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DELL\3MTT\Assignments\ZILUX ELECTRONICS\"/>
    </mc:Choice>
  </mc:AlternateContent>
  <xr:revisionPtr revIDLastSave="0" documentId="13_ncr:1_{CF05BD05-6987-4D66-BE37-830087FAAC14}" xr6:coauthVersionLast="47" xr6:coauthVersionMax="47" xr10:uidLastSave="{00000000-0000-0000-0000-000000000000}"/>
  <bookViews>
    <workbookView xWindow="-120" yWindow="-120" windowWidth="20730" windowHeight="11160" activeTab="3" xr2:uid="{00000000-000D-0000-FFFF-FFFF00000000}"/>
  </bookViews>
  <sheets>
    <sheet name="Zilux_data" sheetId="8" r:id="rId1"/>
    <sheet name="Pivot tables" sheetId="2" r:id="rId2"/>
    <sheet name="Selector tables" sheetId="3" r:id="rId3"/>
    <sheet name="Dashboard" sheetId="6" r:id="rId4"/>
  </sheets>
  <definedNames>
    <definedName name="_xlcn.WorksheetConnection_Ziluxnew.xlsxBaselineSelector1" hidden="1">BaselineSelector[]</definedName>
    <definedName name="_xlcn.WorksheetConnection_Ziluxnew.xlsxPromoSelector1" hidden="1">PromoSelector[]</definedName>
    <definedName name="ExternalData_1" localSheetId="0" hidden="1">Zilux_data!$A$1:$S$15001</definedName>
    <definedName name="Slicer_Order_Year">#N/A</definedName>
    <definedName name="Slicer_Promotion_Name">#N/A</definedName>
    <definedName name="Slicer_Promotion_Name1">#N/A</definedName>
    <definedName name="Slicer_Promotion_Name2">#N/A</definedName>
    <definedName name="Slicer_Zone">#N/A</definedName>
  </definedNames>
  <calcPr calcId="191029"/>
  <pivotCaches>
    <pivotCache cacheId="1" r:id="rId5"/>
    <pivotCache cacheId="3" r:id="rId6"/>
    <pivotCache cacheId="5" r:id="rId7"/>
    <pivotCache cacheId="8" r:id="rId8"/>
    <pivotCache cacheId="9" r:id="rId9"/>
    <pivotCache cacheId="10" r:id="rId10"/>
    <pivotCache cacheId="11" r:id="rId11"/>
    <pivotCache cacheId="12" r:id="rId12"/>
    <pivotCache cacheId="66" r:id="rId13"/>
    <pivotCache cacheId="69" r:id="rId14"/>
    <pivotCache cacheId="72" r:id="rId15"/>
    <pivotCache cacheId="75" r:id="rId16"/>
  </pivotCaches>
  <extLst>
    <ext xmlns:x14="http://schemas.microsoft.com/office/spreadsheetml/2009/9/main" uri="{876F7934-8845-4945-9796-88D515C7AA90}">
      <x14:pivotCaches>
        <pivotCache cacheId="13" r:id="rId17"/>
        <pivotCache cacheId="14" r:id="rId18"/>
        <pivotCache cacheId="15"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Zilux_table_cfb2ca9a-ff5a-44e7-b6ab-32b882758e8b" name="Zilux_table" connection="Query - Zilux_table"/>
          <x15:modelTable id="Zilux_table  2_e3b59c24-7eb9-4ba3-96f9-d238d9bd5167" name="Zilux_table  2" connection="Query - Zilux_table (2)"/>
          <x15:modelTable id="PromoSelector" name="PromoSelector" connection="WorksheetConnection_Zilux new.xlsx!PromoSelector"/>
          <x15:modelTable id="BaselineSelector" name="BaselineSelector" connection="WorksheetConnection_Zilux new.xlsx!BaselineSelector"/>
          <x15:modelTable id="Calendar" name="Calendar" connection="Connection"/>
        </x15:modelTables>
        <x15:modelRelationships>
          <x15:modelRelationship fromTable="Zilux_table"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33295C-CB21-40D3-B547-3D6F2D3D35B7}" name="Connection" type="104" refreshedVersion="0" background="1">
    <extLst>
      <ext xmlns:x15="http://schemas.microsoft.com/office/spreadsheetml/2010/11/main" uri="{DE250136-89BD-433C-8126-D09CA5730AF9}">
        <x15:connection id="Calendar"/>
      </ext>
    </extLst>
  </connection>
  <connection id="2" xr16:uid="{3930529B-1E00-48BE-985A-4812E93380F0}" keepAlive="1" name="ModelConnection_ExternalData_1" description="Data Model" type="5" refreshedVersion="8" minRefreshableVersion="5" saveData="1">
    <dbPr connection="Data Model Connection" command="Zilux_table  2" commandType="3"/>
    <extLst>
      <ext xmlns:x15="http://schemas.microsoft.com/office/spreadsheetml/2010/11/main" uri="{DE250136-89BD-433C-8126-D09CA5730AF9}">
        <x15:connection id="" model="1"/>
      </ext>
    </extLst>
  </connection>
  <connection id="3" xr16:uid="{66225FA8-62EC-4496-86D8-A9FF004BEC91}" name="Query - Zilux_table" description="Connection to the 'Zilux_table' query in the workbook." type="100" refreshedVersion="8" minRefreshableVersion="5">
    <extLst>
      <ext xmlns:x15="http://schemas.microsoft.com/office/spreadsheetml/2010/11/main" uri="{DE250136-89BD-433C-8126-D09CA5730AF9}">
        <x15:connection id="240bc5e6-41d5-415d-a3d8-407c8643d017">
          <x15:oledbPr connection="Provider=Microsoft.Mashup.OleDb.1;Data Source=$Workbook$;Location=Zilux_table;Extended Properties=&quot;&quot;">
            <x15:dbTables>
              <x15:dbTable name="Zilux_table"/>
            </x15:dbTables>
          </x15:oledbPr>
        </x15:connection>
      </ext>
    </extLst>
  </connection>
  <connection id="4" xr16:uid="{D1F2FBBE-9449-495A-81C3-D55993F1D891}" name="Query - Zilux_table (2)" description="Connection to the 'Zilux_table (2)' query in the workbook." type="100" refreshedVersion="8" minRefreshableVersion="5">
    <extLst>
      <ext xmlns:x15="http://schemas.microsoft.com/office/spreadsheetml/2010/11/main" uri="{DE250136-89BD-433C-8126-D09CA5730AF9}">
        <x15:connection id="65af0ac9-1526-43a6-801c-09950050a496"/>
      </ext>
    </extLst>
  </connection>
  <connection id="5" xr16:uid="{6A098170-C939-4C25-8AC5-0221B2CA74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FF9D35FA-D56F-43D3-97B1-0DE05A177E5E}" name="WorksheetConnection_Zilux new.xlsx!BaselineSelector" type="102" refreshedVersion="8" minRefreshableVersion="5">
    <extLst>
      <ext xmlns:x15="http://schemas.microsoft.com/office/spreadsheetml/2010/11/main" uri="{DE250136-89BD-433C-8126-D09CA5730AF9}">
        <x15:connection id="BaselineSelector">
          <x15:rangePr sourceName="_xlcn.WorksheetConnection_Ziluxnew.xlsxBaselineSelector1"/>
        </x15:connection>
      </ext>
    </extLst>
  </connection>
  <connection id="7" xr16:uid="{EEBA6504-66F3-403C-9DA8-BB06A17FFFA1}" name="WorksheetConnection_Zilux new.xlsx!PromoSelector" type="102" refreshedVersion="8" minRefreshableVersion="5">
    <extLst>
      <ext xmlns:x15="http://schemas.microsoft.com/office/spreadsheetml/2010/11/main" uri="{DE250136-89BD-433C-8126-D09CA5730AF9}">
        <x15:connection id="PromoSelector">
          <x15:rangePr sourceName="_xlcn.WorksheetConnection_Ziluxnew.xlsxPromoSelector1"/>
        </x15:connection>
      </ext>
    </extLst>
  </connection>
</connections>
</file>

<file path=xl/sharedStrings.xml><?xml version="1.0" encoding="utf-8"?>
<sst xmlns="http://schemas.openxmlformats.org/spreadsheetml/2006/main" count="135212" uniqueCount="1777">
  <si>
    <t>EXPLORATORY DATA ANALYSIS</t>
  </si>
  <si>
    <t>Row Labels</t>
  </si>
  <si>
    <t>Fabrikam Independent Filmmaker 1" 25mm X400 Blue</t>
  </si>
  <si>
    <t>Kekule Projector 1080p X980 Black</t>
  </si>
  <si>
    <t>Kekule Projector 1080p X980 White</t>
  </si>
  <si>
    <t>Proseware Projector 1080p DLP86 Black</t>
  </si>
  <si>
    <t>Proseware Projector 1080p DLP86 Silver</t>
  </si>
  <si>
    <t>Proseware Projector 1080p DLP86 White</t>
  </si>
  <si>
    <t>Proseware Projector 1080p LCD86 Black</t>
  </si>
  <si>
    <t>Proseware Projector 1080p LCD86 White</t>
  </si>
  <si>
    <t>Simpson Desktop PC1.80 ED182 White</t>
  </si>
  <si>
    <t>WWI Laptop19W X0196 Blue</t>
  </si>
  <si>
    <t>Grand Total</t>
  </si>
  <si>
    <t>revenue measure</t>
  </si>
  <si>
    <t>profit measure</t>
  </si>
  <si>
    <t>Products with the most revenue/Profit</t>
  </si>
  <si>
    <t>cost measure</t>
  </si>
  <si>
    <t>Which Sales Channels perform the best?</t>
  </si>
  <si>
    <t>How do Promotions Impact Sales?</t>
  </si>
  <si>
    <t>Adventist Promotion</t>
  </si>
  <si>
    <t>August Promotion</t>
  </si>
  <si>
    <t>Convention Promotion</t>
  </si>
  <si>
    <t>Deeper Promotion</t>
  </si>
  <si>
    <t>Easter Promotion</t>
  </si>
  <si>
    <t>New Year Promotion</t>
  </si>
  <si>
    <t>No Discount</t>
  </si>
  <si>
    <t>Winners Promotion</t>
  </si>
  <si>
    <t>Xmas Holiday Promotion</t>
  </si>
  <si>
    <t>quantity measure</t>
  </si>
  <si>
    <t>Sum of Order Qty</t>
  </si>
  <si>
    <t>Which States/Zones contribute the most to sales</t>
  </si>
  <si>
    <t>Akwa Ibom</t>
  </si>
  <si>
    <t>Borno</t>
  </si>
  <si>
    <t>Delta</t>
  </si>
  <si>
    <t>Ebonyi</t>
  </si>
  <si>
    <t>Edo</t>
  </si>
  <si>
    <t>Jigawa</t>
  </si>
  <si>
    <t>Kwara</t>
  </si>
  <si>
    <t>Nasarawa</t>
  </si>
  <si>
    <t>Ogun</t>
  </si>
  <si>
    <t>Zamfara</t>
  </si>
  <si>
    <t>Count of Order Qty</t>
  </si>
  <si>
    <t>Sum of Revenue</t>
  </si>
  <si>
    <t>Federal Capital Territory</t>
  </si>
  <si>
    <t>North Central</t>
  </si>
  <si>
    <t>North East</t>
  </si>
  <si>
    <t>North West</t>
  </si>
  <si>
    <t>South East</t>
  </si>
  <si>
    <t>South South</t>
  </si>
  <si>
    <t>South West</t>
  </si>
  <si>
    <t>What trends can be observed Over time?</t>
  </si>
  <si>
    <t>Sum of Profit</t>
  </si>
  <si>
    <t>Q4</t>
  </si>
  <si>
    <t>Q1</t>
  </si>
  <si>
    <t>Q2</t>
  </si>
  <si>
    <t>Q3</t>
  </si>
  <si>
    <t>Sum of Total cost</t>
  </si>
  <si>
    <t>Catalog</t>
  </si>
  <si>
    <t>Online</t>
  </si>
  <si>
    <t>Reseller</t>
  </si>
  <si>
    <t>Store</t>
  </si>
  <si>
    <t>Column Labels</t>
  </si>
  <si>
    <t>Harmattan Promotion</t>
  </si>
  <si>
    <t>baseline measure</t>
  </si>
  <si>
    <t>promo measure</t>
  </si>
  <si>
    <t>April</t>
  </si>
  <si>
    <t>May</t>
  </si>
  <si>
    <t>June</t>
  </si>
  <si>
    <t>July</t>
  </si>
  <si>
    <t>August</t>
  </si>
  <si>
    <t>September</t>
  </si>
  <si>
    <t>Comparison promo</t>
  </si>
  <si>
    <t>Baseline promo</t>
  </si>
  <si>
    <t>Units sold</t>
  </si>
  <si>
    <t>Benue</t>
  </si>
  <si>
    <t>Kogi</t>
  </si>
  <si>
    <t>Fabrikam Business Videographer 2/3'' 17mm M280 Black</t>
  </si>
  <si>
    <t>WWI Projector 1080p DLP86 Silver</t>
  </si>
  <si>
    <t>Kekule Projector 1080p X980 Silver</t>
  </si>
  <si>
    <t>Fabrikam Independent Filmmaker 1'' 25mm X400 Grey</t>
  </si>
  <si>
    <t>Cross River</t>
  </si>
  <si>
    <t>Anambra</t>
  </si>
  <si>
    <t>Kaduna</t>
  </si>
  <si>
    <t>Fabrikam Trendsetter 2/3" 17mm X100 Orange</t>
  </si>
  <si>
    <t>Simpson Laptop19W X1980 Blue</t>
  </si>
  <si>
    <t>FCT</t>
  </si>
  <si>
    <t>SV Car Video LCD9.2W X9281 Black</t>
  </si>
  <si>
    <t>Simpson Laptop15 M1501 White</t>
  </si>
  <si>
    <t>Fabrikam Trendsetter 2/3'' 17mm X100 Grey</t>
  </si>
  <si>
    <t>A. Datum SLR Camera X138 Silver Grey</t>
  </si>
  <si>
    <t>Fabrikam Business Videographer 1/2'' 3mm M500 Grey</t>
  </si>
  <si>
    <t>Fabrikam Business Videographer 1/3'' 8.5mm M380 Grey</t>
  </si>
  <si>
    <t>Proseware Projector 1080p LCD86 Silver</t>
  </si>
  <si>
    <t>WWI Laptop19W X0196 Black</t>
  </si>
  <si>
    <t>Adamawa</t>
  </si>
  <si>
    <t>Bauchi</t>
  </si>
  <si>
    <t>Fabrikam Business Videographer 2/3'' 17mm M280 Grey</t>
  </si>
  <si>
    <t>Fabrikam Independent Filmmaker 1/2'' 3mm X300 Grey</t>
  </si>
  <si>
    <t>Kekule Projector 720p M621 Silver</t>
  </si>
  <si>
    <t>WWI LCD24 X300 Black</t>
  </si>
  <si>
    <t>Simpson Desktop PC2.33 XD233 Black</t>
  </si>
  <si>
    <t>Fabrikam Trendsetter 1/2'' 3mm X300 White</t>
  </si>
  <si>
    <t>Fabrikam Independent Filmmaker 1/3'' 8.5mm X200 Black</t>
  </si>
  <si>
    <t>Fabrikam Independent Filmmaker 2/3'' 17mm X100 Black</t>
  </si>
  <si>
    <t>Simpson Desktop PC3.0 MS300 Silver</t>
  </si>
  <si>
    <t>Imo</t>
  </si>
  <si>
    <t>Enugu</t>
  </si>
  <si>
    <t>Abia</t>
  </si>
  <si>
    <t>Fabrikam Trendsetter 2/3'' 17mm X100 Black</t>
  </si>
  <si>
    <t>Simpson Laptop19W X1980 Red</t>
  </si>
  <si>
    <t>Kekule Home Theater System 7.1 Channel M1700 Silver</t>
  </si>
  <si>
    <t>Rivers</t>
  </si>
  <si>
    <t>Bayelsa</t>
  </si>
  <si>
    <t>Simpson 42" LCD HDTV M55 Black</t>
  </si>
  <si>
    <t>Simpson Laptop19W X1980 White</t>
  </si>
  <si>
    <t>Fabrikam Trendsetter 1/2'' 3mm X300 Grey</t>
  </si>
  <si>
    <t>Kebbi</t>
  </si>
  <si>
    <t>Katsina</t>
  </si>
  <si>
    <t>Sokoto</t>
  </si>
  <si>
    <t>Kano</t>
  </si>
  <si>
    <t>Simpson Desktop PC1.80 ED182 Silver</t>
  </si>
  <si>
    <t>WWI Projector 720p DLP56 Black</t>
  </si>
  <si>
    <t>WWI Laptop19W X0196 White</t>
  </si>
  <si>
    <t>WWI Projector 1080p DLP86 White</t>
  </si>
  <si>
    <t>Oyo</t>
  </si>
  <si>
    <t>Ondo</t>
  </si>
  <si>
    <t>Ekiti</t>
  </si>
  <si>
    <t>Osun</t>
  </si>
  <si>
    <t>Simpson Desktop PC2.30 MD230 Brown</t>
  </si>
  <si>
    <t>Fabrikam Laptop15.4W M5480 White</t>
  </si>
  <si>
    <t>WWI Projector 720p LCD56 Black</t>
  </si>
  <si>
    <t>Simpson 52" LCD HDTV X790W Silver</t>
  </si>
  <si>
    <t>Fabrikam Laptop19 M9000 Black</t>
  </si>
  <si>
    <t>March</t>
  </si>
  <si>
    <t>October</t>
  </si>
  <si>
    <t>A. Datum SLR Camera X137 Grey</t>
  </si>
  <si>
    <t>Kekule SLR Camera 35" X358 Silver Grey</t>
  </si>
  <si>
    <t>SV Car Video LCD7W M7081 Brown</t>
  </si>
  <si>
    <t>A. Datum SLR Camera 35" X358 Black</t>
  </si>
  <si>
    <t>A. Datum SLR Camera X135 Black</t>
  </si>
  <si>
    <t>Fabrikam Business Videographer 1'' 25mm M600 White</t>
  </si>
  <si>
    <t>Fabrikam Independent filmmaker 2/3'' 17mm X100 White</t>
  </si>
  <si>
    <t>SV Car Video LCD9.2W X9281 Brown</t>
  </si>
  <si>
    <t>Simpson Laptop19W X1980 Silver</t>
  </si>
  <si>
    <t>WWI Laptop15.4W M0156 White</t>
  </si>
  <si>
    <t>WWI Projector 1080p LCD86 Black</t>
  </si>
  <si>
    <t>Kekule Bluetooth Active Headphones L15 White</t>
  </si>
  <si>
    <t>Simpson 52" LCD HDTV X590 White</t>
  </si>
  <si>
    <t>WWI Projector 720p LCD56 White</t>
  </si>
  <si>
    <t>Litware Home Theater System 5.1 Channel M515 Brown</t>
  </si>
  <si>
    <t>Kekule Home Theater System 7.1 Channel M1700 Black</t>
  </si>
  <si>
    <t>Fabrikam SLR Camera X147 Grey</t>
  </si>
  <si>
    <t>Fabrikam Laptop14.1W M4180 Red</t>
  </si>
  <si>
    <t>A. Datum SLR Camera 35" X358 Orange</t>
  </si>
  <si>
    <t>Simpson Desktop PC1.80 ED180 White</t>
  </si>
  <si>
    <t>Fabrikam Independent Filmmaker 1/2'' 3mm X300 Black</t>
  </si>
  <si>
    <t>WWI Projector 720p LCD56 Silver</t>
  </si>
  <si>
    <t>Fabrikam Business Videographer 1/2" 3mm M500 Orange</t>
  </si>
  <si>
    <t>Fabrikam Trendsetter 1/3'' 8.5mm X200 White</t>
  </si>
  <si>
    <t>Simpson Desktop PC3.0 MS300 Black</t>
  </si>
  <si>
    <t>Fabrikam Business Videographer 2/3'' 17mm M280 White</t>
  </si>
  <si>
    <t>Simpson Desktop PC1.80 ED180 Brown</t>
  </si>
  <si>
    <t>Kekule SLR Camera X144 Gold</t>
  </si>
  <si>
    <t>Proseware Projector 720p LCD56 White</t>
  </si>
  <si>
    <t>Fabrikam Independent Filmmaker 2/3" 17mm X100 Blue</t>
  </si>
  <si>
    <t>Simpson Desktop PC1.80 ED180 Black</t>
  </si>
  <si>
    <t>Litware Home Theater System 5.1 Channel M515 Black</t>
  </si>
  <si>
    <t>Fabrikam Independent Filmmaker 1/3'' 8.5mm X200 Grey</t>
  </si>
  <si>
    <t>Kekule Home Theater System 7.1 Channel M1700 Brown</t>
  </si>
  <si>
    <t>Proseware Projector 720p DLP56 Silver</t>
  </si>
  <si>
    <t>Fabrikam Trendsetter 1'' 25mm X400 White</t>
  </si>
  <si>
    <t>Proseware Laptop19W X910 White</t>
  </si>
  <si>
    <t>WWI Desktop PC2.30 M2300 Silver</t>
  </si>
  <si>
    <t>Kekule SLR Camera X142 Black</t>
  </si>
  <si>
    <t>Fabrikam Home and Vacation Moviemaker 2/3" 17mm M103 Blue</t>
  </si>
  <si>
    <t>Fabrikam Trendsetter 2/3'' 17mm X100 White</t>
  </si>
  <si>
    <t>Proseware Laptop16 M610 White</t>
  </si>
  <si>
    <t>Simpson 40" LCD HDTV M690 Black</t>
  </si>
  <si>
    <t>The Phone Company Touch Screen Phone 1600 TFT-2.2" L200 Grey</t>
  </si>
  <si>
    <t>WWI Projector 1080p LCD86 White</t>
  </si>
  <si>
    <t>Kekule Projector 720p M620 White</t>
  </si>
  <si>
    <t>WWI Projector 720p DLP56 Silver</t>
  </si>
  <si>
    <t>Simpson 52" LCD HDTV X790W White</t>
  </si>
  <si>
    <t>Fabrikam Laptop16W M6080 Black</t>
  </si>
  <si>
    <t>WWI LCD22W M2003 Black</t>
  </si>
  <si>
    <t>Fabrikam Independent Filmmaker 1/3" 8.5mm X200 Blue</t>
  </si>
  <si>
    <t>Fabrikam Home and Vacation Moviemaker 2/3'' 17mm M103 Grey</t>
  </si>
  <si>
    <t>SV Car Video LCD9.2W X9281 Silver</t>
  </si>
  <si>
    <t>WWI Projector 720p DLP56 White</t>
  </si>
  <si>
    <t>Simpson 40" LCD HDTV M690 Brown</t>
  </si>
  <si>
    <t>Kekule Home Theater System 4.1 Channel M1420 White</t>
  </si>
  <si>
    <t>Kekule DVD 14-Inch Player Portable L100 White</t>
  </si>
  <si>
    <t>A. Datum SLR Camera 35" M358 Silver Grey</t>
  </si>
  <si>
    <t>Proseware Screen 106in M1609 Black</t>
  </si>
  <si>
    <t>Kekule Touch Screen Phones Capacitive M908 Black</t>
  </si>
  <si>
    <t>WWI LCD24 X300 White</t>
  </si>
  <si>
    <t>SV Car Video TFT7 M7000 Black</t>
  </si>
  <si>
    <t>The Phone Company Touch Screen Phones SAW/On-wall M806 Gold</t>
  </si>
  <si>
    <t>Proseware Projector 480p LCD12 Black</t>
  </si>
  <si>
    <t>Fabrikam Laptop16 M6000 Black</t>
  </si>
  <si>
    <t>Fabrikam SLR Camera 35" M358 Gold</t>
  </si>
  <si>
    <t>Fabrikam SLR Camera M149 Pink</t>
  </si>
  <si>
    <t>Fabrikam SLR Camera M149 Blue</t>
  </si>
  <si>
    <t>WWI LCD22W M2003 White</t>
  </si>
  <si>
    <t>Fabrikam Trendsetter 1/2'' 3mm X300 Black</t>
  </si>
  <si>
    <t>Simpson Laptop8.9 E0890 Silver</t>
  </si>
  <si>
    <t>Simpson 52" LCD HDTV X790W Brown</t>
  </si>
  <si>
    <t>Fabrikam Laptop17 M7000 Black</t>
  </si>
  <si>
    <t>Simpson 52" LCD HDTV X790W Black</t>
  </si>
  <si>
    <t>Simpson 52" LCD HDTV X590 Silver</t>
  </si>
  <si>
    <t>Simpson Laptop15.4W M1548 Black</t>
  </si>
  <si>
    <t>Simpson 52" LCD HDTV X590 Brown</t>
  </si>
  <si>
    <t>Cigarette Lighter Adapter for Kekule Phones E110 White</t>
  </si>
  <si>
    <t>Simpson 40" LCD HDTV M690 White</t>
  </si>
  <si>
    <t>Fabrikam Independent filmmaker 1/2'' 3mm X300 White</t>
  </si>
  <si>
    <t>Fabrikam Laptop8.9 E8002 Red</t>
  </si>
  <si>
    <t>Simpson Laptop16 M1601 White</t>
  </si>
  <si>
    <t>Kekule Bluetooth Active Headphones L15 Black</t>
  </si>
  <si>
    <t>Fabrikam Trendsetter 1/3'' 8.5mm X200 Black</t>
  </si>
  <si>
    <t>Fabrikam Laptop14.1 E4101 Red</t>
  </si>
  <si>
    <t>Simpson Laptop8.9 E0890 Red</t>
  </si>
  <si>
    <t>The Phone Company PDA Phone 4.7 inches L360 Black</t>
  </si>
  <si>
    <t>Simpson 52" LCD HDTV X590 Black</t>
  </si>
  <si>
    <t>Kekule SLR Camera X145 Blue</t>
  </si>
  <si>
    <t>Kekule SLR Camera X144 Silver Grey</t>
  </si>
  <si>
    <t>Fabrikam SLR Camera X148 Silver Grey</t>
  </si>
  <si>
    <t>WWI Desktop PC1.80 E1800 Silver</t>
  </si>
  <si>
    <t>The Phone Company PDA Phone 3.5 inches M320 White</t>
  </si>
  <si>
    <t>Kekule SLR Camera X146 Orange</t>
  </si>
  <si>
    <t>Simpson Desktop PC1.80 ED180 Silver</t>
  </si>
  <si>
    <t>The Phone Company Touch Screen Phones Capacitive M908 Gold</t>
  </si>
  <si>
    <t>A. Datum SLR Camera 35" M358 Silver</t>
  </si>
  <si>
    <t>Kekule SLR Camera X145 Pink</t>
  </si>
  <si>
    <t>Simpson Laptop15.4W M1548 Red</t>
  </si>
  <si>
    <t>Kekule Touch Screen Phones SAW/On-wall M806 Black</t>
  </si>
  <si>
    <t>Fabrikam SLR Camera 35" X358 Black</t>
  </si>
  <si>
    <t>Proseware Laptop16 M610 Black</t>
  </si>
  <si>
    <t>The Phone Company Sharp Touch Screen Phones M910 Grey</t>
  </si>
  <si>
    <t>Kekule Home Theater System 4.1 Channel M1410 Brown</t>
  </si>
  <si>
    <t>Kekule Projector 480p M481 Black</t>
  </si>
  <si>
    <t>A. Datum SLR Camera 35" X358 Silver Grey</t>
  </si>
  <si>
    <t>The Phone Company PDA Phone Unlocked 3.5 inches M530 Black</t>
  </si>
  <si>
    <t>The Phone Company Pen Touch Screen Phones M320 Gold</t>
  </si>
  <si>
    <t>Kekule 8GB Clock &amp; Radio MP3 Player X850 Green</t>
  </si>
  <si>
    <t>A. Datum SLR Camera 35" M358 Pink</t>
  </si>
  <si>
    <t>SV Car Video TFT7 M7001 Brown</t>
  </si>
  <si>
    <t>A. Datum SLR Camera 35" M358 Blue</t>
  </si>
  <si>
    <t>A. Datum SLR Camera 35" X358 Blue</t>
  </si>
  <si>
    <t>Fabrikam SLR Camera X146 Black</t>
  </si>
  <si>
    <t>A. Datum SLR Camera 35" X358 Gold</t>
  </si>
  <si>
    <t>Fabrikam SLR Camera X147 Silver</t>
  </si>
  <si>
    <t>Kekule SLR Camera X143 Silver</t>
  </si>
  <si>
    <t>Kekule Single-line phones E10 Grey</t>
  </si>
  <si>
    <t>A. Datum Bridge Digital Camera M300 Azure</t>
  </si>
  <si>
    <t>A. Datum Advanced Digital Camera M300 Pink</t>
  </si>
  <si>
    <t>Proseware 23ppm Laser Printer with Wireless and Wired Network Interfaces M680 Black</t>
  </si>
  <si>
    <t>A. Datum Super-zoom Digital Camera X300 Pink</t>
  </si>
  <si>
    <t>Order ID</t>
  </si>
  <si>
    <t>Order Date</t>
  </si>
  <si>
    <t>Order Qty</t>
  </si>
  <si>
    <t>Channel</t>
  </si>
  <si>
    <t>Promotion Name</t>
  </si>
  <si>
    <t>Product Name</t>
  </si>
  <si>
    <t>Product Sub Category</t>
  </si>
  <si>
    <t>Product Category</t>
  </si>
  <si>
    <t>State</t>
  </si>
  <si>
    <t>Zone</t>
  </si>
  <si>
    <t>Kekule SLR Camera M143 Grey</t>
  </si>
  <si>
    <t>Digital SLR Cameras</t>
  </si>
  <si>
    <t>Kekule 512MB MP3 Player E51 Blue</t>
  </si>
  <si>
    <t>MP4&amp;MP3</t>
  </si>
  <si>
    <t>Audio</t>
  </si>
  <si>
    <t>Kekule DVD 9-Inch Player Portable M300 Silver</t>
  </si>
  <si>
    <t>Movie DVD</t>
  </si>
  <si>
    <t>Music, Movies and Audio Books</t>
  </si>
  <si>
    <t>NT Bluetooth Stereo Headphones E52 Pink</t>
  </si>
  <si>
    <t>Bluetooth Headphones</t>
  </si>
  <si>
    <t>Hammartan Promotion</t>
  </si>
  <si>
    <t>SV Car Video TFT7 M7000 Silver</t>
  </si>
  <si>
    <t>Car Video</t>
  </si>
  <si>
    <t>TV and Video</t>
  </si>
  <si>
    <t>Simpson Laptop15 M1501 Red</t>
  </si>
  <si>
    <t>Laptops</t>
  </si>
  <si>
    <t>Computers</t>
  </si>
  <si>
    <t>Fabrikam Social Videographer 1/2'' 3mm E300 White</t>
  </si>
  <si>
    <t>Camcorders</t>
  </si>
  <si>
    <t>The Phone Company Smart phones Unlocked International M800 Gold</t>
  </si>
  <si>
    <t>Cell phones</t>
  </si>
  <si>
    <t>The Phone Company PDA Phone 3.5 inches M320 Silver</t>
  </si>
  <si>
    <t>Televisions</t>
  </si>
  <si>
    <t>Kekule 4GB Portable MP3 Player M450 Yellow</t>
  </si>
  <si>
    <t>Kekule 8GB Clock &amp; Radio MP3 Player X850 Silver</t>
  </si>
  <si>
    <t>Proseware Color Ink Jet Fax, Copier, Phone M250 Black</t>
  </si>
  <si>
    <t>Printers, Scanners &amp; Fax</t>
  </si>
  <si>
    <t>WWI 2GB Pulse Smart pen M100 Blue</t>
  </si>
  <si>
    <t>Recording Pen</t>
  </si>
  <si>
    <t>WWI 4GB Video Recording Pen X200 Red</t>
  </si>
  <si>
    <t>WWI 4GB Video Recording Pen X200 Yellow</t>
  </si>
  <si>
    <t>WWI 1GB Digital Voice Recorder Pen E100 Black</t>
  </si>
  <si>
    <t>SV Car Video LCD7 M7002 Black</t>
  </si>
  <si>
    <t>NT Wireless Bluetooth Stereo Headphones E302 Silver</t>
  </si>
  <si>
    <t>Projectors &amp; Screens</t>
  </si>
  <si>
    <t>Kekule DVD Recorder L210 Silver</t>
  </si>
  <si>
    <t>A. Datum Bridge Digital Camera M300 Orange</t>
  </si>
  <si>
    <t>Digital Cameras</t>
  </si>
  <si>
    <t>NT Wireless Bluetooth Stereo Headphones M402 Purple</t>
  </si>
  <si>
    <t>Proseware CRT19 E201 White</t>
  </si>
  <si>
    <t>Monitors</t>
  </si>
  <si>
    <t>Litware Home Theater System 2.1 Channel E212 Brown</t>
  </si>
  <si>
    <t>Home Theater System</t>
  </si>
  <si>
    <t>A. Datum Bridge Digital Camera M300 Green</t>
  </si>
  <si>
    <t>WWI LCD17W E200 White</t>
  </si>
  <si>
    <t>WWI Stereo Bluetooth Headphones E1000 Green</t>
  </si>
  <si>
    <t>Kekule SLR Camera M145 Blue</t>
  </si>
  <si>
    <t>Proseware Photo Inkjet Printer E290 Green</t>
  </si>
  <si>
    <t>Kekule Integrated Business Phone L08 White</t>
  </si>
  <si>
    <t>Home &amp; Office Phones</t>
  </si>
  <si>
    <t>WWI Desktop PC1.80 E1801 Black</t>
  </si>
  <si>
    <t>Desktops</t>
  </si>
  <si>
    <t>Fabrikam SLR Camera X149 Blue</t>
  </si>
  <si>
    <t>Kekule Bright Light battery E20 Pink</t>
  </si>
  <si>
    <t>Computers Accessories</t>
  </si>
  <si>
    <t>WWI 2GB Pulse Smart pen M100 Silver</t>
  </si>
  <si>
    <t>Kekule 512MB MP3 Player E51 Silver</t>
  </si>
  <si>
    <t>Kekule Home Theater System 4.1 Channel M1400 Brown</t>
  </si>
  <si>
    <t>Simpson 20" CRT TV E15 White</t>
  </si>
  <si>
    <t>Kekule 4GB Flash MP3 Player E401 Blue</t>
  </si>
  <si>
    <t>Kekule 4GB Portable MP3 Player M450 Black</t>
  </si>
  <si>
    <t>Kekule 16GB New Generation MP5 Player M1650 Silver</t>
  </si>
  <si>
    <t>SV Keyboard E10 Grey</t>
  </si>
  <si>
    <t>Kekule 16GB New Generation MP5 Player M1650 White</t>
  </si>
  <si>
    <t>NT Wireless Bluetooth Stereo Headphones E102 Silver</t>
  </si>
  <si>
    <t>Simpson CRT19 E10 Black</t>
  </si>
  <si>
    <t>Fabrikam Social Videographer 1/3'' 8.5mm E200 Black</t>
  </si>
  <si>
    <t>WWI Wireless Transmitter and Bluetooth Headphones X250 Blue</t>
  </si>
  <si>
    <t>Kekule 1G MP3 Player E100 White</t>
  </si>
  <si>
    <t>Kekule 2G MP3 Player E200 Silver</t>
  </si>
  <si>
    <t>Kekule 2G MP3 Player E200 Black</t>
  </si>
  <si>
    <t>Proseware Professional Quality Plain-Paper Fax and Copier X100 Grey</t>
  </si>
  <si>
    <t>Kekule 4GB Flash MP3 Player E401 White</t>
  </si>
  <si>
    <t>Litware Home Theater System 5.1 Channel M514 Silver</t>
  </si>
  <si>
    <t>Kekule 8GB MP3 Player new model M820 Black</t>
  </si>
  <si>
    <t>Proseware Laptop8.9 E089 Black</t>
  </si>
  <si>
    <t>Kekule 32GB Video MP3 Player M3200 Pink</t>
  </si>
  <si>
    <t>Kekule 4GB Portable MP3 Player M450 White</t>
  </si>
  <si>
    <t>A. Datum Super-zoom Digital Camera X300 Azure</t>
  </si>
  <si>
    <t>NT Bluetooth Stereo Headphones E52 Blue</t>
  </si>
  <si>
    <t>Kekule Rubberized Snap-On Cover Hard Case Cell Phone Protector E160 White</t>
  </si>
  <si>
    <t>Cell phones Accessories</t>
  </si>
  <si>
    <t>SV DVD 7-Inch Player Portable E200 White</t>
  </si>
  <si>
    <t>WWI Wireless Bluetooth Stereo Headphones M270 Silver</t>
  </si>
  <si>
    <t>WWI Wireless Bluetooth Stereo Headphones M270 White</t>
  </si>
  <si>
    <t>Kekule 2G MP3 Player E200 Red</t>
  </si>
  <si>
    <t>Kekule 8GB Super-Slim MP3/Video Player M800 Red</t>
  </si>
  <si>
    <t>WWI Desktop PC1.80 E1800 White</t>
  </si>
  <si>
    <t>Kekule 8GB MP3 Player new model M820 Yellow</t>
  </si>
  <si>
    <t>Kekule Desktop Alternative Bundle E200 Black</t>
  </si>
  <si>
    <t>Fabrikam Social Videographer 1" 25mm E400 Blue</t>
  </si>
  <si>
    <t>Kekule Screen 85in E085 Black</t>
  </si>
  <si>
    <t>Kekule Electronic Private Automatic Branch Exchange M90 Black</t>
  </si>
  <si>
    <t>SV Car Video TFT6.2W E6281 Silver</t>
  </si>
  <si>
    <t>NT Wireless Bluetooth Stereo Headphones E102 Black</t>
  </si>
  <si>
    <t>NT Wireless Transmitter and Bluetooth Headphones M150 Black</t>
  </si>
  <si>
    <t>NT Wireless Transmitter and Bluetooth Headphones M150 Silver</t>
  </si>
  <si>
    <t>Kekule Screen 100in E010 Black</t>
  </si>
  <si>
    <t>The Phone Company PDA Wifi 3.7-inch M250 White</t>
  </si>
  <si>
    <t>WWI 1GB Pulse Smart pen E50 Silver</t>
  </si>
  <si>
    <t>WWI 1GB Digital Voice Recorder Pen E100 White</t>
  </si>
  <si>
    <t>A. Datum Consumer Digital Camera E100 Green</t>
  </si>
  <si>
    <t>Kekule 4G MP3 Player E400 Silver</t>
  </si>
  <si>
    <t>The Phone Company Touch Screen Phones Capacitive M908 Black</t>
  </si>
  <si>
    <t>Kekule 4G MP3 Player E400 Orange</t>
  </si>
  <si>
    <t>SV 40GB USB2.0 Portable Hard Disk E400 Silver</t>
  </si>
  <si>
    <t>Litware Home Theater System 5.1 Channel M515 Silver</t>
  </si>
  <si>
    <t>Fabrikam Business Videographer 1" 25mm M600 Blue</t>
  </si>
  <si>
    <t>Simpson CRT17 E105 White</t>
  </si>
  <si>
    <t>Kekule 8GB Clock &amp; Radio MP3 Player X850 Black</t>
  </si>
  <si>
    <t>Simpson CRT15 E101 White</t>
  </si>
  <si>
    <t>Proseware High-Performance Business-Class Laser Fax X200 White</t>
  </si>
  <si>
    <t>Fabrikam Budget Movie-Maker 1'' 25mm E400 Black</t>
  </si>
  <si>
    <t>Proseware LCD17W E202 White</t>
  </si>
  <si>
    <t>Simpson LCD17 E200 Black</t>
  </si>
  <si>
    <t>Kekule DVD Recorder L230 Grey</t>
  </si>
  <si>
    <t>Kekule 4GB Flash MP3 Player E401 Silver</t>
  </si>
  <si>
    <t>A. Datum Rangefinder Digital Camera X200 Azure</t>
  </si>
  <si>
    <t>Simpson LCD24W X300 White</t>
  </si>
  <si>
    <t>A. Datum Consumer Digital Camera M300 Grey</t>
  </si>
  <si>
    <t>Kekule 8GB MP3 Player new model M820 White</t>
  </si>
  <si>
    <t>Kekule 32GB Video MP3 Player M3200 White</t>
  </si>
  <si>
    <t>Simpson Laptop8.9 E0890 Black</t>
  </si>
  <si>
    <t>Kekule KSU-less key system M38 White</t>
  </si>
  <si>
    <t>Kekule 4 Handset Cordless Phone System M86 White</t>
  </si>
  <si>
    <t>Kekule 3 Handset Cordless Phone System  E30 Black</t>
  </si>
  <si>
    <t>SV Keyboard E90 Black</t>
  </si>
  <si>
    <t>A. Datum SLR-like Digital Camera M400 Silver</t>
  </si>
  <si>
    <t>Kekule DVD 58 DVD Storage Binder M55 Silver</t>
  </si>
  <si>
    <t>SV 8xDVD E130 Black</t>
  </si>
  <si>
    <t>VCD &amp; DVD</t>
  </si>
  <si>
    <t>NT Wireless Bluetooth Stereo Headphones E302 Pink</t>
  </si>
  <si>
    <t>WWI 2GB Spy Video Recorder Pen M300 Black</t>
  </si>
  <si>
    <t>Proseware LCD17W E202 Black</t>
  </si>
  <si>
    <t>Kekule Expandable 4-Handset Cordless Phone System M206 White</t>
  </si>
  <si>
    <t>Kekule 8GB Super-Slim MP3/Video Player M800 White</t>
  </si>
  <si>
    <t>Kekule Primary Extended Capacity Battery Pack - notebook battery X100 White</t>
  </si>
  <si>
    <t>Kekule Projector 720p M620 Black</t>
  </si>
  <si>
    <t>NT Wireless Bluetooth Stereo Headphones E102 White</t>
  </si>
  <si>
    <t>NT Wireless Bluetooth Stereo Headphones E302 White</t>
  </si>
  <si>
    <t>Kekule 16GB New Generation MP5 Player M1650 Pink</t>
  </si>
  <si>
    <t>Kekule In front of Centrex L15 Black</t>
  </si>
  <si>
    <t>WWI Desktop PC3.0 M0300 Silver</t>
  </si>
  <si>
    <t>Fabrikam Laptop19W M9800 Black</t>
  </si>
  <si>
    <t>Fabrikam Home and vacation moviemaker 1/3" 8.5mm M200 Blue</t>
  </si>
  <si>
    <t>WWI Wireless Bluetooth Stereo Headphones M270 Pink</t>
  </si>
  <si>
    <t>A. Datum All in One Digital Camera M200 Grey</t>
  </si>
  <si>
    <t>Kekule Mouse Lock Bundle E200 Black</t>
  </si>
  <si>
    <t>NT Wireless Bluetooth Stereo Headphones M402 Silver</t>
  </si>
  <si>
    <t>Kekule 8GB Clock &amp; Radio MP3 Player X850 Blue</t>
  </si>
  <si>
    <t>WWI 1GBPulse Smart pen E50 Black</t>
  </si>
  <si>
    <t>SV DVD Movies E100 Yellow</t>
  </si>
  <si>
    <t>Kekule Smart Battery M901 Grey</t>
  </si>
  <si>
    <t>A. Datum SLR Camera 35" X358 Silver</t>
  </si>
  <si>
    <t>Fabrikam Social Videographer 1/3" 8.5mm E200 Blue</t>
  </si>
  <si>
    <t>Kekule Touch Stylus Pen E150 Red</t>
  </si>
  <si>
    <t>The Phone Company PDA Palm 3.7 inch M830 Black</t>
  </si>
  <si>
    <t>SV DVD 48 DVD Storage Binder M50 Silver</t>
  </si>
  <si>
    <t>The Phone Company Smart phones Unlocked International M800 Black</t>
  </si>
  <si>
    <t>The Phone Company PDA Palm 4.7 inch L850 White</t>
  </si>
  <si>
    <t>NT Bluetooth Active Headphones E202 White</t>
  </si>
  <si>
    <t>NT Wireless Bluetooth Stereo Headphones E302 Black</t>
  </si>
  <si>
    <t>NT Bluetooth Stereo Headphones E52 Yellow</t>
  </si>
  <si>
    <t>NT Bluetooth Active Headphones E202 Silver</t>
  </si>
  <si>
    <t>WWI Stereo Bluetooth Headphones E1000 Blue</t>
  </si>
  <si>
    <t>WWI 2GB Pulse Smart pen M100 White</t>
  </si>
  <si>
    <t>Kekule USB 2.0 Dock Station docking station M800 Black</t>
  </si>
  <si>
    <t>NT Wireless Bluetooth Stereo Headphones E302 Yellow</t>
  </si>
  <si>
    <t>The Phone Company Smart phones Expert M400 Black</t>
  </si>
  <si>
    <t>Fabrikam Home and Vacation Moviemaker 1/2'' 3mm M300 Black</t>
  </si>
  <si>
    <t>WWI Stereo Bluetooth Headphones E1000 Black</t>
  </si>
  <si>
    <t>Simpson Desktop PC1.80 ED182 Black</t>
  </si>
  <si>
    <t>Kekule Rechargeable Battery E100 Grey</t>
  </si>
  <si>
    <t>A. Datum Ultra Compact Digital Camera M190 Orange</t>
  </si>
  <si>
    <t>Fabrikam Trendsetter 1/3" 8.5mm X200 Blue</t>
  </si>
  <si>
    <t>WWI Stereo Bluetooth Headphones New Generation M370 Orange</t>
  </si>
  <si>
    <t>The Phone Company PDA Handheld 4.7 inch L650 White</t>
  </si>
  <si>
    <t>WWI Wireless Transmitter and Bluetooth Headphones X250 Black</t>
  </si>
  <si>
    <t>SV Car Video LCD7W M7080 Black</t>
  </si>
  <si>
    <t>WWI Wireless Transmitter and Bluetooth Headphones X250 White</t>
  </si>
  <si>
    <t>WWI Wireless Transmitter and Bluetooth Headphones X250 Red</t>
  </si>
  <si>
    <t>Kekule SLR Camera 35" M358 Gold</t>
  </si>
  <si>
    <t>WWI Wireless Transmitter and Bluetooth Headphones X250 Silver</t>
  </si>
  <si>
    <t>Simpson 20" CRT TV E15 Black</t>
  </si>
  <si>
    <t>Proseware Photo Inkjet Printer E290 Black</t>
  </si>
  <si>
    <t>Simpson 13" Color TV E25 Black</t>
  </si>
  <si>
    <t>Simpson 13" Color TV E25 White</t>
  </si>
  <si>
    <t>Simpson 19" Portable LCD HDTV M110 Silver</t>
  </si>
  <si>
    <t>Proseware Laser Jet All in one X300 Grey</t>
  </si>
  <si>
    <t>Simpson 19" Portable LCD HDTV M110 Black</t>
  </si>
  <si>
    <t>A. Datum SLR Camera 35" M358 Grey</t>
  </si>
  <si>
    <t>Simpson 19" Portable LCD HDTV M110 White</t>
  </si>
  <si>
    <t>Kekule Multi-Use Terminal Cable E308 Silver</t>
  </si>
  <si>
    <t>Cameras &amp; Camcorders Accessories</t>
  </si>
  <si>
    <t>WWI Desktop PC1.80 E1802 White</t>
  </si>
  <si>
    <t>Simpson 19" Color Digital TV E35 White</t>
  </si>
  <si>
    <t>Fabrikam Budget Movie-Maker 2/3'' 17mm E100 Black</t>
  </si>
  <si>
    <t>Simpson 19" Color Digital TV E35 Brown</t>
  </si>
  <si>
    <t>Simpson 20" Analog CRT TV E45 Silver</t>
  </si>
  <si>
    <t>SV DVD 15-Inch Player Portable L200 Black</t>
  </si>
  <si>
    <t>Simpson 20" Analog CRT TV E45 Black</t>
  </si>
  <si>
    <t>Kekule Genuine Leather Grip Belt E322 Black</t>
  </si>
  <si>
    <t>Kekule Sharp Touch Screen Phones M910 Black</t>
  </si>
  <si>
    <t>Simpson 20" Analog CRT TV E45 Brown</t>
  </si>
  <si>
    <t>Kekule Cables To Go USB 2.0 Hard Drive Enclosure E920 Grey</t>
  </si>
  <si>
    <t>Simpson 20" LCD HDTV M120 Silver</t>
  </si>
  <si>
    <t>Kekule In front of Centrex L15 White</t>
  </si>
  <si>
    <t>SV 16xDVD M330 Silver</t>
  </si>
  <si>
    <t>The Phone Company Touch Screen Phones Infrared M901 Gold</t>
  </si>
  <si>
    <t>SV 4GB Laptop Memory M65 Blue</t>
  </si>
  <si>
    <t>Simpson 32" LCD HDTV M130 Black</t>
  </si>
  <si>
    <t>Kekule Home Theater System 2.1 Channel M1210 Black</t>
  </si>
  <si>
    <t>SV Car Video AM/FM E1001 Brown</t>
  </si>
  <si>
    <t>Fabrikam Budget Moviemaker 1/2'' 3mm E300 Black</t>
  </si>
  <si>
    <t>Fabrikam SLR Camera 35" M358 Grey</t>
  </si>
  <si>
    <t>Simpson 15.6" LCD TV M130W Black</t>
  </si>
  <si>
    <t>Fabrikam SLR Camera 35" X358 Orange</t>
  </si>
  <si>
    <t>The Phone Company PDA Wifi 4.7-inch L290 White</t>
  </si>
  <si>
    <t>SV DVD Recorder L230 Grey</t>
  </si>
  <si>
    <t>Proseware Screen 113in X1609 Silver</t>
  </si>
  <si>
    <t>The Phone Company Touch Screen Phones 5-Wire/On-wall M508 Black</t>
  </si>
  <si>
    <t>Proseware LCD15 E103 White</t>
  </si>
  <si>
    <t>Kekule Original K1m Li-Ion Standard Battery E170 White</t>
  </si>
  <si>
    <t>Simpson 26" 720p LCD HDTV M140 Silver</t>
  </si>
  <si>
    <t>Kekule Optical Wheel OEM PS/2 Mouse E60 Silver</t>
  </si>
  <si>
    <t>Simpson 26" 720p LCD HDTV M140 Black</t>
  </si>
  <si>
    <t>Kekule Electronic Private Automatic Branch Exchange M90 Grey</t>
  </si>
  <si>
    <t>Simpson 26" 720p LCD HDTV M140 White</t>
  </si>
  <si>
    <t>Fabrikam Social Videographer 1/3'' 8.5mm E200 Grey</t>
  </si>
  <si>
    <t>Simpson 26" 720p LCD HDTV M140 Brown</t>
  </si>
  <si>
    <t>The Phone Company Pen Touch Screen Phones-2.6" M320 Black</t>
  </si>
  <si>
    <t>SV USB Data Cable E600 Pink</t>
  </si>
  <si>
    <t>Kekule Home/Office Laptop Power Adapter E300 Grey</t>
  </si>
  <si>
    <t>A. Datum SLR Camera M140 Pink</t>
  </si>
  <si>
    <t>Kekule Bright Light battery E20 Black</t>
  </si>
  <si>
    <t>SV DVD Recorder L220 White</t>
  </si>
  <si>
    <t>The Phone Company Touch Screen Phones SAW/On-wall M806 Black</t>
  </si>
  <si>
    <t>SV 8xDVD E100 Black</t>
  </si>
  <si>
    <t>Proseware Projector 720p DLP56 White</t>
  </si>
  <si>
    <t>Kekule Optical USB Mouse M45 Grey</t>
  </si>
  <si>
    <t>SV 16xDVD M320 Black</t>
  </si>
  <si>
    <t>Proseware Ink Jet Instant PDF Sheet-Fed Scanner M300 Black</t>
  </si>
  <si>
    <t>Kekule Lens Adapter M450 Grey</t>
  </si>
  <si>
    <t>SV 16xDVD E340 Black</t>
  </si>
  <si>
    <t>Kekule Laptop Keyboard X105 Black</t>
  </si>
  <si>
    <t>A. Datum Ultra Compact Digital Camera M190 Green</t>
  </si>
  <si>
    <t>SV 8xDVD E120 Black</t>
  </si>
  <si>
    <t>SV PCI Network Adapter E904 Silver</t>
  </si>
  <si>
    <t>Simpson CRT15 E101 Black</t>
  </si>
  <si>
    <t>Fabrikam Home and Vacation Moviemaker 1/2'' 3mm M300 White</t>
  </si>
  <si>
    <t>SV DVD 15-Inch Player Portable L200 White</t>
  </si>
  <si>
    <t>SV 8xDVD E140 Black</t>
  </si>
  <si>
    <t>Proseware LCD20W M230 White</t>
  </si>
  <si>
    <t>The Phone Company Smart phones 6-LINE SCREEN M21 Gold</t>
  </si>
  <si>
    <t>Proseware Mobile Receipt and Document Scanner M200 White</t>
  </si>
  <si>
    <t>Kekule Lifestyles Series - Big Button Cordless phone M800 Black</t>
  </si>
  <si>
    <t>Simpson Laptop16 M1601 Blue</t>
  </si>
  <si>
    <t>Kekule General Carrying Case E304 Blue</t>
  </si>
  <si>
    <t>WWI Screen 85in E1010 White</t>
  </si>
  <si>
    <t>SV 16xDVD M360 Silver</t>
  </si>
  <si>
    <t>The Phone Company PDA Palm 3.5 inch M810 White</t>
  </si>
  <si>
    <t>SV 8xDVD E130 Silver</t>
  </si>
  <si>
    <t>A. Datum Full Frame Digital Camera X300 Silver</t>
  </si>
  <si>
    <t>SV 8xDVD E140 Silver</t>
  </si>
  <si>
    <t>SV Car Video LCD7 M7001 Brown</t>
  </si>
  <si>
    <t>Litware Home Theater System 4.1 Channel M410 Black</t>
  </si>
  <si>
    <t>Proseware Ink Jet Wireless All-In-One Printer M400 White</t>
  </si>
  <si>
    <t>Kekule Home Theater System 2.1 Channel E1220 White</t>
  </si>
  <si>
    <t>Litware Home Theater System 5.1 Channel M510 Black</t>
  </si>
  <si>
    <t>Litware Home Theater System 2.1 Channel E211 Black</t>
  </si>
  <si>
    <t>Proseware High-Performance Business-Class Laser Fax X200 Black</t>
  </si>
  <si>
    <t>Litware Home Theater System 2.1 Channel E212 Black</t>
  </si>
  <si>
    <t>Kekule DVD 38 DVD Storage Binder E25 Red</t>
  </si>
  <si>
    <t>Litware Home Theater System 4.1 Channel M413 Black</t>
  </si>
  <si>
    <t>The Phone Company Smart phones 6-LINE SCREEN M21 Grey</t>
  </si>
  <si>
    <t>Fabrikam Social Videographer 1/2" 3mm E300 Blue</t>
  </si>
  <si>
    <t>Litware Home Theater System 5.1 Channel M513 Black</t>
  </si>
  <si>
    <t>Litware Home Theater System 7.1 Channel M710 Black</t>
  </si>
  <si>
    <t>Kekule Reserve Pen -Tablet Pen E200 Blue</t>
  </si>
  <si>
    <t>Litware Home Theater System 5.1 Channel M514 Black</t>
  </si>
  <si>
    <t>Kekule Home Theater System 2.1 Channel E1220 Brown</t>
  </si>
  <si>
    <t>Litware Home Theater System 5.1 Channel M516 Black</t>
  </si>
  <si>
    <t>WWI Desktop PC1.80 E1801 Silver</t>
  </si>
  <si>
    <t>Simpson Laptop15 M1500 Black</t>
  </si>
  <si>
    <t>Kekule Waterproof Accessory Handset and Charging Cradle M609 Black</t>
  </si>
  <si>
    <t>Kekule Centrex Phone System L10 Black</t>
  </si>
  <si>
    <t>WWI Laptop15 M0150 Blue</t>
  </si>
  <si>
    <t>Litware Home Theater System 2.1 Channel E212 Silver</t>
  </si>
  <si>
    <t>Kekule DVD 14-Inch Player Portable L100 Silver</t>
  </si>
  <si>
    <t>SV Car Video LCD7 M7002 Silver</t>
  </si>
  <si>
    <t>Litware Home Theater System 4.1 Channel M412 Silver</t>
  </si>
  <si>
    <t>A. Datum Interchangeable lens Non-SLR Digital Camera X250 Orange</t>
  </si>
  <si>
    <t>SV Car Video TFT6.2W E6280 Black</t>
  </si>
  <si>
    <t>Litware Home Theater System 5.1 Channel M513 Silver</t>
  </si>
  <si>
    <t>The Phone Company PDA Phone 3.7 inches M340 Black</t>
  </si>
  <si>
    <t>Proseware Screen 85in E1010 White</t>
  </si>
  <si>
    <t>SV Car Video AM/FM E1000 Black</t>
  </si>
  <si>
    <t>SV Car Video TFT6.2W E6280 Brown</t>
  </si>
  <si>
    <t>Litware Home Theater System 5.1 Channel M516 Silver</t>
  </si>
  <si>
    <t>Litware Home Theater System 4.1 Channel M410 Brown</t>
  </si>
  <si>
    <t>Kekule Laptop Cooling Hub notebook fan with 4 ports USB hub E80 Grey</t>
  </si>
  <si>
    <t>Litware Home Theater System 5.1 Channel M511 Brown</t>
  </si>
  <si>
    <t>A. Datum Compact Digital Camera M200 Green</t>
  </si>
  <si>
    <t>Litware Home Theater System 2.1 Channel E210 Brown</t>
  </si>
  <si>
    <t>Kekule Rechargeable Li-Ion Battery Pack E300 White</t>
  </si>
  <si>
    <t>Kekule Centrex Phone System L10 Grey</t>
  </si>
  <si>
    <t>A. Datum Interchangeable lens Non-SLR Digital Camera X250 Silver</t>
  </si>
  <si>
    <t>A. Datum Bridge Digital Camera M300 Pink</t>
  </si>
  <si>
    <t>Litware Home Theater System 5.1 Channel M513 Brown</t>
  </si>
  <si>
    <t>The Phone Company Touch Screen Phones - LCD M12 Gold</t>
  </si>
  <si>
    <t>The Phone Company PDA Palm 3.5 inch M810 Silver</t>
  </si>
  <si>
    <t>Litware Home Theater System 5.1 Channel M514 Brown</t>
  </si>
  <si>
    <t>Kekule DVD 60 DVD Storage Binder L20 Red</t>
  </si>
  <si>
    <t>Kekule DVD 14-Inch Player Portable L100 Black</t>
  </si>
  <si>
    <t>Kekule Home Theater System 2.1 Channel E1200 Black</t>
  </si>
  <si>
    <t>Kekule Expandable Cordless Phone System M008 Grey</t>
  </si>
  <si>
    <t>Kekule Home Theater System 4.1 Channel M1400 Black</t>
  </si>
  <si>
    <t>Kekule Home Theater System 5.1 Channel M1500 Black</t>
  </si>
  <si>
    <t>Kekule Home Theater System 5.1 Channel M1520 Black</t>
  </si>
  <si>
    <t>Kekule Mini Battery Charger Kit E320 Silver</t>
  </si>
  <si>
    <t>Kekule Home Theater System 5.1 Channel M1530 Black</t>
  </si>
  <si>
    <t>Kekule Dual Handset Cordless Phone System E20 White</t>
  </si>
  <si>
    <t>Kekule Home Theater System 2.1 Channel E1200 Silver</t>
  </si>
  <si>
    <t>WWI Desktop PC1.60 E1600 White</t>
  </si>
  <si>
    <t>The Phone Company Touch Screen Phones 26-1.4" M250 Grey</t>
  </si>
  <si>
    <t>The Phone Company PDA Phone Unlocked 4.7 inches L550 White</t>
  </si>
  <si>
    <t>A. Datum Consumer Digital Camera E100 Azure</t>
  </si>
  <si>
    <t>Kekule Home Theater System 5.1 Channel M1500 Silver</t>
  </si>
  <si>
    <t>Kekule Notebook Peripheral Kit M69 White</t>
  </si>
  <si>
    <t>The Phone Company PDA Wifi 3.7-inch M250 Black</t>
  </si>
  <si>
    <t>Kekule Home Theater System 5.1 Channel M1520 Silver</t>
  </si>
  <si>
    <t>The Phone Company PDA GPS Phone 3.5 inch M910 Black</t>
  </si>
  <si>
    <t>A. Datum Consumer Digital Camera E100 Grey</t>
  </si>
  <si>
    <t>Kekule Home Theater System 2.1 Channel E1220 Silver</t>
  </si>
  <si>
    <t>Kekule In front of Centrex L15 Grey</t>
  </si>
  <si>
    <t>Kekule Home Theater System 4.1 Channel M1420 Silver</t>
  </si>
  <si>
    <t>SV Car Video TFT6.2W E6282 Silver</t>
  </si>
  <si>
    <t>Kekule Home Theater System 2.1 Channel E1200 White</t>
  </si>
  <si>
    <t>The Phone Company Touch Screen Phones - LCD M12 Black</t>
  </si>
  <si>
    <t>Kekule Home Theater System 2.1 Channel M1210 White</t>
  </si>
  <si>
    <t>Kekule Hybrid system M60 Black</t>
  </si>
  <si>
    <t>A. Datum Super-zoom Digital Camera X300 Green</t>
  </si>
  <si>
    <t>Kekule Home Theater System 4.1 Channel M1400 White</t>
  </si>
  <si>
    <t>Kekule Home Theater System 5.1 Channel M1500 White</t>
  </si>
  <si>
    <t>SV Car Video TFT6.2W E6282 Brown</t>
  </si>
  <si>
    <t>Simpson CRT17 E105 Black</t>
  </si>
  <si>
    <t>Kekule Home Theater System 5.1 Channel M1520 White</t>
  </si>
  <si>
    <t>Kekule Home Theater System 5.1 Channel M1530 White</t>
  </si>
  <si>
    <t>Kekule Battery charger - bike E200 Black</t>
  </si>
  <si>
    <t>The Phone Company Smart phones Expert M400 White</t>
  </si>
  <si>
    <t>A. Datum Full Frame Digital Camera X300 Grey</t>
  </si>
  <si>
    <t>A. Datum Slim Digital Camera M180 Black</t>
  </si>
  <si>
    <t>Kekule Home Theater System 2.1 Channel M1230 White</t>
  </si>
  <si>
    <t>Kekule Multimedia Speakers M25 Black</t>
  </si>
  <si>
    <t>Kekule Home Theater System 2.1 Channel E1200 Brown</t>
  </si>
  <si>
    <t>The Phone Company Smart phones without camera E100 Pink</t>
  </si>
  <si>
    <t>Kekule Home Theater System 2.1 Channel M1210 Brown</t>
  </si>
  <si>
    <t>Kekule Home Theater System 5.1 Channel M1500 Brown</t>
  </si>
  <si>
    <t>Kekule 90W AC/DC Power Adapter E300 White</t>
  </si>
  <si>
    <t>Kekule Home Theater System 5.1 Channel M1510 Brown</t>
  </si>
  <si>
    <t>A. Datum Point Shoot Digital Camera M500 Pink</t>
  </si>
  <si>
    <t>Kekule Home Theater System 5.1 Channel M1520 Brown</t>
  </si>
  <si>
    <t>Fabrikam SLR Camera 35" X358 Gold</t>
  </si>
  <si>
    <t>Proseware LCD19W M100 Black</t>
  </si>
  <si>
    <t>Kekule Touch Screen Phones  - LCD M12 Black</t>
  </si>
  <si>
    <t>A. Datum SLR Camera M137 Grey</t>
  </si>
  <si>
    <t>SV Car Video TFT6.2W E6281 Black</t>
  </si>
  <si>
    <t>SV Car Video TFT6.2W E6282 Black</t>
  </si>
  <si>
    <t>SV Car Video TFT7 M7001 Black</t>
  </si>
  <si>
    <t>Kekule DVD 15-Inch Player Portable L200 Silver</t>
  </si>
  <si>
    <t>Kekule Expandable 3-Handset Cordless Phone System M204 White</t>
  </si>
  <si>
    <t>Kekule Laptop Keyboard X105 Brown</t>
  </si>
  <si>
    <t>SV Car Video LCD7W M7082 Black</t>
  </si>
  <si>
    <t>Kekule Education Supplies Bundle E200 Grey</t>
  </si>
  <si>
    <t>SV Car Video LCD7 M7001 Black</t>
  </si>
  <si>
    <t>SV Car Video LCD7 M7003 Black</t>
  </si>
  <si>
    <t>Fabrikam Business Videographer 1/3" 8.5mm M380 Orange</t>
  </si>
  <si>
    <t>Kekule In-Line Coupler E180 Silver</t>
  </si>
  <si>
    <t>SV Car Video LCD7W M7081 Silver</t>
  </si>
  <si>
    <t>SV 80GB USB2.0 Portable Hard Disk E500 Blue</t>
  </si>
  <si>
    <t>Proseware LCD19 E1000 White</t>
  </si>
  <si>
    <t>Kekule Lens Adapter M450 Black</t>
  </si>
  <si>
    <t>SV Car Video TFT7 M7001 Silver</t>
  </si>
  <si>
    <t>SV Car Video AM/FM E1000 Silver</t>
  </si>
  <si>
    <t>Fabrikam Home and Vacation Moviemaker 1'' 25mm M400 White</t>
  </si>
  <si>
    <t>SV Car Video TFT7 M7002 Silver</t>
  </si>
  <si>
    <t>Kekule Laptop Cooling Hub notebook fan with 4 ports USB hub E80 White</t>
  </si>
  <si>
    <t>SV Car Video LCD7W M7082 Silver</t>
  </si>
  <si>
    <t>The Phone Company PDA Phone Unlocked 3.5 inches M530 White</t>
  </si>
  <si>
    <t>Kekule Phone for MSN E200 Black</t>
  </si>
  <si>
    <t>Kekule Wireless Notebook Optical Mouse M35 Blue</t>
  </si>
  <si>
    <t>Kekule Hybrid system M60 Grey</t>
  </si>
  <si>
    <t>Kekule SLR Camera 35" X358 Black</t>
  </si>
  <si>
    <t>Simpson LCD17W E203 Black</t>
  </si>
  <si>
    <t>Kekule Mini Battery Charger Kit E320 Red</t>
  </si>
  <si>
    <t>SV Car Video AM/FM E1000 Brown</t>
  </si>
  <si>
    <t>Kekule Phone with 13-Number Memory (210) M301 White</t>
  </si>
  <si>
    <t>Kekule Cyber Shot Digital Cameras Adapter E306 Pink</t>
  </si>
  <si>
    <t>Kekule Battery charger - bike E200 White</t>
  </si>
  <si>
    <t>Proseware Screen 100in M1609 Black</t>
  </si>
  <si>
    <t>Kekule USB Optical Mouse E200 White</t>
  </si>
  <si>
    <t>WWI Screen 113in M1610 White</t>
  </si>
  <si>
    <t>The Phone Company Touch Screen Phones SAW/Built-in M801 Gold</t>
  </si>
  <si>
    <t>Kekule USB Wave Multi-media Keyboard E280 White</t>
  </si>
  <si>
    <t>WWI Laptop16 M0160 Black</t>
  </si>
  <si>
    <t>Kekule Cables To Go USB 2.0 Hard Drive Enclosure E920 White</t>
  </si>
  <si>
    <t>Kekule Phone with Memory Dialing-single line E88 Black</t>
  </si>
  <si>
    <t>A. Datum SLR-like Digital Camera M400 Orange</t>
  </si>
  <si>
    <t>Kekule Notebook Peripheral Kit M69 Grey</t>
  </si>
  <si>
    <t>SV Keyboard E10 Silver</t>
  </si>
  <si>
    <t>SV Keyboard E90 Silver</t>
  </si>
  <si>
    <t>Simpson LCD24W X300 Black</t>
  </si>
  <si>
    <t>Kekule Education Essentials Bundle M300 Grey</t>
  </si>
  <si>
    <t>WWI Desktop PC1.80 E1800 Black</t>
  </si>
  <si>
    <t>Kekule Desktop Alternative Bundle E200 Grey</t>
  </si>
  <si>
    <t>Kekule SLR Camera X143 Grey</t>
  </si>
  <si>
    <t>A. Datum Rangefinder Digital Camera X200 Silver</t>
  </si>
  <si>
    <t>Proseware Ink Jet All in one M300 Grey</t>
  </si>
  <si>
    <t>Kekule behind Centrex X15 Grey</t>
  </si>
  <si>
    <t>A. Datum Consumer Digital Camera E100 Black</t>
  </si>
  <si>
    <t>The Phone Company Smart phones Unlocked International M800 Grey</t>
  </si>
  <si>
    <t>Proseware Wireless Photo All-in-One Printer M390 Grey</t>
  </si>
  <si>
    <t>The Phone Company Smart phones without camera E100 White</t>
  </si>
  <si>
    <t>The Phone Company Smart phones Unlocked M300 Grey</t>
  </si>
  <si>
    <t>Kekule Digital Camera/Camcorder USB Cable E324 White</t>
  </si>
  <si>
    <t>Fabrikam Trendsetter 1/2" 3mm X300 Orange</t>
  </si>
  <si>
    <t>Proseware Desk Jet All-in-One Printer, Scanner, Copier M350 Green</t>
  </si>
  <si>
    <t>The Phone Company Smart phones 160x160 M26 White</t>
  </si>
  <si>
    <t>The Phone Company Smart phones 6-LINE SCREEN M21 White</t>
  </si>
  <si>
    <t>Kekule SLR Camera 35" M358 Grey</t>
  </si>
  <si>
    <t>Kekule Phone with Memory Dialing-2 lines E90 White</t>
  </si>
  <si>
    <t>Kekule Hybrid system M60 White</t>
  </si>
  <si>
    <t>Kekule General Carrying Case E304 Black</t>
  </si>
  <si>
    <t>Kekule In-Line Coupler E180 White</t>
  </si>
  <si>
    <t>Fabrikam Laptop17W M7080 Black</t>
  </si>
  <si>
    <t>Simpson LCD20 M210 White</t>
  </si>
  <si>
    <t>Kekule USB Data Link - direct connect adapter E600 Grey</t>
  </si>
  <si>
    <t>Fabrikam Budget Moviemaker 1/2'' 3mm E300 Grey</t>
  </si>
  <si>
    <t>A. Datum SLR Camera X142 Orange</t>
  </si>
  <si>
    <t>Fabrikam Laptop12 M2000 White</t>
  </si>
  <si>
    <t>Fabrikam Laptop15 M5000 White</t>
  </si>
  <si>
    <t>Kekule USB Wave Multi-media Keyboard E280 Black</t>
  </si>
  <si>
    <t>Fabrikam Laptop15.4 M5400 White</t>
  </si>
  <si>
    <t>Kekule DVD 60 DVD Storage Binder L20 Silver</t>
  </si>
  <si>
    <t>Fabrikam Laptop14.1 M4100 White</t>
  </si>
  <si>
    <t>A. Datum Advanced Digital Camera M300 Green</t>
  </si>
  <si>
    <t>Fabrikam SLR Camera M147 Silver</t>
  </si>
  <si>
    <t>Proseware Screen 85in E1010 Black</t>
  </si>
  <si>
    <t>Kekule DVD Recorder L240 Gold</t>
  </si>
  <si>
    <t>Kekule Rubberized Snap-On Cover Hard Case Cell Phone Protector E160 Silver</t>
  </si>
  <si>
    <t>Fabrikam Laptop10.1 M0101 Silver</t>
  </si>
  <si>
    <t>Fabrikam Laptop12 M2002 Red</t>
  </si>
  <si>
    <t>Fabrikam Laptop12 M2001 Silver</t>
  </si>
  <si>
    <t>A. Datum SLR-like Digital Camera M400 Pink</t>
  </si>
  <si>
    <t>Fabrikam Business Videographer 1/3'' 8.5mm M380 Black</t>
  </si>
  <si>
    <t>SV 80GB USB2.0 Portable Hard Disk E500 Silver</t>
  </si>
  <si>
    <t>The Phone Company Finger Touch Screen Phones M30 Black</t>
  </si>
  <si>
    <t>Kekule Dual USB Power Adapter - power adapter E300 White</t>
  </si>
  <si>
    <t>SV 512MB Laptop memory E800 Black</t>
  </si>
  <si>
    <t>Fabrikam Laptop13.3 M3000 Red</t>
  </si>
  <si>
    <t>Proseware CRT15 E10 White</t>
  </si>
  <si>
    <t>Kekule Rubberized Snap-On Cover Hard Case Cell Phone Protector E160 Pink</t>
  </si>
  <si>
    <t>Simpson Laptop12 M1201 White</t>
  </si>
  <si>
    <t>A. Datum Rangefinder Digital Camera X200 Grey</t>
  </si>
  <si>
    <t>Simpson Laptop8.9 E0890 White</t>
  </si>
  <si>
    <t>WWI Screen 113in M1610 Silver</t>
  </si>
  <si>
    <t>Kekule DVD 12-Inch Player Portable M400 Black</t>
  </si>
  <si>
    <t>Simpson Laptop15.4W M1548 Silver</t>
  </si>
  <si>
    <t>WWI Projector 480p LCD12 Black</t>
  </si>
  <si>
    <t>A. Datum Compact Digital Camera M200 Pink</t>
  </si>
  <si>
    <t>WWI Projector 480p DLP12 Black</t>
  </si>
  <si>
    <t>WWI Screen 113in M1610 Black</t>
  </si>
  <si>
    <t>Kekule Laptop Cooling Hub notebook fan with 4 ports USB hub M200 Gold</t>
  </si>
  <si>
    <t>The Phone Company Smart phones without camera E100 Grey</t>
  </si>
  <si>
    <t>WWI Screen 100in M1609 Black</t>
  </si>
  <si>
    <t>WWI Desktop PC1.60 E1600 Red</t>
  </si>
  <si>
    <t>WWI Screen 85in E1010 Black</t>
  </si>
  <si>
    <t>Simpson LCD17 E200 White</t>
  </si>
  <si>
    <t>Kekule DVD 7-Inch Player Portable E200 Black</t>
  </si>
  <si>
    <t>Kekule Multi-line phones M30 White</t>
  </si>
  <si>
    <t>WWI Projector 480p LCD12 White</t>
  </si>
  <si>
    <t>WWI Screen 106in M1609 White</t>
  </si>
  <si>
    <t>Kekule Projector 480p M480 Silver</t>
  </si>
  <si>
    <t>The Phone Company PDA Palm 3.5 inch M810 Black</t>
  </si>
  <si>
    <t>Kekule Wireless Laser Mouse E50 Grey</t>
  </si>
  <si>
    <t>Kekule Expandable 3-Handset Cordless Phone System M204 Black</t>
  </si>
  <si>
    <t>A. Datum Consumer Digital Camera M300 Black</t>
  </si>
  <si>
    <t>The Phone Company Touch Screen Phones 5-Wire/On-wall M508 Grey</t>
  </si>
  <si>
    <t>Kekule Optical Wheel OEM PS/2 Mouse E60 Grey</t>
  </si>
  <si>
    <t>SV DVD 12-Inch Player Portable M400 Silver</t>
  </si>
  <si>
    <t>Kekule Optical Wheel OEM PS/2 Mouse E60 Black</t>
  </si>
  <si>
    <t>Fabrikam SLR Camera 35" X358 Silver</t>
  </si>
  <si>
    <t>WWI Laptop15 M0150 White</t>
  </si>
  <si>
    <t>Kekule Multi-line phones M30 Black</t>
  </si>
  <si>
    <t>SV DVD 14-Inch Player Portable L100 Black</t>
  </si>
  <si>
    <t>Kekule Bluetooth Notebook Mouse X305 Silver</t>
  </si>
  <si>
    <t>Kekule Touch Stylus Pen E150 Silver</t>
  </si>
  <si>
    <t>The Phone Company Smart phones Expert M400 Pink</t>
  </si>
  <si>
    <t>Kekule Bluetooth Notebook Mouse E70 Black</t>
  </si>
  <si>
    <t>Kekule SLR Camera M144 Silver Grey</t>
  </si>
  <si>
    <t>Kekule Bluetooth Notebook Mouse E70 White</t>
  </si>
  <si>
    <t>Proseware Ink Jet All in one M300 Black</t>
  </si>
  <si>
    <t>Kekule Bluetooth Notebook Mouse E70 Silver</t>
  </si>
  <si>
    <t>Simpson Desktop PC1.60 ED160 White</t>
  </si>
  <si>
    <t>Kekule Touch Stylus Pen E150 Black</t>
  </si>
  <si>
    <t>Fabrikam SLR Camera 35" X358 Silver Grey</t>
  </si>
  <si>
    <t>Fabrikam SLR Camera 35" X358 Green</t>
  </si>
  <si>
    <t>Kekule Enhanced Capacity Battery M800 White</t>
  </si>
  <si>
    <t>SV Keyboard E90 White</t>
  </si>
  <si>
    <t>SV Keyboard E90 Grey</t>
  </si>
  <si>
    <t>WWI LCD19W M100 Black</t>
  </si>
  <si>
    <t>Kekule Private Automatic Branch Exchange M65 White</t>
  </si>
  <si>
    <t>Kekule Original K1m Li-Ion Standard Battery E170 Silver</t>
  </si>
  <si>
    <t>Kekule Electronic Private Automatic Branch Exchange M90 White</t>
  </si>
  <si>
    <t>Kekule Education Supplies Bundle E200 White</t>
  </si>
  <si>
    <t>Kekule Centrex Phone System L10 White</t>
  </si>
  <si>
    <t>Proseware Color Ink Jet Fax with 5.8 GHz Cordless Handset X250 White</t>
  </si>
  <si>
    <t>Kekule KSU-less key system M38 Grey</t>
  </si>
  <si>
    <t>A. Datum Bridge Digital Camera M300 Grey</t>
  </si>
  <si>
    <t>Kekule Expandable Cordless Phone System M008 White</t>
  </si>
  <si>
    <t>Proseware Laser Jet Printer E100 White</t>
  </si>
  <si>
    <t>Simpson Laptop12 M1201 Red</t>
  </si>
  <si>
    <t>Simpson Laptop16 M1601 Red</t>
  </si>
  <si>
    <t>WWI LCD19W M100 White</t>
  </si>
  <si>
    <t>Simpson Laptop12 M1201 Blue</t>
  </si>
  <si>
    <t>A. Datum Full Frame Digital Camera X300 Pink</t>
  </si>
  <si>
    <t>WWI LCD22 M2002 Black</t>
  </si>
  <si>
    <t>WWI Laptop15 M0150 Black</t>
  </si>
  <si>
    <t>SV 512MB Laptop memory E800 Yellow</t>
  </si>
  <si>
    <t>A. Datum All in One Digital Camera M200 Orange</t>
  </si>
  <si>
    <t>Proseware All-In-One Photo Printer M200 Green</t>
  </si>
  <si>
    <t>WWI Laptop15.4W M0156 Black</t>
  </si>
  <si>
    <t>WWI Laptop8.9 E0089 Black</t>
  </si>
  <si>
    <t>A. Datum Point Shoot Digital Camera M500 Silver Grey</t>
  </si>
  <si>
    <t>WWI Laptop12 M0120 White</t>
  </si>
  <si>
    <t>WWI Projector 480p DLP12 Silver</t>
  </si>
  <si>
    <t>WWI Laptop8.9 E0089 White</t>
  </si>
  <si>
    <t>Proseware Screen 80in E1010 White</t>
  </si>
  <si>
    <t>SV DVD 55DVD Storage Binder M56 Red</t>
  </si>
  <si>
    <t>Proseware Laptop15 M510 Black</t>
  </si>
  <si>
    <t>Fabrikam Budget Moviemaker 1/3'' 8.5mm E200 Grey</t>
  </si>
  <si>
    <t>A. Datum SLR Camera M142 Orange</t>
  </si>
  <si>
    <t>Kekule USB Cable M250 Yellow</t>
  </si>
  <si>
    <t>Proseware Laptop15.4W M518 Black</t>
  </si>
  <si>
    <t>Kekule Bedroom Phone with AM/FM Stereo and Call Waiting Caller ID M600 Black</t>
  </si>
  <si>
    <t>Proseware Photo Ink Jet Printer E290 Grey</t>
  </si>
  <si>
    <t>Proseware Laptop12 M210 White</t>
  </si>
  <si>
    <t>Proseware Laptop15.4W M518 White</t>
  </si>
  <si>
    <t>Proseware Laptop8.9 E089 White</t>
  </si>
  <si>
    <t>Simpson Desktop PC2.33 XD233 Silver</t>
  </si>
  <si>
    <t>Proseware Office Jet All-in-One Printer M500 Grey</t>
  </si>
  <si>
    <t>Simpson Desktop PC1.60 ED160 Silver</t>
  </si>
  <si>
    <t>Kekule Optical USB Mouse M45 White</t>
  </si>
  <si>
    <t>Simpson Desktop PC2.30 MD230 Black</t>
  </si>
  <si>
    <t>Simpson Desktop PC1.60 ED160 Black</t>
  </si>
  <si>
    <t>The Phone Company Smart phones 160x160 M26 Pink</t>
  </si>
  <si>
    <t>The Phone Company Smart phones Unlocked International M800 White</t>
  </si>
  <si>
    <t>A. Datum Point Shoot Digital Camera M500 Black</t>
  </si>
  <si>
    <t>Fabrikam Budget Moviemaker 2/3'' 17mm E100 White</t>
  </si>
  <si>
    <t>The Phone Company Touch Screen Phones 4-Wire/On-wall M302 Grey</t>
  </si>
  <si>
    <t>Fabrikam SLR Camera 35" X358 Blue</t>
  </si>
  <si>
    <t>A. Datum Slim Digital Camera M180 Green</t>
  </si>
  <si>
    <t>Proseware Slim-Design Fax Machine with Answering System X180 Green</t>
  </si>
  <si>
    <t>WWI Desktop PC2.30 M2300 Brown</t>
  </si>
  <si>
    <t>Kekule Carrying Case E312 Blue</t>
  </si>
  <si>
    <t>WWI Desktop PC1.60 E1600 Silver</t>
  </si>
  <si>
    <t>WWI Desktop PC1.80 E1800 Brown</t>
  </si>
  <si>
    <t>Proseware Laser Jet Color Printer X300 White</t>
  </si>
  <si>
    <t>WWI Desktop PC1.60 E1600 Black</t>
  </si>
  <si>
    <t>Proseware Screen 100in M1609 Silver</t>
  </si>
  <si>
    <t>Kekule Expandable 2-Handset Cordless Phone System M205 White</t>
  </si>
  <si>
    <t>Kekule Macro Zoom Lens X300 Silver</t>
  </si>
  <si>
    <t>WWI Desktop PC2.33 X2330 Brown</t>
  </si>
  <si>
    <t>Kekule 90W AC/DC Power Adapter E300 Grey</t>
  </si>
  <si>
    <t>Kekule SLR Camera 35" M358 Blue</t>
  </si>
  <si>
    <t>WWI Desktop PC1.80 E1801 White</t>
  </si>
  <si>
    <t>The Phone Company PDA Phone Unlocked 4.7 inches L550 Black</t>
  </si>
  <si>
    <t>Proseware Fax Machine E100 White</t>
  </si>
  <si>
    <t>Fabrikam SLR Camera X150 Orange</t>
  </si>
  <si>
    <t>Proseware Projector 480p DLP12 Black</t>
  </si>
  <si>
    <t>Proseware LCD17 E200 Black</t>
  </si>
  <si>
    <t>Kekule Rechargeable Li-Ion Battery Pack E300 Silver</t>
  </si>
  <si>
    <t>Proseware CRT17 E104 Black</t>
  </si>
  <si>
    <t>Kekule Expandable 3-Handset Cordless Phone System M204 Grey</t>
  </si>
  <si>
    <t>Proseware CRT15 E10 Black</t>
  </si>
  <si>
    <t>Kekule Original K1m Li-Ion Standard Battery E170 Black</t>
  </si>
  <si>
    <t>Kekule Lifestyles Series - Big Button Cordless phone M800 White</t>
  </si>
  <si>
    <t>Proseware Ink Jet Fax Machine E100 Black</t>
  </si>
  <si>
    <t>Proseware LCD19W M100 White</t>
  </si>
  <si>
    <t>Proseware LCD17 E200 White</t>
  </si>
  <si>
    <t>The Phone Company Touch Screen Phones 4-Wire/On-wall M302 Black</t>
  </si>
  <si>
    <t>Kekule Projector 720p M621 White</t>
  </si>
  <si>
    <t>Simpson LCD22W M200 Black</t>
  </si>
  <si>
    <t>Kekule SLR Camera 35" X358 Silver</t>
  </si>
  <si>
    <t>Simpson LCD19W M100 Black</t>
  </si>
  <si>
    <t>Proseware Ink Jet Wireless All-In-One Printer M400 Grey</t>
  </si>
  <si>
    <t>Kekule Lens Cap Keeper E314 White</t>
  </si>
  <si>
    <t>Kekule Enhanced Capacity Battery M800 Black</t>
  </si>
  <si>
    <t>The Phone Company Touch Screen Phones Capacitive M908 Grey</t>
  </si>
  <si>
    <t>SV 80GB USB2.0 Portable Hard Disk E500 Red</t>
  </si>
  <si>
    <t>Simpson LCD19W M100 White</t>
  </si>
  <si>
    <t>Simpson LCD17W E203 White</t>
  </si>
  <si>
    <t>Simpson LCD15 E100 White</t>
  </si>
  <si>
    <t>Simpson CRT19 E10 White</t>
  </si>
  <si>
    <t>Proseware Office Jet All-in-One Printer M500 Black</t>
  </si>
  <si>
    <t>Proseware Projector 480p LCD12 White</t>
  </si>
  <si>
    <t>WWI LCD20 M220 Black</t>
  </si>
  <si>
    <t>WWI LCD17 E200 Black</t>
  </si>
  <si>
    <t>SV USB Data Cable E600 Black</t>
  </si>
  <si>
    <t>Kekule Telephoto Conversion Lens M350 Silver</t>
  </si>
  <si>
    <t>SV 4GB Laptop Memory M65 White</t>
  </si>
  <si>
    <t>WWI LCD19 E107 White</t>
  </si>
  <si>
    <t>Kekule DVD 12-Inch Player Portable M400 White</t>
  </si>
  <si>
    <t>WWI LCD17 E205 White</t>
  </si>
  <si>
    <t>Kekule 4 Handset Cordless Phone System M86 Black</t>
  </si>
  <si>
    <t>Fabrikam SLR Camera M148 Silver Grey</t>
  </si>
  <si>
    <t>Proseware Projector 720p LCD56 Black</t>
  </si>
  <si>
    <t>A. Datum All in One Digital Camera M200 Black</t>
  </si>
  <si>
    <t>Fabrikam Social Videographer 1/2" 3mm E300 Orange</t>
  </si>
  <si>
    <t>Proseware Screen 125in X1609 Black</t>
  </si>
  <si>
    <t>Kekule Optical USB Mouse M45 Black</t>
  </si>
  <si>
    <t>Proseware All-In-One Photo Printer M200 White</t>
  </si>
  <si>
    <t>A. Datum Super-zoom Digital Camera X300 Silver</t>
  </si>
  <si>
    <t>Proseware Screen 80in E1010 Black</t>
  </si>
  <si>
    <t>Kekule Multimedia Speakers M25 Brown</t>
  </si>
  <si>
    <t>Proseware High Speed Laser M2000 Black</t>
  </si>
  <si>
    <t>Kekule Primary Extended Capacity Battery Pack - notebook battery X100 Black</t>
  </si>
  <si>
    <t>Proseware Projector 480p DLP12 White</t>
  </si>
  <si>
    <t>Kekule Education Essentials Bundle M300 White</t>
  </si>
  <si>
    <t>The Phone Company PDA GPS Phone 3.7 inch M930 Silver</t>
  </si>
  <si>
    <t>Kekule USB Data Link-direct connect adapter E600 Black</t>
  </si>
  <si>
    <t>Kekule Screen 85in E085 White</t>
  </si>
  <si>
    <t>Fabrikam Social Videographer 1'' 25mm E400 White</t>
  </si>
  <si>
    <t>Proseware Projector 720p LCD56 Silver</t>
  </si>
  <si>
    <t>A. Datum Ultra Compact Digital Camera M190 Azure</t>
  </si>
  <si>
    <t>Proseware Projector 480p LCD12 Silver</t>
  </si>
  <si>
    <t>Kekule DVD 7-Inch Player Portable E200 Silver</t>
  </si>
  <si>
    <t>Fabrikam SLR Camera 35" M358 Orange</t>
  </si>
  <si>
    <t>A. Datum Slim Digital Camera M180 Grey</t>
  </si>
  <si>
    <t>Proseware Office Jet Wireless All-in-One Inkjet Printer M600 Black</t>
  </si>
  <si>
    <t>Proseware Screen 80in E1010 Silver</t>
  </si>
  <si>
    <t>Kekule Car power adapter M90 Black</t>
  </si>
  <si>
    <t>Kekule Projector 720p M621 Black</t>
  </si>
  <si>
    <t>SV 40GB USB2.0 Portable Hard Disk E400 Blue</t>
  </si>
  <si>
    <t>Kekule Projector 480p M480 Black</t>
  </si>
  <si>
    <t>The Phone Company PDA Phone 4.7 inches L360 White</t>
  </si>
  <si>
    <t>Kekule Dual Handset Cordless Phone System  E20 Black</t>
  </si>
  <si>
    <t>The Phone Company PDA Handheld 3.7 inch M630 White</t>
  </si>
  <si>
    <t>Fabrikam SLR Camera 35" X358 Pink</t>
  </si>
  <si>
    <t>Kekule Power Inverter - DC to AC power inverter E900 Black</t>
  </si>
  <si>
    <t>A. Datum Consumer Digital Camera M300 Silver</t>
  </si>
  <si>
    <t>Proseware Color Ink Jet Fax with 5.8 GHz Cordless Handset X250 Grey</t>
  </si>
  <si>
    <t>Kekule Projector 480p M480 White</t>
  </si>
  <si>
    <t>A. Datum SLR Camera X139 Gold</t>
  </si>
  <si>
    <t>The Phone Company Touch Screen Phone 1600 TFT-1.4" L250 Black</t>
  </si>
  <si>
    <t>Kekule Screen 80in E080 White</t>
  </si>
  <si>
    <t>The Phone Company Touch Screen Phones 26-1.4" M250 Black</t>
  </si>
  <si>
    <t>The Phone Company Touch Screen Phones SAW/On-wall M806 Grey</t>
  </si>
  <si>
    <t>Proseware All-In-One Photo Printer M200 Grey</t>
  </si>
  <si>
    <t>The Phone Company Touch Screen Phone 1600 TFT-1.4" L250 Grey</t>
  </si>
  <si>
    <t>Kekule Projector 480p M481 Silver</t>
  </si>
  <si>
    <t>Kekule Screen 125in M250 Silver</t>
  </si>
  <si>
    <t>Kekule Screen 113in M251 Silver</t>
  </si>
  <si>
    <t>Kekule Touch Screen Phones 5-Wire/On-wall M508 Black</t>
  </si>
  <si>
    <t>Kekule Screen 100in E010 Silver</t>
  </si>
  <si>
    <t>Kekule Screen 85in E085 Silver</t>
  </si>
  <si>
    <t>Kekule Screen 80in E080 Silver</t>
  </si>
  <si>
    <t>The Phone Company PDA Palm 4.7 inch L850 Silver</t>
  </si>
  <si>
    <t>A. Datum Point Shoot Digital Camera M500 Orange</t>
  </si>
  <si>
    <t>A. Datum Advanced Digital Camera M300 Grey</t>
  </si>
  <si>
    <t>The Phone Company PDA Handheld 3.5 inch M610 Black</t>
  </si>
  <si>
    <t>Kekule 2-Line Corded Cordless Telephone M202 White</t>
  </si>
  <si>
    <t>Proseware Ink Jet Fax Machine E100 Grey</t>
  </si>
  <si>
    <t>The Phone Company Touch Screen Phones Infrared M901 Grey</t>
  </si>
  <si>
    <t>SV DVD 48 DVD Storage Binder M50 Red</t>
  </si>
  <si>
    <t>A. Datum Consumer Digital Camera E100 Silver</t>
  </si>
  <si>
    <t>Proseware Laser Fax Printer E100 Black</t>
  </si>
  <si>
    <t>Proseware Mobile Receipt and Document Scanner M200 Black</t>
  </si>
  <si>
    <t>Kekule Dual USB Power Adapter - power adapter E300 Black</t>
  </si>
  <si>
    <t>Fabrikam Social Videographer 2/3'' 17mm E100 White</t>
  </si>
  <si>
    <t>SV 2GB Laptop memory E800 Black</t>
  </si>
  <si>
    <t>Proseware Slim-Design Fax Machine with Answering System X180 Black</t>
  </si>
  <si>
    <t>Proseware Professional Quality Plain-Paper Fax and Copier X100 Black</t>
  </si>
  <si>
    <t>Kekule Travel Charger for S-Series Battery E302 White</t>
  </si>
  <si>
    <t>Kekule Phone with 13-Number Memory (210) M301 Grey</t>
  </si>
  <si>
    <t>Proseware Photo Inkjet Printer M100 Grey</t>
  </si>
  <si>
    <t>Kekule Telephoto Conversion Lens M350 Blue</t>
  </si>
  <si>
    <t>The Phone Company Smart phones 8 GB of Memory M400 Pink</t>
  </si>
  <si>
    <t>Kekule Carrying Case E312 Silver</t>
  </si>
  <si>
    <t>Kekule Home/Office Laptop Power Adapter E300 Black</t>
  </si>
  <si>
    <t>Proseware Fax Machine E100 Grey</t>
  </si>
  <si>
    <t>Proseware Scan Jet Digital Flat Bed Scanner M300 Grey</t>
  </si>
  <si>
    <t>Proseware Ink Jet Instant PDF Sheet-Fed Scanner M300 Grey</t>
  </si>
  <si>
    <t>SV DVD 7-Inch Player Portable E200 Black</t>
  </si>
  <si>
    <t>Kekule Home/Office Laptop Power Adapter E300 White</t>
  </si>
  <si>
    <t>Proseware High-Performance Business-Class Laser Fax X200 Grey</t>
  </si>
  <si>
    <t>A. Datum Interchangeable lens Non-SLR Digital Camera X250 Green</t>
  </si>
  <si>
    <t>Kekule Mouse Lock Bundle E200 White</t>
  </si>
  <si>
    <t>Proseware Office Jet Wireless All-in-One Inkjet Printer M600 Grey</t>
  </si>
  <si>
    <t>SV DVD 55DVD Storage Binder M56 Silver</t>
  </si>
  <si>
    <t>The Phone Company Sharp Touch Screen Phones M910 Gold</t>
  </si>
  <si>
    <t>A. Datum Compact Digital Camera M200 Grey</t>
  </si>
  <si>
    <t>Proseware Fax Phone E100 White</t>
  </si>
  <si>
    <t>Kekule Wireless Laser Mouse M55 Silver</t>
  </si>
  <si>
    <t>Proseware Scan Jet Digital Flat Bed Scanner M300 White</t>
  </si>
  <si>
    <t>Fabrikam Independent Filmmaker 2/3'' 17mm X100 Grey</t>
  </si>
  <si>
    <t>The Phone Company Smart phones 160x160 M26 Grey</t>
  </si>
  <si>
    <t>Proseware Ink Jet Instant PDF Sheet-Fed Scanner M300 White</t>
  </si>
  <si>
    <t>Kekule Phone with Memory Dialing-single line E88 White</t>
  </si>
  <si>
    <t>Proseware Duplex Scanner M200 White</t>
  </si>
  <si>
    <t>Proseware High Speed Laser M2000 White</t>
  </si>
  <si>
    <t>Proseware Laser Fax Printer M250 White</t>
  </si>
  <si>
    <t>A. Datum Bridge Digital Camera M300 Black</t>
  </si>
  <si>
    <t>Proseware Color Ink jet Fax, Copier, Phone M250 White</t>
  </si>
  <si>
    <t>Fabrikam SLR Camera X148 Gold</t>
  </si>
  <si>
    <t>Proseware Slim-Design Fax Machine with Answering System X180 White</t>
  </si>
  <si>
    <t>The Phone Company Smart phones Unlocked International M800 Pink</t>
  </si>
  <si>
    <t>Proseware Professional Quality Plain-Paper Fax and Copier X100 White</t>
  </si>
  <si>
    <t>Proseware Photo Ink jet Printer E290 White</t>
  </si>
  <si>
    <t>Proseware Office Jet All-in-One Printer M500 White</t>
  </si>
  <si>
    <t>A. Datum Consumer Digital Camera M300 Green</t>
  </si>
  <si>
    <t>Proseware Wireless Photo All-in-One Printer M390 White</t>
  </si>
  <si>
    <t>Proseware Scan Jet Digital Flat Bed Scanner M300 Green</t>
  </si>
  <si>
    <t>The Phone Company PDA Phone 3.5 inches M320 Black</t>
  </si>
  <si>
    <t>Proseware Ink Jet Wireless All-In-One Printer M400 Green</t>
  </si>
  <si>
    <t>Proseware Color Ink Jet Fax, Copier, Phone M250 Green</t>
  </si>
  <si>
    <t>Fabrikam Budget Moviemaker 1/3'' 8.5mm E200 White</t>
  </si>
  <si>
    <t>Fabrikam SLR Camera 35" M358 Green</t>
  </si>
  <si>
    <t>Kekule 4-Line Expandable Cordless Phone System M900 White</t>
  </si>
  <si>
    <t>Fabrikam SLR Camera 35" M358 Black</t>
  </si>
  <si>
    <t>Kekule Telephoto Conversion Lens M350 White</t>
  </si>
  <si>
    <t>Kekule Rechargeable Battery E100 Black</t>
  </si>
  <si>
    <t>Kekule Smart Battery M901 Black</t>
  </si>
  <si>
    <t>Kekule SLR Camera M146 Orange</t>
  </si>
  <si>
    <t>Fabrikam Home and vacation moviemaker 2/3'' 17mm M103 Black</t>
  </si>
  <si>
    <t>Kekule Digital camera accessory kit M200 Grey</t>
  </si>
  <si>
    <t>Kekule Laptop Cooling Hub notebook fan with 4 ports USB hub E80 Black</t>
  </si>
  <si>
    <t>Kekule SLR Camera 35" X358 Orange</t>
  </si>
  <si>
    <t>Fabrikam Business Videographer 1'' 25mm M600 Grey</t>
  </si>
  <si>
    <t>Fabrikam Trendsetter 1'' 25mm X400 Black</t>
  </si>
  <si>
    <t>Kekule Digital camera accessory kit M200 Black</t>
  </si>
  <si>
    <t>Kekule DVD 9-Inch Player Portable M300 White</t>
  </si>
  <si>
    <t>Kekule Leather Case - case for digital photo camera X20 Black</t>
  </si>
  <si>
    <t>Kekule USB Optical Mouse E200 Black</t>
  </si>
  <si>
    <t>Kekule ADSL Modem Splitter/Filter X 2 E200 Black</t>
  </si>
  <si>
    <t>Kekule Cables To Go USB 2.0 Hard Drive Enclosure E920 Black</t>
  </si>
  <si>
    <t>SV DVD External DVD Burner M200 Grey</t>
  </si>
  <si>
    <t>Kekule Car power adapter M90 White</t>
  </si>
  <si>
    <t>Kekule SLR Camera 35" M358 Black</t>
  </si>
  <si>
    <t>Kekule Ultraportable Neoprene Sleeve E30 Yellow</t>
  </si>
  <si>
    <t>Kekule Laptop Starter Bundle M200 White</t>
  </si>
  <si>
    <t>Kekule Desktop Alternative Bundle E200 White</t>
  </si>
  <si>
    <t>Kekule Power Inverter - DC to AC power inverter E900 White</t>
  </si>
  <si>
    <t>Kekule In-Line Coupler E180 Black</t>
  </si>
  <si>
    <t>Kekule Digital camera accessory kit M200 White</t>
  </si>
  <si>
    <t>Kekule USB 2.0 Dock Station docking station M800 White</t>
  </si>
  <si>
    <t>Kekule 4 Handset Cordless Phone System M86 Grey</t>
  </si>
  <si>
    <t>Kekule Connectivity Starter Kit Smart Buy M680 White</t>
  </si>
  <si>
    <t>The Phone Company Touch Screen Phones 26-2.2" M200 Grey</t>
  </si>
  <si>
    <t>Kekule KSU-less key system M38 Black</t>
  </si>
  <si>
    <t>SV Keyboard E10 White</t>
  </si>
  <si>
    <t>Kekule Connectivity Starter Kit Smart Buy M680 Grey</t>
  </si>
  <si>
    <t>Kekule Reserve Pen - Tablet Pen E200 Grey</t>
  </si>
  <si>
    <t>SV 500GB USB 2.0 Portable External Hard Drive X405 Black</t>
  </si>
  <si>
    <t>A. Datum SLR-like Digital Camera M400 Azure</t>
  </si>
  <si>
    <t>Kekule Battery charger - bike E200 Grey</t>
  </si>
  <si>
    <t>Kekule USB Optical Mouse E200 Grey</t>
  </si>
  <si>
    <t>Kekule ADSL Modem Splitter/Filter X 2 E200 Grey</t>
  </si>
  <si>
    <t>Fabrikam SLR Camera M150 Orange</t>
  </si>
  <si>
    <t>A. Datum SLR Camera M135 Black</t>
  </si>
  <si>
    <t>Kekule DVD 58 DVD Storage Binder M55 Red</t>
  </si>
  <si>
    <t>Kekule Laptop Keyboard X105 White</t>
  </si>
  <si>
    <t>Kekule Wireless Notebook Optical Mouse M35 Silver</t>
  </si>
  <si>
    <t>Kekule DVD 15-Inch Player Portable L200 Black</t>
  </si>
  <si>
    <t>Kekule Wireless Laser Mouse M55 Grey</t>
  </si>
  <si>
    <t>Fabrikam Business Videographer 1/3'' 8.5mm M380 White</t>
  </si>
  <si>
    <t>SV DVD Recorder L200 Black</t>
  </si>
  <si>
    <t>SV 40GB USB2.0 Portable Hard Disk E400 Red</t>
  </si>
  <si>
    <t>Kekule Integrated Business Phone With card L10 Black</t>
  </si>
  <si>
    <t>A. Datum All in One Digital Camera M200 Pink</t>
  </si>
  <si>
    <t>A. Datum Ultra Compact Digital Camera M190 Black</t>
  </si>
  <si>
    <t>Kekule General Soft Carrying Case E318 Silver</t>
  </si>
  <si>
    <t>Kekule Private Branch Exchange M88 Grey</t>
  </si>
  <si>
    <t>Kekule DVD Movies E100 Yellow</t>
  </si>
  <si>
    <t>SV 2GB Laptop memory E800 White</t>
  </si>
  <si>
    <t>SV 4GB Laptop Memory M65 Yellow</t>
  </si>
  <si>
    <t>Kekule Private Automatic Branch Exchange M65 Black</t>
  </si>
  <si>
    <t>The Phone Company Sharp Touch Screen Phones M910 Black</t>
  </si>
  <si>
    <t>The Phone Company Touch Screen Phones SAW/Built-in M801 Black</t>
  </si>
  <si>
    <t>Kekule DVD External DVD Burner M200 Silver</t>
  </si>
  <si>
    <t>A. Datum Rangefinder Digital Camera X200 Black</t>
  </si>
  <si>
    <t>A. Datum Interchangeable lens Non-SLR Digital Camera X250 Black</t>
  </si>
  <si>
    <t>SV DVD 60 DVD Storage Binder L20 Black</t>
  </si>
  <si>
    <t>A. Datum Advanced Digital Camera M300 Black</t>
  </si>
  <si>
    <t>A. Datum SLR-like Digital Camera M400 Black</t>
  </si>
  <si>
    <t>SV DVD 9-Inch Player Portable M300 Black</t>
  </si>
  <si>
    <t>The Phone Company Smart phones 8 GB of Memory M400 Gold</t>
  </si>
  <si>
    <t>A. Datum Rangefinder Digital Camera X200 Orange</t>
  </si>
  <si>
    <t>Kekule Pen Touch Screen Phones M320 Black</t>
  </si>
  <si>
    <t>A. Datum Point n' Shoot Digital Camera M500 Grey</t>
  </si>
  <si>
    <t>Kekule General Carrying Case E304 Silver</t>
  </si>
  <si>
    <t>The Phone Company Smart phones 8 GB of Memory M400 Grey</t>
  </si>
  <si>
    <t>A. Datum Ultra Compact Digital Camera M190 Pink</t>
  </si>
  <si>
    <t>A. Datum Interchangeable lens Non-SLR Digital Camera X250 Pink</t>
  </si>
  <si>
    <t>A. Datum Compact Digital Camera M200 Silver</t>
  </si>
  <si>
    <t>A. Datum Ultra Compact Digital Camera M190 Silver</t>
  </si>
  <si>
    <t>A. Datum Advanced Digital Camera M300 Silver</t>
  </si>
  <si>
    <t>SV DVD Player M110 Silver</t>
  </si>
  <si>
    <t>A. Datum Point Shoot Digital Camera M500 Silver</t>
  </si>
  <si>
    <t>Kekule SLR Camera 35" M358 Silver</t>
  </si>
  <si>
    <t>A. Datum Compact Digital Camera M200 Orange</t>
  </si>
  <si>
    <t>A. Datum Slim Digital Camera M180 Orange</t>
  </si>
  <si>
    <t>A. Datum Consumer Digital Camera E100 Orange</t>
  </si>
  <si>
    <t>A. Datum Advanced Digital Camera M300 Orange</t>
  </si>
  <si>
    <t>The Phone Company Smart phones 8 GB of Memory M400 Black</t>
  </si>
  <si>
    <t>A. Datum SLR Camera M141 Blue</t>
  </si>
  <si>
    <t>Kekule Phone with 13-Number Memory (210) M301 Black</t>
  </si>
  <si>
    <t>A. Datum Rangefinder Digital Camera X200 Green</t>
  </si>
  <si>
    <t>Kekule SLR Camera 35" M358 Orange</t>
  </si>
  <si>
    <t>SV DVD 48 DVD Storage Binder M50 Black</t>
  </si>
  <si>
    <t>A. Datum All in One Digital Camera M200 Green</t>
  </si>
  <si>
    <t>Fabrikam Business Videographer 1/2'' 3mm M500 Black</t>
  </si>
  <si>
    <t>A. Datum Compact Digital Camera M200 Azure</t>
  </si>
  <si>
    <t>A. Datum Slim Digital Camera M180 Azure</t>
  </si>
  <si>
    <t>A. Datum Interchangeable lens Non-SLR Digital Camera X250 Azure</t>
  </si>
  <si>
    <t>A. Datum Point n' Shoot Digital Camera M500 Azure</t>
  </si>
  <si>
    <t>A. Datum Full Frame Digital Camera X300 Azure</t>
  </si>
  <si>
    <t>Fabrikam Independent filmmaker 1'' 25mm X400 White</t>
  </si>
  <si>
    <t>The Phone Company Smart phones 6-LINE SCREEN M21 Black</t>
  </si>
  <si>
    <t>A. Datum SLR Camera X136 Silver</t>
  </si>
  <si>
    <t>A. Datum SLR Camera M136 Silver</t>
  </si>
  <si>
    <t>Fabrikam Home and Vacation Moviemaker 1/3'' 8.5mm M200 Grey</t>
  </si>
  <si>
    <t>Fabrikam Business Videographer 2/3" 17mm M280 Orange</t>
  </si>
  <si>
    <t>A. Datum SLR Camera 35" X358 Pink</t>
  </si>
  <si>
    <t>Fabrikam Home and Vacation Moviemaker 1" 25mm M400 Blue</t>
  </si>
  <si>
    <t>Kekule SLR Camera 35" X358 Grey</t>
  </si>
  <si>
    <t>Kekule SLR Camera M142 Black</t>
  </si>
  <si>
    <t>Kekule SLR Camera 35" M358 Pink</t>
  </si>
  <si>
    <t>Kekule Rubberized Skin BlackBerry E100 Silver</t>
  </si>
  <si>
    <t>Fabrikam SLR Camera 35" X358 Grey</t>
  </si>
  <si>
    <t>Kekule Mini Battery Charger Kit E320 Black</t>
  </si>
  <si>
    <t>Fabrikam SLR Camera M150 Green</t>
  </si>
  <si>
    <t>Fabrikam Budget Movie-Maker 1/2'' 3mm E300 Black</t>
  </si>
  <si>
    <t>Kekule Genuine Leather Grip Belt E322 Silver</t>
  </si>
  <si>
    <t>Fabrikam Home and Vacation Moviemaker 1'' 25mm M400 Black</t>
  </si>
  <si>
    <t>Fabrikam Social Videographer 1/2'' 3mm E300 Black</t>
  </si>
  <si>
    <t>Fabrikam Social Videographer 1/3'' 8.5mm E200 White</t>
  </si>
  <si>
    <t>SV DVD 12-Inch Player Portable M400 Black</t>
  </si>
  <si>
    <t>Fabrikam Home and Vacation Moviemaker 1/3'' 8.5mm M200 White</t>
  </si>
  <si>
    <t>Fabrikam Budget Moviemaker 1/2'' 3mm E300 White</t>
  </si>
  <si>
    <t>The Phone Company Touch Screen Phones 26-2.2" M200 Black</t>
  </si>
  <si>
    <t>Kekule Digital Camera/Camcorder USB Cable E324 Silver</t>
  </si>
  <si>
    <t>Fabrikam Social Videographer 2/3" 17mm E100 Orange</t>
  </si>
  <si>
    <t>Fabrikam Home and Vacation Moviemaker 1'' 25mm M400 Grey</t>
  </si>
  <si>
    <t>The Phone Company Touch Screen Phones - LCD M12 Grey</t>
  </si>
  <si>
    <t>Kekule Single-line phones E10 Black</t>
  </si>
  <si>
    <t>The Phone Company PDA Wifi 4.7-inch L290 Black</t>
  </si>
  <si>
    <t>Fabrikam Budget Moviemaker 1/3'' 8.5mm E200 Black</t>
  </si>
  <si>
    <t>Fabrikam Budget Moviemaker 2/3'' 17mm E100 Black</t>
  </si>
  <si>
    <t>Kekule 2-Line Corded Cordless Telephone M202 Black</t>
  </si>
  <si>
    <t>Kekule Digital Cameras Lightweight Tripod E316 Pink</t>
  </si>
  <si>
    <t>Fabrikam Business Videographer 2/3" 17mm M280 Blue</t>
  </si>
  <si>
    <t>The Phone Company PDA Handheld 3.5 inch M610 White</t>
  </si>
  <si>
    <t>The Phone Company Smart phones 160x160 M26 Black</t>
  </si>
  <si>
    <t>Kekule USB Cable M250 White</t>
  </si>
  <si>
    <t>Kekule USB Cable M250 Blue</t>
  </si>
  <si>
    <t>Kekule Multi-Use Terminal Cable E308 White</t>
  </si>
  <si>
    <t>Kekule 2-Line Speakerphone M109 White</t>
  </si>
  <si>
    <t>Kekule Rubberized Skin BlackBerry E100 Black</t>
  </si>
  <si>
    <t>Kekule DVD 38 DVD Storage Binder E25 Black</t>
  </si>
  <si>
    <t>SV DVD 14-Inch Player Portable L100 Silver</t>
  </si>
  <si>
    <t>Kekule Digital Camera/Camcorder USB Cable E324 Black</t>
  </si>
  <si>
    <t>Kekule DVD Recorder L220 White</t>
  </si>
  <si>
    <t>The Phone Company Touch Screen Phones 5-Wire/On-wall M508 Gold</t>
  </si>
  <si>
    <t>Kekule Phone with Memory Dialing-single line E88 Grey</t>
  </si>
  <si>
    <t>Kekule Phone for MSN E200 White</t>
  </si>
  <si>
    <t>Kekule Phone System Accessory Handset with Charger M308 White</t>
  </si>
  <si>
    <t>Kekule Integrated Business Phone With card L10 White</t>
  </si>
  <si>
    <t>Kekule Expandable 4-Handset Cordless Phone System M206 Grey</t>
  </si>
  <si>
    <t>Kekule Expandable1-Handset Cordless Phone System M207 Grey</t>
  </si>
  <si>
    <t>SV DVD 55DVD Storage Binder M56 Black</t>
  </si>
  <si>
    <t>The Phone Company Finger Touch Screen Phones M30 Grey</t>
  </si>
  <si>
    <t>The Phone Company Pen Touch Screen Phones M320 Grey</t>
  </si>
  <si>
    <t>The Phone Company Touch Screen Phone 1600 TFT-1.4" L250 Gold</t>
  </si>
  <si>
    <t>The Phone Company Smart phones 320 x 320 M86 Pink</t>
  </si>
  <si>
    <t>Kekule DVD Player M110 Silver</t>
  </si>
  <si>
    <t>SV DVD 60 DVD Storage Binder L20 Silver</t>
  </si>
  <si>
    <t>The Phone Company PDA Handheld 3.7 inch M630 Black</t>
  </si>
  <si>
    <t>The Phone Company PDA Handheld 3.5 inch M610 Silver</t>
  </si>
  <si>
    <t>Kekule DVD 60 DVD Storage Binder L20 Black</t>
  </si>
  <si>
    <t>Kekule DVD 48 DVD Storage Binder M50 Silver</t>
  </si>
  <si>
    <t>Reusable Phone Screen Protector E120</t>
  </si>
  <si>
    <t>The Phone Company PDA Handheld 4.7 inch L650 Silver</t>
  </si>
  <si>
    <t>Kekule Waterproof Accessory Handset and Charging Cradle M609 White</t>
  </si>
  <si>
    <t>Litware Home Theater System 5.1 Channel M512 Silver</t>
  </si>
  <si>
    <t>SV Keyboard E10 Black</t>
  </si>
  <si>
    <t>SV USB Data Cable E600 Silver</t>
  </si>
  <si>
    <t>SV USB Sync Charge Cable E700 Black</t>
  </si>
  <si>
    <t>The Phone Company Smart phones 4 GB of Memory M300 Pink</t>
  </si>
  <si>
    <t>WWI Projector 480p DLP12 White</t>
  </si>
  <si>
    <t>The Phone Company Touch Screen Phones - CRT M11 Black</t>
  </si>
  <si>
    <t>SV 16xDVD M320 Silver</t>
  </si>
  <si>
    <t>NT Bluetooth Active Headphones E202 Black</t>
  </si>
  <si>
    <t>The Phone Company PDA Phone 3.7 inches M340 Silver</t>
  </si>
  <si>
    <t>Headphone Adapter for Kekule Phone E130 Silver</t>
  </si>
  <si>
    <t>Fabrikam Laptop13.3W M3080 Red</t>
  </si>
  <si>
    <t>SV DVD 38 DVD Storage Binder E25 Silver</t>
  </si>
  <si>
    <t>A. Datum Consumer Digital Camera M300 Pink</t>
  </si>
  <si>
    <t>Kekule 90W AC/DC Power Adapter E300 Black</t>
  </si>
  <si>
    <t>Kekule DVD 48 DVD Storage Binder M50 Red</t>
  </si>
  <si>
    <t>Fabrikam SLR Camera X150 Green</t>
  </si>
  <si>
    <t>WWI Desktop PC2.30 M2300 Black</t>
  </si>
  <si>
    <t>Kekule Ultraportable Neoprene Sleeve E30 Pink</t>
  </si>
  <si>
    <t>SV Car Video LCD7 M7003 Silver</t>
  </si>
  <si>
    <t>Fabrikam Social Videographer 1'' 25mm E400 Grey</t>
  </si>
  <si>
    <t>Kekule Education Supplies Bundle E200 Black</t>
  </si>
  <si>
    <t>The Phone Company PDA Phone Unlocked 3.7 inches M510 Silver</t>
  </si>
  <si>
    <t>Kekule Wireless Laser Mouse M55 White</t>
  </si>
  <si>
    <t>The Phone Company PDA Phone Unlocked 3.5 inches M530 Silver</t>
  </si>
  <si>
    <t>Kekule Rechargeable Battery Pack E310 Silver</t>
  </si>
  <si>
    <t>Kekule 4GB Flash MP3 Player E401 Black</t>
  </si>
  <si>
    <t>Simpson LCD22 M200 White</t>
  </si>
  <si>
    <t>Proseware LCD19 E1000 Black</t>
  </si>
  <si>
    <t>SV PCI Network Adapter E903 Silver</t>
  </si>
  <si>
    <t>A. Datum Full Frame Digital Camera X300 Orange</t>
  </si>
  <si>
    <t>Kekule Rechargeable Battery E100 White</t>
  </si>
  <si>
    <t>SV DVD 12-Inch Player Portable M400 White</t>
  </si>
  <si>
    <t>Proseware Photo Ink Jet Printer M100 Black</t>
  </si>
  <si>
    <t>Kekule Wireless Laser Mouse E50 Silver</t>
  </si>
  <si>
    <t>Proseware Screen 100in M1609 White</t>
  </si>
  <si>
    <t>The Phone Company PDA Wifi 3.5-inch M200 White</t>
  </si>
  <si>
    <t>Proseware Laser Jet Printer E100 Black</t>
  </si>
  <si>
    <t>Kekule DVD 7-Inch Player Portable E200 White</t>
  </si>
  <si>
    <t>A. Datum Full Frame Digital Camera X300 Black</t>
  </si>
  <si>
    <t>Fabrikam SLR Camera M146 Black</t>
  </si>
  <si>
    <t>Kekule DVD 38 DVD Storage Binder E25 Silver</t>
  </si>
  <si>
    <t>Kekule 2G MP3 Player E200 Blue</t>
  </si>
  <si>
    <t>Proseware 23ppm Laser Printer with Wireless and Wired Network Interfaces M680 White</t>
  </si>
  <si>
    <t>Kekule Multi-line phones M30 Grey</t>
  </si>
  <si>
    <t>Litware Home Theater System 4.1 Channel M413 Silver</t>
  </si>
  <si>
    <t>The Phone Company Finger Touch Screen Phones M30 Gold</t>
  </si>
  <si>
    <t>Simpson 32" LCD HDTV M130 Brown</t>
  </si>
  <si>
    <t>Kekule ADSL Modem Splitter/Filter X 3 E300 Grey</t>
  </si>
  <si>
    <t>Simpson Laptop15 M1501 Silver</t>
  </si>
  <si>
    <t>Litware Home Theater System 7.1 Channel X711 Brown</t>
  </si>
  <si>
    <t>The Phone Company Smart phones 320 x 320 M86 Gold</t>
  </si>
  <si>
    <t>Kekule Smart Battery M901 Blue</t>
  </si>
  <si>
    <t>Kekule Power Inverter - DC to AC power inverter E900 Grey</t>
  </si>
  <si>
    <t>Proseware Ink Jet Fax Machine E100 White</t>
  </si>
  <si>
    <t>SV DVD 58 DVD Storage Binder M55 Red</t>
  </si>
  <si>
    <t>Fabrikam Home and Vacation Moviemaker 1/3'' 8.5mm M200 Black</t>
  </si>
  <si>
    <t>Simpson Laptop16 M1601 Silver</t>
  </si>
  <si>
    <t>Kekule Touch Screen Phones - CRT M11 Black</t>
  </si>
  <si>
    <t>Kekule Carrying Case E312 Pink</t>
  </si>
  <si>
    <t>Fabrikam Laptop12W M2080 Silver</t>
  </si>
  <si>
    <t>Proseware Screen 85in E1010 Silver</t>
  </si>
  <si>
    <t>Kekule Touch Screen Phones Infrared M901 Black</t>
  </si>
  <si>
    <t>Kekule USB Wave Multi-Media Keyboard E280 Grey</t>
  </si>
  <si>
    <t>The Phone Company Touch Screen Phones 26-2.2" M200 Gold</t>
  </si>
  <si>
    <t>The Phone Company PDA GPS Phone 4.7 inch L950 Silver</t>
  </si>
  <si>
    <t>Fabrikam SLR Camera 35" M358 Silver Grey</t>
  </si>
  <si>
    <t>Fabrikam Social Videographer 2/3'' 17mm E100 Grey</t>
  </si>
  <si>
    <t>SV DVD 38 DVD Storage Binder E25 Black</t>
  </si>
  <si>
    <t>SV Car Video LCD7W M7081 Black</t>
  </si>
  <si>
    <t>Headphone Adapter for Kekule Phone E130 Black</t>
  </si>
  <si>
    <t>Fabrikam SLR Camera M147 Grey</t>
  </si>
  <si>
    <t>Kekule Screen 100in E010 White</t>
  </si>
  <si>
    <t>SV DVD 38 DVD Storage Binder E25 Red</t>
  </si>
  <si>
    <t>Kekule Finger Touch Screen Phones M30 Black</t>
  </si>
  <si>
    <t>Kekule 32GB Video MP3 Player M3200 Red</t>
  </si>
  <si>
    <t>Kekule 16GB Mp5 Player M1600 Blue</t>
  </si>
  <si>
    <t>A. Datum All in One Digital Camera M200 Azure</t>
  </si>
  <si>
    <t>Kekule Wireless Laser Mouse E50 White</t>
  </si>
  <si>
    <t>Kekule USB Cable M250 Black</t>
  </si>
  <si>
    <t>Simpson 20" LCD HDTV M120 Brown</t>
  </si>
  <si>
    <t>Kekule Expandable 4-Handset Cordless Phone System M206 Black</t>
  </si>
  <si>
    <t>Proseware Professional Quality Plain-Paper Fax and Copier X100 Green</t>
  </si>
  <si>
    <t>WWI Laptop16 M0160 White</t>
  </si>
  <si>
    <t>Kekule behind Centrex X15 Black</t>
  </si>
  <si>
    <t>Kekule DVD 55DVD Storage Binder M56 Red</t>
  </si>
  <si>
    <t>Proseware Projector 720p DLP56 Black</t>
  </si>
  <si>
    <t>A. Datum Full Frame Digital Camera X300 Silver Grey</t>
  </si>
  <si>
    <t>Kekule Connectivity Starter Kit Smart Buy M680 Black</t>
  </si>
  <si>
    <t>Proseware Desk Jet All-in-One Printer, Scanner, Copier M350 White</t>
  </si>
  <si>
    <t>SV Car Video TFT7 M7000 Brown</t>
  </si>
  <si>
    <t>WWI LCD20W M250 Black</t>
  </si>
  <si>
    <t>Kekule Phone System Accessory Handset with Charger M308 Grey</t>
  </si>
  <si>
    <t>Kekule DVD External DVD Burner M200 Blue</t>
  </si>
  <si>
    <t>Kekule Bright Light battery E20 White</t>
  </si>
  <si>
    <t>Kekule Expandable Cordless Phone System M008 Black</t>
  </si>
  <si>
    <t>Kekule Enhanced Capacity Battery M800 Grey</t>
  </si>
  <si>
    <t>The Phone Company Smart phones without camera E100 Gold</t>
  </si>
  <si>
    <t>Kekule Private Automatic Branch Exchange M65 Grey</t>
  </si>
  <si>
    <t>The Phone Company PDA Wifi 4.7-inch L290 Silver</t>
  </si>
  <si>
    <t>Kekule Education Essentials Bundle M300 Black</t>
  </si>
  <si>
    <t>A. Datum SLR-like Digital Camera M400 Green</t>
  </si>
  <si>
    <t>Fabrikam Social videographer 1'' 25mm E400 Black</t>
  </si>
  <si>
    <t>Kekule DVD 55DVD Storage Binder M56 Silver</t>
  </si>
  <si>
    <t>Proseware Duplex Scanner M200 Grey</t>
  </si>
  <si>
    <t>The Phone Company PDA Phone 3.7 inches M340 White</t>
  </si>
  <si>
    <t>Simpson Laptop19 X1900 Black</t>
  </si>
  <si>
    <t>SV 16xDVD M350 Silver</t>
  </si>
  <si>
    <t>Proseware Ink Jet Wireless All-In-One Printer M400 Black</t>
  </si>
  <si>
    <t>A. Datum Consumer Digital Camera M300 Azure</t>
  </si>
  <si>
    <t>The Phone Company Touch Screen Phones 5-Wire/Built-in M500 Gold</t>
  </si>
  <si>
    <t>WWI Desktop PC3.0 M0300 Black</t>
  </si>
  <si>
    <t>NT Wireless Bluetooth Stereo Headphones E102 Blue</t>
  </si>
  <si>
    <t>Proseware Scan Jet Digital Flat Bed Scanner M300 Black</t>
  </si>
  <si>
    <t>Kekule Car power adapter M90 Grey</t>
  </si>
  <si>
    <t>The Phone Company Smart phones Unlocked M300 Black</t>
  </si>
  <si>
    <t>Proseware Laser Jet All in one X300 White</t>
  </si>
  <si>
    <t>The Phone Company Smart phones Unlocked M300 White</t>
  </si>
  <si>
    <t>SV DVD 7-Inch Player Portable E200 Silver</t>
  </si>
  <si>
    <t>Kekule Home Theater System 4.1 Channel M1410 White</t>
  </si>
  <si>
    <t>A. Datum Consumer Digital Camera M300 Orange</t>
  </si>
  <si>
    <t>Proseware Fax Machine E100 Black</t>
  </si>
  <si>
    <t>Kekule Leather Case - case for digital photo camera X20 White</t>
  </si>
  <si>
    <t>A. Datum Point Shoot Digital Camera M500 Green</t>
  </si>
  <si>
    <t>Kekule DVD 9-Inch Player Portable M300 Black</t>
  </si>
  <si>
    <t>Fabrikam Social Videographer 1/2'' 3mm E300 Grey</t>
  </si>
  <si>
    <t>SV DVD Recorder L240 Gold</t>
  </si>
  <si>
    <t>SV DVD 58 DVD Storage Binder M55 Black</t>
  </si>
  <si>
    <t>Kekule Home Theater System 4.1 Channel M1410 Black</t>
  </si>
  <si>
    <t>A. Datum Super-zoom Digital Camera X300 Grey</t>
  </si>
  <si>
    <t>Kekule SLR Camera M143 Silver</t>
  </si>
  <si>
    <t>Litware Home Theater System 7.1 Channel M710 Brown</t>
  </si>
  <si>
    <t>The Phone Company Smart phones 6-LINE SCREEN M21 Pink</t>
  </si>
  <si>
    <t>The Phone Company PDA GPS Phone 4.7 inch L950 Black</t>
  </si>
  <si>
    <t>SV Wireless LAN PCI Network Card Adapter E901 Black</t>
  </si>
  <si>
    <t>A. Datum Advanced Digital Camera M300 Azure</t>
  </si>
  <si>
    <t>Kekule Optical Wheel OEM PS/2 Mouse E60 White</t>
  </si>
  <si>
    <t>Simpson Desktop PC1.60 ED160 Brown</t>
  </si>
  <si>
    <t>Kekule Home Theater System 5.1 Channel M1510 White</t>
  </si>
  <si>
    <t>Kekule 4G MP3 Player E400 Green</t>
  </si>
  <si>
    <t>Proseware LCD22 M2000 Black</t>
  </si>
  <si>
    <t>Litware Home Theater System 2.1 Channel E211 Brown</t>
  </si>
  <si>
    <t>Kekule Lens Cap Keeper E314 Yellow</t>
  </si>
  <si>
    <t>SV DVD 60 DVD Storage Binder L20 Red</t>
  </si>
  <si>
    <t>The Phone Company Smart phones without camera E100 Black</t>
  </si>
  <si>
    <t>Kekule 2-Line Corded Cordless Telephone M202 Grey</t>
  </si>
  <si>
    <t>Litware Home Theater System 2.1 Channel E210 Silver</t>
  </si>
  <si>
    <t>Proseware Color Inkjet Fax with 5.8 GHz Cordless Handset X250 Black</t>
  </si>
  <si>
    <t>NT Wireless Bluetooth Stereo Headphones M402 Black</t>
  </si>
  <si>
    <t>Kekule Screen 106in M060 Silver</t>
  </si>
  <si>
    <t>WWI LCD20W M250 White</t>
  </si>
  <si>
    <t>Proseware Projector 480p DLP12 Silver</t>
  </si>
  <si>
    <t>Simpson LCD19 E108 Black</t>
  </si>
  <si>
    <t>Fabrikam Social Videographer 2/3'' 17mm E100 Black</t>
  </si>
  <si>
    <t>Kekule SLR Camera 35" M358 Silver Grey</t>
  </si>
  <si>
    <t>A. Datum Super-zoom Digital Camera X300 Orange</t>
  </si>
  <si>
    <t>Kekule Single-line phones E10 White</t>
  </si>
  <si>
    <t>Kekule Home Theater System 7.1 Channel M1700 White</t>
  </si>
  <si>
    <t>Proseware All-In-One Photo Printer M200 Black</t>
  </si>
  <si>
    <t>SV Car Video LCD7W M7080 Silver</t>
  </si>
  <si>
    <t>Kekule Bright Light battery E20 blue</t>
  </si>
  <si>
    <t>Litware Home Theater System 5.1 Channel M511 Black</t>
  </si>
  <si>
    <t>Proseware LCD15 E103 Black</t>
  </si>
  <si>
    <t>Fabrikam SLR Camera 35" M358 Pink</t>
  </si>
  <si>
    <t>WWI 1GB Digital Voice Recorder Pen E100 Red</t>
  </si>
  <si>
    <t>WWI LCD17W E200 Black</t>
  </si>
  <si>
    <t>Kekule Home Theater System 2.1 Channel E1220 Black</t>
  </si>
  <si>
    <t>WWI Wireless Bluetooth Stereo Headphones M170 Pink</t>
  </si>
  <si>
    <t>SV PCI Network Adapter E905 Silver</t>
  </si>
  <si>
    <t>Kekule Smart Battery M901 White</t>
  </si>
  <si>
    <t>Proseware Office Jet Wireless All-in-One Inkjet Printer M600 White</t>
  </si>
  <si>
    <t>SV Wireless LAN PCI Network Card Adapter E900 Black</t>
  </si>
  <si>
    <t>WWI Stereo Bluetooth Headphones E1000 Silver</t>
  </si>
  <si>
    <t>Kekule Screen 106in M060 White</t>
  </si>
  <si>
    <t>Kekule ADSL Modem Splitter/Filter X 1 E100 Grey</t>
  </si>
  <si>
    <t>Kekule USB 2.0 Dock Station docking station M800 Grey</t>
  </si>
  <si>
    <t>Kekule Home Theater System 5.1 Channel M1540 White</t>
  </si>
  <si>
    <t>A. Datum Interchangeable lens Non-SLR Digital Camera X250 Grey</t>
  </si>
  <si>
    <t>Kekule Wireless Laser Mouse E50 Black</t>
  </si>
  <si>
    <t>The Phone Company Smart phones Unlocked M300 Pink</t>
  </si>
  <si>
    <t>Litware Home Theater System 4.1 Channel M412 Black</t>
  </si>
  <si>
    <t>Proseware Color Ink Jet Fax, Copier, Phone M250 Grey</t>
  </si>
  <si>
    <t>SV DVD 9-Inch Player Portable M300 Silver</t>
  </si>
  <si>
    <t>Kekule Dual USB Power Adapter - power adapter E300 Grey</t>
  </si>
  <si>
    <t>Litware Home Theater System 5.1 Channel M512 Black</t>
  </si>
  <si>
    <t>SV DVD 14-Inch Player Portable L100 White</t>
  </si>
  <si>
    <t>Kekule Screen 125in M250 White</t>
  </si>
  <si>
    <t>Simpson 20" LCD HDTV M120 Black</t>
  </si>
  <si>
    <t>Proseware Laser Fax Printer M250 Green</t>
  </si>
  <si>
    <t>SV DVD 58 DVD Storage Binder M55 Silver</t>
  </si>
  <si>
    <t>Kekule DVD 15-Inch Player Portable L200 White</t>
  </si>
  <si>
    <t>Proseware Mobile Receipt and Document Scanner M200 Grey</t>
  </si>
  <si>
    <t>Kekule Carrying Case E312 White</t>
  </si>
  <si>
    <t>Kekule Home Theater System 5.1 Channel M1540 Black</t>
  </si>
  <si>
    <t>Kekule Conversion Lens M550 Silver</t>
  </si>
  <si>
    <t>WWI Screen 106in M1609 Black</t>
  </si>
  <si>
    <t>Litware Home Theater System 2.1 Channel E211 Silver</t>
  </si>
  <si>
    <t>A. Datum SLR Camera 35" M358 Orange</t>
  </si>
  <si>
    <t>Fabrikam Social Videographer 2/3" 17mm E100 Blue</t>
  </si>
  <si>
    <t>Kekule Home Theater System 2.1 Channel M1210 Silver</t>
  </si>
  <si>
    <t>Kekule DVD 58 DVD Storage Binder M55 Black</t>
  </si>
  <si>
    <t>Proseware Slim-Design Fax Machine with Answering System X180 Grey</t>
  </si>
  <si>
    <t>Kekule Multi-Use Terminal Cable E308 Black</t>
  </si>
  <si>
    <t>Kekule USB Wave Multi-media Keyboard E280 Blue</t>
  </si>
  <si>
    <t>The Phone Company PDA Handheld 4.7 inch L650 Black</t>
  </si>
  <si>
    <t>Kekule 3 Handset Cordless Phone System E30 White</t>
  </si>
  <si>
    <t>SV 2GB Laptop memory E800 Silver</t>
  </si>
  <si>
    <t>SV 512MB Laptop memory E800 Silver</t>
  </si>
  <si>
    <t>Proseware CRT19 E201 Black</t>
  </si>
  <si>
    <t>Fabrikam Budget Movie-Maker 1/3'' 8.5mm E200 Black</t>
  </si>
  <si>
    <t>Kekule 4-Line Expandable Cordless Phone System M900 Black</t>
  </si>
  <si>
    <t>Kekule Notebook Peripheral Kit M69 Black</t>
  </si>
  <si>
    <t>SV Car Video TFT6.2W E6281 Brown</t>
  </si>
  <si>
    <t>The Phone Company PDA GPS Phone 3.5 inch M910 Silver</t>
  </si>
  <si>
    <t>Proseware LCD20 M200 Black</t>
  </si>
  <si>
    <t>Kekule 32GB Video MP3 Player M3200 Orange</t>
  </si>
  <si>
    <t>Kekule USB Data Link - direct connect adapter E600 White</t>
  </si>
  <si>
    <t>Fabrikam SLR Camera X149 Pink</t>
  </si>
  <si>
    <t>Kekule 4G MP3 Player E400 Black</t>
  </si>
  <si>
    <t>Proseware Laptop12 M210 Black</t>
  </si>
  <si>
    <t>Simpson LCD20W M240 White</t>
  </si>
  <si>
    <t>Litware Home Theater System 5.1 Channel M516 Brown</t>
  </si>
  <si>
    <t>Cigarette Lighter Adapter for Kekule Phones E110 Red</t>
  </si>
  <si>
    <t>Kekule Multimedia Speakers M25 Blue</t>
  </si>
  <si>
    <t>SV 22xDVD X680 Silver</t>
  </si>
  <si>
    <t>WWI CRT17 E106 Black</t>
  </si>
  <si>
    <t>Kekule Home Theater System 5.1 Channel M1510 Silver</t>
  </si>
  <si>
    <t>Kekule Integrated Business Phone L08 Black</t>
  </si>
  <si>
    <t>WWI 2GB Spy Video Recorder Pen M300 White</t>
  </si>
  <si>
    <t>Kekule Home Theater System 5.1 Channel M1530 Silver</t>
  </si>
  <si>
    <t>WWI Screen 106in M1609 Silver</t>
  </si>
  <si>
    <t>Litware Home Theater System 5.1 Channel M511 Silver</t>
  </si>
  <si>
    <t>Simpson Laptop15 M1501 Blue</t>
  </si>
  <si>
    <t>Proseware Screen 113in X1609 White</t>
  </si>
  <si>
    <t>Fabrikam Home and Vacation Moviemaker 2/3'' 17mm M103 White</t>
  </si>
  <si>
    <t>Simpson Laptop15.4W M1548 White</t>
  </si>
  <si>
    <t>Simpson LCD20W M240 Black</t>
  </si>
  <si>
    <t>SV 22xDVD M600 Silver</t>
  </si>
  <si>
    <t>Litware Home Theater System 5.1 Channel M510 Brown</t>
  </si>
  <si>
    <t>Kekule Mouse Lock Bundle E200 Grey</t>
  </si>
  <si>
    <t>Simpson 20" CRT TV E15 Silver</t>
  </si>
  <si>
    <t>Kekule Dual Handset Cordless Phone System E20 Grey</t>
  </si>
  <si>
    <t>Kekule Lens Cap Keeper E314 Pink</t>
  </si>
  <si>
    <t>Simpson LCD22W M200 White</t>
  </si>
  <si>
    <t>A. Datum SLR Camera X141 Blue</t>
  </si>
  <si>
    <t>Simpson 37" 1080p LCD HDTV M150W White</t>
  </si>
  <si>
    <t>Simpson LCD15 E100 Black</t>
  </si>
  <si>
    <t>A. Datum Consumer Digital Camera E100 Pink</t>
  </si>
  <si>
    <t>NT Wireless Bluetooth Stereo Headphones M402 Red</t>
  </si>
  <si>
    <t>Proseware Photo Smart All-in-One Printer M380 White</t>
  </si>
  <si>
    <t>Kekule 3 Handset Cordless Phone System E30 Grey</t>
  </si>
  <si>
    <t>Kekule DVD Recorder L200 Black</t>
  </si>
  <si>
    <t>Kekule Lens Adapter M450 Silver</t>
  </si>
  <si>
    <t>Kekule 32GB Video MP3 Player M3200 Black</t>
  </si>
  <si>
    <t>Simpson Desktop PC2.33 XD233 White</t>
  </si>
  <si>
    <t>SV DVD Player M120 White</t>
  </si>
  <si>
    <t>SV 16xDVD M360 Black</t>
  </si>
  <si>
    <t>SV USB Data Cable E600 Grey</t>
  </si>
  <si>
    <t>Kekule ADSL Modem Splitter/Filter X 1 E100 Black</t>
  </si>
  <si>
    <t>Simpson 37" 1080p LCD HDTV M150W Brown</t>
  </si>
  <si>
    <t>Kekule Laptop Keyboard X105 Silver</t>
  </si>
  <si>
    <t>The Phone Company Touch Screen Phone 1600 TFT-2.2" L200 Black</t>
  </si>
  <si>
    <t>Kekule Genuine Leather Grip Belt E322 Grey</t>
  </si>
  <si>
    <t>SV Car Video LCD7 M7001 Silver</t>
  </si>
  <si>
    <t>Proseware Laser Jet Color Printer X300 Black</t>
  </si>
  <si>
    <t>Proseware Laser Jet All in one X300 Black</t>
  </si>
  <si>
    <t>Fabrikam Social Videographer 1/3" 8.5mm E200 Orange</t>
  </si>
  <si>
    <t>Simpson 20" LCD HDTV M120 White</t>
  </si>
  <si>
    <t>SV DVD External DVD Burner M200 Silver</t>
  </si>
  <si>
    <t>SV 16xDVD M300 Black</t>
  </si>
  <si>
    <t>Kekule Expandable 2-Handset Cordless Phone System M205 Grey</t>
  </si>
  <si>
    <t>Simpson Desktop PC1.80 ED182 Brown</t>
  </si>
  <si>
    <t>WWI 1GB Digital Voice Recorder Pen E100 Pink</t>
  </si>
  <si>
    <t>Simpson 13" Color TV E25 Silver</t>
  </si>
  <si>
    <t>Simpson LCD19 E108 White</t>
  </si>
  <si>
    <t>WWI LCD22 M2002 White</t>
  </si>
  <si>
    <t>WWI 1GB Pulse Smart pen E50 White</t>
  </si>
  <si>
    <t>Kekule Private Branch Exchange M88 Black</t>
  </si>
  <si>
    <t>Kekule Lens cap E80 White</t>
  </si>
  <si>
    <t>SV USB Sync Charge Cable E700 White</t>
  </si>
  <si>
    <t>NT Bluetooth Active Headphones E202 Red</t>
  </si>
  <si>
    <t>Proseware Photo Ink Jet Printer M100 White</t>
  </si>
  <si>
    <t>Kekule Digital Cordless Expansion Handset Phone M900 Black</t>
  </si>
  <si>
    <t>Proseware Laser Jet Color Printer X300 Grey</t>
  </si>
  <si>
    <t>SV Car Video AM/FM E1001 Black</t>
  </si>
  <si>
    <t>A. Datum Rangefinder Digital Camera X200 Pink</t>
  </si>
  <si>
    <t>A. Datum SLR-like Digital Camera M400 Grey</t>
  </si>
  <si>
    <t>The Phone Company PDA Phone Unlocked 3.7 inches M510 Black</t>
  </si>
  <si>
    <t>Kekule Multimedia Speakers M25 White</t>
  </si>
  <si>
    <t>Proseware Laser Jet Printer E100 Grey</t>
  </si>
  <si>
    <t>Kekule Genuine Leather Grip Belt E322 White</t>
  </si>
  <si>
    <t>Fabrikam Laptop8.9 E0800 Silver</t>
  </si>
  <si>
    <t>Litware Home Theater System 4.1 Channel M412 Brown</t>
  </si>
  <si>
    <t>WWI Projector 480p LCD12 Silver</t>
  </si>
  <si>
    <t>SV Car Video TFT6.2W E6280 Silver</t>
  </si>
  <si>
    <t>The Phone Company Touch Screen Phones 4-Wire/On-wall M302 Gold</t>
  </si>
  <si>
    <t>The Phone Company Smart phones Expert M400 Grey</t>
  </si>
  <si>
    <t>The Phone Company PDA GPS Phone 3.7 inch M930 Black</t>
  </si>
  <si>
    <t>SV 8xDVD E120 Silver</t>
  </si>
  <si>
    <t>Simpson 15.6" LCD TV M130W Brown</t>
  </si>
  <si>
    <t>WWI 2GB Pulse Smart pen M100 Black</t>
  </si>
  <si>
    <t>WWI Laptop12 M0120 Black</t>
  </si>
  <si>
    <t>Kekule Home Theater System 4.1 Channel M1410 Silver</t>
  </si>
  <si>
    <t>Kekule SLR Camera M144 Gold</t>
  </si>
  <si>
    <t>Kekule DVD 55DVD Storage Binder M56 Black</t>
  </si>
  <si>
    <t>Simpson 15.6" LCD TV M130W White</t>
  </si>
  <si>
    <t>Proseware Laser Fax Printer M250 Grey</t>
  </si>
  <si>
    <t>Kekule Lens Adapter M450 White</t>
  </si>
  <si>
    <t>Fabrikam Independent Filmmaker 1'' 25mm X400 Black</t>
  </si>
  <si>
    <t>A. Datum Ultra Compact Digital Camera M190 Grey</t>
  </si>
  <si>
    <t>Kekule Mini Battery Charger Kit E320 White</t>
  </si>
  <si>
    <t>The Phone Company Touch Screen Phones Infrared M901 Black</t>
  </si>
  <si>
    <t>Fabrikam Home and Vacation Moviemaker 1/2" 3mm M300 Orange</t>
  </si>
  <si>
    <t>Simpson 32" LCD HDTV M130 Silver</t>
  </si>
  <si>
    <t>Kekule Screen 113in M251 Black</t>
  </si>
  <si>
    <t>Litware Home Theater System 4.1 Channel M410 Silver</t>
  </si>
  <si>
    <t>WWI Stereo Bluetooth Headphones E1000 White</t>
  </si>
  <si>
    <t>Kekule Bedroom Phone with AM/FM Stereo and Call Waiting Caller ID M600 White</t>
  </si>
  <si>
    <t>Kekule Touch Stylus Pen E150 White</t>
  </si>
  <si>
    <t>Fabrikam Trendsetter 1/3'' 8.5mm X200 Grey</t>
  </si>
  <si>
    <t>Litware Home Theater System 5.1 Channel M512 Brown</t>
  </si>
  <si>
    <t>Kekule ADSL Modem Splitter/Filter X 3 E300 White</t>
  </si>
  <si>
    <t>Proseware Ink Jet All in one M300 White</t>
  </si>
  <si>
    <t>Fabrikam SLR Camera 35" M358 Blue</t>
  </si>
  <si>
    <t>Proseware Laser Fax Printer E100 White</t>
  </si>
  <si>
    <t>Kekule Home Theater System 5.1 Channel M1510 Black</t>
  </si>
  <si>
    <t>The Phone Company Touch Screen Phones - CRT M11 Grey</t>
  </si>
  <si>
    <t>Kekule Wireless Notebook Optical Mouse X205 Silver</t>
  </si>
  <si>
    <t>Kekule Wireless Laser Mouse M55 Black</t>
  </si>
  <si>
    <t>The Phone Company Smart phones Expert M400 Gold</t>
  </si>
  <si>
    <t>Fabrikam Business Videographer 1/3" 8.5mm M380 Blue</t>
  </si>
  <si>
    <t>Proseware Laser Fax Printer E100 Grey</t>
  </si>
  <si>
    <t>Kekule Screen 125in M250 Black</t>
  </si>
  <si>
    <t>SV DVD Player M100 Black</t>
  </si>
  <si>
    <t>Kekule Wireless Notebook Optical Mouse M35 Black</t>
  </si>
  <si>
    <t>Proseware High Speed Laser Fax M2000 Grey</t>
  </si>
  <si>
    <t>SV Car Video AM/FM E1001 Silver</t>
  </si>
  <si>
    <t>Kekule 4-Line Corded Cordless Telephone M203 White</t>
  </si>
  <si>
    <t>SV 4GB Laptop Memory M65 Black</t>
  </si>
  <si>
    <t>The Phone Company PDA Wifi 3.7-inch M250 Silver</t>
  </si>
  <si>
    <t>A. Datum SLR Camera 35" M358 Black</t>
  </si>
  <si>
    <t>Kekule Leather Case - case for digital photo camera X20 Grey</t>
  </si>
  <si>
    <t>Kekule Bluetooth Notebook Mouse E70 Grey</t>
  </si>
  <si>
    <t>SV Car Video TFT7 M7002 Black</t>
  </si>
  <si>
    <t>Kekule Travel Charger for S-Series Battery E302 Silver</t>
  </si>
  <si>
    <t>SV Car Video TFT7 M7002 Brown</t>
  </si>
  <si>
    <t>The Phone Company PDA Palm 3.7 inch M830 White</t>
  </si>
  <si>
    <t>Kekule SLR Camera M145 Pink</t>
  </si>
  <si>
    <t>Proseware LCD22 M2000 White</t>
  </si>
  <si>
    <t>NT Bluetooth Stereo Headphones E52 Black</t>
  </si>
  <si>
    <t>Fabrikam Budget Moviemaker 1'' 25mm E400 Grey</t>
  </si>
  <si>
    <t>Simpson Desktop PC2.33 XD233 Brown</t>
  </si>
  <si>
    <t>Fabrikam Trendsetter 1" 25mm X400 Blue</t>
  </si>
  <si>
    <t>Kekule SLR Camera 35" X358 Blue</t>
  </si>
  <si>
    <t>Fabrikam SLR Camera 35" M358 Silver</t>
  </si>
  <si>
    <t>Kekule Laptop Starter Bundle M200 Black</t>
  </si>
  <si>
    <t>Kekule 2-Line Speakerphone M109 Black</t>
  </si>
  <si>
    <t>The Phone Company Smart phones 4 GB of Memory M300 Grey</t>
  </si>
  <si>
    <t>Fabrikam Trendsetter 1'' 25mm X400 Grey</t>
  </si>
  <si>
    <t>Cigarette Lighter Adapter for Kekule Phones E110 Black</t>
  </si>
  <si>
    <t>Kekule 8GB Super-Slim MP3/Video Player M800 Green</t>
  </si>
  <si>
    <t>Kekule Phone Tough Skin Case E140 Silver</t>
  </si>
  <si>
    <t>Proseware Wireless Photo All-in-One Printer M390 Black</t>
  </si>
  <si>
    <t>The Phone Company Smart phones 8 GB of Memory M400 White</t>
  </si>
  <si>
    <t>WWI 2GB Spy Video Recorder Pen M300 Silver</t>
  </si>
  <si>
    <t>The Phone Company Smart phones 320 x 320 M86 White</t>
  </si>
  <si>
    <t>SV 16xDVD E340 Silver</t>
  </si>
  <si>
    <t>Proseware Photo Smart All-in-One Printer M380 Grey</t>
  </si>
  <si>
    <t>Litware Home Theater System 4.1 Channel M411 Black</t>
  </si>
  <si>
    <t>Kekule ADSL Modem Splitter/Filter X 1 E100 White</t>
  </si>
  <si>
    <t>SV 512MB Laptop memory E800 White</t>
  </si>
  <si>
    <t>Proseware LCD20W M230 Black</t>
  </si>
  <si>
    <t>SV 16xDVD M330 Black</t>
  </si>
  <si>
    <t>Kekule Home Theater System 4.1 Channel M1400 Silver</t>
  </si>
  <si>
    <t>Proseware Screen 113in X1609 Black</t>
  </si>
  <si>
    <t>Kekule Phone with Memory Dialing-2 lines E90 Black</t>
  </si>
  <si>
    <t>Kekule Digital Cameras Lightweight Tripod E316 Black</t>
  </si>
  <si>
    <t>Kekule Reserve Pen - Tablet Pen E200 Gold</t>
  </si>
  <si>
    <t>The Phone Company PDA Wifi 3.5-inch M200 Black</t>
  </si>
  <si>
    <t>Kekule Rechargeable Li-Ion Battery Pack E300 Black</t>
  </si>
  <si>
    <t>SV 16xDVD M310 Silver</t>
  </si>
  <si>
    <t>WWI Desktop PC2.30 M2300 White</t>
  </si>
  <si>
    <t>A. Datum SLR Camera X140 Pink</t>
  </si>
  <si>
    <t>A. Datum Slim Digital Camera M180 Pink</t>
  </si>
  <si>
    <t>The Phone Company Microsoft Windows Mobile M200 Black</t>
  </si>
  <si>
    <t>Kekule ADSL Modem Splitter/Filter X 3 E300 Black</t>
  </si>
  <si>
    <t>Kekule Primary Extended Capacity Battery Pack - notebook battery X100 Grey</t>
  </si>
  <si>
    <t>WWI 4GB Video Recording Pen X200 Pink</t>
  </si>
  <si>
    <t>Kekule Lens cap E80 Grey</t>
  </si>
  <si>
    <t>The Phone Company PDA Palm 4.7 inch L850 Black</t>
  </si>
  <si>
    <t>Litware Home Theater System 2.1 Channel E210 Black</t>
  </si>
  <si>
    <t>The Phone Company Smart phones 160x160 M26 Gold</t>
  </si>
  <si>
    <t>A. Datum Bridge Digital Camera M300 Silver</t>
  </si>
  <si>
    <t>SV 80GB USB2.0 Portable Hard Disk E500 Yellow</t>
  </si>
  <si>
    <t>Kekule Cyber Shot Digital Cameras Adapter E306 Black</t>
  </si>
  <si>
    <t>Kekule Home Theater System 4.1 Channel M1420 Black</t>
  </si>
  <si>
    <t>A. Datum SLR Camera M139 Gold</t>
  </si>
  <si>
    <t>WWI Wireless Bluetooth Stereo Headphones M270 Black</t>
  </si>
  <si>
    <t>Kekule Expandable1-Handset Cordless Phone System M207 White</t>
  </si>
  <si>
    <t>WWI Wireless Bluetooth Stereo Headphones M170 Silver</t>
  </si>
  <si>
    <t>SV DVD External DVD Burner M200 Blue</t>
  </si>
  <si>
    <t>Kekule Screen 106in M060 Black</t>
  </si>
  <si>
    <t>The Phone Company Smart phones Unlocked M300 Gold</t>
  </si>
  <si>
    <t>The Phone Company Touch Screen Phones 4-Wire/ Built-in M205 Black</t>
  </si>
  <si>
    <t>WWI CRT17 E106 White</t>
  </si>
  <si>
    <t>Kekule Digital Cameras Lightweight Tripod E316 White</t>
  </si>
  <si>
    <t>Simpson Laptop16 M1600 Black</t>
  </si>
  <si>
    <t>SV Rechargeable Bluetooth Notebook Mouse E80 Silver</t>
  </si>
  <si>
    <t>Kekule Expandable1-Handset Cordless Phone System M207 Black</t>
  </si>
  <si>
    <t>Kekule DVD 48 DVD Storage Binder M50 Black</t>
  </si>
  <si>
    <t>The Phone Company Touch Screen Phones 26-1.4" M250 Gold</t>
  </si>
  <si>
    <t>Kekule Bluetooth Notebook Mouse X305 Black</t>
  </si>
  <si>
    <t>A. Datum SLR Camera M138 Silver Grey</t>
  </si>
  <si>
    <t>The Phone Company Touch Screen Phone 1600 TFT-2.2" L200 Gold</t>
  </si>
  <si>
    <t>SV DVD External DVD Burner M200 Black</t>
  </si>
  <si>
    <t>Proseware High-Performance Business-Class Laser Fax X200 Green</t>
  </si>
  <si>
    <t>Kekule Projector 480p M481 White</t>
  </si>
  <si>
    <t>Fabrikam Laptop8.9 M0801 Silver</t>
  </si>
  <si>
    <t>Kekule Ultraportable Neoprene Sleeve E30 Black</t>
  </si>
  <si>
    <t>The Phone Company Touch Screen Phones - CRT M11 Gold</t>
  </si>
  <si>
    <t>Kekule Home Theater System 4.1 Channel M1420 Brown</t>
  </si>
  <si>
    <t>Kekule Touch Screen Phones 5-Wire/Built-in M500 Black</t>
  </si>
  <si>
    <t>Simpson Laptop12 M1200 Black</t>
  </si>
  <si>
    <t>SV Car Video LCD7W M7080 Brown</t>
  </si>
  <si>
    <t>WWI LCD19 E107 Black</t>
  </si>
  <si>
    <t>Proseware LCD24 X300 Black</t>
  </si>
  <si>
    <t>Simpson 32" LCD HDTV M130 White</t>
  </si>
  <si>
    <t>Kekule General Soft Carrying Case E318 Blue</t>
  </si>
  <si>
    <t>Kekule Home Theater System 5.1 Channel M1530 Brown</t>
  </si>
  <si>
    <t>The Phone Company Smart phones 4 GB of Memory M300 Black</t>
  </si>
  <si>
    <t>Kekule Travel Charger for S-Series Battery E302 Black</t>
  </si>
  <si>
    <t>Kekule 2-Line Speakerphone M109 Grey</t>
  </si>
  <si>
    <t>SV Wireless LAN PCI Network Card Adapter E902 Black</t>
  </si>
  <si>
    <t>Fabrikam SLR Camera M148 Gold</t>
  </si>
  <si>
    <t>Kekule Lens Cap Keeper E314 Silver</t>
  </si>
  <si>
    <t>Kekule Expandable 2-Handset Cordless Phone System M205 Black</t>
  </si>
  <si>
    <t>Simpson 20" Analog CRT TV E45 White</t>
  </si>
  <si>
    <t>Fabrikam Budget Moviemaker 2/3'' 17mm E100 Grey</t>
  </si>
  <si>
    <t>Kekule Telephoto Conversion Lens X400 White</t>
  </si>
  <si>
    <t>WWI 4GB Video Recording Pen X200 Black</t>
  </si>
  <si>
    <t>Kekule Home Theater System 5.1 Channel M1540 Brown</t>
  </si>
  <si>
    <t>WWI Screen 100in M1609 White</t>
  </si>
  <si>
    <t>SV Rechargeable Bluetooth Notebook Mouse E80 Black</t>
  </si>
  <si>
    <t>Simpson 19" Color Digital TV E35 Silver</t>
  </si>
  <si>
    <t>Proseware 23ppm Laser Printer with Wireless and Wired Network Interfaces M680 Grey</t>
  </si>
  <si>
    <t>Kekule Rechargeable Battery Pack E310 White</t>
  </si>
  <si>
    <t>Proseware Screen 106in M1609 White</t>
  </si>
  <si>
    <t>SV DVD Recorder L210 Silver</t>
  </si>
  <si>
    <t>Litware Home Theater System 4.1 Channel M413 Brown</t>
  </si>
  <si>
    <t>Simpson 15.6" LCD TV M130W Silver</t>
  </si>
  <si>
    <t>Kekule Conversion Lens M550 Blue</t>
  </si>
  <si>
    <t>SV Car Video LCD7W M7082 Brown</t>
  </si>
  <si>
    <t>WWI Screen 125in M1611 Silver</t>
  </si>
  <si>
    <t>SV DVD Player M130 Grey</t>
  </si>
  <si>
    <t>Fabrikam Social Videographer 1" 25mm E400 Orange</t>
  </si>
  <si>
    <t>SV Rechargeable Bluetooth Notebook Mouse E80 Grey</t>
  </si>
  <si>
    <t>NT Wireless Transmitter and Bluetooth Headphones M150 Blue</t>
  </si>
  <si>
    <t>SV Rechargeable Bluetooth Notebook Mouse E80 White</t>
  </si>
  <si>
    <t>SV 160GB USB2.0 Portable Hard Disk M65 Grey</t>
  </si>
  <si>
    <t>Proseware Duplex Scanner M200 Green</t>
  </si>
  <si>
    <t>Kekule Wireless Notebook Optical Mouse M35 White</t>
  </si>
  <si>
    <t>Kekule Digital Camera/Camcorder USB Cable E324 Purple</t>
  </si>
  <si>
    <t>SV 160GB USB2.0 Portable Hard Disk M65 White</t>
  </si>
  <si>
    <t>Kekule Rubberized Skin BlackBerry E100 White</t>
  </si>
  <si>
    <t>Litware Home Theater System 7.1 Channel M710 Silver</t>
  </si>
  <si>
    <t>Proseware Duplex Scanner M200 Black</t>
  </si>
  <si>
    <t>NT Wireless Transmitter and Bluetooth Headphones M150 Green</t>
  </si>
  <si>
    <t>Fabrikam Budget Moviemaker 1'' 25mm E400 White</t>
  </si>
  <si>
    <t>Kekule Digital Camera Accessory kit M200 Blue</t>
  </si>
  <si>
    <t>Kekule DVD External DVD Burner M200 Black</t>
  </si>
  <si>
    <t>The Phone Company Microsoft Windows Mobile M200 Gold</t>
  </si>
  <si>
    <t>WWI Wireless Bluetooth Stereo Headphones M170 Black</t>
  </si>
  <si>
    <t>Proseware Desk Jet All-in-One Printer, Scanner, Copier M350 Grey</t>
  </si>
  <si>
    <t>Kekule Telephoto Conversion Lens M350 Black</t>
  </si>
  <si>
    <t>Kekule Bluetooth Notebook Mouse X305 White</t>
  </si>
  <si>
    <t>The Phone Company Smart phones 4 GB of Memory M300 Gold</t>
  </si>
  <si>
    <t>Kekule USB Optical Mouse E200 Gold</t>
  </si>
  <si>
    <t>Kekule Phone System Accessory Handset with Charger M308 Black</t>
  </si>
  <si>
    <t>Kekule Touch Screen Phones 4-Wire/ Built-in M205 Black</t>
  </si>
  <si>
    <t>WWI Screen 125in M1611 Black</t>
  </si>
  <si>
    <t>Proseware Screen 106in M1609 Silver</t>
  </si>
  <si>
    <t>Simpson Desktop PC2.30 MD230 Silver</t>
  </si>
  <si>
    <t>Kekule 8GB Super-Slim MP3/Video Player M800 Pink</t>
  </si>
  <si>
    <t>A. Datum All in One Digital Camera M200 Silver</t>
  </si>
  <si>
    <t>The Phone Company Touch Screen Phones 4-Wire/ Built-in M205 Gold</t>
  </si>
  <si>
    <t>WWI Projector 1080p DLP86 Black</t>
  </si>
  <si>
    <t>SV 40GB USB2.0 Portable Hard Disk E400 Yellow</t>
  </si>
  <si>
    <t>Kekule Projector 720p M620 Silver</t>
  </si>
  <si>
    <t>Simpson Laptop12 M1201 Silver</t>
  </si>
  <si>
    <t>Proseware CRT17 E104 White</t>
  </si>
  <si>
    <t>A. Datum SLR Camera 35" M358 Gold</t>
  </si>
  <si>
    <t>Litware Home Theater System 5.1 Channel M510 Silver</t>
  </si>
  <si>
    <t>The Phone Company PDA Phone Unlocked 4.7 inches L550 Silver</t>
  </si>
  <si>
    <t>Fabrikam Laptop10.1 M0100 White</t>
  </si>
  <si>
    <t>Kekule Laptop Starter Bundle M200 Grey</t>
  </si>
  <si>
    <t>The Phone Company PDA Phone Unlocked 3.7 inches M510 White</t>
  </si>
  <si>
    <t>SV 8xDVD E100 Silver</t>
  </si>
  <si>
    <t>Fabrikam Budget Moviemaker 1'' 25mm E400 Black</t>
  </si>
  <si>
    <t>Fabrikam Business Videographer 1/2'' 3mm M500 White</t>
  </si>
  <si>
    <t>Kekule Behind Centrex X15 White</t>
  </si>
  <si>
    <t>Fabrikam Independent filmmaker 1/3'' 8.5mm X200 White</t>
  </si>
  <si>
    <t>The Phone Company Touch Screen Phones SAW/Built-in M801 Grey</t>
  </si>
  <si>
    <t>A. Datum Super-zoom Digital Camera X300 Black</t>
  </si>
  <si>
    <t>The Phone Company PDA Palm 3.7 inch M830 Silver</t>
  </si>
  <si>
    <t>SV 160GB USB2.0 Portable Hard Disk M65 Silver</t>
  </si>
  <si>
    <t>SV DVD 15-Inch Player Portable L200 Silver</t>
  </si>
  <si>
    <t>Kekule Private Branch Exchange M88 White</t>
  </si>
  <si>
    <t>Kekule USB Optical Mouse E200 Blue</t>
  </si>
  <si>
    <t>Fabrikam Business Videographer 1'' 25mm M600 Black</t>
  </si>
  <si>
    <t>Proseware LCD20 M200 White</t>
  </si>
  <si>
    <t>Kekule DVD 12-Inch Player Portable M400 Silver</t>
  </si>
  <si>
    <t>Simpson LCD20 M210 Black</t>
  </si>
  <si>
    <t>Kekule Reserve Pen - Tablet Pen E200 White</t>
  </si>
  <si>
    <t>Kekule Projector 1080p X981 White</t>
  </si>
  <si>
    <t>A. Datum Slim Digital Camera M180 Silver</t>
  </si>
  <si>
    <t>Kekule Screen 113in M251 White</t>
  </si>
  <si>
    <t>Fabrikam Independent Filmmaker 1/2" 3mm X300 Orange</t>
  </si>
  <si>
    <t>Simpson 19" Color Digital TV E35 Black</t>
  </si>
  <si>
    <t>WWI LCD20 M220 White</t>
  </si>
  <si>
    <t>Kekule Ultraportable Neoprene Sleeve E30 Green</t>
  </si>
  <si>
    <t>Fabrikam Home and Vacation Moviemaker 1/2'' 3mm M300 Grey</t>
  </si>
  <si>
    <t>Proseware LCD24W X300 White</t>
  </si>
  <si>
    <t>SV 16xDVD M310 Black</t>
  </si>
  <si>
    <t>Litware Home Theater System 7.1 Channel X711 Silver</t>
  </si>
  <si>
    <t>Kekule DVD Player M140 Gold</t>
  </si>
  <si>
    <t>A. Datum SLR Camera 35" X358 Grey</t>
  </si>
  <si>
    <t>SV 22xDVD M600 Black</t>
  </si>
  <si>
    <t>Proseware High Speed Laser M2000 Green</t>
  </si>
  <si>
    <t>Simpson 40" LCD HDTV M690 Silver</t>
  </si>
  <si>
    <t>Kekule Phone Tough Skin Case E140 Pink</t>
  </si>
  <si>
    <t>Kekule Screen 80in E080 Black</t>
  </si>
  <si>
    <t>Fabrikam Laptop8.9W E0880 Silver</t>
  </si>
  <si>
    <t>Kekule SLR Camera 35" X358 Pink</t>
  </si>
  <si>
    <t>Fabrikam Business Videographer 1/2" 3mm M500 Blue</t>
  </si>
  <si>
    <t>Kekule DVD Player M120 White</t>
  </si>
  <si>
    <t>The Phone Company PDA Handheld 3.7 inch M630 Silver</t>
  </si>
  <si>
    <t>WWI Wireless Bluetooth Stereo Headphones M170 White</t>
  </si>
  <si>
    <t>Kekule Digital Cordless Expansion Handset Phone M900 Grey</t>
  </si>
  <si>
    <t>Kekule General Soft Carrying Case E318 Black</t>
  </si>
  <si>
    <t>Proseware LCD22W M2001 Black</t>
  </si>
  <si>
    <t>SV 500GB USB 2.0 Portable External Hard Drive X405 Blue</t>
  </si>
  <si>
    <t>Simpson LCD22 M200 Black</t>
  </si>
  <si>
    <t>WWI LCD24W X300 Black</t>
  </si>
  <si>
    <t>Proseware Laser Fax Printer M250 Black</t>
  </si>
  <si>
    <t>Headphone Adapter for Kekule Phone E130 White</t>
  </si>
  <si>
    <t>SV DVD 9-Inch Player Portable M300 White</t>
  </si>
  <si>
    <t>Kekule USB Wave Multi-Media Keyboard M901 Gold</t>
  </si>
  <si>
    <t>Kekule Home Theater System 2.1 Channel M1230 Silver</t>
  </si>
  <si>
    <t>Kekule Lens cap E80 Black</t>
  </si>
  <si>
    <t>Kekule Projector 1080p X981 Black</t>
  </si>
  <si>
    <t>Kekule Wireless Notebook Optical Mouse X205 Orange</t>
  </si>
  <si>
    <t>Simpson Desktop PC2.30 MD230 White</t>
  </si>
  <si>
    <t>Proseware Laptop15 M510 White</t>
  </si>
  <si>
    <t>Proseware Fax phone E100 Grey</t>
  </si>
  <si>
    <t>SV DVD Player M140 Gold</t>
  </si>
  <si>
    <t>Kekule Bluetooth Active Headphones L15 Red</t>
  </si>
  <si>
    <t>The Phone Company Smart phones 320 x 320 M86 Grey</t>
  </si>
  <si>
    <t>SV USB Sync Charge Cable E700 Blue</t>
  </si>
  <si>
    <t>Proseware LCD24 X300 White</t>
  </si>
  <si>
    <t>WWI Desktop PC2.33 X2330 White</t>
  </si>
  <si>
    <t>Proseware Laptop19 X910 Black</t>
  </si>
  <si>
    <t>Kekule Reserve Pen - Tablet Pen E200 Black</t>
  </si>
  <si>
    <t>WWI LCD24W X300 White</t>
  </si>
  <si>
    <t>SV Car Video LCD9.2W X9280 Brown</t>
  </si>
  <si>
    <t>Kekule Home Theater System 5.1 Channel M1540 Silver</t>
  </si>
  <si>
    <t>A. Datum Full Frame Digital Camera X300 Green</t>
  </si>
  <si>
    <t>WWI Stereo Bluetooth Headphones New Generation M370 Black</t>
  </si>
  <si>
    <t>The Phone Company PDA Phone 4.7 inches L360 Silver</t>
  </si>
  <si>
    <t>WWI Desktop PC1.80 E1801 Brown</t>
  </si>
  <si>
    <t>Kekule 8GB MP3 Player new model M820 Blue</t>
  </si>
  <si>
    <t>Kekule Phone Tough Skin Case E140 Black</t>
  </si>
  <si>
    <t>WWI Screen 125in M1611 White</t>
  </si>
  <si>
    <t>The Phone Company Touch Screen Phones 4-Wire/ Built-in M205 Grey</t>
  </si>
  <si>
    <t>SV 22xDVD X680 Black</t>
  </si>
  <si>
    <t>Kekule Telephoto Conversion Lens X400 Black</t>
  </si>
  <si>
    <t>SV USB Sync Charge Cable E700 Silver</t>
  </si>
  <si>
    <t>Proseware LCD22W M2001 White</t>
  </si>
  <si>
    <t>Kekule Digital Cordless Expansion Handset Phone M900 White</t>
  </si>
  <si>
    <t>WWI Stereo Bluetooth Headphones New Generation M370 Yellow</t>
  </si>
  <si>
    <t>Kekule Phone with Memory Dialing-2 lines E90 Grey</t>
  </si>
  <si>
    <t>Proseware Ink Jet Instant PDF Sheet-Fed Scanner M300 Green</t>
  </si>
  <si>
    <t>WWI Desktop PC2.33 X2330 Black</t>
  </si>
  <si>
    <t>Kekule SLR Camera 35" X358 Gold</t>
  </si>
  <si>
    <t>WWI 2GB Spy Video Recorder Pen M300 Blue</t>
  </si>
  <si>
    <t>The Phone Company Microsoft Windows Mobile M200 White</t>
  </si>
  <si>
    <t>Kekule General Carrying Case E304 White</t>
  </si>
  <si>
    <t>Proseware LCD24W X300 Black</t>
  </si>
  <si>
    <t>Kekule DVD Player M100 Black</t>
  </si>
  <si>
    <t>The Phone Company Smart phones 4 GB of Memory M300 White</t>
  </si>
  <si>
    <t>Proseware Screen 125in X1609 Silver</t>
  </si>
  <si>
    <t>SV Car Video LCD9.2W X9280 Black</t>
  </si>
  <si>
    <t>Kekule Macro Zoom Lens X300 Black</t>
  </si>
  <si>
    <t>Kekule Digital Cameras Lightweight Tripod E316 Silver</t>
  </si>
  <si>
    <t>Kekule Wireless Notebook Optical Mouse M35 Orange</t>
  </si>
  <si>
    <t>NT Wireless Bluetooth Stereo Headphones M402 Green</t>
  </si>
  <si>
    <t>Proseware Desk Jet All-in-One Printer, Scanner, Copier M350 Black</t>
  </si>
  <si>
    <t>The Phone Company Microsoft Windows Mobile M200 Grey</t>
  </si>
  <si>
    <t>Kekule Rechargeable Battery Pack E310 Black</t>
  </si>
  <si>
    <t>Kekule 4-Line Corded Cordless Telephone M203 Grey</t>
  </si>
  <si>
    <t>Kekule 16GB Mp5 Player M1600 Red</t>
  </si>
  <si>
    <t>Order Year</t>
  </si>
  <si>
    <t>Order Month</t>
  </si>
  <si>
    <t>Month Name</t>
  </si>
  <si>
    <t>Quarter</t>
  </si>
  <si>
    <t>Unit Cost</t>
  </si>
  <si>
    <t>Unit Price</t>
  </si>
  <si>
    <t>Total cost</t>
  </si>
  <si>
    <t>Profit</t>
  </si>
  <si>
    <t>Revenue</t>
  </si>
  <si>
    <t>Cameras and camcorders</t>
  </si>
  <si>
    <t>Smart phones &amp; PDAs</t>
  </si>
  <si>
    <t>Touch Screen Phones</t>
  </si>
  <si>
    <t>February</t>
  </si>
  <si>
    <t>November</t>
  </si>
  <si>
    <t>January</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</si>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</sst>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466]\ * #,##0_-;\-[$₦-466]\ * #,##0_-;_-[$₦-466]\ * &quot;-&quot;_-;_-@_-"/>
    <numFmt numFmtId="165" formatCode="_(* #,##0_);_(* \(#,##0\);_(* &quot;-&quot;??_);_(@_)"/>
    <numFmt numFmtId="166" formatCode="_-[$₦-468]\ * #,##0.00_-;\-[$₦-468]\ * #,##0.00_-;_-[$₦-468]\ * &quot;-&quot;??_-;_-@_-"/>
    <numFmt numFmtId="167" formatCode="_-* #,##0\ [$₦-467]_-;\-* #,##0\ [$₦-467]_-;_-* &quot;-&quot;??\ [$₦-467]_-;_-@_-"/>
    <numFmt numFmtId="168" formatCode="_-[$₦-46A]* #,##0.00_-;\-[$₦-46A]* #,##0.00_-;_-[$₦-46A]* &quot;-&quot;??_-;_-@_-"/>
    <numFmt numFmtId="169" formatCode="_-[$₦-46A]* #,##0_-;\-[$₦-46A]* #,##0_-;_-[$₦-46A]* &quot;-&quot;??_-;_-@_-"/>
    <numFmt numFmtId="170" formatCode="_-[$₦-466]\ * #,##0.00_-;\-[$₦-466]\ * #,##0.00_-;_-[$₦-466]\ * &quot;-&quot;??_-;_-@_-"/>
    <numFmt numFmtId="171" formatCode="_-[$₦-468]\ * #,##0_-;\-[$₦-468]\ * #,##0_-;_-[$₦-468]\ * &quot;-&quot;_-;_-@_-"/>
    <numFmt numFmtId="172" formatCode="_-[$₦-471]\ * #,##0.00_-;\-[$₦-471]\ * #,##0.00_-;_-[$₦-471]\ * &quot;-&quot;??_-;_-@_-"/>
  </numFmts>
  <fonts count="4" x14ac:knownFonts="1">
    <font>
      <sz val="11"/>
      <color theme="1"/>
      <name val="Calibri"/>
      <family val="2"/>
      <scheme val="minor"/>
    </font>
    <font>
      <b/>
      <sz val="11"/>
      <color theme="1"/>
      <name val="Calibri"/>
      <family val="2"/>
      <scheme val="minor"/>
    </font>
    <font>
      <b/>
      <sz val="20"/>
      <color theme="1"/>
      <name val="Montserrat"/>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0" fontId="3" fillId="0" borderId="0" xfId="0" applyFont="1"/>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left" indent="1"/>
    </xf>
    <xf numFmtId="168" fontId="0" fillId="0" borderId="0" xfId="0" applyNumberFormat="1"/>
    <xf numFmtId="169"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170" fontId="0" fillId="0" borderId="0" xfId="0" applyNumberFormat="1"/>
    <xf numFmtId="171" fontId="0" fillId="0" borderId="0" xfId="0" applyNumberFormat="1"/>
    <xf numFmtId="172" fontId="0" fillId="0" borderId="0" xfId="0" applyNumberFormat="1"/>
    <xf numFmtId="14" fontId="0" fillId="0" borderId="0" xfId="0" applyNumberFormat="1"/>
    <xf numFmtId="0" fontId="0" fillId="0" borderId="0" xfId="0" applyNumberFormat="1"/>
  </cellXfs>
  <cellStyles count="1">
    <cellStyle name="Normal" xfId="0" builtinId="0"/>
  </cellStyles>
  <dxfs count="57">
    <dxf>
      <numFmt numFmtId="164" formatCode="_-[$₦-466]\ * #,##0_-;\-[$₦-466]\ * #,##0_-;_-[$₦-466]\ * &quot;-&quot;_-;_-@_-"/>
    </dxf>
    <dxf>
      <numFmt numFmtId="173" formatCode="_-[$₦-470]* #,##0_-;\-[$₦-470]* #,##0_-;_-[$₦-470]* &quot;-&quot;_-;_-@_-"/>
    </dxf>
    <dxf>
      <numFmt numFmtId="168" formatCode="_-[$₦-46A]* #,##0.00_-;\-[$₦-46A]* #,##0.00_-;_-[$₦-46A]* &quot;-&quot;??_-;_-@_-"/>
    </dxf>
    <dxf>
      <numFmt numFmtId="169" formatCode="_-[$₦-46A]* #,##0_-;\-[$₦-46A]* #,##0_-;_-[$₦-46A]* &quot;-&quot;??_-;_-@_-"/>
    </dxf>
    <dxf>
      <numFmt numFmtId="172" formatCode="_-[$₦-471]\ * #,##0.00_-;\-[$₦-471]\ * #,##0.00_-;_-[$₦-471]\ * &quot;-&quot;??_-;_-@_-"/>
    </dxf>
    <dxf>
      <numFmt numFmtId="173" formatCode="_-[$₦-470]* #,##0_-;\-[$₦-470]* #,##0_-;_-[$₦-470]* &quot;-&quot;_-;_-@_-"/>
    </dxf>
    <dxf>
      <numFmt numFmtId="168" formatCode="_-[$₦-46A]* #,##0.00_-;\-[$₦-46A]* #,##0.00_-;_-[$₦-46A]* &quot;-&quot;??_-;_-@_-"/>
    </dxf>
    <dxf>
      <numFmt numFmtId="169" formatCode="_-[$₦-46A]* #,##0_-;\-[$₦-46A]* #,##0_-;_-[$₦-46A]* &quot;-&quot;??_-;_-@_-"/>
    </dxf>
    <dxf>
      <numFmt numFmtId="172" formatCode="_-[$₦-471]\ * #,##0.00_-;\-[$₦-471]\ * #,##0.00_-;_-[$₦-471]\ * &quot;-&quot;??_-;_-@_-"/>
    </dxf>
    <dxf>
      <numFmt numFmtId="164" formatCode="_-[$₦-466]\ * #,##0_-;\-[$₦-466]\ * #,##0_-;_-[$₦-466]\ * &quot;-&quot;_-;_-@_-"/>
    </dxf>
    <dxf>
      <numFmt numFmtId="173" formatCode="_-[$₦-470]* #,##0_-;\-[$₦-470]* #,##0_-;_-[$₦-470]* &quot;-&quot;_-;_-@_-"/>
    </dxf>
    <dxf>
      <numFmt numFmtId="168" formatCode="_-[$₦-46A]* #,##0.00_-;\-[$₦-46A]* #,##0.00_-;_-[$₦-46A]* &quot;-&quot;??_-;_-@_-"/>
    </dxf>
    <dxf>
      <numFmt numFmtId="169" formatCode="_-[$₦-46A]* #,##0_-;\-[$₦-46A]* #,##0_-;_-[$₦-46A]* &quot;-&quot;??_-;_-@_-"/>
    </dxf>
    <dxf>
      <numFmt numFmtId="172" formatCode="_-[$₦-471]\ * #,##0.00_-;\-[$₦-471]\ * #,##0.00_-;_-[$₦-471]\ * &quot;-&quot;??_-;_-@_-"/>
    </dxf>
    <dxf>
      <numFmt numFmtId="164" formatCode="_-[$₦-466]\ * #,##0_-;\-[$₦-466]\ * #,##0_-;_-[$₦-466]\ * &quot;-&quot;_-;_-@_-"/>
    </dxf>
    <dxf>
      <numFmt numFmtId="164" formatCode="_-[$₦-466]\ * #,##0_-;\-[$₦-466]\ * #,##0_-;_-[$₦-466]\ * &quot;-&quot;_-;_-@_-"/>
    </dxf>
    <dxf>
      <numFmt numFmtId="173" formatCode="_-[$₦-470]* #,##0_-;\-[$₦-470]* #,##0_-;_-[$₦-470]* &quot;-&quot;_-;_-@_-"/>
    </dxf>
    <dxf>
      <numFmt numFmtId="168" formatCode="_-[$₦-46A]* #,##0.00_-;\-[$₦-46A]* #,##0.00_-;_-[$₦-46A]* &quot;-&quot;??_-;_-@_-"/>
    </dxf>
    <dxf>
      <numFmt numFmtId="169" formatCode="_-[$₦-46A]* #,##0_-;\-[$₦-46A]* #,##0_-;_-[$₦-46A]* &quot;-&quot;??_-;_-@_-"/>
    </dxf>
    <dxf>
      <numFmt numFmtId="172" formatCode="_-[$₦-471]\ * #,##0.00_-;\-[$₦-471]\ * #,##0.00_-;_-[$₦-471]\ * &quot;-&quot;??_-;_-@_-"/>
    </dxf>
    <dxf>
      <numFmt numFmtId="164" formatCode="_-[$₦-466]\ * #,##0_-;\-[$₦-466]\ * #,##0_-;_-[$₦-466]\ * &quot;-&quot;_-;_-@_-"/>
    </dxf>
    <dxf>
      <numFmt numFmtId="173" formatCode="_-[$₦-470]* #,##0_-;\-[$₦-470]* #,##0_-;_-[$₦-470]* &quot;-&quot;_-;_-@_-"/>
    </dxf>
    <dxf>
      <numFmt numFmtId="168" formatCode="_-[$₦-46A]* #,##0.00_-;\-[$₦-46A]* #,##0.00_-;_-[$₦-46A]* &quot;-&quot;??_-;_-@_-"/>
    </dxf>
    <dxf>
      <numFmt numFmtId="169" formatCode="_-[$₦-46A]* #,##0_-;\-[$₦-46A]* #,##0_-;_-[$₦-46A]* &quot;-&quot;??_-;_-@_-"/>
    </dxf>
    <dxf>
      <numFmt numFmtId="172" formatCode="_-[$₦-471]\ * #,##0.00_-;\-[$₦-471]\ * #,##0.00_-;_-[$₦-471]\ * &quot;-&quot;??_-;_-@_-"/>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8" formatCode="_-[$₦-46A]* #,##0.00_-;\-[$₦-46A]* #,##0.00_-;_-[$₦-46A]* &quot;-&quot;??_-;_-@_-"/>
    </dxf>
    <dxf>
      <numFmt numFmtId="164" formatCode="_-[$₦-466]\ * #,##0_-;\-[$₦-466]\ * #,##0_-;_-[$₦-466]\ * &quot;-&quot;_-;_-@_-"/>
    </dxf>
    <dxf>
      <numFmt numFmtId="166" formatCode="_-[$₦-468]\ * #,##0.00_-;\-[$₦-468]\ * #,##0.00_-;_-[$₦-468]\ * &quot;-&quot;??_-;_-@_-"/>
    </dxf>
    <dxf>
      <numFmt numFmtId="169" formatCode="_-[$₦-46A]* #,##0_-;\-[$₦-46A]* #,##0_-;_-[$₦-46A]* &quot;-&quot;??_-;_-@_-"/>
    </dxf>
    <dxf>
      <numFmt numFmtId="168" formatCode="_-[$₦-46A]* #,##0.00_-;\-[$₦-46A]* #,##0.00_-;_-[$₦-46A]* &quot;-&quot;??_-;_-@_-"/>
    </dxf>
    <dxf>
      <numFmt numFmtId="173" formatCode="_-[$₦-470]* #,##0_-;\-[$₦-470]* #,##0_-;_-[$₦-470]* &quot;-&quot;_-;_-@_-"/>
    </dxf>
    <dxf>
      <numFmt numFmtId="167" formatCode="_-* #,##0\ [$₦-467]_-;\-* #,##0\ [$₦-467]_-;_-* &quot;-&quot;??\ [$₦-467]_-;_-@_-"/>
    </dxf>
    <dxf>
      <numFmt numFmtId="171" formatCode="_-[$₦-468]\ * #,##0_-;\-[$₦-468]\ * #,##0_-;_-[$₦-468]\ * &quot;-&quot;_-;_-@_-"/>
    </dxf>
    <dxf>
      <numFmt numFmtId="170" formatCode="_-[$₦-466]\ * #,##0.00_-;\-[$₦-466]\ * #,##0.00_-;_-[$₦-466]\ * &quot;-&quot;??_-;_-@_-"/>
    </dxf>
    <dxf>
      <numFmt numFmtId="169" formatCode="_-[$₦-46A]* #,##0_-;\-[$₦-46A]* #,##0_-;_-[$₦-46A]* &quot;-&quot;??_-;_-@_-"/>
    </dxf>
    <dxf>
      <numFmt numFmtId="168" formatCode="_-[$₦-46A]* #,##0.00_-;\-[$₦-46A]* #,##0.00_-;_-[$₦-46A]* &quot;-&quot;??_-;_-@_-"/>
    </dxf>
    <dxf>
      <numFmt numFmtId="173" formatCode="_-[$₦-470]* #,##0_-;\-[$₦-470]* #,##0_-;_-[$₦-470]* &quot;-&quot;_-;_-@_-"/>
    </dxf>
    <dxf>
      <numFmt numFmtId="165" formatCode="_(* #,##0_);_(* \(#,##0\);_(* &quot;-&quot;??_);_(@_)"/>
    </dxf>
    <dxf>
      <numFmt numFmtId="172" formatCode="_-[$₦-471]\ * #,##0.00_-;\-[$₦-471]\ * #,##0.00_-;_-[$₦-471]\ *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color theme="1"/>
      </font>
      <border>
        <bottom style="thin">
          <color theme="9"/>
        </bottom>
        <vertical/>
        <horizontal/>
      </border>
    </dxf>
    <dxf>
      <font>
        <b val="0"/>
        <i val="0"/>
        <sz val="20"/>
        <color theme="1"/>
        <name val="Montserrat"/>
        <scheme val="none"/>
      </font>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Zilux theme slicer" pivot="0" table="0" count="10" xr9:uid="{24F41B42-1623-4D5B-B181-65A5AF4C2EDA}">
      <tableStyleElement type="wholeTable" dxfId="56"/>
      <tableStyleElement type="headerRow" dxfId="5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Zilux them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owerPivotData" Target="model/item.data"/><Relationship Id="rId11" Type="http://schemas.openxmlformats.org/officeDocument/2006/relationships/pivotCacheDefinition" Target="pivotCache/pivotCacheDefinition7.xml"/><Relationship Id="rId24" Type="http://schemas.microsoft.com/office/2007/relationships/slicerCache" Target="slicerCaches/slicerCache5.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pivotCacheDefinition" Target="pivotCache/pivotCacheDefinition1.xml"/><Relationship Id="rId61" Type="http://schemas.openxmlformats.org/officeDocument/2006/relationships/customXml" Target="../customXml/item32.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4.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6.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[Zilux analysis final.xlsx]Pivot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and profit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45593486973709"/>
          <c:y val="0.15516916506844938"/>
          <c:w val="0.76129531526824057"/>
          <c:h val="0.67792029051867886"/>
        </c:manualLayout>
      </c:layout>
      <c:lineChart>
        <c:grouping val="standard"/>
        <c:varyColors val="0"/>
        <c:ser>
          <c:idx val="0"/>
          <c:order val="0"/>
          <c:tx>
            <c:strRef>
              <c:f>'Pivot tables'!$C$104</c:f>
              <c:strCache>
                <c:ptCount val="1"/>
                <c:pt idx="0">
                  <c:v>Sum of Profit</c:v>
                </c:pt>
              </c:strCache>
            </c:strRef>
          </c:tx>
          <c:spPr>
            <a:ln w="28575" cap="rnd">
              <a:solidFill>
                <a:schemeClr val="accent1"/>
              </a:solidFill>
              <a:round/>
            </a:ln>
            <a:effectLst/>
          </c:spPr>
          <c:marker>
            <c:symbol val="none"/>
          </c:marker>
          <c:cat>
            <c:multiLvlStrRef>
              <c:f>'Pivot tables'!$B$105:$B$122</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tables'!$C$105:$C$122</c:f>
              <c:numCache>
                <c:formatCode>_-[$₦-468]\ * #,##0.00_-;\-[$₦-468]\ * #,##0.00_-;_-[$₦-468]\ * "-"??_-;_-@_-</c:formatCode>
                <c:ptCount val="13"/>
                <c:pt idx="0">
                  <c:v>766988.73</c:v>
                </c:pt>
                <c:pt idx="1">
                  <c:v>2674584.1</c:v>
                </c:pt>
                <c:pt idx="2">
                  <c:v>3170065.32</c:v>
                </c:pt>
                <c:pt idx="3">
                  <c:v>3192763.51</c:v>
                </c:pt>
                <c:pt idx="4">
                  <c:v>3242115.56</c:v>
                </c:pt>
                <c:pt idx="5">
                  <c:v>2261201.4700000002</c:v>
                </c:pt>
                <c:pt idx="6">
                  <c:v>2572809.73</c:v>
                </c:pt>
                <c:pt idx="7">
                  <c:v>2502749.54</c:v>
                </c:pt>
                <c:pt idx="8">
                  <c:v>2772759.66</c:v>
                </c:pt>
                <c:pt idx="9">
                  <c:v>2279674.0699999998</c:v>
                </c:pt>
                <c:pt idx="10">
                  <c:v>2641021.37</c:v>
                </c:pt>
                <c:pt idx="11">
                  <c:v>2506040.19</c:v>
                </c:pt>
                <c:pt idx="12">
                  <c:v>1866887.12</c:v>
                </c:pt>
              </c:numCache>
            </c:numRef>
          </c:val>
          <c:smooth val="0"/>
          <c:extLst>
            <c:ext xmlns:c16="http://schemas.microsoft.com/office/drawing/2014/chart" uri="{C3380CC4-5D6E-409C-BE32-E72D297353CC}">
              <c16:uniqueId val="{00000000-575D-4189-967F-0853E6D93CAE}"/>
            </c:ext>
          </c:extLst>
        </c:ser>
        <c:ser>
          <c:idx val="1"/>
          <c:order val="1"/>
          <c:tx>
            <c:strRef>
              <c:f>'Pivot tables'!$D$104</c:f>
              <c:strCache>
                <c:ptCount val="1"/>
                <c:pt idx="0">
                  <c:v>Sum of Revenue</c:v>
                </c:pt>
              </c:strCache>
            </c:strRef>
          </c:tx>
          <c:spPr>
            <a:ln w="28575" cap="rnd">
              <a:solidFill>
                <a:schemeClr val="accent2"/>
              </a:solidFill>
              <a:round/>
            </a:ln>
            <a:effectLst/>
          </c:spPr>
          <c:marker>
            <c:symbol val="none"/>
          </c:marker>
          <c:cat>
            <c:multiLvlStrRef>
              <c:f>'Pivot tables'!$B$105:$B$122</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tables'!$D$105:$D$122</c:f>
              <c:numCache>
                <c:formatCode>_-[$₦-468]\ * #,##0.00_-;\-[$₦-468]\ * #,##0.00_-;_-[$₦-468]\ * "-"??_-;_-@_-</c:formatCode>
                <c:ptCount val="13"/>
                <c:pt idx="0">
                  <c:v>1289558.31</c:v>
                </c:pt>
                <c:pt idx="1">
                  <c:v>4606554.7</c:v>
                </c:pt>
                <c:pt idx="2">
                  <c:v>5741893.1600000001</c:v>
                </c:pt>
                <c:pt idx="3">
                  <c:v>5369561.2999999998</c:v>
                </c:pt>
                <c:pt idx="4">
                  <c:v>5605736.0800000001</c:v>
                </c:pt>
                <c:pt idx="5">
                  <c:v>3996231.53</c:v>
                </c:pt>
                <c:pt idx="6">
                  <c:v>4447321.93</c:v>
                </c:pt>
                <c:pt idx="7">
                  <c:v>4254405.3899999997</c:v>
                </c:pt>
                <c:pt idx="8">
                  <c:v>4939485.25</c:v>
                </c:pt>
                <c:pt idx="9">
                  <c:v>3849460.39</c:v>
                </c:pt>
                <c:pt idx="10">
                  <c:v>4485176.62</c:v>
                </c:pt>
                <c:pt idx="11">
                  <c:v>4437566.7300000004</c:v>
                </c:pt>
                <c:pt idx="12">
                  <c:v>3231102.14</c:v>
                </c:pt>
              </c:numCache>
            </c:numRef>
          </c:val>
          <c:smooth val="0"/>
          <c:extLst>
            <c:ext xmlns:c16="http://schemas.microsoft.com/office/drawing/2014/chart" uri="{C3380CC4-5D6E-409C-BE32-E72D297353CC}">
              <c16:uniqueId val="{00000001-575D-4189-967F-0853E6D93CAE}"/>
            </c:ext>
          </c:extLst>
        </c:ser>
        <c:ser>
          <c:idx val="2"/>
          <c:order val="2"/>
          <c:tx>
            <c:strRef>
              <c:f>'Pivot tables'!$E$104</c:f>
              <c:strCache>
                <c:ptCount val="1"/>
                <c:pt idx="0">
                  <c:v>Sum of Total cost</c:v>
                </c:pt>
              </c:strCache>
            </c:strRef>
          </c:tx>
          <c:spPr>
            <a:ln w="28575" cap="rnd">
              <a:solidFill>
                <a:schemeClr val="accent3"/>
              </a:solidFill>
              <a:round/>
            </a:ln>
            <a:effectLst/>
          </c:spPr>
          <c:marker>
            <c:symbol val="none"/>
          </c:marker>
          <c:cat>
            <c:multiLvlStrRef>
              <c:f>'Pivot tables'!$B$105:$B$122</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tables'!$E$105:$E$122</c:f>
              <c:numCache>
                <c:formatCode>_-[$₦-468]\ * #,##0.00_-;\-[$₦-468]\ * #,##0.00_-;_-[$₦-468]\ * "-"??_-;_-@_-</c:formatCode>
                <c:ptCount val="13"/>
                <c:pt idx="0">
                  <c:v>522569.58</c:v>
                </c:pt>
                <c:pt idx="1">
                  <c:v>1931970.6</c:v>
                </c:pt>
                <c:pt idx="2">
                  <c:v>2571827.84</c:v>
                </c:pt>
                <c:pt idx="3">
                  <c:v>2176797.79</c:v>
                </c:pt>
                <c:pt idx="4">
                  <c:v>2363620.52</c:v>
                </c:pt>
                <c:pt idx="5">
                  <c:v>1735030.06</c:v>
                </c:pt>
                <c:pt idx="6">
                  <c:v>1874512.2</c:v>
                </c:pt>
                <c:pt idx="7">
                  <c:v>1751655.85</c:v>
                </c:pt>
                <c:pt idx="8">
                  <c:v>2166725.59</c:v>
                </c:pt>
                <c:pt idx="9">
                  <c:v>1569786.32</c:v>
                </c:pt>
                <c:pt idx="10">
                  <c:v>1844155.25</c:v>
                </c:pt>
                <c:pt idx="11">
                  <c:v>1931526.54</c:v>
                </c:pt>
                <c:pt idx="12">
                  <c:v>1364215.02</c:v>
                </c:pt>
              </c:numCache>
            </c:numRef>
          </c:val>
          <c:smooth val="0"/>
          <c:extLst>
            <c:ext xmlns:c16="http://schemas.microsoft.com/office/drawing/2014/chart" uri="{C3380CC4-5D6E-409C-BE32-E72D297353CC}">
              <c16:uniqueId val="{00000004-575D-4189-967F-0853E6D93CAE}"/>
            </c:ext>
          </c:extLst>
        </c:ser>
        <c:dLbls>
          <c:showLegendKey val="0"/>
          <c:showVal val="0"/>
          <c:showCatName val="0"/>
          <c:showSerName val="0"/>
          <c:showPercent val="0"/>
          <c:showBubbleSize val="0"/>
        </c:dLbls>
        <c:smooth val="0"/>
        <c:axId val="1797941296"/>
        <c:axId val="1797933136"/>
      </c:lineChart>
      <c:catAx>
        <c:axId val="179794129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933136"/>
        <c:crosses val="autoZero"/>
        <c:auto val="1"/>
        <c:lblAlgn val="ctr"/>
        <c:lblOffset val="100"/>
        <c:noMultiLvlLbl val="0"/>
      </c:catAx>
      <c:valAx>
        <c:axId val="1797933136"/>
        <c:scaling>
          <c:orientation val="minMax"/>
          <c:min val="500000"/>
        </c:scaling>
        <c:delete val="0"/>
        <c:axPos val="l"/>
        <c:numFmt formatCode="_-[$₦-468]\ * #,##0.00_-;\-[$₦-468]\ * #,##0.0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97941296"/>
        <c:crosses val="autoZero"/>
        <c:crossBetween val="between"/>
      </c:valAx>
      <c:spPr>
        <a:noFill/>
        <a:ln>
          <a:noFill/>
        </a:ln>
        <a:effectLst/>
      </c:spPr>
    </c:plotArea>
    <c:legend>
      <c:legendPos val="r"/>
      <c:layout>
        <c:manualLayout>
          <c:xMode val="edge"/>
          <c:yMode val="edge"/>
          <c:x val="0.75173752700988905"/>
          <c:y val="2.378186854056134E-2"/>
          <c:w val="0.11356535148545564"/>
          <c:h val="0.200508020264675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[Zilux analysis final.xlsx]Pivot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sold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4125109361329"/>
          <c:y val="0.16708333333333336"/>
          <c:w val="0.84275196850393685"/>
          <c:h val="0.6435808544765238"/>
        </c:manualLayout>
      </c:layout>
      <c:lineChart>
        <c:grouping val="standard"/>
        <c:varyColors val="0"/>
        <c:ser>
          <c:idx val="0"/>
          <c:order val="0"/>
          <c:tx>
            <c:strRef>
              <c:f>'Pivot tables'!$C$125</c:f>
              <c:strCache>
                <c:ptCount val="1"/>
                <c:pt idx="0">
                  <c:v>Total</c:v>
                </c:pt>
              </c:strCache>
            </c:strRef>
          </c:tx>
          <c:spPr>
            <a:ln w="28575" cap="rnd">
              <a:solidFill>
                <a:schemeClr val="accent1"/>
              </a:solidFill>
              <a:round/>
            </a:ln>
            <a:effectLst/>
          </c:spPr>
          <c:marker>
            <c:symbol val="none"/>
          </c:marker>
          <c:cat>
            <c:multiLvlStrRef>
              <c:f>'Pivot tables'!$B$126:$B$143</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tables'!$C$126:$C$143</c:f>
              <c:numCache>
                <c:formatCode>General</c:formatCode>
                <c:ptCount val="13"/>
                <c:pt idx="0">
                  <c:v>443</c:v>
                </c:pt>
                <c:pt idx="1">
                  <c:v>1556</c:v>
                </c:pt>
                <c:pt idx="2">
                  <c:v>1784</c:v>
                </c:pt>
                <c:pt idx="3">
                  <c:v>1609</c:v>
                </c:pt>
                <c:pt idx="4">
                  <c:v>1471</c:v>
                </c:pt>
                <c:pt idx="5">
                  <c:v>1155</c:v>
                </c:pt>
                <c:pt idx="6">
                  <c:v>1157</c:v>
                </c:pt>
                <c:pt idx="7">
                  <c:v>1057</c:v>
                </c:pt>
                <c:pt idx="8">
                  <c:v>1128</c:v>
                </c:pt>
                <c:pt idx="9">
                  <c:v>941</c:v>
                </c:pt>
                <c:pt idx="10">
                  <c:v>1005</c:v>
                </c:pt>
                <c:pt idx="11">
                  <c:v>1006</c:v>
                </c:pt>
                <c:pt idx="12">
                  <c:v>688</c:v>
                </c:pt>
              </c:numCache>
            </c:numRef>
          </c:val>
          <c:smooth val="0"/>
          <c:extLst>
            <c:ext xmlns:c16="http://schemas.microsoft.com/office/drawing/2014/chart" uri="{C3380CC4-5D6E-409C-BE32-E72D297353CC}">
              <c16:uniqueId val="{00000000-B232-427F-9532-1C748ED714C1}"/>
            </c:ext>
          </c:extLst>
        </c:ser>
        <c:dLbls>
          <c:showLegendKey val="0"/>
          <c:showVal val="0"/>
          <c:showCatName val="0"/>
          <c:showSerName val="0"/>
          <c:showPercent val="0"/>
          <c:showBubbleSize val="0"/>
        </c:dLbls>
        <c:smooth val="0"/>
        <c:axId val="1324342976"/>
        <c:axId val="1324337216"/>
      </c:lineChart>
      <c:catAx>
        <c:axId val="132434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37216"/>
        <c:crosses val="autoZero"/>
        <c:auto val="1"/>
        <c:lblAlgn val="ctr"/>
        <c:lblOffset val="100"/>
        <c:noMultiLvlLbl val="0"/>
      </c:catAx>
      <c:valAx>
        <c:axId val="1324337216"/>
        <c:scaling>
          <c:orientation val="minMax"/>
          <c:min val="400"/>
        </c:scaling>
        <c:delete val="0"/>
        <c:axPos val="l"/>
        <c:numFmt formatCode="#,##0\ &quot;Units&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24342976"/>
        <c:crosses val="autoZero"/>
        <c:crossBetween val="between"/>
      </c:valAx>
      <c:spPr>
        <a:noFill/>
        <a:ln>
          <a:noFill/>
        </a:ln>
        <a:effectLst/>
      </c:spPr>
    </c:plotArea>
    <c:legend>
      <c:legendPos val="r"/>
      <c:layout>
        <c:manualLayout>
          <c:xMode val="edge"/>
          <c:yMode val="edge"/>
          <c:x val="0.77077734033245848"/>
          <c:y val="4.9108340624088656E-2"/>
          <c:w val="7.7723699102477867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[Zilux analysis final.xlsx]Pivot tables!PivotTable9</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ontserrat" pitchFamily="2" charset="0"/>
                <a:ea typeface="+mn-ea"/>
                <a:cs typeface="+mn-cs"/>
              </a:defRPr>
            </a:pPr>
            <a:r>
              <a:rPr lang="en-US" sz="1600">
                <a:latin typeface="Montserrat" pitchFamily="2" charset="0"/>
              </a:rPr>
              <a:t>Sales Channel over time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tables'!$C$151:$C$152</c:f>
              <c:strCache>
                <c:ptCount val="1"/>
                <c:pt idx="0">
                  <c:v>Catalog</c:v>
                </c:pt>
              </c:strCache>
            </c:strRef>
          </c:tx>
          <c:spPr>
            <a:ln w="28575" cap="rnd">
              <a:solidFill>
                <a:schemeClr val="accent1"/>
              </a:solidFill>
              <a:round/>
            </a:ln>
            <a:effectLst/>
          </c:spPr>
          <c:marker>
            <c:symbol val="none"/>
          </c:marker>
          <c:cat>
            <c:multiLvlStrRef>
              <c:f>'Pivot tables'!$B$153:$B$170</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tables'!$C$153:$C$170</c:f>
              <c:numCache>
                <c:formatCode>General</c:formatCode>
                <c:ptCount val="13"/>
                <c:pt idx="0">
                  <c:v>1060</c:v>
                </c:pt>
                <c:pt idx="1">
                  <c:v>1981</c:v>
                </c:pt>
                <c:pt idx="2">
                  <c:v>2020</c:v>
                </c:pt>
                <c:pt idx="3">
                  <c:v>2154</c:v>
                </c:pt>
                <c:pt idx="4">
                  <c:v>2069</c:v>
                </c:pt>
                <c:pt idx="5">
                  <c:v>1330</c:v>
                </c:pt>
                <c:pt idx="6">
                  <c:v>1696</c:v>
                </c:pt>
                <c:pt idx="7">
                  <c:v>1252</c:v>
                </c:pt>
                <c:pt idx="8">
                  <c:v>2695</c:v>
                </c:pt>
                <c:pt idx="9">
                  <c:v>2496</c:v>
                </c:pt>
                <c:pt idx="10">
                  <c:v>1230</c:v>
                </c:pt>
                <c:pt idx="11">
                  <c:v>2496</c:v>
                </c:pt>
                <c:pt idx="12">
                  <c:v>2327</c:v>
                </c:pt>
              </c:numCache>
            </c:numRef>
          </c:val>
          <c:smooth val="0"/>
          <c:extLst>
            <c:ext xmlns:c16="http://schemas.microsoft.com/office/drawing/2014/chart" uri="{C3380CC4-5D6E-409C-BE32-E72D297353CC}">
              <c16:uniqueId val="{00000000-D6E6-4E9D-B69C-EB744398B3A0}"/>
            </c:ext>
          </c:extLst>
        </c:ser>
        <c:ser>
          <c:idx val="1"/>
          <c:order val="1"/>
          <c:tx>
            <c:strRef>
              <c:f>'Pivot tables'!$D$151:$D$152</c:f>
              <c:strCache>
                <c:ptCount val="1"/>
                <c:pt idx="0">
                  <c:v>Online</c:v>
                </c:pt>
              </c:strCache>
            </c:strRef>
          </c:tx>
          <c:spPr>
            <a:ln w="28575" cap="rnd">
              <a:solidFill>
                <a:schemeClr val="accent3"/>
              </a:solidFill>
              <a:round/>
            </a:ln>
            <a:effectLst/>
          </c:spPr>
          <c:marker>
            <c:symbol val="none"/>
          </c:marker>
          <c:cat>
            <c:multiLvlStrRef>
              <c:f>'Pivot tables'!$B$153:$B$170</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tables'!$D$153:$D$170</c:f>
              <c:numCache>
                <c:formatCode>General</c:formatCode>
                <c:ptCount val="13"/>
                <c:pt idx="0">
                  <c:v>789</c:v>
                </c:pt>
                <c:pt idx="1">
                  <c:v>2845</c:v>
                </c:pt>
                <c:pt idx="2">
                  <c:v>3151</c:v>
                </c:pt>
                <c:pt idx="3">
                  <c:v>2929</c:v>
                </c:pt>
                <c:pt idx="4">
                  <c:v>3737</c:v>
                </c:pt>
                <c:pt idx="5">
                  <c:v>3498</c:v>
                </c:pt>
                <c:pt idx="6">
                  <c:v>5090</c:v>
                </c:pt>
                <c:pt idx="7">
                  <c:v>3262</c:v>
                </c:pt>
                <c:pt idx="8">
                  <c:v>4325</c:v>
                </c:pt>
                <c:pt idx="9">
                  <c:v>5814</c:v>
                </c:pt>
                <c:pt idx="10">
                  <c:v>7000</c:v>
                </c:pt>
                <c:pt idx="11">
                  <c:v>6918</c:v>
                </c:pt>
                <c:pt idx="12">
                  <c:v>3699</c:v>
                </c:pt>
              </c:numCache>
            </c:numRef>
          </c:val>
          <c:smooth val="0"/>
          <c:extLst>
            <c:ext xmlns:c16="http://schemas.microsoft.com/office/drawing/2014/chart" uri="{C3380CC4-5D6E-409C-BE32-E72D297353CC}">
              <c16:uniqueId val="{00000001-D6E6-4E9D-B69C-EB744398B3A0}"/>
            </c:ext>
          </c:extLst>
        </c:ser>
        <c:ser>
          <c:idx val="2"/>
          <c:order val="2"/>
          <c:tx>
            <c:strRef>
              <c:f>'Pivot tables'!$E$151:$E$152</c:f>
              <c:strCache>
                <c:ptCount val="1"/>
                <c:pt idx="0">
                  <c:v>Reseller</c:v>
                </c:pt>
              </c:strCache>
            </c:strRef>
          </c:tx>
          <c:spPr>
            <a:ln w="28575" cap="rnd">
              <a:solidFill>
                <a:schemeClr val="accent5"/>
              </a:solidFill>
              <a:round/>
            </a:ln>
            <a:effectLst/>
          </c:spPr>
          <c:marker>
            <c:symbol val="none"/>
          </c:marker>
          <c:cat>
            <c:multiLvlStrRef>
              <c:f>'Pivot tables'!$B$153:$B$170</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tables'!$E$153:$E$170</c:f>
              <c:numCache>
                <c:formatCode>General</c:formatCode>
                <c:ptCount val="13"/>
                <c:pt idx="0">
                  <c:v>607</c:v>
                </c:pt>
                <c:pt idx="1">
                  <c:v>2002</c:v>
                </c:pt>
                <c:pt idx="2">
                  <c:v>2164</c:v>
                </c:pt>
                <c:pt idx="3">
                  <c:v>2057</c:v>
                </c:pt>
                <c:pt idx="4">
                  <c:v>2877</c:v>
                </c:pt>
                <c:pt idx="5">
                  <c:v>2499</c:v>
                </c:pt>
                <c:pt idx="6">
                  <c:v>1876</c:v>
                </c:pt>
                <c:pt idx="7">
                  <c:v>2898</c:v>
                </c:pt>
                <c:pt idx="8">
                  <c:v>3274</c:v>
                </c:pt>
                <c:pt idx="9">
                  <c:v>2147</c:v>
                </c:pt>
                <c:pt idx="10">
                  <c:v>2575</c:v>
                </c:pt>
                <c:pt idx="11">
                  <c:v>4423</c:v>
                </c:pt>
                <c:pt idx="12">
                  <c:v>1645</c:v>
                </c:pt>
              </c:numCache>
            </c:numRef>
          </c:val>
          <c:smooth val="0"/>
          <c:extLst>
            <c:ext xmlns:c16="http://schemas.microsoft.com/office/drawing/2014/chart" uri="{C3380CC4-5D6E-409C-BE32-E72D297353CC}">
              <c16:uniqueId val="{00000002-D6E6-4E9D-B69C-EB744398B3A0}"/>
            </c:ext>
          </c:extLst>
        </c:ser>
        <c:ser>
          <c:idx val="3"/>
          <c:order val="3"/>
          <c:tx>
            <c:strRef>
              <c:f>'Pivot tables'!$F$151:$F$152</c:f>
              <c:strCache>
                <c:ptCount val="1"/>
                <c:pt idx="0">
                  <c:v>Store</c:v>
                </c:pt>
              </c:strCache>
            </c:strRef>
          </c:tx>
          <c:spPr>
            <a:ln w="28575" cap="rnd">
              <a:solidFill>
                <a:schemeClr val="accent1">
                  <a:lumMod val="60000"/>
                </a:schemeClr>
              </a:solidFill>
              <a:round/>
            </a:ln>
            <a:effectLst/>
          </c:spPr>
          <c:marker>
            <c:symbol val="none"/>
          </c:marker>
          <c:cat>
            <c:multiLvlStrRef>
              <c:f>'Pivot tables'!$B$153:$B$170</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tables'!$F$153:$F$170</c:f>
              <c:numCache>
                <c:formatCode>General</c:formatCode>
                <c:ptCount val="13"/>
                <c:pt idx="0">
                  <c:v>2903</c:v>
                </c:pt>
                <c:pt idx="1">
                  <c:v>11339</c:v>
                </c:pt>
                <c:pt idx="2">
                  <c:v>14337</c:v>
                </c:pt>
                <c:pt idx="3">
                  <c:v>13093</c:v>
                </c:pt>
                <c:pt idx="4">
                  <c:v>12399</c:v>
                </c:pt>
                <c:pt idx="5">
                  <c:v>9314</c:v>
                </c:pt>
                <c:pt idx="6">
                  <c:v>10178</c:v>
                </c:pt>
                <c:pt idx="7">
                  <c:v>9172</c:v>
                </c:pt>
                <c:pt idx="8">
                  <c:v>11392</c:v>
                </c:pt>
                <c:pt idx="9">
                  <c:v>13160</c:v>
                </c:pt>
                <c:pt idx="10">
                  <c:v>11177</c:v>
                </c:pt>
                <c:pt idx="11">
                  <c:v>12680</c:v>
                </c:pt>
                <c:pt idx="12">
                  <c:v>11079</c:v>
                </c:pt>
              </c:numCache>
            </c:numRef>
          </c:val>
          <c:smooth val="0"/>
          <c:extLst>
            <c:ext xmlns:c16="http://schemas.microsoft.com/office/drawing/2014/chart" uri="{C3380CC4-5D6E-409C-BE32-E72D297353CC}">
              <c16:uniqueId val="{00000003-D6E6-4E9D-B69C-EB744398B3A0}"/>
            </c:ext>
          </c:extLst>
        </c:ser>
        <c:dLbls>
          <c:showLegendKey val="0"/>
          <c:showVal val="0"/>
          <c:showCatName val="0"/>
          <c:showSerName val="0"/>
          <c:showPercent val="0"/>
          <c:showBubbleSize val="0"/>
        </c:dLbls>
        <c:smooth val="0"/>
        <c:axId val="1797931216"/>
        <c:axId val="1797951376"/>
      </c:lineChart>
      <c:catAx>
        <c:axId val="179793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ontserrat" pitchFamily="2" charset="0"/>
                <a:ea typeface="+mn-ea"/>
                <a:cs typeface="+mn-cs"/>
              </a:defRPr>
            </a:pPr>
            <a:endParaRPr lang="en-US"/>
          </a:p>
        </c:txPr>
        <c:crossAx val="1797951376"/>
        <c:crosses val="autoZero"/>
        <c:auto val="1"/>
        <c:lblAlgn val="ctr"/>
        <c:lblOffset val="100"/>
        <c:noMultiLvlLbl val="0"/>
      </c:catAx>
      <c:valAx>
        <c:axId val="1797951376"/>
        <c:scaling>
          <c:orientation val="minMax"/>
          <c:max val="16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ontserrat" pitchFamily="2" charset="0"/>
                <a:ea typeface="+mn-ea"/>
                <a:cs typeface="+mn-cs"/>
              </a:defRPr>
            </a:pPr>
            <a:endParaRPr lang="en-US"/>
          </a:p>
        </c:txPr>
        <c:crossAx val="179793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ontserrat"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[Zilux analysis final.xlsx]Pivot tables!Channel performance rev</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ontserrat" pitchFamily="2" charset="0"/>
                <a:ea typeface="+mn-ea"/>
                <a:cs typeface="+mn-cs"/>
              </a:defRPr>
            </a:pPr>
            <a:r>
              <a:rPr lang="en-US" sz="1800" b="1">
                <a:latin typeface="Montserrat" pitchFamily="2" charset="0"/>
              </a:rPr>
              <a:t>Channel Performance (Profit)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0.27777777777777779"/>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1638888888888888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0.1833333333333333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7847769028872"/>
          <c:y val="0.10185185185185185"/>
          <c:w val="0.6356222659667542"/>
          <c:h val="0.89814814814814814"/>
        </c:manualLayout>
      </c:layout>
      <c:barChart>
        <c:barDir val="bar"/>
        <c:grouping val="stacked"/>
        <c:varyColors val="0"/>
        <c:ser>
          <c:idx val="0"/>
          <c:order val="0"/>
          <c:tx>
            <c:strRef>
              <c:f>'Pivot tables'!$C$37</c:f>
              <c:strCache>
                <c:ptCount val="1"/>
                <c:pt idx="0">
                  <c:v>cost measure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tables'!$B$38:$B$42</c:f>
              <c:strCache>
                <c:ptCount val="4"/>
                <c:pt idx="0">
                  <c:v>Catalog</c:v>
                </c:pt>
                <c:pt idx="1">
                  <c:v>Reseller</c:v>
                </c:pt>
                <c:pt idx="2">
                  <c:v>Online</c:v>
                </c:pt>
                <c:pt idx="3">
                  <c:v>Store</c:v>
                </c:pt>
              </c:strCache>
            </c:strRef>
          </c:cat>
          <c:val>
            <c:numRef>
              <c:f>'Pivot tables'!$C$38:$C$42</c:f>
              <c:numCache>
                <c:formatCode>_-[$₦-46A]* #,##0_-;\-[$₦-46A]* #,##0_-;_-[$₦-46A]* "-"??_-;_-@_-</c:formatCode>
                <c:ptCount val="4"/>
                <c:pt idx="0">
                  <c:v>2104406.84</c:v>
                </c:pt>
                <c:pt idx="1">
                  <c:v>3058062.5500000007</c:v>
                </c:pt>
                <c:pt idx="2">
                  <c:v>4970498.1899999995</c:v>
                </c:pt>
                <c:pt idx="3">
                  <c:v>13671425.579999998</c:v>
                </c:pt>
              </c:numCache>
            </c:numRef>
          </c:val>
          <c:extLst>
            <c:ext xmlns:c16="http://schemas.microsoft.com/office/drawing/2014/chart" uri="{C3380CC4-5D6E-409C-BE32-E72D297353CC}">
              <c16:uniqueId val="{00000000-6637-4CBB-82D0-43B39111A11D}"/>
            </c:ext>
          </c:extLst>
        </c:ser>
        <c:ser>
          <c:idx val="1"/>
          <c:order val="1"/>
          <c:tx>
            <c:strRef>
              <c:f>'Pivot tables'!$D$37</c:f>
              <c:strCache>
                <c:ptCount val="1"/>
                <c:pt idx="0">
                  <c:v>profit measure</c:v>
                </c:pt>
              </c:strCache>
            </c:strRef>
          </c:tx>
          <c:spPr>
            <a:solidFill>
              <a:schemeClr val="accent6">
                <a:shade val="76000"/>
              </a:schemeClr>
            </a:solidFill>
            <a:ln>
              <a:noFill/>
            </a:ln>
            <a:effectLst/>
          </c:spPr>
          <c:invertIfNegative val="0"/>
          <c:dPt>
            <c:idx val="0"/>
            <c:invertIfNegative val="0"/>
            <c:bubble3D val="0"/>
            <c:extLst>
              <c:ext xmlns:c16="http://schemas.microsoft.com/office/drawing/2014/chart" uri="{C3380CC4-5D6E-409C-BE32-E72D297353CC}">
                <c16:uniqueId val="{00000006-6637-4CBB-82D0-43B39111A11D}"/>
              </c:ext>
            </c:extLst>
          </c:dPt>
          <c:dPt>
            <c:idx val="1"/>
            <c:invertIfNegative val="0"/>
            <c:bubble3D val="0"/>
            <c:extLst>
              <c:ext xmlns:c16="http://schemas.microsoft.com/office/drawing/2014/chart" uri="{C3380CC4-5D6E-409C-BE32-E72D297353CC}">
                <c16:uniqueId val="{00000005-6637-4CBB-82D0-43B39111A11D}"/>
              </c:ext>
            </c:extLst>
          </c:dPt>
          <c:dPt>
            <c:idx val="2"/>
            <c:invertIfNegative val="0"/>
            <c:bubble3D val="0"/>
            <c:extLst>
              <c:ext xmlns:c16="http://schemas.microsoft.com/office/drawing/2014/chart" uri="{C3380CC4-5D6E-409C-BE32-E72D297353CC}">
                <c16:uniqueId val="{00000004-6637-4CBB-82D0-43B39111A11D}"/>
              </c:ext>
            </c:extLst>
          </c:dPt>
          <c:dPt>
            <c:idx val="3"/>
            <c:invertIfNegative val="0"/>
            <c:bubble3D val="0"/>
            <c:extLst>
              <c:ext xmlns:c16="http://schemas.microsoft.com/office/drawing/2014/chart" uri="{C3380CC4-5D6E-409C-BE32-E72D297353CC}">
                <c16:uniqueId val="{00000003-6637-4CBB-82D0-43B39111A11D}"/>
              </c:ext>
            </c:extLst>
          </c:dPt>
          <c:dLbls>
            <c:dLbl>
              <c:idx val="0"/>
              <c:layout>
                <c:manualLayout>
                  <c:x val="0.15"/>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37-4CBB-82D0-43B39111A11D}"/>
                </c:ext>
              </c:extLst>
            </c:dLbl>
            <c:dLbl>
              <c:idx val="1"/>
              <c:layout>
                <c:manualLayout>
                  <c:x val="0.16388888888888883"/>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37-4CBB-82D0-43B39111A11D}"/>
                </c:ext>
              </c:extLst>
            </c:dLbl>
            <c:dLbl>
              <c:idx val="2"/>
              <c:layout>
                <c:manualLayout>
                  <c:x val="0.1833333333333333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37-4CBB-82D0-43B39111A11D}"/>
                </c:ext>
              </c:extLst>
            </c:dLbl>
            <c:dLbl>
              <c:idx val="3"/>
              <c:layout>
                <c:manualLayout>
                  <c:x val="0.27777777777777779"/>
                  <c:y val="-2.121889068003332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37-4CBB-82D0-43B39111A11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tables'!$B$38:$B$42</c:f>
              <c:strCache>
                <c:ptCount val="4"/>
                <c:pt idx="0">
                  <c:v>Catalog</c:v>
                </c:pt>
                <c:pt idx="1">
                  <c:v>Reseller</c:v>
                </c:pt>
                <c:pt idx="2">
                  <c:v>Online</c:v>
                </c:pt>
                <c:pt idx="3">
                  <c:v>Store</c:v>
                </c:pt>
              </c:strCache>
            </c:strRef>
          </c:cat>
          <c:val>
            <c:numRef>
              <c:f>'Pivot tables'!$D$38:$D$42</c:f>
              <c:numCache>
                <c:formatCode>_-[$₦-46A]* #,##0_-;\-[$₦-46A]* #,##0_-;_-[$₦-46A]* "-"??_-;_-@_-</c:formatCode>
                <c:ptCount val="4"/>
                <c:pt idx="0">
                  <c:v>2955719.74</c:v>
                </c:pt>
                <c:pt idx="1">
                  <c:v>4241508.5599999996</c:v>
                </c:pt>
                <c:pt idx="2">
                  <c:v>6729507</c:v>
                </c:pt>
                <c:pt idx="3">
                  <c:v>18522925.07</c:v>
                </c:pt>
              </c:numCache>
            </c:numRef>
          </c:val>
          <c:extLst>
            <c:ext xmlns:c16="http://schemas.microsoft.com/office/drawing/2014/chart" uri="{C3380CC4-5D6E-409C-BE32-E72D297353CC}">
              <c16:uniqueId val="{00000001-6637-4CBB-82D0-43B39111A11D}"/>
            </c:ext>
          </c:extLst>
        </c:ser>
        <c:dLbls>
          <c:dLblPos val="ctr"/>
          <c:showLegendKey val="0"/>
          <c:showVal val="1"/>
          <c:showCatName val="0"/>
          <c:showSerName val="0"/>
          <c:showPercent val="0"/>
          <c:showBubbleSize val="0"/>
        </c:dLbls>
        <c:gapWidth val="150"/>
        <c:overlap val="100"/>
        <c:axId val="1797903856"/>
        <c:axId val="1797912496"/>
      </c:barChart>
      <c:catAx>
        <c:axId val="179790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ontserrat" pitchFamily="2" charset="0"/>
                <a:ea typeface="+mn-ea"/>
                <a:cs typeface="+mn-cs"/>
              </a:defRPr>
            </a:pPr>
            <a:endParaRPr lang="en-US"/>
          </a:p>
        </c:txPr>
        <c:crossAx val="1797912496"/>
        <c:crosses val="autoZero"/>
        <c:auto val="1"/>
        <c:lblAlgn val="ctr"/>
        <c:lblOffset val="100"/>
        <c:noMultiLvlLbl val="0"/>
      </c:catAx>
      <c:valAx>
        <c:axId val="1797912496"/>
        <c:scaling>
          <c:orientation val="minMax"/>
        </c:scaling>
        <c:delete val="1"/>
        <c:axPos val="b"/>
        <c:numFmt formatCode="_-[$₦-46A]* #,##0_-;\-[$₦-46A]* #,##0_-;_-[$₦-46A]* &quot;-&quot;??_-;_-@_-" sourceLinked="1"/>
        <c:majorTickMark val="none"/>
        <c:minorTickMark val="none"/>
        <c:tickLblPos val="nextTo"/>
        <c:crossAx val="179790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ontserrat"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[Zilux analysis final.xlsx]Pivot tables!Top 10 revenue</c:name>
    <c:fmtId val="28"/>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Profit for Top 10 Products</a:t>
            </a:r>
          </a:p>
        </c:rich>
      </c:tx>
      <c:layout>
        <c:manualLayout>
          <c:xMode val="edge"/>
          <c:yMode val="edge"/>
          <c:x val="8.4481557311151367E-2"/>
          <c:y val="1.95910559887698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tint val="77000"/>
            </a:schemeClr>
          </a:solidFill>
          <a:ln>
            <a:noFill/>
          </a:ln>
          <a:effectLst/>
        </c:spPr>
      </c:pivotFmt>
      <c:pivotFmt>
        <c:idx val="3"/>
        <c:dLbl>
          <c:idx val="0"/>
          <c:layout>
            <c:manualLayout>
              <c:x val="0.11032873044443509"/>
              <c:y val="6.1888757506742235E-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737089201877926"/>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a:noFill/>
          </a:ln>
          <a:effectLst/>
        </c:spPr>
      </c:pivotFmt>
      <c:pivotFmt>
        <c:idx val="6"/>
        <c:spPr>
          <a:solidFill>
            <a:schemeClr val="accent6">
              <a:tint val="77000"/>
            </a:schemeClr>
          </a:solidFill>
          <a:ln>
            <a:noFill/>
          </a:ln>
          <a:effectLst/>
        </c:spPr>
      </c:pivotFmt>
      <c:pivotFmt>
        <c:idx val="7"/>
        <c:spPr>
          <a:solidFill>
            <a:schemeClr val="accent6">
              <a:tint val="77000"/>
            </a:schemeClr>
          </a:solidFill>
          <a:ln>
            <a:noFill/>
          </a:ln>
          <a:effectLst/>
        </c:spPr>
      </c:pivotFmt>
      <c:pivotFmt>
        <c:idx val="8"/>
        <c:spPr>
          <a:solidFill>
            <a:schemeClr val="accent6">
              <a:tint val="77000"/>
            </a:schemeClr>
          </a:solidFill>
          <a:ln>
            <a:noFill/>
          </a:ln>
          <a:effectLst/>
        </c:spPr>
      </c:pivotFmt>
      <c:pivotFmt>
        <c:idx val="9"/>
        <c:spPr>
          <a:solidFill>
            <a:schemeClr val="accent6">
              <a:tint val="77000"/>
            </a:schemeClr>
          </a:solidFill>
          <a:ln>
            <a:noFill/>
          </a:ln>
          <a:effectLst/>
        </c:spPr>
      </c:pivotFmt>
      <c:pivotFmt>
        <c:idx val="10"/>
        <c:spPr>
          <a:solidFill>
            <a:schemeClr val="accent6">
              <a:tint val="77000"/>
            </a:schemeClr>
          </a:solidFill>
          <a:ln>
            <a:noFill/>
          </a:ln>
          <a:effectLst/>
        </c:spPr>
      </c:pivotFmt>
      <c:pivotFmt>
        <c:idx val="11"/>
        <c:spPr>
          <a:solidFill>
            <a:schemeClr val="accent6">
              <a:tint val="77000"/>
            </a:schemeClr>
          </a:solidFill>
          <a:ln>
            <a:noFill/>
          </a:ln>
          <a:effectLst/>
        </c:spPr>
      </c:pivotFmt>
      <c:pivotFmt>
        <c:idx val="12"/>
        <c:spPr>
          <a:solidFill>
            <a:schemeClr val="accent6">
              <a:tint val="77000"/>
            </a:schemeClr>
          </a:solidFill>
          <a:ln>
            <a:noFill/>
          </a:ln>
          <a:effectLst/>
        </c:spPr>
      </c:pivotFmt>
      <c:pivotFmt>
        <c:idx val="13"/>
        <c:spPr>
          <a:solidFill>
            <a:schemeClr val="accent6">
              <a:tint val="77000"/>
            </a:schemeClr>
          </a:solidFill>
          <a:ln>
            <a:noFill/>
          </a:ln>
          <a:effectLst/>
        </c:spPr>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hade val="76000"/>
            </a:schemeClr>
          </a:solidFill>
          <a:ln>
            <a:noFill/>
          </a:ln>
          <a:effectLst/>
        </c:spPr>
        <c:dLbl>
          <c:idx val="0"/>
          <c:layout>
            <c:manualLayout>
              <c:x val="0.2401649890270039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hade val="76000"/>
            </a:schemeClr>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hade val="76000"/>
            </a:schemeClr>
          </a:solidFill>
          <a:ln>
            <a:noFill/>
          </a:ln>
          <a:effectLst/>
        </c:spPr>
        <c:dLbl>
          <c:idx val="0"/>
          <c:layout>
            <c:manualLayout>
              <c:x val="0.20510440668729535"/>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hade val="76000"/>
            </a:schemeClr>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hade val="76000"/>
            </a:schemeClr>
          </a:solidFill>
          <a:ln>
            <a:noFill/>
          </a:ln>
          <a:effectLst/>
        </c:spPr>
        <c:dLbl>
          <c:idx val="0"/>
          <c:layout>
            <c:manualLayout>
              <c:x val="0.21737561050619325"/>
              <c:y val="-5.98608684478252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hade val="76000"/>
            </a:schemeClr>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hade val="76000"/>
            </a:schemeClr>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hade val="76000"/>
            </a:schemeClr>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hade val="76000"/>
            </a:schemeClr>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hade val="76000"/>
            </a:schemeClr>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hade val="76000"/>
            </a:schemeClr>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hade val="76000"/>
            </a:schemeClr>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hade val="76000"/>
            </a:schemeClr>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hade val="76000"/>
            </a:schemeClr>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hade val="76000"/>
            </a:schemeClr>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hade val="76000"/>
            </a:schemeClr>
          </a:solidFill>
          <a:ln>
            <a:noFill/>
          </a:ln>
          <a:effectLst/>
        </c:spPr>
        <c:dLbl>
          <c:idx val="0"/>
          <c:layout>
            <c:manualLayout>
              <c:x val="0.21737561050619325"/>
              <c:y val="-5.98608684478252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hade val="76000"/>
            </a:schemeClr>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hade val="76000"/>
            </a:schemeClr>
          </a:solidFill>
          <a:ln>
            <a:noFill/>
          </a:ln>
          <a:effectLst/>
        </c:spPr>
        <c:dLbl>
          <c:idx val="0"/>
          <c:layout>
            <c:manualLayout>
              <c:x val="0.20510440668729535"/>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hade val="76000"/>
            </a:schemeClr>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hade val="76000"/>
            </a:schemeClr>
          </a:solidFill>
          <a:ln>
            <a:noFill/>
          </a:ln>
          <a:effectLst/>
        </c:spPr>
        <c:dLbl>
          <c:idx val="0"/>
          <c:layout>
            <c:manualLayout>
              <c:x val="0.2401649890270039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hade val="76000"/>
            </a:schemeClr>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hade val="76000"/>
            </a:schemeClr>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hade val="76000"/>
            </a:schemeClr>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hade val="76000"/>
            </a:schemeClr>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hade val="76000"/>
            </a:schemeClr>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hade val="76000"/>
            </a:schemeClr>
          </a:solidFill>
          <a:ln>
            <a:noFill/>
          </a:ln>
          <a:effectLst/>
        </c:spPr>
        <c:dLbl>
          <c:idx val="0"/>
          <c:layout>
            <c:manualLayout>
              <c:x val="0.21737561050619325"/>
              <c:y val="-5.98608684478252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hade val="76000"/>
            </a:schemeClr>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hade val="76000"/>
            </a:schemeClr>
          </a:solidFill>
          <a:ln>
            <a:noFill/>
          </a:ln>
          <a:effectLst/>
        </c:spPr>
        <c:dLbl>
          <c:idx val="0"/>
          <c:layout>
            <c:manualLayout>
              <c:x val="0.20510440668729535"/>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hade val="76000"/>
            </a:schemeClr>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hade val="76000"/>
            </a:schemeClr>
          </a:solidFill>
          <a:ln>
            <a:noFill/>
          </a:ln>
          <a:effectLst/>
        </c:spPr>
        <c:dLbl>
          <c:idx val="0"/>
          <c:layout>
            <c:manualLayout>
              <c:x val="0.2401649890270039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dLbl>
          <c:idx val="0"/>
          <c:layout>
            <c:manualLayout>
              <c:x val="0.21737561050619325"/>
              <c:y val="-5.98608684478252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dLbl>
          <c:idx val="0"/>
          <c:layout>
            <c:manualLayout>
              <c:x val="0.20510440668729535"/>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dLbl>
          <c:idx val="0"/>
          <c:layout>
            <c:manualLayout>
              <c:x val="0.2401649890270039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55541110736975"/>
          <c:y val="0.1532963945585665"/>
          <c:w val="0.45574365469868955"/>
          <c:h val="0.80653067492248665"/>
        </c:manualLayout>
      </c:layout>
      <c:barChart>
        <c:barDir val="bar"/>
        <c:grouping val="stacked"/>
        <c:varyColors val="0"/>
        <c:ser>
          <c:idx val="0"/>
          <c:order val="0"/>
          <c:tx>
            <c:strRef>
              <c:f>'Pivot tables'!$C$8</c:f>
              <c:strCache>
                <c:ptCount val="1"/>
                <c:pt idx="0">
                  <c:v>cost measure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tables'!$B$9:$B$19</c:f>
              <c:strCache>
                <c:ptCount val="10"/>
                <c:pt idx="0">
                  <c:v>Proseware Projector 1080p DLP86 White</c:v>
                </c:pt>
                <c:pt idx="1">
                  <c:v>Simpson Desktop PC1.80 ED182 White</c:v>
                </c:pt>
                <c:pt idx="2">
                  <c:v>WWI Laptop19W X0196 Blue</c:v>
                </c:pt>
                <c:pt idx="3">
                  <c:v>Fabrikam Independent Filmmaker 1" 25mm X400 Blue</c:v>
                </c:pt>
                <c:pt idx="4">
                  <c:v>Proseware Projector 1080p DLP86 Black</c:v>
                </c:pt>
                <c:pt idx="5">
                  <c:v>Proseware Projector 1080p DLP86 Silver</c:v>
                </c:pt>
                <c:pt idx="6">
                  <c:v>Proseware Projector 1080p LCD86 Black</c:v>
                </c:pt>
                <c:pt idx="7">
                  <c:v>Kekule Projector 1080p X980 Black</c:v>
                </c:pt>
                <c:pt idx="8">
                  <c:v>Proseware Projector 1080p LCD86 White</c:v>
                </c:pt>
                <c:pt idx="9">
                  <c:v>Kekule Projector 1080p X980 White</c:v>
                </c:pt>
              </c:strCache>
            </c:strRef>
          </c:cat>
          <c:val>
            <c:numRef>
              <c:f>'Pivot tables'!$C$9:$C$19</c:f>
              <c:numCache>
                <c:formatCode>_-[$₦-466]\ * #,##0_-;\-[$₦-466]\ * #,##0_-;_-[$₦-466]\ * "-"_-;_-@_-</c:formatCode>
                <c:ptCount val="10"/>
                <c:pt idx="0">
                  <c:v>90789.19</c:v>
                </c:pt>
                <c:pt idx="1">
                  <c:v>142367.48000000001</c:v>
                </c:pt>
                <c:pt idx="2">
                  <c:v>83900.700000000012</c:v>
                </c:pt>
                <c:pt idx="3">
                  <c:v>86729.18</c:v>
                </c:pt>
                <c:pt idx="4">
                  <c:v>113166.20999999999</c:v>
                </c:pt>
                <c:pt idx="5">
                  <c:v>129982.73999999999</c:v>
                </c:pt>
                <c:pt idx="6">
                  <c:v>128010.95000000001</c:v>
                </c:pt>
                <c:pt idx="7">
                  <c:v>192460.53</c:v>
                </c:pt>
                <c:pt idx="8">
                  <c:v>102194.89000000001</c:v>
                </c:pt>
                <c:pt idx="9">
                  <c:v>79390.31</c:v>
                </c:pt>
              </c:numCache>
            </c:numRef>
          </c:val>
          <c:extLst>
            <c:ext xmlns:c16="http://schemas.microsoft.com/office/drawing/2014/chart" uri="{C3380CC4-5D6E-409C-BE32-E72D297353CC}">
              <c16:uniqueId val="{00000000-D1D9-4A5F-96DD-5658FA9A054F}"/>
            </c:ext>
          </c:extLst>
        </c:ser>
        <c:ser>
          <c:idx val="1"/>
          <c:order val="1"/>
          <c:tx>
            <c:strRef>
              <c:f>'Pivot tables'!$D$8</c:f>
              <c:strCache>
                <c:ptCount val="1"/>
                <c:pt idx="0">
                  <c:v>profit measure</c:v>
                </c:pt>
              </c:strCache>
            </c:strRef>
          </c:tx>
          <c:spPr>
            <a:solidFill>
              <a:schemeClr val="accent6">
                <a:shade val="76000"/>
              </a:schemeClr>
            </a:solidFill>
            <a:ln>
              <a:noFill/>
            </a:ln>
            <a:effectLst/>
          </c:spPr>
          <c:invertIfNegative val="0"/>
          <c:dPt>
            <c:idx val="0"/>
            <c:invertIfNegative val="0"/>
            <c:bubble3D val="0"/>
            <c:extLst>
              <c:ext xmlns:c16="http://schemas.microsoft.com/office/drawing/2014/chart" uri="{C3380CC4-5D6E-409C-BE32-E72D297353CC}">
                <c16:uniqueId val="{00000001-D1D9-4A5F-96DD-5658FA9A054F}"/>
              </c:ext>
            </c:extLst>
          </c:dPt>
          <c:dPt>
            <c:idx val="1"/>
            <c:invertIfNegative val="0"/>
            <c:bubble3D val="0"/>
            <c:extLst>
              <c:ext xmlns:c16="http://schemas.microsoft.com/office/drawing/2014/chart" uri="{C3380CC4-5D6E-409C-BE32-E72D297353CC}">
                <c16:uniqueId val="{00000002-D1D9-4A5F-96DD-5658FA9A054F}"/>
              </c:ext>
            </c:extLst>
          </c:dPt>
          <c:dPt>
            <c:idx val="2"/>
            <c:invertIfNegative val="0"/>
            <c:bubble3D val="0"/>
            <c:extLst>
              <c:ext xmlns:c16="http://schemas.microsoft.com/office/drawing/2014/chart" uri="{C3380CC4-5D6E-409C-BE32-E72D297353CC}">
                <c16:uniqueId val="{00000003-D1D9-4A5F-96DD-5658FA9A054F}"/>
              </c:ext>
            </c:extLst>
          </c:dPt>
          <c:dPt>
            <c:idx val="3"/>
            <c:invertIfNegative val="0"/>
            <c:bubble3D val="0"/>
            <c:extLst>
              <c:ext xmlns:c16="http://schemas.microsoft.com/office/drawing/2014/chart" uri="{C3380CC4-5D6E-409C-BE32-E72D297353CC}">
                <c16:uniqueId val="{00000004-D1D9-4A5F-96DD-5658FA9A054F}"/>
              </c:ext>
            </c:extLst>
          </c:dPt>
          <c:dPt>
            <c:idx val="4"/>
            <c:invertIfNegative val="0"/>
            <c:bubble3D val="0"/>
            <c:extLst>
              <c:ext xmlns:c16="http://schemas.microsoft.com/office/drawing/2014/chart" uri="{C3380CC4-5D6E-409C-BE32-E72D297353CC}">
                <c16:uniqueId val="{00000005-D1D9-4A5F-96DD-5658FA9A054F}"/>
              </c:ext>
            </c:extLst>
          </c:dPt>
          <c:dPt>
            <c:idx val="5"/>
            <c:invertIfNegative val="0"/>
            <c:bubble3D val="0"/>
            <c:extLst>
              <c:ext xmlns:c16="http://schemas.microsoft.com/office/drawing/2014/chart" uri="{C3380CC4-5D6E-409C-BE32-E72D297353CC}">
                <c16:uniqueId val="{00000006-D1D9-4A5F-96DD-5658FA9A054F}"/>
              </c:ext>
            </c:extLst>
          </c:dPt>
          <c:dPt>
            <c:idx val="6"/>
            <c:invertIfNegative val="0"/>
            <c:bubble3D val="0"/>
            <c:extLst>
              <c:ext xmlns:c16="http://schemas.microsoft.com/office/drawing/2014/chart" uri="{C3380CC4-5D6E-409C-BE32-E72D297353CC}">
                <c16:uniqueId val="{00000007-D1D9-4A5F-96DD-5658FA9A054F}"/>
              </c:ext>
            </c:extLst>
          </c:dPt>
          <c:dPt>
            <c:idx val="7"/>
            <c:invertIfNegative val="0"/>
            <c:bubble3D val="0"/>
            <c:extLst>
              <c:ext xmlns:c16="http://schemas.microsoft.com/office/drawing/2014/chart" uri="{C3380CC4-5D6E-409C-BE32-E72D297353CC}">
                <c16:uniqueId val="{00000008-D1D9-4A5F-96DD-5658FA9A054F}"/>
              </c:ext>
            </c:extLst>
          </c:dPt>
          <c:dPt>
            <c:idx val="8"/>
            <c:invertIfNegative val="0"/>
            <c:bubble3D val="0"/>
            <c:extLst>
              <c:ext xmlns:c16="http://schemas.microsoft.com/office/drawing/2014/chart" uri="{C3380CC4-5D6E-409C-BE32-E72D297353CC}">
                <c16:uniqueId val="{00000009-D1D9-4A5F-96DD-5658FA9A054F}"/>
              </c:ext>
            </c:extLst>
          </c:dPt>
          <c:dPt>
            <c:idx val="9"/>
            <c:invertIfNegative val="0"/>
            <c:bubble3D val="0"/>
            <c:extLst>
              <c:ext xmlns:c16="http://schemas.microsoft.com/office/drawing/2014/chart" uri="{C3380CC4-5D6E-409C-BE32-E72D297353CC}">
                <c16:uniqueId val="{0000000A-D1D9-4A5F-96DD-5658FA9A054F}"/>
              </c:ext>
            </c:extLst>
          </c:dPt>
          <c:dLbls>
            <c:dLbl>
              <c:idx val="0"/>
              <c:layout>
                <c:manualLayout>
                  <c:x val="0.1647847369966304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D9-4A5F-96DD-5658FA9A054F}"/>
                </c:ext>
              </c:extLst>
            </c:dLbl>
            <c:dLbl>
              <c:idx val="1"/>
              <c:layout>
                <c:manualLayout>
                  <c:x val="0.1577726205286887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1D9-4A5F-96DD-5658FA9A054F}"/>
                </c:ext>
              </c:extLst>
            </c:dLbl>
            <c:dLbl>
              <c:idx val="2"/>
              <c:layout>
                <c:manualLayout>
                  <c:x val="0.20685743580428079"/>
                  <c:y val="-3.26517599812830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D9-4A5F-96DD-5658FA9A054F}"/>
                </c:ext>
              </c:extLst>
            </c:dLbl>
            <c:dLbl>
              <c:idx val="3"/>
              <c:layout>
                <c:manualLayout>
                  <c:x val="0.219128639623178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1D9-4A5F-96DD-5658FA9A054F}"/>
                </c:ext>
              </c:extLst>
            </c:dLbl>
            <c:dLbl>
              <c:idx val="4"/>
              <c:layout>
                <c:manualLayout>
                  <c:x val="0.2138695522722225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D9-4A5F-96DD-5658FA9A054F}"/>
                </c:ext>
              </c:extLst>
            </c:dLbl>
            <c:dLbl>
              <c:idx val="5"/>
              <c:layout>
                <c:manualLayout>
                  <c:x val="0.21737561050619325"/>
                  <c:y val="-5.98608684478252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1D9-4A5F-96DD-5658FA9A054F}"/>
                </c:ext>
              </c:extLst>
            </c:dLbl>
            <c:dLbl>
              <c:idx val="6"/>
              <c:layout>
                <c:manualLayout>
                  <c:x val="0.2121165231552370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D9-4A5F-96DD-5658FA9A054F}"/>
                </c:ext>
              </c:extLst>
            </c:dLbl>
            <c:dLbl>
              <c:idx val="7"/>
              <c:layout>
                <c:manualLayout>
                  <c:x val="0.2051044066872953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1D9-4A5F-96DD-5658FA9A054F}"/>
                </c:ext>
              </c:extLst>
            </c:dLbl>
            <c:dLbl>
              <c:idx val="8"/>
              <c:layout>
                <c:manualLayout>
                  <c:x val="0.2436710472609748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1D9-4A5F-96DD-5658FA9A054F}"/>
                </c:ext>
              </c:extLst>
            </c:dLbl>
            <c:dLbl>
              <c:idx val="9"/>
              <c:layout>
                <c:manualLayout>
                  <c:x val="0.2401649890270039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1D9-4A5F-96DD-5658FA9A054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tables'!$B$9:$B$19</c:f>
              <c:strCache>
                <c:ptCount val="10"/>
                <c:pt idx="0">
                  <c:v>Proseware Projector 1080p DLP86 White</c:v>
                </c:pt>
                <c:pt idx="1">
                  <c:v>Simpson Desktop PC1.80 ED182 White</c:v>
                </c:pt>
                <c:pt idx="2">
                  <c:v>WWI Laptop19W X0196 Blue</c:v>
                </c:pt>
                <c:pt idx="3">
                  <c:v>Fabrikam Independent Filmmaker 1" 25mm X400 Blue</c:v>
                </c:pt>
                <c:pt idx="4">
                  <c:v>Proseware Projector 1080p DLP86 Black</c:v>
                </c:pt>
                <c:pt idx="5">
                  <c:v>Proseware Projector 1080p DLP86 Silver</c:v>
                </c:pt>
                <c:pt idx="6">
                  <c:v>Proseware Projector 1080p LCD86 Black</c:v>
                </c:pt>
                <c:pt idx="7">
                  <c:v>Kekule Projector 1080p X980 Black</c:v>
                </c:pt>
                <c:pt idx="8">
                  <c:v>Proseware Projector 1080p LCD86 White</c:v>
                </c:pt>
                <c:pt idx="9">
                  <c:v>Kekule Projector 1080p X980 White</c:v>
                </c:pt>
              </c:strCache>
            </c:strRef>
          </c:cat>
          <c:val>
            <c:numRef>
              <c:f>'Pivot tables'!$D$9:$D$19</c:f>
              <c:numCache>
                <c:formatCode>_-[$₦-466]\ * #,##0_-;\-[$₦-466]\ * #,##0_-;_-[$₦-466]\ * "-"_-;_-@_-</c:formatCode>
                <c:ptCount val="10"/>
                <c:pt idx="0">
                  <c:v>139118.81</c:v>
                </c:pt>
                <c:pt idx="1">
                  <c:v>147574.51999999999</c:v>
                </c:pt>
                <c:pt idx="2">
                  <c:v>187590.3</c:v>
                </c:pt>
                <c:pt idx="3">
                  <c:v>193530.82</c:v>
                </c:pt>
                <c:pt idx="4">
                  <c:v>214202.79</c:v>
                </c:pt>
                <c:pt idx="5">
                  <c:v>237370.26</c:v>
                </c:pt>
                <c:pt idx="6">
                  <c:v>239189.05</c:v>
                </c:pt>
                <c:pt idx="7">
                  <c:v>259654.47</c:v>
                </c:pt>
                <c:pt idx="8">
                  <c:v>324675.11</c:v>
                </c:pt>
                <c:pt idx="9">
                  <c:v>326824.69</c:v>
                </c:pt>
              </c:numCache>
            </c:numRef>
          </c:val>
          <c:extLst>
            <c:ext xmlns:c16="http://schemas.microsoft.com/office/drawing/2014/chart" uri="{C3380CC4-5D6E-409C-BE32-E72D297353CC}">
              <c16:uniqueId val="{0000000B-D1D9-4A5F-96DD-5658FA9A054F}"/>
            </c:ext>
          </c:extLst>
        </c:ser>
        <c:dLbls>
          <c:dLblPos val="ctr"/>
          <c:showLegendKey val="0"/>
          <c:showVal val="1"/>
          <c:showCatName val="0"/>
          <c:showSerName val="0"/>
          <c:showPercent val="0"/>
          <c:showBubbleSize val="0"/>
        </c:dLbls>
        <c:gapWidth val="150"/>
        <c:overlap val="100"/>
        <c:axId val="1324355456"/>
        <c:axId val="1324369856"/>
      </c:barChart>
      <c:catAx>
        <c:axId val="132435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Montserrat" pitchFamily="2" charset="0"/>
                <a:ea typeface="+mn-ea"/>
                <a:cs typeface="+mn-cs"/>
              </a:defRPr>
            </a:pPr>
            <a:endParaRPr lang="en-US"/>
          </a:p>
        </c:txPr>
        <c:crossAx val="1324369856"/>
        <c:crosses val="autoZero"/>
        <c:auto val="1"/>
        <c:lblAlgn val="ctr"/>
        <c:lblOffset val="100"/>
        <c:noMultiLvlLbl val="0"/>
      </c:catAx>
      <c:valAx>
        <c:axId val="1324369856"/>
        <c:scaling>
          <c:orientation val="minMax"/>
        </c:scaling>
        <c:delete val="1"/>
        <c:axPos val="b"/>
        <c:numFmt formatCode="_-[$₦-466]\ * #,##0_-;\-[$₦-466]\ * #,##0_-;_-[$₦-466]\ * &quot;-&quot;_-;_-@_-" sourceLinked="1"/>
        <c:majorTickMark val="none"/>
        <c:minorTickMark val="none"/>
        <c:tickLblPos val="nextTo"/>
        <c:crossAx val="1324355456"/>
        <c:crosses val="autoZero"/>
        <c:crossBetween val="between"/>
      </c:valAx>
      <c:spPr>
        <a:noFill/>
        <a:ln>
          <a:noFill/>
        </a:ln>
        <a:effectLst/>
      </c:spPr>
    </c:plotArea>
    <c:legend>
      <c:legendPos val="r"/>
      <c:layout>
        <c:manualLayout>
          <c:xMode val="edge"/>
          <c:yMode val="edge"/>
          <c:x val="0.77393922827628836"/>
          <c:y val="3.1814126642550643E-2"/>
          <c:w val="0.18529622999496193"/>
          <c:h val="0.1167308132345039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[Zilux analysis final.xlsx]Pivot tables!State contrbution to sales in units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Montserrat" pitchFamily="2" charset="0"/>
              </a:rPr>
              <a:t>State contribution to sales (in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5993000874891E-2"/>
          <c:y val="0.14585666375036455"/>
          <c:w val="0.95840857392825896"/>
          <c:h val="0.59036125692621755"/>
        </c:manualLayout>
      </c:layout>
      <c:barChart>
        <c:barDir val="col"/>
        <c:grouping val="clustered"/>
        <c:varyColors val="0"/>
        <c:ser>
          <c:idx val="0"/>
          <c:order val="0"/>
          <c:tx>
            <c:strRef>
              <c:f>'Pivot tables'!$C$64</c:f>
              <c:strCache>
                <c:ptCount val="1"/>
                <c:pt idx="0">
                  <c:v>Total</c:v>
                </c:pt>
              </c:strCache>
            </c:strRef>
          </c:tx>
          <c:spPr>
            <a:solidFill>
              <a:schemeClr val="accent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tables'!$B$65:$B$75</c:f>
              <c:strCache>
                <c:ptCount val="10"/>
                <c:pt idx="0">
                  <c:v>Ebonyi</c:v>
                </c:pt>
                <c:pt idx="1">
                  <c:v>Kwara</c:v>
                </c:pt>
                <c:pt idx="2">
                  <c:v>Delta</c:v>
                </c:pt>
                <c:pt idx="3">
                  <c:v>Edo</c:v>
                </c:pt>
                <c:pt idx="4">
                  <c:v>Nasarawa</c:v>
                </c:pt>
                <c:pt idx="5">
                  <c:v>Borno</c:v>
                </c:pt>
                <c:pt idx="6">
                  <c:v>Zamfara</c:v>
                </c:pt>
                <c:pt idx="7">
                  <c:v>Ogun</c:v>
                </c:pt>
                <c:pt idx="8">
                  <c:v>Akwa Ibom</c:v>
                </c:pt>
                <c:pt idx="9">
                  <c:v>Jigawa</c:v>
                </c:pt>
              </c:strCache>
            </c:strRef>
          </c:cat>
          <c:val>
            <c:numRef>
              <c:f>'Pivot tables'!$C$65:$C$75</c:f>
              <c:numCache>
                <c:formatCode>General</c:formatCode>
                <c:ptCount val="10"/>
                <c:pt idx="0">
                  <c:v>57768</c:v>
                </c:pt>
                <c:pt idx="1">
                  <c:v>31728</c:v>
                </c:pt>
                <c:pt idx="2">
                  <c:v>23368</c:v>
                </c:pt>
                <c:pt idx="3">
                  <c:v>17417</c:v>
                </c:pt>
                <c:pt idx="4">
                  <c:v>15346</c:v>
                </c:pt>
                <c:pt idx="5">
                  <c:v>12413</c:v>
                </c:pt>
                <c:pt idx="6">
                  <c:v>11139</c:v>
                </c:pt>
                <c:pt idx="7">
                  <c:v>10563</c:v>
                </c:pt>
                <c:pt idx="8">
                  <c:v>9126</c:v>
                </c:pt>
                <c:pt idx="9">
                  <c:v>6710</c:v>
                </c:pt>
              </c:numCache>
            </c:numRef>
          </c:val>
          <c:extLst>
            <c:ext xmlns:c16="http://schemas.microsoft.com/office/drawing/2014/chart" uri="{C3380CC4-5D6E-409C-BE32-E72D297353CC}">
              <c16:uniqueId val="{00000000-14B4-46E1-9A7E-A4AE178581B9}"/>
            </c:ext>
          </c:extLst>
        </c:ser>
        <c:dLbls>
          <c:dLblPos val="outEnd"/>
          <c:showLegendKey val="0"/>
          <c:showVal val="1"/>
          <c:showCatName val="0"/>
          <c:showSerName val="0"/>
          <c:showPercent val="0"/>
          <c:showBubbleSize val="0"/>
        </c:dLbls>
        <c:gapWidth val="219"/>
        <c:overlap val="-27"/>
        <c:axId val="245058479"/>
        <c:axId val="245057519"/>
      </c:barChart>
      <c:catAx>
        <c:axId val="24505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ontserrat" pitchFamily="2" charset="0"/>
                <a:ea typeface="+mn-ea"/>
                <a:cs typeface="+mn-cs"/>
              </a:defRPr>
            </a:pPr>
            <a:endParaRPr lang="en-US"/>
          </a:p>
        </c:txPr>
        <c:crossAx val="245057519"/>
        <c:crosses val="autoZero"/>
        <c:auto val="1"/>
        <c:lblAlgn val="ctr"/>
        <c:lblOffset val="100"/>
        <c:noMultiLvlLbl val="0"/>
      </c:catAx>
      <c:valAx>
        <c:axId val="245057519"/>
        <c:scaling>
          <c:orientation val="minMax"/>
        </c:scaling>
        <c:delete val="1"/>
        <c:axPos val="l"/>
        <c:numFmt formatCode="General" sourceLinked="1"/>
        <c:majorTickMark val="none"/>
        <c:minorTickMark val="none"/>
        <c:tickLblPos val="nextTo"/>
        <c:crossAx val="24505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[Zilux analysis final.xlsx]Pivot tables!Channel over time</c:name>
    <c:fmtId val="1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tables'!$C$196:$C$197</c:f>
              <c:strCache>
                <c:ptCount val="1"/>
                <c:pt idx="0">
                  <c:v>Catalog</c:v>
                </c:pt>
              </c:strCache>
            </c:strRef>
          </c:tx>
          <c:spPr>
            <a:ln w="28575" cap="rnd">
              <a:solidFill>
                <a:schemeClr val="accent1"/>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tables'!$C$198:$C$215</c:f>
              <c:numCache>
                <c:formatCode>_-[$₦-471]\ * #,##0.00_-;\-[$₦-471]\ * #,##0.00_-;_-[$₦-471]\ * "-"??_-;_-@_-</c:formatCode>
                <c:ptCount val="13"/>
                <c:pt idx="0">
                  <c:v>188336.98</c:v>
                </c:pt>
                <c:pt idx="1">
                  <c:v>479432.42</c:v>
                </c:pt>
                <c:pt idx="2">
                  <c:v>443116.86</c:v>
                </c:pt>
                <c:pt idx="3">
                  <c:v>516543.21</c:v>
                </c:pt>
                <c:pt idx="4">
                  <c:v>518076.41</c:v>
                </c:pt>
                <c:pt idx="5">
                  <c:v>354231.01</c:v>
                </c:pt>
                <c:pt idx="6">
                  <c:v>493987.9</c:v>
                </c:pt>
                <c:pt idx="7">
                  <c:v>363245.98</c:v>
                </c:pt>
                <c:pt idx="8">
                  <c:v>456447.62</c:v>
                </c:pt>
                <c:pt idx="9">
                  <c:v>303312.2</c:v>
                </c:pt>
                <c:pt idx="10">
                  <c:v>322024.7</c:v>
                </c:pt>
                <c:pt idx="11">
                  <c:v>329744.48</c:v>
                </c:pt>
                <c:pt idx="12">
                  <c:v>291626.81</c:v>
                </c:pt>
              </c:numCache>
            </c:numRef>
          </c:val>
          <c:smooth val="0"/>
          <c:extLst>
            <c:ext xmlns:c16="http://schemas.microsoft.com/office/drawing/2014/chart" uri="{C3380CC4-5D6E-409C-BE32-E72D297353CC}">
              <c16:uniqueId val="{00000000-743B-4834-A443-544E4BD6CB7F}"/>
            </c:ext>
          </c:extLst>
        </c:ser>
        <c:ser>
          <c:idx val="1"/>
          <c:order val="1"/>
          <c:tx>
            <c:strRef>
              <c:f>'Pivot tables'!$D$196:$D$197</c:f>
              <c:strCache>
                <c:ptCount val="1"/>
                <c:pt idx="0">
                  <c:v>Online</c:v>
                </c:pt>
              </c:strCache>
            </c:strRef>
          </c:tx>
          <c:spPr>
            <a:ln w="28575" cap="rnd">
              <a:solidFill>
                <a:schemeClr val="accent2"/>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tables'!$D$198:$D$215</c:f>
              <c:numCache>
                <c:formatCode>_-[$₦-471]\ * #,##0.00_-;\-[$₦-471]\ * #,##0.00_-;_-[$₦-471]\ * "-"??_-;_-@_-</c:formatCode>
                <c:ptCount val="13"/>
                <c:pt idx="0">
                  <c:v>199418.13</c:v>
                </c:pt>
                <c:pt idx="1">
                  <c:v>851854.97</c:v>
                </c:pt>
                <c:pt idx="2">
                  <c:v>891743.16</c:v>
                </c:pt>
                <c:pt idx="3">
                  <c:v>888791.97</c:v>
                </c:pt>
                <c:pt idx="4">
                  <c:v>1130564.72</c:v>
                </c:pt>
                <c:pt idx="5">
                  <c:v>914023.75</c:v>
                </c:pt>
                <c:pt idx="6">
                  <c:v>1166792.3999999999</c:v>
                </c:pt>
                <c:pt idx="7">
                  <c:v>1047000.81</c:v>
                </c:pt>
                <c:pt idx="8">
                  <c:v>965234.12</c:v>
                </c:pt>
                <c:pt idx="9">
                  <c:v>873098.1</c:v>
                </c:pt>
                <c:pt idx="10">
                  <c:v>1087885.68</c:v>
                </c:pt>
                <c:pt idx="11">
                  <c:v>948446.45</c:v>
                </c:pt>
                <c:pt idx="12">
                  <c:v>735150.93</c:v>
                </c:pt>
              </c:numCache>
            </c:numRef>
          </c:val>
          <c:smooth val="0"/>
          <c:extLst>
            <c:ext xmlns:c16="http://schemas.microsoft.com/office/drawing/2014/chart" uri="{C3380CC4-5D6E-409C-BE32-E72D297353CC}">
              <c16:uniqueId val="{00000000-66AB-41FA-8BDD-43CC42C98524}"/>
            </c:ext>
          </c:extLst>
        </c:ser>
        <c:ser>
          <c:idx val="2"/>
          <c:order val="2"/>
          <c:tx>
            <c:strRef>
              <c:f>'Pivot tables'!$E$196:$E$197</c:f>
              <c:strCache>
                <c:ptCount val="1"/>
                <c:pt idx="0">
                  <c:v>Reseller</c:v>
                </c:pt>
              </c:strCache>
            </c:strRef>
          </c:tx>
          <c:spPr>
            <a:ln w="28575" cap="rnd">
              <a:solidFill>
                <a:schemeClr val="accent3"/>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tables'!$E$198:$E$215</c:f>
              <c:numCache>
                <c:formatCode>_-[$₦-471]\ * #,##0.00_-;\-[$₦-471]\ * #,##0.00_-;_-[$₦-471]\ * "-"??_-;_-@_-</c:formatCode>
                <c:ptCount val="13"/>
                <c:pt idx="0">
                  <c:v>202624.95</c:v>
                </c:pt>
                <c:pt idx="1">
                  <c:v>461106.9</c:v>
                </c:pt>
                <c:pt idx="2">
                  <c:v>604101.11</c:v>
                </c:pt>
                <c:pt idx="3">
                  <c:v>561483.14</c:v>
                </c:pt>
                <c:pt idx="4">
                  <c:v>686919.7</c:v>
                </c:pt>
                <c:pt idx="5">
                  <c:v>670110.47</c:v>
                </c:pt>
                <c:pt idx="6">
                  <c:v>526885.23</c:v>
                </c:pt>
                <c:pt idx="7">
                  <c:v>676539.33</c:v>
                </c:pt>
                <c:pt idx="8">
                  <c:v>691121.76</c:v>
                </c:pt>
                <c:pt idx="9">
                  <c:v>581812.86</c:v>
                </c:pt>
                <c:pt idx="10">
                  <c:v>511546.92</c:v>
                </c:pt>
                <c:pt idx="11">
                  <c:v>669473.99</c:v>
                </c:pt>
                <c:pt idx="12">
                  <c:v>455844.75</c:v>
                </c:pt>
              </c:numCache>
            </c:numRef>
          </c:val>
          <c:smooth val="0"/>
          <c:extLst>
            <c:ext xmlns:c16="http://schemas.microsoft.com/office/drawing/2014/chart" uri="{C3380CC4-5D6E-409C-BE32-E72D297353CC}">
              <c16:uniqueId val="{00000001-66AB-41FA-8BDD-43CC42C98524}"/>
            </c:ext>
          </c:extLst>
        </c:ser>
        <c:ser>
          <c:idx val="3"/>
          <c:order val="3"/>
          <c:tx>
            <c:strRef>
              <c:f>'Pivot tables'!$F$196:$F$197</c:f>
              <c:strCache>
                <c:ptCount val="1"/>
                <c:pt idx="0">
                  <c:v>Store</c:v>
                </c:pt>
              </c:strCache>
            </c:strRef>
          </c:tx>
          <c:spPr>
            <a:ln w="28575" cap="rnd">
              <a:solidFill>
                <a:schemeClr val="accent4"/>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tables'!$F$198:$F$215</c:f>
              <c:numCache>
                <c:formatCode>_-[$₦-471]\ * #,##0.00_-;\-[$₦-471]\ * #,##0.00_-;_-[$₦-471]\ * "-"??_-;_-@_-</c:formatCode>
                <c:ptCount val="13"/>
                <c:pt idx="0">
                  <c:v>699178.25</c:v>
                </c:pt>
                <c:pt idx="1">
                  <c:v>2814160.41</c:v>
                </c:pt>
                <c:pt idx="2">
                  <c:v>3802932.03</c:v>
                </c:pt>
                <c:pt idx="3">
                  <c:v>3402742.98</c:v>
                </c:pt>
                <c:pt idx="4">
                  <c:v>3270175.25</c:v>
                </c:pt>
                <c:pt idx="5">
                  <c:v>2057866.3</c:v>
                </c:pt>
                <c:pt idx="6">
                  <c:v>2259656.4</c:v>
                </c:pt>
                <c:pt idx="7">
                  <c:v>2167619.27</c:v>
                </c:pt>
                <c:pt idx="8">
                  <c:v>2826681.75</c:v>
                </c:pt>
                <c:pt idx="9">
                  <c:v>2091237.23</c:v>
                </c:pt>
                <c:pt idx="10">
                  <c:v>2563719.3199999998</c:v>
                </c:pt>
                <c:pt idx="11">
                  <c:v>2489901.81</c:v>
                </c:pt>
                <c:pt idx="12">
                  <c:v>1748479.65</c:v>
                </c:pt>
              </c:numCache>
            </c:numRef>
          </c:val>
          <c:smooth val="0"/>
          <c:extLst>
            <c:ext xmlns:c16="http://schemas.microsoft.com/office/drawing/2014/chart" uri="{C3380CC4-5D6E-409C-BE32-E72D297353CC}">
              <c16:uniqueId val="{00000002-66AB-41FA-8BDD-43CC42C98524}"/>
            </c:ext>
          </c:extLst>
        </c:ser>
        <c:dLbls>
          <c:showLegendKey val="0"/>
          <c:showVal val="0"/>
          <c:showCatName val="0"/>
          <c:showSerName val="0"/>
          <c:showPercent val="0"/>
          <c:showBubbleSize val="0"/>
        </c:dLbls>
        <c:smooth val="0"/>
        <c:axId val="388345551"/>
        <c:axId val="388340271"/>
      </c:lineChart>
      <c:catAx>
        <c:axId val="38834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ontserrat" pitchFamily="2" charset="0"/>
                <a:ea typeface="+mn-ea"/>
                <a:cs typeface="+mn-cs"/>
              </a:defRPr>
            </a:pPr>
            <a:endParaRPr lang="en-US"/>
          </a:p>
        </c:txPr>
        <c:crossAx val="388340271"/>
        <c:crosses val="autoZero"/>
        <c:auto val="1"/>
        <c:lblAlgn val="ctr"/>
        <c:lblOffset val="100"/>
        <c:noMultiLvlLbl val="0"/>
      </c:catAx>
      <c:valAx>
        <c:axId val="388340271"/>
        <c:scaling>
          <c:orientation val="minMax"/>
        </c:scaling>
        <c:delete val="0"/>
        <c:axPos val="l"/>
        <c:majorGridlines>
          <c:spPr>
            <a:ln w="9525" cap="flat" cmpd="sng" algn="ctr">
              <a:solidFill>
                <a:schemeClr val="tx1">
                  <a:lumMod val="15000"/>
                  <a:lumOff val="85000"/>
                </a:schemeClr>
              </a:solidFill>
              <a:round/>
            </a:ln>
            <a:effectLst/>
          </c:spPr>
        </c:majorGridlines>
        <c:numFmt formatCode="_-[$₦-471]\ * #,##0.00_-;\-[$₦-471]\ * #,##0.00_-;_-[$₦-471]\ *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ontserrat" pitchFamily="2" charset="0"/>
                <a:ea typeface="+mn-ea"/>
                <a:cs typeface="+mn-cs"/>
              </a:defRPr>
            </a:pPr>
            <a:endParaRPr lang="en-US"/>
          </a:p>
        </c:txPr>
        <c:crossAx val="3883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ontserrat"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[Zilux analysis final.xlsx]Pivot tables!PivotTable14</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ontserrat" pitchFamily="2" charset="0"/>
                <a:ea typeface="+mn-ea"/>
                <a:cs typeface="+mn-cs"/>
              </a:defRPr>
            </a:pPr>
            <a:r>
              <a:rPr lang="en-US" b="1">
                <a:latin typeface="Montserrat" pitchFamily="2" charset="0"/>
              </a:rPr>
              <a:t>Promotion</a:t>
            </a:r>
            <a:r>
              <a:rPr lang="en-US" b="1" baseline="0">
                <a:latin typeface="Montserrat" pitchFamily="2" charset="0"/>
              </a:rPr>
              <a:t> effectiveness</a:t>
            </a:r>
            <a:endParaRPr lang="en-US" b="1">
              <a:latin typeface="Montserrat" pitchFamily="2" charset="0"/>
            </a:endParaRPr>
          </a:p>
        </c:rich>
      </c:tx>
      <c:layout>
        <c:manualLayout>
          <c:xMode val="edge"/>
          <c:yMode val="edge"/>
          <c:x val="0.22742524616573245"/>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hade val="76000"/>
            </a:schemeClr>
          </a:solidFill>
          <a:ln>
            <a:noFill/>
          </a:ln>
          <a:effectLst/>
        </c:spPr>
      </c:pivotFmt>
      <c:pivotFmt>
        <c:idx val="3"/>
        <c:spPr>
          <a:solidFill>
            <a:schemeClr val="accent6">
              <a:shade val="76000"/>
            </a:schemeClr>
          </a:solidFill>
          <a:ln>
            <a:noFill/>
          </a:ln>
          <a:effectLst/>
        </c:spPr>
      </c:pivotFmt>
      <c:pivotFmt>
        <c:idx val="4"/>
        <c:spPr>
          <a:solidFill>
            <a:schemeClr val="accent6">
              <a:tint val="77000"/>
            </a:schemeClr>
          </a:solidFill>
          <a:ln>
            <a:noFill/>
          </a:ln>
          <a:effectLst/>
        </c:spPr>
      </c:pivotFmt>
      <c:pivotFmt>
        <c:idx val="5"/>
      </c:pivotFmt>
      <c:pivotFmt>
        <c:idx val="6"/>
        <c:spPr>
          <a:solidFill>
            <a:schemeClr val="accent6">
              <a:tint val="77000"/>
            </a:schemeClr>
          </a:solidFill>
          <a:ln>
            <a:noFill/>
          </a:ln>
          <a:effectLst/>
        </c:spP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13648293963255"/>
          <c:y val="5.0925925925925923E-2"/>
          <c:w val="0.61932657165244742"/>
          <c:h val="0.90277777777777779"/>
        </c:manualLayout>
      </c:layout>
      <c:barChart>
        <c:barDir val="col"/>
        <c:grouping val="clustered"/>
        <c:varyColors val="0"/>
        <c:ser>
          <c:idx val="0"/>
          <c:order val="0"/>
          <c:tx>
            <c:strRef>
              <c:f>'Pivot tables'!$C$175</c:f>
              <c:strCache>
                <c:ptCount val="1"/>
                <c:pt idx="0">
                  <c:v>baseline measure</c:v>
                </c:pt>
              </c:strCache>
            </c:strRef>
          </c:tx>
          <c:spPr>
            <a:solidFill>
              <a:schemeClr val="accent6">
                <a:tint val="77000"/>
              </a:schemeClr>
            </a:solidFill>
            <a:ln>
              <a:noFill/>
            </a:ln>
            <a:effectLst/>
          </c:spPr>
          <c:invertIfNegative val="0"/>
          <c:cat>
            <c:strRef>
              <c:f>'Pivot tables'!$B$176:$B$184</c:f>
              <c:strCache>
                <c:ptCount val="8"/>
                <c:pt idx="0">
                  <c:v>April</c:v>
                </c:pt>
                <c:pt idx="1">
                  <c:v>August</c:v>
                </c:pt>
                <c:pt idx="2">
                  <c:v>July</c:v>
                </c:pt>
                <c:pt idx="3">
                  <c:v>June</c:v>
                </c:pt>
                <c:pt idx="4">
                  <c:v>March</c:v>
                </c:pt>
                <c:pt idx="5">
                  <c:v>May</c:v>
                </c:pt>
                <c:pt idx="6">
                  <c:v>October</c:v>
                </c:pt>
                <c:pt idx="7">
                  <c:v>September</c:v>
                </c:pt>
              </c:strCache>
            </c:strRef>
          </c:cat>
          <c:val>
            <c:numRef>
              <c:f>'Pivot tables'!$C$176:$C$184</c:f>
              <c:numCache>
                <c:formatCode>_-[$₦-468]\ * #,##0_-;\-[$₦-468]\ * #,##0_-;_-[$₦-468]\ * "-"_-;_-@_-</c:formatCode>
                <c:ptCount val="8"/>
                <c:pt idx="0">
                  <c:v>3814579.35</c:v>
                </c:pt>
                <c:pt idx="1">
                  <c:v>976183.7</c:v>
                </c:pt>
                <c:pt idx="2">
                  <c:v>1046123.49</c:v>
                </c:pt>
                <c:pt idx="3">
                  <c:v>1943717.16</c:v>
                </c:pt>
                <c:pt idx="4">
                  <c:v>2547206.75</c:v>
                </c:pt>
                <c:pt idx="5">
                  <c:v>3698570.15</c:v>
                </c:pt>
                <c:pt idx="6">
                  <c:v>600376.12</c:v>
                </c:pt>
                <c:pt idx="7">
                  <c:v>3702603.35</c:v>
                </c:pt>
              </c:numCache>
            </c:numRef>
          </c:val>
          <c:extLst>
            <c:ext xmlns:c16="http://schemas.microsoft.com/office/drawing/2014/chart" uri="{C3380CC4-5D6E-409C-BE32-E72D297353CC}">
              <c16:uniqueId val="{00000000-8C5D-471D-BC1D-5310B493F0AD}"/>
            </c:ext>
          </c:extLst>
        </c:ser>
        <c:ser>
          <c:idx val="1"/>
          <c:order val="1"/>
          <c:tx>
            <c:strRef>
              <c:f>'Pivot tables'!$D$175</c:f>
              <c:strCache>
                <c:ptCount val="1"/>
                <c:pt idx="0">
                  <c:v>promo measure</c:v>
                </c:pt>
              </c:strCache>
            </c:strRef>
          </c:tx>
          <c:spPr>
            <a:solidFill>
              <a:schemeClr val="accent6">
                <a:shade val="76000"/>
              </a:schemeClr>
            </a:solidFill>
            <a:ln>
              <a:noFill/>
            </a:ln>
            <a:effectLst/>
          </c:spPr>
          <c:invertIfNegative val="0"/>
          <c:cat>
            <c:strRef>
              <c:f>'Pivot tables'!$B$176:$B$184</c:f>
              <c:strCache>
                <c:ptCount val="8"/>
                <c:pt idx="0">
                  <c:v>April</c:v>
                </c:pt>
                <c:pt idx="1">
                  <c:v>August</c:v>
                </c:pt>
                <c:pt idx="2">
                  <c:v>July</c:v>
                </c:pt>
                <c:pt idx="3">
                  <c:v>June</c:v>
                </c:pt>
                <c:pt idx="4">
                  <c:v>March</c:v>
                </c:pt>
                <c:pt idx="5">
                  <c:v>May</c:v>
                </c:pt>
                <c:pt idx="6">
                  <c:v>October</c:v>
                </c:pt>
                <c:pt idx="7">
                  <c:v>September</c:v>
                </c:pt>
              </c:strCache>
            </c:strRef>
          </c:cat>
          <c:val>
            <c:numRef>
              <c:f>'Pivot tables'!$D$176:$D$184</c:f>
              <c:numCache>
                <c:formatCode>_-[$₦-468]\ * #,##0_-;\-[$₦-468]\ * #,##0_-;_-[$₦-468]\ * "-"_-;_-@_-</c:formatCode>
                <c:ptCount val="8"/>
                <c:pt idx="1">
                  <c:v>2772403.74</c:v>
                </c:pt>
                <c:pt idx="2">
                  <c:v>2851469.3</c:v>
                </c:pt>
                <c:pt idx="3">
                  <c:v>2644666.1800000002</c:v>
                </c:pt>
                <c:pt idx="7">
                  <c:v>332918.28000000003</c:v>
                </c:pt>
              </c:numCache>
            </c:numRef>
          </c:val>
          <c:extLst>
            <c:ext xmlns:c16="http://schemas.microsoft.com/office/drawing/2014/chart" uri="{C3380CC4-5D6E-409C-BE32-E72D297353CC}">
              <c16:uniqueId val="{00000001-8C5D-471D-BC1D-5310B493F0AD}"/>
            </c:ext>
          </c:extLst>
        </c:ser>
        <c:dLbls>
          <c:showLegendKey val="0"/>
          <c:showVal val="0"/>
          <c:showCatName val="0"/>
          <c:showSerName val="0"/>
          <c:showPercent val="0"/>
          <c:showBubbleSize val="0"/>
        </c:dLbls>
        <c:gapWidth val="219"/>
        <c:axId val="245053679"/>
        <c:axId val="245028239"/>
      </c:barChart>
      <c:catAx>
        <c:axId val="24505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ontserrat" pitchFamily="2" charset="0"/>
                <a:ea typeface="+mn-ea"/>
                <a:cs typeface="+mn-cs"/>
              </a:defRPr>
            </a:pPr>
            <a:endParaRPr lang="en-US"/>
          </a:p>
        </c:txPr>
        <c:crossAx val="245028239"/>
        <c:crosses val="autoZero"/>
        <c:auto val="1"/>
        <c:lblAlgn val="ctr"/>
        <c:lblOffset val="100"/>
        <c:noMultiLvlLbl val="0"/>
      </c:catAx>
      <c:valAx>
        <c:axId val="245028239"/>
        <c:scaling>
          <c:orientation val="minMax"/>
          <c:max val="4500000"/>
          <c:min val="500000"/>
        </c:scaling>
        <c:delete val="0"/>
        <c:axPos val="l"/>
        <c:numFmt formatCode="_-[$₦-468]\ * #,##0_-;\-[$₦-468]\ * #,##0_-;_-[$₦-468]\ *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ontserrat" pitchFamily="2" charset="0"/>
                <a:ea typeface="+mn-ea"/>
                <a:cs typeface="+mn-cs"/>
              </a:defRPr>
            </a:pPr>
            <a:endParaRPr lang="en-US"/>
          </a:p>
        </c:txPr>
        <c:crossAx val="245053679"/>
        <c:crosses val="autoZero"/>
        <c:crossBetween val="between"/>
      </c:valAx>
      <c:spPr>
        <a:noFill/>
        <a:ln>
          <a:noFill/>
        </a:ln>
        <a:effectLst/>
      </c:spPr>
    </c:plotArea>
    <c:legend>
      <c:legendPos val="r"/>
      <c:layout>
        <c:manualLayout>
          <c:xMode val="edge"/>
          <c:yMode val="edge"/>
          <c:x val="0.73292938591444345"/>
          <c:y val="3.2985564304461944E-2"/>
          <c:w val="0.25693985126859142"/>
          <c:h val="0.1238436862058909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[Zilux analysis final.xlsx]Pivot tables!Top 10 revenue</c:name>
    <c:fmtId val="33"/>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ontserrat" pitchFamily="2" charset="0"/>
                <a:ea typeface="+mn-ea"/>
                <a:cs typeface="+mn-cs"/>
              </a:defRPr>
            </a:pPr>
            <a:r>
              <a:rPr lang="en-US" sz="2800" b="1">
                <a:latin typeface="Montserrat" pitchFamily="2" charset="0"/>
              </a:rPr>
              <a:t>Profit for Top 10 Products</a:t>
            </a:r>
          </a:p>
        </c:rich>
      </c:tx>
      <c:layout>
        <c:manualLayout>
          <c:xMode val="edge"/>
          <c:yMode val="edge"/>
          <c:x val="9.5895207801219129E-2"/>
          <c:y val="3.1205768817888221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tint val="77000"/>
            </a:schemeClr>
          </a:solidFill>
          <a:ln>
            <a:noFill/>
          </a:ln>
          <a:effectLst/>
        </c:spPr>
      </c:pivotFmt>
      <c:pivotFmt>
        <c:idx val="3"/>
        <c:dLbl>
          <c:idx val="0"/>
          <c:layout>
            <c:manualLayout>
              <c:x val="0.11032873044443509"/>
              <c:y val="6.1888757506742235E-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737089201877926"/>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a:noFill/>
          </a:ln>
          <a:effectLst/>
        </c:spPr>
      </c:pivotFmt>
      <c:pivotFmt>
        <c:idx val="6"/>
        <c:spPr>
          <a:solidFill>
            <a:schemeClr val="accent6">
              <a:tint val="77000"/>
            </a:schemeClr>
          </a:solidFill>
          <a:ln>
            <a:noFill/>
          </a:ln>
          <a:effectLst/>
        </c:spPr>
      </c:pivotFmt>
      <c:pivotFmt>
        <c:idx val="7"/>
        <c:spPr>
          <a:solidFill>
            <a:schemeClr val="accent6">
              <a:tint val="77000"/>
            </a:schemeClr>
          </a:solidFill>
          <a:ln>
            <a:noFill/>
          </a:ln>
          <a:effectLst/>
        </c:spPr>
      </c:pivotFmt>
      <c:pivotFmt>
        <c:idx val="8"/>
        <c:spPr>
          <a:solidFill>
            <a:schemeClr val="accent6">
              <a:tint val="77000"/>
            </a:schemeClr>
          </a:solidFill>
          <a:ln>
            <a:noFill/>
          </a:ln>
          <a:effectLst/>
        </c:spPr>
      </c:pivotFmt>
      <c:pivotFmt>
        <c:idx val="9"/>
        <c:spPr>
          <a:solidFill>
            <a:schemeClr val="accent6">
              <a:tint val="77000"/>
            </a:schemeClr>
          </a:solidFill>
          <a:ln>
            <a:noFill/>
          </a:ln>
          <a:effectLst/>
        </c:spPr>
      </c:pivotFmt>
      <c:pivotFmt>
        <c:idx val="10"/>
        <c:spPr>
          <a:solidFill>
            <a:schemeClr val="accent6">
              <a:tint val="77000"/>
            </a:schemeClr>
          </a:solidFill>
          <a:ln>
            <a:noFill/>
          </a:ln>
          <a:effectLst/>
        </c:spPr>
      </c:pivotFmt>
      <c:pivotFmt>
        <c:idx val="11"/>
        <c:spPr>
          <a:solidFill>
            <a:schemeClr val="accent6">
              <a:tint val="77000"/>
            </a:schemeClr>
          </a:solidFill>
          <a:ln>
            <a:noFill/>
          </a:ln>
          <a:effectLst/>
        </c:spPr>
      </c:pivotFmt>
      <c:pivotFmt>
        <c:idx val="12"/>
        <c:spPr>
          <a:solidFill>
            <a:schemeClr val="accent6">
              <a:tint val="77000"/>
            </a:schemeClr>
          </a:solidFill>
          <a:ln>
            <a:noFill/>
          </a:ln>
          <a:effectLst/>
        </c:spPr>
      </c:pivotFmt>
      <c:pivotFmt>
        <c:idx val="13"/>
        <c:spPr>
          <a:solidFill>
            <a:schemeClr val="accent6">
              <a:tint val="77000"/>
            </a:schemeClr>
          </a:solidFill>
          <a:ln>
            <a:noFill/>
          </a:ln>
          <a:effectLst/>
        </c:spPr>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hade val="76000"/>
            </a:schemeClr>
          </a:solidFill>
          <a:ln>
            <a:noFill/>
          </a:ln>
          <a:effectLst/>
        </c:spPr>
        <c:dLbl>
          <c:idx val="0"/>
          <c:layout>
            <c:manualLayout>
              <c:x val="0.2401649890270039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hade val="76000"/>
            </a:schemeClr>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hade val="76000"/>
            </a:schemeClr>
          </a:solidFill>
          <a:ln>
            <a:noFill/>
          </a:ln>
          <a:effectLst/>
        </c:spPr>
        <c:dLbl>
          <c:idx val="0"/>
          <c:layout>
            <c:manualLayout>
              <c:x val="0.20510440668729535"/>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hade val="76000"/>
            </a:schemeClr>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hade val="76000"/>
            </a:schemeClr>
          </a:solidFill>
          <a:ln>
            <a:noFill/>
          </a:ln>
          <a:effectLst/>
        </c:spPr>
        <c:dLbl>
          <c:idx val="0"/>
          <c:layout>
            <c:manualLayout>
              <c:x val="0.21737561050619325"/>
              <c:y val="-5.98608684478252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hade val="76000"/>
            </a:schemeClr>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hade val="76000"/>
            </a:schemeClr>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hade val="76000"/>
            </a:schemeClr>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hade val="76000"/>
            </a:schemeClr>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hade val="76000"/>
            </a:schemeClr>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hade val="76000"/>
            </a:schemeClr>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hade val="76000"/>
            </a:schemeClr>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hade val="76000"/>
            </a:schemeClr>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hade val="76000"/>
            </a:schemeClr>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hade val="76000"/>
            </a:schemeClr>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hade val="76000"/>
            </a:schemeClr>
          </a:solidFill>
          <a:ln>
            <a:noFill/>
          </a:ln>
          <a:effectLst/>
        </c:spPr>
        <c:dLbl>
          <c:idx val="0"/>
          <c:layout>
            <c:manualLayout>
              <c:x val="0.21737561050619325"/>
              <c:y val="-5.98608684478252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hade val="76000"/>
            </a:schemeClr>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hade val="76000"/>
            </a:schemeClr>
          </a:solidFill>
          <a:ln>
            <a:noFill/>
          </a:ln>
          <a:effectLst/>
        </c:spPr>
        <c:dLbl>
          <c:idx val="0"/>
          <c:layout>
            <c:manualLayout>
              <c:x val="0.20510440668729535"/>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hade val="76000"/>
            </a:schemeClr>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hade val="76000"/>
            </a:schemeClr>
          </a:solidFill>
          <a:ln>
            <a:noFill/>
          </a:ln>
          <a:effectLst/>
        </c:spPr>
        <c:dLbl>
          <c:idx val="0"/>
          <c:layout>
            <c:manualLayout>
              <c:x val="0.2401649890270039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hade val="76000"/>
            </a:schemeClr>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hade val="76000"/>
            </a:schemeClr>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hade val="76000"/>
            </a:schemeClr>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hade val="76000"/>
            </a:schemeClr>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hade val="76000"/>
            </a:schemeClr>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hade val="76000"/>
            </a:schemeClr>
          </a:solidFill>
          <a:ln>
            <a:noFill/>
          </a:ln>
          <a:effectLst/>
        </c:spPr>
        <c:dLbl>
          <c:idx val="0"/>
          <c:layout>
            <c:manualLayout>
              <c:x val="0.21737561050619325"/>
              <c:y val="-5.98608684478252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hade val="76000"/>
            </a:schemeClr>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hade val="76000"/>
            </a:schemeClr>
          </a:solidFill>
          <a:ln>
            <a:noFill/>
          </a:ln>
          <a:effectLst/>
        </c:spPr>
        <c:dLbl>
          <c:idx val="0"/>
          <c:layout>
            <c:manualLayout>
              <c:x val="0.20510440668729535"/>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hade val="76000"/>
            </a:schemeClr>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hade val="76000"/>
            </a:schemeClr>
          </a:solidFill>
          <a:ln>
            <a:noFill/>
          </a:ln>
          <a:effectLst/>
        </c:spPr>
        <c:dLbl>
          <c:idx val="0"/>
          <c:layout>
            <c:manualLayout>
              <c:x val="0.2401649890270039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pivotFmt>
      <c:pivotFmt>
        <c:idx val="5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hade val="76000"/>
            </a:schemeClr>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shade val="76000"/>
            </a:schemeClr>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hade val="76000"/>
            </a:schemeClr>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hade val="76000"/>
            </a:schemeClr>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hade val="76000"/>
            </a:schemeClr>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hade val="76000"/>
            </a:schemeClr>
          </a:solidFill>
          <a:ln>
            <a:noFill/>
          </a:ln>
          <a:effectLst/>
        </c:spPr>
        <c:dLbl>
          <c:idx val="0"/>
          <c:layout>
            <c:manualLayout>
              <c:x val="0.21737561050619325"/>
              <c:y val="-5.98608684478252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hade val="76000"/>
            </a:schemeClr>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hade val="76000"/>
            </a:schemeClr>
          </a:solidFill>
          <a:ln>
            <a:noFill/>
          </a:ln>
          <a:effectLst/>
        </c:spPr>
        <c:dLbl>
          <c:idx val="0"/>
          <c:layout>
            <c:manualLayout>
              <c:x val="0.20510440668729535"/>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hade val="76000"/>
            </a:schemeClr>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hade val="76000"/>
            </a:schemeClr>
          </a:solidFill>
          <a:ln>
            <a:noFill/>
          </a:ln>
          <a:effectLst/>
        </c:spPr>
        <c:dLbl>
          <c:idx val="0"/>
          <c:layout>
            <c:manualLayout>
              <c:x val="0.2401649890270039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hade val="76000"/>
            </a:schemeClr>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shade val="76000"/>
            </a:schemeClr>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shade val="76000"/>
            </a:schemeClr>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hade val="76000"/>
            </a:schemeClr>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shade val="76000"/>
            </a:schemeClr>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shade val="76000"/>
            </a:schemeClr>
          </a:solidFill>
          <a:ln>
            <a:noFill/>
          </a:ln>
          <a:effectLst/>
        </c:spPr>
        <c:dLbl>
          <c:idx val="0"/>
          <c:layout>
            <c:manualLayout>
              <c:x val="0.21737561050619325"/>
              <c:y val="-5.98608684478252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hade val="76000"/>
            </a:schemeClr>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shade val="76000"/>
            </a:schemeClr>
          </a:solidFill>
          <a:ln>
            <a:noFill/>
          </a:ln>
          <a:effectLst/>
        </c:spPr>
        <c:dLbl>
          <c:idx val="0"/>
          <c:layout>
            <c:manualLayout>
              <c:x val="0.20510440668729535"/>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6">
              <a:shade val="76000"/>
            </a:schemeClr>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shade val="76000"/>
            </a:schemeClr>
          </a:solidFill>
          <a:ln>
            <a:noFill/>
          </a:ln>
          <a:effectLst/>
        </c:spPr>
        <c:dLbl>
          <c:idx val="0"/>
          <c:layout>
            <c:manualLayout>
              <c:x val="0.24016498902700398"/>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solidFill>
          <a:ln>
            <a:noFill/>
          </a:ln>
          <a:effectLst/>
        </c:spPr>
        <c:dLbl>
          <c:idx val="0"/>
          <c:layout>
            <c:manualLayout>
              <c:x val="0.16478473699663046"/>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6"/>
          </a:solidFill>
          <a:ln>
            <a:noFill/>
          </a:ln>
          <a:effectLst/>
        </c:spPr>
        <c:dLbl>
          <c:idx val="0"/>
          <c:layout>
            <c:manualLayout>
              <c:x val="0.15777262052868873"/>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6"/>
          </a:solidFill>
          <a:ln>
            <a:noFill/>
          </a:ln>
          <a:effectLst/>
        </c:spPr>
        <c:dLbl>
          <c:idx val="0"/>
          <c:layout>
            <c:manualLayout>
              <c:x val="0.20685743580428079"/>
              <c:y val="-3.2651759981283087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6"/>
          </a:solidFill>
          <a:ln>
            <a:noFill/>
          </a:ln>
          <a:effectLst/>
        </c:spPr>
        <c:dLbl>
          <c:idx val="0"/>
          <c:layout>
            <c:manualLayout>
              <c:x val="0.2191286396231788"/>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6"/>
          </a:solidFill>
          <a:ln>
            <a:noFill/>
          </a:ln>
          <a:effectLst/>
        </c:spPr>
        <c:dLbl>
          <c:idx val="0"/>
          <c:layout>
            <c:manualLayout>
              <c:x val="0.21386955227222251"/>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solidFill>
          <a:ln>
            <a:noFill/>
          </a:ln>
          <a:effectLst/>
        </c:spPr>
        <c:dLbl>
          <c:idx val="0"/>
          <c:layout>
            <c:manualLayout>
              <c:x val="0.25733719136428113"/>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6"/>
          </a:solidFill>
          <a:ln>
            <a:noFill/>
          </a:ln>
          <a:effectLst/>
        </c:spPr>
        <c:dLbl>
          <c:idx val="0"/>
          <c:layout>
            <c:manualLayout>
              <c:x val="0.21211652315523707"/>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6"/>
          </a:solidFill>
          <a:ln>
            <a:noFill/>
          </a:ln>
          <a:effectLst/>
        </c:spPr>
        <c:dLbl>
          <c:idx val="0"/>
          <c:layout>
            <c:manualLayout>
              <c:x val="0.1897453653585886"/>
              <c:y val="6.62045208825738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6"/>
          </a:solidFill>
          <a:ln>
            <a:noFill/>
          </a:ln>
          <a:effectLst/>
        </c:spPr>
        <c:dLbl>
          <c:idx val="0"/>
          <c:layout>
            <c:manualLayout>
              <c:x val="0.24367104726097483"/>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6"/>
          </a:solidFill>
          <a:ln>
            <a:noFill/>
          </a:ln>
          <a:effectLst/>
        </c:spPr>
        <c:dLbl>
          <c:idx val="0"/>
          <c:layout>
            <c:manualLayout>
              <c:x val="0.25735879746446011"/>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layout>
            <c:manualLayout>
              <c:x val="0.22148454084820204"/>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layout>
            <c:manualLayout>
              <c:x val="0.2058870379715681"/>
              <c:y val="-2.2068173627525084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layout>
            <c:manualLayout>
              <c:x val="0.2274958649690782"/>
              <c:y val="-4.4136347255049561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layout>
            <c:manualLayout>
              <c:x val="0.19184928538259755"/>
              <c:y val="-8.0915701889164122E-1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layout>
            <c:manualLayout>
              <c:x val="0.18405053394428056"/>
              <c:y val="8.0915701889164122E-1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layout>
            <c:manualLayout>
              <c:x val="0.2012077871085779"/>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layout>
            <c:manualLayout>
              <c:x val="0.18093103336895378"/>
              <c:y val="-2.2068173627525487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0.21013375752471539"/>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0.17469203221830018"/>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0.12166052243774478"/>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layout>
            <c:manualLayout>
              <c:x val="0.18872978480727062"/>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dLbl>
          <c:idx val="0"/>
          <c:layout>
            <c:manualLayout>
              <c:x val="0.26017117158221115"/>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layout>
            <c:manualLayout>
              <c:x val="0.12789952358839835"/>
              <c:y val="-2.2068173627526294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dLbl>
          <c:idx val="0"/>
          <c:layout>
            <c:manualLayout>
              <c:x val="0.16166757655298594"/>
              <c:y val="2.206817362752387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3"/>
        <c:dLbl>
          <c:idx val="0"/>
          <c:layout>
            <c:manualLayout>
              <c:x val="0.20744678825923149"/>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dLbl>
          <c:idx val="0"/>
          <c:layout>
            <c:manualLayout>
              <c:x val="0.17781153279362699"/>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layout>
            <c:manualLayout>
              <c:x val="0.18093103336895378"/>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6"/>
        <c:dLbl>
          <c:idx val="0"/>
          <c:layout>
            <c:manualLayout>
              <c:x val="0.17781153279362688"/>
              <c:y val="-8.0915701889164122E-1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layout>
            <c:manualLayout>
              <c:x val="0.18093103336895378"/>
              <c:y val="8.0915701889164122E-1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8"/>
        <c:dLbl>
          <c:idx val="0"/>
          <c:layout>
            <c:manualLayout>
              <c:x val="0.23121887532241864"/>
              <c:y val="-4.4136347255049561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9"/>
        <c:dLbl>
          <c:idx val="0"/>
          <c:layout>
            <c:manualLayout>
              <c:x val="0.15129577790334928"/>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0"/>
        <c:dLbl>
          <c:idx val="0"/>
          <c:layout>
            <c:manualLayout>
              <c:x val="0.13725802531437872"/>
              <c:y val="2.206817362752305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dLbl>
          <c:idx val="0"/>
          <c:layout>
            <c:manualLayout>
              <c:x val="0.20744678825923149"/>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dLbl>
          <c:idx val="0"/>
          <c:layout>
            <c:manualLayout>
              <c:x val="0.26532853875080981"/>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3"/>
        <c:dLbl>
          <c:idx val="0"/>
          <c:layout>
            <c:manualLayout>
              <c:x val="0.1684530310676465"/>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dLbl>
          <c:idx val="0"/>
          <c:layout>
            <c:manualLayout>
              <c:x val="0.1715725316429734"/>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layout>
            <c:manualLayout>
              <c:x val="0.27280856673601639"/>
              <c:y val="-4.4136347255049561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dLbl>
          <c:idx val="0"/>
          <c:layout>
            <c:manualLayout>
              <c:x val="0.20786821925424337"/>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dLbl>
          <c:idx val="0"/>
          <c:layout>
            <c:manualLayout>
              <c:x val="0.25104039883155338"/>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dLbl>
          <c:idx val="0"/>
          <c:layout>
            <c:manualLayout>
              <c:x val="0.12166052243774478"/>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dLbl>
          <c:idx val="0"/>
          <c:layout>
            <c:manualLayout>
              <c:x val="0.11386177099942781"/>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dLbl>
          <c:idx val="0"/>
          <c:layout>
            <c:manualLayout>
              <c:x val="0.13840792928712867"/>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dLbl>
          <c:idx val="0"/>
          <c:layout>
            <c:manualLayout>
              <c:x val="0.10762276984877422"/>
              <c:y val="2.206817362752305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dLbl>
          <c:idx val="0"/>
          <c:layout>
            <c:manualLayout>
              <c:x val="0.19184928538259755"/>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3"/>
        <c:dLbl>
          <c:idx val="0"/>
          <c:layout>
            <c:manualLayout>
              <c:x val="0.18405053394428056"/>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4"/>
        <c:dLbl>
          <c:idx val="0"/>
          <c:layout>
            <c:manualLayout>
              <c:x val="0.18093103336895378"/>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5"/>
        <c:dLbl>
          <c:idx val="0"/>
          <c:layout>
            <c:manualLayout>
              <c:x val="0.15129577790334917"/>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dLbl>
          <c:idx val="0"/>
          <c:layout>
            <c:manualLayout>
              <c:x val="0.16377378020465633"/>
              <c:y val="2.206817362752305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7"/>
        <c:dLbl>
          <c:idx val="0"/>
          <c:layout>
            <c:manualLayout>
              <c:x val="0.13525457110468106"/>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8"/>
        <c:dLbl>
          <c:idx val="0"/>
          <c:layout>
            <c:manualLayout>
              <c:x val="0.26589819092170253"/>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9"/>
        <c:dLbl>
          <c:idx val="0"/>
          <c:layout>
            <c:manualLayout>
              <c:x val="0.11527378219148954"/>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dLbl>
          <c:idx val="0"/>
          <c:layout>
            <c:manualLayout>
              <c:x val="0.10605187961617038"/>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dLbl>
          <c:idx val="0"/>
          <c:layout>
            <c:manualLayout>
              <c:x val="9.9903944565957595E-2"/>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dLbl>
          <c:idx val="0"/>
          <c:layout>
            <c:manualLayout>
              <c:x val="0.16906821388085133"/>
              <c:y val="8.091570188916412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3"/>
        <c:dLbl>
          <c:idx val="0"/>
          <c:layout>
            <c:manualLayout>
              <c:x val="0.16906821388085122"/>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dLbl>
          <c:idx val="0"/>
          <c:layout>
            <c:manualLayout>
              <c:x val="0.13218060357957456"/>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dLbl>
          <c:idx val="0"/>
          <c:layout>
            <c:manualLayout>
              <c:x val="0.15094572305222706"/>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dLbl>
          <c:idx val="0"/>
          <c:layout>
            <c:manualLayout>
              <c:x val="0.20134487289446829"/>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dLbl>
          <c:idx val="0"/>
          <c:layout>
            <c:manualLayout>
              <c:x val="0.18904900279404274"/>
              <c:y val="8.0915701889164122E-1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dLbl>
          <c:idx val="0"/>
          <c:layout>
            <c:manualLayout>
              <c:x val="0.18136408398127687"/>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9"/>
        <c:dLbl>
          <c:idx val="0"/>
          <c:layout>
            <c:manualLayout>
              <c:x val="0.16906821388085133"/>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0"/>
        <c:dLbl>
          <c:idx val="0"/>
          <c:layout>
            <c:manualLayout>
              <c:x val="0.24899136953361742"/>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1"/>
        <c:dLbl>
          <c:idx val="0"/>
          <c:layout>
            <c:manualLayout>
              <c:x val="0.1260326685293619"/>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2"/>
        <c:dLbl>
          <c:idx val="0"/>
          <c:layout>
            <c:manualLayout>
              <c:x val="0.1229587010042555"/>
              <c:y val="-2.2068173627525487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dLbl>
          <c:idx val="0"/>
          <c:layout>
            <c:manualLayout>
              <c:x val="0.10297791209106399"/>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4"/>
        <c:dLbl>
          <c:idx val="0"/>
          <c:layout>
            <c:manualLayout>
              <c:x val="0.10912584714127677"/>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5"/>
        <c:dLbl>
          <c:idx val="0"/>
          <c:layout>
            <c:manualLayout>
              <c:x val="9.3756009515744823E-2"/>
              <c:y val="-2.206817362752629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6"/>
        <c:dLbl>
          <c:idx val="0"/>
          <c:layout>
            <c:manualLayout>
              <c:x val="0.17214218140595761"/>
              <c:y val="-2.206817362752508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7"/>
        <c:dLbl>
          <c:idx val="0"/>
          <c:layout>
            <c:manualLayout>
              <c:x val="0.16906821388085133"/>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8"/>
        <c:dLbl>
          <c:idx val="0"/>
          <c:layout>
            <c:manualLayout>
              <c:x val="0.15523536001787258"/>
              <c:y val="-2.206817362752548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9"/>
        <c:dLbl>
          <c:idx val="0"/>
          <c:layout>
            <c:manualLayout>
              <c:x val="0.15523536001787258"/>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0"/>
        <c:dLbl>
          <c:idx val="0"/>
          <c:layout>
            <c:manualLayout>
              <c:x val="0.14908742496765981"/>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1"/>
        <c:dLbl>
          <c:idx val="0"/>
          <c:layout>
            <c:manualLayout>
              <c:x val="0.16138329506808535"/>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2"/>
        <c:dLbl>
          <c:idx val="0"/>
          <c:layout>
            <c:manualLayout>
              <c:x val="0.14601345744255331"/>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3"/>
        <c:dLbl>
          <c:idx val="0"/>
          <c:layout>
            <c:manualLayout>
              <c:x val="0.15523536001787258"/>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4"/>
        <c:dLbl>
          <c:idx val="0"/>
          <c:layout>
            <c:manualLayout>
              <c:x val="0.13986552239234065"/>
              <c:y val="-2.206817362752548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5"/>
        <c:dLbl>
          <c:idx val="0"/>
          <c:layout>
            <c:manualLayout>
              <c:x val="0.16599424635574495"/>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6"/>
        <c:dLbl>
          <c:idx val="0"/>
          <c:layout>
            <c:manualLayout>
              <c:x val="0.14293948991744704"/>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7"/>
        <c:dLbl>
          <c:idx val="0"/>
          <c:layout>
            <c:manualLayout>
              <c:x val="0.13525457110468106"/>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8"/>
        <c:dLbl>
          <c:idx val="0"/>
          <c:layout>
            <c:manualLayout>
              <c:x val="0.18597503526893636"/>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9"/>
        <c:dLbl>
          <c:idx val="0"/>
          <c:layout>
            <c:manualLayout>
              <c:x val="0.13525457110468106"/>
              <c:y val="-2.206817362752629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60"/>
        <c:dLbl>
          <c:idx val="0"/>
          <c:layout>
            <c:manualLayout>
              <c:x val="0.17829011645617049"/>
              <c:y val="-4.0457850944582061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61"/>
        <c:dLbl>
          <c:idx val="0"/>
          <c:layout>
            <c:manualLayout>
              <c:x val="0.17214218140595761"/>
              <c:y val="-6.620452088257443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2"/>
        <c:dLbl>
          <c:idx val="0"/>
          <c:layout>
            <c:manualLayout>
              <c:x val="0.16599424635574495"/>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3"/>
        <c:dLbl>
          <c:idx val="0"/>
          <c:layout>
            <c:manualLayout>
              <c:x val="0.19365995408170253"/>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4"/>
        <c:dLbl>
          <c:idx val="0"/>
          <c:layout>
            <c:manualLayout>
              <c:x val="0.1752161489310641"/>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5"/>
        <c:dLbl>
          <c:idx val="0"/>
          <c:layout>
            <c:manualLayout>
              <c:x val="0.15830932754297886"/>
              <c:y val="-8.0915701889164122E-1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6"/>
        <c:dLbl>
          <c:idx val="0"/>
          <c:layout>
            <c:manualLayout>
              <c:x val="0.1521613924927662"/>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7"/>
        <c:dLbl>
          <c:idx val="0"/>
          <c:layout>
            <c:manualLayout>
              <c:x val="0.19212297031914913"/>
              <c:y val="-8.0915701889164122E-1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8"/>
        <c:dLbl>
          <c:idx val="0"/>
          <c:layout>
            <c:manualLayout>
              <c:x val="0.19519693784425551"/>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9"/>
        <c:dLbl>
          <c:idx val="0"/>
          <c:layout>
            <c:manualLayout>
              <c:x val="0.17214218140595761"/>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0"/>
        <c:dLbl>
          <c:idx val="0"/>
          <c:layout>
            <c:manualLayout>
              <c:x val="0.13986552239234065"/>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1"/>
        <c:dLbl>
          <c:idx val="0"/>
          <c:layout>
            <c:manualLayout>
              <c:x val="0.14601345744255342"/>
              <c:y val="2.2068173627523059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2"/>
        <c:dLbl>
          <c:idx val="0"/>
          <c:layout>
            <c:manualLayout>
              <c:x val="0.19212297031914913"/>
              <c:y val="-1.103408681376241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3"/>
        <c:dLbl>
          <c:idx val="0"/>
          <c:layout>
            <c:manualLayout>
              <c:x val="0.16599424635574495"/>
              <c:y val="8.091570188916412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4"/>
        <c:dLbl>
          <c:idx val="0"/>
          <c:layout>
            <c:manualLayout>
              <c:x val="0.15523536001787258"/>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5"/>
        <c:dLbl>
          <c:idx val="0"/>
          <c:layout>
            <c:manualLayout>
              <c:x val="0.16599424635574495"/>
              <c:y val="6.6204520882574029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6"/>
        <c:dLbl>
          <c:idx val="0"/>
          <c:layout>
            <c:manualLayout>
              <c:x val="0.14601345744255342"/>
              <c:y val="-1.103408681376241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7"/>
        <c:dLbl>
          <c:idx val="0"/>
          <c:layout>
            <c:manualLayout>
              <c:x val="9.9903944565957595E-2"/>
              <c:y val="2.2068173627523059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8"/>
        <c:dLbl>
          <c:idx val="0"/>
          <c:layout>
            <c:manualLayout>
              <c:x val="0.13218060357957467"/>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9"/>
        <c:dLbl>
          <c:idx val="0"/>
          <c:layout>
            <c:manualLayout>
              <c:x val="0.11219981466638304"/>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0"/>
        <c:dLbl>
          <c:idx val="0"/>
          <c:layout>
            <c:manualLayout>
              <c:x val="0.13832853862978745"/>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1"/>
        <c:dLbl>
          <c:idx val="0"/>
          <c:layout>
            <c:manualLayout>
              <c:x val="0.15830932754297897"/>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2"/>
        <c:dLbl>
          <c:idx val="0"/>
          <c:layout>
            <c:manualLayout>
              <c:x val="0.23054756438297908"/>
              <c:y val="-6.6204520882574029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3"/>
        <c:dLbl>
          <c:idx val="0"/>
          <c:layout>
            <c:manualLayout>
              <c:x val="0.12910663605446818"/>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4"/>
        <c:dLbl>
          <c:idx val="0"/>
          <c:layout>
            <c:manualLayout>
              <c:x val="0.1260326685293619"/>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5"/>
        <c:dLbl>
          <c:idx val="0"/>
          <c:layout>
            <c:manualLayout>
              <c:x val="9.9903944565957595E-2"/>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6"/>
        <c:dLbl>
          <c:idx val="0"/>
          <c:layout>
            <c:manualLayout>
              <c:x val="9.9903944565957484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7"/>
        <c:dLbl>
          <c:idx val="0"/>
          <c:layout>
            <c:manualLayout>
              <c:x val="7.3775220602553301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8"/>
        <c:dLbl>
          <c:idx val="0"/>
          <c:layout>
            <c:manualLayout>
              <c:x val="0.16906821388085133"/>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9"/>
        <c:dLbl>
          <c:idx val="0"/>
          <c:layout>
            <c:manualLayout>
              <c:x val="0.15216139249276608"/>
              <c:y val="-2.2068173627525084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0"/>
        <c:dLbl>
          <c:idx val="0"/>
          <c:layout>
            <c:manualLayout>
              <c:x val="0.13986552239234054"/>
              <c:y val="-8.0915701889164122E-1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1"/>
        <c:dLbl>
          <c:idx val="0"/>
          <c:layout>
            <c:manualLayout>
              <c:x val="0.14908742496765981"/>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2"/>
        <c:dLbl>
          <c:idx val="0"/>
          <c:layout>
            <c:manualLayout>
              <c:x val="0.1229587010042555"/>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3"/>
        <c:dLbl>
          <c:idx val="0"/>
          <c:layout>
            <c:manualLayout>
              <c:x val="0.10605187961617038"/>
              <c:y val="-6.6204520882575651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4"/>
        <c:dLbl>
          <c:idx val="0"/>
          <c:layout>
            <c:manualLayout>
              <c:x val="0.18597503526893636"/>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5"/>
        <c:dLbl>
          <c:idx val="0"/>
          <c:layout>
            <c:manualLayout>
              <c:x val="0.15523536001787247"/>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6"/>
        <c:dLbl>
          <c:idx val="0"/>
          <c:layout>
            <c:manualLayout>
              <c:x val="9.221902575319163E-2"/>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7"/>
        <c:dLbl>
          <c:idx val="0"/>
          <c:layout>
            <c:manualLayout>
              <c:x val="0.19212297031914924"/>
              <c:y val="-2.2068173627525084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8"/>
        <c:dLbl>
          <c:idx val="0"/>
          <c:layout>
            <c:manualLayout>
              <c:x val="0.16599424635574495"/>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9"/>
        <c:dLbl>
          <c:idx val="0"/>
          <c:layout>
            <c:manualLayout>
              <c:x val="0.14601345744255331"/>
              <c:y val="8.0915701889164122E-1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0"/>
        <c:dLbl>
          <c:idx val="0"/>
          <c:layout>
            <c:manualLayout>
              <c:x val="0.14293948991744704"/>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1"/>
        <c:dLbl>
          <c:idx val="0"/>
          <c:layout>
            <c:manualLayout>
              <c:x val="0.16138329506808535"/>
              <c:y val="-6.620452088257402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2"/>
        <c:dLbl>
          <c:idx val="0"/>
          <c:layout>
            <c:manualLayout>
              <c:x val="0.15523536001787258"/>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3"/>
        <c:dLbl>
          <c:idx val="0"/>
          <c:layout>
            <c:manualLayout>
              <c:x val="0.1521613924927662"/>
              <c:y val="-2.206817362752467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4"/>
        <c:dLbl>
          <c:idx val="0"/>
          <c:layout>
            <c:manualLayout>
              <c:x val="0.13832853862978745"/>
              <c:y val="-1.103408681376233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5"/>
        <c:dLbl>
          <c:idx val="0"/>
          <c:layout>
            <c:manualLayout>
              <c:x val="0.15523536001787247"/>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6"/>
        <c:dLbl>
          <c:idx val="0"/>
          <c:layout>
            <c:manualLayout>
              <c:x val="0.13218060357957456"/>
              <c:y val="-2.206817362752629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7"/>
        <c:dLbl>
          <c:idx val="0"/>
          <c:layout>
            <c:manualLayout>
              <c:x val="0.22747359685787269"/>
              <c:y val="-2.206817362752508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8"/>
        <c:dLbl>
          <c:idx val="0"/>
          <c:layout>
            <c:manualLayout>
              <c:x val="0.19212297031914913"/>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9"/>
        <c:dLbl>
          <c:idx val="0"/>
          <c:layout>
            <c:manualLayout>
              <c:x val="0.17829011645617038"/>
              <c:y val="8.091570188916412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0"/>
        <c:dLbl>
          <c:idx val="0"/>
          <c:layout>
            <c:manualLayout>
              <c:x val="0.15830932754297897"/>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1"/>
        <c:dLbl>
          <c:idx val="0"/>
          <c:layout>
            <c:manualLayout>
              <c:x val="0.18904900279404285"/>
              <c:y val="-6.6204520882574029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2"/>
        <c:dLbl>
          <c:idx val="0"/>
          <c:layout>
            <c:manualLayout>
              <c:x val="0.1260326685293619"/>
              <c:y val="-6.620452088257484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3"/>
        <c:dLbl>
          <c:idx val="0"/>
          <c:layout>
            <c:manualLayout>
              <c:x val="0.13832853862978733"/>
              <c:y val="8.091570188916412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4"/>
        <c:dLbl>
          <c:idx val="0"/>
          <c:layout>
            <c:manualLayout>
              <c:x val="0.1198847334791491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5"/>
        <c:dLbl>
          <c:idx val="0"/>
          <c:layout>
            <c:manualLayout>
              <c:x val="0.20749280794468128"/>
              <c:y val="-1.103408681376233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6"/>
        <c:dLbl>
          <c:idx val="0"/>
          <c:layout>
            <c:manualLayout>
              <c:x val="0.16138329506808535"/>
              <c:y val="1.103408681376229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7"/>
        <c:dLbl>
          <c:idx val="0"/>
          <c:layout>
            <c:manualLayout>
              <c:x val="0.1460134574425534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8"/>
        <c:dLbl>
          <c:idx val="0"/>
          <c:layout>
            <c:manualLayout>
              <c:x val="0.11988473347914912"/>
              <c:y val="2.20681736275238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9"/>
        <c:dLbl>
          <c:idx val="0"/>
          <c:layout>
            <c:manualLayout>
              <c:x val="0.12910663605446829"/>
              <c:y val="-6.6204520882574029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0"/>
        <c:dLbl>
          <c:idx val="0"/>
          <c:layout>
            <c:manualLayout>
              <c:x val="0.1198847334791491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1"/>
        <c:dLbl>
          <c:idx val="0"/>
          <c:layout>
            <c:manualLayout>
              <c:x val="0.20441884041957478"/>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2"/>
        <c:dLbl>
          <c:idx val="0"/>
          <c:layout>
            <c:manualLayout>
              <c:x val="0.11681076595404273"/>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3"/>
        <c:dLbl>
          <c:idx val="0"/>
          <c:layout>
            <c:manualLayout>
              <c:x val="0.10912584714127677"/>
              <c:y val="-2.206817362752508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4"/>
        <c:dLbl>
          <c:idx val="0"/>
          <c:layout>
            <c:manualLayout>
              <c:x val="0.11527378219148954"/>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5"/>
        <c:dLbl>
          <c:idx val="0"/>
          <c:layout>
            <c:manualLayout>
              <c:x val="0.11219981466638315"/>
              <c:y val="-8.091570188916412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6"/>
        <c:dLbl>
          <c:idx val="0"/>
          <c:layout>
            <c:manualLayout>
              <c:x val="0.11681076595404273"/>
              <c:y val="8.8272694510098705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7"/>
        <c:dLbl>
          <c:idx val="0"/>
          <c:layout>
            <c:manualLayout>
              <c:x val="9.9903944565957595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8"/>
        <c:dLbl>
          <c:idx val="0"/>
          <c:layout>
            <c:manualLayout>
              <c:x val="0.10912584714127666"/>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9"/>
        <c:dLbl>
          <c:idx val="0"/>
          <c:layout>
            <c:manualLayout>
              <c:x val="0.14908742496765981"/>
              <c:y val="-6.6204520882574029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0"/>
        <c:dLbl>
          <c:idx val="0"/>
          <c:layout>
            <c:manualLayout>
              <c:x val="0.11681076595404273"/>
              <c:y val="-6.620452088257484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1"/>
        <c:dLbl>
          <c:idx val="0"/>
          <c:layout>
            <c:manualLayout>
              <c:x val="0.10297791209106399"/>
              <c:y val="-6.6204520882574029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2"/>
        <c:dLbl>
          <c:idx val="0"/>
          <c:layout>
            <c:manualLayout>
              <c:x val="0.10297791209106399"/>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3"/>
        <c:dLbl>
          <c:idx val="0"/>
          <c:layout>
            <c:manualLayout>
              <c:x val="0.19212297031914924"/>
              <c:y val="-4.0457850944582061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4"/>
        <c:dLbl>
          <c:idx val="0"/>
          <c:layout>
            <c:manualLayout>
              <c:x val="0.20902979170723437"/>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5"/>
        <c:dLbl>
          <c:idx val="0"/>
          <c:layout>
            <c:manualLayout>
              <c:x val="0.19827090536936201"/>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6"/>
        <c:dLbl>
          <c:idx val="0"/>
          <c:layout>
            <c:manualLayout>
              <c:x val="0.1752161489310641"/>
              <c:y val="-2.206817362752548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7"/>
        <c:dLbl>
          <c:idx val="0"/>
          <c:layout>
            <c:manualLayout>
              <c:x val="0.14601345744255331"/>
              <c:y val="8.091570188916412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8"/>
        <c:dLbl>
          <c:idx val="0"/>
          <c:layout>
            <c:manualLayout>
              <c:x val="0.152161392492766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9"/>
        <c:dLbl>
          <c:idx val="0"/>
          <c:layout>
            <c:manualLayout>
              <c:x val="0.1229587010042555"/>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0"/>
        <c:dLbl>
          <c:idx val="0"/>
          <c:layout>
            <c:manualLayout>
              <c:x val="9.9903944565957595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1"/>
        <c:dLbl>
          <c:idx val="0"/>
          <c:layout>
            <c:manualLayout>
              <c:x val="0.11988473347914901"/>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2"/>
        <c:dLbl>
          <c:idx val="0"/>
          <c:layout>
            <c:manualLayout>
              <c:x val="0.11988473347914912"/>
              <c:y val="-8.091570188916412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3"/>
        <c:dLbl>
          <c:idx val="0"/>
          <c:layout>
            <c:manualLayout>
              <c:x val="0.11219981466638315"/>
              <c:y val="-6.620452088257565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4"/>
        <c:dLbl>
          <c:idx val="0"/>
          <c:layout>
            <c:manualLayout>
              <c:x val="0.19365995408170242"/>
              <c:y val="4.4136347255049353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5"/>
        <c:dLbl>
          <c:idx val="0"/>
          <c:layout>
            <c:manualLayout>
              <c:x val="0.19827090536936201"/>
              <c:y val="-8.091570188916412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6"/>
        <c:dLbl>
          <c:idx val="0"/>
          <c:layout>
            <c:manualLayout>
              <c:x val="0.1982709053693619"/>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7"/>
        <c:dLbl>
          <c:idx val="0"/>
          <c:layout>
            <c:manualLayout>
              <c:x val="0.13525457110468106"/>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8"/>
        <c:dLbl>
          <c:idx val="0"/>
          <c:layout>
            <c:manualLayout>
              <c:x val="7.6849188127659687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70638683354603"/>
          <c:y val="0.15329648122102682"/>
          <c:w val="0.45574365469868955"/>
          <c:h val="0.80653067492248665"/>
        </c:manualLayout>
      </c:layout>
      <c:barChart>
        <c:barDir val="bar"/>
        <c:grouping val="stacked"/>
        <c:varyColors val="0"/>
        <c:ser>
          <c:idx val="0"/>
          <c:order val="0"/>
          <c:tx>
            <c:strRef>
              <c:f>'Pivot tables'!$C$8</c:f>
              <c:strCache>
                <c:ptCount val="1"/>
                <c:pt idx="0">
                  <c:v>cost measure</c:v>
                </c:pt>
              </c:strCache>
            </c:strRef>
          </c:tx>
          <c:spPr>
            <a:solidFill>
              <a:schemeClr val="accent6">
                <a:tint val="77000"/>
              </a:schemeClr>
            </a:solidFill>
            <a:ln>
              <a:noFill/>
            </a:ln>
            <a:effectLst/>
          </c:spPr>
          <c:invertIfNegative val="0"/>
          <c:dLbls>
            <c:delete val="1"/>
          </c:dLbls>
          <c:cat>
            <c:strRef>
              <c:f>'Pivot tables'!$B$9:$B$19</c:f>
              <c:strCache>
                <c:ptCount val="10"/>
                <c:pt idx="0">
                  <c:v>Proseware Projector 1080p DLP86 White</c:v>
                </c:pt>
                <c:pt idx="1">
                  <c:v>Simpson Desktop PC1.80 ED182 White</c:v>
                </c:pt>
                <c:pt idx="2">
                  <c:v>WWI Laptop19W X0196 Blue</c:v>
                </c:pt>
                <c:pt idx="3">
                  <c:v>Fabrikam Independent Filmmaker 1" 25mm X400 Blue</c:v>
                </c:pt>
                <c:pt idx="4">
                  <c:v>Proseware Projector 1080p DLP86 Black</c:v>
                </c:pt>
                <c:pt idx="5">
                  <c:v>Proseware Projector 1080p DLP86 Silver</c:v>
                </c:pt>
                <c:pt idx="6">
                  <c:v>Proseware Projector 1080p LCD86 Black</c:v>
                </c:pt>
                <c:pt idx="7">
                  <c:v>Kekule Projector 1080p X980 Black</c:v>
                </c:pt>
                <c:pt idx="8">
                  <c:v>Proseware Projector 1080p LCD86 White</c:v>
                </c:pt>
                <c:pt idx="9">
                  <c:v>Kekule Projector 1080p X980 White</c:v>
                </c:pt>
              </c:strCache>
            </c:strRef>
          </c:cat>
          <c:val>
            <c:numRef>
              <c:f>'Pivot tables'!$C$9:$C$19</c:f>
              <c:numCache>
                <c:formatCode>_-[$₦-466]\ * #,##0_-;\-[$₦-466]\ * #,##0_-;_-[$₦-466]\ * "-"_-;_-@_-</c:formatCode>
                <c:ptCount val="10"/>
                <c:pt idx="0">
                  <c:v>90789.19</c:v>
                </c:pt>
                <c:pt idx="1">
                  <c:v>142367.48000000001</c:v>
                </c:pt>
                <c:pt idx="2">
                  <c:v>83900.700000000012</c:v>
                </c:pt>
                <c:pt idx="3">
                  <c:v>86729.18</c:v>
                </c:pt>
                <c:pt idx="4">
                  <c:v>113166.20999999999</c:v>
                </c:pt>
                <c:pt idx="5">
                  <c:v>129982.73999999999</c:v>
                </c:pt>
                <c:pt idx="6">
                  <c:v>128010.95000000001</c:v>
                </c:pt>
                <c:pt idx="7">
                  <c:v>192460.53</c:v>
                </c:pt>
                <c:pt idx="8">
                  <c:v>102194.89000000001</c:v>
                </c:pt>
                <c:pt idx="9">
                  <c:v>79390.31</c:v>
                </c:pt>
              </c:numCache>
            </c:numRef>
          </c:val>
          <c:extLst>
            <c:ext xmlns:c16="http://schemas.microsoft.com/office/drawing/2014/chart" uri="{C3380CC4-5D6E-409C-BE32-E72D297353CC}">
              <c16:uniqueId val="{00000000-5D08-4B03-B846-36D0B5BAAA01}"/>
            </c:ext>
          </c:extLst>
        </c:ser>
        <c:ser>
          <c:idx val="1"/>
          <c:order val="1"/>
          <c:tx>
            <c:strRef>
              <c:f>'Pivot tables'!$D$8</c:f>
              <c:strCache>
                <c:ptCount val="1"/>
                <c:pt idx="0">
                  <c:v>profit measure</c:v>
                </c:pt>
              </c:strCache>
            </c:strRef>
          </c:tx>
          <c:spPr>
            <a:solidFill>
              <a:schemeClr val="accent6">
                <a:shade val="76000"/>
              </a:schemeClr>
            </a:solidFill>
            <a:ln>
              <a:noFill/>
            </a:ln>
            <a:effectLst/>
          </c:spPr>
          <c:invertIfNegative val="0"/>
          <c:dPt>
            <c:idx val="0"/>
            <c:invertIfNegative val="0"/>
            <c:bubble3D val="0"/>
            <c:extLst>
              <c:ext xmlns:c16="http://schemas.microsoft.com/office/drawing/2014/chart" uri="{C3380CC4-5D6E-409C-BE32-E72D297353CC}">
                <c16:uniqueId val="{00000001-5D08-4B03-B846-36D0B5BAAA01}"/>
              </c:ext>
            </c:extLst>
          </c:dPt>
          <c:dPt>
            <c:idx val="1"/>
            <c:invertIfNegative val="0"/>
            <c:bubble3D val="0"/>
            <c:extLst>
              <c:ext xmlns:c16="http://schemas.microsoft.com/office/drawing/2014/chart" uri="{C3380CC4-5D6E-409C-BE32-E72D297353CC}">
                <c16:uniqueId val="{00000002-5D08-4B03-B846-36D0B5BAAA01}"/>
              </c:ext>
            </c:extLst>
          </c:dPt>
          <c:dPt>
            <c:idx val="2"/>
            <c:invertIfNegative val="0"/>
            <c:bubble3D val="0"/>
            <c:extLst>
              <c:ext xmlns:c16="http://schemas.microsoft.com/office/drawing/2014/chart" uri="{C3380CC4-5D6E-409C-BE32-E72D297353CC}">
                <c16:uniqueId val="{00000003-5D08-4B03-B846-36D0B5BAAA01}"/>
              </c:ext>
            </c:extLst>
          </c:dPt>
          <c:dPt>
            <c:idx val="3"/>
            <c:invertIfNegative val="0"/>
            <c:bubble3D val="0"/>
            <c:extLst>
              <c:ext xmlns:c16="http://schemas.microsoft.com/office/drawing/2014/chart" uri="{C3380CC4-5D6E-409C-BE32-E72D297353CC}">
                <c16:uniqueId val="{00000004-5D08-4B03-B846-36D0B5BAAA01}"/>
              </c:ext>
            </c:extLst>
          </c:dPt>
          <c:dPt>
            <c:idx val="4"/>
            <c:invertIfNegative val="0"/>
            <c:bubble3D val="0"/>
            <c:extLst>
              <c:ext xmlns:c16="http://schemas.microsoft.com/office/drawing/2014/chart" uri="{C3380CC4-5D6E-409C-BE32-E72D297353CC}">
                <c16:uniqueId val="{00000005-5D08-4B03-B846-36D0B5BAAA01}"/>
              </c:ext>
            </c:extLst>
          </c:dPt>
          <c:dPt>
            <c:idx val="5"/>
            <c:invertIfNegative val="0"/>
            <c:bubble3D val="0"/>
            <c:extLst>
              <c:ext xmlns:c16="http://schemas.microsoft.com/office/drawing/2014/chart" uri="{C3380CC4-5D6E-409C-BE32-E72D297353CC}">
                <c16:uniqueId val="{00000006-5D08-4B03-B846-36D0B5BAAA01}"/>
              </c:ext>
            </c:extLst>
          </c:dPt>
          <c:dPt>
            <c:idx val="6"/>
            <c:invertIfNegative val="0"/>
            <c:bubble3D val="0"/>
            <c:extLst>
              <c:ext xmlns:c16="http://schemas.microsoft.com/office/drawing/2014/chart" uri="{C3380CC4-5D6E-409C-BE32-E72D297353CC}">
                <c16:uniqueId val="{00000007-5D08-4B03-B846-36D0B5BAAA01}"/>
              </c:ext>
            </c:extLst>
          </c:dPt>
          <c:dPt>
            <c:idx val="7"/>
            <c:invertIfNegative val="0"/>
            <c:bubble3D val="0"/>
            <c:extLst>
              <c:ext xmlns:c16="http://schemas.microsoft.com/office/drawing/2014/chart" uri="{C3380CC4-5D6E-409C-BE32-E72D297353CC}">
                <c16:uniqueId val="{00000008-5D08-4B03-B846-36D0B5BAAA01}"/>
              </c:ext>
            </c:extLst>
          </c:dPt>
          <c:dPt>
            <c:idx val="8"/>
            <c:invertIfNegative val="0"/>
            <c:bubble3D val="0"/>
            <c:extLst>
              <c:ext xmlns:c16="http://schemas.microsoft.com/office/drawing/2014/chart" uri="{C3380CC4-5D6E-409C-BE32-E72D297353CC}">
                <c16:uniqueId val="{00000009-5D08-4B03-B846-36D0B5BAAA01}"/>
              </c:ext>
            </c:extLst>
          </c:dPt>
          <c:dPt>
            <c:idx val="9"/>
            <c:invertIfNegative val="0"/>
            <c:bubble3D val="0"/>
            <c:extLst>
              <c:ext xmlns:c16="http://schemas.microsoft.com/office/drawing/2014/chart" uri="{C3380CC4-5D6E-409C-BE32-E72D297353CC}">
                <c16:uniqueId val="{0000000A-5D08-4B03-B846-36D0B5BAAA01}"/>
              </c:ext>
            </c:extLst>
          </c:dPt>
          <c:dLbls>
            <c:dLbl>
              <c:idx val="0"/>
              <c:layout>
                <c:manualLayout>
                  <c:x val="0.1647847369966304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08-4B03-B846-36D0B5BAAA01}"/>
                </c:ext>
              </c:extLst>
            </c:dLbl>
            <c:dLbl>
              <c:idx val="1"/>
              <c:layout>
                <c:manualLayout>
                  <c:x val="0.1577726205286887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08-4B03-B846-36D0B5BAAA01}"/>
                </c:ext>
              </c:extLst>
            </c:dLbl>
            <c:dLbl>
              <c:idx val="2"/>
              <c:layout>
                <c:manualLayout>
                  <c:x val="0.20685743580428079"/>
                  <c:y val="-3.26517599812830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08-4B03-B846-36D0B5BAAA01}"/>
                </c:ext>
              </c:extLst>
            </c:dLbl>
            <c:dLbl>
              <c:idx val="3"/>
              <c:layout>
                <c:manualLayout>
                  <c:x val="0.219128639623178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08-4B03-B846-36D0B5BAAA01}"/>
                </c:ext>
              </c:extLst>
            </c:dLbl>
            <c:dLbl>
              <c:idx val="4"/>
              <c:layout>
                <c:manualLayout>
                  <c:x val="0.2138695522722225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08-4B03-B846-36D0B5BAAA01}"/>
                </c:ext>
              </c:extLst>
            </c:dLbl>
            <c:dLbl>
              <c:idx val="5"/>
              <c:layout>
                <c:manualLayout>
                  <c:x val="0.2573371913642811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08-4B03-B846-36D0B5BAAA01}"/>
                </c:ext>
              </c:extLst>
            </c:dLbl>
            <c:dLbl>
              <c:idx val="6"/>
              <c:layout>
                <c:manualLayout>
                  <c:x val="0.2121165231552370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08-4B03-B846-36D0B5BAAA01}"/>
                </c:ext>
              </c:extLst>
            </c:dLbl>
            <c:dLbl>
              <c:idx val="7"/>
              <c:layout>
                <c:manualLayout>
                  <c:x val="0.1897453653585886"/>
                  <c:y val="6.62045208825738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D08-4B03-B846-36D0B5BAAA01}"/>
                </c:ext>
              </c:extLst>
            </c:dLbl>
            <c:dLbl>
              <c:idx val="8"/>
              <c:layout>
                <c:manualLayout>
                  <c:x val="0.2436710472609748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D08-4B03-B846-36D0B5BAAA01}"/>
                </c:ext>
              </c:extLst>
            </c:dLbl>
            <c:dLbl>
              <c:idx val="9"/>
              <c:layout>
                <c:manualLayout>
                  <c:x val="0.25735879746446011"/>
                  <c:y val="-2.206817362752467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D08-4B03-B846-36D0B5BAAA01}"/>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tables'!$B$9:$B$19</c:f>
              <c:strCache>
                <c:ptCount val="10"/>
                <c:pt idx="0">
                  <c:v>Proseware Projector 1080p DLP86 White</c:v>
                </c:pt>
                <c:pt idx="1">
                  <c:v>Simpson Desktop PC1.80 ED182 White</c:v>
                </c:pt>
                <c:pt idx="2">
                  <c:v>WWI Laptop19W X0196 Blue</c:v>
                </c:pt>
                <c:pt idx="3">
                  <c:v>Fabrikam Independent Filmmaker 1" 25mm X400 Blue</c:v>
                </c:pt>
                <c:pt idx="4">
                  <c:v>Proseware Projector 1080p DLP86 Black</c:v>
                </c:pt>
                <c:pt idx="5">
                  <c:v>Proseware Projector 1080p DLP86 Silver</c:v>
                </c:pt>
                <c:pt idx="6">
                  <c:v>Proseware Projector 1080p LCD86 Black</c:v>
                </c:pt>
                <c:pt idx="7">
                  <c:v>Kekule Projector 1080p X980 Black</c:v>
                </c:pt>
                <c:pt idx="8">
                  <c:v>Proseware Projector 1080p LCD86 White</c:v>
                </c:pt>
                <c:pt idx="9">
                  <c:v>Kekule Projector 1080p X980 White</c:v>
                </c:pt>
              </c:strCache>
            </c:strRef>
          </c:cat>
          <c:val>
            <c:numRef>
              <c:f>'Pivot tables'!$D$9:$D$19</c:f>
              <c:numCache>
                <c:formatCode>_-[$₦-466]\ * #,##0_-;\-[$₦-466]\ * #,##0_-;_-[$₦-466]\ * "-"_-;_-@_-</c:formatCode>
                <c:ptCount val="10"/>
                <c:pt idx="0">
                  <c:v>139118.81</c:v>
                </c:pt>
                <c:pt idx="1">
                  <c:v>147574.51999999999</c:v>
                </c:pt>
                <c:pt idx="2">
                  <c:v>187590.3</c:v>
                </c:pt>
                <c:pt idx="3">
                  <c:v>193530.82</c:v>
                </c:pt>
                <c:pt idx="4">
                  <c:v>214202.79</c:v>
                </c:pt>
                <c:pt idx="5">
                  <c:v>237370.26</c:v>
                </c:pt>
                <c:pt idx="6">
                  <c:v>239189.05</c:v>
                </c:pt>
                <c:pt idx="7">
                  <c:v>259654.47</c:v>
                </c:pt>
                <c:pt idx="8">
                  <c:v>324675.11</c:v>
                </c:pt>
                <c:pt idx="9">
                  <c:v>326824.69</c:v>
                </c:pt>
              </c:numCache>
            </c:numRef>
          </c:val>
          <c:extLst>
            <c:ext xmlns:c16="http://schemas.microsoft.com/office/drawing/2014/chart" uri="{C3380CC4-5D6E-409C-BE32-E72D297353CC}">
              <c16:uniqueId val="{0000000B-5D08-4B03-B846-36D0B5BAAA01}"/>
            </c:ext>
          </c:extLst>
        </c:ser>
        <c:dLbls>
          <c:dLblPos val="ctr"/>
          <c:showLegendKey val="0"/>
          <c:showVal val="1"/>
          <c:showCatName val="0"/>
          <c:showSerName val="0"/>
          <c:showPercent val="0"/>
          <c:showBubbleSize val="0"/>
        </c:dLbls>
        <c:gapWidth val="150"/>
        <c:overlap val="100"/>
        <c:axId val="1324355456"/>
        <c:axId val="1324369856"/>
      </c:barChart>
      <c:catAx>
        <c:axId val="132435545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1" i="0" u="none" strike="noStrike" kern="1200" baseline="0">
                <a:solidFill>
                  <a:schemeClr val="tx1">
                    <a:lumMod val="65000"/>
                    <a:lumOff val="35000"/>
                  </a:schemeClr>
                </a:solidFill>
                <a:latin typeface="Montserrat" pitchFamily="2" charset="0"/>
                <a:ea typeface="+mn-ea"/>
                <a:cs typeface="+mn-cs"/>
              </a:defRPr>
            </a:pPr>
            <a:endParaRPr lang="en-US"/>
          </a:p>
        </c:txPr>
        <c:crossAx val="1324369856"/>
        <c:crosses val="autoZero"/>
        <c:auto val="1"/>
        <c:lblAlgn val="ctr"/>
        <c:lblOffset val="100"/>
        <c:noMultiLvlLbl val="0"/>
      </c:catAx>
      <c:valAx>
        <c:axId val="1324369856"/>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66]\ * #,##0_-;\-[$₦-466]\ * #,##0_-;_-[$₦-466]\ * &quot;-&quot;_-;_-@_-" sourceLinked="1"/>
        <c:majorTickMark val="none"/>
        <c:minorTickMark val="none"/>
        <c:tickLblPos val="nextTo"/>
        <c:crossAx val="1324355456"/>
        <c:crosses val="autoZero"/>
        <c:crossBetween val="between"/>
      </c:valAx>
      <c:spPr>
        <a:noFill/>
        <a:ln>
          <a:noFill/>
        </a:ln>
        <a:effectLst/>
      </c:spPr>
    </c:plotArea>
    <c:legend>
      <c:legendPos val="r"/>
      <c:layout>
        <c:manualLayout>
          <c:xMode val="edge"/>
          <c:yMode val="edge"/>
          <c:x val="0.69898076192520897"/>
          <c:y val="2.9807673260358929E-2"/>
          <c:w val="0.26286391872526682"/>
          <c:h val="0.112189208002788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ontserrat"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[Zilux analysis final.xlsx]Pivot tables!Channel performance rev</c:name>
    <c:fmtId val="9"/>
  </c:pivotSource>
  <c:chart>
    <c:title>
      <c:tx>
        <c:rich>
          <a:bodyPr rot="0" spcFirstLastPara="1" vertOverflow="ellipsis" vert="horz" wrap="square" anchor="ctr" anchorCtr="1"/>
          <a:lstStyle/>
          <a:p>
            <a:pPr>
              <a:defRPr sz="2200" b="1" i="0" u="none" strike="noStrike" kern="1200" spc="0" baseline="0">
                <a:solidFill>
                  <a:schemeClr val="tx1">
                    <a:lumMod val="65000"/>
                    <a:lumOff val="35000"/>
                  </a:schemeClr>
                </a:solidFill>
                <a:latin typeface="Montserrat" pitchFamily="2" charset="0"/>
                <a:ea typeface="+mn-ea"/>
                <a:cs typeface="+mn-cs"/>
              </a:defRPr>
            </a:pPr>
            <a:r>
              <a:rPr lang="en-US" sz="2200" b="1">
                <a:latin typeface="Montserrat" pitchFamily="2" charset="0"/>
              </a:rPr>
              <a:t>Channel Performance (Profit)</a:t>
            </a:r>
          </a:p>
        </c:rich>
      </c:tx>
      <c:layout>
        <c:manualLayout>
          <c:xMode val="edge"/>
          <c:yMode val="edge"/>
          <c:x val="0.19074452990960095"/>
          <c:y val="2.7749433540106672E-2"/>
        </c:manualLayout>
      </c:layout>
      <c:overlay val="0"/>
      <c:spPr>
        <a:noFill/>
        <a:ln>
          <a:noFill/>
        </a:ln>
        <a:effectLst/>
      </c:spPr>
      <c:txPr>
        <a:bodyPr rot="0" spcFirstLastPara="1" vertOverflow="ellipsis" vert="horz" wrap="square" anchor="ctr" anchorCtr="1"/>
        <a:lstStyle/>
        <a:p>
          <a:pPr>
            <a:defRPr sz="2200" b="1"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76000"/>
            </a:schemeClr>
          </a:solidFill>
          <a:ln>
            <a:noFill/>
          </a:ln>
          <a:effectLst/>
        </c:spPr>
        <c:dLbl>
          <c:idx val="0"/>
          <c:layout>
            <c:manualLayout>
              <c:x val="0.27777777777777779"/>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hade val="76000"/>
            </a:schemeClr>
          </a:solidFill>
          <a:ln>
            <a:noFill/>
          </a:ln>
          <a:effectLst/>
        </c:spPr>
        <c:dLbl>
          <c:idx val="0"/>
          <c:layout>
            <c:manualLayout>
              <c:x val="0.1638888888888888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hade val="76000"/>
            </a:schemeClr>
          </a:solidFill>
          <a:ln>
            <a:noFill/>
          </a:ln>
          <a:effectLst/>
        </c:spPr>
        <c:dLbl>
          <c:idx val="0"/>
          <c:layout>
            <c:manualLayout>
              <c:x val="0.1833333333333333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hade val="76000"/>
            </a:schemeClr>
          </a:solidFill>
          <a:ln>
            <a:noFill/>
          </a:ln>
          <a:effectLst/>
        </c:spP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hade val="76000"/>
            </a:schemeClr>
          </a:solidFill>
          <a:ln>
            <a:noFill/>
          </a:ln>
          <a:effectLst/>
        </c:spP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hade val="76000"/>
            </a:schemeClr>
          </a:solidFill>
          <a:ln>
            <a:noFill/>
          </a:ln>
          <a:effectLst/>
        </c:spPr>
        <c:dLbl>
          <c:idx val="0"/>
          <c:layout>
            <c:manualLayout>
              <c:x val="0.1638888888888888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hade val="76000"/>
            </a:schemeClr>
          </a:solidFill>
          <a:ln>
            <a:noFill/>
          </a:ln>
          <a:effectLst/>
        </c:spPr>
        <c:dLbl>
          <c:idx val="0"/>
          <c:layout>
            <c:manualLayout>
              <c:x val="0.1833333333333333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hade val="76000"/>
            </a:schemeClr>
          </a:solidFill>
          <a:ln>
            <a:noFill/>
          </a:ln>
          <a:effectLst/>
        </c:spPr>
        <c:dLbl>
          <c:idx val="0"/>
          <c:layout>
            <c:manualLayout>
              <c:x val="0.27777777777777779"/>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hade val="76000"/>
            </a:schemeClr>
          </a:solidFill>
          <a:ln>
            <a:noFill/>
          </a:ln>
          <a:effectLst/>
        </c:spP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hade val="76000"/>
            </a:schemeClr>
          </a:solidFill>
          <a:ln>
            <a:noFill/>
          </a:ln>
          <a:effectLst/>
        </c:spPr>
        <c:dLbl>
          <c:idx val="0"/>
          <c:layout>
            <c:manualLayout>
              <c:x val="0.1638888888888888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hade val="76000"/>
            </a:schemeClr>
          </a:solidFill>
          <a:ln>
            <a:noFill/>
          </a:ln>
          <a:effectLst/>
        </c:spPr>
        <c:dLbl>
          <c:idx val="0"/>
          <c:layout>
            <c:manualLayout>
              <c:x val="0.1833333333333333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hade val="76000"/>
            </a:schemeClr>
          </a:solidFill>
          <a:ln>
            <a:noFill/>
          </a:ln>
          <a:effectLst/>
        </c:spPr>
        <c:dLbl>
          <c:idx val="0"/>
          <c:layout>
            <c:manualLayout>
              <c:x val="0.27777777777777779"/>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hade val="76000"/>
            </a:schemeClr>
          </a:solidFill>
          <a:ln>
            <a:noFill/>
          </a:ln>
          <a:effectLst/>
        </c:spP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hade val="76000"/>
            </a:schemeClr>
          </a:solidFill>
          <a:ln>
            <a:noFill/>
          </a:ln>
          <a:effectLst/>
        </c:spPr>
        <c:dLbl>
          <c:idx val="0"/>
          <c:layout>
            <c:manualLayout>
              <c:x val="0.1638888888888888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hade val="76000"/>
            </a:schemeClr>
          </a:solidFill>
          <a:ln>
            <a:noFill/>
          </a:ln>
          <a:effectLst/>
        </c:spPr>
        <c:dLbl>
          <c:idx val="0"/>
          <c:layout>
            <c:manualLayout>
              <c:x val="0.1833333333333333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hade val="76000"/>
            </a:schemeClr>
          </a:solidFill>
          <a:ln>
            <a:noFill/>
          </a:ln>
          <a:effectLst/>
        </c:spPr>
        <c:dLbl>
          <c:idx val="0"/>
          <c:layout>
            <c:manualLayout>
              <c:x val="0.27777777777777779"/>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dLbl>
          <c:idx val="0"/>
          <c:layout>
            <c:manualLayout>
              <c:x val="0.27670125097726894"/>
              <c:y val="-2.312926210541725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dLbl>
          <c:idx val="0"/>
          <c:layout>
            <c:manualLayout>
              <c:x val="0.26277773843963503"/>
              <c:y val="-4.624905590017778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dLbl>
          <c:idx val="0"/>
          <c:layout>
            <c:manualLayout>
              <c:x val="0.28376727360148646"/>
              <c:y val="-1.387471677005333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dLbl>
          <c:idx val="0"/>
          <c:layout>
            <c:manualLayout>
              <c:x val="0.27777773722299143"/>
              <c:y val="4.162415031015996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7847769028872"/>
          <c:y val="0.10185185185185185"/>
          <c:w val="0.6356222659667542"/>
          <c:h val="0.89814814814814814"/>
        </c:manualLayout>
      </c:layout>
      <c:barChart>
        <c:barDir val="bar"/>
        <c:grouping val="stacked"/>
        <c:varyColors val="0"/>
        <c:ser>
          <c:idx val="0"/>
          <c:order val="0"/>
          <c:tx>
            <c:strRef>
              <c:f>'Pivot tables'!$C$37</c:f>
              <c:strCache>
                <c:ptCount val="1"/>
                <c:pt idx="0">
                  <c:v>cost measure</c:v>
                </c:pt>
              </c:strCache>
            </c:strRef>
          </c:tx>
          <c:spPr>
            <a:solidFill>
              <a:schemeClr val="accent6">
                <a:tint val="77000"/>
              </a:schemeClr>
            </a:solidFill>
            <a:ln>
              <a:noFill/>
            </a:ln>
            <a:effectLst/>
          </c:spPr>
          <c:invertIfNegative val="0"/>
          <c:dLbls>
            <c:delete val="1"/>
          </c:dLbls>
          <c:cat>
            <c:strRef>
              <c:f>'Pivot tables'!$B$38:$B$42</c:f>
              <c:strCache>
                <c:ptCount val="4"/>
                <c:pt idx="0">
                  <c:v>Catalog</c:v>
                </c:pt>
                <c:pt idx="1">
                  <c:v>Reseller</c:v>
                </c:pt>
                <c:pt idx="2">
                  <c:v>Online</c:v>
                </c:pt>
                <c:pt idx="3">
                  <c:v>Store</c:v>
                </c:pt>
              </c:strCache>
            </c:strRef>
          </c:cat>
          <c:val>
            <c:numRef>
              <c:f>'Pivot tables'!$C$38:$C$42</c:f>
              <c:numCache>
                <c:formatCode>_-[$₦-46A]* #,##0_-;\-[$₦-46A]* #,##0_-;_-[$₦-46A]* "-"??_-;_-@_-</c:formatCode>
                <c:ptCount val="4"/>
                <c:pt idx="0">
                  <c:v>2104406.84</c:v>
                </c:pt>
                <c:pt idx="1">
                  <c:v>3058062.5500000007</c:v>
                </c:pt>
                <c:pt idx="2">
                  <c:v>4970498.1899999995</c:v>
                </c:pt>
                <c:pt idx="3">
                  <c:v>13671425.579999998</c:v>
                </c:pt>
              </c:numCache>
            </c:numRef>
          </c:val>
          <c:extLst>
            <c:ext xmlns:c16="http://schemas.microsoft.com/office/drawing/2014/chart" uri="{C3380CC4-5D6E-409C-BE32-E72D297353CC}">
              <c16:uniqueId val="{00000000-C8E4-4CA2-9515-F541347F0188}"/>
            </c:ext>
          </c:extLst>
        </c:ser>
        <c:ser>
          <c:idx val="1"/>
          <c:order val="1"/>
          <c:tx>
            <c:strRef>
              <c:f>'Pivot tables'!$D$37</c:f>
              <c:strCache>
                <c:ptCount val="1"/>
                <c:pt idx="0">
                  <c:v>profit measure</c:v>
                </c:pt>
              </c:strCache>
            </c:strRef>
          </c:tx>
          <c:spPr>
            <a:solidFill>
              <a:schemeClr val="accent6">
                <a:shade val="76000"/>
              </a:schemeClr>
            </a:solidFill>
            <a:ln>
              <a:noFill/>
            </a:ln>
            <a:effectLst/>
          </c:spPr>
          <c:invertIfNegative val="0"/>
          <c:dPt>
            <c:idx val="0"/>
            <c:invertIfNegative val="0"/>
            <c:bubble3D val="0"/>
            <c:extLst>
              <c:ext xmlns:c16="http://schemas.microsoft.com/office/drawing/2014/chart" uri="{C3380CC4-5D6E-409C-BE32-E72D297353CC}">
                <c16:uniqueId val="{00000001-C8E4-4CA2-9515-F541347F0188}"/>
              </c:ext>
            </c:extLst>
          </c:dPt>
          <c:dPt>
            <c:idx val="1"/>
            <c:invertIfNegative val="0"/>
            <c:bubble3D val="0"/>
            <c:extLst>
              <c:ext xmlns:c16="http://schemas.microsoft.com/office/drawing/2014/chart" uri="{C3380CC4-5D6E-409C-BE32-E72D297353CC}">
                <c16:uniqueId val="{00000002-C8E4-4CA2-9515-F541347F0188}"/>
              </c:ext>
            </c:extLst>
          </c:dPt>
          <c:dPt>
            <c:idx val="2"/>
            <c:invertIfNegative val="0"/>
            <c:bubble3D val="0"/>
            <c:extLst>
              <c:ext xmlns:c16="http://schemas.microsoft.com/office/drawing/2014/chart" uri="{C3380CC4-5D6E-409C-BE32-E72D297353CC}">
                <c16:uniqueId val="{00000003-C8E4-4CA2-9515-F541347F0188}"/>
              </c:ext>
            </c:extLst>
          </c:dPt>
          <c:dPt>
            <c:idx val="3"/>
            <c:invertIfNegative val="0"/>
            <c:bubble3D val="0"/>
            <c:extLst>
              <c:ext xmlns:c16="http://schemas.microsoft.com/office/drawing/2014/chart" uri="{C3380CC4-5D6E-409C-BE32-E72D297353CC}">
                <c16:uniqueId val="{00000004-C8E4-4CA2-9515-F541347F0188}"/>
              </c:ext>
            </c:extLst>
          </c:dPt>
          <c:dLbls>
            <c:dLbl>
              <c:idx val="0"/>
              <c:layout>
                <c:manualLayout>
                  <c:x val="0.27670125097726894"/>
                  <c:y val="-2.31292621054172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E4-4CA2-9515-F541347F0188}"/>
                </c:ext>
              </c:extLst>
            </c:dLbl>
            <c:dLbl>
              <c:idx val="1"/>
              <c:layout>
                <c:manualLayout>
                  <c:x val="0.26277773843963503"/>
                  <c:y val="-4.624905590017778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E4-4CA2-9515-F541347F0188}"/>
                </c:ext>
              </c:extLst>
            </c:dLbl>
            <c:dLbl>
              <c:idx val="2"/>
              <c:layout>
                <c:manualLayout>
                  <c:x val="0.28376727360148646"/>
                  <c:y val="-1.387471677005333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E4-4CA2-9515-F541347F0188}"/>
                </c:ext>
              </c:extLst>
            </c:dLbl>
            <c:dLbl>
              <c:idx val="3"/>
              <c:layout>
                <c:manualLayout>
                  <c:x val="0.27777773722299143"/>
                  <c:y val="4.162415031015996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E4-4CA2-9515-F541347F0188}"/>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ontserrat"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tables'!$B$38:$B$42</c:f>
              <c:strCache>
                <c:ptCount val="4"/>
                <c:pt idx="0">
                  <c:v>Catalog</c:v>
                </c:pt>
                <c:pt idx="1">
                  <c:v>Reseller</c:v>
                </c:pt>
                <c:pt idx="2">
                  <c:v>Online</c:v>
                </c:pt>
                <c:pt idx="3">
                  <c:v>Store</c:v>
                </c:pt>
              </c:strCache>
            </c:strRef>
          </c:cat>
          <c:val>
            <c:numRef>
              <c:f>'Pivot tables'!$D$38:$D$42</c:f>
              <c:numCache>
                <c:formatCode>_-[$₦-46A]* #,##0_-;\-[$₦-46A]* #,##0_-;_-[$₦-46A]* "-"??_-;_-@_-</c:formatCode>
                <c:ptCount val="4"/>
                <c:pt idx="0">
                  <c:v>2955719.74</c:v>
                </c:pt>
                <c:pt idx="1">
                  <c:v>4241508.5599999996</c:v>
                </c:pt>
                <c:pt idx="2">
                  <c:v>6729507</c:v>
                </c:pt>
                <c:pt idx="3">
                  <c:v>18522925.07</c:v>
                </c:pt>
              </c:numCache>
            </c:numRef>
          </c:val>
          <c:extLst>
            <c:ext xmlns:c16="http://schemas.microsoft.com/office/drawing/2014/chart" uri="{C3380CC4-5D6E-409C-BE32-E72D297353CC}">
              <c16:uniqueId val="{00000005-C8E4-4CA2-9515-F541347F0188}"/>
            </c:ext>
          </c:extLst>
        </c:ser>
        <c:dLbls>
          <c:dLblPos val="ctr"/>
          <c:showLegendKey val="0"/>
          <c:showVal val="1"/>
          <c:showCatName val="0"/>
          <c:showSerName val="0"/>
          <c:showPercent val="0"/>
          <c:showBubbleSize val="0"/>
        </c:dLbls>
        <c:gapWidth val="150"/>
        <c:overlap val="100"/>
        <c:axId val="1797903856"/>
        <c:axId val="1797912496"/>
      </c:barChart>
      <c:catAx>
        <c:axId val="179790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ontserrat" pitchFamily="2" charset="0"/>
                <a:ea typeface="+mn-ea"/>
                <a:cs typeface="+mn-cs"/>
              </a:defRPr>
            </a:pPr>
            <a:endParaRPr lang="en-US"/>
          </a:p>
        </c:txPr>
        <c:crossAx val="1797912496"/>
        <c:crosses val="autoZero"/>
        <c:auto val="1"/>
        <c:lblAlgn val="ctr"/>
        <c:lblOffset val="100"/>
        <c:noMultiLvlLbl val="0"/>
      </c:catAx>
      <c:valAx>
        <c:axId val="1797912496"/>
        <c:scaling>
          <c:orientation val="minMax"/>
        </c:scaling>
        <c:delete val="1"/>
        <c:axPos val="b"/>
        <c:numFmt formatCode="_-[$₦-46A]* #,##0_-;\-[$₦-46A]* #,##0_-;_-[$₦-46A]* &quot;-&quot;??_-;_-@_-" sourceLinked="1"/>
        <c:majorTickMark val="none"/>
        <c:minorTickMark val="none"/>
        <c:tickLblPos val="nextTo"/>
        <c:crossAx val="1797903856"/>
        <c:crosses val="autoZero"/>
        <c:crossBetween val="between"/>
      </c:valAx>
      <c:spPr>
        <a:noFill/>
        <a:ln>
          <a:noFill/>
        </a:ln>
        <a:effectLst/>
      </c:spPr>
    </c:plotArea>
    <c:legend>
      <c:legendPos val="r"/>
      <c:layout>
        <c:manualLayout>
          <c:xMode val="edge"/>
          <c:yMode val="edge"/>
          <c:x val="0.77365416711378321"/>
          <c:y val="1.5294599202768201E-2"/>
          <c:w val="0.21707500875375063"/>
          <c:h val="0.169047946796834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ontserrat"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[Zilux analysis final.xlsx]Pivot tables!State contrbution to sales in units</c:name>
    <c:fmtId val="11"/>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latin typeface="Montserrat" pitchFamily="2" charset="0"/>
              </a:rPr>
              <a:t>State contribution to sales (in units sold)</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ontserrat"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ontserrat"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5993000874891E-2"/>
          <c:y val="0.14585666375036455"/>
          <c:w val="0.95840857392825896"/>
          <c:h val="0.59036125692621755"/>
        </c:manualLayout>
      </c:layout>
      <c:barChart>
        <c:barDir val="col"/>
        <c:grouping val="clustered"/>
        <c:varyColors val="0"/>
        <c:ser>
          <c:idx val="0"/>
          <c:order val="0"/>
          <c:tx>
            <c:strRef>
              <c:f>'Pivot tables'!$C$64</c:f>
              <c:strCache>
                <c:ptCount val="1"/>
                <c:pt idx="0">
                  <c:v>Total</c:v>
                </c:pt>
              </c:strCache>
            </c:strRef>
          </c:tx>
          <c:spPr>
            <a:solidFill>
              <a:schemeClr val="accent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ontserrat"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tables'!$B$65:$B$75</c:f>
              <c:strCache>
                <c:ptCount val="10"/>
                <c:pt idx="0">
                  <c:v>Ebonyi</c:v>
                </c:pt>
                <c:pt idx="1">
                  <c:v>Kwara</c:v>
                </c:pt>
                <c:pt idx="2">
                  <c:v>Delta</c:v>
                </c:pt>
                <c:pt idx="3">
                  <c:v>Edo</c:v>
                </c:pt>
                <c:pt idx="4">
                  <c:v>Nasarawa</c:v>
                </c:pt>
                <c:pt idx="5">
                  <c:v>Borno</c:v>
                </c:pt>
                <c:pt idx="6">
                  <c:v>Zamfara</c:v>
                </c:pt>
                <c:pt idx="7">
                  <c:v>Ogun</c:v>
                </c:pt>
                <c:pt idx="8">
                  <c:v>Akwa Ibom</c:v>
                </c:pt>
                <c:pt idx="9">
                  <c:v>Jigawa</c:v>
                </c:pt>
              </c:strCache>
            </c:strRef>
          </c:cat>
          <c:val>
            <c:numRef>
              <c:f>'Pivot tables'!$C$65:$C$75</c:f>
              <c:numCache>
                <c:formatCode>General</c:formatCode>
                <c:ptCount val="10"/>
                <c:pt idx="0">
                  <c:v>57768</c:v>
                </c:pt>
                <c:pt idx="1">
                  <c:v>31728</c:v>
                </c:pt>
                <c:pt idx="2">
                  <c:v>23368</c:v>
                </c:pt>
                <c:pt idx="3">
                  <c:v>17417</c:v>
                </c:pt>
                <c:pt idx="4">
                  <c:v>15346</c:v>
                </c:pt>
                <c:pt idx="5">
                  <c:v>12413</c:v>
                </c:pt>
                <c:pt idx="6">
                  <c:v>11139</c:v>
                </c:pt>
                <c:pt idx="7">
                  <c:v>10563</c:v>
                </c:pt>
                <c:pt idx="8">
                  <c:v>9126</c:v>
                </c:pt>
                <c:pt idx="9">
                  <c:v>6710</c:v>
                </c:pt>
              </c:numCache>
            </c:numRef>
          </c:val>
          <c:extLst>
            <c:ext xmlns:c16="http://schemas.microsoft.com/office/drawing/2014/chart" uri="{C3380CC4-5D6E-409C-BE32-E72D297353CC}">
              <c16:uniqueId val="{00000000-D2B1-44CE-822E-D28F61F9285D}"/>
            </c:ext>
          </c:extLst>
        </c:ser>
        <c:dLbls>
          <c:dLblPos val="outEnd"/>
          <c:showLegendKey val="0"/>
          <c:showVal val="1"/>
          <c:showCatName val="0"/>
          <c:showSerName val="0"/>
          <c:showPercent val="0"/>
          <c:showBubbleSize val="0"/>
        </c:dLbls>
        <c:gapWidth val="219"/>
        <c:overlap val="-27"/>
        <c:axId val="245058479"/>
        <c:axId val="245057519"/>
      </c:barChart>
      <c:catAx>
        <c:axId val="24505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ontserrat" pitchFamily="2" charset="0"/>
                <a:ea typeface="+mn-ea"/>
                <a:cs typeface="+mn-cs"/>
              </a:defRPr>
            </a:pPr>
            <a:endParaRPr lang="en-US"/>
          </a:p>
        </c:txPr>
        <c:crossAx val="245057519"/>
        <c:crosses val="autoZero"/>
        <c:auto val="1"/>
        <c:lblAlgn val="ctr"/>
        <c:lblOffset val="100"/>
        <c:noMultiLvlLbl val="0"/>
      </c:catAx>
      <c:valAx>
        <c:axId val="245057519"/>
        <c:scaling>
          <c:orientation val="minMax"/>
        </c:scaling>
        <c:delete val="1"/>
        <c:axPos val="l"/>
        <c:numFmt formatCode="General" sourceLinked="1"/>
        <c:majorTickMark val="none"/>
        <c:minorTickMark val="none"/>
        <c:tickLblPos val="nextTo"/>
        <c:crossAx val="24505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[Zilux analysis final.xlsx]Pivot tables!PivotTable14</c:name>
    <c:fmtId val="11"/>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ontserrat" pitchFamily="2" charset="0"/>
                <a:ea typeface="+mn-ea"/>
                <a:cs typeface="+mn-cs"/>
              </a:defRPr>
            </a:pPr>
            <a:r>
              <a:rPr lang="en-US" sz="2400" b="1">
                <a:latin typeface="Montserrat" pitchFamily="2" charset="0"/>
              </a:rPr>
              <a:t>Promotion</a:t>
            </a:r>
            <a:r>
              <a:rPr lang="en-US" sz="2400" b="1" baseline="0">
                <a:latin typeface="Montserrat" pitchFamily="2" charset="0"/>
              </a:rPr>
              <a:t> effectiveness</a:t>
            </a:r>
            <a:endParaRPr lang="en-US" sz="2400" b="1">
              <a:latin typeface="Montserrat" pitchFamily="2" charset="0"/>
            </a:endParaRPr>
          </a:p>
        </c:rich>
      </c:tx>
      <c:layout>
        <c:manualLayout>
          <c:xMode val="edge"/>
          <c:yMode val="edge"/>
          <c:x val="0.17986164773498778"/>
          <c:y val="1.0522762677935091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hade val="76000"/>
            </a:schemeClr>
          </a:solidFill>
          <a:ln>
            <a:noFill/>
          </a:ln>
          <a:effectLst/>
        </c:spPr>
      </c:pivotFmt>
      <c:pivotFmt>
        <c:idx val="3"/>
        <c:spPr>
          <a:solidFill>
            <a:schemeClr val="accent6">
              <a:shade val="76000"/>
            </a:schemeClr>
          </a:solidFill>
          <a:ln>
            <a:noFill/>
          </a:ln>
          <a:effectLst/>
        </c:spPr>
      </c:pivotFmt>
      <c:pivotFmt>
        <c:idx val="4"/>
        <c:spPr>
          <a:solidFill>
            <a:schemeClr val="accent6">
              <a:tint val="77000"/>
            </a:schemeClr>
          </a:solidFill>
          <a:ln>
            <a:noFill/>
          </a:ln>
          <a:effectLst/>
        </c:spPr>
      </c:pivotFmt>
      <c:pivotFmt>
        <c:idx val="5"/>
      </c:pivotFmt>
      <c:pivotFmt>
        <c:idx val="6"/>
        <c:spPr>
          <a:solidFill>
            <a:schemeClr val="accent6">
              <a:tint val="77000"/>
            </a:schemeClr>
          </a:solidFill>
          <a:ln>
            <a:noFill/>
          </a:ln>
          <a:effectLst/>
        </c:spP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49499914551649"/>
          <c:y val="9.424738445070277E-2"/>
          <c:w val="0.71900288307465177"/>
          <c:h val="0.70147047101810267"/>
        </c:manualLayout>
      </c:layout>
      <c:barChart>
        <c:barDir val="col"/>
        <c:grouping val="clustered"/>
        <c:varyColors val="0"/>
        <c:ser>
          <c:idx val="0"/>
          <c:order val="0"/>
          <c:tx>
            <c:strRef>
              <c:f>'Pivot tables'!$C$175</c:f>
              <c:strCache>
                <c:ptCount val="1"/>
                <c:pt idx="0">
                  <c:v>baseline measure</c:v>
                </c:pt>
              </c:strCache>
            </c:strRef>
          </c:tx>
          <c:spPr>
            <a:solidFill>
              <a:schemeClr val="accent6">
                <a:tint val="77000"/>
              </a:schemeClr>
            </a:solidFill>
            <a:ln>
              <a:noFill/>
            </a:ln>
            <a:effectLst/>
          </c:spPr>
          <c:invertIfNegative val="0"/>
          <c:cat>
            <c:strRef>
              <c:f>'Pivot tables'!$B$176:$B$184</c:f>
              <c:strCache>
                <c:ptCount val="8"/>
                <c:pt idx="0">
                  <c:v>April</c:v>
                </c:pt>
                <c:pt idx="1">
                  <c:v>August</c:v>
                </c:pt>
                <c:pt idx="2">
                  <c:v>July</c:v>
                </c:pt>
                <c:pt idx="3">
                  <c:v>June</c:v>
                </c:pt>
                <c:pt idx="4">
                  <c:v>March</c:v>
                </c:pt>
                <c:pt idx="5">
                  <c:v>May</c:v>
                </c:pt>
                <c:pt idx="6">
                  <c:v>October</c:v>
                </c:pt>
                <c:pt idx="7">
                  <c:v>September</c:v>
                </c:pt>
              </c:strCache>
            </c:strRef>
          </c:cat>
          <c:val>
            <c:numRef>
              <c:f>'Pivot tables'!$C$176:$C$184</c:f>
              <c:numCache>
                <c:formatCode>_-[$₦-468]\ * #,##0_-;\-[$₦-468]\ * #,##0_-;_-[$₦-468]\ * "-"_-;_-@_-</c:formatCode>
                <c:ptCount val="8"/>
                <c:pt idx="0">
                  <c:v>3814579.35</c:v>
                </c:pt>
                <c:pt idx="1">
                  <c:v>976183.7</c:v>
                </c:pt>
                <c:pt idx="2">
                  <c:v>1046123.49</c:v>
                </c:pt>
                <c:pt idx="3">
                  <c:v>1943717.16</c:v>
                </c:pt>
                <c:pt idx="4">
                  <c:v>2547206.75</c:v>
                </c:pt>
                <c:pt idx="5">
                  <c:v>3698570.15</c:v>
                </c:pt>
                <c:pt idx="6">
                  <c:v>600376.12</c:v>
                </c:pt>
                <c:pt idx="7">
                  <c:v>3702603.35</c:v>
                </c:pt>
              </c:numCache>
            </c:numRef>
          </c:val>
          <c:extLst>
            <c:ext xmlns:c16="http://schemas.microsoft.com/office/drawing/2014/chart" uri="{C3380CC4-5D6E-409C-BE32-E72D297353CC}">
              <c16:uniqueId val="{00000000-2703-467B-A928-55EF57A97785}"/>
            </c:ext>
          </c:extLst>
        </c:ser>
        <c:ser>
          <c:idx val="1"/>
          <c:order val="1"/>
          <c:tx>
            <c:strRef>
              <c:f>'Pivot tables'!$D$175</c:f>
              <c:strCache>
                <c:ptCount val="1"/>
                <c:pt idx="0">
                  <c:v>promo measure</c:v>
                </c:pt>
              </c:strCache>
            </c:strRef>
          </c:tx>
          <c:spPr>
            <a:solidFill>
              <a:schemeClr val="accent6">
                <a:shade val="76000"/>
              </a:schemeClr>
            </a:solidFill>
            <a:ln>
              <a:noFill/>
            </a:ln>
            <a:effectLst/>
          </c:spPr>
          <c:invertIfNegative val="0"/>
          <c:cat>
            <c:strRef>
              <c:f>'Pivot tables'!$B$176:$B$184</c:f>
              <c:strCache>
                <c:ptCount val="8"/>
                <c:pt idx="0">
                  <c:v>April</c:v>
                </c:pt>
                <c:pt idx="1">
                  <c:v>August</c:v>
                </c:pt>
                <c:pt idx="2">
                  <c:v>July</c:v>
                </c:pt>
                <c:pt idx="3">
                  <c:v>June</c:v>
                </c:pt>
                <c:pt idx="4">
                  <c:v>March</c:v>
                </c:pt>
                <c:pt idx="5">
                  <c:v>May</c:v>
                </c:pt>
                <c:pt idx="6">
                  <c:v>October</c:v>
                </c:pt>
                <c:pt idx="7">
                  <c:v>September</c:v>
                </c:pt>
              </c:strCache>
            </c:strRef>
          </c:cat>
          <c:val>
            <c:numRef>
              <c:f>'Pivot tables'!$D$176:$D$184</c:f>
              <c:numCache>
                <c:formatCode>_-[$₦-468]\ * #,##0_-;\-[$₦-468]\ * #,##0_-;_-[$₦-468]\ * "-"_-;_-@_-</c:formatCode>
                <c:ptCount val="8"/>
                <c:pt idx="1">
                  <c:v>2772403.74</c:v>
                </c:pt>
                <c:pt idx="2">
                  <c:v>2851469.3</c:v>
                </c:pt>
                <c:pt idx="3">
                  <c:v>2644666.1800000002</c:v>
                </c:pt>
                <c:pt idx="7">
                  <c:v>332918.28000000003</c:v>
                </c:pt>
              </c:numCache>
            </c:numRef>
          </c:val>
          <c:extLst>
            <c:ext xmlns:c16="http://schemas.microsoft.com/office/drawing/2014/chart" uri="{C3380CC4-5D6E-409C-BE32-E72D297353CC}">
              <c16:uniqueId val="{00000001-2703-467B-A928-55EF57A97785}"/>
            </c:ext>
          </c:extLst>
        </c:ser>
        <c:dLbls>
          <c:showLegendKey val="0"/>
          <c:showVal val="0"/>
          <c:showCatName val="0"/>
          <c:showSerName val="0"/>
          <c:showPercent val="0"/>
          <c:showBubbleSize val="0"/>
        </c:dLbls>
        <c:gapWidth val="219"/>
        <c:axId val="245053679"/>
        <c:axId val="245028239"/>
      </c:barChart>
      <c:catAx>
        <c:axId val="24505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ontserrat" pitchFamily="2" charset="0"/>
                <a:ea typeface="+mn-ea"/>
                <a:cs typeface="+mn-cs"/>
              </a:defRPr>
            </a:pPr>
            <a:endParaRPr lang="en-US"/>
          </a:p>
        </c:txPr>
        <c:crossAx val="245028239"/>
        <c:crosses val="autoZero"/>
        <c:auto val="1"/>
        <c:lblAlgn val="ctr"/>
        <c:lblOffset val="100"/>
        <c:noMultiLvlLbl val="0"/>
      </c:catAx>
      <c:valAx>
        <c:axId val="245028239"/>
        <c:scaling>
          <c:orientation val="minMax"/>
          <c:max val="4500000"/>
          <c:min val="500000"/>
        </c:scaling>
        <c:delete val="0"/>
        <c:axPos val="l"/>
        <c:numFmt formatCode="_-[$₦-468]\ * #,##0_-;\-[$₦-468]\ * #,##0_-;_-[$₦-468]\ * &quot;-&quot;_-;_-@_-"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ontserrat" pitchFamily="2" charset="0"/>
                <a:ea typeface="+mn-ea"/>
                <a:cs typeface="+mn-cs"/>
              </a:defRPr>
            </a:pPr>
            <a:endParaRPr lang="en-US"/>
          </a:p>
        </c:txPr>
        <c:crossAx val="245053679"/>
        <c:crosses val="autoZero"/>
        <c:crossBetween val="between"/>
      </c:valAx>
      <c:spPr>
        <a:noFill/>
        <a:ln>
          <a:noFill/>
        </a:ln>
        <a:effectLst/>
      </c:spPr>
    </c:plotArea>
    <c:legend>
      <c:legendPos val="r"/>
      <c:layout>
        <c:manualLayout>
          <c:xMode val="edge"/>
          <c:yMode val="edge"/>
          <c:x val="0.68067292120604916"/>
          <c:y val="3.5977671753533821E-2"/>
          <c:w val="0.31932707297289215"/>
          <c:h val="0.1846065811583053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ontserrat"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[Zilux analysis final.xlsx]Pivot tables!Channel over time</c:name>
    <c:fmtId val="2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tables'!$C$196:$C$197</c:f>
              <c:strCache>
                <c:ptCount val="1"/>
                <c:pt idx="0">
                  <c:v>Catalog</c:v>
                </c:pt>
              </c:strCache>
            </c:strRef>
          </c:tx>
          <c:spPr>
            <a:ln w="28575" cap="rnd">
              <a:solidFill>
                <a:schemeClr val="accent1"/>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tables'!$C$198:$C$215</c:f>
              <c:numCache>
                <c:formatCode>_-[$₦-471]\ * #,##0.00_-;\-[$₦-471]\ * #,##0.00_-;_-[$₦-471]\ * "-"??_-;_-@_-</c:formatCode>
                <c:ptCount val="13"/>
                <c:pt idx="0">
                  <c:v>188336.98</c:v>
                </c:pt>
                <c:pt idx="1">
                  <c:v>479432.42</c:v>
                </c:pt>
                <c:pt idx="2">
                  <c:v>443116.86</c:v>
                </c:pt>
                <c:pt idx="3">
                  <c:v>516543.21</c:v>
                </c:pt>
                <c:pt idx="4">
                  <c:v>518076.41</c:v>
                </c:pt>
                <c:pt idx="5">
                  <c:v>354231.01</c:v>
                </c:pt>
                <c:pt idx="6">
                  <c:v>493987.9</c:v>
                </c:pt>
                <c:pt idx="7">
                  <c:v>363245.98</c:v>
                </c:pt>
                <c:pt idx="8">
                  <c:v>456447.62</c:v>
                </c:pt>
                <c:pt idx="9">
                  <c:v>303312.2</c:v>
                </c:pt>
                <c:pt idx="10">
                  <c:v>322024.7</c:v>
                </c:pt>
                <c:pt idx="11">
                  <c:v>329744.48</c:v>
                </c:pt>
                <c:pt idx="12">
                  <c:v>291626.81</c:v>
                </c:pt>
              </c:numCache>
            </c:numRef>
          </c:val>
          <c:smooth val="0"/>
          <c:extLst>
            <c:ext xmlns:c16="http://schemas.microsoft.com/office/drawing/2014/chart" uri="{C3380CC4-5D6E-409C-BE32-E72D297353CC}">
              <c16:uniqueId val="{00000000-C43C-4576-A447-4A1A5D7FA8C4}"/>
            </c:ext>
          </c:extLst>
        </c:ser>
        <c:ser>
          <c:idx val="1"/>
          <c:order val="1"/>
          <c:tx>
            <c:strRef>
              <c:f>'Pivot tables'!$D$196:$D$197</c:f>
              <c:strCache>
                <c:ptCount val="1"/>
                <c:pt idx="0">
                  <c:v>Online</c:v>
                </c:pt>
              </c:strCache>
            </c:strRef>
          </c:tx>
          <c:spPr>
            <a:ln w="28575" cap="rnd">
              <a:solidFill>
                <a:schemeClr val="accent2"/>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tables'!$D$198:$D$215</c:f>
              <c:numCache>
                <c:formatCode>_-[$₦-471]\ * #,##0.00_-;\-[$₦-471]\ * #,##0.00_-;_-[$₦-471]\ * "-"??_-;_-@_-</c:formatCode>
                <c:ptCount val="13"/>
                <c:pt idx="0">
                  <c:v>199418.13</c:v>
                </c:pt>
                <c:pt idx="1">
                  <c:v>851854.97</c:v>
                </c:pt>
                <c:pt idx="2">
                  <c:v>891743.16</c:v>
                </c:pt>
                <c:pt idx="3">
                  <c:v>888791.97</c:v>
                </c:pt>
                <c:pt idx="4">
                  <c:v>1130564.72</c:v>
                </c:pt>
                <c:pt idx="5">
                  <c:v>914023.75</c:v>
                </c:pt>
                <c:pt idx="6">
                  <c:v>1166792.3999999999</c:v>
                </c:pt>
                <c:pt idx="7">
                  <c:v>1047000.81</c:v>
                </c:pt>
                <c:pt idx="8">
                  <c:v>965234.12</c:v>
                </c:pt>
                <c:pt idx="9">
                  <c:v>873098.1</c:v>
                </c:pt>
                <c:pt idx="10">
                  <c:v>1087885.68</c:v>
                </c:pt>
                <c:pt idx="11">
                  <c:v>948446.45</c:v>
                </c:pt>
                <c:pt idx="12">
                  <c:v>735150.93</c:v>
                </c:pt>
              </c:numCache>
            </c:numRef>
          </c:val>
          <c:smooth val="0"/>
          <c:extLst>
            <c:ext xmlns:c16="http://schemas.microsoft.com/office/drawing/2014/chart" uri="{C3380CC4-5D6E-409C-BE32-E72D297353CC}">
              <c16:uniqueId val="{00000001-4D19-4E19-8D2D-FD5AAA4FB344}"/>
            </c:ext>
          </c:extLst>
        </c:ser>
        <c:ser>
          <c:idx val="2"/>
          <c:order val="2"/>
          <c:tx>
            <c:strRef>
              <c:f>'Pivot tables'!$E$196:$E$197</c:f>
              <c:strCache>
                <c:ptCount val="1"/>
                <c:pt idx="0">
                  <c:v>Reseller</c:v>
                </c:pt>
              </c:strCache>
            </c:strRef>
          </c:tx>
          <c:spPr>
            <a:ln w="28575" cap="rnd">
              <a:solidFill>
                <a:schemeClr val="accent3"/>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tables'!$E$198:$E$215</c:f>
              <c:numCache>
                <c:formatCode>_-[$₦-471]\ * #,##0.00_-;\-[$₦-471]\ * #,##0.00_-;_-[$₦-471]\ * "-"??_-;_-@_-</c:formatCode>
                <c:ptCount val="13"/>
                <c:pt idx="0">
                  <c:v>202624.95</c:v>
                </c:pt>
                <c:pt idx="1">
                  <c:v>461106.9</c:v>
                </c:pt>
                <c:pt idx="2">
                  <c:v>604101.11</c:v>
                </c:pt>
                <c:pt idx="3">
                  <c:v>561483.14</c:v>
                </c:pt>
                <c:pt idx="4">
                  <c:v>686919.7</c:v>
                </c:pt>
                <c:pt idx="5">
                  <c:v>670110.47</c:v>
                </c:pt>
                <c:pt idx="6">
                  <c:v>526885.23</c:v>
                </c:pt>
                <c:pt idx="7">
                  <c:v>676539.33</c:v>
                </c:pt>
                <c:pt idx="8">
                  <c:v>691121.76</c:v>
                </c:pt>
                <c:pt idx="9">
                  <c:v>581812.86</c:v>
                </c:pt>
                <c:pt idx="10">
                  <c:v>511546.92</c:v>
                </c:pt>
                <c:pt idx="11">
                  <c:v>669473.99</c:v>
                </c:pt>
                <c:pt idx="12">
                  <c:v>455844.75</c:v>
                </c:pt>
              </c:numCache>
            </c:numRef>
          </c:val>
          <c:smooth val="0"/>
          <c:extLst>
            <c:ext xmlns:c16="http://schemas.microsoft.com/office/drawing/2014/chart" uri="{C3380CC4-5D6E-409C-BE32-E72D297353CC}">
              <c16:uniqueId val="{00000002-4D19-4E19-8D2D-FD5AAA4FB344}"/>
            </c:ext>
          </c:extLst>
        </c:ser>
        <c:ser>
          <c:idx val="3"/>
          <c:order val="3"/>
          <c:tx>
            <c:strRef>
              <c:f>'Pivot tables'!$F$196:$F$197</c:f>
              <c:strCache>
                <c:ptCount val="1"/>
                <c:pt idx="0">
                  <c:v>Store</c:v>
                </c:pt>
              </c:strCache>
            </c:strRef>
          </c:tx>
          <c:spPr>
            <a:ln w="28575" cap="rnd">
              <a:solidFill>
                <a:schemeClr val="accent4"/>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tables'!$F$198:$F$215</c:f>
              <c:numCache>
                <c:formatCode>_-[$₦-471]\ * #,##0.00_-;\-[$₦-471]\ * #,##0.00_-;_-[$₦-471]\ * "-"??_-;_-@_-</c:formatCode>
                <c:ptCount val="13"/>
                <c:pt idx="0">
                  <c:v>699178.25</c:v>
                </c:pt>
                <c:pt idx="1">
                  <c:v>2814160.41</c:v>
                </c:pt>
                <c:pt idx="2">
                  <c:v>3802932.03</c:v>
                </c:pt>
                <c:pt idx="3">
                  <c:v>3402742.98</c:v>
                </c:pt>
                <c:pt idx="4">
                  <c:v>3270175.25</c:v>
                </c:pt>
                <c:pt idx="5">
                  <c:v>2057866.3</c:v>
                </c:pt>
                <c:pt idx="6">
                  <c:v>2259656.4</c:v>
                </c:pt>
                <c:pt idx="7">
                  <c:v>2167619.27</c:v>
                </c:pt>
                <c:pt idx="8">
                  <c:v>2826681.75</c:v>
                </c:pt>
                <c:pt idx="9">
                  <c:v>2091237.23</c:v>
                </c:pt>
                <c:pt idx="10">
                  <c:v>2563719.3199999998</c:v>
                </c:pt>
                <c:pt idx="11">
                  <c:v>2489901.81</c:v>
                </c:pt>
                <c:pt idx="12">
                  <c:v>1748479.65</c:v>
                </c:pt>
              </c:numCache>
            </c:numRef>
          </c:val>
          <c:smooth val="0"/>
          <c:extLst>
            <c:ext xmlns:c16="http://schemas.microsoft.com/office/drawing/2014/chart" uri="{C3380CC4-5D6E-409C-BE32-E72D297353CC}">
              <c16:uniqueId val="{00000003-4D19-4E19-8D2D-FD5AAA4FB344}"/>
            </c:ext>
          </c:extLst>
        </c:ser>
        <c:dLbls>
          <c:showLegendKey val="0"/>
          <c:showVal val="0"/>
          <c:showCatName val="0"/>
          <c:showSerName val="0"/>
          <c:showPercent val="0"/>
          <c:showBubbleSize val="0"/>
        </c:dLbls>
        <c:smooth val="0"/>
        <c:axId val="388345551"/>
        <c:axId val="388340271"/>
      </c:lineChart>
      <c:catAx>
        <c:axId val="38834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ontserrat" pitchFamily="2" charset="0"/>
                <a:ea typeface="+mn-ea"/>
                <a:cs typeface="+mn-cs"/>
              </a:defRPr>
            </a:pPr>
            <a:endParaRPr lang="en-US"/>
          </a:p>
        </c:txPr>
        <c:crossAx val="388340271"/>
        <c:crosses val="autoZero"/>
        <c:auto val="1"/>
        <c:lblAlgn val="ctr"/>
        <c:lblOffset val="100"/>
        <c:noMultiLvlLbl val="0"/>
      </c:catAx>
      <c:valAx>
        <c:axId val="388340271"/>
        <c:scaling>
          <c:orientation val="minMax"/>
        </c:scaling>
        <c:delete val="0"/>
        <c:axPos val="l"/>
        <c:majorGridlines>
          <c:spPr>
            <a:ln w="9525" cap="flat" cmpd="sng" algn="ctr">
              <a:solidFill>
                <a:schemeClr val="tx1">
                  <a:lumMod val="15000"/>
                  <a:lumOff val="85000"/>
                </a:schemeClr>
              </a:solidFill>
              <a:round/>
            </a:ln>
            <a:effectLst/>
          </c:spPr>
        </c:majorGridlines>
        <c:numFmt formatCode="_-[$₦-471]\ * #,##0.00_-;\-[$₦-471]\ * #,##0.00_-;_-[$₦-471]\ *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ontserrat" pitchFamily="2" charset="0"/>
                <a:ea typeface="+mn-ea"/>
                <a:cs typeface="+mn-cs"/>
              </a:defRPr>
            </a:pPr>
            <a:endParaRPr lang="en-US"/>
          </a:p>
        </c:txPr>
        <c:crossAx val="3883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ontserrat"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[Zilux analysis final.xlsx]Pivot tables!Channel over time</c:name>
    <c:fmtId val="24"/>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ontserrat" pitchFamily="2" charset="0"/>
                <a:ea typeface="+mn-ea"/>
                <a:cs typeface="+mn-cs"/>
              </a:defRPr>
            </a:pPr>
            <a:r>
              <a:rPr lang="en-US" sz="2400" b="1">
                <a:latin typeface="Montserrat" pitchFamily="2" charset="0"/>
              </a:rPr>
              <a:t>Channel</a:t>
            </a:r>
            <a:r>
              <a:rPr lang="en-US" sz="2400" b="1" baseline="0">
                <a:latin typeface="Montserrat" pitchFamily="2" charset="0"/>
              </a:rPr>
              <a:t> performance over time</a:t>
            </a:r>
            <a:endParaRPr lang="en-US" sz="2400" b="1">
              <a:latin typeface="Montserrat" pitchFamily="2"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tables'!$C$196:$C$197</c:f>
              <c:strCache>
                <c:ptCount val="1"/>
                <c:pt idx="0">
                  <c:v>Catalog</c:v>
                </c:pt>
              </c:strCache>
            </c:strRef>
          </c:tx>
          <c:spPr>
            <a:ln w="28575" cap="rnd">
              <a:solidFill>
                <a:schemeClr val="accent1"/>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tables'!$C$198:$C$215</c:f>
              <c:numCache>
                <c:formatCode>_-[$₦-471]\ * #,##0.00_-;\-[$₦-471]\ * #,##0.00_-;_-[$₦-471]\ * "-"??_-;_-@_-</c:formatCode>
                <c:ptCount val="13"/>
                <c:pt idx="0">
                  <c:v>188336.98</c:v>
                </c:pt>
                <c:pt idx="1">
                  <c:v>479432.42</c:v>
                </c:pt>
                <c:pt idx="2">
                  <c:v>443116.86</c:v>
                </c:pt>
                <c:pt idx="3">
                  <c:v>516543.21</c:v>
                </c:pt>
                <c:pt idx="4">
                  <c:v>518076.41</c:v>
                </c:pt>
                <c:pt idx="5">
                  <c:v>354231.01</c:v>
                </c:pt>
                <c:pt idx="6">
                  <c:v>493987.9</c:v>
                </c:pt>
                <c:pt idx="7">
                  <c:v>363245.98</c:v>
                </c:pt>
                <c:pt idx="8">
                  <c:v>456447.62</c:v>
                </c:pt>
                <c:pt idx="9">
                  <c:v>303312.2</c:v>
                </c:pt>
                <c:pt idx="10">
                  <c:v>322024.7</c:v>
                </c:pt>
                <c:pt idx="11">
                  <c:v>329744.48</c:v>
                </c:pt>
                <c:pt idx="12">
                  <c:v>291626.81</c:v>
                </c:pt>
              </c:numCache>
            </c:numRef>
          </c:val>
          <c:smooth val="0"/>
          <c:extLst>
            <c:ext xmlns:c16="http://schemas.microsoft.com/office/drawing/2014/chart" uri="{C3380CC4-5D6E-409C-BE32-E72D297353CC}">
              <c16:uniqueId val="{00000000-475B-425E-A07C-E8D747502D54}"/>
            </c:ext>
          </c:extLst>
        </c:ser>
        <c:ser>
          <c:idx val="1"/>
          <c:order val="1"/>
          <c:tx>
            <c:strRef>
              <c:f>'Pivot tables'!$D$196:$D$197</c:f>
              <c:strCache>
                <c:ptCount val="1"/>
                <c:pt idx="0">
                  <c:v>Online</c:v>
                </c:pt>
              </c:strCache>
            </c:strRef>
          </c:tx>
          <c:spPr>
            <a:ln w="28575" cap="rnd">
              <a:solidFill>
                <a:schemeClr val="accent2"/>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tables'!$D$198:$D$215</c:f>
              <c:numCache>
                <c:formatCode>_-[$₦-471]\ * #,##0.00_-;\-[$₦-471]\ * #,##0.00_-;_-[$₦-471]\ * "-"??_-;_-@_-</c:formatCode>
                <c:ptCount val="13"/>
                <c:pt idx="0">
                  <c:v>199418.13</c:v>
                </c:pt>
                <c:pt idx="1">
                  <c:v>851854.97</c:v>
                </c:pt>
                <c:pt idx="2">
                  <c:v>891743.16</c:v>
                </c:pt>
                <c:pt idx="3">
                  <c:v>888791.97</c:v>
                </c:pt>
                <c:pt idx="4">
                  <c:v>1130564.72</c:v>
                </c:pt>
                <c:pt idx="5">
                  <c:v>914023.75</c:v>
                </c:pt>
                <c:pt idx="6">
                  <c:v>1166792.3999999999</c:v>
                </c:pt>
                <c:pt idx="7">
                  <c:v>1047000.81</c:v>
                </c:pt>
                <c:pt idx="8">
                  <c:v>965234.12</c:v>
                </c:pt>
                <c:pt idx="9">
                  <c:v>873098.1</c:v>
                </c:pt>
                <c:pt idx="10">
                  <c:v>1087885.68</c:v>
                </c:pt>
                <c:pt idx="11">
                  <c:v>948446.45</c:v>
                </c:pt>
                <c:pt idx="12">
                  <c:v>735150.93</c:v>
                </c:pt>
              </c:numCache>
            </c:numRef>
          </c:val>
          <c:smooth val="0"/>
          <c:extLst>
            <c:ext xmlns:c16="http://schemas.microsoft.com/office/drawing/2014/chart" uri="{C3380CC4-5D6E-409C-BE32-E72D297353CC}">
              <c16:uniqueId val="{00000001-3DF7-48FC-B188-F092AB34AEDD}"/>
            </c:ext>
          </c:extLst>
        </c:ser>
        <c:ser>
          <c:idx val="2"/>
          <c:order val="2"/>
          <c:tx>
            <c:strRef>
              <c:f>'Pivot tables'!$E$196:$E$197</c:f>
              <c:strCache>
                <c:ptCount val="1"/>
                <c:pt idx="0">
                  <c:v>Reseller</c:v>
                </c:pt>
              </c:strCache>
            </c:strRef>
          </c:tx>
          <c:spPr>
            <a:ln w="28575" cap="rnd">
              <a:solidFill>
                <a:schemeClr val="accent3"/>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tables'!$E$198:$E$215</c:f>
              <c:numCache>
                <c:formatCode>_-[$₦-471]\ * #,##0.00_-;\-[$₦-471]\ * #,##0.00_-;_-[$₦-471]\ * "-"??_-;_-@_-</c:formatCode>
                <c:ptCount val="13"/>
                <c:pt idx="0">
                  <c:v>202624.95</c:v>
                </c:pt>
                <c:pt idx="1">
                  <c:v>461106.9</c:v>
                </c:pt>
                <c:pt idx="2">
                  <c:v>604101.11</c:v>
                </c:pt>
                <c:pt idx="3">
                  <c:v>561483.14</c:v>
                </c:pt>
                <c:pt idx="4">
                  <c:v>686919.7</c:v>
                </c:pt>
                <c:pt idx="5">
                  <c:v>670110.47</c:v>
                </c:pt>
                <c:pt idx="6">
                  <c:v>526885.23</c:v>
                </c:pt>
                <c:pt idx="7">
                  <c:v>676539.33</c:v>
                </c:pt>
                <c:pt idx="8">
                  <c:v>691121.76</c:v>
                </c:pt>
                <c:pt idx="9">
                  <c:v>581812.86</c:v>
                </c:pt>
                <c:pt idx="10">
                  <c:v>511546.92</c:v>
                </c:pt>
                <c:pt idx="11">
                  <c:v>669473.99</c:v>
                </c:pt>
                <c:pt idx="12">
                  <c:v>455844.75</c:v>
                </c:pt>
              </c:numCache>
            </c:numRef>
          </c:val>
          <c:smooth val="0"/>
          <c:extLst>
            <c:ext xmlns:c16="http://schemas.microsoft.com/office/drawing/2014/chart" uri="{C3380CC4-5D6E-409C-BE32-E72D297353CC}">
              <c16:uniqueId val="{00000002-3DF7-48FC-B188-F092AB34AEDD}"/>
            </c:ext>
          </c:extLst>
        </c:ser>
        <c:ser>
          <c:idx val="3"/>
          <c:order val="3"/>
          <c:tx>
            <c:strRef>
              <c:f>'Pivot tables'!$F$196:$F$197</c:f>
              <c:strCache>
                <c:ptCount val="1"/>
                <c:pt idx="0">
                  <c:v>Store</c:v>
                </c:pt>
              </c:strCache>
            </c:strRef>
          </c:tx>
          <c:spPr>
            <a:ln w="28575" cap="rnd">
              <a:solidFill>
                <a:schemeClr val="accent4"/>
              </a:solidFill>
              <a:round/>
            </a:ln>
            <a:effectLst/>
          </c:spPr>
          <c:marker>
            <c:symbol val="none"/>
          </c:marker>
          <c:cat>
            <c:multiLvlStrRef>
              <c:f>'Pivot tables'!$B$198:$B$215</c:f>
              <c:multiLvlStrCache>
                <c:ptCount val="13"/>
                <c:lvl>
                  <c:pt idx="0">
                    <c:v>Q4</c:v>
                  </c:pt>
                  <c:pt idx="1">
                    <c:v>Q1</c:v>
                  </c:pt>
                  <c:pt idx="2">
                    <c:v>Q2</c:v>
                  </c:pt>
                  <c:pt idx="3">
                    <c:v>Q3</c:v>
                  </c:pt>
                  <c:pt idx="4">
                    <c:v>Q4</c:v>
                  </c:pt>
                  <c:pt idx="5">
                    <c:v>Q1</c:v>
                  </c:pt>
                  <c:pt idx="6">
                    <c:v>Q2</c:v>
                  </c:pt>
                  <c:pt idx="7">
                    <c:v>Q3</c:v>
                  </c:pt>
                  <c:pt idx="8">
                    <c:v>Q4</c:v>
                  </c:pt>
                  <c:pt idx="9">
                    <c:v>Q1</c:v>
                  </c:pt>
                  <c:pt idx="10">
                    <c:v>Q2</c:v>
                  </c:pt>
                  <c:pt idx="11">
                    <c:v>Q3</c:v>
                  </c:pt>
                  <c:pt idx="12">
                    <c:v>Q4</c:v>
                  </c:pt>
                </c:lvl>
                <c:lvl>
                  <c:pt idx="0">
                    <c:v>2011</c:v>
                  </c:pt>
                  <c:pt idx="1">
                    <c:v>2012</c:v>
                  </c:pt>
                  <c:pt idx="5">
                    <c:v>2013</c:v>
                  </c:pt>
                  <c:pt idx="9">
                    <c:v>2014</c:v>
                  </c:pt>
                </c:lvl>
              </c:multiLvlStrCache>
            </c:multiLvlStrRef>
          </c:cat>
          <c:val>
            <c:numRef>
              <c:f>'Pivot tables'!$F$198:$F$215</c:f>
              <c:numCache>
                <c:formatCode>_-[$₦-471]\ * #,##0.00_-;\-[$₦-471]\ * #,##0.00_-;_-[$₦-471]\ * "-"??_-;_-@_-</c:formatCode>
                <c:ptCount val="13"/>
                <c:pt idx="0">
                  <c:v>699178.25</c:v>
                </c:pt>
                <c:pt idx="1">
                  <c:v>2814160.41</c:v>
                </c:pt>
                <c:pt idx="2">
                  <c:v>3802932.03</c:v>
                </c:pt>
                <c:pt idx="3">
                  <c:v>3402742.98</c:v>
                </c:pt>
                <c:pt idx="4">
                  <c:v>3270175.25</c:v>
                </c:pt>
                <c:pt idx="5">
                  <c:v>2057866.3</c:v>
                </c:pt>
                <c:pt idx="6">
                  <c:v>2259656.4</c:v>
                </c:pt>
                <c:pt idx="7">
                  <c:v>2167619.27</c:v>
                </c:pt>
                <c:pt idx="8">
                  <c:v>2826681.75</c:v>
                </c:pt>
                <c:pt idx="9">
                  <c:v>2091237.23</c:v>
                </c:pt>
                <c:pt idx="10">
                  <c:v>2563719.3199999998</c:v>
                </c:pt>
                <c:pt idx="11">
                  <c:v>2489901.81</c:v>
                </c:pt>
                <c:pt idx="12">
                  <c:v>1748479.65</c:v>
                </c:pt>
              </c:numCache>
            </c:numRef>
          </c:val>
          <c:smooth val="0"/>
          <c:extLst>
            <c:ext xmlns:c16="http://schemas.microsoft.com/office/drawing/2014/chart" uri="{C3380CC4-5D6E-409C-BE32-E72D297353CC}">
              <c16:uniqueId val="{00000003-3DF7-48FC-B188-F092AB34AEDD}"/>
            </c:ext>
          </c:extLst>
        </c:ser>
        <c:dLbls>
          <c:showLegendKey val="0"/>
          <c:showVal val="0"/>
          <c:showCatName val="0"/>
          <c:showSerName val="0"/>
          <c:showPercent val="0"/>
          <c:showBubbleSize val="0"/>
        </c:dLbls>
        <c:smooth val="0"/>
        <c:axId val="388345551"/>
        <c:axId val="388340271"/>
      </c:lineChart>
      <c:catAx>
        <c:axId val="38834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ontserrat" pitchFamily="2" charset="0"/>
                <a:ea typeface="+mn-ea"/>
                <a:cs typeface="+mn-cs"/>
              </a:defRPr>
            </a:pPr>
            <a:endParaRPr lang="en-US"/>
          </a:p>
        </c:txPr>
        <c:crossAx val="388340271"/>
        <c:crosses val="autoZero"/>
        <c:auto val="1"/>
        <c:lblAlgn val="ctr"/>
        <c:lblOffset val="100"/>
        <c:noMultiLvlLbl val="0"/>
      </c:catAx>
      <c:valAx>
        <c:axId val="388340271"/>
        <c:scaling>
          <c:orientation val="minMax"/>
        </c:scaling>
        <c:delete val="0"/>
        <c:axPos val="l"/>
        <c:majorGridlines>
          <c:spPr>
            <a:ln w="9525" cap="flat" cmpd="sng" algn="ctr">
              <a:solidFill>
                <a:schemeClr val="tx1">
                  <a:lumMod val="15000"/>
                  <a:lumOff val="85000"/>
                </a:schemeClr>
              </a:solidFill>
              <a:round/>
            </a:ln>
            <a:effectLst/>
          </c:spPr>
        </c:majorGridlines>
        <c:numFmt formatCode="_-[$₦-471]\ * #,##0.00_-;\-[$₦-471]\ * #,##0.00_-;_-[$₦-471]\ *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ontserrat" pitchFamily="2" charset="0"/>
                <a:ea typeface="+mn-ea"/>
                <a:cs typeface="+mn-cs"/>
              </a:defRPr>
            </a:pPr>
            <a:endParaRPr lang="en-US"/>
          </a:p>
        </c:txPr>
        <c:crossAx val="3883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ontserrat"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493058</xdr:colOff>
      <xdr:row>100</xdr:row>
      <xdr:rowOff>169206</xdr:rowOff>
    </xdr:from>
    <xdr:to>
      <xdr:col>14</xdr:col>
      <xdr:colOff>549086</xdr:colOff>
      <xdr:row>117</xdr:row>
      <xdr:rowOff>89646</xdr:rowOff>
    </xdr:to>
    <xdr:graphicFrame macro="">
      <xdr:nvGraphicFramePr>
        <xdr:cNvPr id="4" name="Chart 3">
          <a:extLst>
            <a:ext uri="{FF2B5EF4-FFF2-40B4-BE49-F238E27FC236}">
              <a16:creationId xmlns:a16="http://schemas.microsoft.com/office/drawing/2014/main" id="{1E16BCC2-12EF-5070-B8D3-F1EC66859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902074</xdr:colOff>
      <xdr:row>123</xdr:row>
      <xdr:rowOff>146797</xdr:rowOff>
    </xdr:from>
    <xdr:to>
      <xdr:col>12</xdr:col>
      <xdr:colOff>162485</xdr:colOff>
      <xdr:row>138</xdr:row>
      <xdr:rowOff>32497</xdr:rowOff>
    </xdr:to>
    <xdr:graphicFrame macro="">
      <xdr:nvGraphicFramePr>
        <xdr:cNvPr id="5" name="Chart 4">
          <a:extLst>
            <a:ext uri="{FF2B5EF4-FFF2-40B4-BE49-F238E27FC236}">
              <a16:creationId xmlns:a16="http://schemas.microsoft.com/office/drawing/2014/main" id="{244DD47D-0D7F-BA3E-EC7E-CEE1AB857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196103</xdr:colOff>
      <xdr:row>148</xdr:row>
      <xdr:rowOff>19051</xdr:rowOff>
    </xdr:from>
    <xdr:to>
      <xdr:col>14</xdr:col>
      <xdr:colOff>1123951</xdr:colOff>
      <xdr:row>164</xdr:row>
      <xdr:rowOff>123825</xdr:rowOff>
    </xdr:to>
    <xdr:graphicFrame macro="">
      <xdr:nvGraphicFramePr>
        <xdr:cNvPr id="7" name="Chart 6">
          <a:extLst>
            <a:ext uri="{FF2B5EF4-FFF2-40B4-BE49-F238E27FC236}">
              <a16:creationId xmlns:a16="http://schemas.microsoft.com/office/drawing/2014/main" id="{B1F1ADE1-4DA1-6D86-C28B-1C8803951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168088</xdr:colOff>
      <xdr:row>25</xdr:row>
      <xdr:rowOff>119343</xdr:rowOff>
    </xdr:from>
    <xdr:to>
      <xdr:col>14</xdr:col>
      <xdr:colOff>601195</xdr:colOff>
      <xdr:row>39</xdr:row>
      <xdr:rowOff>150720</xdr:rowOff>
    </xdr:to>
    <xdr:graphicFrame macro="">
      <xdr:nvGraphicFramePr>
        <xdr:cNvPr id="8" name="Chart 7">
          <a:extLst>
            <a:ext uri="{FF2B5EF4-FFF2-40B4-BE49-F238E27FC236}">
              <a16:creationId xmlns:a16="http://schemas.microsoft.com/office/drawing/2014/main" id="{CAF87D2E-C8CC-B271-641B-C94D2E942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absoluteAnchor>
    <xdr:pos x="7953376" y="762001"/>
    <xdr:ext cx="4914899" cy="3762374"/>
    <xdr:graphicFrame macro="">
      <xdr:nvGraphicFramePr>
        <xdr:cNvPr id="17" name="Chart 16">
          <a:extLst>
            <a:ext uri="{FF2B5EF4-FFF2-40B4-BE49-F238E27FC236}">
              <a16:creationId xmlns:a16="http://schemas.microsoft.com/office/drawing/2014/main" id="{E9BD2089-7413-4D75-85EB-AD232E1B64E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xdr:from>
      <xdr:col>4</xdr:col>
      <xdr:colOff>838200</xdr:colOff>
      <xdr:row>62</xdr:row>
      <xdr:rowOff>52387</xdr:rowOff>
    </xdr:from>
    <xdr:to>
      <xdr:col>9</xdr:col>
      <xdr:colOff>714375</xdr:colOff>
      <xdr:row>76</xdr:row>
      <xdr:rowOff>128587</xdr:rowOff>
    </xdr:to>
    <xdr:graphicFrame macro="">
      <xdr:nvGraphicFramePr>
        <xdr:cNvPr id="18" name="Chart 17">
          <a:extLst>
            <a:ext uri="{FF2B5EF4-FFF2-40B4-BE49-F238E27FC236}">
              <a16:creationId xmlns:a16="http://schemas.microsoft.com/office/drawing/2014/main" id="{9D5D4B9A-D19D-19B5-6110-BA8727062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723899</xdr:colOff>
      <xdr:row>197</xdr:row>
      <xdr:rowOff>138112</xdr:rowOff>
    </xdr:from>
    <xdr:to>
      <xdr:col>11</xdr:col>
      <xdr:colOff>1485899</xdr:colOff>
      <xdr:row>212</xdr:row>
      <xdr:rowOff>23812</xdr:rowOff>
    </xdr:to>
    <xdr:graphicFrame macro="">
      <xdr:nvGraphicFramePr>
        <xdr:cNvPr id="3" name="Chart 2">
          <a:extLst>
            <a:ext uri="{FF2B5EF4-FFF2-40B4-BE49-F238E27FC236}">
              <a16:creationId xmlns:a16="http://schemas.microsoft.com/office/drawing/2014/main" id="{71BDF101-13D8-B365-900F-9EEF94DC8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133350</xdr:colOff>
      <xdr:row>43</xdr:row>
      <xdr:rowOff>95250</xdr:rowOff>
    </xdr:from>
    <xdr:to>
      <xdr:col>7</xdr:col>
      <xdr:colOff>893669</xdr:colOff>
      <xdr:row>60</xdr:row>
      <xdr:rowOff>81242</xdr:rowOff>
    </xdr:to>
    <mc:AlternateContent xmlns:mc="http://schemas.openxmlformats.org/markup-compatibility/2006" xmlns:a14="http://schemas.microsoft.com/office/drawing/2010/main">
      <mc:Choice Requires="a14">
        <xdr:graphicFrame macro="">
          <xdr:nvGraphicFramePr>
            <xdr:cNvPr id="10" name="Promotion Name">
              <a:extLst>
                <a:ext uri="{FF2B5EF4-FFF2-40B4-BE49-F238E27FC236}">
                  <a16:creationId xmlns:a16="http://schemas.microsoft.com/office/drawing/2014/main" id="{6C62E016-8E25-40B7-9C13-02810D64D339}"/>
                </a:ext>
              </a:extLst>
            </xdr:cNvPr>
            <xdr:cNvGraphicFramePr/>
          </xdr:nvGraphicFramePr>
          <xdr:xfrm>
            <a:off x="0" y="0"/>
            <a:ext cx="0" cy="0"/>
          </xdr:xfrm>
          <a:graphic>
            <a:graphicData uri="http://schemas.microsoft.com/office/drawing/2010/slicer">
              <sle:slicer xmlns:sle="http://schemas.microsoft.com/office/drawing/2010/slicer" name="Promotion Name"/>
            </a:graphicData>
          </a:graphic>
        </xdr:graphicFrame>
      </mc:Choice>
      <mc:Fallback xmlns="">
        <xdr:sp macro="" textlink="">
          <xdr:nvSpPr>
            <xdr:cNvPr id="0" name=""/>
            <xdr:cNvSpPr>
              <a:spLocks noTextEdit="1"/>
            </xdr:cNvSpPr>
          </xdr:nvSpPr>
          <xdr:spPr>
            <a:xfrm>
              <a:off x="7924800" y="8629650"/>
              <a:ext cx="1836644" cy="3272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62</xdr:row>
      <xdr:rowOff>0</xdr:rowOff>
    </xdr:from>
    <xdr:to>
      <xdr:col>11</xdr:col>
      <xdr:colOff>581025</xdr:colOff>
      <xdr:row>75</xdr:row>
      <xdr:rowOff>47625</xdr:rowOff>
    </xdr:to>
    <mc:AlternateContent xmlns:mc="http://schemas.openxmlformats.org/markup-compatibility/2006" xmlns:a14="http://schemas.microsoft.com/office/drawing/2010/main">
      <mc:Choice Requires="a14">
        <xdr:graphicFrame macro="">
          <xdr:nvGraphicFramePr>
            <xdr:cNvPr id="16" name="Zone">
              <a:extLst>
                <a:ext uri="{FF2B5EF4-FFF2-40B4-BE49-F238E27FC236}">
                  <a16:creationId xmlns:a16="http://schemas.microsoft.com/office/drawing/2014/main" id="{9921659B-A6F8-41CC-A1A1-08F40618FD23}"/>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12449175" y="12249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173</xdr:row>
      <xdr:rowOff>152399</xdr:rowOff>
    </xdr:from>
    <xdr:to>
      <xdr:col>12</xdr:col>
      <xdr:colOff>9525</xdr:colOff>
      <xdr:row>188</xdr:row>
      <xdr:rowOff>161924</xdr:rowOff>
    </xdr:to>
    <xdr:graphicFrame macro="">
      <xdr:nvGraphicFramePr>
        <xdr:cNvPr id="30" name="Chart 29">
          <a:extLst>
            <a:ext uri="{FF2B5EF4-FFF2-40B4-BE49-F238E27FC236}">
              <a16:creationId xmlns:a16="http://schemas.microsoft.com/office/drawing/2014/main" id="{89A3D269-2D31-48C8-91AE-E6FE16603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0</xdr:colOff>
      <xdr:row>174</xdr:row>
      <xdr:rowOff>2241</xdr:rowOff>
    </xdr:from>
    <xdr:to>
      <xdr:col>14</xdr:col>
      <xdr:colOff>386603</xdr:colOff>
      <xdr:row>187</xdr:row>
      <xdr:rowOff>49866</xdr:rowOff>
    </xdr:to>
    <mc:AlternateContent xmlns:mc="http://schemas.openxmlformats.org/markup-compatibility/2006" xmlns:a14="http://schemas.microsoft.com/office/drawing/2010/main">
      <mc:Choice Requires="a14">
        <xdr:graphicFrame macro="">
          <xdr:nvGraphicFramePr>
            <xdr:cNvPr id="33" name="Promotion Name 1">
              <a:extLst>
                <a:ext uri="{FF2B5EF4-FFF2-40B4-BE49-F238E27FC236}">
                  <a16:creationId xmlns:a16="http://schemas.microsoft.com/office/drawing/2014/main" id="{5A560341-C746-47BC-94F1-5D1A128D99A5}"/>
                </a:ext>
              </a:extLst>
            </xdr:cNvPr>
            <xdr:cNvGraphicFramePr/>
          </xdr:nvGraphicFramePr>
          <xdr:xfrm>
            <a:off x="0" y="0"/>
            <a:ext cx="0" cy="0"/>
          </xdr:xfrm>
          <a:graphic>
            <a:graphicData uri="http://schemas.microsoft.com/office/drawing/2010/slicer">
              <sle:slicer xmlns:sle="http://schemas.microsoft.com/office/drawing/2010/slicer" name="Promotion Name 1"/>
            </a:graphicData>
          </a:graphic>
        </xdr:graphicFrame>
      </mc:Choice>
      <mc:Fallback xmlns="">
        <xdr:sp macro="" textlink="">
          <xdr:nvSpPr>
            <xdr:cNvPr id="0" name=""/>
            <xdr:cNvSpPr>
              <a:spLocks noTextEdit="1"/>
            </xdr:cNvSpPr>
          </xdr:nvSpPr>
          <xdr:spPr>
            <a:xfrm>
              <a:off x="16554450" y="33635016"/>
              <a:ext cx="182487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888626</xdr:colOff>
      <xdr:row>174</xdr:row>
      <xdr:rowOff>0</xdr:rowOff>
    </xdr:from>
    <xdr:to>
      <xdr:col>16</xdr:col>
      <xdr:colOff>183776</xdr:colOff>
      <xdr:row>187</xdr:row>
      <xdr:rowOff>47625</xdr:rowOff>
    </xdr:to>
    <mc:AlternateContent xmlns:mc="http://schemas.openxmlformats.org/markup-compatibility/2006" xmlns:a14="http://schemas.microsoft.com/office/drawing/2010/main">
      <mc:Choice Requires="a14">
        <xdr:graphicFrame macro="">
          <xdr:nvGraphicFramePr>
            <xdr:cNvPr id="34" name="Promotion Name 2">
              <a:extLst>
                <a:ext uri="{FF2B5EF4-FFF2-40B4-BE49-F238E27FC236}">
                  <a16:creationId xmlns:a16="http://schemas.microsoft.com/office/drawing/2014/main" id="{ABE06E9E-0B1F-486B-ACFC-523082AC9AE5}"/>
                </a:ext>
              </a:extLst>
            </xdr:cNvPr>
            <xdr:cNvGraphicFramePr/>
          </xdr:nvGraphicFramePr>
          <xdr:xfrm>
            <a:off x="0" y="0"/>
            <a:ext cx="0" cy="0"/>
          </xdr:xfrm>
          <a:graphic>
            <a:graphicData uri="http://schemas.microsoft.com/office/drawing/2010/slicer">
              <sle:slicer xmlns:sle="http://schemas.microsoft.com/office/drawing/2010/slicer" name="Promotion Name 2"/>
            </a:graphicData>
          </a:graphic>
        </xdr:graphicFrame>
      </mc:Choice>
      <mc:Fallback xmlns="">
        <xdr:sp macro="" textlink="">
          <xdr:nvSpPr>
            <xdr:cNvPr id="0" name=""/>
            <xdr:cNvSpPr>
              <a:spLocks noTextEdit="1"/>
            </xdr:cNvSpPr>
          </xdr:nvSpPr>
          <xdr:spPr>
            <a:xfrm>
              <a:off x="18881351" y="33632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2690813" y="3619501"/>
    <xdr:ext cx="8262937" cy="5754894"/>
    <xdr:graphicFrame macro="">
      <xdr:nvGraphicFramePr>
        <xdr:cNvPr id="2" name="Chart 1">
          <a:extLst>
            <a:ext uri="{FF2B5EF4-FFF2-40B4-BE49-F238E27FC236}">
              <a16:creationId xmlns:a16="http://schemas.microsoft.com/office/drawing/2014/main" id="{F809A4B8-70D7-45F2-87C6-0A4A0E81C5B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editAs="oneCell">
    <xdr:from>
      <xdr:col>0</xdr:col>
      <xdr:colOff>23813</xdr:colOff>
      <xdr:row>0</xdr:row>
      <xdr:rowOff>47626</xdr:rowOff>
    </xdr:from>
    <xdr:to>
      <xdr:col>4</xdr:col>
      <xdr:colOff>309563</xdr:colOff>
      <xdr:row>12</xdr:row>
      <xdr:rowOff>23812</xdr:rowOff>
    </xdr:to>
    <mc:AlternateContent xmlns:mc="http://schemas.openxmlformats.org/markup-compatibility/2006" xmlns:a14="http://schemas.microsoft.com/office/drawing/2010/main">
      <mc:Choice Requires="a14">
        <xdr:graphicFrame macro="">
          <xdr:nvGraphicFramePr>
            <xdr:cNvPr id="3" name="Order Year">
              <a:extLst>
                <a:ext uri="{FF2B5EF4-FFF2-40B4-BE49-F238E27FC236}">
                  <a16:creationId xmlns:a16="http://schemas.microsoft.com/office/drawing/2014/main" id="{95B141F4-4CE8-8286-9F0A-37DA2DFD9C1F}"/>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95249" y="1413783"/>
              <a:ext cx="2326822"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223898</xdr:colOff>
      <xdr:row>49</xdr:row>
      <xdr:rowOff>68655</xdr:rowOff>
    </xdr:from>
    <xdr:to>
      <xdr:col>17</xdr:col>
      <xdr:colOff>394607</xdr:colOff>
      <xdr:row>63</xdr:row>
      <xdr:rowOff>147657</xdr:rowOff>
    </xdr:to>
    <xdr:graphicFrame macro="">
      <xdr:nvGraphicFramePr>
        <xdr:cNvPr id="7" name="Chart 6">
          <a:extLst>
            <a:ext uri="{FF2B5EF4-FFF2-40B4-BE49-F238E27FC236}">
              <a16:creationId xmlns:a16="http://schemas.microsoft.com/office/drawing/2014/main" id="{5D29893F-15BD-40CF-B9D8-ABCCC19EE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452439</xdr:colOff>
      <xdr:row>19</xdr:row>
      <xdr:rowOff>23812</xdr:rowOff>
    </xdr:from>
    <xdr:to>
      <xdr:col>28</xdr:col>
      <xdr:colOff>479654</xdr:colOff>
      <xdr:row>40</xdr:row>
      <xdr:rowOff>136382</xdr:rowOff>
    </xdr:to>
    <xdr:graphicFrame macro="">
      <xdr:nvGraphicFramePr>
        <xdr:cNvPr id="9" name="Chart 8">
          <a:extLst>
            <a:ext uri="{FF2B5EF4-FFF2-40B4-BE49-F238E27FC236}">
              <a16:creationId xmlns:a16="http://schemas.microsoft.com/office/drawing/2014/main" id="{38C79E7F-FC96-418A-84A5-D9E0A7DC8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xdr:row>
      <xdr:rowOff>0</xdr:rowOff>
    </xdr:from>
    <xdr:to>
      <xdr:col>1</xdr:col>
      <xdr:colOff>304800</xdr:colOff>
      <xdr:row>2</xdr:row>
      <xdr:rowOff>114300</xdr:rowOff>
    </xdr:to>
    <xdr:sp macro="" textlink="">
      <xdr:nvSpPr>
        <xdr:cNvPr id="6148" name="AutoShape 4" descr="Zilux electronics: sleek tech solutions">
          <a:extLst>
            <a:ext uri="{FF2B5EF4-FFF2-40B4-BE49-F238E27FC236}">
              <a16:creationId xmlns:a16="http://schemas.microsoft.com/office/drawing/2014/main" id="{2DC6929F-9866-7F1C-516D-02239EB0DD70}"/>
            </a:ext>
          </a:extLst>
        </xdr:cNvPr>
        <xdr:cNvSpPr>
          <a:spLocks noChangeAspect="1" noChangeArrowheads="1"/>
        </xdr:cNvSpPr>
      </xdr:nvSpPr>
      <xdr:spPr bwMode="auto">
        <a:xfrm>
          <a:off x="60960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3</xdr:row>
      <xdr:rowOff>114300</xdr:rowOff>
    </xdr:to>
    <xdr:sp macro="" textlink="">
      <xdr:nvSpPr>
        <xdr:cNvPr id="6149" name="AutoShape 5" descr="Zilux electronics: sleek tech solutions">
          <a:extLst>
            <a:ext uri="{FF2B5EF4-FFF2-40B4-BE49-F238E27FC236}">
              <a16:creationId xmlns:a16="http://schemas.microsoft.com/office/drawing/2014/main" id="{48CBF6A5-E5C6-BA5F-917A-BF20783325FD}"/>
            </a:ext>
          </a:extLst>
        </xdr:cNvPr>
        <xdr:cNvSpPr>
          <a:spLocks noChangeAspect="1" noChangeArrowheads="1"/>
        </xdr:cNvSpPr>
      </xdr:nvSpPr>
      <xdr:spPr bwMode="auto">
        <a:xfrm>
          <a:off x="365760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28</xdr:col>
      <xdr:colOff>461095</xdr:colOff>
      <xdr:row>18</xdr:row>
      <xdr:rowOff>153699</xdr:rowOff>
    </xdr:from>
    <xdr:to>
      <xdr:col>41</xdr:col>
      <xdr:colOff>309561</xdr:colOff>
      <xdr:row>40</xdr:row>
      <xdr:rowOff>142875</xdr:rowOff>
    </xdr:to>
    <xdr:graphicFrame macro="">
      <xdr:nvGraphicFramePr>
        <xdr:cNvPr id="6" name="Chart 5">
          <a:extLst>
            <a:ext uri="{FF2B5EF4-FFF2-40B4-BE49-F238E27FC236}">
              <a16:creationId xmlns:a16="http://schemas.microsoft.com/office/drawing/2014/main" id="{10A0F910-0CF6-437E-BA25-A3CEE629C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125555</xdr:colOff>
      <xdr:row>27</xdr:row>
      <xdr:rowOff>47626</xdr:rowOff>
    </xdr:from>
    <xdr:to>
      <xdr:col>4</xdr:col>
      <xdr:colOff>333374</xdr:colOff>
      <xdr:row>45</xdr:row>
      <xdr:rowOff>71438</xdr:rowOff>
    </xdr:to>
    <mc:AlternateContent xmlns:mc="http://schemas.openxmlformats.org/markup-compatibility/2006" xmlns:a14="http://schemas.microsoft.com/office/drawing/2010/main">
      <mc:Choice Requires="a14">
        <xdr:graphicFrame macro="">
          <xdr:nvGraphicFramePr>
            <xdr:cNvPr id="10" name="Promotion Name 3">
              <a:extLst>
                <a:ext uri="{FF2B5EF4-FFF2-40B4-BE49-F238E27FC236}">
                  <a16:creationId xmlns:a16="http://schemas.microsoft.com/office/drawing/2014/main" id="{7E68F9FE-F7CB-438E-ABE5-06F23D16EF91}"/>
                </a:ext>
              </a:extLst>
            </xdr:cNvPr>
            <xdr:cNvGraphicFramePr/>
          </xdr:nvGraphicFramePr>
          <xdr:xfrm>
            <a:off x="0" y="0"/>
            <a:ext cx="0" cy="0"/>
          </xdr:xfrm>
          <a:graphic>
            <a:graphicData uri="http://schemas.microsoft.com/office/drawing/2010/slicer">
              <sle:slicer xmlns:sle="http://schemas.microsoft.com/office/drawing/2010/slicer" name="Promotion Name 3"/>
            </a:graphicData>
          </a:graphic>
        </xdr:graphicFrame>
      </mc:Choice>
      <mc:Fallback xmlns="">
        <xdr:sp macro="" textlink="">
          <xdr:nvSpPr>
            <xdr:cNvPr id="0" name=""/>
            <xdr:cNvSpPr>
              <a:spLocks noTextEdit="1"/>
            </xdr:cNvSpPr>
          </xdr:nvSpPr>
          <xdr:spPr>
            <a:xfrm>
              <a:off x="125555" y="5520170"/>
              <a:ext cx="2684319" cy="3242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95250</xdr:rowOff>
    </xdr:from>
    <xdr:to>
      <xdr:col>4</xdr:col>
      <xdr:colOff>352428</xdr:colOff>
      <xdr:row>63</xdr:row>
      <xdr:rowOff>164521</xdr:rowOff>
    </xdr:to>
    <mc:AlternateContent xmlns:mc="http://schemas.openxmlformats.org/markup-compatibility/2006" xmlns:a14="http://schemas.microsoft.com/office/drawing/2010/main">
      <mc:Choice Requires="a14">
        <xdr:graphicFrame macro="">
          <xdr:nvGraphicFramePr>
            <xdr:cNvPr id="11" name="Promotion Name 4">
              <a:extLst>
                <a:ext uri="{FF2B5EF4-FFF2-40B4-BE49-F238E27FC236}">
                  <a16:creationId xmlns:a16="http://schemas.microsoft.com/office/drawing/2014/main" id="{63EB316B-7578-4DAF-82F0-6B1F4F967769}"/>
                </a:ext>
              </a:extLst>
            </xdr:cNvPr>
            <xdr:cNvGraphicFramePr/>
          </xdr:nvGraphicFramePr>
          <xdr:xfrm>
            <a:off x="0" y="0"/>
            <a:ext cx="0" cy="0"/>
          </xdr:xfrm>
          <a:graphic>
            <a:graphicData uri="http://schemas.microsoft.com/office/drawing/2010/slicer">
              <sle:slicer xmlns:sle="http://schemas.microsoft.com/office/drawing/2010/slicer" name="Promotion Name 4"/>
            </a:graphicData>
          </a:graphic>
        </xdr:graphicFrame>
      </mc:Choice>
      <mc:Fallback xmlns="">
        <xdr:sp macro="" textlink="">
          <xdr:nvSpPr>
            <xdr:cNvPr id="0" name=""/>
            <xdr:cNvSpPr>
              <a:spLocks noTextEdit="1"/>
            </xdr:cNvSpPr>
          </xdr:nvSpPr>
          <xdr:spPr>
            <a:xfrm>
              <a:off x="0" y="8840931"/>
              <a:ext cx="2828928" cy="3325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12</xdr:row>
      <xdr:rowOff>95251</xdr:rowOff>
    </xdr:from>
    <xdr:to>
      <xdr:col>4</xdr:col>
      <xdr:colOff>309562</xdr:colOff>
      <xdr:row>26</xdr:row>
      <xdr:rowOff>119063</xdr:rowOff>
    </xdr:to>
    <mc:AlternateContent xmlns:mc="http://schemas.openxmlformats.org/markup-compatibility/2006" xmlns:a14="http://schemas.microsoft.com/office/drawing/2010/main">
      <mc:Choice Requires="a14">
        <xdr:graphicFrame macro="">
          <xdr:nvGraphicFramePr>
            <xdr:cNvPr id="4" name="Zone 1">
              <a:extLst>
                <a:ext uri="{FF2B5EF4-FFF2-40B4-BE49-F238E27FC236}">
                  <a16:creationId xmlns:a16="http://schemas.microsoft.com/office/drawing/2014/main" id="{66FF6D1D-AD28-495A-BC20-E8C984BF4147}"/>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mlns="">
        <xdr:sp macro="" textlink="">
          <xdr:nvSpPr>
            <xdr:cNvPr id="0" name=""/>
            <xdr:cNvSpPr>
              <a:spLocks noTextEdit="1"/>
            </xdr:cNvSpPr>
          </xdr:nvSpPr>
          <xdr:spPr>
            <a:xfrm>
              <a:off x="23812" y="3143251"/>
              <a:ext cx="2762250"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380999</xdr:colOff>
      <xdr:row>0</xdr:row>
      <xdr:rowOff>47626</xdr:rowOff>
    </xdr:from>
    <xdr:to>
      <xdr:col>41</xdr:col>
      <xdr:colOff>309562</xdr:colOff>
      <xdr:row>19</xdr:row>
      <xdr:rowOff>0</xdr:rowOff>
    </xdr:to>
    <xdr:graphicFrame macro="">
      <xdr:nvGraphicFramePr>
        <xdr:cNvPr id="5" name="Chart 4">
          <a:extLst>
            <a:ext uri="{FF2B5EF4-FFF2-40B4-BE49-F238E27FC236}">
              <a16:creationId xmlns:a16="http://schemas.microsoft.com/office/drawing/2014/main" id="{0AEAA56F-0E1E-441E-8847-CAF527CA2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428625</xdr:colOff>
      <xdr:row>41</xdr:row>
      <xdr:rowOff>1</xdr:rowOff>
    </xdr:from>
    <xdr:to>
      <xdr:col>41</xdr:col>
      <xdr:colOff>285750</xdr:colOff>
      <xdr:row>63</xdr:row>
      <xdr:rowOff>142875</xdr:rowOff>
    </xdr:to>
    <xdr:graphicFrame macro="">
      <xdr:nvGraphicFramePr>
        <xdr:cNvPr id="8" name="Chart 7">
          <a:extLst>
            <a:ext uri="{FF2B5EF4-FFF2-40B4-BE49-F238E27FC236}">
              <a16:creationId xmlns:a16="http://schemas.microsoft.com/office/drawing/2014/main" id="{8EFEB8F1-566C-44D3-BDAE-7AA173A67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1</cdr:y>
    </cdr:to>
    <cdr:pic>
      <cdr:nvPicPr>
        <cdr:cNvPr id="2" name="chart">
          <a:extLst xmlns:a="http://schemas.openxmlformats.org/drawingml/2006/main">
            <a:ext uri="{FF2B5EF4-FFF2-40B4-BE49-F238E27FC236}">
              <a16:creationId xmlns:a16="http://schemas.microsoft.com/office/drawing/2014/main" id="{E9199E16-FC04-30EC-66B6-8973FEEDE42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15923809" cy="5780952"/>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4.422781597219" backgroundQuery="1" createdVersion="8" refreshedVersion="8" minRefreshableVersion="3" recordCount="0" supportSubquery="1" supportAdvancedDrill="1" xr:uid="{99064A4B-401E-4164-92FA-A85163F49608}">
  <cacheSource type="external" connectionId="5"/>
  <cacheFields count="5">
    <cacheField name="[Measures].[baseline measure]" caption="baseline measure" numFmtId="0" hierarchy="61" level="32767"/>
    <cacheField name="[Measures].[promo measure]" caption="promo measure" numFmtId="0" hierarchy="62" level="32767"/>
    <cacheField name="[BaselineSelector].[Baseline promo].[Baseline promo]" caption="Baseline promo" numFmtId="0" level="1">
      <sharedItems containsSemiMixedTypes="0" containsNonDate="0" containsString="0"/>
    </cacheField>
    <cacheField name="[PromoSelector].[Comparison promo].[Comparison promo]" caption="Comparison promo" numFmtId="0" hierarchy="9" level="1">
      <sharedItems containsSemiMixedTypes="0" containsNonDate="0" containsString="0"/>
    </cacheField>
    <cacheField name="[Zilux_table].[Month Name].[Month Name]" caption="Month Name" numFmtId="0" hierarchy="14" level="1">
      <sharedItems count="8">
        <s v="April"/>
        <s v="August"/>
        <s v="July"/>
        <s v="June"/>
        <s v="March"/>
        <s v="May"/>
        <s v="October"/>
        <s v="September"/>
      </sharedItems>
    </cacheField>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2" memberValueDatatype="130" unbalanced="0">
      <fieldsUsage count="2">
        <fieldUsage x="-1"/>
        <fieldUsage x="2"/>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2" memberValueDatatype="130" unbalanced="0">
      <fieldsUsage count="2">
        <fieldUsage x="-1"/>
        <fieldUsage x="3"/>
      </fieldsUsage>
    </cacheHierarchy>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0"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2" memberValueDatatype="130" unbalanced="0">
      <fieldsUsage count="2">
        <fieldUsage x="-1"/>
        <fieldUsage x="4"/>
      </fieldsUsage>
    </cacheHierarchy>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oneField="1">
      <fieldsUsage count="1">
        <fieldUsage x="0"/>
      </fieldsUsage>
    </cacheHierarchy>
    <cacheHierarchy uniqueName="[Measures].[promo measure]" caption="promo measure" measure="1" displayFolder="" measureGroup="Zilux_table" count="0" oneField="1">
      <fieldsUsage count="1">
        <fieldUsage x="1"/>
      </fieldsUsage>
    </cacheHierarchy>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50111921299" backgroundQuery="1" createdVersion="8" refreshedVersion="8" minRefreshableVersion="3" recordCount="0" supportSubquery="1" supportAdvancedDrill="1" xr:uid="{9D224478-B1C4-4C81-88AA-D9BE749AB72E}">
  <cacheSource type="external" connectionId="5"/>
  <cacheFields count="4">
    <cacheField name="[Zilux_table].[Channel].[Channel]" caption="Channel" numFmtId="0" hierarchy="22" level="1">
      <sharedItems count="4">
        <s v="Catalog"/>
        <s v="Online"/>
        <s v="Reseller"/>
        <s v="Store"/>
      </sharedItems>
    </cacheField>
    <cacheField name="[Measures].[Sum of Order Qty]" caption="Sum of Order Qty" numFmtId="0" hierarchy="51" level="32767"/>
    <cacheField name="[Zilux_table].[Order Year].[Order Year]" caption="Order Year" numFmtId="0" hierarchy="1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Zilux_table].[Order Year].&amp;[2011]"/>
            <x15:cachedUniqueName index="1" name="[Zilux_table].[Order Year].&amp;[2012]"/>
            <x15:cachedUniqueName index="2" name="[Zilux_table].[Order Year].&amp;[2013]"/>
            <x15:cachedUniqueName index="3" name="[Zilux_table].[Order Year].&amp;[2014]"/>
          </x15:cachedUniqueNames>
        </ext>
      </extLst>
    </cacheField>
    <cacheField name="[Zilux_table].[Quarter].[Quarter]" caption="Quarter" numFmtId="0" hierarchy="15" level="1">
      <sharedItems count="4">
        <s v="Q4"/>
        <s v="Q1"/>
        <s v="Q2"/>
        <s v="Q3"/>
      </sharedItems>
    </cacheField>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2" memberValueDatatype="20" unbalanced="0">
      <fieldsUsage count="2">
        <fieldUsage x="-1"/>
        <fieldUsage x="2"/>
      </fieldsUsage>
    </cacheHierarchy>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2" memberValueDatatype="130" unbalanced="0">
      <fieldsUsage count="2">
        <fieldUsage x="-1"/>
        <fieldUsage x="3"/>
      </fieldsUsage>
    </cacheHierarchy>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2" memberValueDatatype="130" unbalanced="0">
      <fieldsUsage count="2">
        <fieldUsage x="-1"/>
        <fieldUsage x="0"/>
      </fieldsUsage>
    </cacheHierarchy>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50119791666" backgroundQuery="1" createdVersion="8" refreshedVersion="8" minRefreshableVersion="3" recordCount="0" supportSubquery="1" supportAdvancedDrill="1" xr:uid="{0136041D-1CF3-4CC5-B81C-ED2664EFF2C2}">
  <cacheSource type="external" connectionId="5"/>
  <cacheFields count="3">
    <cacheField name="[Measures].[profit measure]" caption="profit measure" numFmtId="0" hierarchy="57" level="32767"/>
    <cacheField name="[Measures].[revenue measure]" caption="revenue measure" numFmtId="0" hierarchy="56" level="32767"/>
    <cacheField name="[Zilux_table].[Channel].[Channel]" caption="Channel" numFmtId="0" hierarchy="22" level="1">
      <sharedItems count="4">
        <s v="Catalog"/>
        <s v="Online"/>
        <s v="Reseller"/>
        <s v="Store"/>
      </sharedItems>
    </cacheField>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0"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2" memberValueDatatype="130" unbalanced="0">
      <fieldsUsage count="2">
        <fieldUsage x="-1"/>
        <fieldUsage x="2"/>
      </fieldsUsage>
    </cacheHierarchy>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oneField="1">
      <fieldsUsage count="1">
        <fieldUsage x="1"/>
      </fieldsUsage>
    </cacheHierarchy>
    <cacheHierarchy uniqueName="[Measures].[profit measure]" caption="profit measure" measure="1" displayFolder="" measureGroup="Zilux_table" count="0" oneField="1">
      <fieldsUsage count="1">
        <fieldUsage x="0"/>
      </fieldsUsage>
    </cacheHierarchy>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50113194446" backgroundQuery="1" createdVersion="8" refreshedVersion="8" minRefreshableVersion="3" recordCount="0" supportSubquery="1" supportAdvancedDrill="1" xr:uid="{38549499-B50F-4291-A83D-A3B1ADF3753D}">
  <cacheSource type="external" connectionId="5"/>
  <cacheFields count="3">
    <cacheField name="[Measures].[Count of Order Qty]" caption="Count of Order Qty" numFmtId="0" hierarchy="52" level="32767"/>
    <cacheField name="[Zilux_table].[Order Year].[Order Year]" caption="Order Year" numFmtId="0" hierarchy="1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Zilux_table].[Order Year].&amp;[2011]"/>
            <x15:cachedUniqueName index="1" name="[Zilux_table].[Order Year].&amp;[2012]"/>
            <x15:cachedUniqueName index="2" name="[Zilux_table].[Order Year].&amp;[2013]"/>
            <x15:cachedUniqueName index="3" name="[Zilux_table].[Order Year].&amp;[2014]"/>
          </x15:cachedUniqueNames>
        </ext>
      </extLst>
    </cacheField>
    <cacheField name="[Zilux_table].[Quarter].[Quarter]" caption="Quarter" numFmtId="0" hierarchy="15" level="1">
      <sharedItems count="4">
        <s v="Q4"/>
        <s v="Q1"/>
        <s v="Q2"/>
        <s v="Q3"/>
      </sharedItems>
    </cacheField>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2" memberValueDatatype="20" unbalanced="0">
      <fieldsUsage count="2">
        <fieldUsage x="-1"/>
        <fieldUsage x="1"/>
      </fieldsUsage>
    </cacheHierarchy>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2" memberValueDatatype="130" unbalanced="0">
      <fieldsUsage count="2">
        <fieldUsage x="-1"/>
        <fieldUsage x="2"/>
      </fieldsUsage>
    </cacheHierarchy>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oneField="1">
      <fieldsUsage count="1">
        <fieldUsage x="0"/>
      </fieldsUsage>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50109374998" backgroundQuery="1" createdVersion="8" refreshedVersion="8" minRefreshableVersion="3" recordCount="0" supportSubquery="1" supportAdvancedDrill="1" xr:uid="{11876657-C8EC-4567-A22E-20511354F2AD}">
  <cacheSource type="external" connectionId="5"/>
  <cacheFields count="4">
    <cacheField name="[Zilux_table].[State].[State]" caption="State" numFmtId="0" hierarchy="27" level="1">
      <sharedItems count="10">
        <s v="Akwa Ibom"/>
        <s v="Borno"/>
        <s v="Delta"/>
        <s v="Ebonyi"/>
        <s v="Edo"/>
        <s v="Jigawa"/>
        <s v="Kwara"/>
        <s v="Nasarawa"/>
        <s v="Ogun"/>
        <s v="Zamfara"/>
      </sharedItems>
    </cacheField>
    <cacheField name="[Zilux_table].[Product Name].[Product Name]" caption="Product Name" numFmtId="0" hierarchy="24" level="1">
      <sharedItems count="10">
        <s v="A. Datum Consumer Digital Camera E100 Azure"/>
        <s v="Fabrikam SLR Camera 35&quot; X358 Black"/>
        <s v="Fabrikam Trendsetter 2/3&quot; 17mm X100 Orange"/>
        <s v="Kekule 3 Handset Cordless Phone System  E30 Black"/>
        <s v="Kekule Bluetooth Notebook Mouse E70 White"/>
        <s v="Kekule Projector 720p M620 White"/>
        <s v="Litware Home Theater System 5.1 Channel M515 Brown"/>
        <s v="Proseware LCD17 E200 White"/>
        <s v="SV Car Video TFT7 M7001 Silver"/>
        <s v="WWI Desktop PC1.80 E1802 White"/>
      </sharedItems>
    </cacheField>
    <cacheField name="[Measures].[cost measure]" caption="cost measure" numFmtId="0" hierarchy="60" level="32767"/>
    <cacheField name="[Measures].[profit measure]" caption="profit measure" numFmtId="0" hierarchy="57" level="32767"/>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0"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2" memberValueDatatype="130" unbalanced="0">
      <fieldsUsage count="2">
        <fieldUsage x="-1"/>
        <fieldUsage x="1"/>
      </fieldsUsage>
    </cacheHierarchy>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2" memberValueDatatype="130" unbalanced="0">
      <fieldsUsage count="2">
        <fieldUsage x="-1"/>
        <fieldUsage x="0"/>
      </fieldsUsage>
    </cacheHierarchy>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oneField="1">
      <fieldsUsage count="1">
        <fieldUsage x="3"/>
      </fieldsUsage>
    </cacheHierarchy>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oneField="1">
      <fieldsUsage count="1">
        <fieldUsage x="2"/>
      </fieldsUsage>
    </cacheHierarchy>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50114583332" backgroundQuery="1" createdVersion="8" refreshedVersion="8" minRefreshableVersion="3" recordCount="0" supportSubquery="1" supportAdvancedDrill="1" xr:uid="{53B5C7DC-5489-460D-B646-21CC1214E68C}">
  <cacheSource type="external" connectionId="5"/>
  <cacheFields count="5">
    <cacheField name="[Zilux_table].[Order Year].[Order Year]" caption="Order Year" numFmtId="0" hierarchy="1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Zilux_table].[Order Year].&amp;[2011]"/>
            <x15:cachedUniqueName index="1" name="[Zilux_table].[Order Year].&amp;[2012]"/>
            <x15:cachedUniqueName index="2" name="[Zilux_table].[Order Year].&amp;[2013]"/>
            <x15:cachedUniqueName index="3" name="[Zilux_table].[Order Year].&amp;[2014]"/>
          </x15:cachedUniqueNames>
        </ext>
      </extLst>
    </cacheField>
    <cacheField name="[Measures].[Sum of Revenue]" caption="Sum of Revenue" numFmtId="0" hierarchy="53" level="32767"/>
    <cacheField name="[Measures].[Sum of Profit]" caption="Sum of Profit" numFmtId="0" hierarchy="54" level="32767"/>
    <cacheField name="[Zilux_table].[Quarter].[Quarter]" caption="Quarter" numFmtId="0" hierarchy="15" level="1">
      <sharedItems count="4">
        <s v="Q4"/>
        <s v="Q1"/>
        <s v="Q2"/>
        <s v="Q3"/>
      </sharedItems>
    </cacheField>
    <cacheField name="[Measures].[Sum of Total cost]" caption="Sum of Total cost" numFmtId="0" hierarchy="55" level="32767"/>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2" memberValueDatatype="20" unbalanced="0">
      <fieldsUsage count="2">
        <fieldUsage x="-1"/>
        <fieldUsage x="0"/>
      </fieldsUsage>
    </cacheHierarchy>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2" memberValueDatatype="130" unbalanced="0">
      <fieldsUsage count="2">
        <fieldUsage x="-1"/>
        <fieldUsage x="3"/>
      </fieldsUsage>
    </cacheHierarchy>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oneField="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oneField="1">
      <fieldsUsage count="1">
        <fieldUsage x="2"/>
      </fieldsUsage>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oneField="1">
      <fieldsUsage count="1">
        <fieldUsage x="4"/>
      </fieldsUsage>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50115856479" backgroundQuery="1" createdVersion="8" refreshedVersion="8" minRefreshableVersion="3" recordCount="0" supportSubquery="1" supportAdvancedDrill="1" xr:uid="{94D4BD99-50B1-4871-8378-8C3577325458}">
  <cacheSource type="external" connectionId="5"/>
  <cacheFields count="3">
    <cacheField name="[Zilux_table].[Zone].[Zone]" caption="Zone" numFmtId="0" hierarchy="28" level="1">
      <sharedItems count="7">
        <s v="Federal Capital Territory"/>
        <s v="North Central"/>
        <s v="North East"/>
        <s v="North West"/>
        <s v="South East"/>
        <s v="South South"/>
        <s v="South West"/>
      </sharedItems>
    </cacheField>
    <cacheField name="[Measures].[Sum of Order Qty]" caption="Sum of Order Qty" numFmtId="0" hierarchy="51" level="32767"/>
    <cacheField name="[Measures].[Sum of Revenue]" caption="Sum of Revenue" numFmtId="0" hierarchy="53" level="32767"/>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0"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2" memberValueDatatype="130" unbalanced="0">
      <fieldsUsage count="2">
        <fieldUsage x="-1"/>
        <fieldUsage x="0"/>
      </fieldsUsage>
    </cacheHierarchy>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oneField="1">
      <fieldsUsage count="1">
        <fieldUsage x="2"/>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4.419284374999" backgroundQuery="1" createdVersion="8" refreshedVersion="8" minRefreshableVersion="3" recordCount="0" supportSubquery="1" supportAdvancedDrill="1" xr:uid="{31948D20-16FB-4FA8-84AB-90C77ED75980}">
  <cacheSource type="external" connectionId="5"/>
  <cacheFields count="3">
    <cacheField name="[Zilux_table].[Promotion Name].[Promotion Name]" caption="Promotion Name" numFmtId="0" hierarchy="23" level="1">
      <sharedItems count="2">
        <s v="New Year Promotion"/>
        <s v="No Discount"/>
      </sharedItems>
    </cacheField>
    <cacheField name="[Measures].[quantity measure]" caption="quantity measure" numFmtId="0" hierarchy="58" level="32767"/>
    <cacheField name="[Zilux_table].[Order Month].[Order Month]" caption="Order Month" numFmtId="0" hierarchy="13"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Zilux_table].[Order Month].&amp;[1]"/>
            <x15:cachedUniqueName index="1" name="[Zilux_table].[Order Month].&amp;[2]"/>
            <x15:cachedUniqueName index="2" name="[Zilux_table].[Order Month].&amp;[3]"/>
            <x15:cachedUniqueName index="3" name="[Zilux_table].[Order Month].&amp;[4]"/>
            <x15:cachedUniqueName index="4" name="[Zilux_table].[Order Month].&amp;[5]"/>
            <x15:cachedUniqueName index="5" name="[Zilux_table].[Order Month].&amp;[6]"/>
            <x15:cachedUniqueName index="6" name="[Zilux_table].[Order Month].&amp;[7]"/>
            <x15:cachedUniqueName index="7" name="[Zilux_table].[Order Month].&amp;[8]"/>
            <x15:cachedUniqueName index="8" name="[Zilux_table].[Order Month].&amp;[9]"/>
            <x15:cachedUniqueName index="9" name="[Zilux_table].[Order Month].&amp;[10]"/>
          </x15:cachedUniqueNames>
        </ext>
      </extLst>
    </cacheField>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0" memberValueDatatype="20" unbalanced="0"/>
    <cacheHierarchy uniqueName="[Zilux_table].[Order Month]" caption="Order Month" attribute="1" defaultMemberUniqueName="[Zilux_table].[Order Month].[All]" allUniqueName="[Zilux_table].[Order Month].[All]" dimensionUniqueName="[Zilux_table]" displayFolder="" count="2" memberValueDatatype="20" unbalanced="0">
      <fieldsUsage count="2">
        <fieldUsage x="-1"/>
        <fieldUsage x="2"/>
      </fieldsUsage>
    </cacheHierarchy>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2" memberValueDatatype="130" unbalanced="0">
      <fieldsUsage count="2">
        <fieldUsage x="-1"/>
        <fieldUsage x="0"/>
      </fieldsUsage>
    </cacheHierarchy>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oneField="1">
      <fieldsUsage count="1">
        <fieldUsage x="1"/>
      </fieldsUsage>
    </cacheHierarchy>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4.56341840278" backgroundQuery="1" createdVersion="8" refreshedVersion="8" minRefreshableVersion="3" recordCount="0" supportSubquery="1" supportAdvancedDrill="1" xr:uid="{470C9AA4-160B-4E91-83BC-F4F24F68DDC6}">
  <cacheSource type="external" connectionId="5"/>
  <cacheFields count="4">
    <cacheField name="[Zilux_table].[State].[State]" caption="State" numFmtId="0" hierarchy="27" level="1">
      <sharedItems count="10">
        <s v="Akwa Ibom"/>
        <s v="Borno"/>
        <s v="Delta"/>
        <s v="Ebonyi"/>
        <s v="Edo"/>
        <s v="Jigawa"/>
        <s v="Kwara"/>
        <s v="Nasarawa"/>
        <s v="Ogun"/>
        <s v="Zamfara"/>
      </sharedItems>
    </cacheField>
    <cacheField name="[Zilux_table].[Product Name].[Product Name]" caption="Product Name" numFmtId="0" hierarchy="24" level="1">
      <sharedItems count="10">
        <s v="A. Datum Consumer Digital Camera E100 Azure"/>
        <s v="Fabrikam SLR Camera 35&quot; X358 Black"/>
        <s v="Fabrikam Trendsetter 2/3&quot; 17mm X100 Orange"/>
        <s v="Kekule 3 Handset Cordless Phone System  E30 Black"/>
        <s v="Kekule Bluetooth Notebook Mouse E70 White"/>
        <s v="Kekule Projector 720p M620 White"/>
        <s v="Litware Home Theater System 5.1 Channel M515 Brown"/>
        <s v="Proseware LCD17 E200 White"/>
        <s v="SV Car Video TFT7 M7001 Silver"/>
        <s v="WWI Desktop PC1.80 E1802 White"/>
      </sharedItems>
    </cacheField>
    <cacheField name="[Measures].[Sum of Order Qty]" caption="Sum of Order Qty" numFmtId="0" hierarchy="51" level="32767"/>
    <cacheField name="[Zilux_table].[Zone].[Zone]" caption="Zone" numFmtId="0" hierarchy="28" level="1">
      <sharedItems containsSemiMixedTypes="0" containsNonDate="0" containsString="0"/>
    </cacheField>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2"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2" memberValueDatatype="130" unbalanced="0">
      <fieldsUsage count="2">
        <fieldUsage x="-1"/>
        <fieldUsage x="1"/>
      </fieldsUsage>
    </cacheHierarchy>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2" memberValueDatatype="130" unbalanced="0">
      <fieldsUsage count="2">
        <fieldUsage x="-1"/>
        <fieldUsage x="0"/>
      </fieldsUsage>
    </cacheHierarchy>
    <cacheHierarchy uniqueName="[Zilux_table].[Zone]" caption="Zone" attribute="1" defaultMemberUniqueName="[Zilux_table].[Zone].[All]" allUniqueName="[Zilux_table].[Zone].[All]" dimensionUniqueName="[Zilux_table]" displayFolder="" count="2" memberValueDatatype="130" unbalanced="0">
      <fieldsUsage count="2">
        <fieldUsage x="-1"/>
        <fieldUsage x="3"/>
      </fieldsUsage>
    </cacheHierarchy>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oneField="1">
      <fieldsUsage count="1">
        <fieldUsage x="2"/>
      </fieldsUsage>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4.56341909722" backgroundQuery="1" createdVersion="8" refreshedVersion="8" minRefreshableVersion="3" recordCount="0" supportSubquery="1" supportAdvancedDrill="1" xr:uid="{9291C8D7-B952-4778-B9EA-68E7EB52F7DD}">
  <cacheSource type="external" connectionId="5"/>
  <cacheFields count="5">
    <cacheField name="[Zilux_table].[Channel].[Channel]" caption="Channel" numFmtId="0" hierarchy="22" level="1">
      <sharedItems count="4">
        <s v="Catalog"/>
        <s v="Online"/>
        <s v="Reseller"/>
        <s v="Store"/>
      </sharedItems>
    </cacheField>
    <cacheField name="[Zilux_table].[Order Year].[Order Year]" caption="Order Year" numFmtId="0" hierarchy="1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Zilux_table].[Order Year].&amp;[2011]"/>
            <x15:cachedUniqueName index="1" name="[Zilux_table].[Order Year].&amp;[2012]"/>
            <x15:cachedUniqueName index="2" name="[Zilux_table].[Order Year].&amp;[2013]"/>
            <x15:cachedUniqueName index="3" name="[Zilux_table].[Order Year].&amp;[2014]"/>
          </x15:cachedUniqueNames>
        </ext>
      </extLst>
    </cacheField>
    <cacheField name="[Zilux_table].[Quarter].[Quarter]" caption="Quarter" numFmtId="0" hierarchy="15" level="1">
      <sharedItems count="4">
        <s v="Q4"/>
        <s v="Q1"/>
        <s v="Q2"/>
        <s v="Q3"/>
      </sharedItems>
    </cacheField>
    <cacheField name="[Measures].[Sum of Revenue]" caption="Sum of Revenue" numFmtId="0" hierarchy="53" level="32767"/>
    <cacheField name="[Zilux_table].[Zone].[Zone]" caption="Zone" numFmtId="0" hierarchy="28" level="1">
      <sharedItems containsSemiMixedTypes="0" containsNonDate="0" containsString="0"/>
    </cacheField>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2" memberValueDatatype="20" unbalanced="0">
      <fieldsUsage count="2">
        <fieldUsage x="-1"/>
        <fieldUsage x="1"/>
      </fieldsUsage>
    </cacheHierarchy>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2" memberValueDatatype="130" unbalanced="0">
      <fieldsUsage count="2">
        <fieldUsage x="-1"/>
        <fieldUsage x="2"/>
      </fieldsUsage>
    </cacheHierarchy>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2" memberValueDatatype="130" unbalanced="0">
      <fieldsUsage count="2">
        <fieldUsage x="-1"/>
        <fieldUsage x="0"/>
      </fieldsUsage>
    </cacheHierarchy>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2" memberValueDatatype="130" unbalanced="0">
      <fieldsUsage count="2">
        <fieldUsage x="-1"/>
        <fieldUsage x="4"/>
      </fieldsUsage>
    </cacheHierarchy>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oneField="1">
      <fieldsUsage count="1">
        <fieldUsage x="3"/>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4.563419675927" backgroundQuery="1" createdVersion="8" refreshedVersion="8" minRefreshableVersion="3" recordCount="0" supportSubquery="1" supportAdvancedDrill="1" xr:uid="{0B679077-53AE-4187-85F2-6657E6D4E555}">
  <cacheSource type="external" connectionId="5"/>
  <cacheFields count="4">
    <cacheField name="[Measures].[profit measure]" caption="profit measure" numFmtId="0" hierarchy="57" level="32767"/>
    <cacheField name="[Zilux_table].[Channel].[Channel]" caption="Channel" numFmtId="0" hierarchy="22" level="1">
      <sharedItems count="4">
        <s v="Catalog"/>
        <s v="Online"/>
        <s v="Reseller"/>
        <s v="Store"/>
      </sharedItems>
    </cacheField>
    <cacheField name="[Measures].[cost measure]" caption="cost measure" numFmtId="0" hierarchy="60" level="32767"/>
    <cacheField name="[Zilux_table].[Zone].[Zone]" caption="Zone" numFmtId="0" hierarchy="28" level="1">
      <sharedItems containsSemiMixedTypes="0" containsNonDate="0" containsString="0"/>
    </cacheField>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2"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2" memberValueDatatype="130" unbalanced="0">
      <fieldsUsage count="2">
        <fieldUsage x="-1"/>
        <fieldUsage x="1"/>
      </fieldsUsage>
    </cacheHierarchy>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2" memberValueDatatype="130" unbalanced="0">
      <fieldsUsage count="2">
        <fieldUsage x="-1"/>
        <fieldUsage x="3"/>
      </fieldsUsage>
    </cacheHierarchy>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oneField="1">
      <fieldsUsage count="1">
        <fieldUsage x="0"/>
      </fieldsUsage>
    </cacheHierarchy>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oneField="1">
      <fieldsUsage count="1">
        <fieldUsage x="2"/>
      </fieldsUsage>
    </cacheHierarchy>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4.563420486113" backgroundQuery="1" createdVersion="8" refreshedVersion="8" minRefreshableVersion="3" recordCount="0" supportSubquery="1" supportAdvancedDrill="1" xr:uid="{FC81CF38-8F00-496C-B532-343008752A5F}">
  <cacheSource type="external" connectionId="5"/>
  <cacheFields count="4">
    <cacheField name="[Zilux_table].[Product Name].[Product Name]" caption="Product Name" numFmtId="0" hierarchy="24" level="1">
      <sharedItems count="170">
        <s v="Fabrikam Independent Filmmaker 1&quot; 25mm X400 Blue"/>
        <s v="Kekule Projector 1080p X980 Black"/>
        <s v="Kekule Projector 1080p X980 White"/>
        <s v="Proseware Projector 1080p DLP86 Black"/>
        <s v="Proseware Projector 1080p DLP86 Silver"/>
        <s v="Proseware Projector 1080p DLP86 White"/>
        <s v="Proseware Projector 1080p LCD86 Black"/>
        <s v="Proseware Projector 1080p LCD86 White"/>
        <s v="Simpson Desktop PC1.80 ED182 White"/>
        <s v="WWI Laptop19W X0196 Blue"/>
        <s v="Fabrikam Business Videographer 2/3'' 17mm M280 Black" u="1"/>
        <s v="Fabrikam Independent Filmmaker 1'' 25mm X400 Grey" u="1"/>
        <s v="Kekule Projector 1080p X980 Silver" u="1"/>
        <s v="WWI Projector 1080p DLP86 Silver" u="1"/>
        <s v="Kekule Home Theater System 7.1 Channel M1700 Silver" u="1"/>
        <s v="Proseware Projector 720p DLP56 Silver" u="1"/>
        <s v="Simpson 40&quot; LCD HDTV M690 Brown" u="1"/>
        <s v="WWI Desktop PC2.30 M2300 Silver" u="1"/>
        <s v="WWI Projector 720p DLP56 White" u="1"/>
        <s v="Simpson Desktop PC1.80 ED182 Silver" u="1"/>
        <s v="WWI Laptop19W X0196 White" u="1"/>
        <s v="WWI Projector 1080p DLP86 White" u="1"/>
        <s v="WWI Projector 720p DLP56 Black" u="1"/>
        <s v="A. Datum SLR Camera X138 Silver Grey" u="1"/>
        <s v="Fabrikam Business Videographer 1/2'' 3mm M500 Grey" u="1"/>
        <s v="Fabrikam Business Videographer 1/3'' 8.5mm M380 Grey" u="1"/>
        <s v="Fabrikam Trendsetter 2/3'' 17mm X100 Grey" u="1"/>
        <s v="Proseware Projector 1080p LCD86 Silver" u="1"/>
        <s v="Simpson Laptop15 M1501 White" u="1"/>
        <s v="SV Car Video LCD9.2W X9281 Black" u="1"/>
        <s v="WWI Laptop19W X0196 Black" u="1"/>
        <s v="A. Datum Advanced Digital Camera M300 Pink" u="1"/>
        <s v="A. Datum Bridge Digital Camera M300 Azure" u="1"/>
        <s v="A. Datum Super-zoom Digital Camera X300 Pink" u="1"/>
        <s v="Kekule Single-line phones E10 Grey" u="1"/>
        <s v="Proseware 23ppm Laser Printer with Wireless and Wired Network Interfaces M680 Black" u="1"/>
        <s v="A. Datum SLR Camera 35&quot; X358 Black" u="1"/>
        <s v="A. Datum SLR Camera X135 Black" u="1"/>
        <s v="A. Datum SLR Camera X137 Grey" u="1"/>
        <s v="Kekule SLR Camera 35&quot; X358 Silver Grey" u="1"/>
        <s v="SV Car Video LCD7W M7081 Brown" u="1"/>
        <s v="A. Datum SLR Camera 35&quot; X358 Gold" u="1"/>
        <s v="Fabrikam SLR Camera X147 Silver" u="1"/>
        <s v="Fabrikam Trendsetter 1/2'' 3mm X300 Grey" u="1"/>
        <s v="Fabrikam Trendsetter 1/2'' 3mm X300 White" u="1"/>
        <s v="Kekule SLR Camera X142 Black" u="1"/>
        <s v="Kekule SLR Camera X143 Silver" u="1"/>
        <s v="A. Datum SLR Camera 35&quot; M358 Blue" u="1"/>
        <s v="A. Datum SLR Camera 35&quot; M358 Pink" u="1"/>
        <s v="A. Datum SLR Camera 35&quot; X358 Blue" u="1"/>
        <s v="Fabrikam SLR Camera X146 Black" u="1"/>
        <s v="Kekule 8GB Clock &amp; Radio MP3 Player X850 Green" u="1"/>
        <s v="Kekule SLR Camera X145 Blue" u="1"/>
        <s v="SV Car Video TFT7 M7001 Brown" u="1"/>
        <s v="The Phone Company PDA Phone Unlocked 3.5 inches M530 Black" u="1"/>
        <s v="The Phone Company Pen Touch Screen Phones M320 Gold" u="1"/>
        <s v="A. Datum SLR Camera 35&quot; X358 Orange" u="1"/>
        <s v="A. Datum SLR Camera 35&quot; X358 Silver Grey" u="1"/>
        <s v="Kekule Home Theater System 4.1 Channel M1410 Brown" u="1"/>
        <s v="Kekule Projector 480p M481 Black" u="1"/>
        <s v="Kekule SLR Camera X145 Pink" u="1"/>
        <s v="Litware Home Theater System 5.1 Channel M515 Brown" u="1"/>
        <s v="Simpson Desktop PC1.80 ED180 Brown" u="1"/>
        <s v="The Phone Company Sharp Touch Screen Phones M910 Grey" u="1"/>
        <s v="A. Datum SLR Camera 35&quot; M358 Silver" u="1"/>
        <s v="Fabrikam SLR Camera 35&quot; X358 Black" u="1"/>
        <s v="Fabrikam SLR Camera X147 Grey" u="1"/>
        <s v="Fabrikam Trendsetter 2/3'' 17mm X100 White" u="1"/>
        <s v="Kekule Touch Screen Phones SAW/On-wall M806 Black" u="1"/>
        <s v="Proseware Laptop16 M610 Black" u="1"/>
        <s v="Simpson Laptop15.4W M1548 Red" u="1"/>
        <s v="The Phone Company Touch Screen Phones Capacitive M908 Gold" u="1"/>
        <s v="Fabrikam SLR Camera X148 Silver Grey" u="1"/>
        <s v="Kekule SLR Camera X144 Silver Grey" u="1"/>
        <s v="Kekule SLR Camera X146 Orange" u="1"/>
        <s v="Simpson Desktop PC1.80 ED180 Silver" u="1"/>
        <s v="SV Car Video TFT7 M7000 Black" u="1"/>
        <s v="The Phone Company PDA Phone 3.5 inches M320 White" u="1"/>
        <s v="WWI Desktop PC1.80 E1800 Silver" u="1"/>
        <s v="Fabrikam Laptop15.4W M5480 White" u="1"/>
        <s v="Fabrikam Trendsetter 1'' 25mm X400 White" u="1"/>
        <s v="Proseware Laptop19W X910 White" u="1"/>
        <s v="Simpson Desktop PC1.80 ED180 Black" u="1"/>
        <s v="WWI Projector 720p LCD56 Black" u="1"/>
        <s v="Fabrikam Home and Vacation Moviemaker 2/3&quot; 17mm M103 Blue" u="1"/>
        <s v="Fabrikam Laptop19 M9000 Black" u="1"/>
        <s v="Simpson 52&quot; LCD HDTV X790W Silver" u="1"/>
        <s v="Simpson Desktop PC2.30 MD230 Brown" u="1"/>
        <s v="Simpson Laptop19W X1980 Red" u="1"/>
        <s v="Fabrikam Laptop14.1 E4101 Red" u="1"/>
        <s v="Fabrikam Trendsetter 1/2'' 3mm X300 Black" u="1"/>
        <s v="Kekule Bluetooth Active Headphones L15 White" u="1"/>
        <s v="Simpson 52&quot; LCD HDTV X590 Black" u="1"/>
        <s v="Simpson 52&quot; LCD HDTV X590 White" u="1"/>
        <s v="Simpson Laptop8.9 E0890 Red" u="1"/>
        <s v="The Phone Company PDA Phone 4.7 inches L360 Black" u="1"/>
        <s v="Fabrikam Laptop8.9 E8002 Red" u="1"/>
        <s v="Fabrikam Trendsetter 1/3'' 8.5mm X200 Black" u="1"/>
        <s v="Kekule Bluetooth Active Headphones L15 Black" u="1"/>
        <s v="Simpson Laptop16 M1601 White" u="1"/>
        <s v="Simpson Laptop19W X1980 Blue" u="1"/>
        <s v="Simpson Laptop19W X1980 White" u="1"/>
        <s v="WWI Laptop15.4W M0156 White" u="1"/>
        <s v="WWI Projector 1080p LCD86 Black" u="1"/>
        <s v="Fabrikam Independent filmmaker 1/2'' 3mm X300 White" u="1"/>
        <s v="Simpson 40&quot; LCD HDTV M690 White" u="1"/>
        <s v="Simpson Laptop15.4W M1548 Black" u="1"/>
        <s v="Simpson Laptop19W X1980 Silver" u="1"/>
        <s v="Cigarette Lighter Adapter for Kekule Phones E110 White" u="1"/>
        <s v="Simpson 52&quot; LCD HDTV X590 Brown" u="1"/>
        <s v="Simpson 52&quot; LCD HDTV X590 Silver" u="1"/>
        <s v="Fabrikam Business Videographer 2/3'' 17mm M280 Grey" u="1"/>
        <s v="Fabrikam Independent Filmmaker 1/3'' 8.5mm X200 Grey" u="1"/>
        <s v="Fabrikam Laptop17 M7000 Black" u="1"/>
        <s v="Kekule Projector 720p M621 Silver" u="1"/>
        <s v="Simpson 52&quot; LCD HDTV X790W Black" u="1"/>
        <s v="Simpson 52&quot; LCD HDTV X790W Brown" u="1"/>
        <s v="Simpson Laptop8.9 E0890 Silver" u="1"/>
        <s v="Fabrikam Laptop16 M6000 Black" u="1"/>
        <s v="Fabrikam SLR Camera 35&quot; M358 Gold" u="1"/>
        <s v="Fabrikam SLR Camera M149 Pink" u="1"/>
        <s v="Proseware Projector 480p LCD12 Black" u="1"/>
        <s v="The Phone Company Touch Screen Phones SAW/On-wall M806 Gold" u="1"/>
        <s v="Fabrikam SLR Camera M149 Blue" u="1"/>
        <s v="WWI LCD22W M2003 White" u="1"/>
        <s v="A. Datum SLR Camera 35&quot; M358 Silver Grey" u="1"/>
        <s v="Kekule DVD 14-Inch Player Portable L100 White" u="1"/>
        <s v="Kekule Home Theater System 4.1 Channel M1420 White" u="1"/>
        <s v="Kekule Touch Screen Phones Capacitive M908 Black" u="1"/>
        <s v="Proseware Screen 106in M1609 Black" u="1"/>
        <s v="WWI LCD24 X300 White" u="1"/>
        <s v="Fabrikam Home and Vacation Moviemaker 2/3'' 17mm M103 Grey" u="1"/>
        <s v="Fabrikam Independent Filmmaker 1/2'' 3mm X300 Grey" u="1"/>
        <s v="Fabrikam Independent Filmmaker 1/3'' 8.5mm X200 Black" u="1"/>
        <s v="Simpson Desktop PC2.33 XD233 Black" u="1"/>
        <s v="SV Car Video LCD9.2W X9281 Silver" u="1"/>
        <s v="WWI LCD24 X300 Black" u="1"/>
        <s v="Fabrikam Independent Filmmaker 1/3&quot; 8.5mm X200 Blue" u="1"/>
        <s v="Fabrikam Laptop16W M6080 Black" u="1"/>
        <s v="WWI LCD22W M2003 Black" u="1"/>
        <s v="WWI Projector 1080p LCD86 White" u="1"/>
        <s v="Fabrikam Business Videographer 1'' 25mm M600 White" u="1"/>
        <s v="Fabrikam Trendsetter 2/3&quot; 17mm X100 Orange" u="1"/>
        <s v="Kekule Projector 720p M620 White" u="1"/>
        <s v="Simpson 52&quot; LCD HDTV X790W White" u="1"/>
        <s v="WWI Projector 720p DLP56 Silver" u="1"/>
        <s v="Fabrikam Independent filmmaker 2/3'' 17mm X100 White" u="1"/>
        <s v="Proseware Laptop16 M610 White" u="1"/>
        <s v="Simpson 40&quot; LCD HDTV M690 Black" u="1"/>
        <s v="The Phone Company Touch Screen Phone 1600 TFT-2.2&quot; L200 Grey" u="1"/>
        <s v="Kekule Home Theater System 7.1 Channel M1700 Brown" u="1"/>
        <s v="Simpson 42&quot; LCD HDTV M55 Black" u="1"/>
        <s v="Fabrikam Trendsetter 2/3'' 17mm X100 Black" u="1"/>
        <s v="Litware Home Theater System 5.1 Channel M515 Black" u="1"/>
        <s v="Simpson Desktop PC1.80 ED180 White" u="1"/>
        <s v="Simpson Desktop PC3.0 MS300 Silver" u="1"/>
        <s v="Fabrikam Independent Filmmaker 2/3'' 17mm X100 Black" u="1"/>
        <s v="Fabrikam Independent Filmmaker 2/3&quot; 17mm X100 Blue" u="1"/>
        <s v="Kekule SLR Camera X144 Gold" u="1"/>
        <s v="Proseware Projector 720p LCD56 White" u="1"/>
        <s v="Simpson Desktop PC3.0 MS300 Black" u="1"/>
        <s v="Fabrikam Business Videographer 1/2&quot; 3mm M500 Orange" u="1"/>
        <s v="Fabrikam Business Videographer 2/3'' 17mm M280 White" u="1"/>
        <s v="Fabrikam Independent Filmmaker 1/2'' 3mm X300 Black" u="1"/>
        <s v="Fabrikam Trendsetter 1/3'' 8.5mm X200 White" u="1"/>
        <s v="WWI Projector 720p LCD56 Silver" u="1"/>
        <s v="Fabrikam Laptop14.1W M4180 Red" u="1"/>
        <s v="Kekule Home Theater System 7.1 Channel M1700 Black" u="1"/>
        <s v="WWI Projector 720p LCD56 White" u="1"/>
        <s v="SV Car Video LCD9.2W X9281 Brown" u="1"/>
      </sharedItems>
    </cacheField>
    <cacheField name="[Measures].[cost measure]" caption="cost measure" numFmtId="0" hierarchy="60" level="32767"/>
    <cacheField name="[Measures].[profit measure]" caption="profit measure" numFmtId="0" hierarchy="57" level="32767"/>
    <cacheField name="[Zilux_table].[Zone].[Zone]" caption="Zone" numFmtId="0" hierarchy="28" level="1">
      <sharedItems containsSemiMixedTypes="0" containsNonDate="0" containsString="0"/>
    </cacheField>
  </cacheFields>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2"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2" memberValueDatatype="130" unbalanced="0">
      <fieldsUsage count="2">
        <fieldUsage x="-1"/>
        <fieldUsage x="0"/>
      </fieldsUsage>
    </cacheHierarchy>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2" memberValueDatatype="130" unbalanced="0">
      <fieldsUsage count="2">
        <fieldUsage x="-1"/>
        <fieldUsage x="3"/>
      </fieldsUsage>
    </cacheHierarchy>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oneField="1">
      <fieldsUsage count="1">
        <fieldUsage x="2"/>
      </fieldsUsage>
    </cacheHierarchy>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oneField="1">
      <fieldsUsage count="1">
        <fieldUsage x="1"/>
      </fieldsUsage>
    </cacheHierarchy>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50105092594" backgroundQuery="1" createdVersion="3" refreshedVersion="8" minRefreshableVersion="3" recordCount="0" supportSubquery="1" supportAdvancedDrill="1" xr:uid="{D7DC27C3-691F-4511-8ADC-CD422AD0262E}">
  <cacheSource type="external" connectionId="5">
    <extLst>
      <ext xmlns:x14="http://schemas.microsoft.com/office/spreadsheetml/2009/9/main" uri="{F057638F-6D5F-4e77-A914-E7F072B9BCA8}">
        <x14:sourceConnection name="ThisWorkbookDataModel"/>
      </ext>
    </extLst>
  </cacheSource>
  <cacheFields count="0"/>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0"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licerData="1" pivotCacheId="210701754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5011678241" backgroundQuery="1" createdVersion="3" refreshedVersion="8" minRefreshableVersion="3" recordCount="0" supportSubquery="1" supportAdvancedDrill="1" xr:uid="{25218AEA-E473-4A1D-980B-9F19CDCFE275}">
  <cacheSource type="external" connectionId="5">
    <extLst>
      <ext xmlns:x14="http://schemas.microsoft.com/office/spreadsheetml/2009/9/main" uri="{F057638F-6D5F-4e77-A914-E7F072B9BCA8}">
        <x14:sourceConnection name="ThisWorkbookDataModel"/>
      </ext>
    </extLst>
  </cacheSource>
  <cacheFields count="0"/>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0"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licerData="1" pivotCacheId="1662105576"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5012071759" backgroundQuery="1" createdVersion="3" refreshedVersion="8" minRefreshableVersion="3" recordCount="0" supportSubquery="1" supportAdvancedDrill="1" xr:uid="{8C20CFC1-9E10-4A16-9EBE-B15FFEA1FEDD}">
  <cacheSource type="external" connectionId="5">
    <extLst>
      <ext xmlns:x14="http://schemas.microsoft.com/office/spreadsheetml/2009/9/main" uri="{F057638F-6D5F-4e77-A914-E7F072B9BCA8}">
        <x14:sourceConnection name="ThisWorkbookDataModel"/>
      </ext>
    </extLst>
  </cacheSource>
  <cacheFields count="0"/>
  <cacheHierarchies count="70">
    <cacheHierarchy uniqueName="[BaselineSelector].[Baseline promo]" caption="Baseline promo" attribute="1" defaultMemberUniqueName="[BaselineSelector].[Baseline promo].[All]" allUniqueName="[BaselineSelector].[Baseline promo].[All]" dimensionUniqueName="[BaselineSelector]"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moSelector].[Comparison promo]" caption="Comparison promo" attribute="1" defaultMemberUniqueName="[PromoSelector].[Comparison promo].[All]" allUniqueName="[PromoSelector].[Comparison promo].[All]" dimensionUniqueName="[PromoSelector]" displayFolder="" count="0" memberValueDatatype="130" unbalanced="0"/>
    <cacheHierarchy uniqueName="[Zilux_table].[Order ID]" caption="Order ID" attribute="1" defaultMemberUniqueName="[Zilux_table].[Order ID].[All]" allUniqueName="[Zilux_table].[Order ID].[All]" dimensionUniqueName="[Zilux_table]" displayFolder="" count="0" memberValueDatatype="20" unbalanced="0"/>
    <cacheHierarchy uniqueName="[Zilux_table].[Order Date]" caption="Order Date" attribute="1" time="1" defaultMemberUniqueName="[Zilux_table].[Order Date].[All]" allUniqueName="[Zilux_table].[Order Date].[All]" dimensionUniqueName="[Zilux_table]" displayFolder="" count="0" memberValueDatatype="7" unbalanced="0"/>
    <cacheHierarchy uniqueName="[Zilux_table].[Order Year]" caption="Order Year" attribute="1" defaultMemberUniqueName="[Zilux_table].[Order Year].[All]" allUniqueName="[Zilux_table].[Order Year].[All]" dimensionUniqueName="[Zilux_table]" displayFolder="" count="0" memberValueDatatype="20" unbalanced="0"/>
    <cacheHierarchy uniqueName="[Zilux_table].[Order Month]" caption="Order Month" attribute="1" defaultMemberUniqueName="[Zilux_table].[Order Month].[All]" allUniqueName="[Zilux_table].[Order Month].[All]" dimensionUniqueName="[Zilux_table]" displayFolder="" count="0" memberValueDatatype="20" unbalanced="0"/>
    <cacheHierarchy uniqueName="[Zilux_table].[Month Name]" caption="Month Name" attribute="1" defaultMemberUniqueName="[Zilux_table].[Month Name].[All]" allUniqueName="[Zilux_table].[Month Name].[All]" dimensionUniqueName="[Zilux_table]" displayFolder="" count="0" memberValueDatatype="130" unbalanced="0"/>
    <cacheHierarchy uniqueName="[Zilux_table].[Quarter]" caption="Quarter" attribute="1" defaultMemberUniqueName="[Zilux_table].[Quarter].[All]" allUniqueName="[Zilux_table].[Quarter].[All]" dimensionUniqueName="[Zilux_table]" displayFolder="" count="0" memberValueDatatype="130" unbalanced="0"/>
    <cacheHierarchy uniqueName="[Zilux_table].[Unit Cost]" caption="Unit Cost" attribute="1" defaultMemberUniqueName="[Zilux_table].[Unit Cost].[All]" allUniqueName="[Zilux_table].[Unit Cost].[All]" dimensionUniqueName="[Zilux_table]" displayFolder="" count="0" memberValueDatatype="5" unbalanced="0"/>
    <cacheHierarchy uniqueName="[Zilux_table].[Unit Price]" caption="Unit Price" attribute="1" defaultMemberUniqueName="[Zilux_table].[Unit Price].[All]" allUniqueName="[Zilux_table].[Unit Price].[All]" dimensionUniqueName="[Zilux_table]" displayFolder="" count="0" memberValueDatatype="5" unbalanced="0"/>
    <cacheHierarchy uniqueName="[Zilux_table].[Total cost]" caption="Total cost" attribute="1" defaultMemberUniqueName="[Zilux_table].[Total cost].[All]" allUniqueName="[Zilux_table].[Total cost].[All]" dimensionUniqueName="[Zilux_table]" displayFolder="" count="0" memberValueDatatype="5" unbalanced="0"/>
    <cacheHierarchy uniqueName="[Zilux_table].[Profit]" caption="Profit" attribute="1" defaultMemberUniqueName="[Zilux_table].[Profit].[All]" allUniqueName="[Zilux_table].[Profit].[All]" dimensionUniqueName="[Zilux_table]" displayFolder="" count="0" memberValueDatatype="5" unbalanced="0"/>
    <cacheHierarchy uniqueName="[Zilux_table].[Revenue]" caption="Revenue" attribute="1" defaultMemberUniqueName="[Zilux_table].[Revenue].[All]" allUniqueName="[Zilux_table].[Revenue].[All]" dimensionUniqueName="[Zilux_table]" displayFolder="" count="0" memberValueDatatype="5" unbalanced="0"/>
    <cacheHierarchy uniqueName="[Zilux_table].[Order Qty]" caption="Order Qty" attribute="1" defaultMemberUniqueName="[Zilux_table].[Order Qty].[All]" allUniqueName="[Zilux_table].[Order Qty].[All]" dimensionUniqueName="[Zilux_table]" displayFolder="" count="0" memberValueDatatype="20" unbalanced="0"/>
    <cacheHierarchy uniqueName="[Zilux_table].[Channel]" caption="Channel" attribute="1" defaultMemberUniqueName="[Zilux_table].[Channel].[All]" allUniqueName="[Zilux_table].[Channel].[All]" dimensionUniqueName="[Zilux_table]" displayFolder="" count="0" memberValueDatatype="130" unbalanced="0"/>
    <cacheHierarchy uniqueName="[Zilux_table].[Promotion Name]" caption="Promotion Name" attribute="1" defaultMemberUniqueName="[Zilux_table].[Promotion Name].[All]" allUniqueName="[Zilux_table].[Promotion Name].[All]" dimensionUniqueName="[Zilux_table]" displayFolder="" count="0" memberValueDatatype="130" unbalanced="0"/>
    <cacheHierarchy uniqueName="[Zilux_table].[Product Name]" caption="Product Name" attribute="1" defaultMemberUniqueName="[Zilux_table].[Product Name].[All]" allUniqueName="[Zilux_table].[Product Name].[All]" dimensionUniqueName="[Zilux_table]" displayFolder="" count="0" memberValueDatatype="130" unbalanced="0"/>
    <cacheHierarchy uniqueName="[Zilux_table].[Product Sub Category]" caption="Product Sub Category" attribute="1" defaultMemberUniqueName="[Zilux_table].[Product Sub Category].[All]" allUniqueName="[Zilux_table].[Product Sub Category].[All]" dimensionUniqueName="[Zilux_table]" displayFolder="" count="0" memberValueDatatype="130" unbalanced="0"/>
    <cacheHierarchy uniqueName="[Zilux_table].[Product Category]" caption="Product Category" attribute="1" defaultMemberUniqueName="[Zilux_table].[Product Category].[All]" allUniqueName="[Zilux_table].[Product Category].[All]" dimensionUniqueName="[Zilux_table]" displayFolder="" count="0" memberValueDatatype="130" unbalanced="0"/>
    <cacheHierarchy uniqueName="[Zilux_table].[State]" caption="State" attribute="1" defaultMemberUniqueName="[Zilux_table].[State].[All]" allUniqueName="[Zilux_table].[State].[All]" dimensionUniqueName="[Zilux_table]" displayFolder="" count="0" memberValueDatatype="130" unbalanced="0"/>
    <cacheHierarchy uniqueName="[Zilux_table].[Zone]" caption="Zone" attribute="1" defaultMemberUniqueName="[Zilux_table].[Zone].[All]" allUniqueName="[Zilux_table].[Zone].[All]" dimensionUniqueName="[Zilux_table]" displayFolder="" count="0" memberValueDatatype="130" unbalanced="0"/>
    <cacheHierarchy uniqueName="[Zilux_table  2].[Order ID]" caption="Order ID" attribute="1" defaultMemberUniqueName="[Zilux_table  2].[Order ID].[All]" allUniqueName="[Zilux_table  2].[Order ID].[All]" dimensionUniqueName="[Zilux_table  2]" displayFolder="" count="0" memberValueDatatype="20" unbalanced="0"/>
    <cacheHierarchy uniqueName="[Zilux_table  2].[Order Date]" caption="Order Date" attribute="1" time="1" defaultMemberUniqueName="[Zilux_table  2].[Order Date].[All]" allUniqueName="[Zilux_table  2].[Order Date].[All]" dimensionUniqueName="[Zilux_table  2]" displayFolder="" count="0" memberValueDatatype="7" unbalanced="0"/>
    <cacheHierarchy uniqueName="[Zilux_table  2].[Order Year]" caption="Order Year" attribute="1" defaultMemberUniqueName="[Zilux_table  2].[Order Year].[All]" allUniqueName="[Zilux_table  2].[Order Year].[All]" dimensionUniqueName="[Zilux_table  2]" displayFolder="" count="0" memberValueDatatype="20" unbalanced="0"/>
    <cacheHierarchy uniqueName="[Zilux_table  2].[Order Month]" caption="Order Month" attribute="1" defaultMemberUniqueName="[Zilux_table  2].[Order Month].[All]" allUniqueName="[Zilux_table  2].[Order Month].[All]" dimensionUniqueName="[Zilux_table  2]" displayFolder="" count="0" memberValueDatatype="20" unbalanced="0"/>
    <cacheHierarchy uniqueName="[Zilux_table  2].[Month Name]" caption="Month Name" attribute="1" defaultMemberUniqueName="[Zilux_table  2].[Month Name].[All]" allUniqueName="[Zilux_table  2].[Month Name].[All]" dimensionUniqueName="[Zilux_table  2]" displayFolder="" count="0" memberValueDatatype="130" unbalanced="0"/>
    <cacheHierarchy uniqueName="[Zilux_table  2].[Quarter]" caption="Quarter" attribute="1" defaultMemberUniqueName="[Zilux_table  2].[Quarter].[All]" allUniqueName="[Zilux_table  2].[Quarter].[All]" dimensionUniqueName="[Zilux_table  2]" displayFolder="" count="0" memberValueDatatype="130" unbalanced="0"/>
    <cacheHierarchy uniqueName="[Zilux_table  2].[Unit Cost]" caption="Unit Cost" attribute="1" defaultMemberUniqueName="[Zilux_table  2].[Unit Cost].[All]" allUniqueName="[Zilux_table  2].[Unit Cost].[All]" dimensionUniqueName="[Zilux_table  2]" displayFolder="" count="0" memberValueDatatype="6" unbalanced="0"/>
    <cacheHierarchy uniqueName="[Zilux_table  2].[Unit Price]" caption="Unit Price" attribute="1" defaultMemberUniqueName="[Zilux_table  2].[Unit Price].[All]" allUniqueName="[Zilux_table  2].[Unit Price].[All]" dimensionUniqueName="[Zilux_table  2]" displayFolder="" count="0" memberValueDatatype="6" unbalanced="0"/>
    <cacheHierarchy uniqueName="[Zilux_table  2].[Total cost]" caption="Total cost" attribute="1" defaultMemberUniqueName="[Zilux_table  2].[Total cost].[All]" allUniqueName="[Zilux_table  2].[Total cost].[All]" dimensionUniqueName="[Zilux_table  2]" displayFolder="" count="0" memberValueDatatype="6" unbalanced="0"/>
    <cacheHierarchy uniqueName="[Zilux_table  2].[Profit]" caption="Profit" attribute="1" defaultMemberUniqueName="[Zilux_table  2].[Profit].[All]" allUniqueName="[Zilux_table  2].[Profit].[All]" dimensionUniqueName="[Zilux_table  2]" displayFolder="" count="0" memberValueDatatype="6" unbalanced="0"/>
    <cacheHierarchy uniqueName="[Zilux_table  2].[Revenue]" caption="Revenue" attribute="1" defaultMemberUniqueName="[Zilux_table  2].[Revenue].[All]" allUniqueName="[Zilux_table  2].[Revenue].[All]" dimensionUniqueName="[Zilux_table  2]" displayFolder="" count="0" memberValueDatatype="6" unbalanced="0"/>
    <cacheHierarchy uniqueName="[Zilux_table  2].[Order Qty]" caption="Order Qty" attribute="1" defaultMemberUniqueName="[Zilux_table  2].[Order Qty].[All]" allUniqueName="[Zilux_table  2].[Order Qty].[All]" dimensionUniqueName="[Zilux_table  2]" displayFolder="" count="0" memberValueDatatype="20" unbalanced="0"/>
    <cacheHierarchy uniqueName="[Zilux_table  2].[Channel]" caption="Channel" attribute="1" defaultMemberUniqueName="[Zilux_table  2].[Channel].[All]" allUniqueName="[Zilux_table  2].[Channel].[All]" dimensionUniqueName="[Zilux_table  2]" displayFolder="" count="0" memberValueDatatype="130" unbalanced="0"/>
    <cacheHierarchy uniqueName="[Zilux_table  2].[Promotion Name]" caption="Promotion Name" attribute="1" defaultMemberUniqueName="[Zilux_table  2].[Promotion Name].[All]" allUniqueName="[Zilux_table  2].[Promotion Name].[All]" dimensionUniqueName="[Zilux_table  2]" displayFolder="" count="0" memberValueDatatype="130" unbalanced="0"/>
    <cacheHierarchy uniqueName="[Zilux_table  2].[Product Name]" caption="Product Name" attribute="1" defaultMemberUniqueName="[Zilux_table  2].[Product Name].[All]" allUniqueName="[Zilux_table  2].[Product Name].[All]" dimensionUniqueName="[Zilux_table  2]" displayFolder="" count="0" memberValueDatatype="130" unbalanced="0"/>
    <cacheHierarchy uniqueName="[Zilux_table  2].[Product Sub Category]" caption="Product Sub Category" attribute="1" defaultMemberUniqueName="[Zilux_table  2].[Product Sub Category].[All]" allUniqueName="[Zilux_table  2].[Product Sub Category].[All]" dimensionUniqueName="[Zilux_table  2]" displayFolder="" count="0" memberValueDatatype="130" unbalanced="0"/>
    <cacheHierarchy uniqueName="[Zilux_table  2].[Product Category]" caption="Product Category" attribute="1" defaultMemberUniqueName="[Zilux_table  2].[Product Category].[All]" allUniqueName="[Zilux_table  2].[Product Category].[All]" dimensionUniqueName="[Zilux_table  2]" displayFolder="" count="0" memberValueDatatype="130" unbalanced="0"/>
    <cacheHierarchy uniqueName="[Zilux_table  2].[State]" caption="State" attribute="1" defaultMemberUniqueName="[Zilux_table  2].[State].[All]" allUniqueName="[Zilux_table  2].[State].[All]" dimensionUniqueName="[Zilux_table  2]" displayFolder="" count="0" memberValueDatatype="130" unbalanced="0"/>
    <cacheHierarchy uniqueName="[Zilux_table  2].[Zone]" caption="Zone" attribute="1" defaultMemberUniqueName="[Zilux_table  2].[Zone].[All]" allUniqueName="[Zilux_table  2].[Zone].[All]" dimensionUniqueName="[Zilux_table  2]" displayFolder="" count="0" memberValueDatatype="130" unbalanced="0"/>
    <cacheHierarchy uniqueName="[Measures].[Count of Product Category]" caption="Count of Product Category" measure="1" displayFolder="" measureGroup="Zilux_table" count="0">
      <extLst>
        <ext xmlns:x15="http://schemas.microsoft.com/office/spreadsheetml/2010/11/main" uri="{B97F6D7D-B522-45F9-BDA1-12C45D357490}">
          <x15:cacheHierarchy aggregatedColumn="26"/>
        </ext>
      </extLst>
    </cacheHierarchy>
    <cacheHierarchy uniqueName="[Measures].[Sum of Order ID]" caption="Sum of Order ID" measure="1" displayFolder="" measureGroup="Zilux_table" count="0">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Zilux_table" count="0">
      <extLst>
        <ext xmlns:x15="http://schemas.microsoft.com/office/spreadsheetml/2010/11/main" uri="{B97F6D7D-B522-45F9-BDA1-12C45D357490}">
          <x15:cacheHierarchy aggregatedColumn="10"/>
        </ext>
      </extLst>
    </cacheHierarchy>
    <cacheHierarchy uniqueName="[Measures].[Sum of Order Qty]" caption="Sum of Order Qty" measure="1" displayFolder="" measureGroup="Zilux_table" count="0">
      <extLst>
        <ext xmlns:x15="http://schemas.microsoft.com/office/spreadsheetml/2010/11/main" uri="{B97F6D7D-B522-45F9-BDA1-12C45D357490}">
          <x15:cacheHierarchy aggregatedColumn="21"/>
        </ext>
      </extLst>
    </cacheHierarchy>
    <cacheHierarchy uniqueName="[Measures].[Count of Order Qty]" caption="Count of Order Qty" measure="1" displayFolder="" measureGroup="Zilux_table"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Zilux_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Zilux_table" count="0">
      <extLst>
        <ext xmlns:x15="http://schemas.microsoft.com/office/spreadsheetml/2010/11/main" uri="{B97F6D7D-B522-45F9-BDA1-12C45D357490}">
          <x15:cacheHierarchy aggregatedColumn="19"/>
        </ext>
      </extLst>
    </cacheHierarchy>
    <cacheHierarchy uniqueName="[Measures].[Sum of Total cost]" caption="Sum of Total cost" measure="1" displayFolder="" measureGroup="Zilux_table" count="0">
      <extLst>
        <ext xmlns:x15="http://schemas.microsoft.com/office/spreadsheetml/2010/11/main" uri="{B97F6D7D-B522-45F9-BDA1-12C45D357490}">
          <x15:cacheHierarchy aggregatedColumn="18"/>
        </ext>
      </extLst>
    </cacheHierarchy>
    <cacheHierarchy uniqueName="[Measures].[revenue measure]" caption="revenue measure" measure="1" displayFolder="" measureGroup="Zilux_table" count="0"/>
    <cacheHierarchy uniqueName="[Measures].[profit measure]" caption="profit measure" measure="1" displayFolder="" measureGroup="Zilux_table" count="0"/>
    <cacheHierarchy uniqueName="[Measures].[quantity measure]" caption="quantity measure" measure="1" displayFolder="" measureGroup="Zilux_table" count="0"/>
    <cacheHierarchy uniqueName="[Measures].[count measure]" caption="count measure" measure="1" displayFolder="" measureGroup="Zilux_table" count="0"/>
    <cacheHierarchy uniqueName="[Measures].[cost measure]" caption="cost measure" measure="1" displayFolder="" measureGroup="Zilux_table" count="0"/>
    <cacheHierarchy uniqueName="[Measures].[baseline measure]" caption="baseline measure" measure="1" displayFolder="" measureGroup="Zilux_table" count="0"/>
    <cacheHierarchy uniqueName="[Measures].[promo measure]" caption="promo measure" measure="1" displayFolder="" measureGroup="Zilux_table" count="0"/>
    <cacheHierarchy uniqueName="[Measures].[Units sold]" caption="Units sold" measure="1" displayFolder="" measureGroup="Zilux_table" count="0"/>
    <cacheHierarchy uniqueName="[Measures].[__XL_Count Calendar]" caption="__XL_Count Calendar" measure="1" displayFolder="" measureGroup="Calendar" count="0" hidden="1"/>
    <cacheHierarchy uniqueName="[Measures].[__XL_Count Zilux_table]" caption="__XL_Count Zilux_table" measure="1" displayFolder="" measureGroup="Zilux_table" count="0" hidden="1"/>
    <cacheHierarchy uniqueName="[Measures].[__XL_Count BaselineSelector]" caption="__XL_Count BaselineSelector" measure="1" displayFolder="" measureGroup="BaselineSelector" count="0" hidden="1"/>
    <cacheHierarchy uniqueName="[Measures].[__XL_Count PromoSelector]" caption="__XL_Count PromoSelector" measure="1" displayFolder="" measureGroup="PromoSelector" count="0" hidden="1"/>
    <cacheHierarchy uniqueName="[Measures].[__XL_Count Zilux_table  2]" caption="__XL_Count Zilux_table  2" measure="1" displayFolder="" measureGroup="Zilux_table  2" count="0" hidden="1"/>
    <cacheHierarchy uniqueName="[Measures].[__No measures defined]" caption="__No measures defined" measure="1" displayFolder="" count="0" hidden="1"/>
  </cacheHierarchies>
  <kpis count="0"/>
  <dimensions count="6">
    <dimension name="BaselineSelector" uniqueName="[BaselineSelector]" caption="BaselineSelector"/>
    <dimension name="Calendar" uniqueName="[Calendar]" caption="Calendar"/>
    <dimension measure="1" name="Measures" uniqueName="[Measures]" caption="Measures"/>
    <dimension name="PromoSelector" uniqueName="[PromoSelector]" caption="PromoSelector"/>
    <dimension name="Zilux_table" uniqueName="[Zilux_table]" caption="Zilux_table"/>
    <dimension name="Zilux_table  2" uniqueName="[Zilux_table  2]" caption="Zilux_table  2"/>
  </dimensions>
  <measureGroups count="5">
    <measureGroup name="BaselineSelector" caption="BaselineSelector"/>
    <measureGroup name="Calendar" caption="Calendar"/>
    <measureGroup name="PromoSelector" caption="PromoSelector"/>
    <measureGroup name="Zilux_table" caption="Zilux_table"/>
    <measureGroup name="Zilux_table  2" caption="Zilux_table  2"/>
  </measureGroups>
  <maps count="6">
    <map measureGroup="0" dimension="0"/>
    <map measureGroup="1" dimension="1"/>
    <map measureGroup="2" dimension="3"/>
    <map measureGroup="3" dimension="1"/>
    <map measureGroup="3" dimension="4"/>
    <map measureGroup="4" dimension="5"/>
  </maps>
  <extLst>
    <ext xmlns:x14="http://schemas.microsoft.com/office/spreadsheetml/2009/9/main" uri="{725AE2AE-9491-48be-B2B4-4EB974FC3084}">
      <x14:pivotCacheDefinition slicerData="1" pivotCacheId="20921763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8A603E-F854-422B-9EC3-AD9359F8B997}" name="PivotTable8" cacheId="8" applyNumberFormats="0" applyBorderFormats="0" applyFontFormats="0" applyPatternFormats="0" applyAlignmentFormats="0" applyWidthHeightFormats="1" dataCaption="Values" tag="094af68c-1dc9-4967-981b-814020059579" updatedVersion="8" minRefreshableVersion="3" useAutoFormatting="1" itemPrintTitles="1" createdVersion="8" indent="0" outline="1" outlineData="1" multipleFieldFilters="0" chartFormat="1">
  <location ref="B125:C14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2">
    <field x="1"/>
    <field x="2"/>
  </rowFields>
  <rowItems count="18">
    <i>
      <x/>
    </i>
    <i r="1">
      <x/>
    </i>
    <i>
      <x v="1"/>
    </i>
    <i r="1">
      <x v="1"/>
    </i>
    <i r="1">
      <x v="2"/>
    </i>
    <i r="1">
      <x v="3"/>
    </i>
    <i r="1">
      <x/>
    </i>
    <i>
      <x v="2"/>
    </i>
    <i r="1">
      <x v="1"/>
    </i>
    <i r="1">
      <x v="2"/>
    </i>
    <i r="1">
      <x v="3"/>
    </i>
    <i r="1">
      <x/>
    </i>
    <i>
      <x v="3"/>
    </i>
    <i r="1">
      <x v="1"/>
    </i>
    <i r="1">
      <x v="2"/>
    </i>
    <i r="1">
      <x v="3"/>
    </i>
    <i r="1">
      <x/>
    </i>
    <i t="grand">
      <x/>
    </i>
  </rowItems>
  <colItems count="1">
    <i/>
  </colItems>
  <dataFields count="1">
    <dataField name="Count of Order Qty"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115061-9C7A-4DE1-A63F-213E30A60452}" name="PivotTable13" cacheId="9" applyNumberFormats="0" applyBorderFormats="0" applyFontFormats="0" applyPatternFormats="0" applyAlignmentFormats="0" applyWidthHeightFormats="1" dataCaption="Values" tag="40ae96da-0caf-442a-bd72-3f0f48c78c47" updatedVersion="8" minRefreshableVersion="3" useAutoFormatting="1" subtotalHiddenItems="1" itemPrintTitles="1" createdVersion="8" indent="0" outline="1" outlineData="1" multipleFieldFilters="0">
  <location ref="B78:D89" firstHeaderRow="0" firstDataRow="1" firstDataCol="1"/>
  <pivotFields count="4">
    <pivotField axis="axisRow" allDrilled="1" subtotalTop="0" showAll="0" measureFilter="1" sortType="ascending" defaultSubtotal="0" defaultAttributeDrillState="1">
      <items count="10">
        <item x="0" e="0"/>
        <item x="1" e="0"/>
        <item x="2" e="0"/>
        <item x="3" e="0"/>
        <item x="4" e="0"/>
        <item x="5" e="0"/>
        <item x="6" e="0"/>
        <item x="7" e="0"/>
        <item x="8" e="0"/>
        <item x="9" e="0"/>
      </items>
      <autoSortScope>
        <pivotArea dataOnly="0" outline="0" fieldPosition="0">
          <references count="1">
            <reference field="4294967294" count="1" selected="0">
              <x v="1"/>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v="5"/>
    </i>
    <i>
      <x/>
    </i>
    <i>
      <x v="8"/>
    </i>
    <i>
      <x v="9"/>
    </i>
    <i>
      <x v="1"/>
    </i>
    <i>
      <x v="7"/>
    </i>
    <i>
      <x v="4"/>
    </i>
    <i>
      <x v="2"/>
    </i>
    <i>
      <x v="6"/>
    </i>
    <i>
      <x v="3"/>
    </i>
    <i t="grand">
      <x/>
    </i>
  </rowItems>
  <colFields count="1">
    <field x="-2"/>
  </colFields>
  <colItems count="2">
    <i>
      <x/>
    </i>
    <i i="1">
      <x v="1"/>
    </i>
  </colItems>
  <dataFields count="2">
    <dataField fld="2" subtotal="count" baseField="0" baseItem="0"/>
    <dataField fld="3" subtotal="count" baseField="0" baseItem="0"/>
  </dataFields>
  <formats count="1">
    <format dxfId="31">
      <pivotArea outline="0" collapsedLevelsAreSubtotals="1" fieldPosition="0"/>
    </format>
  </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Order Qty"/>
    <pivotHierarchy dragToData="1" caption="Count of Order 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52">
      <autoFilter ref="A1">
        <filterColumn colId="0">
          <top10 val="10" filterVal="10"/>
        </filterColumn>
      </autoFilter>
    </filter>
    <filter fld="1" type="count" evalOrder="1" id="2" iMeasureHier="52">
      <autoFilter ref="A1">
        <filterColumn colId="0">
          <top10 val="10" filterVal="10"/>
        </filterColumn>
      </autoFilter>
    </filter>
  </filters>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02E632-01EA-428A-ADEB-1DD75E706C36}" name="Top 10 revenue" cacheId="75" applyNumberFormats="0" applyBorderFormats="0" applyFontFormats="0" applyPatternFormats="0" applyAlignmentFormats="0" applyWidthHeightFormats="1" dataCaption="Values" tag="f19f75e2-1a03-4f93-be85-16d86e21fa91" updatedVersion="8" minRefreshableVersion="3" useAutoFormatting="1" subtotalHiddenItems="1" itemPrintTitles="1" createdVersion="8" indent="0" outline="1" outlineData="1" multipleFieldFilters="0" chartFormat="35">
  <location ref="B8:D19" firstHeaderRow="0" firstDataRow="1" firstDataCol="1"/>
  <pivotFields count="4">
    <pivotField axis="axisRow" allDrilled="1" subtotalTop="0" showAll="0" measureFilter="1" sortType="ascending" defaultSubtotal="0" defaultAttributeDrillState="1">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5"/>
    </i>
    <i>
      <x v="8"/>
    </i>
    <i>
      <x v="9"/>
    </i>
    <i>
      <x/>
    </i>
    <i>
      <x v="3"/>
    </i>
    <i>
      <x v="4"/>
    </i>
    <i>
      <x v="6"/>
    </i>
    <i>
      <x v="1"/>
    </i>
    <i>
      <x v="7"/>
    </i>
    <i>
      <x v="2"/>
    </i>
    <i t="grand">
      <x/>
    </i>
  </rowItems>
  <colFields count="1">
    <field x="-2"/>
  </colFields>
  <colItems count="2">
    <i>
      <x/>
    </i>
    <i i="1">
      <x v="1"/>
    </i>
  </colItems>
  <dataFields count="2">
    <dataField fld="1" subtotal="count" baseField="0" baseItem="0"/>
    <dataField fld="2" subtotal="count" baseField="0" baseItem="0"/>
  </dataFields>
  <formats count="1">
    <format dxfId="32">
      <pivotArea outline="0" collapsedLevelsAreSubtotals="1" fieldPosition="0"/>
    </format>
  </formats>
  <chartFormats count="184">
    <chartFormat chart="28" format="53" series="1">
      <pivotArea type="data" outline="0" fieldPosition="0">
        <references count="1">
          <reference field="4294967294" count="1" selected="0">
            <x v="0"/>
          </reference>
        </references>
      </pivotArea>
    </chartFormat>
    <chartFormat chart="28" format="54" series="1">
      <pivotArea type="data" outline="0" fieldPosition="0">
        <references count="1">
          <reference field="4294967294" count="1" selected="0">
            <x v="1"/>
          </reference>
        </references>
      </pivotArea>
    </chartFormat>
    <chartFormat chart="28" format="55">
      <pivotArea type="data" outline="0" fieldPosition="0">
        <references count="2">
          <reference field="4294967294" count="1" selected="0">
            <x v="1"/>
          </reference>
          <reference field="0" count="1" selected="0">
            <x v="5"/>
          </reference>
        </references>
      </pivotArea>
    </chartFormat>
    <chartFormat chart="28" format="56">
      <pivotArea type="data" outline="0" fieldPosition="0">
        <references count="2">
          <reference field="4294967294" count="1" selected="0">
            <x v="1"/>
          </reference>
          <reference field="0" count="1" selected="0">
            <x v="8"/>
          </reference>
        </references>
      </pivotArea>
    </chartFormat>
    <chartFormat chart="28" format="57">
      <pivotArea type="data" outline="0" fieldPosition="0">
        <references count="2">
          <reference field="4294967294" count="1" selected="0">
            <x v="1"/>
          </reference>
          <reference field="0" count="1" selected="0">
            <x v="9"/>
          </reference>
        </references>
      </pivotArea>
    </chartFormat>
    <chartFormat chart="28" format="58">
      <pivotArea type="data" outline="0" fieldPosition="0">
        <references count="2">
          <reference field="4294967294" count="1" selected="0">
            <x v="1"/>
          </reference>
          <reference field="0" count="1" selected="0">
            <x v="0"/>
          </reference>
        </references>
      </pivotArea>
    </chartFormat>
    <chartFormat chart="28" format="59">
      <pivotArea type="data" outline="0" fieldPosition="0">
        <references count="2">
          <reference field="4294967294" count="1" selected="0">
            <x v="1"/>
          </reference>
          <reference field="0" count="1" selected="0">
            <x v="3"/>
          </reference>
        </references>
      </pivotArea>
    </chartFormat>
    <chartFormat chart="28" format="60">
      <pivotArea type="data" outline="0" fieldPosition="0">
        <references count="2">
          <reference field="4294967294" count="1" selected="0">
            <x v="1"/>
          </reference>
          <reference field="0" count="1" selected="0">
            <x v="4"/>
          </reference>
        </references>
      </pivotArea>
    </chartFormat>
    <chartFormat chart="28" format="61">
      <pivotArea type="data" outline="0" fieldPosition="0">
        <references count="2">
          <reference field="4294967294" count="1" selected="0">
            <x v="1"/>
          </reference>
          <reference field="0" count="1" selected="0">
            <x v="6"/>
          </reference>
        </references>
      </pivotArea>
    </chartFormat>
    <chartFormat chart="28" format="62">
      <pivotArea type="data" outline="0" fieldPosition="0">
        <references count="2">
          <reference field="4294967294" count="1" selected="0">
            <x v="1"/>
          </reference>
          <reference field="0" count="1" selected="0">
            <x v="1"/>
          </reference>
        </references>
      </pivotArea>
    </chartFormat>
    <chartFormat chart="28" format="63">
      <pivotArea type="data" outline="0" fieldPosition="0">
        <references count="2">
          <reference field="4294967294" count="1" selected="0">
            <x v="1"/>
          </reference>
          <reference field="0" count="1" selected="0">
            <x v="7"/>
          </reference>
        </references>
      </pivotArea>
    </chartFormat>
    <chartFormat chart="28" format="64">
      <pivotArea type="data" outline="0" fieldPosition="0">
        <references count="2">
          <reference field="4294967294" count="1" selected="0">
            <x v="1"/>
          </reference>
          <reference field="0" count="1" selected="0">
            <x v="2"/>
          </reference>
        </references>
      </pivotArea>
    </chartFormat>
    <chartFormat chart="33" format="77" series="1">
      <pivotArea type="data" outline="0" fieldPosition="0">
        <references count="1">
          <reference field="4294967294" count="1" selected="0">
            <x v="0"/>
          </reference>
        </references>
      </pivotArea>
    </chartFormat>
    <chartFormat chart="33" format="78" series="1">
      <pivotArea type="data" outline="0" fieldPosition="0">
        <references count="1">
          <reference field="4294967294" count="1" selected="0">
            <x v="1"/>
          </reference>
        </references>
      </pivotArea>
    </chartFormat>
    <chartFormat chart="33" format="79">
      <pivotArea type="data" outline="0" fieldPosition="0">
        <references count="2">
          <reference field="4294967294" count="1" selected="0">
            <x v="1"/>
          </reference>
          <reference field="0" count="1" selected="0">
            <x v="5"/>
          </reference>
        </references>
      </pivotArea>
    </chartFormat>
    <chartFormat chart="33" format="80">
      <pivotArea type="data" outline="0" fieldPosition="0">
        <references count="2">
          <reference field="4294967294" count="1" selected="0">
            <x v="1"/>
          </reference>
          <reference field="0" count="1" selected="0">
            <x v="8"/>
          </reference>
        </references>
      </pivotArea>
    </chartFormat>
    <chartFormat chart="33" format="81">
      <pivotArea type="data" outline="0" fieldPosition="0">
        <references count="2">
          <reference field="4294967294" count="1" selected="0">
            <x v="1"/>
          </reference>
          <reference field="0" count="1" selected="0">
            <x v="9"/>
          </reference>
        </references>
      </pivotArea>
    </chartFormat>
    <chartFormat chart="33" format="82">
      <pivotArea type="data" outline="0" fieldPosition="0">
        <references count="2">
          <reference field="4294967294" count="1" selected="0">
            <x v="1"/>
          </reference>
          <reference field="0" count="1" selected="0">
            <x v="0"/>
          </reference>
        </references>
      </pivotArea>
    </chartFormat>
    <chartFormat chart="33" format="83">
      <pivotArea type="data" outline="0" fieldPosition="0">
        <references count="2">
          <reference field="4294967294" count="1" selected="0">
            <x v="1"/>
          </reference>
          <reference field="0" count="1" selected="0">
            <x v="3"/>
          </reference>
        </references>
      </pivotArea>
    </chartFormat>
    <chartFormat chart="33" format="84">
      <pivotArea type="data" outline="0" fieldPosition="0">
        <references count="2">
          <reference field="4294967294" count="1" selected="0">
            <x v="1"/>
          </reference>
          <reference field="0" count="1" selected="0">
            <x v="4"/>
          </reference>
        </references>
      </pivotArea>
    </chartFormat>
    <chartFormat chart="33" format="85">
      <pivotArea type="data" outline="0" fieldPosition="0">
        <references count="2">
          <reference field="4294967294" count="1" selected="0">
            <x v="1"/>
          </reference>
          <reference field="0" count="1" selected="0">
            <x v="6"/>
          </reference>
        </references>
      </pivotArea>
    </chartFormat>
    <chartFormat chart="33" format="86">
      <pivotArea type="data" outline="0" fieldPosition="0">
        <references count="2">
          <reference field="4294967294" count="1" selected="0">
            <x v="1"/>
          </reference>
          <reference field="0" count="1" selected="0">
            <x v="1"/>
          </reference>
        </references>
      </pivotArea>
    </chartFormat>
    <chartFormat chart="33" format="87">
      <pivotArea type="data" outline="0" fieldPosition="0">
        <references count="2">
          <reference field="4294967294" count="1" selected="0">
            <x v="1"/>
          </reference>
          <reference field="0" count="1" selected="0">
            <x v="7"/>
          </reference>
        </references>
      </pivotArea>
    </chartFormat>
    <chartFormat chart="33" format="88">
      <pivotArea type="data" outline="0" fieldPosition="0">
        <references count="2">
          <reference field="4294967294" count="1" selected="0">
            <x v="1"/>
          </reference>
          <reference field="0" count="1" selected="0">
            <x v="2"/>
          </reference>
        </references>
      </pivotArea>
    </chartFormat>
    <chartFormat chart="33" format="89">
      <pivotArea type="data" outline="0" fieldPosition="0">
        <references count="2">
          <reference field="4294967294" count="1" selected="0">
            <x v="1"/>
          </reference>
          <reference field="0" count="1" selected="0">
            <x v="142"/>
          </reference>
        </references>
      </pivotArea>
    </chartFormat>
    <chartFormat chart="33" format="90">
      <pivotArea type="data" outline="0" fieldPosition="0">
        <references count="2">
          <reference field="4294967294" count="1" selected="0">
            <x v="1"/>
          </reference>
          <reference field="0" count="1" selected="0">
            <x v="14"/>
          </reference>
        </references>
      </pivotArea>
    </chartFormat>
    <chartFormat chart="33" format="91">
      <pivotArea type="data" outline="0" fieldPosition="0">
        <references count="2">
          <reference field="4294967294" count="1" selected="0">
            <x v="1"/>
          </reference>
          <reference field="0" count="1" selected="0">
            <x v="133"/>
          </reference>
        </references>
      </pivotArea>
    </chartFormat>
    <chartFormat chart="33" format="92">
      <pivotArea type="data" outline="0" fieldPosition="0">
        <references count="2">
          <reference field="4294967294" count="1" selected="0">
            <x v="1"/>
          </reference>
          <reference field="0" count="1" selected="0">
            <x v="10"/>
          </reference>
        </references>
      </pivotArea>
    </chartFormat>
    <chartFormat chart="33" format="93">
      <pivotArea type="data" outline="0" fieldPosition="0">
        <references count="2">
          <reference field="4294967294" count="1" selected="0">
            <x v="1"/>
          </reference>
          <reference field="0" count="1" selected="0">
            <x v="88"/>
          </reference>
        </references>
      </pivotArea>
    </chartFormat>
    <chartFormat chart="33" format="94">
      <pivotArea type="data" outline="0" fieldPosition="0">
        <references count="2">
          <reference field="4294967294" count="1" selected="0">
            <x v="1"/>
          </reference>
          <reference field="0" count="1" selected="0">
            <x v="152"/>
          </reference>
        </references>
      </pivotArea>
    </chartFormat>
    <chartFormat chart="33" format="95">
      <pivotArea type="data" outline="0" fieldPosition="0">
        <references count="2">
          <reference field="4294967294" count="1" selected="0">
            <x v="1"/>
          </reference>
          <reference field="0" count="1" selected="0">
            <x v="43"/>
          </reference>
        </references>
      </pivotArea>
    </chartFormat>
    <chartFormat chart="33" format="96">
      <pivotArea type="data" outline="0" fieldPosition="0">
        <references count="2">
          <reference field="4294967294" count="1" selected="0">
            <x v="1"/>
          </reference>
          <reference field="0" count="1" selected="0">
            <x v="100"/>
          </reference>
        </references>
      </pivotArea>
    </chartFormat>
    <chartFormat chart="33" format="97">
      <pivotArea type="data" outline="0" fieldPosition="0">
        <references count="2">
          <reference field="4294967294" count="1" selected="0">
            <x v="1"/>
          </reference>
          <reference field="0" count="1" selected="0">
            <x v="101"/>
          </reference>
        </references>
      </pivotArea>
    </chartFormat>
    <chartFormat chart="33" format="98">
      <pivotArea type="data" outline="0" fieldPosition="0">
        <references count="2">
          <reference field="4294967294" count="1" selected="0">
            <x v="1"/>
          </reference>
          <reference field="0" count="1" selected="0">
            <x v="151"/>
          </reference>
        </references>
      </pivotArea>
    </chartFormat>
    <chartFormat chart="33" format="99">
      <pivotArea type="data" outline="0" fieldPosition="0">
        <references count="2">
          <reference field="4294967294" count="1" selected="0">
            <x v="1"/>
          </reference>
          <reference field="0" count="1" selected="0">
            <x v="21"/>
          </reference>
        </references>
      </pivotArea>
    </chartFormat>
    <chartFormat chart="33" format="100">
      <pivotArea type="data" outline="0" fieldPosition="0">
        <references count="2">
          <reference field="4294967294" count="1" selected="0">
            <x v="1"/>
          </reference>
          <reference field="0" count="1" selected="0">
            <x v="20"/>
          </reference>
        </references>
      </pivotArea>
    </chartFormat>
    <chartFormat chart="33" format="101">
      <pivotArea type="data" outline="0" fieldPosition="0">
        <references count="2">
          <reference field="4294967294" count="1" selected="0">
            <x v="1"/>
          </reference>
          <reference field="0" count="1" selected="0">
            <x v="19"/>
          </reference>
        </references>
      </pivotArea>
    </chartFormat>
    <chartFormat chart="33" format="102">
      <pivotArea type="data" outline="0" fieldPosition="0">
        <references count="2">
          <reference field="4294967294" count="1" selected="0">
            <x v="1"/>
          </reference>
          <reference field="0" count="1" selected="0">
            <x v="22"/>
          </reference>
        </references>
      </pivotArea>
    </chartFormat>
    <chartFormat chart="33" format="103">
      <pivotArea type="data" outline="0" fieldPosition="0">
        <references count="2">
          <reference field="4294967294" count="1" selected="0">
            <x v="1"/>
          </reference>
          <reference field="0" count="1" selected="0">
            <x v="155"/>
          </reference>
        </references>
      </pivotArea>
    </chartFormat>
    <chartFormat chart="33" format="104">
      <pivotArea type="data" outline="0" fieldPosition="0">
        <references count="2">
          <reference field="4294967294" count="1" selected="0">
            <x v="1"/>
          </reference>
          <reference field="0" count="1" selected="0">
            <x v="156"/>
          </reference>
        </references>
      </pivotArea>
    </chartFormat>
    <chartFormat chart="33" format="105">
      <pivotArea type="data" outline="0" fieldPosition="0">
        <references count="2">
          <reference field="4294967294" count="1" selected="0">
            <x v="1"/>
          </reference>
          <reference field="0" count="1" selected="0">
            <x v="44"/>
          </reference>
        </references>
      </pivotArea>
    </chartFormat>
    <chartFormat chart="33" format="106">
      <pivotArea type="data" outline="0" fieldPosition="0">
        <references count="2">
          <reference field="4294967294" count="1" selected="0">
            <x v="1"/>
          </reference>
          <reference field="0" count="1" selected="0">
            <x v="134"/>
          </reference>
        </references>
      </pivotArea>
    </chartFormat>
    <chartFormat chart="33" format="107">
      <pivotArea type="data" outline="0" fieldPosition="0">
        <references count="2">
          <reference field="4294967294" count="1" selected="0">
            <x v="1"/>
          </reference>
          <reference field="0" count="1" selected="0">
            <x v="136"/>
          </reference>
        </references>
      </pivotArea>
    </chartFormat>
    <chartFormat chart="33" format="108">
      <pivotArea type="data" outline="0" fieldPosition="0">
        <references count="2">
          <reference field="4294967294" count="1" selected="0">
            <x v="1"/>
          </reference>
          <reference field="0" count="1" selected="0">
            <x v="114"/>
          </reference>
        </references>
      </pivotArea>
    </chartFormat>
    <chartFormat chart="33" format="109">
      <pivotArea type="data" outline="0" fieldPosition="0">
        <references count="2">
          <reference field="4294967294" count="1" selected="0">
            <x v="1"/>
          </reference>
          <reference field="0" count="1" selected="0">
            <x v="132"/>
          </reference>
        </references>
      </pivotArea>
    </chartFormat>
    <chartFormat chart="33" format="110">
      <pivotArea type="data" outline="0" fieldPosition="0">
        <references count="2">
          <reference field="4294967294" count="1" selected="0">
            <x v="1"/>
          </reference>
          <reference field="0" count="1" selected="0">
            <x v="111"/>
          </reference>
        </references>
      </pivotArea>
    </chartFormat>
    <chartFormat chart="33" format="111">
      <pivotArea type="data" outline="0" fieldPosition="0">
        <references count="2">
          <reference field="4294967294" count="1" selected="0">
            <x v="1"/>
          </reference>
          <reference field="0" count="1" selected="0">
            <x v="11"/>
          </reference>
        </references>
      </pivotArea>
    </chartFormat>
    <chartFormat chart="33" format="112">
      <pivotArea type="data" outline="0" fieldPosition="0">
        <references count="2">
          <reference field="4294967294" count="1" selected="0">
            <x v="1"/>
          </reference>
          <reference field="0" count="1" selected="0">
            <x v="12"/>
          </reference>
        </references>
      </pivotArea>
    </chartFormat>
    <chartFormat chart="33" format="113">
      <pivotArea type="data" outline="0" fieldPosition="0">
        <references count="2">
          <reference field="4294967294" count="1" selected="0">
            <x v="1"/>
          </reference>
          <reference field="0" count="1" selected="0">
            <x v="13"/>
          </reference>
        </references>
      </pivotArea>
    </chartFormat>
    <chartFormat chart="33" format="114">
      <pivotArea type="data" outline="0" fieldPosition="0">
        <references count="2">
          <reference field="4294967294" count="1" selected="0">
            <x v="1"/>
          </reference>
          <reference field="0" count="1" selected="0">
            <x v="30"/>
          </reference>
        </references>
      </pivotArea>
    </chartFormat>
    <chartFormat chart="33" format="115">
      <pivotArea type="data" outline="0" fieldPosition="0">
        <references count="2">
          <reference field="4294967294" count="1" selected="0">
            <x v="1"/>
          </reference>
          <reference field="0" count="1" selected="0">
            <x v="27"/>
          </reference>
        </references>
      </pivotArea>
    </chartFormat>
    <chartFormat chart="33" format="116">
      <pivotArea type="data" outline="0" fieldPosition="0">
        <references count="2">
          <reference field="4294967294" count="1" selected="0">
            <x v="1"/>
          </reference>
          <reference field="0" count="1" selected="0">
            <x v="25"/>
          </reference>
        </references>
      </pivotArea>
    </chartFormat>
    <chartFormat chart="33" format="117">
      <pivotArea type="data" outline="0" fieldPosition="0">
        <references count="2">
          <reference field="4294967294" count="1" selected="0">
            <x v="1"/>
          </reference>
          <reference field="0" count="1" selected="0">
            <x v="24"/>
          </reference>
        </references>
      </pivotArea>
    </chartFormat>
    <chartFormat chart="33" format="118">
      <pivotArea type="data" outline="0" fieldPosition="0">
        <references count="2">
          <reference field="4294967294" count="1" selected="0">
            <x v="1"/>
          </reference>
          <reference field="0" count="1" selected="0">
            <x v="23"/>
          </reference>
        </references>
      </pivotArea>
    </chartFormat>
    <chartFormat chart="33" format="119">
      <pivotArea type="data" outline="0" fieldPosition="0">
        <references count="2">
          <reference field="4294967294" count="1" selected="0">
            <x v="1"/>
          </reference>
          <reference field="0" count="1" selected="0">
            <x v="26"/>
          </reference>
        </references>
      </pivotArea>
    </chartFormat>
    <chartFormat chart="33" format="120">
      <pivotArea type="data" outline="0" fieldPosition="0">
        <references count="2">
          <reference field="4294967294" count="1" selected="0">
            <x v="1"/>
          </reference>
          <reference field="0" count="1" selected="0">
            <x v="28"/>
          </reference>
        </references>
      </pivotArea>
    </chartFormat>
    <chartFormat chart="33" format="121">
      <pivotArea type="data" outline="0" fieldPosition="0">
        <references count="2">
          <reference field="4294967294" count="1" selected="0">
            <x v="1"/>
          </reference>
          <reference field="0" count="1" selected="0">
            <x v="29"/>
          </reference>
        </references>
      </pivotArea>
    </chartFormat>
    <chartFormat chart="33" format="122">
      <pivotArea type="data" outline="0" fieldPosition="0">
        <references count="2">
          <reference field="4294967294" count="1" selected="0">
            <x v="1"/>
          </reference>
          <reference field="0" count="1" selected="0">
            <x v="85"/>
          </reference>
        </references>
      </pivotArea>
    </chartFormat>
    <chartFormat chart="33" format="123">
      <pivotArea type="data" outline="0" fieldPosition="0">
        <references count="2">
          <reference field="4294967294" count="1" selected="0">
            <x v="1"/>
          </reference>
          <reference field="0" count="1" selected="0">
            <x v="86"/>
          </reference>
        </references>
      </pivotArea>
    </chartFormat>
    <chartFormat chart="33" format="124">
      <pivotArea type="data" outline="0" fieldPosition="0">
        <references count="2">
          <reference field="4294967294" count="1" selected="0">
            <x v="1"/>
          </reference>
          <reference field="0" count="1" selected="0">
            <x v="83"/>
          </reference>
        </references>
      </pivotArea>
    </chartFormat>
    <chartFormat chart="33" format="125">
      <pivotArea type="data" outline="0" fieldPosition="0">
        <references count="2">
          <reference field="4294967294" count="1" selected="0">
            <x v="1"/>
          </reference>
          <reference field="0" count="1" selected="0">
            <x v="79"/>
          </reference>
        </references>
      </pivotArea>
    </chartFormat>
    <chartFormat chart="33" format="126">
      <pivotArea type="data" outline="0" fieldPosition="0">
        <references count="2">
          <reference field="4294967294" count="1" selected="0">
            <x v="1"/>
          </reference>
          <reference field="0" count="1" selected="0">
            <x v="87"/>
          </reference>
        </references>
      </pivotArea>
    </chartFormat>
    <chartFormat chart="33" format="127">
      <pivotArea type="data" outline="0" fieldPosition="0">
        <references count="2">
          <reference field="4294967294" count="1" selected="0">
            <x v="1"/>
          </reference>
          <reference field="0" count="1" selected="0">
            <x v="37"/>
          </reference>
        </references>
      </pivotArea>
    </chartFormat>
    <chartFormat chart="33" format="128">
      <pivotArea type="data" outline="0" fieldPosition="0">
        <references count="2">
          <reference field="4294967294" count="1" selected="0">
            <x v="1"/>
          </reference>
          <reference field="0" count="1" selected="0">
            <x v="36"/>
          </reference>
        </references>
      </pivotArea>
    </chartFormat>
    <chartFormat chart="33" format="129">
      <pivotArea type="data" outline="0" fieldPosition="0">
        <references count="2">
          <reference field="4294967294" count="1" selected="0">
            <x v="1"/>
          </reference>
          <reference field="0" count="1" selected="0">
            <x v="40"/>
          </reference>
        </references>
      </pivotArea>
    </chartFormat>
    <chartFormat chart="33" format="130">
      <pivotArea type="data" outline="0" fieldPosition="0">
        <references count="2">
          <reference field="4294967294" count="1" selected="0">
            <x v="1"/>
          </reference>
          <reference field="0" count="1" selected="0">
            <x v="39"/>
          </reference>
        </references>
      </pivotArea>
    </chartFormat>
    <chartFormat chart="33" format="131">
      <pivotArea type="data" outline="0" fieldPosition="0">
        <references count="2">
          <reference field="4294967294" count="1" selected="0">
            <x v="1"/>
          </reference>
          <reference field="0" count="1" selected="0">
            <x v="38"/>
          </reference>
        </references>
      </pivotArea>
    </chartFormat>
    <chartFormat chart="33" format="132">
      <pivotArea type="data" outline="0" fieldPosition="0">
        <references count="2">
          <reference field="4294967294" count="1" selected="0">
            <x v="1"/>
          </reference>
          <reference field="0" count="1" selected="0">
            <x v="169"/>
          </reference>
        </references>
      </pivotArea>
    </chartFormat>
    <chartFormat chart="33" format="133">
      <pivotArea type="data" outline="0" fieldPosition="0">
        <references count="2">
          <reference field="4294967294" count="1" selected="0">
            <x v="1"/>
          </reference>
          <reference field="0" count="1" selected="0">
            <x v="146"/>
          </reference>
        </references>
      </pivotArea>
    </chartFormat>
    <chartFormat chart="33" format="134">
      <pivotArea type="data" outline="0" fieldPosition="0">
        <references count="2">
          <reference field="4294967294" count="1" selected="0">
            <x v="1"/>
          </reference>
          <reference field="0" count="1" selected="0">
            <x v="141"/>
          </reference>
        </references>
      </pivotArea>
    </chartFormat>
    <chartFormat chart="33" format="135">
      <pivotArea type="data" outline="0" fieldPosition="0">
        <references count="2">
          <reference field="4294967294" count="1" selected="0">
            <x v="1"/>
          </reference>
          <reference field="0" count="1" selected="0">
            <x v="93"/>
          </reference>
        </references>
      </pivotArea>
    </chartFormat>
    <chartFormat chart="33" format="136">
      <pivotArea type="data" outline="0" fieldPosition="0">
        <references count="2">
          <reference field="4294967294" count="1" selected="0">
            <x v="1"/>
          </reference>
          <reference field="0" count="1" selected="0">
            <x v="91"/>
          </reference>
        </references>
      </pivotArea>
    </chartFormat>
    <chartFormat chart="33" format="137">
      <pivotArea type="data" outline="0" fieldPosition="0">
        <references count="2">
          <reference field="4294967294" count="1" selected="0">
            <x v="1"/>
          </reference>
          <reference field="0" count="1" selected="0">
            <x v="103"/>
          </reference>
        </references>
      </pivotArea>
    </chartFormat>
    <chartFormat chart="33" format="138">
      <pivotArea type="data" outline="0" fieldPosition="0">
        <references count="2">
          <reference field="4294967294" count="1" selected="0">
            <x v="1"/>
          </reference>
          <reference field="0" count="1" selected="0">
            <x v="102"/>
          </reference>
        </references>
      </pivotArea>
    </chartFormat>
    <chartFormat chart="33" format="139">
      <pivotArea type="data" outline="0" fieldPosition="0">
        <references count="2">
          <reference field="4294967294" count="1" selected="0">
            <x v="1"/>
          </reference>
          <reference field="0" count="1" selected="0">
            <x v="107"/>
          </reference>
        </references>
      </pivotArea>
    </chartFormat>
    <chartFormat chart="33" format="140">
      <pivotArea type="data" outline="0" fieldPosition="0">
        <references count="2">
          <reference field="4294967294" count="1" selected="0">
            <x v="1"/>
          </reference>
          <reference field="0" count="1" selected="0">
            <x v="56"/>
          </reference>
        </references>
      </pivotArea>
    </chartFormat>
    <chartFormat chart="33" format="141">
      <pivotArea type="data" outline="0" fieldPosition="0">
        <references count="2">
          <reference field="4294967294" count="1" selected="0">
            <x v="1"/>
          </reference>
          <reference field="0" count="1" selected="0">
            <x v="166"/>
          </reference>
        </references>
      </pivotArea>
    </chartFormat>
    <chartFormat chart="33" format="142">
      <pivotArea type="data" outline="0" fieldPosition="0">
        <references count="2">
          <reference field="4294967294" count="1" selected="0">
            <x v="1"/>
          </reference>
          <reference field="0" count="1" selected="0">
            <x v="66"/>
          </reference>
        </references>
      </pivotArea>
    </chartFormat>
    <chartFormat chart="33" format="143">
      <pivotArea type="data" outline="0" fieldPosition="0">
        <references count="2">
          <reference field="4294967294" count="1" selected="0">
            <x v="1"/>
          </reference>
          <reference field="0" count="1" selected="0">
            <x v="167"/>
          </reference>
        </references>
      </pivotArea>
    </chartFormat>
    <chartFormat chart="33" format="144">
      <pivotArea type="data" outline="0" fieldPosition="0">
        <references count="2">
          <reference field="4294967294" count="1" selected="0">
            <x v="1"/>
          </reference>
          <reference field="0" count="1" selected="0">
            <x v="61"/>
          </reference>
        </references>
      </pivotArea>
    </chartFormat>
    <chartFormat chart="33" format="145">
      <pivotArea type="data" outline="0" fieldPosition="0">
        <references count="2">
          <reference field="4294967294" count="1" selected="0">
            <x v="1"/>
          </reference>
          <reference field="0" count="1" selected="0">
            <x v="168"/>
          </reference>
        </references>
      </pivotArea>
    </chartFormat>
    <chartFormat chart="33" format="146">
      <pivotArea type="data" outline="0" fieldPosition="0">
        <references count="2">
          <reference field="4294967294" count="1" selected="0">
            <x v="1"/>
          </reference>
          <reference field="0" count="1" selected="0">
            <x v="162"/>
          </reference>
        </references>
      </pivotArea>
    </chartFormat>
    <chartFormat chart="33" format="147">
      <pivotArea type="data" outline="0" fieldPosition="0">
        <references count="2">
          <reference field="4294967294" count="1" selected="0">
            <x v="1"/>
          </reference>
          <reference field="0" count="1" selected="0">
            <x v="160"/>
          </reference>
        </references>
      </pivotArea>
    </chartFormat>
    <chartFormat chart="33" format="148">
      <pivotArea type="data" outline="0" fieldPosition="0">
        <references count="2">
          <reference field="4294967294" count="1" selected="0">
            <x v="1"/>
          </reference>
          <reference field="0" count="1" selected="0">
            <x v="164"/>
          </reference>
        </references>
      </pivotArea>
    </chartFormat>
    <chartFormat chart="33" format="149">
      <pivotArea type="data" outline="0" fieldPosition="0">
        <references count="2">
          <reference field="4294967294" count="1" selected="0">
            <x v="1"/>
          </reference>
          <reference field="0" count="1" selected="0">
            <x v="161"/>
          </reference>
        </references>
      </pivotArea>
    </chartFormat>
    <chartFormat chart="33" format="150">
      <pivotArea type="data" outline="0" fieldPosition="0">
        <references count="2">
          <reference field="4294967294" count="1" selected="0">
            <x v="1"/>
          </reference>
          <reference field="0" count="1" selected="0">
            <x v="165"/>
          </reference>
        </references>
      </pivotArea>
    </chartFormat>
    <chartFormat chart="33" format="151">
      <pivotArea type="data" outline="0" fieldPosition="0">
        <references count="2">
          <reference field="4294967294" count="1" selected="0">
            <x v="1"/>
          </reference>
          <reference field="0" count="1" selected="0">
            <x v="163"/>
          </reference>
        </references>
      </pivotArea>
    </chartFormat>
    <chartFormat chart="33" format="152">
      <pivotArea type="data" outline="0" fieldPosition="0">
        <references count="2">
          <reference field="4294967294" count="1" selected="0">
            <x v="1"/>
          </reference>
          <reference field="0" count="1" selected="0">
            <x v="154"/>
          </reference>
        </references>
      </pivotArea>
    </chartFormat>
    <chartFormat chart="33" format="153">
      <pivotArea type="data" outline="0" fieldPosition="0">
        <references count="2">
          <reference field="4294967294" count="1" selected="0">
            <x v="1"/>
          </reference>
          <reference field="0" count="1" selected="0">
            <x v="82"/>
          </reference>
        </references>
      </pivotArea>
    </chartFormat>
    <chartFormat chart="33" format="154">
      <pivotArea type="data" outline="0" fieldPosition="0">
        <references count="2">
          <reference field="4294967294" count="1" selected="0">
            <x v="1"/>
          </reference>
          <reference field="0" count="1" selected="0">
            <x v="157"/>
          </reference>
        </references>
      </pivotArea>
    </chartFormat>
    <chartFormat chart="33" format="155">
      <pivotArea type="data" outline="0" fieldPosition="0">
        <references count="2">
          <reference field="4294967294" count="1" selected="0">
            <x v="1"/>
          </reference>
          <reference field="0" count="1" selected="0">
            <x v="159"/>
          </reference>
        </references>
      </pivotArea>
    </chartFormat>
    <chartFormat chart="33" format="156">
      <pivotArea type="data" outline="0" fieldPosition="0">
        <references count="2">
          <reference field="4294967294" count="1" selected="0">
            <x v="1"/>
          </reference>
          <reference field="0" count="1" selected="0">
            <x v="158"/>
          </reference>
        </references>
      </pivotArea>
    </chartFormat>
    <chartFormat chart="33" format="157">
      <pivotArea type="data" outline="0" fieldPosition="0">
        <references count="2">
          <reference field="4294967294" count="1" selected="0">
            <x v="1"/>
          </reference>
          <reference field="0" count="1" selected="0">
            <x v="62"/>
          </reference>
        </references>
      </pivotArea>
    </chartFormat>
    <chartFormat chart="33" format="158">
      <pivotArea type="data" outline="0" fieldPosition="0">
        <references count="2">
          <reference field="4294967294" count="1" selected="0">
            <x v="1"/>
          </reference>
          <reference field="0" count="1" selected="0">
            <x v="112"/>
          </reference>
        </references>
      </pivotArea>
    </chartFormat>
    <chartFormat chart="33" format="159">
      <pivotArea type="data" outline="0" fieldPosition="0">
        <references count="2">
          <reference field="4294967294" count="1" selected="0">
            <x v="1"/>
          </reference>
          <reference field="0" count="1" selected="0">
            <x v="153"/>
          </reference>
        </references>
      </pivotArea>
    </chartFormat>
    <chartFormat chart="33" format="160">
      <pivotArea type="data" outline="0" fieldPosition="0">
        <references count="2">
          <reference field="4294967294" count="1" selected="0">
            <x v="1"/>
          </reference>
          <reference field="0" count="1" selected="0">
            <x v="150"/>
          </reference>
        </references>
      </pivotArea>
    </chartFormat>
    <chartFormat chart="33" format="161">
      <pivotArea type="data" outline="0" fieldPosition="0">
        <references count="2">
          <reference field="4294967294" count="1" selected="0">
            <x v="1"/>
          </reference>
          <reference field="0" count="1" selected="0">
            <x v="81"/>
          </reference>
        </references>
      </pivotArea>
    </chartFormat>
    <chartFormat chart="33" format="162">
      <pivotArea type="data" outline="0" fieldPosition="0">
        <references count="2">
          <reference field="4294967294" count="1" selected="0">
            <x v="1"/>
          </reference>
          <reference field="0" count="1" selected="0">
            <x v="80"/>
          </reference>
        </references>
      </pivotArea>
    </chartFormat>
    <chartFormat chart="33" format="163">
      <pivotArea type="data" outline="0" fieldPosition="0">
        <references count="2">
          <reference field="4294967294" count="1" selected="0">
            <x v="1"/>
          </reference>
          <reference field="0" count="1" selected="0">
            <x v="15"/>
          </reference>
        </references>
      </pivotArea>
    </chartFormat>
    <chartFormat chart="33" format="164">
      <pivotArea type="data" outline="0" fieldPosition="0">
        <references count="2">
          <reference field="4294967294" count="1" selected="0">
            <x v="1"/>
          </reference>
          <reference field="0" count="1" selected="0">
            <x v="67"/>
          </reference>
        </references>
      </pivotArea>
    </chartFormat>
    <chartFormat chart="33" format="165">
      <pivotArea type="data" outline="0" fieldPosition="0">
        <references count="2">
          <reference field="4294967294" count="1" selected="0">
            <x v="1"/>
          </reference>
          <reference field="0" count="1" selected="0">
            <x v="84"/>
          </reference>
        </references>
      </pivotArea>
    </chartFormat>
    <chartFormat chart="33" format="166">
      <pivotArea type="data" outline="0" fieldPosition="0">
        <references count="2">
          <reference field="4294967294" count="1" selected="0">
            <x v="1"/>
          </reference>
          <reference field="0" count="1" selected="0">
            <x v="45"/>
          </reference>
        </references>
      </pivotArea>
    </chartFormat>
    <chartFormat chart="33" format="167">
      <pivotArea type="data" outline="0" fieldPosition="0">
        <references count="2">
          <reference field="4294967294" count="1" selected="0">
            <x v="1"/>
          </reference>
          <reference field="0" count="1" selected="0">
            <x v="17"/>
          </reference>
        </references>
      </pivotArea>
    </chartFormat>
    <chartFormat chart="33" format="168">
      <pivotArea type="data" outline="0" fieldPosition="0">
        <references count="2">
          <reference field="4294967294" count="1" selected="0">
            <x v="1"/>
          </reference>
          <reference field="0" count="1" selected="0">
            <x v="140"/>
          </reference>
        </references>
      </pivotArea>
    </chartFormat>
    <chartFormat chart="33" format="169">
      <pivotArea type="data" outline="0" fieldPosition="0">
        <references count="2">
          <reference field="4294967294" count="1" selected="0">
            <x v="1"/>
          </reference>
          <reference field="0" count="1" selected="0">
            <x v="149"/>
          </reference>
        </references>
      </pivotArea>
    </chartFormat>
    <chartFormat chart="33" format="170">
      <pivotArea type="data" outline="0" fieldPosition="0">
        <references count="2">
          <reference field="4294967294" count="1" selected="0">
            <x v="1"/>
          </reference>
          <reference field="0" count="1" selected="0">
            <x v="148"/>
          </reference>
        </references>
      </pivotArea>
    </chartFormat>
    <chartFormat chart="33" format="171">
      <pivotArea type="data" outline="0" fieldPosition="0">
        <references count="2">
          <reference field="4294967294" count="1" selected="0">
            <x v="1"/>
          </reference>
          <reference field="0" count="1" selected="0">
            <x v="147"/>
          </reference>
        </references>
      </pivotArea>
    </chartFormat>
    <chartFormat chart="33" format="172">
      <pivotArea type="data" outline="0" fieldPosition="0">
        <references count="2">
          <reference field="4294967294" count="1" selected="0">
            <x v="1"/>
          </reference>
          <reference field="0" count="1" selected="0">
            <x v="144"/>
          </reference>
        </references>
      </pivotArea>
    </chartFormat>
    <chartFormat chart="33" format="173">
      <pivotArea type="data" outline="0" fieldPosition="0">
        <references count="2">
          <reference field="4294967294" count="1" selected="0">
            <x v="1"/>
          </reference>
          <reference field="0" count="1" selected="0">
            <x v="145"/>
          </reference>
        </references>
      </pivotArea>
    </chartFormat>
    <chartFormat chart="33" format="174">
      <pivotArea type="data" outline="0" fieldPosition="0">
        <references count="2">
          <reference field="4294967294" count="1" selected="0">
            <x v="1"/>
          </reference>
          <reference field="0" count="1" selected="0">
            <x v="143"/>
          </reference>
        </references>
      </pivotArea>
    </chartFormat>
    <chartFormat chart="33" format="175">
      <pivotArea type="data" outline="0" fieldPosition="0">
        <references count="2">
          <reference field="4294967294" count="1" selected="0">
            <x v="1"/>
          </reference>
          <reference field="0" count="1" selected="0">
            <x v="137"/>
          </reference>
        </references>
      </pivotArea>
    </chartFormat>
    <chartFormat chart="33" format="176">
      <pivotArea type="data" outline="0" fieldPosition="0">
        <references count="2">
          <reference field="4294967294" count="1" selected="0">
            <x v="1"/>
          </reference>
          <reference field="0" count="1" selected="0">
            <x v="139"/>
          </reference>
        </references>
      </pivotArea>
    </chartFormat>
    <chartFormat chart="33" format="177">
      <pivotArea type="data" outline="0" fieldPosition="0">
        <references count="2">
          <reference field="4294967294" count="1" selected="0">
            <x v="1"/>
          </reference>
          <reference field="0" count="1" selected="0">
            <x v="138"/>
          </reference>
        </references>
      </pivotArea>
    </chartFormat>
    <chartFormat chart="33" format="178">
      <pivotArea type="data" outline="0" fieldPosition="0">
        <references count="2">
          <reference field="4294967294" count="1" selected="0">
            <x v="1"/>
          </reference>
          <reference field="0" count="1" selected="0">
            <x v="135"/>
          </reference>
        </references>
      </pivotArea>
    </chartFormat>
    <chartFormat chart="33" format="179">
      <pivotArea type="data" outline="0" fieldPosition="0">
        <references count="2">
          <reference field="4294967294" count="1" selected="0">
            <x v="1"/>
          </reference>
          <reference field="0" count="1" selected="0">
            <x v="131"/>
          </reference>
        </references>
      </pivotArea>
    </chartFormat>
    <chartFormat chart="33" format="180">
      <pivotArea type="data" outline="0" fieldPosition="0">
        <references count="2">
          <reference field="4294967294" count="1" selected="0">
            <x v="1"/>
          </reference>
          <reference field="0" count="1" selected="0">
            <x v="16"/>
          </reference>
        </references>
      </pivotArea>
    </chartFormat>
    <chartFormat chart="33" format="181">
      <pivotArea type="data" outline="0" fieldPosition="0">
        <references count="2">
          <reference field="4294967294" count="1" selected="0">
            <x v="1"/>
          </reference>
          <reference field="0" count="1" selected="0">
            <x v="18"/>
          </reference>
        </references>
      </pivotArea>
    </chartFormat>
    <chartFormat chart="33" format="182">
      <pivotArea type="data" outline="0" fieldPosition="0">
        <references count="2">
          <reference field="4294967294" count="1" selected="0">
            <x v="1"/>
          </reference>
          <reference field="0" count="1" selected="0">
            <x v="130"/>
          </reference>
        </references>
      </pivotArea>
    </chartFormat>
    <chartFormat chart="33" format="183">
      <pivotArea type="data" outline="0" fieldPosition="0">
        <references count="2">
          <reference field="4294967294" count="1" selected="0">
            <x v="1"/>
          </reference>
          <reference field="0" count="1" selected="0">
            <x v="128"/>
          </reference>
        </references>
      </pivotArea>
    </chartFormat>
    <chartFormat chart="33" format="184">
      <pivotArea type="data" outline="0" fieldPosition="0">
        <references count="2">
          <reference field="4294967294" count="1" selected="0">
            <x v="1"/>
          </reference>
          <reference field="0" count="1" selected="0">
            <x v="129"/>
          </reference>
        </references>
      </pivotArea>
    </chartFormat>
    <chartFormat chart="33" format="185">
      <pivotArea type="data" outline="0" fieldPosition="0">
        <references count="2">
          <reference field="4294967294" count="1" selected="0">
            <x v="1"/>
          </reference>
          <reference field="0" count="1" selected="0">
            <x v="125"/>
          </reference>
        </references>
      </pivotArea>
    </chartFormat>
    <chartFormat chart="33" format="186">
      <pivotArea type="data" outline="0" fieldPosition="0">
        <references count="2">
          <reference field="4294967294" count="1" selected="0">
            <x v="1"/>
          </reference>
          <reference field="0" count="1" selected="0">
            <x v="126"/>
          </reference>
        </references>
      </pivotArea>
    </chartFormat>
    <chartFormat chart="33" format="187">
      <pivotArea type="data" outline="0" fieldPosition="0">
        <references count="2">
          <reference field="4294967294" count="1" selected="0">
            <x v="1"/>
          </reference>
          <reference field="0" count="1" selected="0">
            <x v="127"/>
          </reference>
        </references>
      </pivotArea>
    </chartFormat>
    <chartFormat chart="33" format="188">
      <pivotArea type="data" outline="0" fieldPosition="0">
        <references count="2">
          <reference field="4294967294" count="1" selected="0">
            <x v="1"/>
          </reference>
          <reference field="0" count="1" selected="0">
            <x v="120"/>
          </reference>
        </references>
      </pivotArea>
    </chartFormat>
    <chartFormat chart="33" format="189">
      <pivotArea type="data" outline="0" fieldPosition="0">
        <references count="2">
          <reference field="4294967294" count="1" selected="0">
            <x v="1"/>
          </reference>
          <reference field="0" count="1" selected="0">
            <x v="119"/>
          </reference>
        </references>
      </pivotArea>
    </chartFormat>
    <chartFormat chart="33" format="190">
      <pivotArea type="data" outline="0" fieldPosition="0">
        <references count="2">
          <reference field="4294967294" count="1" selected="0">
            <x v="1"/>
          </reference>
          <reference field="0" count="1" selected="0">
            <x v="118"/>
          </reference>
        </references>
      </pivotArea>
    </chartFormat>
    <chartFormat chart="33" format="191">
      <pivotArea type="data" outline="0" fieldPosition="0">
        <references count="2">
          <reference field="4294967294" count="1" selected="0">
            <x v="1"/>
          </reference>
          <reference field="0" count="1" selected="0">
            <x v="121"/>
          </reference>
        </references>
      </pivotArea>
    </chartFormat>
    <chartFormat chart="33" format="192">
      <pivotArea type="data" outline="0" fieldPosition="0">
        <references count="2">
          <reference field="4294967294" count="1" selected="0">
            <x v="1"/>
          </reference>
          <reference field="0" count="1" selected="0">
            <x v="122"/>
          </reference>
        </references>
      </pivotArea>
    </chartFormat>
    <chartFormat chart="33" format="193">
      <pivotArea type="data" outline="0" fieldPosition="0">
        <references count="2">
          <reference field="4294967294" count="1" selected="0">
            <x v="1"/>
          </reference>
          <reference field="0" count="1" selected="0">
            <x v="76"/>
          </reference>
        </references>
      </pivotArea>
    </chartFormat>
    <chartFormat chart="33" format="194">
      <pivotArea type="data" outline="0" fieldPosition="0">
        <references count="2">
          <reference field="4294967294" count="1" selected="0">
            <x v="1"/>
          </reference>
          <reference field="0" count="1" selected="0">
            <x v="90"/>
          </reference>
        </references>
      </pivotArea>
    </chartFormat>
    <chartFormat chart="33" format="195">
      <pivotArea type="data" outline="0" fieldPosition="0">
        <references count="2">
          <reference field="4294967294" count="1" selected="0">
            <x v="1"/>
          </reference>
          <reference field="0" count="1" selected="0">
            <x v="124"/>
          </reference>
        </references>
      </pivotArea>
    </chartFormat>
    <chartFormat chart="33" format="196">
      <pivotArea type="data" outline="0" fieldPosition="0">
        <references count="2">
          <reference field="4294967294" count="1" selected="0">
            <x v="1"/>
          </reference>
          <reference field="0" count="1" selected="0">
            <x v="123"/>
          </reference>
        </references>
      </pivotArea>
    </chartFormat>
    <chartFormat chart="33" format="197">
      <pivotArea type="data" outline="0" fieldPosition="0">
        <references count="2">
          <reference field="4294967294" count="1" selected="0">
            <x v="1"/>
          </reference>
          <reference field="0" count="1" selected="0">
            <x v="115"/>
          </reference>
        </references>
      </pivotArea>
    </chartFormat>
    <chartFormat chart="33" format="198">
      <pivotArea type="data" outline="0" fieldPosition="0">
        <references count="2">
          <reference field="4294967294" count="1" selected="0">
            <x v="1"/>
          </reference>
          <reference field="0" count="1" selected="0">
            <x v="113"/>
          </reference>
        </references>
      </pivotArea>
    </chartFormat>
    <chartFormat chart="33" format="199">
      <pivotArea type="data" outline="0" fieldPosition="0">
        <references count="2">
          <reference field="4294967294" count="1" selected="0">
            <x v="1"/>
          </reference>
          <reference field="0" count="1" selected="0">
            <x v="116"/>
          </reference>
        </references>
      </pivotArea>
    </chartFormat>
    <chartFormat chart="33" format="200">
      <pivotArea type="data" outline="0" fieldPosition="0">
        <references count="2">
          <reference field="4294967294" count="1" selected="0">
            <x v="1"/>
          </reference>
          <reference field="0" count="1" selected="0">
            <x v="117"/>
          </reference>
        </references>
      </pivotArea>
    </chartFormat>
    <chartFormat chart="33" format="201">
      <pivotArea type="data" outline="0" fieldPosition="0">
        <references count="2">
          <reference field="4294967294" count="1" selected="0">
            <x v="1"/>
          </reference>
          <reference field="0" count="1" selected="0">
            <x v="108"/>
          </reference>
        </references>
      </pivotArea>
    </chartFormat>
    <chartFormat chart="33" format="202">
      <pivotArea type="data" outline="0" fieldPosition="0">
        <references count="2">
          <reference field="4294967294" count="1" selected="0">
            <x v="1"/>
          </reference>
          <reference field="0" count="1" selected="0">
            <x v="109"/>
          </reference>
        </references>
      </pivotArea>
    </chartFormat>
    <chartFormat chart="33" format="203">
      <pivotArea type="data" outline="0" fieldPosition="0">
        <references count="2">
          <reference field="4294967294" count="1" selected="0">
            <x v="1"/>
          </reference>
          <reference field="0" count="1" selected="0">
            <x v="106"/>
          </reference>
        </references>
      </pivotArea>
    </chartFormat>
    <chartFormat chart="33" format="204">
      <pivotArea type="data" outline="0" fieldPosition="0">
        <references count="2">
          <reference field="4294967294" count="1" selected="0">
            <x v="1"/>
          </reference>
          <reference field="0" count="1" selected="0">
            <x v="110"/>
          </reference>
        </references>
      </pivotArea>
    </chartFormat>
    <chartFormat chart="33" format="205">
      <pivotArea type="data" outline="0" fieldPosition="0">
        <references count="2">
          <reference field="4294967294" count="1" selected="0">
            <x v="1"/>
          </reference>
          <reference field="0" count="1" selected="0">
            <x v="104"/>
          </reference>
        </references>
      </pivotArea>
    </chartFormat>
    <chartFormat chart="33" format="206">
      <pivotArea type="data" outline="0" fieldPosition="0">
        <references count="2">
          <reference field="4294967294" count="1" selected="0">
            <x v="1"/>
          </reference>
          <reference field="0" count="1" selected="0">
            <x v="105"/>
          </reference>
        </references>
      </pivotArea>
    </chartFormat>
    <chartFormat chart="33" format="207">
      <pivotArea type="data" outline="0" fieldPosition="0">
        <references count="2">
          <reference field="4294967294" count="1" selected="0">
            <x v="1"/>
          </reference>
          <reference field="0" count="1" selected="0">
            <x v="97"/>
          </reference>
        </references>
      </pivotArea>
    </chartFormat>
    <chartFormat chart="33" format="208">
      <pivotArea type="data" outline="0" fieldPosition="0">
        <references count="2">
          <reference field="4294967294" count="1" selected="0">
            <x v="1"/>
          </reference>
          <reference field="0" count="1" selected="0">
            <x v="98"/>
          </reference>
        </references>
      </pivotArea>
    </chartFormat>
    <chartFormat chart="33" format="209">
      <pivotArea type="data" outline="0" fieldPosition="0">
        <references count="2">
          <reference field="4294967294" count="1" selected="0">
            <x v="1"/>
          </reference>
          <reference field="0" count="1" selected="0">
            <x v="99"/>
          </reference>
        </references>
      </pivotArea>
    </chartFormat>
    <chartFormat chart="33" format="210">
      <pivotArea type="data" outline="0" fieldPosition="0">
        <references count="2">
          <reference field="4294967294" count="1" selected="0">
            <x v="1"/>
          </reference>
          <reference field="0" count="1" selected="0">
            <x v="96"/>
          </reference>
        </references>
      </pivotArea>
    </chartFormat>
    <chartFormat chart="33" format="211">
      <pivotArea type="data" outline="0" fieldPosition="0">
        <references count="2">
          <reference field="4294967294" count="1" selected="0">
            <x v="1"/>
          </reference>
          <reference field="0" count="1" selected="0">
            <x v="92"/>
          </reference>
        </references>
      </pivotArea>
    </chartFormat>
    <chartFormat chart="33" format="212">
      <pivotArea type="data" outline="0" fieldPosition="0">
        <references count="2">
          <reference field="4294967294" count="1" selected="0">
            <x v="1"/>
          </reference>
          <reference field="0" count="1" selected="0">
            <x v="95"/>
          </reference>
        </references>
      </pivotArea>
    </chartFormat>
    <chartFormat chart="33" format="213">
      <pivotArea type="data" outline="0" fieldPosition="0">
        <references count="2">
          <reference field="4294967294" count="1" selected="0">
            <x v="1"/>
          </reference>
          <reference field="0" count="1" selected="0">
            <x v="94"/>
          </reference>
        </references>
      </pivotArea>
    </chartFormat>
    <chartFormat chart="33" format="214">
      <pivotArea type="data" outline="0" fieldPosition="0">
        <references count="2">
          <reference field="4294967294" count="1" selected="0">
            <x v="1"/>
          </reference>
          <reference field="0" count="1" selected="0">
            <x v="89"/>
          </reference>
        </references>
      </pivotArea>
    </chartFormat>
    <chartFormat chart="33" format="215">
      <pivotArea type="data" outline="0" fieldPosition="0">
        <references count="2">
          <reference field="4294967294" count="1" selected="0">
            <x v="1"/>
          </reference>
          <reference field="0" count="1" selected="0">
            <x v="75"/>
          </reference>
        </references>
      </pivotArea>
    </chartFormat>
    <chartFormat chart="33" format="216">
      <pivotArea type="data" outline="0" fieldPosition="0">
        <references count="2">
          <reference field="4294967294" count="1" selected="0">
            <x v="1"/>
          </reference>
          <reference field="0" count="1" selected="0">
            <x v="74"/>
          </reference>
        </references>
      </pivotArea>
    </chartFormat>
    <chartFormat chart="33" format="217">
      <pivotArea type="data" outline="0" fieldPosition="0">
        <references count="2">
          <reference field="4294967294" count="1" selected="0">
            <x v="1"/>
          </reference>
          <reference field="0" count="1" selected="0">
            <x v="77"/>
          </reference>
        </references>
      </pivotArea>
    </chartFormat>
    <chartFormat chart="33" format="218">
      <pivotArea type="data" outline="0" fieldPosition="0">
        <references count="2">
          <reference field="4294967294" count="1" selected="0">
            <x v="1"/>
          </reference>
          <reference field="0" count="1" selected="0">
            <x v="78"/>
          </reference>
        </references>
      </pivotArea>
    </chartFormat>
    <chartFormat chart="33" format="219">
      <pivotArea type="data" outline="0" fieldPosition="0">
        <references count="2">
          <reference field="4294967294" count="1" selected="0">
            <x v="1"/>
          </reference>
          <reference field="0" count="1" selected="0">
            <x v="72"/>
          </reference>
        </references>
      </pivotArea>
    </chartFormat>
    <chartFormat chart="33" format="220">
      <pivotArea type="data" outline="0" fieldPosition="0">
        <references count="2">
          <reference field="4294967294" count="1" selected="0">
            <x v="1"/>
          </reference>
          <reference field="0" count="1" selected="0">
            <x v="73"/>
          </reference>
        </references>
      </pivotArea>
    </chartFormat>
    <chartFormat chart="33" format="221">
      <pivotArea type="data" outline="0" fieldPosition="0">
        <references count="2">
          <reference field="4294967294" count="1" selected="0">
            <x v="1"/>
          </reference>
          <reference field="0" count="1" selected="0">
            <x v="52"/>
          </reference>
        </references>
      </pivotArea>
    </chartFormat>
    <chartFormat chart="33" format="222">
      <pivotArea type="data" outline="0" fieldPosition="0">
        <references count="2">
          <reference field="4294967294" count="1" selected="0">
            <x v="1"/>
          </reference>
          <reference field="0" count="1" selected="0">
            <x v="69"/>
          </reference>
        </references>
      </pivotArea>
    </chartFormat>
    <chartFormat chart="33" format="223">
      <pivotArea type="data" outline="0" fieldPosition="0">
        <references count="2">
          <reference field="4294967294" count="1" selected="0">
            <x v="1"/>
          </reference>
          <reference field="0" count="1" selected="0">
            <x v="65"/>
          </reference>
        </references>
      </pivotArea>
    </chartFormat>
    <chartFormat chart="33" format="224">
      <pivotArea type="data" outline="0" fieldPosition="0">
        <references count="2">
          <reference field="4294967294" count="1" selected="0">
            <x v="1"/>
          </reference>
          <reference field="0" count="1" selected="0">
            <x v="68"/>
          </reference>
        </references>
      </pivotArea>
    </chartFormat>
    <chartFormat chart="33" format="225">
      <pivotArea type="data" outline="0" fieldPosition="0">
        <references count="2">
          <reference field="4294967294" count="1" selected="0">
            <x v="1"/>
          </reference>
          <reference field="0" count="1" selected="0">
            <x v="70"/>
          </reference>
        </references>
      </pivotArea>
    </chartFormat>
    <chartFormat chart="33" format="226">
      <pivotArea type="data" outline="0" fieldPosition="0">
        <references count="2">
          <reference field="4294967294" count="1" selected="0">
            <x v="1"/>
          </reference>
          <reference field="0" count="1" selected="0">
            <x v="60"/>
          </reference>
        </references>
      </pivotArea>
    </chartFormat>
    <chartFormat chart="33" format="227">
      <pivotArea type="data" outline="0" fieldPosition="0">
        <references count="2">
          <reference field="4294967294" count="1" selected="0">
            <x v="1"/>
          </reference>
          <reference field="0" count="1" selected="0">
            <x v="64"/>
          </reference>
        </references>
      </pivotArea>
    </chartFormat>
    <chartFormat chart="33" format="228">
      <pivotArea type="data" outline="0" fieldPosition="0">
        <references count="2">
          <reference field="4294967294" count="1" selected="0">
            <x v="1"/>
          </reference>
          <reference field="0" count="1" selected="0">
            <x v="71"/>
          </reference>
        </references>
      </pivotArea>
    </chartFormat>
    <chartFormat chart="33" format="229">
      <pivotArea type="data" outline="0" fieldPosition="0">
        <references count="2">
          <reference field="4294967294" count="1" selected="0">
            <x v="1"/>
          </reference>
          <reference field="0" count="1" selected="0">
            <x v="57"/>
          </reference>
        </references>
      </pivotArea>
    </chartFormat>
    <chartFormat chart="33" format="230">
      <pivotArea type="data" outline="0" fieldPosition="0">
        <references count="2">
          <reference field="4294967294" count="1" selected="0">
            <x v="1"/>
          </reference>
          <reference field="0" count="1" selected="0">
            <x v="59"/>
          </reference>
        </references>
      </pivotArea>
    </chartFormat>
    <chartFormat chart="33" format="231">
      <pivotArea type="data" outline="0" fieldPosition="0">
        <references count="2">
          <reference field="4294967294" count="1" selected="0">
            <x v="1"/>
          </reference>
          <reference field="0" count="1" selected="0">
            <x v="58"/>
          </reference>
        </references>
      </pivotArea>
    </chartFormat>
    <chartFormat chart="33" format="232">
      <pivotArea type="data" outline="0" fieldPosition="0">
        <references count="2">
          <reference field="4294967294" count="1" selected="0">
            <x v="1"/>
          </reference>
          <reference field="0" count="1" selected="0">
            <x v="63"/>
          </reference>
        </references>
      </pivotArea>
    </chartFormat>
    <chartFormat chart="33" format="233">
      <pivotArea type="data" outline="0" fieldPosition="0">
        <references count="2">
          <reference field="4294967294" count="1" selected="0">
            <x v="1"/>
          </reference>
          <reference field="0" count="1" selected="0">
            <x v="50"/>
          </reference>
        </references>
      </pivotArea>
    </chartFormat>
    <chartFormat chart="33" format="234">
      <pivotArea type="data" outline="0" fieldPosition="0">
        <references count="2">
          <reference field="4294967294" count="1" selected="0">
            <x v="1"/>
          </reference>
          <reference field="0" count="1" selected="0">
            <x v="49"/>
          </reference>
        </references>
      </pivotArea>
    </chartFormat>
    <chartFormat chart="33" format="235">
      <pivotArea type="data" outline="0" fieldPosition="0">
        <references count="2">
          <reference field="4294967294" count="1" selected="0">
            <x v="1"/>
          </reference>
          <reference field="0" count="1" selected="0">
            <x v="47"/>
          </reference>
        </references>
      </pivotArea>
    </chartFormat>
    <chartFormat chart="33" format="236">
      <pivotArea type="data" outline="0" fieldPosition="0">
        <references count="2">
          <reference field="4294967294" count="1" selected="0">
            <x v="1"/>
          </reference>
          <reference field="0" count="1" selected="0">
            <x v="53"/>
          </reference>
        </references>
      </pivotArea>
    </chartFormat>
    <chartFormat chart="33" format="237">
      <pivotArea type="data" outline="0" fieldPosition="0">
        <references count="2">
          <reference field="4294967294" count="1" selected="0">
            <x v="1"/>
          </reference>
          <reference field="0" count="1" selected="0">
            <x v="48"/>
          </reference>
        </references>
      </pivotArea>
    </chartFormat>
    <chartFormat chart="33" format="238">
      <pivotArea type="data" outline="0" fieldPosition="0">
        <references count="2">
          <reference field="4294967294" count="1" selected="0">
            <x v="1"/>
          </reference>
          <reference field="0" count="1" selected="0">
            <x v="51"/>
          </reference>
        </references>
      </pivotArea>
    </chartFormat>
    <chartFormat chart="33" format="239">
      <pivotArea type="data" outline="0" fieldPosition="0">
        <references count="2">
          <reference field="4294967294" count="1" selected="0">
            <x v="1"/>
          </reference>
          <reference field="0" count="1" selected="0">
            <x v="55"/>
          </reference>
        </references>
      </pivotArea>
    </chartFormat>
    <chartFormat chart="33" format="240">
      <pivotArea type="data" outline="0" fieldPosition="0">
        <references count="2">
          <reference field="4294967294" count="1" selected="0">
            <x v="1"/>
          </reference>
          <reference field="0" count="1" selected="0">
            <x v="54"/>
          </reference>
        </references>
      </pivotArea>
    </chartFormat>
    <chartFormat chart="33" format="241">
      <pivotArea type="data" outline="0" fieldPosition="0">
        <references count="2">
          <reference field="4294967294" count="1" selected="0">
            <x v="1"/>
          </reference>
          <reference field="0" count="1" selected="0">
            <x v="46"/>
          </reference>
        </references>
      </pivotArea>
    </chartFormat>
    <chartFormat chart="33" format="242">
      <pivotArea type="data" outline="0" fieldPosition="0">
        <references count="2">
          <reference field="4294967294" count="1" selected="0">
            <x v="1"/>
          </reference>
          <reference field="0" count="1" selected="0">
            <x v="42"/>
          </reference>
        </references>
      </pivotArea>
    </chartFormat>
    <chartFormat chart="33" format="243">
      <pivotArea type="data" outline="0" fieldPosition="0">
        <references count="2">
          <reference field="4294967294" count="1" selected="0">
            <x v="1"/>
          </reference>
          <reference field="0" count="1" selected="0">
            <x v="41"/>
          </reference>
        </references>
      </pivotArea>
    </chartFormat>
    <chartFormat chart="33" format="244">
      <pivotArea type="data" outline="0" fieldPosition="0">
        <references count="2">
          <reference field="4294967294" count="1" selected="0">
            <x v="1"/>
          </reference>
          <reference field="0" count="1" selected="0">
            <x v="33"/>
          </reference>
        </references>
      </pivotArea>
    </chartFormat>
    <chartFormat chart="33" format="245">
      <pivotArea type="data" outline="0" fieldPosition="0">
        <references count="2">
          <reference field="4294967294" count="1" selected="0">
            <x v="1"/>
          </reference>
          <reference field="0" count="1" selected="0">
            <x v="35"/>
          </reference>
        </references>
      </pivotArea>
    </chartFormat>
    <chartFormat chart="33" format="246">
      <pivotArea type="data" outline="0" fieldPosition="0">
        <references count="2">
          <reference field="4294967294" count="1" selected="0">
            <x v="1"/>
          </reference>
          <reference field="0" count="1" selected="0">
            <x v="31"/>
          </reference>
        </references>
      </pivotArea>
    </chartFormat>
    <chartFormat chart="33" format="247">
      <pivotArea type="data" outline="0" fieldPosition="0">
        <references count="2">
          <reference field="4294967294" count="1" selected="0">
            <x v="1"/>
          </reference>
          <reference field="0" count="1" selected="0">
            <x v="32"/>
          </reference>
        </references>
      </pivotArea>
    </chartFormat>
    <chartFormat chart="33" format="248">
      <pivotArea type="data" outline="0" fieldPosition="0">
        <references count="2">
          <reference field="4294967294" count="1" selected="0">
            <x v="1"/>
          </reference>
          <reference field="0" count="1" selected="0">
            <x v="34"/>
          </reference>
        </references>
      </pivotArea>
    </chartFormat>
  </chart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6">
      <autoFilter ref="A1">
        <filterColumn colId="0">
          <top10 val="10" filterVal="1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7B1B20-B7D5-4CC3-A22C-7604769DCCDD}" name="PivotTable6" cacheId="10" applyNumberFormats="0" applyBorderFormats="0" applyFontFormats="0" applyPatternFormats="0" applyAlignmentFormats="0" applyWidthHeightFormats="1" dataCaption="Values" tag="4a1fb944-545b-43da-a688-130085e35f48" updatedVersion="8" minRefreshableVersion="3" useAutoFormatting="1" itemPrintTitles="1" createdVersion="8" indent="0" outline="1" outlineData="1" multipleFieldFilters="0" chartFormat="3">
  <location ref="B104:E122"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3"/>
  </rowFields>
  <rowItems count="18">
    <i>
      <x/>
    </i>
    <i r="1">
      <x/>
    </i>
    <i>
      <x v="1"/>
    </i>
    <i r="1">
      <x v="1"/>
    </i>
    <i r="1">
      <x v="2"/>
    </i>
    <i r="1">
      <x v="3"/>
    </i>
    <i r="1">
      <x/>
    </i>
    <i>
      <x v="2"/>
    </i>
    <i r="1">
      <x v="1"/>
    </i>
    <i r="1">
      <x v="2"/>
    </i>
    <i r="1">
      <x v="3"/>
    </i>
    <i r="1">
      <x/>
    </i>
    <i>
      <x v="3"/>
    </i>
    <i r="1">
      <x v="1"/>
    </i>
    <i r="1">
      <x v="2"/>
    </i>
    <i r="1">
      <x v="3"/>
    </i>
    <i r="1">
      <x/>
    </i>
    <i t="grand">
      <x/>
    </i>
  </rowItems>
  <colFields count="1">
    <field x="-2"/>
  </colFields>
  <colItems count="3">
    <i>
      <x/>
    </i>
    <i i="1">
      <x v="1"/>
    </i>
    <i i="2">
      <x v="2"/>
    </i>
  </colItems>
  <dataFields count="3">
    <dataField name="Sum of Profit" fld="2" baseField="0" baseItem="0"/>
    <dataField name="Sum of Revenue" fld="1" baseField="0" baseItem="0"/>
    <dataField name="Sum of Total cost" fld="4" baseField="0" baseItem="0"/>
  </dataFields>
  <formats count="1">
    <format dxfId="33">
      <pivotArea outline="0" collapsedLevelsAreSubtotals="1" fieldPosition="0"/>
    </format>
  </formats>
  <chartFormats count="3">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2"/>
          </reference>
        </references>
      </pivotArea>
    </chartFormat>
  </chart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AA5FC-2240-4277-BFB1-CA803D94C33D}" name="PivotTable2" cacheId="5" applyNumberFormats="0" applyBorderFormats="0" applyFontFormats="0" applyPatternFormats="0" applyAlignmentFormats="0" applyWidthHeightFormats="1" dataCaption="Values" tag="43ac12f6-984a-4b72-abe3-845dcc084a7d" updatedVersion="8" minRefreshableVersion="3" useAutoFormatting="1" itemPrintTitles="1" createdVersion="8" indent="0" outline="1" outlineData="1" multipleFieldFilters="0">
  <location ref="B29:D34" firstHeaderRow="0" firstDataRow="1" firstDataCol="1"/>
  <pivotFields count="3">
    <pivotField dataField="1" subtotalTop="0" showAll="0" defaultSubtotal="0"/>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s>
  <rowFields count="1">
    <field x="2"/>
  </rowFields>
  <rowItems count="5">
    <i>
      <x/>
    </i>
    <i>
      <x v="2"/>
    </i>
    <i>
      <x v="1"/>
    </i>
    <i>
      <x v="3"/>
    </i>
    <i t="grand">
      <x/>
    </i>
  </rowItems>
  <colFields count="1">
    <field x="-2"/>
  </colFields>
  <colItems count="2">
    <i>
      <x/>
    </i>
    <i i="1">
      <x v="1"/>
    </i>
  </colItems>
  <dataFields count="2">
    <dataField fld="1" subtotal="count" baseField="0" baseItem="0"/>
    <dataField fld="0" subtotal="count" baseField="0" baseItem="0"/>
  </dataFields>
  <formats count="3">
    <format dxfId="36">
      <pivotArea grandRow="1" outline="0" collapsedLevelsAreSubtotals="1" fieldPosition="0"/>
    </format>
    <format dxfId="35">
      <pivotArea collapsedLevelsAreSubtotals="1" fieldPosition="0">
        <references count="1">
          <reference field="2" count="0"/>
        </references>
      </pivotArea>
    </format>
    <format dxfId="34">
      <pivotArea outline="0" collapsedLevelsAreSubtotals="1" fieldPosition="0"/>
    </format>
  </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112F61-CC4D-4798-A67D-6D5F5D54E262}" name="PivotTable5" cacheId="11" applyNumberFormats="0" applyBorderFormats="0" applyFontFormats="0" applyPatternFormats="0" applyAlignmentFormats="0" applyWidthHeightFormats="1" dataCaption="Values" tag="13fd73aa-a40e-42d8-977b-2a9f3b0f6139" updatedVersion="8" minRefreshableVersion="3" useAutoFormatting="1" subtotalHiddenItems="1" itemPrintTitles="1" createdVersion="8" indent="0" outline="1" outlineData="1" multipleFieldFilters="0">
  <location ref="B91:D99"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v="4"/>
    </i>
    <i>
      <x v="5"/>
    </i>
    <i>
      <x v="1"/>
    </i>
    <i>
      <x v="3"/>
    </i>
    <i>
      <x v="6"/>
    </i>
    <i>
      <x v="2"/>
    </i>
    <i>
      <x/>
    </i>
    <i t="grand">
      <x/>
    </i>
  </rowItems>
  <colFields count="1">
    <field x="-2"/>
  </colFields>
  <colItems count="2">
    <i>
      <x/>
    </i>
    <i i="1">
      <x v="1"/>
    </i>
  </colItems>
  <dataFields count="2">
    <dataField name="Sum of Order Qty" fld="1" baseField="0" baseItem="0"/>
    <dataField name="Sum of Revenue" fld="2" baseField="0" baseItem="0" numFmtId="167"/>
  </dataFields>
  <formats count="1">
    <format dxfId="37">
      <pivotArea outline="0" collapsedLevelsAreSubtotals="1" fieldPosition="0">
        <references count="1">
          <reference field="4294967294" count="1" selected="0">
            <x v="1"/>
          </reference>
        </references>
      </pivotArea>
    </format>
  </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BA33BC-5F7B-4955-9B98-261C34B1650B}" name="State contrbution to sales in units" cacheId="66" applyNumberFormats="0" applyBorderFormats="0" applyFontFormats="0" applyPatternFormats="0" applyAlignmentFormats="0" applyWidthHeightFormats="1" dataCaption="Values" tag="4a5c2424-f919-4850-8959-45977fcae688" updatedVersion="8" minRefreshableVersion="3" useAutoFormatting="1" subtotalHiddenItems="1" itemPrintTitles="1" createdVersion="8" indent="0" outline="1" outlineData="1" multipleFieldFilters="0" chartFormat="12">
  <location ref="B64:C75" firstHeaderRow="1" firstDataRow="1" firstDataCol="1"/>
  <pivotFields count="4">
    <pivotField axis="axisRow" allDrilled="1" subtotalTop="0" showAll="0" measureFilter="1" sortType="descending" defaultSubtotal="0">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v="3"/>
    </i>
    <i>
      <x v="6"/>
    </i>
    <i>
      <x v="2"/>
    </i>
    <i>
      <x v="4"/>
    </i>
    <i>
      <x v="7"/>
    </i>
    <i>
      <x v="1"/>
    </i>
    <i>
      <x v="9"/>
    </i>
    <i>
      <x v="8"/>
    </i>
    <i>
      <x/>
    </i>
    <i>
      <x v="5"/>
    </i>
    <i t="grand">
      <x/>
    </i>
  </rowItems>
  <colItems count="1">
    <i/>
  </colItems>
  <dataFields count="1">
    <dataField name="Units sold" fld="2" baseField="0" baseItem="0"/>
  </dataFields>
  <chartFormats count="2">
    <chartFormat chart="0"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Units sold"/>
    <pivotHierarchy dragToData="1" caption="Count of Order 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52">
      <autoFilter ref="A1">
        <filterColumn colId="0">
          <top10 val="10" filterVal="10"/>
        </filterColumn>
      </autoFilter>
    </filter>
    <filter fld="1" type="count" evalOrder="1" id="2" iMeasureHier="52">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B90349-8DCD-48ED-AA43-08E4E22047EB}" name="PivotTable14" cacheId="1" applyNumberFormats="0" applyBorderFormats="0" applyFontFormats="0" applyPatternFormats="0" applyAlignmentFormats="0" applyWidthHeightFormats="1" dataCaption="Values" tag="4a4c22d9-deae-4fd2-8632-7893c17d8578" updatedVersion="8" minRefreshableVersion="3" useAutoFormatting="1" subtotalHiddenItems="1" itemPrintTitles="1" createdVersion="8" indent="0" outline="1" outlineData="1" multipleFieldFilters="0" chartFormat="21">
  <location ref="B175:D184" firstHeaderRow="0" firstDataRow="1" firstDataCol="1"/>
  <pivotFields count="5">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s>
  <rowFields count="1">
    <field x="4"/>
  </rowFields>
  <rowItems count="9">
    <i>
      <x/>
    </i>
    <i>
      <x v="1"/>
    </i>
    <i>
      <x v="2"/>
    </i>
    <i>
      <x v="3"/>
    </i>
    <i>
      <x v="4"/>
    </i>
    <i>
      <x v="5"/>
    </i>
    <i>
      <x v="6"/>
    </i>
    <i>
      <x v="7"/>
    </i>
    <i t="grand">
      <x/>
    </i>
  </rowItems>
  <colFields count="1">
    <field x="-2"/>
  </colFields>
  <colItems count="2">
    <i>
      <x/>
    </i>
    <i i="1">
      <x v="1"/>
    </i>
  </colItems>
  <dataFields count="2">
    <dataField fld="0" subtotal="count" baseField="0" baseItem="0"/>
    <dataField fld="1" subtotal="count" baseField="0" baseItem="0"/>
  </dataFields>
  <formats count="2">
    <format dxfId="39">
      <pivotArea grandRow="1" outline="0" collapsedLevelsAreSubtotals="1" fieldPosition="0"/>
    </format>
    <format dxfId="38">
      <pivotArea collapsedLevelsAreSubtotals="1" fieldPosition="0">
        <references count="1">
          <reference field="4" count="0"/>
        </references>
      </pivotArea>
    </format>
  </formats>
  <chartFormats count="4">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20" format="21" series="1">
      <pivotArea type="data" outline="0" fieldPosition="0">
        <references count="1">
          <reference field="4294967294" count="1" selected="0">
            <x v="0"/>
          </reference>
        </references>
      </pivotArea>
    </chartFormat>
    <chartFormat chart="20" format="22" series="1">
      <pivotArea type="data" outline="0" fieldPosition="0">
        <references count="1">
          <reference field="4294967294" count="1" selected="0">
            <x v="1"/>
          </reference>
        </references>
      </pivotArea>
    </chartFormat>
  </chartFormats>
  <pivotHierarchies count="70">
    <pivotHierarchy multipleItemSelectionAllowed="1" dragToData="1">
      <members count="1" level="1">
        <member name="[BaselineSelector].[Baseline promo].&amp;[No Discount]"/>
      </members>
    </pivotHierarchy>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PromoSelector].[Comparison promo].&amp;[Adventist Promo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activeTabTopLevelEntity name="[BaselineSelector]"/>
        <x15:activeTabTopLevelEntity name="[Promo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EA2AC4-D5FA-446D-8717-D08F1881FCE4}" name="Channel performance rev" cacheId="72" applyNumberFormats="0" applyBorderFormats="0" applyFontFormats="0" applyPatternFormats="0" applyAlignmentFormats="0" applyWidthHeightFormats="1" dataCaption="Values" tag="7a8025f9-c11c-42e9-8177-1977c18875fc" updatedVersion="8" minRefreshableVersion="3" useAutoFormatting="1" itemPrintTitles="1" createdVersion="8" indent="0" outline="1" outlineData="1" multipleFieldFilters="0" chartFormat="10">
  <location ref="B37:D42" firstHeaderRow="0" firstDataRow="1"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i>
    <i>
      <x v="2"/>
    </i>
    <i>
      <x v="1"/>
    </i>
    <i>
      <x v="3"/>
    </i>
    <i t="grand">
      <x/>
    </i>
  </rowItems>
  <colFields count="1">
    <field x="-2"/>
  </colFields>
  <colItems count="2">
    <i>
      <x/>
    </i>
    <i i="1">
      <x v="1"/>
    </i>
  </colItems>
  <dataFields count="2">
    <dataField fld="2" subtotal="count" baseField="0" baseItem="0"/>
    <dataField fld="0" subtotal="count" baseField="0" baseItem="0"/>
  </dataFields>
  <formats count="3">
    <format dxfId="42">
      <pivotArea grandRow="1" outline="0" collapsedLevelsAreSubtotals="1" fieldPosition="0"/>
    </format>
    <format dxfId="41">
      <pivotArea collapsedLevelsAreSubtotals="1" fieldPosition="0">
        <references count="1">
          <reference field="1" count="0"/>
        </references>
      </pivotArea>
    </format>
    <format dxfId="4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3"/>
          </reference>
        </references>
      </pivotArea>
    </chartFormat>
    <chartFormat chart="0" format="3">
      <pivotArea type="data" outline="0" fieldPosition="0">
        <references count="2">
          <reference field="4294967294" count="1" selected="0">
            <x v="1"/>
          </reference>
          <reference field="1" count="1" selected="0">
            <x v="2"/>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 chart="0" format="5">
      <pivotArea type="data" outline="0" fieldPosition="0">
        <references count="2">
          <reference field="4294967294" count="1" selected="0">
            <x v="1"/>
          </reference>
          <reference field="1" count="1" selected="0">
            <x v="0"/>
          </reference>
        </references>
      </pivotArea>
    </chartFormat>
    <chartFormat chart="9" format="24" series="1">
      <pivotArea type="data" outline="0" fieldPosition="0">
        <references count="1">
          <reference field="4294967294" count="1" selected="0">
            <x v="0"/>
          </reference>
        </references>
      </pivotArea>
    </chartFormat>
    <chartFormat chart="9" format="25" series="1">
      <pivotArea type="data" outline="0" fieldPosition="0">
        <references count="1">
          <reference field="4294967294" count="1" selected="0">
            <x v="1"/>
          </reference>
        </references>
      </pivotArea>
    </chartFormat>
    <chartFormat chart="9" format="26">
      <pivotArea type="data" outline="0" fieldPosition="0">
        <references count="2">
          <reference field="4294967294" count="1" selected="0">
            <x v="1"/>
          </reference>
          <reference field="1" count="1" selected="0">
            <x v="0"/>
          </reference>
        </references>
      </pivotArea>
    </chartFormat>
    <chartFormat chart="9" format="27">
      <pivotArea type="data" outline="0" fieldPosition="0">
        <references count="2">
          <reference field="4294967294" count="1" selected="0">
            <x v="1"/>
          </reference>
          <reference field="1" count="1" selected="0">
            <x v="2"/>
          </reference>
        </references>
      </pivotArea>
    </chartFormat>
    <chartFormat chart="9" format="28">
      <pivotArea type="data" outline="0" fieldPosition="0">
        <references count="2">
          <reference field="4294967294" count="1" selected="0">
            <x v="1"/>
          </reference>
          <reference field="1" count="1" selected="0">
            <x v="1"/>
          </reference>
        </references>
      </pivotArea>
    </chartFormat>
    <chartFormat chart="9" format="29">
      <pivotArea type="data" outline="0" fieldPosition="0">
        <references count="2">
          <reference field="4294967294" count="1" selected="0">
            <x v="1"/>
          </reference>
          <reference field="1" count="1" selected="0">
            <x v="3"/>
          </reference>
        </references>
      </pivotArea>
    </chartFormat>
  </chart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BE8CD6-DAC5-4568-B3F5-C5E42718CA00}" name="PivotTable3" cacheId="12" applyNumberFormats="0" applyBorderFormats="0" applyFontFormats="0" applyPatternFormats="0" applyAlignmentFormats="0" applyWidthHeightFormats="1" dataCaption="Values" tag="0682f948-6761-40d4-93a8-ad16162976c2" updatedVersion="8" minRefreshableVersion="3" subtotalHiddenItems="1" itemPrintTitles="1" createdVersion="8" indent="0" outline="1" outlineData="1" multipleFieldFilters="0" chartFormat="2">
  <location ref="B46:E58" firstHeaderRow="1" firstDataRow="2" firstDataCol="1"/>
  <pivotFields count="3">
    <pivotField axis="axisCol" allDrilled="1" subtotalTop="0" showAll="0" sortType="descending" defaultSubtotal="0" defaultAttributeDrillState="1">
      <items count="2">
        <item s="1" x="0"/>
        <item s="1" x="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Fields count="1">
    <field x="0"/>
  </colFields>
  <colItems count="3">
    <i>
      <x v="1"/>
    </i>
    <i>
      <x/>
    </i>
    <i t="grand">
      <x/>
    </i>
  </colItems>
  <dataFields count="1">
    <dataField fld="1" subtotal="count" baseField="0" baseItem="0" numFmtId="165"/>
  </dataFields>
  <formats count="1">
    <format dxfId="43">
      <pivotArea outline="0" collapsedLevelsAreSubtotals="1" fieldPosition="0"/>
    </format>
  </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FA2E6E-8F35-4983-B1B0-9B7C0A457E44}" name="Channel over time" cacheId="69" applyNumberFormats="0" applyBorderFormats="0" applyFontFormats="0" applyPatternFormats="0" applyAlignmentFormats="0" applyWidthHeightFormats="1" dataCaption="Values" tag="d5986153-ff5a-4f3c-b50c-68fbaab74b5e" updatedVersion="8" minRefreshableVersion="3" useAutoFormatting="1" itemPrintTitles="1" createdVersion="8" indent="0" outline="1" outlineData="1" multipleFieldFilters="0" chartFormat="26">
  <location ref="B196:G215" firstHeaderRow="1" firstDataRow="2" firstDataCol="1"/>
  <pivotFields count="5">
    <pivotField axis="axisCol" allDrilled="1" subtotalTop="0" showAll="0"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1"/>
    <field x="2"/>
  </rowFields>
  <rowItems count="18">
    <i>
      <x/>
    </i>
    <i r="1">
      <x/>
    </i>
    <i>
      <x v="1"/>
    </i>
    <i r="1">
      <x v="1"/>
    </i>
    <i r="1">
      <x v="2"/>
    </i>
    <i r="1">
      <x v="3"/>
    </i>
    <i r="1">
      <x/>
    </i>
    <i>
      <x v="2"/>
    </i>
    <i r="1">
      <x v="1"/>
    </i>
    <i r="1">
      <x v="2"/>
    </i>
    <i r="1">
      <x v="3"/>
    </i>
    <i r="1">
      <x/>
    </i>
    <i>
      <x v="3"/>
    </i>
    <i r="1">
      <x v="1"/>
    </i>
    <i r="1">
      <x v="2"/>
    </i>
    <i r="1">
      <x v="3"/>
    </i>
    <i r="1">
      <x/>
    </i>
    <i t="grand">
      <x/>
    </i>
  </rowItems>
  <colFields count="1">
    <field x="0"/>
  </colFields>
  <colItems count="5">
    <i>
      <x/>
    </i>
    <i>
      <x v="1"/>
    </i>
    <i>
      <x v="2"/>
    </i>
    <i>
      <x v="3"/>
    </i>
    <i t="grand">
      <x/>
    </i>
  </colItems>
  <dataFields count="1">
    <dataField name="Sum of Revenue" fld="3" baseField="0" baseItem="0" numFmtId="172"/>
  </dataFields>
  <formats count="1">
    <format dxfId="44">
      <pivotArea outline="0" collapsedLevelsAreSubtotals="1" fieldPosition="0"/>
    </format>
  </formats>
  <chartFormats count="12">
    <chartFormat chart="19" format="0" series="1">
      <pivotArea type="data" outline="0" fieldPosition="0">
        <references count="2">
          <reference field="4294967294" count="1" selected="0">
            <x v="0"/>
          </reference>
          <reference field="0" count="1" selected="0">
            <x v="0"/>
          </reference>
        </references>
      </pivotArea>
    </chartFormat>
    <chartFormat chart="19" format="1" series="1">
      <pivotArea type="data" outline="0" fieldPosition="0">
        <references count="2">
          <reference field="4294967294" count="1" selected="0">
            <x v="0"/>
          </reference>
          <reference field="0" count="1" selected="0">
            <x v="1"/>
          </reference>
        </references>
      </pivotArea>
    </chartFormat>
    <chartFormat chart="19" format="2" series="1">
      <pivotArea type="data" outline="0" fieldPosition="0">
        <references count="2">
          <reference field="4294967294" count="1" selected="0">
            <x v="0"/>
          </reference>
          <reference field="0" count="1" selected="0">
            <x v="2"/>
          </reference>
        </references>
      </pivotArea>
    </chartFormat>
    <chartFormat chart="19" format="3" series="1">
      <pivotArea type="data" outline="0" fieldPosition="0">
        <references count="2">
          <reference field="4294967294" count="1" selected="0">
            <x v="0"/>
          </reference>
          <reference field="0" count="1" selected="0">
            <x v="3"/>
          </reference>
        </references>
      </pivotArea>
    </chartFormat>
    <chartFormat chart="22" format="8" series="1">
      <pivotArea type="data" outline="0" fieldPosition="0">
        <references count="2">
          <reference field="4294967294" count="1" selected="0">
            <x v="0"/>
          </reference>
          <reference field="0" count="1" selected="0">
            <x v="0"/>
          </reference>
        </references>
      </pivotArea>
    </chartFormat>
    <chartFormat chart="22" format="9" series="1">
      <pivotArea type="data" outline="0" fieldPosition="0">
        <references count="2">
          <reference field="4294967294" count="1" selected="0">
            <x v="0"/>
          </reference>
          <reference field="0" count="1" selected="0">
            <x v="1"/>
          </reference>
        </references>
      </pivotArea>
    </chartFormat>
    <chartFormat chart="22" format="10" series="1">
      <pivotArea type="data" outline="0" fieldPosition="0">
        <references count="2">
          <reference field="4294967294" count="1" selected="0">
            <x v="0"/>
          </reference>
          <reference field="0" count="1" selected="0">
            <x v="2"/>
          </reference>
        </references>
      </pivotArea>
    </chartFormat>
    <chartFormat chart="22" format="11" series="1">
      <pivotArea type="data" outline="0" fieldPosition="0">
        <references count="2">
          <reference field="4294967294" count="1" selected="0">
            <x v="0"/>
          </reference>
          <reference field="0" count="1" selected="0">
            <x v="3"/>
          </reference>
        </references>
      </pivotArea>
    </chartFormat>
    <chartFormat chart="24" format="8" series="1">
      <pivotArea type="data" outline="0" fieldPosition="0">
        <references count="2">
          <reference field="4294967294" count="1" selected="0">
            <x v="0"/>
          </reference>
          <reference field="0" count="1" selected="0">
            <x v="0"/>
          </reference>
        </references>
      </pivotArea>
    </chartFormat>
    <chartFormat chart="24" format="9" series="1">
      <pivotArea type="data" outline="0" fieldPosition="0">
        <references count="2">
          <reference field="4294967294" count="1" selected="0">
            <x v="0"/>
          </reference>
          <reference field="0" count="1" selected="0">
            <x v="1"/>
          </reference>
        </references>
      </pivotArea>
    </chartFormat>
    <chartFormat chart="24" format="10" series="1">
      <pivotArea type="data" outline="0" fieldPosition="0">
        <references count="2">
          <reference field="4294967294" count="1" selected="0">
            <x v="0"/>
          </reference>
          <reference field="0" count="1" selected="0">
            <x v="2"/>
          </reference>
        </references>
      </pivotArea>
    </chartFormat>
    <chartFormat chart="24" format="11" series="1">
      <pivotArea type="data" outline="0" fieldPosition="0">
        <references count="2">
          <reference field="4294967294" count="1" selected="0">
            <x v="0"/>
          </reference>
          <reference field="0" count="1" selected="0">
            <x v="3"/>
          </reference>
        </references>
      </pivotArea>
    </chartFormat>
  </chart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5"/>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41AEBF-3295-4159-B51A-AB83CFFDBF9D}" name="PivotTable9" cacheId="3" applyNumberFormats="0" applyBorderFormats="0" applyFontFormats="0" applyPatternFormats="0" applyAlignmentFormats="0" applyWidthHeightFormats="1" dataCaption="Values" tag="d5986153-ff5a-4f3c-b50c-68fbaab74b5e" updatedVersion="8" minRefreshableVersion="3" useAutoFormatting="1" itemPrintTitles="1" createdVersion="8" indent="0" outline="1" outlineData="1" multipleFieldFilters="0" chartFormat="19">
  <location ref="B151:G170" firstHeaderRow="1" firstDataRow="2" firstDataCol="1"/>
  <pivotFields count="4">
    <pivotField axis="axisCol" allDrilled="1" subtotalTop="0" showAll="0"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2">
    <field x="2"/>
    <field x="3"/>
  </rowFields>
  <rowItems count="18">
    <i>
      <x/>
    </i>
    <i r="1">
      <x/>
    </i>
    <i>
      <x v="1"/>
    </i>
    <i r="1">
      <x v="1"/>
    </i>
    <i r="1">
      <x v="2"/>
    </i>
    <i r="1">
      <x v="3"/>
    </i>
    <i r="1">
      <x/>
    </i>
    <i>
      <x v="2"/>
    </i>
    <i r="1">
      <x v="1"/>
    </i>
    <i r="1">
      <x v="2"/>
    </i>
    <i r="1">
      <x v="3"/>
    </i>
    <i r="1">
      <x/>
    </i>
    <i>
      <x v="3"/>
    </i>
    <i r="1">
      <x v="1"/>
    </i>
    <i r="1">
      <x v="2"/>
    </i>
    <i r="1">
      <x v="3"/>
    </i>
    <i r="1">
      <x/>
    </i>
    <i t="grand">
      <x/>
    </i>
  </rowItems>
  <colFields count="1">
    <field x="0"/>
  </colFields>
  <colItems count="5">
    <i>
      <x/>
    </i>
    <i>
      <x v="1"/>
    </i>
    <i>
      <x v="2"/>
    </i>
    <i>
      <x v="3"/>
    </i>
    <i t="grand">
      <x/>
    </i>
  </colItems>
  <dataFields count="1">
    <dataField name="Sum of Order Qty" fld="1" baseField="0" baseItem="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s>
  <pivotHierarchies count="70">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5"/>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ilux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CCF4ACD-5DAA-4073-83FB-4EA6510F7CA9}" autoFormatId="16" applyNumberFormats="0" applyBorderFormats="0" applyFontFormats="0" applyPatternFormats="0" applyAlignmentFormats="0" applyWidthHeightFormats="0">
  <queryTableRefresh nextId="20">
    <queryTableFields count="19">
      <queryTableField id="1" name="Order ID" tableColumnId="1"/>
      <queryTableField id="2" name="Order Date" tableColumnId="2"/>
      <queryTableField id="3" name="Order Year" tableColumnId="3"/>
      <queryTableField id="4" name="Order Month" tableColumnId="4"/>
      <queryTableField id="5" name="Month Name" tableColumnId="5"/>
      <queryTableField id="6" name="Quarter" tableColumnId="6"/>
      <queryTableField id="7" name="Unit Cost" tableColumnId="7"/>
      <queryTableField id="8" name="Unit Price" tableColumnId="8"/>
      <queryTableField id="9" name="Total cost" tableColumnId="9"/>
      <queryTableField id="10" name="Profit" tableColumnId="10"/>
      <queryTableField id="11" name="Revenue" tableColumnId="11"/>
      <queryTableField id="12" name="Order Qty" tableColumnId="12"/>
      <queryTableField id="13" name="Channel" tableColumnId="13"/>
      <queryTableField id="14" name="Promotion Name" tableColumnId="14"/>
      <queryTableField id="15" name="Product Name" tableColumnId="15"/>
      <queryTableField id="16" name="Product Sub Category" tableColumnId="16"/>
      <queryTableField id="17" name="Product Category" tableColumnId="17"/>
      <queryTableField id="18" name="State" tableColumnId="18"/>
      <queryTableField id="19" name="Zone" tableColumnId="19"/>
    </queryTableFields>
  </queryTableRefresh>
  <extLst>
    <ext xmlns:x15="http://schemas.microsoft.com/office/spreadsheetml/2010/11/main" uri="{883FBD77-0823-4a55-B5E3-86C4891E6966}">
      <x15:queryTable sourceDataName="Query - Zilux_table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Name2" xr10:uid="{07548126-1E47-4432-B78F-A5709F0271F5}" sourceName="[PromoSelector].[Comparison promo]">
  <pivotTables>
    <pivotTable tabId="2" name="PivotTable14"/>
  </pivotTables>
  <data>
    <olap pivotCacheId="2107017541">
      <levels count="2">
        <level uniqueName="[PromoSelector].[Comparison promo].[(All)]" sourceCaption="(All)" count="0"/>
        <level uniqueName="[PromoSelector].[Comparison promo].[Comparison promo]" sourceCaption="Comparison promo" count="10">
          <ranges>
            <range startItem="0">
              <i n="[PromoSelector].[Comparison promo].&amp;[Adventist Promotion]" c="Adventist Promotion"/>
              <i n="[PromoSelector].[Comparison promo].&amp;[August Promotion]" c="August Promotion"/>
              <i n="[PromoSelector].[Comparison promo].&amp;[Convention Promotion]" c="Convention Promotion"/>
              <i n="[PromoSelector].[Comparison promo].&amp;[Deeper Promotion]" c="Deeper Promotion"/>
              <i n="[PromoSelector].[Comparison promo].&amp;[Easter Promotion]" c="Easter Promotion"/>
              <i n="[PromoSelector].[Comparison promo].&amp;[Harmattan Promotion]" c="Harmattan Promotion"/>
              <i n="[PromoSelector].[Comparison promo].&amp;[New Year Promotion]" c="New Year Promotion"/>
              <i n="[PromoSelector].[Comparison promo].&amp;[No Discount]" c="No Discount"/>
              <i n="[PromoSelector].[Comparison promo].&amp;[Winners Promotion]" c="Winners Promotion"/>
              <i n="[PromoSelector].[Comparison promo].&amp;[Xmas Holiday Promotion]" c="Xmas Holiday Promotion"/>
            </range>
          </ranges>
        </level>
      </levels>
      <selections count="1">
        <selection n="[PromoSelector].[Comparison promo].&amp;[Adventist Promotio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Name1" xr10:uid="{FE60F4DF-3BDA-4FCD-8BFB-5B9190038D96}" sourceName="[BaselineSelector].[Baseline promo]">
  <pivotTables>
    <pivotTable tabId="2" name="PivotTable14"/>
  </pivotTables>
  <data>
    <olap pivotCacheId="2107017541">
      <levels count="2">
        <level uniqueName="[BaselineSelector].[Baseline promo].[(All)]" sourceCaption="(All)" count="0"/>
        <level uniqueName="[BaselineSelector].[Baseline promo].[Baseline promo]" sourceCaption="Baseline promo" count="10">
          <ranges>
            <range startItem="0">
              <i n="[BaselineSelector].[Baseline promo].&amp;[Adventist Promotion]" c="Adventist Promotion"/>
              <i n="[BaselineSelector].[Baseline promo].&amp;[August Promotion]" c="August Promotion"/>
              <i n="[BaselineSelector].[Baseline promo].&amp;[Convention Promotion]" c="Convention Promotion"/>
              <i n="[BaselineSelector].[Baseline promo].&amp;[Deeper Promotion]" c="Deeper Promotion"/>
              <i n="[BaselineSelector].[Baseline promo].&amp;[Easter Promotion]" c="Easter Promotion"/>
              <i n="[BaselineSelector].[Baseline promo].&amp;[Harmattan Promotion]" c="Harmattan Promotion"/>
              <i n="[BaselineSelector].[Baseline promo].&amp;[New Year Promotion]" c="New Year Promotion"/>
              <i n="[BaselineSelector].[Baseline promo].&amp;[No Discount]" c="No Discount"/>
              <i n="[BaselineSelector].[Baseline promo].&amp;[Winners Promotion]" c="Winners Promotion"/>
              <i n="[BaselineSelector].[Baseline promo].&amp;[Xmas Holiday Promotion]" c="Xmas Holiday Promotion"/>
            </range>
          </ranges>
        </level>
      </levels>
      <selections count="1">
        <selection n="[BaselineSelector].[Baseline promo].&amp;[No Discoun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BE7340AE-370E-479F-8076-83180FC93D70}" sourceName="[Zilux_table].[Order Year]">
  <pivotTables>
    <pivotTable tabId="2" name="Top 10 revenue"/>
    <pivotTable tabId="2" name="Channel over time"/>
    <pivotTable tabId="2" name="Channel performance rev"/>
    <pivotTable tabId="2" name="State contrbution to sales in units"/>
  </pivotTables>
  <data>
    <olap pivotCacheId="2092176370">
      <levels count="2">
        <level uniqueName="[Zilux_table].[Order Year].[(All)]" sourceCaption="(All)" count="0"/>
        <level uniqueName="[Zilux_table].[Order Year].[Order Year]" sourceCaption="Order Year" count="4">
          <ranges>
            <range startItem="0">
              <i n="[Zilux_table].[Order Year].&amp;[2011]" c="2011"/>
              <i n="[Zilux_table].[Order Year].&amp;[2012]" c="2012"/>
              <i n="[Zilux_table].[Order Year].&amp;[2013]" c="2013"/>
              <i n="[Zilux_table].[Order Year].&amp;[2014]" c="2014"/>
            </range>
          </ranges>
        </level>
      </levels>
      <selections count="1">
        <selection n="[Zilux_table].[Order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26738332-CA42-423B-80E3-49ED4DBAC636}" sourceName="[Zilux_table].[Zone]">
  <pivotTables>
    <pivotTable tabId="2" name="State contrbution to sales in units"/>
    <pivotTable tabId="2" name="Channel over time"/>
    <pivotTable tabId="2" name="Channel performance rev"/>
    <pivotTable tabId="2" name="Top 10 revenue"/>
  </pivotTables>
  <data>
    <olap pivotCacheId="2107017541">
      <levels count="2">
        <level uniqueName="[Zilux_table].[Zone].[(All)]" sourceCaption="(All)" count="0"/>
        <level uniqueName="[Zilux_table].[Zone].[Zone]" sourceCaption="Zone" count="7">
          <ranges>
            <range startItem="0">
              <i n="[Zilux_table].[Zone].&amp;[Federal Capital Territory]" c="Federal Capital Territory"/>
              <i n="[Zilux_table].[Zone].&amp;[North Central]" c="North Central"/>
              <i n="[Zilux_table].[Zone].&amp;[North East]" c="North East"/>
              <i n="[Zilux_table].[Zone].&amp;[North West]" c="North West"/>
              <i n="[Zilux_table].[Zone].&amp;[South East]" c="South East"/>
              <i n="[Zilux_table].[Zone].&amp;[South South]" c="South South"/>
              <i n="[Zilux_table].[Zone].&amp;[South West]" c="South West"/>
            </range>
          </ranges>
        </level>
      </levels>
      <selections count="1">
        <selection n="[Zilux_table].[Zon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Name" xr10:uid="{BFCACA1A-FAA3-4F03-9EAA-6DC745E1B1E5}" sourceName="[Zilux_table].[Promotion Name]">
  <pivotTables>
    <pivotTable tabId="2" name="PivotTable3"/>
  </pivotTables>
  <data>
    <olap pivotCacheId="1662105576">
      <levels count="2">
        <level uniqueName="[Zilux_table].[Promotion Name].[(All)]" sourceCaption="(All)" count="0"/>
        <level uniqueName="[Zilux_table].[Promotion Name].[Promotion Name]" sourceCaption="Promotion Name" count="10">
          <ranges>
            <range startItem="0">
              <i n="[Zilux_table].[Promotion Name].&amp;[Adventist Promotion]" c="Adventist Promotion"/>
              <i n="[Zilux_table].[Promotion Name].&amp;[August Promotion]" c="August Promotion"/>
              <i n="[Zilux_table].[Promotion Name].&amp;[Convention Promotion]" c="Convention Promotion"/>
              <i n="[Zilux_table].[Promotion Name].&amp;[Deeper Promotion]" c="Deeper Promotion"/>
              <i n="[Zilux_table].[Promotion Name].&amp;[Easter Promotion]" c="Easter Promotion"/>
              <i n="[Zilux_table].[Promotion Name].&amp;[Hammartan Promotion]" c="Hammartan Promotion"/>
              <i n="[Zilux_table].[Promotion Name].&amp;[New Year Promotion]" c="New Year Promotion"/>
              <i n="[Zilux_table].[Promotion Name].&amp;[No Discount]" c="No Discount"/>
              <i n="[Zilux_table].[Promotion Name].&amp;[Winners Promotion]" c="Winners Promotion"/>
              <i n="[Zilux_table].[Promotion Name].&amp;[Xmas Holiday Promotion]" c="Xmas Holiday Promotion"/>
            </range>
          </ranges>
        </level>
      </levels>
      <selections count="2">
        <selection n="[Zilux_table].[Promotion Name].&amp;[New Year Promotion]"/>
        <selection n="[Zilux_table].[Promotion Name].&amp;[No Discoun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motion Name 2" xr10:uid="{C2D9D273-969D-49E7-9B22-89E9BBC7639A}" cache="Slicer_Promotion_Name2" caption="Comparison promo" level="1" rowHeight="241300"/>
  <slicer name="Promotion Name 1" xr10:uid="{5EB9622D-1270-495F-A2D7-FE59D78B2113}" cache="Slicer_Promotion_Name1" caption="Baseline promo" level="1" rowHeight="241300"/>
  <slicer name="Zone" xr10:uid="{A793C7E1-FF79-4543-B169-DDC7FEE08CB3}" cache="Slicer_Zone" caption="Zone" level="1" rowHeight="241300"/>
  <slicer name="Promotion Name" xr10:uid="{C9285BD3-A4AA-4697-A738-BA13D4DB72F6}" cache="Slicer_Promotion_Name" caption="Promotion 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motion Name 4" xr10:uid="{84764454-0CB2-441C-BB04-87B303CA01E7}" cache="Slicer_Promotion_Name2" caption="Comparison promo" level="1" style="Zilux theme slicer" rowHeight="241300"/>
  <slicer name="Promotion Name 3" xr10:uid="{AE9C64F4-4605-4A69-B979-BFD573070F01}" cache="Slicer_Promotion_Name1" caption="Baseline promo" level="1" style="Zilux theme slicer" rowHeight="241300"/>
  <slicer name="Order Year" xr10:uid="{79C5321C-F3C9-41A8-BC36-18894A2ADFB8}" cache="Slicer_Order_Year" caption="Order Year" level="1" style="Zilux theme slicer" rowHeight="241300"/>
  <slicer name="Zone 1" xr10:uid="{D2207511-FA4D-40DC-A9DA-5B725AF48C8E}" cache="Slicer_Zone" caption="Zone" level="1" style="Zilux theme slic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6670E5-5AE6-4DAD-813C-CA63961D4C05}" name="Zilux_table__2" displayName="Zilux_table__2" ref="A1:S15001" tableType="queryTable" totalsRowShown="0">
  <autoFilter ref="A1:S15001" xr:uid="{116670E5-5AE6-4DAD-813C-CA63961D4C05}"/>
  <tableColumns count="19">
    <tableColumn id="1" xr3:uid="{99F382AE-B62B-4263-B6CD-17D3D40B649D}" uniqueName="1" name="Order ID" queryTableFieldId="1"/>
    <tableColumn id="2" xr3:uid="{AEEEF1AA-C7E0-4032-A88A-71BFB04D4BD4}" uniqueName="2" name="Order Date" queryTableFieldId="2" dataDxfId="54"/>
    <tableColumn id="3" xr3:uid="{7E3D3AB5-6FEC-4B2C-875C-E94A4936FBC5}" uniqueName="3" name="Order Year" queryTableFieldId="3"/>
    <tableColumn id="4" xr3:uid="{1258D8ED-53C1-4CEC-ACA4-EDF3D7B46CD4}" uniqueName="4" name="Order Month" queryTableFieldId="4"/>
    <tableColumn id="5" xr3:uid="{4C9923FD-99FB-4991-A7F8-FE2FE88DA3EE}" uniqueName="5" name="Month Name" queryTableFieldId="5" dataDxfId="53"/>
    <tableColumn id="6" xr3:uid="{75172F99-E013-4E28-9B14-B75E3C16BC46}" uniqueName="6" name="Quarter" queryTableFieldId="6" dataDxfId="52"/>
    <tableColumn id="7" xr3:uid="{081FB9C5-4A8F-4659-AB93-53BC8BFD0542}" uniqueName="7" name="Unit Cost" queryTableFieldId="7"/>
    <tableColumn id="8" xr3:uid="{6B55A81E-1ADE-460D-A3E4-4A185920F041}" uniqueName="8" name="Unit Price" queryTableFieldId="8"/>
    <tableColumn id="9" xr3:uid="{0F0C1950-6A54-4656-83DE-7525CDFA197C}" uniqueName="9" name="Total cost" queryTableFieldId="9"/>
    <tableColumn id="10" xr3:uid="{197B62FD-E2E8-4894-86DE-E2A8021596D7}" uniqueName="10" name="Profit" queryTableFieldId="10"/>
    <tableColumn id="11" xr3:uid="{252E5A87-3E7E-4974-92CC-E2E81D9F0BDC}" uniqueName="11" name="Revenue" queryTableFieldId="11"/>
    <tableColumn id="12" xr3:uid="{64F45F74-9A10-4FEB-8EEC-29773519AFD8}" uniqueName="12" name="Order Qty" queryTableFieldId="12"/>
    <tableColumn id="13" xr3:uid="{F6EC76DE-5B60-4AEF-9BD8-1156DAD4944C}" uniqueName="13" name="Channel" queryTableFieldId="13" dataDxfId="51"/>
    <tableColumn id="14" xr3:uid="{2046CEA6-DB56-4FBA-8CDD-A0192FBFC604}" uniqueName="14" name="Promotion Name" queryTableFieldId="14" dataDxfId="50"/>
    <tableColumn id="15" xr3:uid="{4A8BA9FC-CAF3-4066-A7F6-97DF2A060158}" uniqueName="15" name="Product Name" queryTableFieldId="15" dataDxfId="49"/>
    <tableColumn id="16" xr3:uid="{D52D2CD9-AD43-4597-B63E-A430A7065D71}" uniqueName="16" name="Product Sub Category" queryTableFieldId="16" dataDxfId="48"/>
    <tableColumn id="17" xr3:uid="{0FAD1DE5-DC77-4481-AC32-FA80C0976793}" uniqueName="17" name="Product Category" queryTableFieldId="17" dataDxfId="47"/>
    <tableColumn id="18" xr3:uid="{4D1B4967-0953-4CEA-97FD-1EADDD9F07D1}" uniqueName="18" name="State" queryTableFieldId="18" dataDxfId="46"/>
    <tableColumn id="19" xr3:uid="{D4707814-4F3D-4309-A000-78A935431582}" uniqueName="19" name="Zone" queryTableFieldId="19" dataDxfId="4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098A84-5E8C-4F9A-AA58-D9FFE43BE94F}" name="BaselineSelector" displayName="BaselineSelector" ref="B2:B12" totalsRowShown="0" headerRowDxfId="30" dataDxfId="29">
  <autoFilter ref="B2:B12" xr:uid="{9C098A84-5E8C-4F9A-AA58-D9FFE43BE94F}"/>
  <tableColumns count="1">
    <tableColumn id="1" xr3:uid="{508BE0EF-B435-4535-8A67-05FBC679EBA7}" name="Baseline promo" dataDxfId="28"/>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9F47B7-049E-4C43-A2D1-6F1F59D08C9D}" name="PromoSelector" displayName="PromoSelector" ref="F2:F12" totalsRowShown="0" headerRowDxfId="27" dataDxfId="26">
  <autoFilter ref="F2:F12" xr:uid="{9A9F47B7-049E-4C43-A2D1-6F1F59D08C9D}"/>
  <tableColumns count="1">
    <tableColumn id="1" xr3:uid="{00362438-B79E-480F-9995-C0FBC03F7448}" name="Comparison promo" dataDxfId="25"/>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DF4EF-B1C7-4C51-84AC-DA452393E939}">
  <dimension ref="A1:S15001"/>
  <sheetViews>
    <sheetView workbookViewId="0">
      <selection activeCell="A2" sqref="A2"/>
    </sheetView>
  </sheetViews>
  <sheetFormatPr defaultRowHeight="15" x14ac:dyDescent="0.25"/>
  <cols>
    <col min="1" max="1" width="10.7109375" bestFit="1" customWidth="1"/>
    <col min="2" max="2" width="13" bestFit="1" customWidth="1"/>
    <col min="3" max="3" width="12.85546875" bestFit="1" customWidth="1"/>
    <col min="4" max="4" width="14.85546875" bestFit="1" customWidth="1"/>
    <col min="5" max="5" width="15" bestFit="1" customWidth="1"/>
    <col min="6" max="6" width="10.140625" bestFit="1" customWidth="1"/>
    <col min="7" max="7" width="11.42578125" bestFit="1" customWidth="1"/>
    <col min="8" max="8" width="12" bestFit="1" customWidth="1"/>
    <col min="9" max="9" width="11.7109375" bestFit="1" customWidth="1"/>
    <col min="10" max="10" width="9" bestFit="1" customWidth="1"/>
    <col min="11" max="11" width="11.140625" bestFit="1" customWidth="1"/>
    <col min="12" max="12" width="12" bestFit="1" customWidth="1"/>
    <col min="13" max="13" width="10.5703125" bestFit="1" customWidth="1"/>
    <col min="14" max="14" width="23.140625" bestFit="1" customWidth="1"/>
    <col min="15" max="15" width="81.140625" bestFit="1" customWidth="1"/>
    <col min="16" max="16" width="32.7109375" bestFit="1" customWidth="1"/>
    <col min="17" max="17" width="29.28515625" bestFit="1" customWidth="1"/>
    <col min="18" max="18" width="10.85546875" bestFit="1" customWidth="1"/>
    <col min="19" max="19" width="22.85546875" bestFit="1" customWidth="1"/>
  </cols>
  <sheetData>
    <row r="1" spans="1:19" x14ac:dyDescent="0.25">
      <c r="A1" t="s">
        <v>257</v>
      </c>
      <c r="B1" t="s">
        <v>258</v>
      </c>
      <c r="C1" t="s">
        <v>1761</v>
      </c>
      <c r="D1" t="s">
        <v>1762</v>
      </c>
      <c r="E1" t="s">
        <v>1763</v>
      </c>
      <c r="F1" t="s">
        <v>1764</v>
      </c>
      <c r="G1" t="s">
        <v>1765</v>
      </c>
      <c r="H1" t="s">
        <v>1766</v>
      </c>
      <c r="I1" t="s">
        <v>1767</v>
      </c>
      <c r="J1" t="s">
        <v>1768</v>
      </c>
      <c r="K1" t="s">
        <v>1769</v>
      </c>
      <c r="L1" t="s">
        <v>259</v>
      </c>
      <c r="M1" t="s">
        <v>260</v>
      </c>
      <c r="N1" t="s">
        <v>261</v>
      </c>
      <c r="O1" t="s">
        <v>262</v>
      </c>
      <c r="P1" t="s">
        <v>263</v>
      </c>
      <c r="Q1" t="s">
        <v>264</v>
      </c>
      <c r="R1" t="s">
        <v>265</v>
      </c>
      <c r="S1" t="s">
        <v>266</v>
      </c>
    </row>
    <row r="2" spans="1:19" x14ac:dyDescent="0.25">
      <c r="A2">
        <v>6997</v>
      </c>
      <c r="B2" s="17">
        <v>41389</v>
      </c>
      <c r="C2">
        <v>2013</v>
      </c>
      <c r="D2">
        <v>4</v>
      </c>
      <c r="E2" t="s">
        <v>65</v>
      </c>
      <c r="F2" t="s">
        <v>54</v>
      </c>
      <c r="G2">
        <v>1.38</v>
      </c>
      <c r="H2">
        <v>46.99</v>
      </c>
      <c r="I2">
        <v>13.8</v>
      </c>
      <c r="J2">
        <v>456.1</v>
      </c>
      <c r="K2">
        <v>469.9</v>
      </c>
      <c r="L2">
        <v>10</v>
      </c>
      <c r="M2" t="s">
        <v>60</v>
      </c>
      <c r="N2" t="s">
        <v>25</v>
      </c>
      <c r="O2" t="s">
        <v>408</v>
      </c>
      <c r="P2" t="s">
        <v>316</v>
      </c>
      <c r="Q2" t="s">
        <v>287</v>
      </c>
      <c r="R2" t="s">
        <v>35</v>
      </c>
      <c r="S2" t="s">
        <v>48</v>
      </c>
    </row>
    <row r="3" spans="1:19" x14ac:dyDescent="0.25">
      <c r="A3">
        <v>569</v>
      </c>
      <c r="B3" s="17">
        <v>41752</v>
      </c>
      <c r="C3">
        <v>2014</v>
      </c>
      <c r="D3">
        <v>4</v>
      </c>
      <c r="E3" t="s">
        <v>65</v>
      </c>
      <c r="F3" t="s">
        <v>54</v>
      </c>
      <c r="G3">
        <v>89.3</v>
      </c>
      <c r="H3">
        <v>290</v>
      </c>
      <c r="I3">
        <v>893</v>
      </c>
      <c r="J3">
        <v>2007</v>
      </c>
      <c r="K3">
        <v>2900</v>
      </c>
      <c r="L3">
        <v>10</v>
      </c>
      <c r="M3" t="s">
        <v>60</v>
      </c>
      <c r="N3" t="s">
        <v>25</v>
      </c>
      <c r="O3" t="s">
        <v>345</v>
      </c>
      <c r="P3" t="s">
        <v>304</v>
      </c>
      <c r="Q3" t="s">
        <v>1770</v>
      </c>
      <c r="R3" t="s">
        <v>35</v>
      </c>
      <c r="S3" t="s">
        <v>48</v>
      </c>
    </row>
    <row r="4" spans="1:19" x14ac:dyDescent="0.25">
      <c r="A4">
        <v>1420</v>
      </c>
      <c r="B4" s="17">
        <v>41003</v>
      </c>
      <c r="C4">
        <v>2012</v>
      </c>
      <c r="D4">
        <v>4</v>
      </c>
      <c r="E4" t="s">
        <v>65</v>
      </c>
      <c r="F4" t="s">
        <v>54</v>
      </c>
      <c r="G4">
        <v>80.87</v>
      </c>
      <c r="H4">
        <v>300</v>
      </c>
      <c r="I4">
        <v>808.7</v>
      </c>
      <c r="J4">
        <v>2191.3000000000002</v>
      </c>
      <c r="K4">
        <v>3000</v>
      </c>
      <c r="L4">
        <v>10</v>
      </c>
      <c r="M4" t="s">
        <v>60</v>
      </c>
      <c r="N4" t="s">
        <v>25</v>
      </c>
      <c r="O4" t="s">
        <v>435</v>
      </c>
      <c r="P4" t="s">
        <v>1771</v>
      </c>
      <c r="Q4" t="s">
        <v>287</v>
      </c>
      <c r="R4" t="s">
        <v>35</v>
      </c>
      <c r="S4" t="s">
        <v>48</v>
      </c>
    </row>
    <row r="5" spans="1:19" x14ac:dyDescent="0.25">
      <c r="A5">
        <v>1316</v>
      </c>
      <c r="B5" s="17">
        <v>41387</v>
      </c>
      <c r="C5">
        <v>2013</v>
      </c>
      <c r="D5">
        <v>4</v>
      </c>
      <c r="E5" t="s">
        <v>65</v>
      </c>
      <c r="F5" t="s">
        <v>54</v>
      </c>
      <c r="G5">
        <v>161.58000000000001</v>
      </c>
      <c r="H5">
        <v>165</v>
      </c>
      <c r="I5">
        <v>1615.8</v>
      </c>
      <c r="J5">
        <v>34.200000000000003</v>
      </c>
      <c r="K5">
        <v>1650</v>
      </c>
      <c r="L5">
        <v>10</v>
      </c>
      <c r="M5" t="s">
        <v>60</v>
      </c>
      <c r="N5" t="s">
        <v>25</v>
      </c>
      <c r="O5" t="s">
        <v>495</v>
      </c>
      <c r="P5" t="s">
        <v>285</v>
      </c>
      <c r="Q5" t="s">
        <v>1770</v>
      </c>
      <c r="R5" t="s">
        <v>35</v>
      </c>
      <c r="S5" t="s">
        <v>48</v>
      </c>
    </row>
    <row r="6" spans="1:19" x14ac:dyDescent="0.25">
      <c r="A6">
        <v>695</v>
      </c>
      <c r="B6" s="17">
        <v>41380</v>
      </c>
      <c r="C6">
        <v>2013</v>
      </c>
      <c r="D6">
        <v>4</v>
      </c>
      <c r="E6" t="s">
        <v>65</v>
      </c>
      <c r="F6" t="s">
        <v>54</v>
      </c>
      <c r="G6">
        <v>32.11</v>
      </c>
      <c r="H6">
        <v>41.99</v>
      </c>
      <c r="I6">
        <v>321.10000000000002</v>
      </c>
      <c r="J6">
        <v>98.8</v>
      </c>
      <c r="K6">
        <v>419.9</v>
      </c>
      <c r="L6">
        <v>10</v>
      </c>
      <c r="M6" t="s">
        <v>60</v>
      </c>
      <c r="N6" t="s">
        <v>25</v>
      </c>
      <c r="O6" t="s">
        <v>514</v>
      </c>
      <c r="P6" t="s">
        <v>321</v>
      </c>
      <c r="Q6" t="s">
        <v>283</v>
      </c>
      <c r="R6" t="s">
        <v>35</v>
      </c>
      <c r="S6" t="s">
        <v>48</v>
      </c>
    </row>
    <row r="7" spans="1:19" x14ac:dyDescent="0.25">
      <c r="A7">
        <v>1092</v>
      </c>
      <c r="B7" s="17">
        <v>41385</v>
      </c>
      <c r="C7">
        <v>2013</v>
      </c>
      <c r="D7">
        <v>4</v>
      </c>
      <c r="E7" t="s">
        <v>65</v>
      </c>
      <c r="F7" t="s">
        <v>54</v>
      </c>
      <c r="G7">
        <v>14.01</v>
      </c>
      <c r="H7">
        <v>24.99</v>
      </c>
      <c r="I7">
        <v>140.1</v>
      </c>
      <c r="J7">
        <v>109.8</v>
      </c>
      <c r="K7">
        <v>249.9</v>
      </c>
      <c r="L7">
        <v>10</v>
      </c>
      <c r="M7" t="s">
        <v>60</v>
      </c>
      <c r="N7" t="s">
        <v>25</v>
      </c>
      <c r="O7" t="s">
        <v>586</v>
      </c>
      <c r="P7" t="s">
        <v>460</v>
      </c>
      <c r="Q7" t="s">
        <v>1770</v>
      </c>
      <c r="R7" t="s">
        <v>35</v>
      </c>
      <c r="S7" t="s">
        <v>48</v>
      </c>
    </row>
    <row r="8" spans="1:19" x14ac:dyDescent="0.25">
      <c r="A8">
        <v>1563</v>
      </c>
      <c r="B8" s="17">
        <v>41005</v>
      </c>
      <c r="C8">
        <v>2012</v>
      </c>
      <c r="D8">
        <v>4</v>
      </c>
      <c r="E8" t="s">
        <v>65</v>
      </c>
      <c r="F8" t="s">
        <v>54</v>
      </c>
      <c r="G8">
        <v>41.97</v>
      </c>
      <c r="H8">
        <v>198</v>
      </c>
      <c r="I8">
        <v>419.7</v>
      </c>
      <c r="J8">
        <v>1560.3</v>
      </c>
      <c r="K8">
        <v>1980</v>
      </c>
      <c r="L8">
        <v>10</v>
      </c>
      <c r="M8" t="s">
        <v>60</v>
      </c>
      <c r="N8" t="s">
        <v>25</v>
      </c>
      <c r="O8" t="s">
        <v>627</v>
      </c>
      <c r="P8" t="s">
        <v>304</v>
      </c>
      <c r="Q8" t="s">
        <v>1770</v>
      </c>
      <c r="R8" t="s">
        <v>35</v>
      </c>
      <c r="S8" t="s">
        <v>48</v>
      </c>
    </row>
    <row r="9" spans="1:19" x14ac:dyDescent="0.25">
      <c r="A9">
        <v>7417</v>
      </c>
      <c r="B9" s="17">
        <v>41387</v>
      </c>
      <c r="C9">
        <v>2013</v>
      </c>
      <c r="D9">
        <v>4</v>
      </c>
      <c r="E9" t="s">
        <v>65</v>
      </c>
      <c r="F9" t="s">
        <v>54</v>
      </c>
      <c r="G9">
        <v>429.85</v>
      </c>
      <c r="H9">
        <v>890</v>
      </c>
      <c r="I9">
        <v>4298.5</v>
      </c>
      <c r="J9">
        <v>4601.5</v>
      </c>
      <c r="K9">
        <v>8900</v>
      </c>
      <c r="L9">
        <v>10</v>
      </c>
      <c r="M9" t="s">
        <v>60</v>
      </c>
      <c r="N9" t="s">
        <v>25</v>
      </c>
      <c r="O9" t="s">
        <v>140</v>
      </c>
      <c r="P9" t="s">
        <v>285</v>
      </c>
      <c r="Q9" t="s">
        <v>1770</v>
      </c>
      <c r="R9" t="s">
        <v>35</v>
      </c>
      <c r="S9" t="s">
        <v>48</v>
      </c>
    </row>
    <row r="10" spans="1:19" x14ac:dyDescent="0.25">
      <c r="A10">
        <v>1624</v>
      </c>
      <c r="B10" s="17">
        <v>41016</v>
      </c>
      <c r="C10">
        <v>2012</v>
      </c>
      <c r="D10">
        <v>4</v>
      </c>
      <c r="E10" t="s">
        <v>65</v>
      </c>
      <c r="F10" t="s">
        <v>54</v>
      </c>
      <c r="G10">
        <v>604.66999999999996</v>
      </c>
      <c r="H10">
        <v>860</v>
      </c>
      <c r="I10">
        <v>6046.7</v>
      </c>
      <c r="J10">
        <v>2553.3000000000002</v>
      </c>
      <c r="K10">
        <v>8600</v>
      </c>
      <c r="L10">
        <v>10</v>
      </c>
      <c r="M10" t="s">
        <v>60</v>
      </c>
      <c r="N10" t="s">
        <v>25</v>
      </c>
      <c r="O10" t="s">
        <v>643</v>
      </c>
      <c r="P10" t="s">
        <v>285</v>
      </c>
      <c r="Q10" t="s">
        <v>1770</v>
      </c>
      <c r="R10" t="s">
        <v>35</v>
      </c>
      <c r="S10" t="s">
        <v>48</v>
      </c>
    </row>
    <row r="11" spans="1:19" x14ac:dyDescent="0.25">
      <c r="A11">
        <v>737</v>
      </c>
      <c r="B11" s="17">
        <v>41732</v>
      </c>
      <c r="C11">
        <v>2014</v>
      </c>
      <c r="D11">
        <v>4</v>
      </c>
      <c r="E11" t="s">
        <v>65</v>
      </c>
      <c r="F11" t="s">
        <v>54</v>
      </c>
      <c r="G11">
        <v>149.16999999999999</v>
      </c>
      <c r="H11">
        <v>382.95</v>
      </c>
      <c r="I11">
        <v>1491.7</v>
      </c>
      <c r="J11">
        <v>2337.8000000000002</v>
      </c>
      <c r="K11">
        <v>3829.5</v>
      </c>
      <c r="L11">
        <v>10</v>
      </c>
      <c r="M11" t="s">
        <v>60</v>
      </c>
      <c r="N11" t="s">
        <v>25</v>
      </c>
      <c r="O11" t="s">
        <v>719</v>
      </c>
      <c r="P11" t="s">
        <v>282</v>
      </c>
      <c r="Q11" t="s">
        <v>283</v>
      </c>
      <c r="R11" t="s">
        <v>35</v>
      </c>
      <c r="S11" t="s">
        <v>48</v>
      </c>
    </row>
    <row r="12" spans="1:19" x14ac:dyDescent="0.25">
      <c r="A12">
        <v>1089</v>
      </c>
      <c r="B12" s="17">
        <v>41009</v>
      </c>
      <c r="C12">
        <v>2012</v>
      </c>
      <c r="D12">
        <v>4</v>
      </c>
      <c r="E12" t="s">
        <v>65</v>
      </c>
      <c r="F12" t="s">
        <v>54</v>
      </c>
      <c r="G12">
        <v>9.51</v>
      </c>
      <c r="H12">
        <v>42.99</v>
      </c>
      <c r="I12">
        <v>95.1</v>
      </c>
      <c r="J12">
        <v>334.8</v>
      </c>
      <c r="K12">
        <v>429.9</v>
      </c>
      <c r="L12">
        <v>10</v>
      </c>
      <c r="M12" t="s">
        <v>60</v>
      </c>
      <c r="N12" t="s">
        <v>25</v>
      </c>
      <c r="O12" t="s">
        <v>782</v>
      </c>
      <c r="P12" t="s">
        <v>316</v>
      </c>
      <c r="Q12" t="s">
        <v>287</v>
      </c>
      <c r="R12" t="s">
        <v>35</v>
      </c>
      <c r="S12" t="s">
        <v>48</v>
      </c>
    </row>
    <row r="13" spans="1:19" x14ac:dyDescent="0.25">
      <c r="A13">
        <v>289</v>
      </c>
      <c r="B13" s="17">
        <v>41022</v>
      </c>
      <c r="C13">
        <v>2012</v>
      </c>
      <c r="D13">
        <v>4</v>
      </c>
      <c r="E13" t="s">
        <v>65</v>
      </c>
      <c r="F13" t="s">
        <v>54</v>
      </c>
      <c r="G13">
        <v>262.41000000000003</v>
      </c>
      <c r="H13">
        <v>758</v>
      </c>
      <c r="I13">
        <v>2624.1</v>
      </c>
      <c r="J13">
        <v>4955.8999999999996</v>
      </c>
      <c r="K13">
        <v>7580</v>
      </c>
      <c r="L13">
        <v>10</v>
      </c>
      <c r="M13" t="s">
        <v>60</v>
      </c>
      <c r="N13" t="s">
        <v>25</v>
      </c>
      <c r="O13" t="s">
        <v>810</v>
      </c>
      <c r="P13" t="s">
        <v>282</v>
      </c>
      <c r="Q13" t="s">
        <v>283</v>
      </c>
      <c r="R13" t="s">
        <v>35</v>
      </c>
      <c r="S13" t="s">
        <v>48</v>
      </c>
    </row>
    <row r="14" spans="1:19" x14ac:dyDescent="0.25">
      <c r="A14">
        <v>791</v>
      </c>
      <c r="B14" s="17">
        <v>41373</v>
      </c>
      <c r="C14">
        <v>2013</v>
      </c>
      <c r="D14">
        <v>4</v>
      </c>
      <c r="E14" t="s">
        <v>65</v>
      </c>
      <c r="F14" t="s">
        <v>54</v>
      </c>
      <c r="G14">
        <v>123.23</v>
      </c>
      <c r="H14">
        <v>129</v>
      </c>
      <c r="I14">
        <v>1232.3</v>
      </c>
      <c r="J14">
        <v>57.7</v>
      </c>
      <c r="K14">
        <v>1290</v>
      </c>
      <c r="L14">
        <v>10</v>
      </c>
      <c r="M14" t="s">
        <v>60</v>
      </c>
      <c r="N14" t="s">
        <v>25</v>
      </c>
      <c r="O14" t="s">
        <v>868</v>
      </c>
      <c r="P14" t="s">
        <v>307</v>
      </c>
      <c r="Q14" t="s">
        <v>283</v>
      </c>
      <c r="R14" t="s">
        <v>35</v>
      </c>
      <c r="S14" t="s">
        <v>48</v>
      </c>
    </row>
    <row r="15" spans="1:19" x14ac:dyDescent="0.25">
      <c r="A15">
        <v>896</v>
      </c>
      <c r="B15" s="17">
        <v>41753</v>
      </c>
      <c r="C15">
        <v>2014</v>
      </c>
      <c r="D15">
        <v>4</v>
      </c>
      <c r="E15" t="s">
        <v>65</v>
      </c>
      <c r="F15" t="s">
        <v>54</v>
      </c>
      <c r="G15">
        <v>6.42</v>
      </c>
      <c r="H15">
        <v>229</v>
      </c>
      <c r="I15">
        <v>64.2</v>
      </c>
      <c r="J15">
        <v>2225.8000000000002</v>
      </c>
      <c r="K15">
        <v>2290</v>
      </c>
      <c r="L15">
        <v>10</v>
      </c>
      <c r="M15" t="s">
        <v>60</v>
      </c>
      <c r="N15" t="s">
        <v>25</v>
      </c>
      <c r="O15" t="s">
        <v>911</v>
      </c>
      <c r="P15" t="s">
        <v>301</v>
      </c>
      <c r="Q15" t="s">
        <v>283</v>
      </c>
      <c r="R15" t="s">
        <v>35</v>
      </c>
      <c r="S15" t="s">
        <v>48</v>
      </c>
    </row>
    <row r="16" spans="1:19" x14ac:dyDescent="0.25">
      <c r="A16">
        <v>282</v>
      </c>
      <c r="B16" s="17">
        <v>41023</v>
      </c>
      <c r="C16">
        <v>2012</v>
      </c>
      <c r="D16">
        <v>4</v>
      </c>
      <c r="E16" t="s">
        <v>65</v>
      </c>
      <c r="F16" t="s">
        <v>54</v>
      </c>
      <c r="G16">
        <v>36.75</v>
      </c>
      <c r="H16">
        <v>398</v>
      </c>
      <c r="I16">
        <v>367.5</v>
      </c>
      <c r="J16">
        <v>3612.5</v>
      </c>
      <c r="K16">
        <v>3980</v>
      </c>
      <c r="L16">
        <v>10</v>
      </c>
      <c r="M16" t="s">
        <v>60</v>
      </c>
      <c r="N16" t="s">
        <v>25</v>
      </c>
      <c r="O16" t="s">
        <v>934</v>
      </c>
      <c r="P16" t="s">
        <v>1771</v>
      </c>
      <c r="Q16" t="s">
        <v>287</v>
      </c>
      <c r="R16" t="s">
        <v>35</v>
      </c>
      <c r="S16" t="s">
        <v>48</v>
      </c>
    </row>
    <row r="17" spans="1:19" x14ac:dyDescent="0.25">
      <c r="A17">
        <v>354</v>
      </c>
      <c r="B17" s="17">
        <v>41386</v>
      </c>
      <c r="C17">
        <v>2013</v>
      </c>
      <c r="D17">
        <v>4</v>
      </c>
      <c r="E17" t="s">
        <v>65</v>
      </c>
      <c r="F17" t="s">
        <v>54</v>
      </c>
      <c r="G17">
        <v>9.3699999999999992</v>
      </c>
      <c r="H17">
        <v>109.99</v>
      </c>
      <c r="I17">
        <v>93.7</v>
      </c>
      <c r="J17">
        <v>1006.2</v>
      </c>
      <c r="K17">
        <v>1099.9000000000001</v>
      </c>
      <c r="L17">
        <v>10</v>
      </c>
      <c r="M17" t="s">
        <v>60</v>
      </c>
      <c r="N17" t="s">
        <v>25</v>
      </c>
      <c r="O17" t="s">
        <v>960</v>
      </c>
      <c r="P17" t="s">
        <v>273</v>
      </c>
      <c r="Q17" t="s">
        <v>274</v>
      </c>
      <c r="R17" t="s">
        <v>35</v>
      </c>
      <c r="S17" t="s">
        <v>48</v>
      </c>
    </row>
    <row r="18" spans="1:19" x14ac:dyDescent="0.25">
      <c r="A18">
        <v>1759</v>
      </c>
      <c r="B18" s="17">
        <v>41370</v>
      </c>
      <c r="C18">
        <v>2013</v>
      </c>
      <c r="D18">
        <v>4</v>
      </c>
      <c r="E18" t="s">
        <v>65</v>
      </c>
      <c r="F18" t="s">
        <v>54</v>
      </c>
      <c r="G18">
        <v>40.33</v>
      </c>
      <c r="H18">
        <v>198</v>
      </c>
      <c r="I18">
        <v>403.3</v>
      </c>
      <c r="J18">
        <v>1576.7</v>
      </c>
      <c r="K18">
        <v>1980</v>
      </c>
      <c r="L18">
        <v>10</v>
      </c>
      <c r="M18" t="s">
        <v>60</v>
      </c>
      <c r="N18" t="s">
        <v>25</v>
      </c>
      <c r="O18" t="s">
        <v>1066</v>
      </c>
      <c r="P18" t="s">
        <v>304</v>
      </c>
      <c r="Q18" t="s">
        <v>1770</v>
      </c>
      <c r="R18" t="s">
        <v>35</v>
      </c>
      <c r="S18" t="s">
        <v>48</v>
      </c>
    </row>
    <row r="19" spans="1:19" x14ac:dyDescent="0.25">
      <c r="A19">
        <v>2152</v>
      </c>
      <c r="B19" s="17">
        <v>41387</v>
      </c>
      <c r="C19">
        <v>2013</v>
      </c>
      <c r="D19">
        <v>4</v>
      </c>
      <c r="E19" t="s">
        <v>65</v>
      </c>
      <c r="F19" t="s">
        <v>54</v>
      </c>
      <c r="G19">
        <v>0.28999999999999998</v>
      </c>
      <c r="H19">
        <v>15.9</v>
      </c>
      <c r="I19">
        <v>2.9</v>
      </c>
      <c r="J19">
        <v>156.1</v>
      </c>
      <c r="K19">
        <v>159</v>
      </c>
      <c r="L19">
        <v>10</v>
      </c>
      <c r="M19" t="s">
        <v>60</v>
      </c>
      <c r="N19" t="s">
        <v>25</v>
      </c>
      <c r="O19" t="s">
        <v>708</v>
      </c>
      <c r="P19" t="s">
        <v>321</v>
      </c>
      <c r="Q19" t="s">
        <v>283</v>
      </c>
      <c r="R19" t="s">
        <v>35</v>
      </c>
      <c r="S19" t="s">
        <v>48</v>
      </c>
    </row>
    <row r="20" spans="1:19" x14ac:dyDescent="0.25">
      <c r="A20">
        <v>2201</v>
      </c>
      <c r="B20" s="17">
        <v>41009</v>
      </c>
      <c r="C20">
        <v>2012</v>
      </c>
      <c r="D20">
        <v>4</v>
      </c>
      <c r="E20" t="s">
        <v>65</v>
      </c>
      <c r="F20" t="s">
        <v>54</v>
      </c>
      <c r="G20">
        <v>383.81</v>
      </c>
      <c r="H20">
        <v>699</v>
      </c>
      <c r="I20">
        <v>3838.1</v>
      </c>
      <c r="J20">
        <v>3151.9</v>
      </c>
      <c r="K20">
        <v>6990</v>
      </c>
      <c r="L20">
        <v>10</v>
      </c>
      <c r="M20" t="s">
        <v>60</v>
      </c>
      <c r="N20" t="s">
        <v>25</v>
      </c>
      <c r="O20" t="s">
        <v>1210</v>
      </c>
      <c r="P20" t="s">
        <v>282</v>
      </c>
      <c r="Q20" t="s">
        <v>283</v>
      </c>
      <c r="R20" t="s">
        <v>35</v>
      </c>
      <c r="S20" t="s">
        <v>48</v>
      </c>
    </row>
    <row r="21" spans="1:19" x14ac:dyDescent="0.25">
      <c r="A21">
        <v>2445</v>
      </c>
      <c r="B21" s="17">
        <v>41003</v>
      </c>
      <c r="C21">
        <v>2012</v>
      </c>
      <c r="D21">
        <v>4</v>
      </c>
      <c r="E21" t="s">
        <v>65</v>
      </c>
      <c r="F21" t="s">
        <v>54</v>
      </c>
      <c r="G21">
        <v>663.74</v>
      </c>
      <c r="H21">
        <v>2295</v>
      </c>
      <c r="I21">
        <v>6637.4</v>
      </c>
      <c r="J21">
        <v>16312.6</v>
      </c>
      <c r="K21">
        <v>22950</v>
      </c>
      <c r="L21">
        <v>10</v>
      </c>
      <c r="M21" t="s">
        <v>60</v>
      </c>
      <c r="N21" t="s">
        <v>25</v>
      </c>
      <c r="O21" t="s">
        <v>8</v>
      </c>
      <c r="P21" t="s">
        <v>301</v>
      </c>
      <c r="Q21" t="s">
        <v>283</v>
      </c>
      <c r="R21" t="s">
        <v>35</v>
      </c>
      <c r="S21" t="s">
        <v>48</v>
      </c>
    </row>
    <row r="22" spans="1:19" x14ac:dyDescent="0.25">
      <c r="A22">
        <v>2705</v>
      </c>
      <c r="B22" s="17">
        <v>41385</v>
      </c>
      <c r="C22">
        <v>2013</v>
      </c>
      <c r="D22">
        <v>4</v>
      </c>
      <c r="E22" t="s">
        <v>65</v>
      </c>
      <c r="F22" t="s">
        <v>54</v>
      </c>
      <c r="G22">
        <v>109.51</v>
      </c>
      <c r="H22">
        <v>310</v>
      </c>
      <c r="I22">
        <v>1095.0999999999999</v>
      </c>
      <c r="J22">
        <v>2004.9</v>
      </c>
      <c r="K22">
        <v>3100</v>
      </c>
      <c r="L22">
        <v>10</v>
      </c>
      <c r="M22" t="s">
        <v>60</v>
      </c>
      <c r="N22" t="s">
        <v>25</v>
      </c>
      <c r="O22" t="s">
        <v>596</v>
      </c>
      <c r="P22" t="s">
        <v>1771</v>
      </c>
      <c r="Q22" t="s">
        <v>287</v>
      </c>
      <c r="R22" t="s">
        <v>35</v>
      </c>
      <c r="S22" t="s">
        <v>48</v>
      </c>
    </row>
    <row r="23" spans="1:19" x14ac:dyDescent="0.25">
      <c r="A23">
        <v>2905</v>
      </c>
      <c r="B23" s="17">
        <v>41020</v>
      </c>
      <c r="C23">
        <v>2012</v>
      </c>
      <c r="D23">
        <v>4</v>
      </c>
      <c r="E23" t="s">
        <v>65</v>
      </c>
      <c r="F23" t="s">
        <v>54</v>
      </c>
      <c r="G23">
        <v>43.91</v>
      </c>
      <c r="H23">
        <v>358</v>
      </c>
      <c r="I23">
        <v>439.1</v>
      </c>
      <c r="J23">
        <v>3140.9</v>
      </c>
      <c r="K23">
        <v>3580</v>
      </c>
      <c r="L23">
        <v>10</v>
      </c>
      <c r="M23" t="s">
        <v>60</v>
      </c>
      <c r="N23" t="s">
        <v>25</v>
      </c>
      <c r="O23" t="s">
        <v>1015</v>
      </c>
      <c r="P23" t="s">
        <v>268</v>
      </c>
      <c r="Q23" t="s">
        <v>1770</v>
      </c>
      <c r="R23" t="s">
        <v>35</v>
      </c>
      <c r="S23" t="s">
        <v>48</v>
      </c>
    </row>
    <row r="24" spans="1:19" x14ac:dyDescent="0.25">
      <c r="A24">
        <v>3813</v>
      </c>
      <c r="B24" s="17">
        <v>41028</v>
      </c>
      <c r="C24">
        <v>2012</v>
      </c>
      <c r="D24">
        <v>4</v>
      </c>
      <c r="E24" t="s">
        <v>65</v>
      </c>
      <c r="F24" t="s">
        <v>54</v>
      </c>
      <c r="G24">
        <v>55.51</v>
      </c>
      <c r="H24">
        <v>126.9</v>
      </c>
      <c r="I24">
        <v>555.1</v>
      </c>
      <c r="J24">
        <v>713.9</v>
      </c>
      <c r="K24">
        <v>1269</v>
      </c>
      <c r="L24">
        <v>10</v>
      </c>
      <c r="M24" t="s">
        <v>60</v>
      </c>
      <c r="N24" t="s">
        <v>25</v>
      </c>
      <c r="O24" t="s">
        <v>1417</v>
      </c>
      <c r="P24" t="s">
        <v>397</v>
      </c>
      <c r="Q24" t="s">
        <v>280</v>
      </c>
      <c r="R24" t="s">
        <v>35</v>
      </c>
      <c r="S24" t="s">
        <v>48</v>
      </c>
    </row>
    <row r="25" spans="1:19" x14ac:dyDescent="0.25">
      <c r="A25">
        <v>3904</v>
      </c>
      <c r="B25" s="17">
        <v>41008</v>
      </c>
      <c r="C25">
        <v>2012</v>
      </c>
      <c r="D25">
        <v>4</v>
      </c>
      <c r="E25" t="s">
        <v>65</v>
      </c>
      <c r="F25" t="s">
        <v>54</v>
      </c>
      <c r="G25">
        <v>38.369999999999997</v>
      </c>
      <c r="H25">
        <v>280</v>
      </c>
      <c r="I25">
        <v>383.7</v>
      </c>
      <c r="J25">
        <v>2416.3000000000002</v>
      </c>
      <c r="K25">
        <v>2800</v>
      </c>
      <c r="L25">
        <v>10</v>
      </c>
      <c r="M25" t="s">
        <v>60</v>
      </c>
      <c r="N25" t="s">
        <v>25</v>
      </c>
      <c r="O25" t="s">
        <v>527</v>
      </c>
      <c r="P25" t="s">
        <v>1771</v>
      </c>
      <c r="Q25" t="s">
        <v>287</v>
      </c>
      <c r="R25" t="s">
        <v>35</v>
      </c>
      <c r="S25" t="s">
        <v>48</v>
      </c>
    </row>
    <row r="26" spans="1:19" x14ac:dyDescent="0.25">
      <c r="A26">
        <v>3915</v>
      </c>
      <c r="B26" s="17">
        <v>41029</v>
      </c>
      <c r="C26">
        <v>2012</v>
      </c>
      <c r="D26">
        <v>4</v>
      </c>
      <c r="E26" t="s">
        <v>65</v>
      </c>
      <c r="F26" t="s">
        <v>54</v>
      </c>
      <c r="G26">
        <v>108.05</v>
      </c>
      <c r="H26">
        <v>259.99</v>
      </c>
      <c r="I26">
        <v>1080.5</v>
      </c>
      <c r="J26">
        <v>1519.4</v>
      </c>
      <c r="K26">
        <v>2599.9</v>
      </c>
      <c r="L26">
        <v>10</v>
      </c>
      <c r="M26" t="s">
        <v>60</v>
      </c>
      <c r="N26" t="s">
        <v>25</v>
      </c>
      <c r="O26" t="s">
        <v>580</v>
      </c>
      <c r="P26" t="s">
        <v>273</v>
      </c>
      <c r="Q26" t="s">
        <v>274</v>
      </c>
      <c r="R26" t="s">
        <v>35</v>
      </c>
      <c r="S26" t="s">
        <v>48</v>
      </c>
    </row>
    <row r="27" spans="1:19" x14ac:dyDescent="0.25">
      <c r="A27">
        <v>4217</v>
      </c>
      <c r="B27" s="17">
        <v>41000</v>
      </c>
      <c r="C27">
        <v>2012</v>
      </c>
      <c r="D27">
        <v>4</v>
      </c>
      <c r="E27" t="s">
        <v>65</v>
      </c>
      <c r="F27" t="s">
        <v>54</v>
      </c>
      <c r="G27">
        <v>152.13</v>
      </c>
      <c r="H27">
        <v>869</v>
      </c>
      <c r="I27">
        <v>1521.3</v>
      </c>
      <c r="J27">
        <v>7168.7</v>
      </c>
      <c r="K27">
        <v>8690</v>
      </c>
      <c r="L27">
        <v>10</v>
      </c>
      <c r="M27" t="s">
        <v>60</v>
      </c>
      <c r="N27" t="s">
        <v>25</v>
      </c>
      <c r="O27" t="s">
        <v>678</v>
      </c>
      <c r="P27" t="s">
        <v>307</v>
      </c>
      <c r="Q27" t="s">
        <v>283</v>
      </c>
      <c r="R27" t="s">
        <v>35</v>
      </c>
      <c r="S27" t="s">
        <v>48</v>
      </c>
    </row>
    <row r="28" spans="1:19" x14ac:dyDescent="0.25">
      <c r="A28">
        <v>4550</v>
      </c>
      <c r="B28" s="17">
        <v>41389</v>
      </c>
      <c r="C28">
        <v>2013</v>
      </c>
      <c r="D28">
        <v>4</v>
      </c>
      <c r="E28" t="s">
        <v>65</v>
      </c>
      <c r="F28" t="s">
        <v>54</v>
      </c>
      <c r="G28">
        <v>80.08</v>
      </c>
      <c r="H28">
        <v>99</v>
      </c>
      <c r="I28">
        <v>800.8</v>
      </c>
      <c r="J28">
        <v>189.2</v>
      </c>
      <c r="K28">
        <v>990</v>
      </c>
      <c r="L28">
        <v>10</v>
      </c>
      <c r="M28" t="s">
        <v>60</v>
      </c>
      <c r="N28" t="s">
        <v>25</v>
      </c>
      <c r="O28" t="s">
        <v>1295</v>
      </c>
      <c r="P28" t="s">
        <v>321</v>
      </c>
      <c r="Q28" t="s">
        <v>283</v>
      </c>
      <c r="R28" t="s">
        <v>35</v>
      </c>
      <c r="S28" t="s">
        <v>48</v>
      </c>
    </row>
    <row r="29" spans="1:19" x14ac:dyDescent="0.25">
      <c r="A29">
        <v>4977</v>
      </c>
      <c r="B29" s="17">
        <v>41380</v>
      </c>
      <c r="C29">
        <v>2013</v>
      </c>
      <c r="D29">
        <v>4</v>
      </c>
      <c r="E29" t="s">
        <v>65</v>
      </c>
      <c r="F29" t="s">
        <v>54</v>
      </c>
      <c r="G29">
        <v>34.19</v>
      </c>
      <c r="H29">
        <v>469.97</v>
      </c>
      <c r="I29">
        <v>341.9</v>
      </c>
      <c r="J29">
        <v>4357.8</v>
      </c>
      <c r="K29">
        <v>4699.7</v>
      </c>
      <c r="L29">
        <v>10</v>
      </c>
      <c r="M29" t="s">
        <v>60</v>
      </c>
      <c r="N29" t="s">
        <v>25</v>
      </c>
      <c r="O29" t="s">
        <v>490</v>
      </c>
      <c r="P29" t="s">
        <v>289</v>
      </c>
      <c r="Q29" t="s">
        <v>280</v>
      </c>
      <c r="R29" t="s">
        <v>35</v>
      </c>
      <c r="S29" t="s">
        <v>48</v>
      </c>
    </row>
    <row r="30" spans="1:19" x14ac:dyDescent="0.25">
      <c r="A30">
        <v>5017</v>
      </c>
      <c r="B30" s="17">
        <v>41741</v>
      </c>
      <c r="C30">
        <v>2014</v>
      </c>
      <c r="D30">
        <v>4</v>
      </c>
      <c r="E30" t="s">
        <v>65</v>
      </c>
      <c r="F30" t="s">
        <v>54</v>
      </c>
      <c r="G30">
        <v>113.7</v>
      </c>
      <c r="H30">
        <v>382.95</v>
      </c>
      <c r="I30">
        <v>1137</v>
      </c>
      <c r="J30">
        <v>2692.5</v>
      </c>
      <c r="K30">
        <v>3829.5</v>
      </c>
      <c r="L30">
        <v>10</v>
      </c>
      <c r="M30" t="s">
        <v>60</v>
      </c>
      <c r="N30" t="s">
        <v>25</v>
      </c>
      <c r="O30" t="s">
        <v>801</v>
      </c>
      <c r="P30" t="s">
        <v>282</v>
      </c>
      <c r="Q30" t="s">
        <v>283</v>
      </c>
      <c r="R30" t="s">
        <v>35</v>
      </c>
      <c r="S30" t="s">
        <v>48</v>
      </c>
    </row>
    <row r="31" spans="1:19" x14ac:dyDescent="0.25">
      <c r="A31">
        <v>5302</v>
      </c>
      <c r="B31" s="17">
        <v>41389</v>
      </c>
      <c r="C31">
        <v>2013</v>
      </c>
      <c r="D31">
        <v>4</v>
      </c>
      <c r="E31" t="s">
        <v>65</v>
      </c>
      <c r="F31" t="s">
        <v>54</v>
      </c>
      <c r="G31">
        <v>188.86</v>
      </c>
      <c r="H31">
        <v>489</v>
      </c>
      <c r="I31">
        <v>1888.6</v>
      </c>
      <c r="J31">
        <v>3001.4</v>
      </c>
      <c r="K31">
        <v>4890</v>
      </c>
      <c r="L31">
        <v>10</v>
      </c>
      <c r="M31" t="s">
        <v>60</v>
      </c>
      <c r="N31" t="s">
        <v>25</v>
      </c>
      <c r="O31" t="s">
        <v>1486</v>
      </c>
      <c r="P31" t="s">
        <v>309</v>
      </c>
      <c r="Q31" t="s">
        <v>280</v>
      </c>
      <c r="R31" t="s">
        <v>35</v>
      </c>
      <c r="S31" t="s">
        <v>48</v>
      </c>
    </row>
    <row r="32" spans="1:19" x14ac:dyDescent="0.25">
      <c r="A32">
        <v>5381</v>
      </c>
      <c r="B32" s="17">
        <v>41388</v>
      </c>
      <c r="C32">
        <v>2013</v>
      </c>
      <c r="D32">
        <v>4</v>
      </c>
      <c r="E32" t="s">
        <v>65</v>
      </c>
      <c r="F32" t="s">
        <v>54</v>
      </c>
      <c r="G32">
        <v>86.72</v>
      </c>
      <c r="H32">
        <v>319</v>
      </c>
      <c r="I32">
        <v>867.2</v>
      </c>
      <c r="J32">
        <v>2322.8000000000002</v>
      </c>
      <c r="K32">
        <v>3190</v>
      </c>
      <c r="L32">
        <v>10</v>
      </c>
      <c r="M32" t="s">
        <v>60</v>
      </c>
      <c r="N32" t="s">
        <v>25</v>
      </c>
      <c r="O32" t="s">
        <v>652</v>
      </c>
      <c r="P32" t="s">
        <v>279</v>
      </c>
      <c r="Q32" t="s">
        <v>280</v>
      </c>
      <c r="R32" t="s">
        <v>35</v>
      </c>
      <c r="S32" t="s">
        <v>48</v>
      </c>
    </row>
    <row r="33" spans="1:19" x14ac:dyDescent="0.25">
      <c r="A33">
        <v>5655</v>
      </c>
      <c r="B33" s="17">
        <v>41015</v>
      </c>
      <c r="C33">
        <v>2012</v>
      </c>
      <c r="D33">
        <v>4</v>
      </c>
      <c r="E33" t="s">
        <v>65</v>
      </c>
      <c r="F33" t="s">
        <v>54</v>
      </c>
      <c r="G33">
        <v>5.4</v>
      </c>
      <c r="H33">
        <v>22.89</v>
      </c>
      <c r="I33">
        <v>54</v>
      </c>
      <c r="J33">
        <v>174.9</v>
      </c>
      <c r="K33">
        <v>228.9</v>
      </c>
      <c r="L33">
        <v>10</v>
      </c>
      <c r="M33" t="s">
        <v>60</v>
      </c>
      <c r="N33" t="s">
        <v>25</v>
      </c>
      <c r="O33" t="s">
        <v>1304</v>
      </c>
      <c r="P33" t="s">
        <v>273</v>
      </c>
      <c r="Q33" t="s">
        <v>274</v>
      </c>
      <c r="R33" t="s">
        <v>35</v>
      </c>
      <c r="S33" t="s">
        <v>48</v>
      </c>
    </row>
    <row r="34" spans="1:19" x14ac:dyDescent="0.25">
      <c r="A34">
        <v>5844</v>
      </c>
      <c r="B34" s="17">
        <v>41759</v>
      </c>
      <c r="C34">
        <v>2014</v>
      </c>
      <c r="D34">
        <v>4</v>
      </c>
      <c r="E34" t="s">
        <v>65</v>
      </c>
      <c r="F34" t="s">
        <v>54</v>
      </c>
      <c r="G34">
        <v>23.69</v>
      </c>
      <c r="H34">
        <v>26.99</v>
      </c>
      <c r="I34">
        <v>236.9</v>
      </c>
      <c r="J34">
        <v>33</v>
      </c>
      <c r="K34">
        <v>269.89999999999998</v>
      </c>
      <c r="L34">
        <v>10</v>
      </c>
      <c r="M34" t="s">
        <v>60</v>
      </c>
      <c r="N34" t="s">
        <v>25</v>
      </c>
      <c r="O34" t="s">
        <v>390</v>
      </c>
      <c r="P34" t="s">
        <v>316</v>
      </c>
      <c r="Q34" t="s">
        <v>287</v>
      </c>
      <c r="R34" t="s">
        <v>35</v>
      </c>
      <c r="S34" t="s">
        <v>48</v>
      </c>
    </row>
    <row r="35" spans="1:19" x14ac:dyDescent="0.25">
      <c r="A35">
        <v>5935</v>
      </c>
      <c r="B35" s="17">
        <v>41750</v>
      </c>
      <c r="C35">
        <v>2014</v>
      </c>
      <c r="D35">
        <v>4</v>
      </c>
      <c r="E35" t="s">
        <v>65</v>
      </c>
      <c r="F35" t="s">
        <v>54</v>
      </c>
      <c r="G35">
        <v>111.89</v>
      </c>
      <c r="H35">
        <v>599</v>
      </c>
      <c r="I35">
        <v>1118.9000000000001</v>
      </c>
      <c r="J35">
        <v>4871.1000000000004</v>
      </c>
      <c r="K35">
        <v>5990</v>
      </c>
      <c r="L35">
        <v>10</v>
      </c>
      <c r="M35" t="s">
        <v>60</v>
      </c>
      <c r="N35" t="s">
        <v>25</v>
      </c>
      <c r="O35" t="s">
        <v>216</v>
      </c>
      <c r="P35" t="s">
        <v>282</v>
      </c>
      <c r="Q35" t="s">
        <v>283</v>
      </c>
      <c r="R35" t="s">
        <v>35</v>
      </c>
      <c r="S35" t="s">
        <v>48</v>
      </c>
    </row>
    <row r="36" spans="1:19" x14ac:dyDescent="0.25">
      <c r="A36">
        <v>6220</v>
      </c>
      <c r="B36" s="17">
        <v>41002</v>
      </c>
      <c r="C36">
        <v>2012</v>
      </c>
      <c r="D36">
        <v>4</v>
      </c>
      <c r="E36" t="s">
        <v>65</v>
      </c>
      <c r="F36" t="s">
        <v>54</v>
      </c>
      <c r="G36">
        <v>93.15</v>
      </c>
      <c r="H36">
        <v>349.95</v>
      </c>
      <c r="I36">
        <v>931.5</v>
      </c>
      <c r="J36">
        <v>2568</v>
      </c>
      <c r="K36">
        <v>3499.5</v>
      </c>
      <c r="L36">
        <v>10</v>
      </c>
      <c r="M36" t="s">
        <v>60</v>
      </c>
      <c r="N36" t="s">
        <v>25</v>
      </c>
      <c r="O36" t="s">
        <v>1241</v>
      </c>
      <c r="P36" t="s">
        <v>289</v>
      </c>
      <c r="Q36" t="s">
        <v>280</v>
      </c>
      <c r="R36" t="s">
        <v>35</v>
      </c>
      <c r="S36" t="s">
        <v>48</v>
      </c>
    </row>
    <row r="37" spans="1:19" x14ac:dyDescent="0.25">
      <c r="A37">
        <v>6444</v>
      </c>
      <c r="B37" s="17">
        <v>41004</v>
      </c>
      <c r="C37">
        <v>2012</v>
      </c>
      <c r="D37">
        <v>4</v>
      </c>
      <c r="E37" t="s">
        <v>65</v>
      </c>
      <c r="F37" t="s">
        <v>54</v>
      </c>
      <c r="G37">
        <v>255.02</v>
      </c>
      <c r="H37">
        <v>358</v>
      </c>
      <c r="I37">
        <v>2550.1999999999998</v>
      </c>
      <c r="J37">
        <v>1029.8</v>
      </c>
      <c r="K37">
        <v>3580</v>
      </c>
      <c r="L37">
        <v>10</v>
      </c>
      <c r="M37" t="s">
        <v>60</v>
      </c>
      <c r="N37" t="s">
        <v>25</v>
      </c>
      <c r="O37" t="s">
        <v>696</v>
      </c>
      <c r="P37" t="s">
        <v>268</v>
      </c>
      <c r="Q37" t="s">
        <v>1770</v>
      </c>
      <c r="R37" t="s">
        <v>35</v>
      </c>
      <c r="S37" t="s">
        <v>48</v>
      </c>
    </row>
    <row r="38" spans="1:19" x14ac:dyDescent="0.25">
      <c r="A38">
        <v>7956</v>
      </c>
      <c r="B38" s="17">
        <v>41742</v>
      </c>
      <c r="C38">
        <v>2014</v>
      </c>
      <c r="D38">
        <v>4</v>
      </c>
      <c r="E38" t="s">
        <v>65</v>
      </c>
      <c r="F38" t="s">
        <v>54</v>
      </c>
      <c r="G38">
        <v>78.19</v>
      </c>
      <c r="H38">
        <v>289.99</v>
      </c>
      <c r="I38">
        <v>781.9</v>
      </c>
      <c r="J38">
        <v>2118</v>
      </c>
      <c r="K38">
        <v>2899.9</v>
      </c>
      <c r="L38">
        <v>10</v>
      </c>
      <c r="M38" t="s">
        <v>60</v>
      </c>
      <c r="N38" t="s">
        <v>25</v>
      </c>
      <c r="O38" t="s">
        <v>636</v>
      </c>
      <c r="P38" t="s">
        <v>273</v>
      </c>
      <c r="Q38" t="s">
        <v>274</v>
      </c>
      <c r="R38" t="s">
        <v>35</v>
      </c>
      <c r="S38" t="s">
        <v>48</v>
      </c>
    </row>
    <row r="39" spans="1:19" x14ac:dyDescent="0.25">
      <c r="A39">
        <v>8108</v>
      </c>
      <c r="B39" s="17">
        <v>41020</v>
      </c>
      <c r="C39">
        <v>2012</v>
      </c>
      <c r="D39">
        <v>4</v>
      </c>
      <c r="E39" t="s">
        <v>65</v>
      </c>
      <c r="F39" t="s">
        <v>54</v>
      </c>
      <c r="G39">
        <v>95.53</v>
      </c>
      <c r="H39">
        <v>159.99</v>
      </c>
      <c r="I39">
        <v>955.3</v>
      </c>
      <c r="J39">
        <v>644.6</v>
      </c>
      <c r="K39">
        <v>1599.9</v>
      </c>
      <c r="L39">
        <v>10</v>
      </c>
      <c r="M39" t="s">
        <v>60</v>
      </c>
      <c r="N39" t="s">
        <v>25</v>
      </c>
      <c r="O39" t="s">
        <v>1285</v>
      </c>
      <c r="P39" t="s">
        <v>273</v>
      </c>
      <c r="Q39" t="s">
        <v>274</v>
      </c>
      <c r="R39" t="s">
        <v>35</v>
      </c>
      <c r="S39" t="s">
        <v>48</v>
      </c>
    </row>
    <row r="40" spans="1:19" x14ac:dyDescent="0.25">
      <c r="A40">
        <v>8109</v>
      </c>
      <c r="B40" s="17">
        <v>41365</v>
      </c>
      <c r="C40">
        <v>2013</v>
      </c>
      <c r="D40">
        <v>4</v>
      </c>
      <c r="E40" t="s">
        <v>65</v>
      </c>
      <c r="F40" t="s">
        <v>54</v>
      </c>
      <c r="G40">
        <v>154.34</v>
      </c>
      <c r="H40">
        <v>358</v>
      </c>
      <c r="I40">
        <v>1543.4</v>
      </c>
      <c r="J40">
        <v>2036.6</v>
      </c>
      <c r="K40">
        <v>3580</v>
      </c>
      <c r="L40">
        <v>10</v>
      </c>
      <c r="M40" t="s">
        <v>60</v>
      </c>
      <c r="N40" t="s">
        <v>25</v>
      </c>
      <c r="O40" t="s">
        <v>696</v>
      </c>
      <c r="P40" t="s">
        <v>268</v>
      </c>
      <c r="Q40" t="s">
        <v>1770</v>
      </c>
      <c r="R40" t="s">
        <v>35</v>
      </c>
      <c r="S40" t="s">
        <v>48</v>
      </c>
    </row>
    <row r="41" spans="1:19" x14ac:dyDescent="0.25">
      <c r="A41">
        <v>8304</v>
      </c>
      <c r="B41" s="17">
        <v>41753</v>
      </c>
      <c r="C41">
        <v>2014</v>
      </c>
      <c r="D41">
        <v>4</v>
      </c>
      <c r="E41" t="s">
        <v>65</v>
      </c>
      <c r="F41" t="s">
        <v>54</v>
      </c>
      <c r="G41">
        <v>70.72</v>
      </c>
      <c r="H41">
        <v>149.99</v>
      </c>
      <c r="I41">
        <v>707.2</v>
      </c>
      <c r="J41">
        <v>792.7</v>
      </c>
      <c r="K41">
        <v>1499.9</v>
      </c>
      <c r="L41">
        <v>10</v>
      </c>
      <c r="M41" t="s">
        <v>60</v>
      </c>
      <c r="N41" t="s">
        <v>25</v>
      </c>
      <c r="O41" t="s">
        <v>1627</v>
      </c>
      <c r="P41" t="s">
        <v>276</v>
      </c>
      <c r="Q41" t="s">
        <v>271</v>
      </c>
      <c r="R41" t="s">
        <v>35</v>
      </c>
      <c r="S41" t="s">
        <v>48</v>
      </c>
    </row>
    <row r="42" spans="1:19" x14ac:dyDescent="0.25">
      <c r="A42">
        <v>8532</v>
      </c>
      <c r="B42" s="17">
        <v>41022</v>
      </c>
      <c r="C42">
        <v>2012</v>
      </c>
      <c r="D42">
        <v>4</v>
      </c>
      <c r="E42" t="s">
        <v>65</v>
      </c>
      <c r="F42" t="s">
        <v>54</v>
      </c>
      <c r="G42">
        <v>30.89</v>
      </c>
      <c r="H42">
        <v>39.99</v>
      </c>
      <c r="I42">
        <v>308.89999999999998</v>
      </c>
      <c r="J42">
        <v>91</v>
      </c>
      <c r="K42">
        <v>399.9</v>
      </c>
      <c r="L42">
        <v>10</v>
      </c>
      <c r="M42" t="s">
        <v>60</v>
      </c>
      <c r="N42" t="s">
        <v>25</v>
      </c>
      <c r="O42" t="s">
        <v>359</v>
      </c>
      <c r="P42" t="s">
        <v>316</v>
      </c>
      <c r="Q42" t="s">
        <v>287</v>
      </c>
      <c r="R42" t="s">
        <v>35</v>
      </c>
      <c r="S42" t="s">
        <v>48</v>
      </c>
    </row>
    <row r="43" spans="1:19" x14ac:dyDescent="0.25">
      <c r="A43">
        <v>8742</v>
      </c>
      <c r="B43" s="17">
        <v>41386</v>
      </c>
      <c r="C43">
        <v>2013</v>
      </c>
      <c r="D43">
        <v>4</v>
      </c>
      <c r="E43" t="s">
        <v>65</v>
      </c>
      <c r="F43" t="s">
        <v>54</v>
      </c>
      <c r="G43">
        <v>25.98</v>
      </c>
      <c r="H43">
        <v>28.99</v>
      </c>
      <c r="I43">
        <v>259.8</v>
      </c>
      <c r="J43">
        <v>30.1</v>
      </c>
      <c r="K43">
        <v>289.89999999999998</v>
      </c>
      <c r="L43">
        <v>10</v>
      </c>
      <c r="M43" t="s">
        <v>60</v>
      </c>
      <c r="N43" t="s">
        <v>25</v>
      </c>
      <c r="O43" t="s">
        <v>938</v>
      </c>
      <c r="P43" t="s">
        <v>316</v>
      </c>
      <c r="Q43" t="s">
        <v>287</v>
      </c>
      <c r="R43" t="s">
        <v>35</v>
      </c>
      <c r="S43" t="s">
        <v>48</v>
      </c>
    </row>
    <row r="44" spans="1:19" x14ac:dyDescent="0.25">
      <c r="A44">
        <v>8957</v>
      </c>
      <c r="B44" s="17">
        <v>41386</v>
      </c>
      <c r="C44">
        <v>2013</v>
      </c>
      <c r="D44">
        <v>4</v>
      </c>
      <c r="E44" t="s">
        <v>65</v>
      </c>
      <c r="F44" t="s">
        <v>54</v>
      </c>
      <c r="G44">
        <v>23.22</v>
      </c>
      <c r="H44">
        <v>26.9</v>
      </c>
      <c r="I44">
        <v>232.2</v>
      </c>
      <c r="J44">
        <v>36.799999999999997</v>
      </c>
      <c r="K44">
        <v>269</v>
      </c>
      <c r="L44">
        <v>10</v>
      </c>
      <c r="M44" t="s">
        <v>60</v>
      </c>
      <c r="N44" t="s">
        <v>25</v>
      </c>
      <c r="O44" t="s">
        <v>501</v>
      </c>
      <c r="P44" t="s">
        <v>321</v>
      </c>
      <c r="Q44" t="s">
        <v>283</v>
      </c>
      <c r="R44" t="s">
        <v>35</v>
      </c>
      <c r="S44" t="s">
        <v>48</v>
      </c>
    </row>
    <row r="45" spans="1:19" x14ac:dyDescent="0.25">
      <c r="A45">
        <v>9007</v>
      </c>
      <c r="B45" s="17">
        <v>41366</v>
      </c>
      <c r="C45">
        <v>2013</v>
      </c>
      <c r="D45">
        <v>4</v>
      </c>
      <c r="E45" t="s">
        <v>65</v>
      </c>
      <c r="F45" t="s">
        <v>54</v>
      </c>
      <c r="G45">
        <v>5.13</v>
      </c>
      <c r="H45">
        <v>32.99</v>
      </c>
      <c r="I45">
        <v>51.3</v>
      </c>
      <c r="J45">
        <v>278.60000000000002</v>
      </c>
      <c r="K45">
        <v>329.9</v>
      </c>
      <c r="L45">
        <v>10</v>
      </c>
      <c r="M45" t="s">
        <v>60</v>
      </c>
      <c r="N45" t="s">
        <v>25</v>
      </c>
      <c r="O45" t="s">
        <v>1438</v>
      </c>
      <c r="P45" t="s">
        <v>316</v>
      </c>
      <c r="Q45" t="s">
        <v>287</v>
      </c>
      <c r="R45" t="s">
        <v>35</v>
      </c>
      <c r="S45" t="s">
        <v>48</v>
      </c>
    </row>
    <row r="46" spans="1:19" x14ac:dyDescent="0.25">
      <c r="A46">
        <v>9337</v>
      </c>
      <c r="B46" s="17">
        <v>41394</v>
      </c>
      <c r="C46">
        <v>2013</v>
      </c>
      <c r="D46">
        <v>4</v>
      </c>
      <c r="E46" t="s">
        <v>65</v>
      </c>
      <c r="F46" t="s">
        <v>54</v>
      </c>
      <c r="G46">
        <v>55.44</v>
      </c>
      <c r="H46">
        <v>69</v>
      </c>
      <c r="I46">
        <v>554.4</v>
      </c>
      <c r="J46">
        <v>135.6</v>
      </c>
      <c r="K46">
        <v>690</v>
      </c>
      <c r="L46">
        <v>10</v>
      </c>
      <c r="M46" t="s">
        <v>60</v>
      </c>
      <c r="N46" t="s">
        <v>25</v>
      </c>
      <c r="O46" t="s">
        <v>306</v>
      </c>
      <c r="P46" t="s">
        <v>307</v>
      </c>
      <c r="Q46" t="s">
        <v>283</v>
      </c>
      <c r="R46" t="s">
        <v>35</v>
      </c>
      <c r="S46" t="s">
        <v>48</v>
      </c>
    </row>
    <row r="47" spans="1:19" x14ac:dyDescent="0.25">
      <c r="A47">
        <v>9383</v>
      </c>
      <c r="B47" s="17">
        <v>41010</v>
      </c>
      <c r="C47">
        <v>2012</v>
      </c>
      <c r="D47">
        <v>4</v>
      </c>
      <c r="E47" t="s">
        <v>65</v>
      </c>
      <c r="F47" t="s">
        <v>54</v>
      </c>
      <c r="G47">
        <v>36.65</v>
      </c>
      <c r="H47">
        <v>43.81</v>
      </c>
      <c r="I47">
        <v>366.5</v>
      </c>
      <c r="J47">
        <v>71.599999999999994</v>
      </c>
      <c r="K47">
        <v>438.1</v>
      </c>
      <c r="L47">
        <v>10</v>
      </c>
      <c r="M47" t="s">
        <v>60</v>
      </c>
      <c r="N47" t="s">
        <v>25</v>
      </c>
      <c r="O47" t="s">
        <v>1145</v>
      </c>
      <c r="P47" t="s">
        <v>316</v>
      </c>
      <c r="Q47" t="s">
        <v>287</v>
      </c>
      <c r="R47" t="s">
        <v>35</v>
      </c>
      <c r="S47" t="s">
        <v>48</v>
      </c>
    </row>
    <row r="48" spans="1:19" x14ac:dyDescent="0.25">
      <c r="A48">
        <v>9384</v>
      </c>
      <c r="B48" s="17">
        <v>41021</v>
      </c>
      <c r="C48">
        <v>2012</v>
      </c>
      <c r="D48">
        <v>4</v>
      </c>
      <c r="E48" t="s">
        <v>65</v>
      </c>
      <c r="F48" t="s">
        <v>54</v>
      </c>
      <c r="G48">
        <v>161.97999999999999</v>
      </c>
      <c r="H48">
        <v>469.97</v>
      </c>
      <c r="I48">
        <v>1619.8</v>
      </c>
      <c r="J48">
        <v>3079.9</v>
      </c>
      <c r="K48">
        <v>4699.7</v>
      </c>
      <c r="L48">
        <v>10</v>
      </c>
      <c r="M48" t="s">
        <v>60</v>
      </c>
      <c r="N48" t="s">
        <v>25</v>
      </c>
      <c r="O48" t="s">
        <v>490</v>
      </c>
      <c r="P48" t="s">
        <v>289</v>
      </c>
      <c r="Q48" t="s">
        <v>280</v>
      </c>
      <c r="R48" t="s">
        <v>35</v>
      </c>
      <c r="S48" t="s">
        <v>48</v>
      </c>
    </row>
    <row r="49" spans="1:19" x14ac:dyDescent="0.25">
      <c r="A49">
        <v>9648</v>
      </c>
      <c r="B49" s="17">
        <v>41006</v>
      </c>
      <c r="C49">
        <v>2012</v>
      </c>
      <c r="D49">
        <v>4</v>
      </c>
      <c r="E49" t="s">
        <v>65</v>
      </c>
      <c r="F49" t="s">
        <v>54</v>
      </c>
      <c r="G49">
        <v>186.54</v>
      </c>
      <c r="H49">
        <v>410</v>
      </c>
      <c r="I49">
        <v>1865.4</v>
      </c>
      <c r="J49">
        <v>2234.6</v>
      </c>
      <c r="K49">
        <v>4100</v>
      </c>
      <c r="L49">
        <v>10</v>
      </c>
      <c r="M49" t="s">
        <v>60</v>
      </c>
      <c r="N49" t="s">
        <v>25</v>
      </c>
      <c r="O49" t="s">
        <v>825</v>
      </c>
      <c r="P49" t="s">
        <v>285</v>
      </c>
      <c r="Q49" t="s">
        <v>1770</v>
      </c>
      <c r="R49" t="s">
        <v>35</v>
      </c>
      <c r="S49" t="s">
        <v>48</v>
      </c>
    </row>
    <row r="50" spans="1:19" x14ac:dyDescent="0.25">
      <c r="A50">
        <v>10586</v>
      </c>
      <c r="B50" s="17">
        <v>41367</v>
      </c>
      <c r="C50">
        <v>2013</v>
      </c>
      <c r="D50">
        <v>4</v>
      </c>
      <c r="E50" t="s">
        <v>65</v>
      </c>
      <c r="F50" t="s">
        <v>54</v>
      </c>
      <c r="G50">
        <v>20.93</v>
      </c>
      <c r="H50">
        <v>36.99</v>
      </c>
      <c r="I50">
        <v>209.3</v>
      </c>
      <c r="J50">
        <v>160.6</v>
      </c>
      <c r="K50">
        <v>369.9</v>
      </c>
      <c r="L50">
        <v>10</v>
      </c>
      <c r="M50" t="s">
        <v>60</v>
      </c>
      <c r="N50" t="s">
        <v>25</v>
      </c>
      <c r="O50" t="s">
        <v>459</v>
      </c>
      <c r="P50" t="s">
        <v>460</v>
      </c>
      <c r="Q50" t="s">
        <v>1770</v>
      </c>
      <c r="R50" t="s">
        <v>35</v>
      </c>
      <c r="S50" t="s">
        <v>48</v>
      </c>
    </row>
    <row r="51" spans="1:19" x14ac:dyDescent="0.25">
      <c r="A51">
        <v>10670</v>
      </c>
      <c r="B51" s="17">
        <v>41005</v>
      </c>
      <c r="C51">
        <v>2012</v>
      </c>
      <c r="D51">
        <v>4</v>
      </c>
      <c r="E51" t="s">
        <v>65</v>
      </c>
      <c r="F51" t="s">
        <v>54</v>
      </c>
      <c r="G51">
        <v>191.77</v>
      </c>
      <c r="H51">
        <v>629</v>
      </c>
      <c r="I51">
        <v>1917.7</v>
      </c>
      <c r="J51">
        <v>4372.3</v>
      </c>
      <c r="K51">
        <v>6290</v>
      </c>
      <c r="L51">
        <v>10</v>
      </c>
      <c r="M51" t="s">
        <v>60</v>
      </c>
      <c r="N51" t="s">
        <v>25</v>
      </c>
      <c r="O51" t="s">
        <v>248</v>
      </c>
      <c r="P51" t="s">
        <v>268</v>
      </c>
      <c r="Q51" t="s">
        <v>1770</v>
      </c>
      <c r="R51" t="s">
        <v>35</v>
      </c>
      <c r="S51" t="s">
        <v>48</v>
      </c>
    </row>
    <row r="52" spans="1:19" x14ac:dyDescent="0.25">
      <c r="A52">
        <v>10866</v>
      </c>
      <c r="B52" s="17">
        <v>41005</v>
      </c>
      <c r="C52">
        <v>2012</v>
      </c>
      <c r="D52">
        <v>4</v>
      </c>
      <c r="E52" t="s">
        <v>65</v>
      </c>
      <c r="F52" t="s">
        <v>54</v>
      </c>
      <c r="G52">
        <v>231.17</v>
      </c>
      <c r="H52">
        <v>293</v>
      </c>
      <c r="I52">
        <v>2311.6999999999998</v>
      </c>
      <c r="J52">
        <v>618.29999999999995</v>
      </c>
      <c r="K52">
        <v>2930</v>
      </c>
      <c r="L52">
        <v>10</v>
      </c>
      <c r="M52" t="s">
        <v>60</v>
      </c>
      <c r="N52" t="s">
        <v>25</v>
      </c>
      <c r="O52" t="s">
        <v>234</v>
      </c>
      <c r="P52" t="s">
        <v>1772</v>
      </c>
      <c r="Q52" t="s">
        <v>287</v>
      </c>
      <c r="R52" t="s">
        <v>35</v>
      </c>
      <c r="S52" t="s">
        <v>48</v>
      </c>
    </row>
    <row r="53" spans="1:19" x14ac:dyDescent="0.25">
      <c r="A53">
        <v>11005</v>
      </c>
      <c r="B53" s="17">
        <v>41025</v>
      </c>
      <c r="C53">
        <v>2012</v>
      </c>
      <c r="D53">
        <v>4</v>
      </c>
      <c r="E53" t="s">
        <v>65</v>
      </c>
      <c r="F53" t="s">
        <v>54</v>
      </c>
      <c r="G53">
        <v>88.49</v>
      </c>
      <c r="H53">
        <v>158</v>
      </c>
      <c r="I53">
        <v>884.9</v>
      </c>
      <c r="J53">
        <v>695.1</v>
      </c>
      <c r="K53">
        <v>1580</v>
      </c>
      <c r="L53">
        <v>10</v>
      </c>
      <c r="M53" t="s">
        <v>60</v>
      </c>
      <c r="N53" t="s">
        <v>25</v>
      </c>
      <c r="O53" t="s">
        <v>693</v>
      </c>
      <c r="P53" t="s">
        <v>293</v>
      </c>
      <c r="Q53" t="s">
        <v>283</v>
      </c>
      <c r="R53" t="s">
        <v>35</v>
      </c>
      <c r="S53" t="s">
        <v>48</v>
      </c>
    </row>
    <row r="54" spans="1:19" x14ac:dyDescent="0.25">
      <c r="A54">
        <v>11172</v>
      </c>
      <c r="B54" s="17">
        <v>41384</v>
      </c>
      <c r="C54">
        <v>2013</v>
      </c>
      <c r="D54">
        <v>4</v>
      </c>
      <c r="E54" t="s">
        <v>65</v>
      </c>
      <c r="F54" t="s">
        <v>54</v>
      </c>
      <c r="G54">
        <v>10.210000000000001</v>
      </c>
      <c r="H54">
        <v>638</v>
      </c>
      <c r="I54">
        <v>102.1</v>
      </c>
      <c r="J54">
        <v>6277.9</v>
      </c>
      <c r="K54">
        <v>6380</v>
      </c>
      <c r="L54">
        <v>10</v>
      </c>
      <c r="M54" t="s">
        <v>60</v>
      </c>
      <c r="N54" t="s">
        <v>25</v>
      </c>
      <c r="O54" t="s">
        <v>1217</v>
      </c>
      <c r="P54" t="s">
        <v>285</v>
      </c>
      <c r="Q54" t="s">
        <v>1770</v>
      </c>
      <c r="R54" t="s">
        <v>35</v>
      </c>
      <c r="S54" t="s">
        <v>48</v>
      </c>
    </row>
    <row r="55" spans="1:19" x14ac:dyDescent="0.25">
      <c r="A55">
        <v>11496</v>
      </c>
      <c r="B55" s="17">
        <v>41006</v>
      </c>
      <c r="C55">
        <v>2012</v>
      </c>
      <c r="D55">
        <v>4</v>
      </c>
      <c r="E55" t="s">
        <v>65</v>
      </c>
      <c r="F55" t="s">
        <v>54</v>
      </c>
      <c r="G55">
        <v>8.11</v>
      </c>
      <c r="H55">
        <v>229</v>
      </c>
      <c r="I55">
        <v>81.099999999999994</v>
      </c>
      <c r="J55">
        <v>2208.9</v>
      </c>
      <c r="K55">
        <v>2290</v>
      </c>
      <c r="L55">
        <v>10</v>
      </c>
      <c r="M55" t="s">
        <v>60</v>
      </c>
      <c r="N55" t="s">
        <v>25</v>
      </c>
      <c r="O55" t="s">
        <v>338</v>
      </c>
      <c r="P55" t="s">
        <v>293</v>
      </c>
      <c r="Q55" t="s">
        <v>283</v>
      </c>
      <c r="R55" t="s">
        <v>35</v>
      </c>
      <c r="S55" t="s">
        <v>48</v>
      </c>
    </row>
    <row r="56" spans="1:19" x14ac:dyDescent="0.25">
      <c r="A56">
        <v>11558</v>
      </c>
      <c r="B56" s="17">
        <v>41022</v>
      </c>
      <c r="C56">
        <v>2012</v>
      </c>
      <c r="D56">
        <v>4</v>
      </c>
      <c r="E56" t="s">
        <v>65</v>
      </c>
      <c r="F56" t="s">
        <v>54</v>
      </c>
      <c r="G56">
        <v>272.23</v>
      </c>
      <c r="H56">
        <v>699</v>
      </c>
      <c r="I56">
        <v>2722.3</v>
      </c>
      <c r="J56">
        <v>4267.7</v>
      </c>
      <c r="K56">
        <v>6990</v>
      </c>
      <c r="L56">
        <v>10</v>
      </c>
      <c r="M56" t="s">
        <v>60</v>
      </c>
      <c r="N56" t="s">
        <v>25</v>
      </c>
      <c r="O56" t="s">
        <v>883</v>
      </c>
      <c r="P56" t="s">
        <v>301</v>
      </c>
      <c r="Q56" t="s">
        <v>283</v>
      </c>
      <c r="R56" t="s">
        <v>35</v>
      </c>
      <c r="S56" t="s">
        <v>48</v>
      </c>
    </row>
    <row r="57" spans="1:19" x14ac:dyDescent="0.25">
      <c r="A57">
        <v>12517</v>
      </c>
      <c r="B57" s="17">
        <v>41379</v>
      </c>
      <c r="C57">
        <v>2013</v>
      </c>
      <c r="D57">
        <v>4</v>
      </c>
      <c r="E57" t="s">
        <v>65</v>
      </c>
      <c r="F57" t="s">
        <v>54</v>
      </c>
      <c r="G57">
        <v>124.58</v>
      </c>
      <c r="H57">
        <v>251</v>
      </c>
      <c r="I57">
        <v>1245.8</v>
      </c>
      <c r="J57">
        <v>1264.2</v>
      </c>
      <c r="K57">
        <v>2510</v>
      </c>
      <c r="L57">
        <v>10</v>
      </c>
      <c r="M57" t="s">
        <v>60</v>
      </c>
      <c r="N57" t="s">
        <v>25</v>
      </c>
      <c r="O57" t="s">
        <v>1641</v>
      </c>
      <c r="P57" t="s">
        <v>301</v>
      </c>
      <c r="Q57" t="s">
        <v>283</v>
      </c>
      <c r="R57" t="s">
        <v>35</v>
      </c>
      <c r="S57" t="s">
        <v>48</v>
      </c>
    </row>
    <row r="58" spans="1:19" x14ac:dyDescent="0.25">
      <c r="A58">
        <v>12594</v>
      </c>
      <c r="B58" s="17">
        <v>41370</v>
      </c>
      <c r="C58">
        <v>2013</v>
      </c>
      <c r="D58">
        <v>4</v>
      </c>
      <c r="E58" t="s">
        <v>65</v>
      </c>
      <c r="F58" t="s">
        <v>54</v>
      </c>
      <c r="G58">
        <v>20.329999999999998</v>
      </c>
      <c r="H58">
        <v>39.9</v>
      </c>
      <c r="I58">
        <v>203.3</v>
      </c>
      <c r="J58">
        <v>195.7</v>
      </c>
      <c r="K58">
        <v>399</v>
      </c>
      <c r="L58">
        <v>10</v>
      </c>
      <c r="M58" t="s">
        <v>60</v>
      </c>
      <c r="N58" t="s">
        <v>25</v>
      </c>
      <c r="O58" t="s">
        <v>1009</v>
      </c>
      <c r="P58" t="s">
        <v>321</v>
      </c>
      <c r="Q58" t="s">
        <v>283</v>
      </c>
      <c r="R58" t="s">
        <v>35</v>
      </c>
      <c r="S58" t="s">
        <v>48</v>
      </c>
    </row>
    <row r="59" spans="1:19" x14ac:dyDescent="0.25">
      <c r="A59">
        <v>13068</v>
      </c>
      <c r="B59" s="17">
        <v>41022</v>
      </c>
      <c r="C59">
        <v>2012</v>
      </c>
      <c r="D59">
        <v>4</v>
      </c>
      <c r="E59" t="s">
        <v>65</v>
      </c>
      <c r="F59" t="s">
        <v>54</v>
      </c>
      <c r="G59">
        <v>199.12</v>
      </c>
      <c r="H59">
        <v>338</v>
      </c>
      <c r="I59">
        <v>1991.2</v>
      </c>
      <c r="J59">
        <v>1388.8</v>
      </c>
      <c r="K59">
        <v>3380</v>
      </c>
      <c r="L59">
        <v>10</v>
      </c>
      <c r="M59" t="s">
        <v>60</v>
      </c>
      <c r="N59" t="s">
        <v>25</v>
      </c>
      <c r="O59" t="s">
        <v>1358</v>
      </c>
      <c r="P59" t="s">
        <v>268</v>
      </c>
      <c r="Q59" t="s">
        <v>1770</v>
      </c>
      <c r="R59" t="s">
        <v>35</v>
      </c>
      <c r="S59" t="s">
        <v>48</v>
      </c>
    </row>
    <row r="60" spans="1:19" x14ac:dyDescent="0.25">
      <c r="A60">
        <v>13081</v>
      </c>
      <c r="B60" s="17">
        <v>41026</v>
      </c>
      <c r="C60">
        <v>2012</v>
      </c>
      <c r="D60">
        <v>4</v>
      </c>
      <c r="E60" t="s">
        <v>65</v>
      </c>
      <c r="F60" t="s">
        <v>54</v>
      </c>
      <c r="G60">
        <v>116.9</v>
      </c>
      <c r="H60">
        <v>159.99</v>
      </c>
      <c r="I60">
        <v>1169</v>
      </c>
      <c r="J60">
        <v>430.9</v>
      </c>
      <c r="K60">
        <v>1599.9</v>
      </c>
      <c r="L60">
        <v>10</v>
      </c>
      <c r="M60" t="s">
        <v>60</v>
      </c>
      <c r="N60" t="s">
        <v>25</v>
      </c>
      <c r="O60" t="s">
        <v>1706</v>
      </c>
      <c r="P60" t="s">
        <v>273</v>
      </c>
      <c r="Q60" t="s">
        <v>274</v>
      </c>
      <c r="R60" t="s">
        <v>35</v>
      </c>
      <c r="S60" t="s">
        <v>48</v>
      </c>
    </row>
    <row r="61" spans="1:19" x14ac:dyDescent="0.25">
      <c r="A61">
        <v>13417</v>
      </c>
      <c r="B61" s="17">
        <v>41757</v>
      </c>
      <c r="C61">
        <v>2014</v>
      </c>
      <c r="D61">
        <v>4</v>
      </c>
      <c r="E61" t="s">
        <v>65</v>
      </c>
      <c r="F61" t="s">
        <v>54</v>
      </c>
      <c r="G61">
        <v>34.1</v>
      </c>
      <c r="H61">
        <v>266</v>
      </c>
      <c r="I61">
        <v>341</v>
      </c>
      <c r="J61">
        <v>2319</v>
      </c>
      <c r="K61">
        <v>2660</v>
      </c>
      <c r="L61">
        <v>10</v>
      </c>
      <c r="M61" t="s">
        <v>60</v>
      </c>
      <c r="N61" t="s">
        <v>25</v>
      </c>
      <c r="O61" t="s">
        <v>1154</v>
      </c>
      <c r="P61" t="s">
        <v>1771</v>
      </c>
      <c r="Q61" t="s">
        <v>287</v>
      </c>
      <c r="R61" t="s">
        <v>35</v>
      </c>
      <c r="S61" t="s">
        <v>48</v>
      </c>
    </row>
    <row r="62" spans="1:19" x14ac:dyDescent="0.25">
      <c r="A62">
        <v>13630</v>
      </c>
      <c r="B62" s="17">
        <v>41009</v>
      </c>
      <c r="C62">
        <v>2012</v>
      </c>
      <c r="D62">
        <v>4</v>
      </c>
      <c r="E62" t="s">
        <v>65</v>
      </c>
      <c r="F62" t="s">
        <v>54</v>
      </c>
      <c r="G62">
        <v>221.06</v>
      </c>
      <c r="H62">
        <v>568</v>
      </c>
      <c r="I62">
        <v>2210.6</v>
      </c>
      <c r="J62">
        <v>3469.4</v>
      </c>
      <c r="K62">
        <v>5680</v>
      </c>
      <c r="L62">
        <v>10</v>
      </c>
      <c r="M62" t="s">
        <v>60</v>
      </c>
      <c r="N62" t="s">
        <v>25</v>
      </c>
      <c r="O62" t="s">
        <v>659</v>
      </c>
      <c r="P62" t="s">
        <v>268</v>
      </c>
      <c r="Q62" t="s">
        <v>1770</v>
      </c>
      <c r="R62" t="s">
        <v>35</v>
      </c>
      <c r="S62" t="s">
        <v>48</v>
      </c>
    </row>
    <row r="63" spans="1:19" x14ac:dyDescent="0.25">
      <c r="A63">
        <v>13931</v>
      </c>
      <c r="B63" s="17">
        <v>41020</v>
      </c>
      <c r="C63">
        <v>2012</v>
      </c>
      <c r="D63">
        <v>4</v>
      </c>
      <c r="E63" t="s">
        <v>65</v>
      </c>
      <c r="F63" t="s">
        <v>54</v>
      </c>
      <c r="G63">
        <v>20.54</v>
      </c>
      <c r="H63">
        <v>28.99</v>
      </c>
      <c r="I63">
        <v>205.4</v>
      </c>
      <c r="J63">
        <v>84.5</v>
      </c>
      <c r="K63">
        <v>289.89999999999998</v>
      </c>
      <c r="L63">
        <v>10</v>
      </c>
      <c r="M63" t="s">
        <v>60</v>
      </c>
      <c r="N63" t="s">
        <v>25</v>
      </c>
      <c r="O63" t="s">
        <v>698</v>
      </c>
      <c r="P63" t="s">
        <v>316</v>
      </c>
      <c r="Q63" t="s">
        <v>287</v>
      </c>
      <c r="R63" t="s">
        <v>35</v>
      </c>
      <c r="S63" t="s">
        <v>48</v>
      </c>
    </row>
    <row r="64" spans="1:19" x14ac:dyDescent="0.25">
      <c r="A64">
        <v>14019</v>
      </c>
      <c r="B64" s="17">
        <v>41381</v>
      </c>
      <c r="C64">
        <v>2013</v>
      </c>
      <c r="D64">
        <v>4</v>
      </c>
      <c r="E64" t="s">
        <v>65</v>
      </c>
      <c r="F64" t="s">
        <v>54</v>
      </c>
      <c r="G64">
        <v>56.99</v>
      </c>
      <c r="H64">
        <v>290</v>
      </c>
      <c r="I64">
        <v>569.9</v>
      </c>
      <c r="J64">
        <v>2330.1</v>
      </c>
      <c r="K64">
        <v>2900</v>
      </c>
      <c r="L64">
        <v>10</v>
      </c>
      <c r="M64" t="s">
        <v>60</v>
      </c>
      <c r="N64" t="s">
        <v>25</v>
      </c>
      <c r="O64" t="s">
        <v>608</v>
      </c>
      <c r="P64" t="s">
        <v>304</v>
      </c>
      <c r="Q64" t="s">
        <v>1770</v>
      </c>
      <c r="R64" t="s">
        <v>35</v>
      </c>
      <c r="S64" t="s">
        <v>48</v>
      </c>
    </row>
    <row r="65" spans="1:19" x14ac:dyDescent="0.25">
      <c r="A65">
        <v>14359</v>
      </c>
      <c r="B65" s="17">
        <v>41016</v>
      </c>
      <c r="C65">
        <v>2012</v>
      </c>
      <c r="D65">
        <v>4</v>
      </c>
      <c r="E65" t="s">
        <v>65</v>
      </c>
      <c r="F65" t="s">
        <v>54</v>
      </c>
      <c r="G65">
        <v>91.66</v>
      </c>
      <c r="H65">
        <v>268</v>
      </c>
      <c r="I65">
        <v>916.6</v>
      </c>
      <c r="J65">
        <v>1763.4</v>
      </c>
      <c r="K65">
        <v>2680</v>
      </c>
      <c r="L65">
        <v>10</v>
      </c>
      <c r="M65" t="s">
        <v>60</v>
      </c>
      <c r="N65" t="s">
        <v>25</v>
      </c>
      <c r="O65" t="s">
        <v>573</v>
      </c>
      <c r="P65" t="s">
        <v>304</v>
      </c>
      <c r="Q65" t="s">
        <v>1770</v>
      </c>
      <c r="R65" t="s">
        <v>35</v>
      </c>
      <c r="S65" t="s">
        <v>48</v>
      </c>
    </row>
    <row r="66" spans="1:19" x14ac:dyDescent="0.25">
      <c r="A66">
        <v>14945</v>
      </c>
      <c r="B66" s="17">
        <v>41024</v>
      </c>
      <c r="C66">
        <v>2012</v>
      </c>
      <c r="D66">
        <v>4</v>
      </c>
      <c r="E66" t="s">
        <v>65</v>
      </c>
      <c r="F66" t="s">
        <v>54</v>
      </c>
      <c r="G66">
        <v>75.540000000000006</v>
      </c>
      <c r="H66">
        <v>860</v>
      </c>
      <c r="I66">
        <v>755.4</v>
      </c>
      <c r="J66">
        <v>7844.6</v>
      </c>
      <c r="K66">
        <v>8600</v>
      </c>
      <c r="L66">
        <v>10</v>
      </c>
      <c r="M66" t="s">
        <v>60</v>
      </c>
      <c r="N66" t="s">
        <v>25</v>
      </c>
      <c r="O66" t="s">
        <v>721</v>
      </c>
      <c r="P66" t="s">
        <v>285</v>
      </c>
      <c r="Q66" t="s">
        <v>1770</v>
      </c>
      <c r="R66" t="s">
        <v>35</v>
      </c>
      <c r="S66" t="s">
        <v>48</v>
      </c>
    </row>
    <row r="67" spans="1:19" x14ac:dyDescent="0.25">
      <c r="A67">
        <v>14966</v>
      </c>
      <c r="B67" s="17">
        <v>41366</v>
      </c>
      <c r="C67">
        <v>2013</v>
      </c>
      <c r="D67">
        <v>4</v>
      </c>
      <c r="E67" t="s">
        <v>65</v>
      </c>
      <c r="F67" t="s">
        <v>54</v>
      </c>
      <c r="G67">
        <v>7.52</v>
      </c>
      <c r="H67">
        <v>26.9</v>
      </c>
      <c r="I67">
        <v>75.2</v>
      </c>
      <c r="J67">
        <v>193.8</v>
      </c>
      <c r="K67">
        <v>269</v>
      </c>
      <c r="L67">
        <v>10</v>
      </c>
      <c r="M67" t="s">
        <v>60</v>
      </c>
      <c r="N67" t="s">
        <v>25</v>
      </c>
      <c r="O67" t="s">
        <v>320</v>
      </c>
      <c r="P67" t="s">
        <v>321</v>
      </c>
      <c r="Q67" t="s">
        <v>283</v>
      </c>
      <c r="R67" t="s">
        <v>35</v>
      </c>
      <c r="S67" t="s">
        <v>48</v>
      </c>
    </row>
    <row r="68" spans="1:19" x14ac:dyDescent="0.25">
      <c r="A68">
        <v>15023</v>
      </c>
      <c r="B68" s="17">
        <v>41029</v>
      </c>
      <c r="C68">
        <v>2012</v>
      </c>
      <c r="D68">
        <v>4</v>
      </c>
      <c r="E68" t="s">
        <v>65</v>
      </c>
      <c r="F68" t="s">
        <v>54</v>
      </c>
      <c r="G68">
        <v>96.95</v>
      </c>
      <c r="H68">
        <v>179</v>
      </c>
      <c r="I68">
        <v>969.5</v>
      </c>
      <c r="J68">
        <v>820.5</v>
      </c>
      <c r="K68">
        <v>1790</v>
      </c>
      <c r="L68">
        <v>10</v>
      </c>
      <c r="M68" t="s">
        <v>60</v>
      </c>
      <c r="N68" t="s">
        <v>25</v>
      </c>
      <c r="O68" t="s">
        <v>855</v>
      </c>
      <c r="P68" t="s">
        <v>307</v>
      </c>
      <c r="Q68" t="s">
        <v>283</v>
      </c>
      <c r="R68" t="s">
        <v>35</v>
      </c>
      <c r="S68" t="s">
        <v>48</v>
      </c>
    </row>
    <row r="69" spans="1:19" x14ac:dyDescent="0.25">
      <c r="A69">
        <v>15732</v>
      </c>
      <c r="B69" s="17">
        <v>41005</v>
      </c>
      <c r="C69">
        <v>2012</v>
      </c>
      <c r="D69">
        <v>4</v>
      </c>
      <c r="E69" t="s">
        <v>65</v>
      </c>
      <c r="F69" t="s">
        <v>54</v>
      </c>
      <c r="G69">
        <v>17.61</v>
      </c>
      <c r="H69">
        <v>25</v>
      </c>
      <c r="I69">
        <v>176.1</v>
      </c>
      <c r="J69">
        <v>73.900000000000006</v>
      </c>
      <c r="K69">
        <v>250</v>
      </c>
      <c r="L69">
        <v>10</v>
      </c>
      <c r="M69" t="s">
        <v>60</v>
      </c>
      <c r="N69" t="s">
        <v>25</v>
      </c>
      <c r="O69" t="s">
        <v>1132</v>
      </c>
      <c r="P69" t="s">
        <v>460</v>
      </c>
      <c r="Q69" t="s">
        <v>1770</v>
      </c>
      <c r="R69" t="s">
        <v>35</v>
      </c>
      <c r="S69" t="s">
        <v>48</v>
      </c>
    </row>
    <row r="70" spans="1:19" x14ac:dyDescent="0.25">
      <c r="A70">
        <v>16048</v>
      </c>
      <c r="B70" s="17">
        <v>41368</v>
      </c>
      <c r="C70">
        <v>2013</v>
      </c>
      <c r="D70">
        <v>4</v>
      </c>
      <c r="E70" t="s">
        <v>65</v>
      </c>
      <c r="F70" t="s">
        <v>54</v>
      </c>
      <c r="G70">
        <v>5.42</v>
      </c>
      <c r="H70">
        <v>25.69</v>
      </c>
      <c r="I70">
        <v>54.2</v>
      </c>
      <c r="J70">
        <v>202.7</v>
      </c>
      <c r="K70">
        <v>256.89999999999998</v>
      </c>
      <c r="L70">
        <v>10</v>
      </c>
      <c r="M70" t="s">
        <v>60</v>
      </c>
      <c r="N70" t="s">
        <v>25</v>
      </c>
      <c r="O70" t="s">
        <v>275</v>
      </c>
      <c r="P70" t="s">
        <v>276</v>
      </c>
      <c r="Q70" t="s">
        <v>271</v>
      </c>
      <c r="R70" t="s">
        <v>35</v>
      </c>
      <c r="S70" t="s">
        <v>48</v>
      </c>
    </row>
    <row r="71" spans="1:19" x14ac:dyDescent="0.25">
      <c r="A71">
        <v>16080</v>
      </c>
      <c r="B71" s="17">
        <v>41366</v>
      </c>
      <c r="C71">
        <v>2013</v>
      </c>
      <c r="D71">
        <v>4</v>
      </c>
      <c r="E71" t="s">
        <v>65</v>
      </c>
      <c r="F71" t="s">
        <v>54</v>
      </c>
      <c r="G71">
        <v>401.85</v>
      </c>
      <c r="H71">
        <v>599</v>
      </c>
      <c r="I71">
        <v>4018.5</v>
      </c>
      <c r="J71">
        <v>1971.5</v>
      </c>
      <c r="K71">
        <v>5990</v>
      </c>
      <c r="L71">
        <v>10</v>
      </c>
      <c r="M71" t="s">
        <v>60</v>
      </c>
      <c r="N71" t="s">
        <v>25</v>
      </c>
      <c r="O71" t="s">
        <v>1244</v>
      </c>
      <c r="P71" t="s">
        <v>282</v>
      </c>
      <c r="Q71" t="s">
        <v>283</v>
      </c>
      <c r="R71" t="s">
        <v>35</v>
      </c>
      <c r="S71" t="s">
        <v>48</v>
      </c>
    </row>
    <row r="72" spans="1:19" x14ac:dyDescent="0.25">
      <c r="A72">
        <v>16171</v>
      </c>
      <c r="B72" s="17">
        <v>41752</v>
      </c>
      <c r="C72">
        <v>2014</v>
      </c>
      <c r="D72">
        <v>4</v>
      </c>
      <c r="E72" t="s">
        <v>65</v>
      </c>
      <c r="F72" t="s">
        <v>54</v>
      </c>
      <c r="G72">
        <v>4.78</v>
      </c>
      <c r="H72">
        <v>57.88</v>
      </c>
      <c r="I72">
        <v>47.8</v>
      </c>
      <c r="J72">
        <v>531</v>
      </c>
      <c r="K72">
        <v>578.79999999999995</v>
      </c>
      <c r="L72">
        <v>10</v>
      </c>
      <c r="M72" t="s">
        <v>60</v>
      </c>
      <c r="N72" t="s">
        <v>25</v>
      </c>
      <c r="O72" t="s">
        <v>1013</v>
      </c>
      <c r="P72" t="s">
        <v>273</v>
      </c>
      <c r="Q72" t="s">
        <v>274</v>
      </c>
      <c r="R72" t="s">
        <v>35</v>
      </c>
      <c r="S72" t="s">
        <v>48</v>
      </c>
    </row>
    <row r="73" spans="1:19" x14ac:dyDescent="0.25">
      <c r="A73">
        <v>16180</v>
      </c>
      <c r="B73" s="17">
        <v>41393</v>
      </c>
      <c r="C73">
        <v>2013</v>
      </c>
      <c r="D73">
        <v>4</v>
      </c>
      <c r="E73" t="s">
        <v>65</v>
      </c>
      <c r="F73" t="s">
        <v>54</v>
      </c>
      <c r="G73">
        <v>36.5</v>
      </c>
      <c r="H73">
        <v>302</v>
      </c>
      <c r="I73">
        <v>365</v>
      </c>
      <c r="J73">
        <v>2655</v>
      </c>
      <c r="K73">
        <v>3020</v>
      </c>
      <c r="L73">
        <v>10</v>
      </c>
      <c r="M73" t="s">
        <v>60</v>
      </c>
      <c r="N73" t="s">
        <v>25</v>
      </c>
      <c r="O73" t="s">
        <v>1653</v>
      </c>
      <c r="P73" t="s">
        <v>1771</v>
      </c>
      <c r="Q73" t="s">
        <v>287</v>
      </c>
      <c r="R73" t="s">
        <v>35</v>
      </c>
      <c r="S73" t="s">
        <v>48</v>
      </c>
    </row>
    <row r="74" spans="1:19" x14ac:dyDescent="0.25">
      <c r="A74">
        <v>16266</v>
      </c>
      <c r="B74" s="17">
        <v>41740</v>
      </c>
      <c r="C74">
        <v>2014</v>
      </c>
      <c r="D74">
        <v>4</v>
      </c>
      <c r="E74" t="s">
        <v>65</v>
      </c>
      <c r="F74" t="s">
        <v>54</v>
      </c>
      <c r="G74">
        <v>126.78</v>
      </c>
      <c r="H74">
        <v>255</v>
      </c>
      <c r="I74">
        <v>1267.8</v>
      </c>
      <c r="J74">
        <v>1282.2</v>
      </c>
      <c r="K74">
        <v>2550</v>
      </c>
      <c r="L74">
        <v>10</v>
      </c>
      <c r="M74" t="s">
        <v>60</v>
      </c>
      <c r="N74" t="s">
        <v>25</v>
      </c>
      <c r="O74" t="s">
        <v>1376</v>
      </c>
      <c r="P74" t="s">
        <v>270</v>
      </c>
      <c r="Q74" t="s">
        <v>271</v>
      </c>
      <c r="R74" t="s">
        <v>35</v>
      </c>
      <c r="S74" t="s">
        <v>48</v>
      </c>
    </row>
    <row r="75" spans="1:19" x14ac:dyDescent="0.25">
      <c r="A75">
        <v>16583</v>
      </c>
      <c r="B75" s="17">
        <v>41004</v>
      </c>
      <c r="C75">
        <v>2012</v>
      </c>
      <c r="D75">
        <v>4</v>
      </c>
      <c r="E75" t="s">
        <v>65</v>
      </c>
      <c r="F75" t="s">
        <v>54</v>
      </c>
      <c r="G75">
        <v>748.94</v>
      </c>
      <c r="H75">
        <v>999</v>
      </c>
      <c r="I75">
        <v>7489.4</v>
      </c>
      <c r="J75">
        <v>2500.6</v>
      </c>
      <c r="K75">
        <v>9990</v>
      </c>
      <c r="L75">
        <v>10</v>
      </c>
      <c r="M75" t="s">
        <v>60</v>
      </c>
      <c r="N75" t="s">
        <v>25</v>
      </c>
      <c r="O75" t="s">
        <v>181</v>
      </c>
      <c r="P75" t="s">
        <v>301</v>
      </c>
      <c r="Q75" t="s">
        <v>283</v>
      </c>
      <c r="R75" t="s">
        <v>35</v>
      </c>
      <c r="S75" t="s">
        <v>48</v>
      </c>
    </row>
    <row r="76" spans="1:19" x14ac:dyDescent="0.25">
      <c r="A76">
        <v>16775</v>
      </c>
      <c r="B76" s="17">
        <v>41020</v>
      </c>
      <c r="C76">
        <v>2012</v>
      </c>
      <c r="D76">
        <v>4</v>
      </c>
      <c r="E76" t="s">
        <v>65</v>
      </c>
      <c r="F76" t="s">
        <v>54</v>
      </c>
      <c r="G76">
        <v>50.79</v>
      </c>
      <c r="H76">
        <v>499</v>
      </c>
      <c r="I76">
        <v>507.9</v>
      </c>
      <c r="J76">
        <v>4482.1000000000004</v>
      </c>
      <c r="K76">
        <v>4990</v>
      </c>
      <c r="L76">
        <v>10</v>
      </c>
      <c r="M76" t="s">
        <v>60</v>
      </c>
      <c r="N76" t="s">
        <v>25</v>
      </c>
      <c r="O76" t="s">
        <v>846</v>
      </c>
      <c r="P76" t="s">
        <v>301</v>
      </c>
      <c r="Q76" t="s">
        <v>283</v>
      </c>
      <c r="R76" t="s">
        <v>35</v>
      </c>
      <c r="S76" t="s">
        <v>48</v>
      </c>
    </row>
    <row r="77" spans="1:19" x14ac:dyDescent="0.25">
      <c r="A77">
        <v>17860</v>
      </c>
      <c r="B77" s="17">
        <v>41394</v>
      </c>
      <c r="C77">
        <v>2013</v>
      </c>
      <c r="D77">
        <v>4</v>
      </c>
      <c r="E77" t="s">
        <v>65</v>
      </c>
      <c r="F77" t="s">
        <v>54</v>
      </c>
      <c r="G77">
        <v>257.47000000000003</v>
      </c>
      <c r="H77">
        <v>999</v>
      </c>
      <c r="I77">
        <v>2574.6999999999998</v>
      </c>
      <c r="J77">
        <v>7415.3</v>
      </c>
      <c r="K77">
        <v>9990</v>
      </c>
      <c r="L77">
        <v>10</v>
      </c>
      <c r="M77" t="s">
        <v>60</v>
      </c>
      <c r="N77" t="s">
        <v>25</v>
      </c>
      <c r="O77" t="s">
        <v>169</v>
      </c>
      <c r="P77" t="s">
        <v>301</v>
      </c>
      <c r="Q77" t="s">
        <v>283</v>
      </c>
      <c r="R77" t="s">
        <v>35</v>
      </c>
      <c r="S77" t="s">
        <v>48</v>
      </c>
    </row>
    <row r="78" spans="1:19" x14ac:dyDescent="0.25">
      <c r="A78">
        <v>18388</v>
      </c>
      <c r="B78" s="17">
        <v>41739</v>
      </c>
      <c r="C78">
        <v>2014</v>
      </c>
      <c r="D78">
        <v>4</v>
      </c>
      <c r="E78" t="s">
        <v>65</v>
      </c>
      <c r="F78" t="s">
        <v>54</v>
      </c>
      <c r="G78">
        <v>646.11</v>
      </c>
      <c r="H78">
        <v>1620</v>
      </c>
      <c r="I78">
        <v>6461.1</v>
      </c>
      <c r="J78">
        <v>9738.9</v>
      </c>
      <c r="K78">
        <v>16200</v>
      </c>
      <c r="L78">
        <v>10</v>
      </c>
      <c r="M78" t="s">
        <v>60</v>
      </c>
      <c r="N78" t="s">
        <v>25</v>
      </c>
      <c r="O78" t="s">
        <v>2</v>
      </c>
      <c r="P78" t="s">
        <v>285</v>
      </c>
      <c r="Q78" t="s">
        <v>1770</v>
      </c>
      <c r="R78" t="s">
        <v>35</v>
      </c>
      <c r="S78" t="s">
        <v>48</v>
      </c>
    </row>
    <row r="79" spans="1:19" x14ac:dyDescent="0.25">
      <c r="A79">
        <v>18423</v>
      </c>
      <c r="B79" s="17">
        <v>41393</v>
      </c>
      <c r="C79">
        <v>2013</v>
      </c>
      <c r="D79">
        <v>4</v>
      </c>
      <c r="E79" t="s">
        <v>65</v>
      </c>
      <c r="F79" t="s">
        <v>54</v>
      </c>
      <c r="G79">
        <v>373.24</v>
      </c>
      <c r="H79">
        <v>1580</v>
      </c>
      <c r="I79">
        <v>3732.4</v>
      </c>
      <c r="J79">
        <v>12067.6</v>
      </c>
      <c r="K79">
        <v>15800</v>
      </c>
      <c r="L79">
        <v>10</v>
      </c>
      <c r="M79" t="s">
        <v>60</v>
      </c>
      <c r="N79" t="s">
        <v>25</v>
      </c>
      <c r="O79" t="s">
        <v>97</v>
      </c>
      <c r="P79" t="s">
        <v>285</v>
      </c>
      <c r="Q79" t="s">
        <v>1770</v>
      </c>
      <c r="R79" t="s">
        <v>35</v>
      </c>
      <c r="S79" t="s">
        <v>48</v>
      </c>
    </row>
    <row r="80" spans="1:19" x14ac:dyDescent="0.25">
      <c r="A80">
        <v>18514</v>
      </c>
      <c r="B80" s="17">
        <v>41008</v>
      </c>
      <c r="C80">
        <v>2012</v>
      </c>
      <c r="D80">
        <v>4</v>
      </c>
      <c r="E80" t="s">
        <v>65</v>
      </c>
      <c r="F80" t="s">
        <v>54</v>
      </c>
      <c r="G80">
        <v>86.69</v>
      </c>
      <c r="H80">
        <v>186.9</v>
      </c>
      <c r="I80">
        <v>866.9</v>
      </c>
      <c r="J80">
        <v>1002.1</v>
      </c>
      <c r="K80">
        <v>1869</v>
      </c>
      <c r="L80">
        <v>10</v>
      </c>
      <c r="M80" t="s">
        <v>60</v>
      </c>
      <c r="N80" t="s">
        <v>25</v>
      </c>
      <c r="O80" t="s">
        <v>979</v>
      </c>
      <c r="P80" t="s">
        <v>304</v>
      </c>
      <c r="Q80" t="s">
        <v>1770</v>
      </c>
      <c r="R80" t="s">
        <v>35</v>
      </c>
      <c r="S80" t="s">
        <v>48</v>
      </c>
    </row>
    <row r="81" spans="1:19" x14ac:dyDescent="0.25">
      <c r="A81">
        <v>18631</v>
      </c>
      <c r="B81" s="17">
        <v>41381</v>
      </c>
      <c r="C81">
        <v>2013</v>
      </c>
      <c r="D81">
        <v>4</v>
      </c>
      <c r="E81" t="s">
        <v>65</v>
      </c>
      <c r="F81" t="s">
        <v>54</v>
      </c>
      <c r="G81">
        <v>593.12</v>
      </c>
      <c r="H81">
        <v>655</v>
      </c>
      <c r="I81">
        <v>5931.2</v>
      </c>
      <c r="J81">
        <v>618.79999999999995</v>
      </c>
      <c r="K81">
        <v>6550</v>
      </c>
      <c r="L81">
        <v>10</v>
      </c>
      <c r="M81" t="s">
        <v>60</v>
      </c>
      <c r="N81" t="s">
        <v>25</v>
      </c>
      <c r="O81" t="s">
        <v>1395</v>
      </c>
      <c r="P81" t="s">
        <v>285</v>
      </c>
      <c r="Q81" t="s">
        <v>1770</v>
      </c>
      <c r="R81" t="s">
        <v>35</v>
      </c>
      <c r="S81" t="s">
        <v>48</v>
      </c>
    </row>
    <row r="82" spans="1:19" x14ac:dyDescent="0.25">
      <c r="A82">
        <v>18828</v>
      </c>
      <c r="B82" s="17">
        <v>41382</v>
      </c>
      <c r="C82">
        <v>2013</v>
      </c>
      <c r="D82">
        <v>4</v>
      </c>
      <c r="E82" t="s">
        <v>65</v>
      </c>
      <c r="F82" t="s">
        <v>54</v>
      </c>
      <c r="G82">
        <v>123.32</v>
      </c>
      <c r="H82">
        <v>338</v>
      </c>
      <c r="I82">
        <v>1233.2</v>
      </c>
      <c r="J82">
        <v>2146.8000000000002</v>
      </c>
      <c r="K82">
        <v>3380</v>
      </c>
      <c r="L82">
        <v>10</v>
      </c>
      <c r="M82" t="s">
        <v>60</v>
      </c>
      <c r="N82" t="s">
        <v>25</v>
      </c>
      <c r="O82" t="s">
        <v>231</v>
      </c>
      <c r="P82" t="s">
        <v>268</v>
      </c>
      <c r="Q82" t="s">
        <v>1770</v>
      </c>
      <c r="R82" t="s">
        <v>35</v>
      </c>
      <c r="S82" t="s">
        <v>48</v>
      </c>
    </row>
    <row r="83" spans="1:19" x14ac:dyDescent="0.25">
      <c r="A83">
        <v>19032</v>
      </c>
      <c r="B83" s="17">
        <v>41024</v>
      </c>
      <c r="C83">
        <v>2012</v>
      </c>
      <c r="D83">
        <v>4</v>
      </c>
      <c r="E83" t="s">
        <v>65</v>
      </c>
      <c r="F83" t="s">
        <v>54</v>
      </c>
      <c r="G83">
        <v>2.85</v>
      </c>
      <c r="H83">
        <v>42</v>
      </c>
      <c r="I83">
        <v>28.5</v>
      </c>
      <c r="J83">
        <v>391.5</v>
      </c>
      <c r="K83">
        <v>420</v>
      </c>
      <c r="L83">
        <v>10</v>
      </c>
      <c r="M83" t="s">
        <v>60</v>
      </c>
      <c r="N83" t="s">
        <v>25</v>
      </c>
      <c r="O83" t="s">
        <v>1045</v>
      </c>
      <c r="P83" t="s">
        <v>316</v>
      </c>
      <c r="Q83" t="s">
        <v>287</v>
      </c>
      <c r="R83" t="s">
        <v>35</v>
      </c>
      <c r="S83" t="s">
        <v>48</v>
      </c>
    </row>
    <row r="84" spans="1:19" x14ac:dyDescent="0.25">
      <c r="A84">
        <v>19173</v>
      </c>
      <c r="B84" s="17">
        <v>41013</v>
      </c>
      <c r="C84">
        <v>2012</v>
      </c>
      <c r="D84">
        <v>4</v>
      </c>
      <c r="E84" t="s">
        <v>65</v>
      </c>
      <c r="F84" t="s">
        <v>54</v>
      </c>
      <c r="G84">
        <v>461.54</v>
      </c>
      <c r="H84">
        <v>819</v>
      </c>
      <c r="I84">
        <v>4615.3999999999996</v>
      </c>
      <c r="J84">
        <v>3574.6</v>
      </c>
      <c r="K84">
        <v>8190</v>
      </c>
      <c r="L84">
        <v>10</v>
      </c>
      <c r="M84" t="s">
        <v>60</v>
      </c>
      <c r="N84" t="s">
        <v>25</v>
      </c>
      <c r="O84" t="s">
        <v>195</v>
      </c>
      <c r="P84" t="s">
        <v>307</v>
      </c>
      <c r="Q84" t="s">
        <v>283</v>
      </c>
      <c r="R84" t="s">
        <v>35</v>
      </c>
      <c r="S84" t="s">
        <v>48</v>
      </c>
    </row>
    <row r="85" spans="1:19" x14ac:dyDescent="0.25">
      <c r="A85">
        <v>19240</v>
      </c>
      <c r="B85" s="17">
        <v>41016</v>
      </c>
      <c r="C85">
        <v>2012</v>
      </c>
      <c r="D85">
        <v>4</v>
      </c>
      <c r="E85" t="s">
        <v>65</v>
      </c>
      <c r="F85" t="s">
        <v>54</v>
      </c>
      <c r="G85">
        <v>194.25</v>
      </c>
      <c r="H85">
        <v>299.23</v>
      </c>
      <c r="I85">
        <v>1942.5</v>
      </c>
      <c r="J85">
        <v>1049.8</v>
      </c>
      <c r="K85">
        <v>2992.3</v>
      </c>
      <c r="L85">
        <v>10</v>
      </c>
      <c r="M85" t="s">
        <v>60</v>
      </c>
      <c r="N85" t="s">
        <v>25</v>
      </c>
      <c r="O85" t="s">
        <v>376</v>
      </c>
      <c r="P85" t="s">
        <v>270</v>
      </c>
      <c r="Q85" t="s">
        <v>271</v>
      </c>
      <c r="R85" t="s">
        <v>35</v>
      </c>
      <c r="S85" t="s">
        <v>48</v>
      </c>
    </row>
    <row r="86" spans="1:19" x14ac:dyDescent="0.25">
      <c r="A86">
        <v>19666</v>
      </c>
      <c r="B86" s="17">
        <v>41759</v>
      </c>
      <c r="C86">
        <v>2014</v>
      </c>
      <c r="D86">
        <v>4</v>
      </c>
      <c r="E86" t="s">
        <v>65</v>
      </c>
      <c r="F86" t="s">
        <v>54</v>
      </c>
      <c r="G86">
        <v>287.23</v>
      </c>
      <c r="H86">
        <v>699</v>
      </c>
      <c r="I86">
        <v>2872.3</v>
      </c>
      <c r="J86">
        <v>4117.7</v>
      </c>
      <c r="K86">
        <v>6990</v>
      </c>
      <c r="L86">
        <v>10</v>
      </c>
      <c r="M86" t="s">
        <v>60</v>
      </c>
      <c r="N86" t="s">
        <v>25</v>
      </c>
      <c r="O86" t="s">
        <v>1393</v>
      </c>
      <c r="P86" t="s">
        <v>282</v>
      </c>
      <c r="Q86" t="s">
        <v>283</v>
      </c>
      <c r="R86" t="s">
        <v>35</v>
      </c>
      <c r="S86" t="s">
        <v>48</v>
      </c>
    </row>
    <row r="87" spans="1:19" x14ac:dyDescent="0.25">
      <c r="A87">
        <v>20740</v>
      </c>
      <c r="B87" s="17">
        <v>41366</v>
      </c>
      <c r="C87">
        <v>2013</v>
      </c>
      <c r="D87">
        <v>4</v>
      </c>
      <c r="E87" t="s">
        <v>65</v>
      </c>
      <c r="F87" t="s">
        <v>54</v>
      </c>
      <c r="G87">
        <v>78.89</v>
      </c>
      <c r="H87">
        <v>165</v>
      </c>
      <c r="I87">
        <v>788.9</v>
      </c>
      <c r="J87">
        <v>861.1</v>
      </c>
      <c r="K87">
        <v>1650</v>
      </c>
      <c r="L87">
        <v>10</v>
      </c>
      <c r="M87" t="s">
        <v>60</v>
      </c>
      <c r="N87" t="s">
        <v>25</v>
      </c>
      <c r="O87" t="s">
        <v>1069</v>
      </c>
      <c r="P87" t="s">
        <v>304</v>
      </c>
      <c r="Q87" t="s">
        <v>1770</v>
      </c>
      <c r="R87" t="s">
        <v>35</v>
      </c>
      <c r="S87" t="s">
        <v>48</v>
      </c>
    </row>
    <row r="88" spans="1:19" x14ac:dyDescent="0.25">
      <c r="A88">
        <v>21320</v>
      </c>
      <c r="B88" s="17">
        <v>41751</v>
      </c>
      <c r="C88">
        <v>2014</v>
      </c>
      <c r="D88">
        <v>4</v>
      </c>
      <c r="E88" t="s">
        <v>65</v>
      </c>
      <c r="F88" t="s">
        <v>54</v>
      </c>
      <c r="G88">
        <v>164.31</v>
      </c>
      <c r="H88">
        <v>999</v>
      </c>
      <c r="I88">
        <v>1643.1</v>
      </c>
      <c r="J88">
        <v>8346.9</v>
      </c>
      <c r="K88">
        <v>9990</v>
      </c>
      <c r="L88">
        <v>10</v>
      </c>
      <c r="M88" t="s">
        <v>60</v>
      </c>
      <c r="N88" t="s">
        <v>25</v>
      </c>
      <c r="O88" t="s">
        <v>218</v>
      </c>
      <c r="P88" t="s">
        <v>285</v>
      </c>
      <c r="Q88" t="s">
        <v>1770</v>
      </c>
      <c r="R88" t="s">
        <v>35</v>
      </c>
      <c r="S88" t="s">
        <v>48</v>
      </c>
    </row>
    <row r="89" spans="1:19" x14ac:dyDescent="0.25">
      <c r="A89">
        <v>21337</v>
      </c>
      <c r="B89" s="17">
        <v>41392</v>
      </c>
      <c r="C89">
        <v>2013</v>
      </c>
      <c r="D89">
        <v>4</v>
      </c>
      <c r="E89" t="s">
        <v>65</v>
      </c>
      <c r="F89" t="s">
        <v>54</v>
      </c>
      <c r="G89">
        <v>21.72</v>
      </c>
      <c r="H89">
        <v>219</v>
      </c>
      <c r="I89">
        <v>217.2</v>
      </c>
      <c r="J89">
        <v>1972.8</v>
      </c>
      <c r="K89">
        <v>2190</v>
      </c>
      <c r="L89">
        <v>10</v>
      </c>
      <c r="M89" t="s">
        <v>60</v>
      </c>
      <c r="N89" t="s">
        <v>25</v>
      </c>
      <c r="O89" t="s">
        <v>1608</v>
      </c>
      <c r="P89" t="s">
        <v>273</v>
      </c>
      <c r="Q89" t="s">
        <v>274</v>
      </c>
      <c r="R89" t="s">
        <v>35</v>
      </c>
      <c r="S89" t="s">
        <v>48</v>
      </c>
    </row>
    <row r="90" spans="1:19" x14ac:dyDescent="0.25">
      <c r="A90">
        <v>21480</v>
      </c>
      <c r="B90" s="17">
        <v>41374</v>
      </c>
      <c r="C90">
        <v>2013</v>
      </c>
      <c r="D90">
        <v>4</v>
      </c>
      <c r="E90" t="s">
        <v>65</v>
      </c>
      <c r="F90" t="s">
        <v>54</v>
      </c>
      <c r="G90">
        <v>3.52</v>
      </c>
      <c r="H90">
        <v>49.99</v>
      </c>
      <c r="I90">
        <v>35.200000000000003</v>
      </c>
      <c r="J90">
        <v>464.7</v>
      </c>
      <c r="K90">
        <v>499.9</v>
      </c>
      <c r="L90">
        <v>10</v>
      </c>
      <c r="M90" t="s">
        <v>60</v>
      </c>
      <c r="N90" t="s">
        <v>25</v>
      </c>
      <c r="O90" t="s">
        <v>1540</v>
      </c>
      <c r="P90" t="s">
        <v>460</v>
      </c>
      <c r="Q90" t="s">
        <v>1770</v>
      </c>
      <c r="R90" t="s">
        <v>35</v>
      </c>
      <c r="S90" t="s">
        <v>48</v>
      </c>
    </row>
    <row r="91" spans="1:19" x14ac:dyDescent="0.25">
      <c r="A91">
        <v>21526</v>
      </c>
      <c r="B91" s="17">
        <v>41379</v>
      </c>
      <c r="C91">
        <v>2013</v>
      </c>
      <c r="D91">
        <v>4</v>
      </c>
      <c r="E91" t="s">
        <v>65</v>
      </c>
      <c r="F91" t="s">
        <v>54</v>
      </c>
      <c r="G91">
        <v>39.19</v>
      </c>
      <c r="H91">
        <v>230.9</v>
      </c>
      <c r="I91">
        <v>391.9</v>
      </c>
      <c r="J91">
        <v>1917.1</v>
      </c>
      <c r="K91">
        <v>2309</v>
      </c>
      <c r="L91">
        <v>10</v>
      </c>
      <c r="M91" t="s">
        <v>60</v>
      </c>
      <c r="N91" t="s">
        <v>25</v>
      </c>
      <c r="O91" t="s">
        <v>1421</v>
      </c>
      <c r="P91" t="s">
        <v>321</v>
      </c>
      <c r="Q91" t="s">
        <v>283</v>
      </c>
      <c r="R91" t="s">
        <v>35</v>
      </c>
      <c r="S91" t="s">
        <v>48</v>
      </c>
    </row>
    <row r="92" spans="1:19" x14ac:dyDescent="0.25">
      <c r="A92">
        <v>21678</v>
      </c>
      <c r="B92" s="17">
        <v>41015</v>
      </c>
      <c r="C92">
        <v>2012</v>
      </c>
      <c r="D92">
        <v>4</v>
      </c>
      <c r="E92" t="s">
        <v>65</v>
      </c>
      <c r="F92" t="s">
        <v>54</v>
      </c>
      <c r="G92">
        <v>330.38</v>
      </c>
      <c r="H92">
        <v>673</v>
      </c>
      <c r="I92">
        <v>3303.8</v>
      </c>
      <c r="J92">
        <v>3426.2</v>
      </c>
      <c r="K92">
        <v>6730</v>
      </c>
      <c r="L92">
        <v>10</v>
      </c>
      <c r="M92" t="s">
        <v>60</v>
      </c>
      <c r="N92" t="s">
        <v>25</v>
      </c>
      <c r="O92" t="s">
        <v>224</v>
      </c>
      <c r="P92" t="s">
        <v>268</v>
      </c>
      <c r="Q92" t="s">
        <v>1770</v>
      </c>
      <c r="R92" t="s">
        <v>35</v>
      </c>
      <c r="S92" t="s">
        <v>48</v>
      </c>
    </row>
    <row r="93" spans="1:19" x14ac:dyDescent="0.25">
      <c r="A93">
        <v>21886</v>
      </c>
      <c r="B93" s="17">
        <v>41365</v>
      </c>
      <c r="C93">
        <v>2013</v>
      </c>
      <c r="D93">
        <v>4</v>
      </c>
      <c r="E93" t="s">
        <v>65</v>
      </c>
      <c r="F93" t="s">
        <v>54</v>
      </c>
      <c r="G93">
        <v>14.74</v>
      </c>
      <c r="H93">
        <v>119</v>
      </c>
      <c r="I93">
        <v>147.4</v>
      </c>
      <c r="J93">
        <v>1042.5999999999999</v>
      </c>
      <c r="K93">
        <v>1190</v>
      </c>
      <c r="L93">
        <v>10</v>
      </c>
      <c r="M93" t="s">
        <v>60</v>
      </c>
      <c r="N93" t="s">
        <v>25</v>
      </c>
      <c r="O93" t="s">
        <v>507</v>
      </c>
      <c r="P93" t="s">
        <v>397</v>
      </c>
      <c r="Q93" t="s">
        <v>280</v>
      </c>
      <c r="R93" t="s">
        <v>35</v>
      </c>
      <c r="S93" t="s">
        <v>48</v>
      </c>
    </row>
    <row r="94" spans="1:19" x14ac:dyDescent="0.25">
      <c r="A94">
        <v>21964</v>
      </c>
      <c r="B94" s="17">
        <v>41387</v>
      </c>
      <c r="C94">
        <v>2013</v>
      </c>
      <c r="D94">
        <v>4</v>
      </c>
      <c r="E94" t="s">
        <v>65</v>
      </c>
      <c r="F94" t="s">
        <v>54</v>
      </c>
      <c r="G94">
        <v>69.78</v>
      </c>
      <c r="H94">
        <v>281</v>
      </c>
      <c r="I94">
        <v>697.8</v>
      </c>
      <c r="J94">
        <v>2112.1999999999998</v>
      </c>
      <c r="K94">
        <v>2810</v>
      </c>
      <c r="L94">
        <v>10</v>
      </c>
      <c r="M94" t="s">
        <v>60</v>
      </c>
      <c r="N94" t="s">
        <v>25</v>
      </c>
      <c r="O94" t="s">
        <v>942</v>
      </c>
      <c r="P94" t="s">
        <v>304</v>
      </c>
      <c r="Q94" t="s">
        <v>1770</v>
      </c>
      <c r="R94" t="s">
        <v>35</v>
      </c>
      <c r="S94" t="s">
        <v>48</v>
      </c>
    </row>
    <row r="95" spans="1:19" x14ac:dyDescent="0.25">
      <c r="A95">
        <v>1302</v>
      </c>
      <c r="B95" s="17">
        <v>41049</v>
      </c>
      <c r="C95">
        <v>2012</v>
      </c>
      <c r="D95">
        <v>5</v>
      </c>
      <c r="E95" t="s">
        <v>66</v>
      </c>
      <c r="F95" t="s">
        <v>54</v>
      </c>
      <c r="G95">
        <v>108.46</v>
      </c>
      <c r="H95">
        <v>308</v>
      </c>
      <c r="I95">
        <v>1084.5999999999999</v>
      </c>
      <c r="J95">
        <v>1995.4</v>
      </c>
      <c r="K95">
        <v>3080</v>
      </c>
      <c r="L95">
        <v>10</v>
      </c>
      <c r="M95" t="s">
        <v>60</v>
      </c>
      <c r="N95" t="s">
        <v>25</v>
      </c>
      <c r="O95" t="s">
        <v>370</v>
      </c>
      <c r="P95" t="s">
        <v>1772</v>
      </c>
      <c r="Q95" t="s">
        <v>287</v>
      </c>
      <c r="R95" t="s">
        <v>35</v>
      </c>
      <c r="S95" t="s">
        <v>48</v>
      </c>
    </row>
    <row r="96" spans="1:19" x14ac:dyDescent="0.25">
      <c r="A96">
        <v>7736</v>
      </c>
      <c r="B96" s="17">
        <v>41395</v>
      </c>
      <c r="C96">
        <v>2013</v>
      </c>
      <c r="D96">
        <v>5</v>
      </c>
      <c r="E96" t="s">
        <v>66</v>
      </c>
      <c r="F96" t="s">
        <v>54</v>
      </c>
      <c r="G96">
        <v>383.71</v>
      </c>
      <c r="H96">
        <v>588</v>
      </c>
      <c r="I96">
        <v>3837.1</v>
      </c>
      <c r="J96">
        <v>2042.9</v>
      </c>
      <c r="K96">
        <v>5880</v>
      </c>
      <c r="L96">
        <v>10</v>
      </c>
      <c r="M96" t="s">
        <v>60</v>
      </c>
      <c r="N96" t="s">
        <v>25</v>
      </c>
      <c r="O96" t="s">
        <v>240</v>
      </c>
      <c r="P96" t="s">
        <v>268</v>
      </c>
      <c r="Q96" t="s">
        <v>1770</v>
      </c>
      <c r="R96" t="s">
        <v>35</v>
      </c>
      <c r="S96" t="s">
        <v>48</v>
      </c>
    </row>
    <row r="97" spans="1:19" x14ac:dyDescent="0.25">
      <c r="A97">
        <v>7233</v>
      </c>
      <c r="B97" s="17">
        <v>41056</v>
      </c>
      <c r="C97">
        <v>2012</v>
      </c>
      <c r="D97">
        <v>5</v>
      </c>
      <c r="E97" t="s">
        <v>66</v>
      </c>
      <c r="F97" t="s">
        <v>54</v>
      </c>
      <c r="G97">
        <v>48.16</v>
      </c>
      <c r="H97">
        <v>566</v>
      </c>
      <c r="I97">
        <v>481.6</v>
      </c>
      <c r="J97">
        <v>5178.3999999999996</v>
      </c>
      <c r="K97">
        <v>5660</v>
      </c>
      <c r="L97">
        <v>10</v>
      </c>
      <c r="M97" t="s">
        <v>60</v>
      </c>
      <c r="N97" t="s">
        <v>25</v>
      </c>
      <c r="O97" t="s">
        <v>516</v>
      </c>
      <c r="P97" t="s">
        <v>285</v>
      </c>
      <c r="Q97" t="s">
        <v>1770</v>
      </c>
      <c r="R97" t="s">
        <v>35</v>
      </c>
      <c r="S97" t="s">
        <v>48</v>
      </c>
    </row>
    <row r="98" spans="1:19" x14ac:dyDescent="0.25">
      <c r="A98">
        <v>7234</v>
      </c>
      <c r="B98" s="17">
        <v>41040</v>
      </c>
      <c r="C98">
        <v>2012</v>
      </c>
      <c r="D98">
        <v>5</v>
      </c>
      <c r="E98" t="s">
        <v>66</v>
      </c>
      <c r="F98" t="s">
        <v>54</v>
      </c>
      <c r="G98">
        <v>125.01</v>
      </c>
      <c r="H98">
        <v>289.99</v>
      </c>
      <c r="I98">
        <v>1250.0999999999999</v>
      </c>
      <c r="J98">
        <v>1649.8</v>
      </c>
      <c r="K98">
        <v>2899.9</v>
      </c>
      <c r="L98">
        <v>10</v>
      </c>
      <c r="M98" t="s">
        <v>60</v>
      </c>
      <c r="N98" t="s">
        <v>25</v>
      </c>
      <c r="O98" t="s">
        <v>517</v>
      </c>
      <c r="P98" t="s">
        <v>273</v>
      </c>
      <c r="Q98" t="s">
        <v>274</v>
      </c>
      <c r="R98" t="s">
        <v>35</v>
      </c>
      <c r="S98" t="s">
        <v>48</v>
      </c>
    </row>
    <row r="99" spans="1:19" x14ac:dyDescent="0.25">
      <c r="A99">
        <v>7347</v>
      </c>
      <c r="B99" s="17">
        <v>41053</v>
      </c>
      <c r="C99">
        <v>2012</v>
      </c>
      <c r="D99">
        <v>5</v>
      </c>
      <c r="E99" t="s">
        <v>66</v>
      </c>
      <c r="F99" t="s">
        <v>54</v>
      </c>
      <c r="G99">
        <v>14.22</v>
      </c>
      <c r="H99">
        <v>16.5</v>
      </c>
      <c r="I99">
        <v>142.19999999999999</v>
      </c>
      <c r="J99">
        <v>22.8</v>
      </c>
      <c r="K99">
        <v>165</v>
      </c>
      <c r="L99">
        <v>10</v>
      </c>
      <c r="M99" t="s">
        <v>60</v>
      </c>
      <c r="N99" t="s">
        <v>25</v>
      </c>
      <c r="O99" t="s">
        <v>595</v>
      </c>
      <c r="P99" t="s">
        <v>321</v>
      </c>
      <c r="Q99" t="s">
        <v>283</v>
      </c>
      <c r="R99" t="s">
        <v>35</v>
      </c>
      <c r="S99" t="s">
        <v>48</v>
      </c>
    </row>
    <row r="100" spans="1:19" x14ac:dyDescent="0.25">
      <c r="A100">
        <v>244</v>
      </c>
      <c r="B100" s="17">
        <v>41059</v>
      </c>
      <c r="C100">
        <v>2012</v>
      </c>
      <c r="D100">
        <v>5</v>
      </c>
      <c r="E100" t="s">
        <v>66</v>
      </c>
      <c r="F100" t="s">
        <v>54</v>
      </c>
      <c r="G100">
        <v>98.92</v>
      </c>
      <c r="H100">
        <v>436.2</v>
      </c>
      <c r="I100">
        <v>989.2</v>
      </c>
      <c r="J100">
        <v>3372.8</v>
      </c>
      <c r="K100">
        <v>4362</v>
      </c>
      <c r="L100">
        <v>10</v>
      </c>
      <c r="M100" t="s">
        <v>60</v>
      </c>
      <c r="N100" t="s">
        <v>25</v>
      </c>
      <c r="O100" t="s">
        <v>915</v>
      </c>
      <c r="P100" t="s">
        <v>268</v>
      </c>
      <c r="Q100" t="s">
        <v>1770</v>
      </c>
      <c r="R100" t="s">
        <v>35</v>
      </c>
      <c r="S100" t="s">
        <v>48</v>
      </c>
    </row>
    <row r="101" spans="1:19" x14ac:dyDescent="0.25">
      <c r="A101">
        <v>420</v>
      </c>
      <c r="B101" s="17">
        <v>41418</v>
      </c>
      <c r="C101">
        <v>2013</v>
      </c>
      <c r="D101">
        <v>5</v>
      </c>
      <c r="E101" t="s">
        <v>66</v>
      </c>
      <c r="F101" t="s">
        <v>54</v>
      </c>
      <c r="G101">
        <v>603.48</v>
      </c>
      <c r="H101">
        <v>1500</v>
      </c>
      <c r="I101">
        <v>6034.8</v>
      </c>
      <c r="J101">
        <v>8965.2000000000007</v>
      </c>
      <c r="K101">
        <v>15000</v>
      </c>
      <c r="L101">
        <v>10</v>
      </c>
      <c r="M101" t="s">
        <v>60</v>
      </c>
      <c r="N101" t="s">
        <v>25</v>
      </c>
      <c r="O101" t="s">
        <v>103</v>
      </c>
      <c r="P101" t="s">
        <v>285</v>
      </c>
      <c r="Q101" t="s">
        <v>1770</v>
      </c>
      <c r="R101" t="s">
        <v>35</v>
      </c>
      <c r="S101" t="s">
        <v>48</v>
      </c>
    </row>
    <row r="102" spans="1:19" x14ac:dyDescent="0.25">
      <c r="A102">
        <v>1090</v>
      </c>
      <c r="B102" s="17">
        <v>41030</v>
      </c>
      <c r="C102">
        <v>2012</v>
      </c>
      <c r="D102">
        <v>5</v>
      </c>
      <c r="E102" t="s">
        <v>66</v>
      </c>
      <c r="F102" t="s">
        <v>54</v>
      </c>
      <c r="G102">
        <v>8.58</v>
      </c>
      <c r="H102">
        <v>28.99</v>
      </c>
      <c r="I102">
        <v>85.8</v>
      </c>
      <c r="J102">
        <v>204.1</v>
      </c>
      <c r="K102">
        <v>289.89999999999998</v>
      </c>
      <c r="L102">
        <v>10</v>
      </c>
      <c r="M102" t="s">
        <v>60</v>
      </c>
      <c r="N102" t="s">
        <v>25</v>
      </c>
      <c r="O102" t="s">
        <v>1126</v>
      </c>
      <c r="P102" t="s">
        <v>316</v>
      </c>
      <c r="Q102" t="s">
        <v>287</v>
      </c>
      <c r="R102" t="s">
        <v>35</v>
      </c>
      <c r="S102" t="s">
        <v>48</v>
      </c>
    </row>
    <row r="103" spans="1:19" x14ac:dyDescent="0.25">
      <c r="A103">
        <v>2036</v>
      </c>
      <c r="B103" s="17">
        <v>41039</v>
      </c>
      <c r="C103">
        <v>2012</v>
      </c>
      <c r="D103">
        <v>5</v>
      </c>
      <c r="E103" t="s">
        <v>66</v>
      </c>
      <c r="F103" t="s">
        <v>54</v>
      </c>
      <c r="G103">
        <v>119.7</v>
      </c>
      <c r="H103">
        <v>358</v>
      </c>
      <c r="I103">
        <v>1197</v>
      </c>
      <c r="J103">
        <v>2383</v>
      </c>
      <c r="K103">
        <v>3580</v>
      </c>
      <c r="L103">
        <v>10</v>
      </c>
      <c r="M103" t="s">
        <v>60</v>
      </c>
      <c r="N103" t="s">
        <v>25</v>
      </c>
      <c r="O103" t="s">
        <v>1104</v>
      </c>
      <c r="P103" t="s">
        <v>268</v>
      </c>
      <c r="Q103" t="s">
        <v>1770</v>
      </c>
      <c r="R103" t="s">
        <v>35</v>
      </c>
      <c r="S103" t="s">
        <v>48</v>
      </c>
    </row>
    <row r="104" spans="1:19" x14ac:dyDescent="0.25">
      <c r="A104">
        <v>2142</v>
      </c>
      <c r="B104" s="17">
        <v>41419</v>
      </c>
      <c r="C104">
        <v>2013</v>
      </c>
      <c r="D104">
        <v>5</v>
      </c>
      <c r="E104" t="s">
        <v>66</v>
      </c>
      <c r="F104" t="s">
        <v>54</v>
      </c>
      <c r="G104">
        <v>104.99</v>
      </c>
      <c r="H104">
        <v>289</v>
      </c>
      <c r="I104">
        <v>1049.9000000000001</v>
      </c>
      <c r="J104">
        <v>1840.1</v>
      </c>
      <c r="K104">
        <v>2890</v>
      </c>
      <c r="L104">
        <v>10</v>
      </c>
      <c r="M104" t="s">
        <v>60</v>
      </c>
      <c r="N104" t="s">
        <v>25</v>
      </c>
      <c r="O104" t="s">
        <v>857</v>
      </c>
      <c r="P104" t="s">
        <v>1772</v>
      </c>
      <c r="Q104" t="s">
        <v>287</v>
      </c>
      <c r="R104" t="s">
        <v>35</v>
      </c>
      <c r="S104" t="s">
        <v>48</v>
      </c>
    </row>
    <row r="105" spans="1:19" x14ac:dyDescent="0.25">
      <c r="A105">
        <v>2159</v>
      </c>
      <c r="B105" s="17">
        <v>41053</v>
      </c>
      <c r="C105">
        <v>2012</v>
      </c>
      <c r="D105">
        <v>5</v>
      </c>
      <c r="E105" t="s">
        <v>66</v>
      </c>
      <c r="F105" t="s">
        <v>54</v>
      </c>
      <c r="G105">
        <v>150.97999999999999</v>
      </c>
      <c r="H105">
        <v>568</v>
      </c>
      <c r="I105">
        <v>1509.8</v>
      </c>
      <c r="J105">
        <v>4170.2</v>
      </c>
      <c r="K105">
        <v>5680</v>
      </c>
      <c r="L105">
        <v>10</v>
      </c>
      <c r="M105" t="s">
        <v>60</v>
      </c>
      <c r="N105" t="s">
        <v>25</v>
      </c>
      <c r="O105" t="s">
        <v>1004</v>
      </c>
      <c r="P105" t="s">
        <v>268</v>
      </c>
      <c r="Q105" t="s">
        <v>1770</v>
      </c>
      <c r="R105" t="s">
        <v>35</v>
      </c>
      <c r="S105" t="s">
        <v>48</v>
      </c>
    </row>
    <row r="106" spans="1:19" x14ac:dyDescent="0.25">
      <c r="A106">
        <v>2304</v>
      </c>
      <c r="B106" s="17">
        <v>41772</v>
      </c>
      <c r="C106">
        <v>2014</v>
      </c>
      <c r="D106">
        <v>5</v>
      </c>
      <c r="E106" t="s">
        <v>66</v>
      </c>
      <c r="F106" t="s">
        <v>54</v>
      </c>
      <c r="G106">
        <v>20.07</v>
      </c>
      <c r="H106">
        <v>23.9</v>
      </c>
      <c r="I106">
        <v>200.7</v>
      </c>
      <c r="J106">
        <v>38.299999999999997</v>
      </c>
      <c r="K106">
        <v>239</v>
      </c>
      <c r="L106">
        <v>10</v>
      </c>
      <c r="M106" t="s">
        <v>60</v>
      </c>
      <c r="N106" t="s">
        <v>25</v>
      </c>
      <c r="O106" t="s">
        <v>1002</v>
      </c>
      <c r="P106" t="s">
        <v>321</v>
      </c>
      <c r="Q106" t="s">
        <v>283</v>
      </c>
      <c r="R106" t="s">
        <v>35</v>
      </c>
      <c r="S106" t="s">
        <v>48</v>
      </c>
    </row>
    <row r="107" spans="1:19" x14ac:dyDescent="0.25">
      <c r="A107">
        <v>2452</v>
      </c>
      <c r="B107" s="17">
        <v>41774</v>
      </c>
      <c r="C107">
        <v>2014</v>
      </c>
      <c r="D107">
        <v>5</v>
      </c>
      <c r="E107" t="s">
        <v>66</v>
      </c>
      <c r="F107" t="s">
        <v>54</v>
      </c>
      <c r="G107">
        <v>202.15</v>
      </c>
      <c r="H107">
        <v>699</v>
      </c>
      <c r="I107">
        <v>2021.5</v>
      </c>
      <c r="J107">
        <v>4968.5</v>
      </c>
      <c r="K107">
        <v>6990</v>
      </c>
      <c r="L107">
        <v>10</v>
      </c>
      <c r="M107" t="s">
        <v>60</v>
      </c>
      <c r="N107" t="s">
        <v>25</v>
      </c>
      <c r="O107" t="s">
        <v>707</v>
      </c>
      <c r="P107" t="s">
        <v>282</v>
      </c>
      <c r="Q107" t="s">
        <v>283</v>
      </c>
      <c r="R107" t="s">
        <v>35</v>
      </c>
      <c r="S107" t="s">
        <v>48</v>
      </c>
    </row>
    <row r="108" spans="1:19" x14ac:dyDescent="0.25">
      <c r="A108">
        <v>2509</v>
      </c>
      <c r="B108" s="17">
        <v>41407</v>
      </c>
      <c r="C108">
        <v>2013</v>
      </c>
      <c r="D108">
        <v>5</v>
      </c>
      <c r="E108" t="s">
        <v>66</v>
      </c>
      <c r="F108" t="s">
        <v>54</v>
      </c>
      <c r="G108">
        <v>157.34</v>
      </c>
      <c r="H108">
        <v>251</v>
      </c>
      <c r="I108">
        <v>1573.4</v>
      </c>
      <c r="J108">
        <v>936.6</v>
      </c>
      <c r="K108">
        <v>2510</v>
      </c>
      <c r="L108">
        <v>10</v>
      </c>
      <c r="M108" t="s">
        <v>60</v>
      </c>
      <c r="N108" t="s">
        <v>25</v>
      </c>
      <c r="O108" t="s">
        <v>748</v>
      </c>
      <c r="P108" t="s">
        <v>301</v>
      </c>
      <c r="Q108" t="s">
        <v>283</v>
      </c>
      <c r="R108" t="s">
        <v>35</v>
      </c>
      <c r="S108" t="s">
        <v>48</v>
      </c>
    </row>
    <row r="109" spans="1:19" x14ac:dyDescent="0.25">
      <c r="A109">
        <v>2670</v>
      </c>
      <c r="B109" s="17">
        <v>41772</v>
      </c>
      <c r="C109">
        <v>2014</v>
      </c>
      <c r="D109">
        <v>5</v>
      </c>
      <c r="E109" t="s">
        <v>66</v>
      </c>
      <c r="F109" t="s">
        <v>54</v>
      </c>
      <c r="G109">
        <v>479.37</v>
      </c>
      <c r="H109">
        <v>699</v>
      </c>
      <c r="I109">
        <v>4793.7</v>
      </c>
      <c r="J109">
        <v>2196.3000000000002</v>
      </c>
      <c r="K109">
        <v>6990</v>
      </c>
      <c r="L109">
        <v>10</v>
      </c>
      <c r="M109" t="s">
        <v>60</v>
      </c>
      <c r="N109" t="s">
        <v>25</v>
      </c>
      <c r="O109" t="s">
        <v>806</v>
      </c>
      <c r="P109" t="s">
        <v>282</v>
      </c>
      <c r="Q109" t="s">
        <v>283</v>
      </c>
      <c r="R109" t="s">
        <v>35</v>
      </c>
      <c r="S109" t="s">
        <v>48</v>
      </c>
    </row>
    <row r="110" spans="1:19" x14ac:dyDescent="0.25">
      <c r="A110">
        <v>3442</v>
      </c>
      <c r="B110" s="17">
        <v>41052</v>
      </c>
      <c r="C110">
        <v>2012</v>
      </c>
      <c r="D110">
        <v>5</v>
      </c>
      <c r="E110" t="s">
        <v>66</v>
      </c>
      <c r="F110" t="s">
        <v>54</v>
      </c>
      <c r="G110">
        <v>89.37</v>
      </c>
      <c r="H110">
        <v>159</v>
      </c>
      <c r="I110">
        <v>893.7</v>
      </c>
      <c r="J110">
        <v>696.3</v>
      </c>
      <c r="K110">
        <v>1590</v>
      </c>
      <c r="L110">
        <v>10</v>
      </c>
      <c r="M110" t="s">
        <v>60</v>
      </c>
      <c r="N110" t="s">
        <v>25</v>
      </c>
      <c r="O110" t="s">
        <v>1342</v>
      </c>
      <c r="P110" t="s">
        <v>293</v>
      </c>
      <c r="Q110" t="s">
        <v>283</v>
      </c>
      <c r="R110" t="s">
        <v>35</v>
      </c>
      <c r="S110" t="s">
        <v>48</v>
      </c>
    </row>
    <row r="111" spans="1:19" x14ac:dyDescent="0.25">
      <c r="A111">
        <v>3653</v>
      </c>
      <c r="B111" s="17">
        <v>41044</v>
      </c>
      <c r="C111">
        <v>2012</v>
      </c>
      <c r="D111">
        <v>5</v>
      </c>
      <c r="E111" t="s">
        <v>66</v>
      </c>
      <c r="F111" t="s">
        <v>54</v>
      </c>
      <c r="G111">
        <v>621.26</v>
      </c>
      <c r="H111">
        <v>880</v>
      </c>
      <c r="I111">
        <v>6212.6</v>
      </c>
      <c r="J111">
        <v>2587.4</v>
      </c>
      <c r="K111">
        <v>8800</v>
      </c>
      <c r="L111">
        <v>10</v>
      </c>
      <c r="M111" t="s">
        <v>60</v>
      </c>
      <c r="N111" t="s">
        <v>25</v>
      </c>
      <c r="O111" t="s">
        <v>90</v>
      </c>
      <c r="P111" t="s">
        <v>285</v>
      </c>
      <c r="Q111" t="s">
        <v>1770</v>
      </c>
      <c r="R111" t="s">
        <v>35</v>
      </c>
      <c r="S111" t="s">
        <v>48</v>
      </c>
    </row>
    <row r="112" spans="1:19" x14ac:dyDescent="0.25">
      <c r="A112">
        <v>4113</v>
      </c>
      <c r="B112" s="17">
        <v>41396</v>
      </c>
      <c r="C112">
        <v>2013</v>
      </c>
      <c r="D112">
        <v>5</v>
      </c>
      <c r="E112" t="s">
        <v>66</v>
      </c>
      <c r="F112" t="s">
        <v>54</v>
      </c>
      <c r="G112">
        <v>27.98</v>
      </c>
      <c r="H112">
        <v>179.99</v>
      </c>
      <c r="I112">
        <v>279.8</v>
      </c>
      <c r="J112">
        <v>1520.1</v>
      </c>
      <c r="K112">
        <v>1799.9</v>
      </c>
      <c r="L112">
        <v>10</v>
      </c>
      <c r="M112" t="s">
        <v>60</v>
      </c>
      <c r="N112" t="s">
        <v>25</v>
      </c>
      <c r="O112" t="s">
        <v>879</v>
      </c>
      <c r="P112" t="s">
        <v>273</v>
      </c>
      <c r="Q112" t="s">
        <v>274</v>
      </c>
      <c r="R112" t="s">
        <v>35</v>
      </c>
      <c r="S112" t="s">
        <v>48</v>
      </c>
    </row>
    <row r="113" spans="1:19" x14ac:dyDescent="0.25">
      <c r="A113">
        <v>4177</v>
      </c>
      <c r="B113" s="17">
        <v>41036</v>
      </c>
      <c r="C113">
        <v>2012</v>
      </c>
      <c r="D113">
        <v>5</v>
      </c>
      <c r="E113" t="s">
        <v>66</v>
      </c>
      <c r="F113" t="s">
        <v>54</v>
      </c>
      <c r="G113">
        <v>67.790000000000006</v>
      </c>
      <c r="H113">
        <v>79</v>
      </c>
      <c r="I113">
        <v>677.9</v>
      </c>
      <c r="J113">
        <v>112.1</v>
      </c>
      <c r="K113">
        <v>790</v>
      </c>
      <c r="L113">
        <v>10</v>
      </c>
      <c r="M113" t="s">
        <v>60</v>
      </c>
      <c r="N113" t="s">
        <v>25</v>
      </c>
      <c r="O113" t="s">
        <v>877</v>
      </c>
      <c r="P113" t="s">
        <v>321</v>
      </c>
      <c r="Q113" t="s">
        <v>283</v>
      </c>
      <c r="R113" t="s">
        <v>35</v>
      </c>
      <c r="S113" t="s">
        <v>48</v>
      </c>
    </row>
    <row r="114" spans="1:19" x14ac:dyDescent="0.25">
      <c r="A114">
        <v>4237</v>
      </c>
      <c r="B114" s="17">
        <v>41760</v>
      </c>
      <c r="C114">
        <v>2014</v>
      </c>
      <c r="D114">
        <v>5</v>
      </c>
      <c r="E114" t="s">
        <v>66</v>
      </c>
      <c r="F114" t="s">
        <v>54</v>
      </c>
      <c r="G114">
        <v>130.93</v>
      </c>
      <c r="H114">
        <v>1199</v>
      </c>
      <c r="I114">
        <v>1309.3</v>
      </c>
      <c r="J114">
        <v>10680.7</v>
      </c>
      <c r="K114">
        <v>11990</v>
      </c>
      <c r="L114">
        <v>10</v>
      </c>
      <c r="M114" t="s">
        <v>60</v>
      </c>
      <c r="N114" t="s">
        <v>25</v>
      </c>
      <c r="O114" t="s">
        <v>410</v>
      </c>
      <c r="P114" t="s">
        <v>282</v>
      </c>
      <c r="Q114" t="s">
        <v>283</v>
      </c>
      <c r="R114" t="s">
        <v>35</v>
      </c>
      <c r="S114" t="s">
        <v>48</v>
      </c>
    </row>
    <row r="115" spans="1:19" x14ac:dyDescent="0.25">
      <c r="A115">
        <v>4360</v>
      </c>
      <c r="B115" s="17">
        <v>41398</v>
      </c>
      <c r="C115">
        <v>2013</v>
      </c>
      <c r="D115">
        <v>5</v>
      </c>
      <c r="E115" t="s">
        <v>66</v>
      </c>
      <c r="F115" t="s">
        <v>54</v>
      </c>
      <c r="G115">
        <v>14.92</v>
      </c>
      <c r="H115">
        <v>186.9</v>
      </c>
      <c r="I115">
        <v>149.19999999999999</v>
      </c>
      <c r="J115">
        <v>1719.8</v>
      </c>
      <c r="K115">
        <v>1869</v>
      </c>
      <c r="L115">
        <v>10</v>
      </c>
      <c r="M115" t="s">
        <v>60</v>
      </c>
      <c r="N115" t="s">
        <v>25</v>
      </c>
      <c r="O115" t="s">
        <v>574</v>
      </c>
      <c r="P115" t="s">
        <v>304</v>
      </c>
      <c r="Q115" t="s">
        <v>1770</v>
      </c>
      <c r="R115" t="s">
        <v>35</v>
      </c>
      <c r="S115" t="s">
        <v>48</v>
      </c>
    </row>
    <row r="116" spans="1:19" x14ac:dyDescent="0.25">
      <c r="A116">
        <v>4509</v>
      </c>
      <c r="B116" s="17">
        <v>41032</v>
      </c>
      <c r="C116">
        <v>2012</v>
      </c>
      <c r="D116">
        <v>5</v>
      </c>
      <c r="E116" t="s">
        <v>66</v>
      </c>
      <c r="F116" t="s">
        <v>54</v>
      </c>
      <c r="G116">
        <v>387.58</v>
      </c>
      <c r="H116">
        <v>499</v>
      </c>
      <c r="I116">
        <v>3875.8</v>
      </c>
      <c r="J116">
        <v>1114.2</v>
      </c>
      <c r="K116">
        <v>4990</v>
      </c>
      <c r="L116">
        <v>10</v>
      </c>
      <c r="M116" t="s">
        <v>60</v>
      </c>
      <c r="N116" t="s">
        <v>25</v>
      </c>
      <c r="O116" t="s">
        <v>802</v>
      </c>
      <c r="P116" t="s">
        <v>301</v>
      </c>
      <c r="Q116" t="s">
        <v>283</v>
      </c>
      <c r="R116" t="s">
        <v>35</v>
      </c>
      <c r="S116" t="s">
        <v>48</v>
      </c>
    </row>
    <row r="117" spans="1:19" x14ac:dyDescent="0.25">
      <c r="A117">
        <v>4610</v>
      </c>
      <c r="B117" s="17">
        <v>41042</v>
      </c>
      <c r="C117">
        <v>2012</v>
      </c>
      <c r="D117">
        <v>5</v>
      </c>
      <c r="E117" t="s">
        <v>66</v>
      </c>
      <c r="F117" t="s">
        <v>54</v>
      </c>
      <c r="G117">
        <v>145.69</v>
      </c>
      <c r="H117">
        <v>319</v>
      </c>
      <c r="I117">
        <v>1456.9</v>
      </c>
      <c r="J117">
        <v>1733.1</v>
      </c>
      <c r="K117">
        <v>3190</v>
      </c>
      <c r="L117">
        <v>10</v>
      </c>
      <c r="M117" t="s">
        <v>60</v>
      </c>
      <c r="N117" t="s">
        <v>25</v>
      </c>
      <c r="O117" t="s">
        <v>652</v>
      </c>
      <c r="P117" t="s">
        <v>279</v>
      </c>
      <c r="Q117" t="s">
        <v>280</v>
      </c>
      <c r="R117" t="s">
        <v>35</v>
      </c>
      <c r="S117" t="s">
        <v>48</v>
      </c>
    </row>
    <row r="118" spans="1:19" x14ac:dyDescent="0.25">
      <c r="A118">
        <v>4873</v>
      </c>
      <c r="B118" s="17">
        <v>41055</v>
      </c>
      <c r="C118">
        <v>2012</v>
      </c>
      <c r="D118">
        <v>5</v>
      </c>
      <c r="E118" t="s">
        <v>66</v>
      </c>
      <c r="F118" t="s">
        <v>54</v>
      </c>
      <c r="G118">
        <v>14.82</v>
      </c>
      <c r="H118">
        <v>17.989999999999998</v>
      </c>
      <c r="I118">
        <v>148.19999999999999</v>
      </c>
      <c r="J118">
        <v>31.7</v>
      </c>
      <c r="K118">
        <v>179.9</v>
      </c>
      <c r="L118">
        <v>10</v>
      </c>
      <c r="M118" t="s">
        <v>60</v>
      </c>
      <c r="N118" t="s">
        <v>25</v>
      </c>
      <c r="O118" t="s">
        <v>424</v>
      </c>
      <c r="P118" t="s">
        <v>273</v>
      </c>
      <c r="Q118" t="s">
        <v>274</v>
      </c>
      <c r="R118" t="s">
        <v>35</v>
      </c>
      <c r="S118" t="s">
        <v>48</v>
      </c>
    </row>
    <row r="119" spans="1:19" x14ac:dyDescent="0.25">
      <c r="A119">
        <v>5209</v>
      </c>
      <c r="B119" s="17">
        <v>41773</v>
      </c>
      <c r="C119">
        <v>2014</v>
      </c>
      <c r="D119">
        <v>5</v>
      </c>
      <c r="E119" t="s">
        <v>66</v>
      </c>
      <c r="F119" t="s">
        <v>54</v>
      </c>
      <c r="G119">
        <v>272.25</v>
      </c>
      <c r="H119">
        <v>411</v>
      </c>
      <c r="I119">
        <v>2722.5</v>
      </c>
      <c r="J119">
        <v>1387.5</v>
      </c>
      <c r="K119">
        <v>4110</v>
      </c>
      <c r="L119">
        <v>10</v>
      </c>
      <c r="M119" t="s">
        <v>60</v>
      </c>
      <c r="N119" t="s">
        <v>25</v>
      </c>
      <c r="O119" t="s">
        <v>1370</v>
      </c>
      <c r="P119" t="s">
        <v>285</v>
      </c>
      <c r="Q119" t="s">
        <v>1770</v>
      </c>
      <c r="R119" t="s">
        <v>35</v>
      </c>
      <c r="S119" t="s">
        <v>48</v>
      </c>
    </row>
    <row r="120" spans="1:19" x14ac:dyDescent="0.25">
      <c r="A120">
        <v>5798</v>
      </c>
      <c r="B120" s="17">
        <v>41043</v>
      </c>
      <c r="C120">
        <v>2012</v>
      </c>
      <c r="D120">
        <v>5</v>
      </c>
      <c r="E120" t="s">
        <v>66</v>
      </c>
      <c r="F120" t="s">
        <v>54</v>
      </c>
      <c r="G120">
        <v>212.44</v>
      </c>
      <c r="H120">
        <v>255</v>
      </c>
      <c r="I120">
        <v>2124.4</v>
      </c>
      <c r="J120">
        <v>425.6</v>
      </c>
      <c r="K120">
        <v>2550</v>
      </c>
      <c r="L120">
        <v>10</v>
      </c>
      <c r="M120" t="s">
        <v>60</v>
      </c>
      <c r="N120" t="s">
        <v>25</v>
      </c>
      <c r="O120" t="s">
        <v>1155</v>
      </c>
      <c r="P120" t="s">
        <v>1771</v>
      </c>
      <c r="Q120" t="s">
        <v>287</v>
      </c>
      <c r="R120" t="s">
        <v>35</v>
      </c>
      <c r="S120" t="s">
        <v>48</v>
      </c>
    </row>
    <row r="121" spans="1:19" x14ac:dyDescent="0.25">
      <c r="A121">
        <v>5802</v>
      </c>
      <c r="B121" s="17">
        <v>41035</v>
      </c>
      <c r="C121">
        <v>2012</v>
      </c>
      <c r="D121">
        <v>5</v>
      </c>
      <c r="E121" t="s">
        <v>66</v>
      </c>
      <c r="F121" t="s">
        <v>54</v>
      </c>
      <c r="G121">
        <v>56.94</v>
      </c>
      <c r="H121">
        <v>169</v>
      </c>
      <c r="I121">
        <v>569.4</v>
      </c>
      <c r="J121">
        <v>1120.5999999999999</v>
      </c>
      <c r="K121">
        <v>1690</v>
      </c>
      <c r="L121">
        <v>10</v>
      </c>
      <c r="M121" t="s">
        <v>60</v>
      </c>
      <c r="N121" t="s">
        <v>25</v>
      </c>
      <c r="O121" t="s">
        <v>684</v>
      </c>
      <c r="P121" t="s">
        <v>293</v>
      </c>
      <c r="Q121" t="s">
        <v>283</v>
      </c>
      <c r="R121" t="s">
        <v>35</v>
      </c>
      <c r="S121" t="s">
        <v>48</v>
      </c>
    </row>
    <row r="122" spans="1:19" x14ac:dyDescent="0.25">
      <c r="A122">
        <v>6709</v>
      </c>
      <c r="B122" s="17">
        <v>41423</v>
      </c>
      <c r="C122">
        <v>2013</v>
      </c>
      <c r="D122">
        <v>5</v>
      </c>
      <c r="E122" t="s">
        <v>66</v>
      </c>
      <c r="F122" t="s">
        <v>54</v>
      </c>
      <c r="G122">
        <v>102.02</v>
      </c>
      <c r="H122">
        <v>229</v>
      </c>
      <c r="I122">
        <v>1020.2</v>
      </c>
      <c r="J122">
        <v>1269.8</v>
      </c>
      <c r="K122">
        <v>2290</v>
      </c>
      <c r="L122">
        <v>10</v>
      </c>
      <c r="M122" t="s">
        <v>60</v>
      </c>
      <c r="N122" t="s">
        <v>25</v>
      </c>
      <c r="O122" t="s">
        <v>949</v>
      </c>
      <c r="P122" t="s">
        <v>293</v>
      </c>
      <c r="Q122" t="s">
        <v>283</v>
      </c>
      <c r="R122" t="s">
        <v>35</v>
      </c>
      <c r="S122" t="s">
        <v>48</v>
      </c>
    </row>
    <row r="123" spans="1:19" x14ac:dyDescent="0.25">
      <c r="A123">
        <v>8161</v>
      </c>
      <c r="B123" s="17">
        <v>41418</v>
      </c>
      <c r="C123">
        <v>2013</v>
      </c>
      <c r="D123">
        <v>5</v>
      </c>
      <c r="E123" t="s">
        <v>66</v>
      </c>
      <c r="F123" t="s">
        <v>54</v>
      </c>
      <c r="G123">
        <v>84.66</v>
      </c>
      <c r="H123">
        <v>99</v>
      </c>
      <c r="I123">
        <v>846.6</v>
      </c>
      <c r="J123">
        <v>143.4</v>
      </c>
      <c r="K123">
        <v>990</v>
      </c>
      <c r="L123">
        <v>10</v>
      </c>
      <c r="M123" t="s">
        <v>60</v>
      </c>
      <c r="N123" t="s">
        <v>25</v>
      </c>
      <c r="O123" t="s">
        <v>1295</v>
      </c>
      <c r="P123" t="s">
        <v>321</v>
      </c>
      <c r="Q123" t="s">
        <v>283</v>
      </c>
      <c r="R123" t="s">
        <v>35</v>
      </c>
      <c r="S123" t="s">
        <v>48</v>
      </c>
    </row>
    <row r="124" spans="1:19" x14ac:dyDescent="0.25">
      <c r="A124">
        <v>8741</v>
      </c>
      <c r="B124" s="17">
        <v>41052</v>
      </c>
      <c r="C124">
        <v>2012</v>
      </c>
      <c r="D124">
        <v>5</v>
      </c>
      <c r="E124" t="s">
        <v>66</v>
      </c>
      <c r="F124" t="s">
        <v>54</v>
      </c>
      <c r="G124">
        <v>66.38</v>
      </c>
      <c r="H124">
        <v>79</v>
      </c>
      <c r="I124">
        <v>663.8</v>
      </c>
      <c r="J124">
        <v>126.2</v>
      </c>
      <c r="K124">
        <v>790</v>
      </c>
      <c r="L124">
        <v>10</v>
      </c>
      <c r="M124" t="s">
        <v>60</v>
      </c>
      <c r="N124" t="s">
        <v>25</v>
      </c>
      <c r="O124" t="s">
        <v>1052</v>
      </c>
      <c r="P124" t="s">
        <v>321</v>
      </c>
      <c r="Q124" t="s">
        <v>283</v>
      </c>
      <c r="R124" t="s">
        <v>35</v>
      </c>
      <c r="S124" t="s">
        <v>48</v>
      </c>
    </row>
    <row r="125" spans="1:19" x14ac:dyDescent="0.25">
      <c r="A125">
        <v>9166</v>
      </c>
      <c r="B125" s="17">
        <v>41035</v>
      </c>
      <c r="C125">
        <v>2012</v>
      </c>
      <c r="D125">
        <v>5</v>
      </c>
      <c r="E125" t="s">
        <v>66</v>
      </c>
      <c r="F125" t="s">
        <v>54</v>
      </c>
      <c r="G125">
        <v>24.6</v>
      </c>
      <c r="H125">
        <v>50.99</v>
      </c>
      <c r="I125">
        <v>246</v>
      </c>
      <c r="J125">
        <v>263.89999999999998</v>
      </c>
      <c r="K125">
        <v>509.9</v>
      </c>
      <c r="L125">
        <v>10</v>
      </c>
      <c r="M125" t="s">
        <v>60</v>
      </c>
      <c r="N125" t="s">
        <v>25</v>
      </c>
      <c r="O125" t="s">
        <v>887</v>
      </c>
      <c r="P125" t="s">
        <v>321</v>
      </c>
      <c r="Q125" t="s">
        <v>283</v>
      </c>
      <c r="R125" t="s">
        <v>35</v>
      </c>
      <c r="S125" t="s">
        <v>48</v>
      </c>
    </row>
    <row r="126" spans="1:19" x14ac:dyDescent="0.25">
      <c r="A126">
        <v>10280</v>
      </c>
      <c r="B126" s="17">
        <v>41771</v>
      </c>
      <c r="C126">
        <v>2014</v>
      </c>
      <c r="D126">
        <v>5</v>
      </c>
      <c r="E126" t="s">
        <v>66</v>
      </c>
      <c r="F126" t="s">
        <v>54</v>
      </c>
      <c r="G126">
        <v>23.43</v>
      </c>
      <c r="H126">
        <v>188.5</v>
      </c>
      <c r="I126">
        <v>234.3</v>
      </c>
      <c r="J126">
        <v>1650.7</v>
      </c>
      <c r="K126">
        <v>1885</v>
      </c>
      <c r="L126">
        <v>10</v>
      </c>
      <c r="M126" t="s">
        <v>60</v>
      </c>
      <c r="N126" t="s">
        <v>25</v>
      </c>
      <c r="O126" t="s">
        <v>254</v>
      </c>
      <c r="P126" t="s">
        <v>304</v>
      </c>
      <c r="Q126" t="s">
        <v>1770</v>
      </c>
      <c r="R126" t="s">
        <v>35</v>
      </c>
      <c r="S126" t="s">
        <v>48</v>
      </c>
    </row>
    <row r="127" spans="1:19" x14ac:dyDescent="0.25">
      <c r="A127">
        <v>10430</v>
      </c>
      <c r="B127" s="17">
        <v>41039</v>
      </c>
      <c r="C127">
        <v>2012</v>
      </c>
      <c r="D127">
        <v>5</v>
      </c>
      <c r="E127" t="s">
        <v>66</v>
      </c>
      <c r="F127" t="s">
        <v>54</v>
      </c>
      <c r="G127">
        <v>466.84</v>
      </c>
      <c r="H127">
        <v>599</v>
      </c>
      <c r="I127">
        <v>4668.3999999999996</v>
      </c>
      <c r="J127">
        <v>1321.6</v>
      </c>
      <c r="K127">
        <v>5990</v>
      </c>
      <c r="L127">
        <v>10</v>
      </c>
      <c r="M127" t="s">
        <v>60</v>
      </c>
      <c r="N127" t="s">
        <v>25</v>
      </c>
      <c r="O127" t="s">
        <v>671</v>
      </c>
      <c r="P127" t="s">
        <v>282</v>
      </c>
      <c r="Q127" t="s">
        <v>283</v>
      </c>
      <c r="R127" t="s">
        <v>35</v>
      </c>
      <c r="S127" t="s">
        <v>48</v>
      </c>
    </row>
    <row r="128" spans="1:19" x14ac:dyDescent="0.25">
      <c r="A128">
        <v>10595</v>
      </c>
      <c r="B128" s="17">
        <v>41765</v>
      </c>
      <c r="C128">
        <v>2014</v>
      </c>
      <c r="D128">
        <v>5</v>
      </c>
      <c r="E128" t="s">
        <v>66</v>
      </c>
      <c r="F128" t="s">
        <v>54</v>
      </c>
      <c r="G128">
        <v>69.41</v>
      </c>
      <c r="H128">
        <v>599</v>
      </c>
      <c r="I128">
        <v>694.1</v>
      </c>
      <c r="J128">
        <v>5295.9</v>
      </c>
      <c r="K128">
        <v>5990</v>
      </c>
      <c r="L128">
        <v>10</v>
      </c>
      <c r="M128" t="s">
        <v>60</v>
      </c>
      <c r="N128" t="s">
        <v>25</v>
      </c>
      <c r="O128" t="s">
        <v>216</v>
      </c>
      <c r="P128" t="s">
        <v>282</v>
      </c>
      <c r="Q128" t="s">
        <v>283</v>
      </c>
      <c r="R128" t="s">
        <v>35</v>
      </c>
      <c r="S128" t="s">
        <v>48</v>
      </c>
    </row>
    <row r="129" spans="1:19" x14ac:dyDescent="0.25">
      <c r="A129">
        <v>10769</v>
      </c>
      <c r="B129" s="17">
        <v>41038</v>
      </c>
      <c r="C129">
        <v>2012</v>
      </c>
      <c r="D129">
        <v>5</v>
      </c>
      <c r="E129" t="s">
        <v>66</v>
      </c>
      <c r="F129" t="s">
        <v>54</v>
      </c>
      <c r="G129">
        <v>143.72</v>
      </c>
      <c r="H129">
        <v>199.95</v>
      </c>
      <c r="I129">
        <v>1437.2</v>
      </c>
      <c r="J129">
        <v>562.29999999999995</v>
      </c>
      <c r="K129">
        <v>1999.5</v>
      </c>
      <c r="L129">
        <v>10</v>
      </c>
      <c r="M129" t="s">
        <v>60</v>
      </c>
      <c r="N129" t="s">
        <v>25</v>
      </c>
      <c r="O129" t="s">
        <v>432</v>
      </c>
      <c r="P129" t="s">
        <v>295</v>
      </c>
      <c r="Q129" t="s">
        <v>271</v>
      </c>
      <c r="R129" t="s">
        <v>35</v>
      </c>
      <c r="S129" t="s">
        <v>48</v>
      </c>
    </row>
    <row r="130" spans="1:19" x14ac:dyDescent="0.25">
      <c r="A130">
        <v>11088</v>
      </c>
      <c r="B130" s="17">
        <v>41396</v>
      </c>
      <c r="C130">
        <v>2013</v>
      </c>
      <c r="D130">
        <v>5</v>
      </c>
      <c r="E130" t="s">
        <v>66</v>
      </c>
      <c r="F130" t="s">
        <v>54</v>
      </c>
      <c r="G130">
        <v>65.349999999999994</v>
      </c>
      <c r="H130">
        <v>91</v>
      </c>
      <c r="I130">
        <v>653.5</v>
      </c>
      <c r="J130">
        <v>256.5</v>
      </c>
      <c r="K130">
        <v>910</v>
      </c>
      <c r="L130">
        <v>10</v>
      </c>
      <c r="M130" t="s">
        <v>60</v>
      </c>
      <c r="N130" t="s">
        <v>25</v>
      </c>
      <c r="O130" t="s">
        <v>943</v>
      </c>
      <c r="P130" t="s">
        <v>293</v>
      </c>
      <c r="Q130" t="s">
        <v>283</v>
      </c>
      <c r="R130" t="s">
        <v>35</v>
      </c>
      <c r="S130" t="s">
        <v>48</v>
      </c>
    </row>
    <row r="131" spans="1:19" x14ac:dyDescent="0.25">
      <c r="A131">
        <v>11316</v>
      </c>
      <c r="B131" s="17">
        <v>41402</v>
      </c>
      <c r="C131">
        <v>2013</v>
      </c>
      <c r="D131">
        <v>5</v>
      </c>
      <c r="E131" t="s">
        <v>66</v>
      </c>
      <c r="F131" t="s">
        <v>54</v>
      </c>
      <c r="G131">
        <v>41.37</v>
      </c>
      <c r="H131">
        <v>238</v>
      </c>
      <c r="I131">
        <v>413.7</v>
      </c>
      <c r="J131">
        <v>1966.3</v>
      </c>
      <c r="K131">
        <v>2380</v>
      </c>
      <c r="L131">
        <v>10</v>
      </c>
      <c r="M131" t="s">
        <v>60</v>
      </c>
      <c r="N131" t="s">
        <v>25</v>
      </c>
      <c r="O131" t="s">
        <v>1448</v>
      </c>
      <c r="P131" t="s">
        <v>1771</v>
      </c>
      <c r="Q131" t="s">
        <v>287</v>
      </c>
      <c r="R131" t="s">
        <v>35</v>
      </c>
      <c r="S131" t="s">
        <v>48</v>
      </c>
    </row>
    <row r="132" spans="1:19" x14ac:dyDescent="0.25">
      <c r="A132">
        <v>11550</v>
      </c>
      <c r="B132" s="17">
        <v>41763</v>
      </c>
      <c r="C132">
        <v>2014</v>
      </c>
      <c r="D132">
        <v>5</v>
      </c>
      <c r="E132" t="s">
        <v>66</v>
      </c>
      <c r="F132" t="s">
        <v>54</v>
      </c>
      <c r="G132">
        <v>4.22</v>
      </c>
      <c r="H132">
        <v>19.95</v>
      </c>
      <c r="I132">
        <v>42.2</v>
      </c>
      <c r="J132">
        <v>157.30000000000001</v>
      </c>
      <c r="K132">
        <v>199.5</v>
      </c>
      <c r="L132">
        <v>10</v>
      </c>
      <c r="M132" t="s">
        <v>60</v>
      </c>
      <c r="N132" t="s">
        <v>25</v>
      </c>
      <c r="O132" t="s">
        <v>1014</v>
      </c>
      <c r="P132" t="s">
        <v>321</v>
      </c>
      <c r="Q132" t="s">
        <v>283</v>
      </c>
      <c r="R132" t="s">
        <v>35</v>
      </c>
      <c r="S132" t="s">
        <v>48</v>
      </c>
    </row>
    <row r="133" spans="1:19" x14ac:dyDescent="0.25">
      <c r="A133">
        <v>11809</v>
      </c>
      <c r="B133" s="17">
        <v>41047</v>
      </c>
      <c r="C133">
        <v>2012</v>
      </c>
      <c r="D133">
        <v>5</v>
      </c>
      <c r="E133" t="s">
        <v>66</v>
      </c>
      <c r="F133" t="s">
        <v>54</v>
      </c>
      <c r="G133">
        <v>169.13</v>
      </c>
      <c r="H133">
        <v>186.9</v>
      </c>
      <c r="I133">
        <v>1691.3</v>
      </c>
      <c r="J133">
        <v>177.7</v>
      </c>
      <c r="K133">
        <v>1869</v>
      </c>
      <c r="L133">
        <v>10</v>
      </c>
      <c r="M133" t="s">
        <v>60</v>
      </c>
      <c r="N133" t="s">
        <v>25</v>
      </c>
      <c r="O133" t="s">
        <v>979</v>
      </c>
      <c r="P133" t="s">
        <v>304</v>
      </c>
      <c r="Q133" t="s">
        <v>1770</v>
      </c>
      <c r="R133" t="s">
        <v>35</v>
      </c>
      <c r="S133" t="s">
        <v>48</v>
      </c>
    </row>
    <row r="134" spans="1:19" x14ac:dyDescent="0.25">
      <c r="A134">
        <v>11825</v>
      </c>
      <c r="B134" s="17">
        <v>41041</v>
      </c>
      <c r="C134">
        <v>2012</v>
      </c>
      <c r="D134">
        <v>5</v>
      </c>
      <c r="E134" t="s">
        <v>66</v>
      </c>
      <c r="F134" t="s">
        <v>54</v>
      </c>
      <c r="G134">
        <v>114.41</v>
      </c>
      <c r="H134">
        <v>196.9</v>
      </c>
      <c r="I134">
        <v>1144.0999999999999</v>
      </c>
      <c r="J134">
        <v>824.9</v>
      </c>
      <c r="K134">
        <v>1969</v>
      </c>
      <c r="L134">
        <v>10</v>
      </c>
      <c r="M134" t="s">
        <v>60</v>
      </c>
      <c r="N134" t="s">
        <v>25</v>
      </c>
      <c r="O134" t="s">
        <v>394</v>
      </c>
      <c r="P134" t="s">
        <v>304</v>
      </c>
      <c r="Q134" t="s">
        <v>1770</v>
      </c>
      <c r="R134" t="s">
        <v>35</v>
      </c>
      <c r="S134" t="s">
        <v>48</v>
      </c>
    </row>
    <row r="135" spans="1:19" x14ac:dyDescent="0.25">
      <c r="A135">
        <v>12104</v>
      </c>
      <c r="B135" s="17">
        <v>41055</v>
      </c>
      <c r="C135">
        <v>2012</v>
      </c>
      <c r="D135">
        <v>5</v>
      </c>
      <c r="E135" t="s">
        <v>66</v>
      </c>
      <c r="F135" t="s">
        <v>54</v>
      </c>
      <c r="G135">
        <v>9.77</v>
      </c>
      <c r="H135">
        <v>268</v>
      </c>
      <c r="I135">
        <v>97.7</v>
      </c>
      <c r="J135">
        <v>2582.3000000000002</v>
      </c>
      <c r="K135">
        <v>2680</v>
      </c>
      <c r="L135">
        <v>10</v>
      </c>
      <c r="M135" t="s">
        <v>60</v>
      </c>
      <c r="N135" t="s">
        <v>25</v>
      </c>
      <c r="O135" t="s">
        <v>1058</v>
      </c>
      <c r="P135" t="s">
        <v>304</v>
      </c>
      <c r="Q135" t="s">
        <v>1770</v>
      </c>
      <c r="R135" t="s">
        <v>35</v>
      </c>
      <c r="S135" t="s">
        <v>48</v>
      </c>
    </row>
    <row r="136" spans="1:19" x14ac:dyDescent="0.25">
      <c r="A136">
        <v>12223</v>
      </c>
      <c r="B136" s="17">
        <v>41405</v>
      </c>
      <c r="C136">
        <v>2013</v>
      </c>
      <c r="D136">
        <v>5</v>
      </c>
      <c r="E136" t="s">
        <v>66</v>
      </c>
      <c r="F136" t="s">
        <v>54</v>
      </c>
      <c r="G136">
        <v>10.18</v>
      </c>
      <c r="H136">
        <v>12.95</v>
      </c>
      <c r="I136">
        <v>101.8</v>
      </c>
      <c r="J136">
        <v>27.7</v>
      </c>
      <c r="K136">
        <v>129.5</v>
      </c>
      <c r="L136">
        <v>10</v>
      </c>
      <c r="M136" t="s">
        <v>60</v>
      </c>
      <c r="N136" t="s">
        <v>25</v>
      </c>
      <c r="O136" t="s">
        <v>439</v>
      </c>
      <c r="P136" t="s">
        <v>321</v>
      </c>
      <c r="Q136" t="s">
        <v>283</v>
      </c>
      <c r="R136" t="s">
        <v>35</v>
      </c>
      <c r="S136" t="s">
        <v>48</v>
      </c>
    </row>
    <row r="137" spans="1:19" x14ac:dyDescent="0.25">
      <c r="A137">
        <v>12892</v>
      </c>
      <c r="B137" s="17">
        <v>41401</v>
      </c>
      <c r="C137">
        <v>2013</v>
      </c>
      <c r="D137">
        <v>5</v>
      </c>
      <c r="E137" t="s">
        <v>66</v>
      </c>
      <c r="F137" t="s">
        <v>54</v>
      </c>
      <c r="G137">
        <v>217.47</v>
      </c>
      <c r="H137">
        <v>639</v>
      </c>
      <c r="I137">
        <v>2174.6999999999998</v>
      </c>
      <c r="J137">
        <v>4215.3</v>
      </c>
      <c r="K137">
        <v>6390</v>
      </c>
      <c r="L137">
        <v>10</v>
      </c>
      <c r="M137" t="s">
        <v>60</v>
      </c>
      <c r="N137" t="s">
        <v>25</v>
      </c>
      <c r="O137" t="s">
        <v>1652</v>
      </c>
      <c r="P137" t="s">
        <v>309</v>
      </c>
      <c r="Q137" t="s">
        <v>280</v>
      </c>
      <c r="R137" t="s">
        <v>35</v>
      </c>
      <c r="S137" t="s">
        <v>48</v>
      </c>
    </row>
    <row r="138" spans="1:19" x14ac:dyDescent="0.25">
      <c r="A138">
        <v>13184</v>
      </c>
      <c r="B138" s="17">
        <v>41030</v>
      </c>
      <c r="C138">
        <v>2012</v>
      </c>
      <c r="D138">
        <v>5</v>
      </c>
      <c r="E138" t="s">
        <v>66</v>
      </c>
      <c r="F138" t="s">
        <v>54</v>
      </c>
      <c r="G138">
        <v>224.3</v>
      </c>
      <c r="H138">
        <v>569</v>
      </c>
      <c r="I138">
        <v>2243</v>
      </c>
      <c r="J138">
        <v>3447</v>
      </c>
      <c r="K138">
        <v>5690</v>
      </c>
      <c r="L138">
        <v>10</v>
      </c>
      <c r="M138" t="s">
        <v>60</v>
      </c>
      <c r="N138" t="s">
        <v>25</v>
      </c>
      <c r="O138" t="s">
        <v>149</v>
      </c>
      <c r="P138" t="s">
        <v>309</v>
      </c>
      <c r="Q138" t="s">
        <v>280</v>
      </c>
      <c r="R138" t="s">
        <v>35</v>
      </c>
      <c r="S138" t="s">
        <v>48</v>
      </c>
    </row>
    <row r="139" spans="1:19" x14ac:dyDescent="0.25">
      <c r="A139">
        <v>13227</v>
      </c>
      <c r="B139" s="17">
        <v>41040</v>
      </c>
      <c r="C139">
        <v>2012</v>
      </c>
      <c r="D139">
        <v>5</v>
      </c>
      <c r="E139" t="s">
        <v>66</v>
      </c>
      <c r="F139" t="s">
        <v>54</v>
      </c>
      <c r="G139">
        <v>8.91</v>
      </c>
      <c r="H139">
        <v>198</v>
      </c>
      <c r="I139">
        <v>89.1</v>
      </c>
      <c r="J139">
        <v>1890.9</v>
      </c>
      <c r="K139">
        <v>1980</v>
      </c>
      <c r="L139">
        <v>10</v>
      </c>
      <c r="M139" t="s">
        <v>60</v>
      </c>
      <c r="N139" t="s">
        <v>25</v>
      </c>
      <c r="O139" t="s">
        <v>1066</v>
      </c>
      <c r="P139" t="s">
        <v>304</v>
      </c>
      <c r="Q139" t="s">
        <v>1770</v>
      </c>
      <c r="R139" t="s">
        <v>35</v>
      </c>
      <c r="S139" t="s">
        <v>48</v>
      </c>
    </row>
    <row r="140" spans="1:19" x14ac:dyDescent="0.25">
      <c r="A140">
        <v>13395</v>
      </c>
      <c r="B140" s="17">
        <v>41403</v>
      </c>
      <c r="C140">
        <v>2013</v>
      </c>
      <c r="D140">
        <v>5</v>
      </c>
      <c r="E140" t="s">
        <v>66</v>
      </c>
      <c r="F140" t="s">
        <v>54</v>
      </c>
      <c r="G140">
        <v>274.12</v>
      </c>
      <c r="H140">
        <v>329</v>
      </c>
      <c r="I140">
        <v>2741.2</v>
      </c>
      <c r="J140">
        <v>548.79999999999995</v>
      </c>
      <c r="K140">
        <v>3290</v>
      </c>
      <c r="L140">
        <v>10</v>
      </c>
      <c r="M140" t="s">
        <v>60</v>
      </c>
      <c r="N140" t="s">
        <v>25</v>
      </c>
      <c r="O140" t="s">
        <v>606</v>
      </c>
      <c r="P140" t="s">
        <v>309</v>
      </c>
      <c r="Q140" t="s">
        <v>280</v>
      </c>
      <c r="R140" t="s">
        <v>35</v>
      </c>
      <c r="S140" t="s">
        <v>48</v>
      </c>
    </row>
    <row r="141" spans="1:19" x14ac:dyDescent="0.25">
      <c r="A141">
        <v>14564</v>
      </c>
      <c r="B141" s="17">
        <v>41396</v>
      </c>
      <c r="C141">
        <v>2013</v>
      </c>
      <c r="D141">
        <v>5</v>
      </c>
      <c r="E141" t="s">
        <v>66</v>
      </c>
      <c r="F141" t="s">
        <v>54</v>
      </c>
      <c r="G141">
        <v>64.28</v>
      </c>
      <c r="H141">
        <v>267</v>
      </c>
      <c r="I141">
        <v>642.79999999999995</v>
      </c>
      <c r="J141">
        <v>2027.2</v>
      </c>
      <c r="K141">
        <v>2670</v>
      </c>
      <c r="L141">
        <v>10</v>
      </c>
      <c r="M141" t="s">
        <v>60</v>
      </c>
      <c r="N141" t="s">
        <v>25</v>
      </c>
      <c r="O141" t="s">
        <v>1276</v>
      </c>
      <c r="P141" t="s">
        <v>1771</v>
      </c>
      <c r="Q141" t="s">
        <v>287</v>
      </c>
      <c r="R141" t="s">
        <v>35</v>
      </c>
      <c r="S141" t="s">
        <v>48</v>
      </c>
    </row>
    <row r="142" spans="1:19" x14ac:dyDescent="0.25">
      <c r="A142">
        <v>15283</v>
      </c>
      <c r="B142" s="17">
        <v>41774</v>
      </c>
      <c r="C142">
        <v>2014</v>
      </c>
      <c r="D142">
        <v>5</v>
      </c>
      <c r="E142" t="s">
        <v>66</v>
      </c>
      <c r="F142" t="s">
        <v>54</v>
      </c>
      <c r="G142">
        <v>210.43</v>
      </c>
      <c r="H142">
        <v>299</v>
      </c>
      <c r="I142">
        <v>2104.3000000000002</v>
      </c>
      <c r="J142">
        <v>885.7</v>
      </c>
      <c r="K142">
        <v>2990</v>
      </c>
      <c r="L142">
        <v>10</v>
      </c>
      <c r="M142" t="s">
        <v>60</v>
      </c>
      <c r="N142" t="s">
        <v>25</v>
      </c>
      <c r="O142" t="s">
        <v>669</v>
      </c>
      <c r="P142" t="s">
        <v>1772</v>
      </c>
      <c r="Q142" t="s">
        <v>287</v>
      </c>
      <c r="R142" t="s">
        <v>35</v>
      </c>
      <c r="S142" t="s">
        <v>48</v>
      </c>
    </row>
    <row r="143" spans="1:19" x14ac:dyDescent="0.25">
      <c r="A143">
        <v>15616</v>
      </c>
      <c r="B143" s="17">
        <v>41398</v>
      </c>
      <c r="C143">
        <v>2013</v>
      </c>
      <c r="D143">
        <v>5</v>
      </c>
      <c r="E143" t="s">
        <v>66</v>
      </c>
      <c r="F143" t="s">
        <v>54</v>
      </c>
      <c r="G143">
        <v>50.69</v>
      </c>
      <c r="H143">
        <v>59.99</v>
      </c>
      <c r="I143">
        <v>506.9</v>
      </c>
      <c r="J143">
        <v>93</v>
      </c>
      <c r="K143">
        <v>599.9</v>
      </c>
      <c r="L143">
        <v>10</v>
      </c>
      <c r="M143" t="s">
        <v>60</v>
      </c>
      <c r="N143" t="s">
        <v>25</v>
      </c>
      <c r="O143" t="s">
        <v>371</v>
      </c>
      <c r="P143" t="s">
        <v>270</v>
      </c>
      <c r="Q143" t="s">
        <v>271</v>
      </c>
      <c r="R143" t="s">
        <v>35</v>
      </c>
      <c r="S143" t="s">
        <v>48</v>
      </c>
    </row>
    <row r="144" spans="1:19" x14ac:dyDescent="0.25">
      <c r="A144">
        <v>15726</v>
      </c>
      <c r="B144" s="17">
        <v>41790</v>
      </c>
      <c r="C144">
        <v>2014</v>
      </c>
      <c r="D144">
        <v>5</v>
      </c>
      <c r="E144" t="s">
        <v>66</v>
      </c>
      <c r="F144" t="s">
        <v>54</v>
      </c>
      <c r="G144">
        <v>255.72</v>
      </c>
      <c r="H144">
        <v>399</v>
      </c>
      <c r="I144">
        <v>2557.1999999999998</v>
      </c>
      <c r="J144">
        <v>1432.8</v>
      </c>
      <c r="K144">
        <v>3990</v>
      </c>
      <c r="L144">
        <v>10</v>
      </c>
      <c r="M144" t="s">
        <v>60</v>
      </c>
      <c r="N144" t="s">
        <v>25</v>
      </c>
      <c r="O144" t="s">
        <v>1390</v>
      </c>
      <c r="P144" t="s">
        <v>309</v>
      </c>
      <c r="Q144" t="s">
        <v>280</v>
      </c>
      <c r="R144" t="s">
        <v>35</v>
      </c>
      <c r="S144" t="s">
        <v>48</v>
      </c>
    </row>
    <row r="145" spans="1:19" x14ac:dyDescent="0.25">
      <c r="A145">
        <v>16054</v>
      </c>
      <c r="B145" s="17">
        <v>41034</v>
      </c>
      <c r="C145">
        <v>2012</v>
      </c>
      <c r="D145">
        <v>5</v>
      </c>
      <c r="E145" t="s">
        <v>66</v>
      </c>
      <c r="F145" t="s">
        <v>54</v>
      </c>
      <c r="G145">
        <v>38.89</v>
      </c>
      <c r="H145">
        <v>136</v>
      </c>
      <c r="I145">
        <v>388.9</v>
      </c>
      <c r="J145">
        <v>971.1</v>
      </c>
      <c r="K145">
        <v>1360</v>
      </c>
      <c r="L145">
        <v>10</v>
      </c>
      <c r="M145" t="s">
        <v>60</v>
      </c>
      <c r="N145" t="s">
        <v>25</v>
      </c>
      <c r="O145" t="s">
        <v>797</v>
      </c>
      <c r="P145" t="s">
        <v>293</v>
      </c>
      <c r="Q145" t="s">
        <v>283</v>
      </c>
      <c r="R145" t="s">
        <v>35</v>
      </c>
      <c r="S145" t="s">
        <v>48</v>
      </c>
    </row>
    <row r="146" spans="1:19" x14ac:dyDescent="0.25">
      <c r="A146">
        <v>16061</v>
      </c>
      <c r="B146" s="17">
        <v>41425</v>
      </c>
      <c r="C146">
        <v>2013</v>
      </c>
      <c r="D146">
        <v>5</v>
      </c>
      <c r="E146" t="s">
        <v>66</v>
      </c>
      <c r="F146" t="s">
        <v>54</v>
      </c>
      <c r="G146">
        <v>109.42</v>
      </c>
      <c r="H146">
        <v>249.99</v>
      </c>
      <c r="I146">
        <v>1094.2</v>
      </c>
      <c r="J146">
        <v>1405.7</v>
      </c>
      <c r="K146">
        <v>2499.9</v>
      </c>
      <c r="L146">
        <v>10</v>
      </c>
      <c r="M146" t="s">
        <v>60</v>
      </c>
      <c r="N146" t="s">
        <v>25</v>
      </c>
      <c r="O146" t="s">
        <v>444</v>
      </c>
      <c r="P146" t="s">
        <v>276</v>
      </c>
      <c r="Q146" t="s">
        <v>271</v>
      </c>
      <c r="R146" t="s">
        <v>35</v>
      </c>
      <c r="S146" t="s">
        <v>48</v>
      </c>
    </row>
    <row r="147" spans="1:19" x14ac:dyDescent="0.25">
      <c r="A147">
        <v>16394</v>
      </c>
      <c r="B147" s="17">
        <v>41048</v>
      </c>
      <c r="C147">
        <v>2012</v>
      </c>
      <c r="D147">
        <v>5</v>
      </c>
      <c r="E147" t="s">
        <v>66</v>
      </c>
      <c r="F147" t="s">
        <v>54</v>
      </c>
      <c r="G147">
        <v>374.27</v>
      </c>
      <c r="H147">
        <v>499</v>
      </c>
      <c r="I147">
        <v>3742.7</v>
      </c>
      <c r="J147">
        <v>1247.3</v>
      </c>
      <c r="K147">
        <v>4990</v>
      </c>
      <c r="L147">
        <v>10</v>
      </c>
      <c r="M147" t="s">
        <v>60</v>
      </c>
      <c r="N147" t="s">
        <v>25</v>
      </c>
      <c r="O147" t="s">
        <v>1230</v>
      </c>
      <c r="P147" t="s">
        <v>279</v>
      </c>
      <c r="Q147" t="s">
        <v>280</v>
      </c>
      <c r="R147" t="s">
        <v>35</v>
      </c>
      <c r="S147" t="s">
        <v>48</v>
      </c>
    </row>
    <row r="148" spans="1:19" x14ac:dyDescent="0.25">
      <c r="A148">
        <v>16396</v>
      </c>
      <c r="B148" s="17">
        <v>41416</v>
      </c>
      <c r="C148">
        <v>2013</v>
      </c>
      <c r="D148">
        <v>5</v>
      </c>
      <c r="E148" t="s">
        <v>66</v>
      </c>
      <c r="F148" t="s">
        <v>54</v>
      </c>
      <c r="G148">
        <v>37.22</v>
      </c>
      <c r="H148">
        <v>59</v>
      </c>
      <c r="I148">
        <v>372.2</v>
      </c>
      <c r="J148">
        <v>217.8</v>
      </c>
      <c r="K148">
        <v>590</v>
      </c>
      <c r="L148">
        <v>10</v>
      </c>
      <c r="M148" t="s">
        <v>60</v>
      </c>
      <c r="N148" t="s">
        <v>25</v>
      </c>
      <c r="O148" t="s">
        <v>612</v>
      </c>
      <c r="P148" t="s">
        <v>307</v>
      </c>
      <c r="Q148" t="s">
        <v>283</v>
      </c>
      <c r="R148" t="s">
        <v>35</v>
      </c>
      <c r="S148" t="s">
        <v>48</v>
      </c>
    </row>
    <row r="149" spans="1:19" x14ac:dyDescent="0.25">
      <c r="A149">
        <v>16584</v>
      </c>
      <c r="B149" s="17">
        <v>41053</v>
      </c>
      <c r="C149">
        <v>2012</v>
      </c>
      <c r="D149">
        <v>5</v>
      </c>
      <c r="E149" t="s">
        <v>66</v>
      </c>
      <c r="F149" t="s">
        <v>54</v>
      </c>
      <c r="G149">
        <v>10.199999999999999</v>
      </c>
      <c r="H149">
        <v>22.89</v>
      </c>
      <c r="I149">
        <v>102</v>
      </c>
      <c r="J149">
        <v>126.9</v>
      </c>
      <c r="K149">
        <v>228.9</v>
      </c>
      <c r="L149">
        <v>10</v>
      </c>
      <c r="M149" t="s">
        <v>60</v>
      </c>
      <c r="N149" t="s">
        <v>25</v>
      </c>
      <c r="O149" t="s">
        <v>1304</v>
      </c>
      <c r="P149" t="s">
        <v>273</v>
      </c>
      <c r="Q149" t="s">
        <v>274</v>
      </c>
      <c r="R149" t="s">
        <v>35</v>
      </c>
      <c r="S149" t="s">
        <v>48</v>
      </c>
    </row>
    <row r="150" spans="1:19" x14ac:dyDescent="0.25">
      <c r="A150">
        <v>16798</v>
      </c>
      <c r="B150" s="17">
        <v>41418</v>
      </c>
      <c r="C150">
        <v>2013</v>
      </c>
      <c r="D150">
        <v>5</v>
      </c>
      <c r="E150" t="s">
        <v>66</v>
      </c>
      <c r="F150" t="s">
        <v>54</v>
      </c>
      <c r="G150">
        <v>100.43</v>
      </c>
      <c r="H150">
        <v>99</v>
      </c>
      <c r="I150">
        <v>1004.3</v>
      </c>
      <c r="J150">
        <v>-14.3</v>
      </c>
      <c r="K150">
        <v>990</v>
      </c>
      <c r="L150">
        <v>10</v>
      </c>
      <c r="M150" t="s">
        <v>60</v>
      </c>
      <c r="N150" t="s">
        <v>25</v>
      </c>
      <c r="O150" t="s">
        <v>869</v>
      </c>
      <c r="P150" t="s">
        <v>307</v>
      </c>
      <c r="Q150" t="s">
        <v>283</v>
      </c>
      <c r="R150" t="s">
        <v>35</v>
      </c>
      <c r="S150" t="s">
        <v>48</v>
      </c>
    </row>
    <row r="151" spans="1:19" x14ac:dyDescent="0.25">
      <c r="A151">
        <v>17027</v>
      </c>
      <c r="B151" s="17">
        <v>41767</v>
      </c>
      <c r="C151">
        <v>2014</v>
      </c>
      <c r="D151">
        <v>5</v>
      </c>
      <c r="E151" t="s">
        <v>66</v>
      </c>
      <c r="F151" t="s">
        <v>54</v>
      </c>
      <c r="G151">
        <v>57.74</v>
      </c>
      <c r="H151">
        <v>459</v>
      </c>
      <c r="I151">
        <v>577.4</v>
      </c>
      <c r="J151">
        <v>4012.6</v>
      </c>
      <c r="K151">
        <v>4590</v>
      </c>
      <c r="L151">
        <v>10</v>
      </c>
      <c r="M151" t="s">
        <v>60</v>
      </c>
      <c r="N151" t="s">
        <v>25</v>
      </c>
      <c r="O151" t="s">
        <v>928</v>
      </c>
      <c r="P151" t="s">
        <v>301</v>
      </c>
      <c r="Q151" t="s">
        <v>283</v>
      </c>
      <c r="R151" t="s">
        <v>35</v>
      </c>
      <c r="S151" t="s">
        <v>48</v>
      </c>
    </row>
    <row r="152" spans="1:19" x14ac:dyDescent="0.25">
      <c r="A152">
        <v>17465</v>
      </c>
      <c r="B152" s="17">
        <v>41049</v>
      </c>
      <c r="C152">
        <v>2012</v>
      </c>
      <c r="D152">
        <v>5</v>
      </c>
      <c r="E152" t="s">
        <v>66</v>
      </c>
      <c r="F152" t="s">
        <v>54</v>
      </c>
      <c r="G152">
        <v>26.72</v>
      </c>
      <c r="H152">
        <v>289.99</v>
      </c>
      <c r="I152">
        <v>267.2</v>
      </c>
      <c r="J152">
        <v>2632.7</v>
      </c>
      <c r="K152">
        <v>2899.9</v>
      </c>
      <c r="L152">
        <v>10</v>
      </c>
      <c r="M152" t="s">
        <v>60</v>
      </c>
      <c r="N152" t="s">
        <v>25</v>
      </c>
      <c r="O152" t="s">
        <v>517</v>
      </c>
      <c r="P152" t="s">
        <v>273</v>
      </c>
      <c r="Q152" t="s">
        <v>274</v>
      </c>
      <c r="R152" t="s">
        <v>35</v>
      </c>
      <c r="S152" t="s">
        <v>48</v>
      </c>
    </row>
    <row r="153" spans="1:19" x14ac:dyDescent="0.25">
      <c r="A153">
        <v>17498</v>
      </c>
      <c r="B153" s="17">
        <v>41044</v>
      </c>
      <c r="C153">
        <v>2012</v>
      </c>
      <c r="D153">
        <v>5</v>
      </c>
      <c r="E153" t="s">
        <v>66</v>
      </c>
      <c r="F153" t="s">
        <v>54</v>
      </c>
      <c r="G153">
        <v>130.33000000000001</v>
      </c>
      <c r="H153">
        <v>200</v>
      </c>
      <c r="I153">
        <v>1303.3</v>
      </c>
      <c r="J153">
        <v>696.7</v>
      </c>
      <c r="K153">
        <v>2000</v>
      </c>
      <c r="L153">
        <v>10</v>
      </c>
      <c r="M153" t="s">
        <v>60</v>
      </c>
      <c r="N153" t="s">
        <v>25</v>
      </c>
      <c r="O153" t="s">
        <v>1064</v>
      </c>
      <c r="P153" t="s">
        <v>304</v>
      </c>
      <c r="Q153" t="s">
        <v>1770</v>
      </c>
      <c r="R153" t="s">
        <v>35</v>
      </c>
      <c r="S153" t="s">
        <v>48</v>
      </c>
    </row>
    <row r="154" spans="1:19" x14ac:dyDescent="0.25">
      <c r="A154">
        <v>17851</v>
      </c>
      <c r="B154" s="17">
        <v>41043</v>
      </c>
      <c r="C154">
        <v>2012</v>
      </c>
      <c r="D154">
        <v>5</v>
      </c>
      <c r="E154" t="s">
        <v>66</v>
      </c>
      <c r="F154" t="s">
        <v>54</v>
      </c>
      <c r="G154">
        <v>294.01</v>
      </c>
      <c r="H154">
        <v>319</v>
      </c>
      <c r="I154">
        <v>2940.1</v>
      </c>
      <c r="J154">
        <v>249.9</v>
      </c>
      <c r="K154">
        <v>3190</v>
      </c>
      <c r="L154">
        <v>10</v>
      </c>
      <c r="M154" t="s">
        <v>60</v>
      </c>
      <c r="N154" t="s">
        <v>25</v>
      </c>
      <c r="O154" t="s">
        <v>1504</v>
      </c>
      <c r="P154" t="s">
        <v>279</v>
      </c>
      <c r="Q154" t="s">
        <v>280</v>
      </c>
      <c r="R154" t="s">
        <v>35</v>
      </c>
      <c r="S154" t="s">
        <v>48</v>
      </c>
    </row>
    <row r="155" spans="1:19" x14ac:dyDescent="0.25">
      <c r="A155">
        <v>18702</v>
      </c>
      <c r="B155" s="17">
        <v>41050</v>
      </c>
      <c r="C155">
        <v>2012</v>
      </c>
      <c r="D155">
        <v>5</v>
      </c>
      <c r="E155" t="s">
        <v>66</v>
      </c>
      <c r="F155" t="s">
        <v>54</v>
      </c>
      <c r="G155">
        <v>222.72</v>
      </c>
      <c r="H155">
        <v>312</v>
      </c>
      <c r="I155">
        <v>2227.1999999999998</v>
      </c>
      <c r="J155">
        <v>892.8</v>
      </c>
      <c r="K155">
        <v>3120</v>
      </c>
      <c r="L155">
        <v>10</v>
      </c>
      <c r="M155" t="s">
        <v>60</v>
      </c>
      <c r="N155" t="s">
        <v>25</v>
      </c>
      <c r="O155" t="s">
        <v>500</v>
      </c>
      <c r="P155" t="s">
        <v>268</v>
      </c>
      <c r="Q155" t="s">
        <v>1770</v>
      </c>
      <c r="R155" t="s">
        <v>35</v>
      </c>
      <c r="S155" t="s">
        <v>48</v>
      </c>
    </row>
    <row r="156" spans="1:19" x14ac:dyDescent="0.25">
      <c r="A156">
        <v>19287</v>
      </c>
      <c r="B156" s="17">
        <v>41778</v>
      </c>
      <c r="C156">
        <v>2014</v>
      </c>
      <c r="D156">
        <v>5</v>
      </c>
      <c r="E156" t="s">
        <v>66</v>
      </c>
      <c r="F156" t="s">
        <v>54</v>
      </c>
      <c r="G156">
        <v>193.38</v>
      </c>
      <c r="H156">
        <v>673</v>
      </c>
      <c r="I156">
        <v>1933.8</v>
      </c>
      <c r="J156">
        <v>4796.2</v>
      </c>
      <c r="K156">
        <v>6730</v>
      </c>
      <c r="L156">
        <v>10</v>
      </c>
      <c r="M156" t="s">
        <v>60</v>
      </c>
      <c r="N156" t="s">
        <v>25</v>
      </c>
      <c r="O156" t="s">
        <v>224</v>
      </c>
      <c r="P156" t="s">
        <v>268</v>
      </c>
      <c r="Q156" t="s">
        <v>1770</v>
      </c>
      <c r="R156" t="s">
        <v>35</v>
      </c>
      <c r="S156" t="s">
        <v>48</v>
      </c>
    </row>
    <row r="157" spans="1:19" x14ac:dyDescent="0.25">
      <c r="A157">
        <v>19894</v>
      </c>
      <c r="B157" s="17">
        <v>41414</v>
      </c>
      <c r="C157">
        <v>2013</v>
      </c>
      <c r="D157">
        <v>5</v>
      </c>
      <c r="E157" t="s">
        <v>66</v>
      </c>
      <c r="F157" t="s">
        <v>54</v>
      </c>
      <c r="G157">
        <v>547.82000000000005</v>
      </c>
      <c r="H157">
        <v>689</v>
      </c>
      <c r="I157">
        <v>5478.2</v>
      </c>
      <c r="J157">
        <v>1411.8</v>
      </c>
      <c r="K157">
        <v>6890</v>
      </c>
      <c r="L157">
        <v>10</v>
      </c>
      <c r="M157" t="s">
        <v>60</v>
      </c>
      <c r="N157" t="s">
        <v>25</v>
      </c>
      <c r="O157" t="s">
        <v>560</v>
      </c>
      <c r="P157" t="s">
        <v>309</v>
      </c>
      <c r="Q157" t="s">
        <v>280</v>
      </c>
      <c r="R157" t="s">
        <v>35</v>
      </c>
      <c r="S157" t="s">
        <v>48</v>
      </c>
    </row>
    <row r="158" spans="1:19" x14ac:dyDescent="0.25">
      <c r="A158">
        <v>19901</v>
      </c>
      <c r="B158" s="17">
        <v>41411</v>
      </c>
      <c r="C158">
        <v>2013</v>
      </c>
      <c r="D158">
        <v>5</v>
      </c>
      <c r="E158" t="s">
        <v>66</v>
      </c>
      <c r="F158" t="s">
        <v>54</v>
      </c>
      <c r="G158">
        <v>89.69</v>
      </c>
      <c r="H158">
        <v>290</v>
      </c>
      <c r="I158">
        <v>896.9</v>
      </c>
      <c r="J158">
        <v>2003.1</v>
      </c>
      <c r="K158">
        <v>2900</v>
      </c>
      <c r="L158">
        <v>10</v>
      </c>
      <c r="M158" t="s">
        <v>60</v>
      </c>
      <c r="N158" t="s">
        <v>25</v>
      </c>
      <c r="O158" t="s">
        <v>889</v>
      </c>
      <c r="P158" t="s">
        <v>304</v>
      </c>
      <c r="Q158" t="s">
        <v>1770</v>
      </c>
      <c r="R158" t="s">
        <v>35</v>
      </c>
      <c r="S158" t="s">
        <v>48</v>
      </c>
    </row>
    <row r="159" spans="1:19" x14ac:dyDescent="0.25">
      <c r="A159">
        <v>20139</v>
      </c>
      <c r="B159" s="17">
        <v>41043</v>
      </c>
      <c r="C159">
        <v>2012</v>
      </c>
      <c r="D159">
        <v>5</v>
      </c>
      <c r="E159" t="s">
        <v>66</v>
      </c>
      <c r="F159" t="s">
        <v>54</v>
      </c>
      <c r="G159">
        <v>3.41</v>
      </c>
      <c r="H159">
        <v>13.89</v>
      </c>
      <c r="I159">
        <v>34.1</v>
      </c>
      <c r="J159">
        <v>104.8</v>
      </c>
      <c r="K159">
        <v>138.9</v>
      </c>
      <c r="L159">
        <v>10</v>
      </c>
      <c r="M159" t="s">
        <v>60</v>
      </c>
      <c r="N159" t="s">
        <v>25</v>
      </c>
      <c r="O159" t="s">
        <v>1037</v>
      </c>
      <c r="P159" t="s">
        <v>273</v>
      </c>
      <c r="Q159" t="s">
        <v>274</v>
      </c>
      <c r="R159" t="s">
        <v>35</v>
      </c>
      <c r="S159" t="s">
        <v>48</v>
      </c>
    </row>
    <row r="160" spans="1:19" x14ac:dyDescent="0.25">
      <c r="A160">
        <v>20479</v>
      </c>
      <c r="B160" s="17">
        <v>41039</v>
      </c>
      <c r="C160">
        <v>2012</v>
      </c>
      <c r="D160">
        <v>5</v>
      </c>
      <c r="E160" t="s">
        <v>66</v>
      </c>
      <c r="F160" t="s">
        <v>54</v>
      </c>
      <c r="G160">
        <v>42.1</v>
      </c>
      <c r="H160">
        <v>568</v>
      </c>
      <c r="I160">
        <v>421</v>
      </c>
      <c r="J160">
        <v>5259</v>
      </c>
      <c r="K160">
        <v>5680</v>
      </c>
      <c r="L160">
        <v>10</v>
      </c>
      <c r="M160" t="s">
        <v>60</v>
      </c>
      <c r="N160" t="s">
        <v>25</v>
      </c>
      <c r="O160" t="s">
        <v>659</v>
      </c>
      <c r="P160" t="s">
        <v>268</v>
      </c>
      <c r="Q160" t="s">
        <v>1770</v>
      </c>
      <c r="R160" t="s">
        <v>35</v>
      </c>
      <c r="S160" t="s">
        <v>48</v>
      </c>
    </row>
    <row r="161" spans="1:19" x14ac:dyDescent="0.25">
      <c r="A161">
        <v>20730</v>
      </c>
      <c r="B161" s="17">
        <v>41403</v>
      </c>
      <c r="C161">
        <v>2013</v>
      </c>
      <c r="D161">
        <v>5</v>
      </c>
      <c r="E161" t="s">
        <v>66</v>
      </c>
      <c r="F161" t="s">
        <v>54</v>
      </c>
      <c r="G161">
        <v>37.15</v>
      </c>
      <c r="H161">
        <v>40.549999999999997</v>
      </c>
      <c r="I161">
        <v>371.5</v>
      </c>
      <c r="J161">
        <v>34</v>
      </c>
      <c r="K161">
        <v>405.5</v>
      </c>
      <c r="L161">
        <v>10</v>
      </c>
      <c r="M161" t="s">
        <v>60</v>
      </c>
      <c r="N161" t="s">
        <v>25</v>
      </c>
      <c r="O161" t="s">
        <v>398</v>
      </c>
      <c r="P161" t="s">
        <v>276</v>
      </c>
      <c r="Q161" t="s">
        <v>271</v>
      </c>
      <c r="R161" t="s">
        <v>35</v>
      </c>
      <c r="S161" t="s">
        <v>48</v>
      </c>
    </row>
    <row r="162" spans="1:19" x14ac:dyDescent="0.25">
      <c r="A162">
        <v>21220</v>
      </c>
      <c r="B162" s="17">
        <v>41048</v>
      </c>
      <c r="C162">
        <v>2012</v>
      </c>
      <c r="D162">
        <v>5</v>
      </c>
      <c r="E162" t="s">
        <v>66</v>
      </c>
      <c r="F162" t="s">
        <v>54</v>
      </c>
      <c r="G162">
        <v>141.78</v>
      </c>
      <c r="H162">
        <v>188.5</v>
      </c>
      <c r="I162">
        <v>1417.8</v>
      </c>
      <c r="J162">
        <v>467.2</v>
      </c>
      <c r="K162">
        <v>1885</v>
      </c>
      <c r="L162">
        <v>10</v>
      </c>
      <c r="M162" t="s">
        <v>60</v>
      </c>
      <c r="N162" t="s">
        <v>25</v>
      </c>
      <c r="O162" t="s">
        <v>1073</v>
      </c>
      <c r="P162" t="s">
        <v>304</v>
      </c>
      <c r="Q162" t="s">
        <v>1770</v>
      </c>
      <c r="R162" t="s">
        <v>35</v>
      </c>
      <c r="S162" t="s">
        <v>48</v>
      </c>
    </row>
    <row r="163" spans="1:19" x14ac:dyDescent="0.25">
      <c r="A163">
        <v>21965</v>
      </c>
      <c r="B163" s="17">
        <v>41413</v>
      </c>
      <c r="C163">
        <v>2013</v>
      </c>
      <c r="D163">
        <v>5</v>
      </c>
      <c r="E163" t="s">
        <v>66</v>
      </c>
      <c r="F163" t="s">
        <v>54</v>
      </c>
      <c r="G163">
        <v>94.93</v>
      </c>
      <c r="H163">
        <v>657</v>
      </c>
      <c r="I163">
        <v>949.3</v>
      </c>
      <c r="J163">
        <v>5620.7</v>
      </c>
      <c r="K163">
        <v>6570</v>
      </c>
      <c r="L163">
        <v>10</v>
      </c>
      <c r="M163" t="s">
        <v>60</v>
      </c>
      <c r="N163" t="s">
        <v>25</v>
      </c>
      <c r="O163" t="s">
        <v>225</v>
      </c>
      <c r="P163" t="s">
        <v>268</v>
      </c>
      <c r="Q163" t="s">
        <v>1770</v>
      </c>
      <c r="R163" t="s">
        <v>35</v>
      </c>
      <c r="S163" t="s">
        <v>48</v>
      </c>
    </row>
    <row r="164" spans="1:19" x14ac:dyDescent="0.25">
      <c r="A164">
        <v>22133</v>
      </c>
      <c r="B164" s="17">
        <v>41413</v>
      </c>
      <c r="C164">
        <v>2013</v>
      </c>
      <c r="D164">
        <v>5</v>
      </c>
      <c r="E164" t="s">
        <v>66</v>
      </c>
      <c r="F164" t="s">
        <v>54</v>
      </c>
      <c r="G164">
        <v>91.17</v>
      </c>
      <c r="H164">
        <v>178</v>
      </c>
      <c r="I164">
        <v>911.7</v>
      </c>
      <c r="J164">
        <v>868.3</v>
      </c>
      <c r="K164">
        <v>1780</v>
      </c>
      <c r="L164">
        <v>10</v>
      </c>
      <c r="M164" t="s">
        <v>60</v>
      </c>
      <c r="N164" t="s">
        <v>25</v>
      </c>
      <c r="O164" t="s">
        <v>542</v>
      </c>
      <c r="P164" t="s">
        <v>285</v>
      </c>
      <c r="Q164" t="s">
        <v>1770</v>
      </c>
      <c r="R164" t="s">
        <v>35</v>
      </c>
      <c r="S164" t="s">
        <v>48</v>
      </c>
    </row>
    <row r="165" spans="1:19" x14ac:dyDescent="0.25">
      <c r="A165">
        <v>22231</v>
      </c>
      <c r="B165" s="17">
        <v>41407</v>
      </c>
      <c r="C165">
        <v>2013</v>
      </c>
      <c r="D165">
        <v>5</v>
      </c>
      <c r="E165" t="s">
        <v>66</v>
      </c>
      <c r="F165" t="s">
        <v>54</v>
      </c>
      <c r="G165">
        <v>249.72</v>
      </c>
      <c r="H165">
        <v>1299</v>
      </c>
      <c r="I165">
        <v>2497.1999999999998</v>
      </c>
      <c r="J165">
        <v>10492.8</v>
      </c>
      <c r="K165">
        <v>12990</v>
      </c>
      <c r="L165">
        <v>10</v>
      </c>
      <c r="M165" t="s">
        <v>60</v>
      </c>
      <c r="N165" t="s">
        <v>25</v>
      </c>
      <c r="O165" t="s">
        <v>143</v>
      </c>
      <c r="P165" t="s">
        <v>282</v>
      </c>
      <c r="Q165" t="s">
        <v>283</v>
      </c>
      <c r="R165" t="s">
        <v>35</v>
      </c>
      <c r="S165" t="s">
        <v>48</v>
      </c>
    </row>
    <row r="166" spans="1:19" x14ac:dyDescent="0.25">
      <c r="A166">
        <v>7010</v>
      </c>
      <c r="B166" s="17">
        <v>41340</v>
      </c>
      <c r="C166">
        <v>2013</v>
      </c>
      <c r="D166">
        <v>3</v>
      </c>
      <c r="E166" t="s">
        <v>133</v>
      </c>
      <c r="F166" t="s">
        <v>53</v>
      </c>
      <c r="G166">
        <v>71.75</v>
      </c>
      <c r="H166">
        <v>308</v>
      </c>
      <c r="I166">
        <v>717.5</v>
      </c>
      <c r="J166">
        <v>2362.5</v>
      </c>
      <c r="K166">
        <v>3080</v>
      </c>
      <c r="L166">
        <v>10</v>
      </c>
      <c r="M166" t="s">
        <v>60</v>
      </c>
      <c r="N166" t="s">
        <v>25</v>
      </c>
      <c r="O166" t="s">
        <v>370</v>
      </c>
      <c r="P166" t="s">
        <v>1772</v>
      </c>
      <c r="Q166" t="s">
        <v>287</v>
      </c>
      <c r="R166" t="s">
        <v>35</v>
      </c>
      <c r="S166" t="s">
        <v>48</v>
      </c>
    </row>
    <row r="167" spans="1:19" x14ac:dyDescent="0.25">
      <c r="A167">
        <v>505</v>
      </c>
      <c r="B167" s="17">
        <v>41713</v>
      </c>
      <c r="C167">
        <v>2014</v>
      </c>
      <c r="D167">
        <v>3</v>
      </c>
      <c r="E167" t="s">
        <v>133</v>
      </c>
      <c r="F167" t="s">
        <v>53</v>
      </c>
      <c r="G167">
        <v>57.16</v>
      </c>
      <c r="H167">
        <v>599</v>
      </c>
      <c r="I167">
        <v>571.6</v>
      </c>
      <c r="J167">
        <v>5418.4</v>
      </c>
      <c r="K167">
        <v>5990</v>
      </c>
      <c r="L167">
        <v>10</v>
      </c>
      <c r="M167" t="s">
        <v>60</v>
      </c>
      <c r="N167" t="s">
        <v>25</v>
      </c>
      <c r="O167" t="s">
        <v>523</v>
      </c>
      <c r="P167" t="s">
        <v>282</v>
      </c>
      <c r="Q167" t="s">
        <v>283</v>
      </c>
      <c r="R167" t="s">
        <v>35</v>
      </c>
      <c r="S167" t="s">
        <v>48</v>
      </c>
    </row>
    <row r="168" spans="1:19" x14ac:dyDescent="0.25">
      <c r="A168">
        <v>7366</v>
      </c>
      <c r="B168" s="17">
        <v>40973</v>
      </c>
      <c r="C168">
        <v>2012</v>
      </c>
      <c r="D168">
        <v>3</v>
      </c>
      <c r="E168" t="s">
        <v>133</v>
      </c>
      <c r="F168" t="s">
        <v>53</v>
      </c>
      <c r="G168">
        <v>20.74</v>
      </c>
      <c r="H168">
        <v>28.99</v>
      </c>
      <c r="I168">
        <v>207.4</v>
      </c>
      <c r="J168">
        <v>82.5</v>
      </c>
      <c r="K168">
        <v>289.89999999999998</v>
      </c>
      <c r="L168">
        <v>10</v>
      </c>
      <c r="M168" t="s">
        <v>60</v>
      </c>
      <c r="N168" t="s">
        <v>25</v>
      </c>
      <c r="O168" t="s">
        <v>607</v>
      </c>
      <c r="P168" t="s">
        <v>316</v>
      </c>
      <c r="Q168" t="s">
        <v>287</v>
      </c>
      <c r="R168" t="s">
        <v>35</v>
      </c>
      <c r="S168" t="s">
        <v>48</v>
      </c>
    </row>
    <row r="169" spans="1:19" x14ac:dyDescent="0.25">
      <c r="A169">
        <v>7595</v>
      </c>
      <c r="B169" s="17">
        <v>41709</v>
      </c>
      <c r="C169">
        <v>2014</v>
      </c>
      <c r="D169">
        <v>3</v>
      </c>
      <c r="E169" t="s">
        <v>133</v>
      </c>
      <c r="F169" t="s">
        <v>53</v>
      </c>
      <c r="G169">
        <v>17.690000000000001</v>
      </c>
      <c r="H169">
        <v>22.99</v>
      </c>
      <c r="I169">
        <v>176.9</v>
      </c>
      <c r="J169">
        <v>53</v>
      </c>
      <c r="K169">
        <v>229.9</v>
      </c>
      <c r="L169">
        <v>10</v>
      </c>
      <c r="M169" t="s">
        <v>60</v>
      </c>
      <c r="N169" t="s">
        <v>25</v>
      </c>
      <c r="O169" t="s">
        <v>746</v>
      </c>
      <c r="P169" t="s">
        <v>316</v>
      </c>
      <c r="Q169" t="s">
        <v>287</v>
      </c>
      <c r="R169" t="s">
        <v>35</v>
      </c>
      <c r="S169" t="s">
        <v>48</v>
      </c>
    </row>
    <row r="170" spans="1:19" x14ac:dyDescent="0.25">
      <c r="A170">
        <v>751</v>
      </c>
      <c r="B170" s="17">
        <v>40992</v>
      </c>
      <c r="C170">
        <v>2012</v>
      </c>
      <c r="D170">
        <v>3</v>
      </c>
      <c r="E170" t="s">
        <v>133</v>
      </c>
      <c r="F170" t="s">
        <v>53</v>
      </c>
      <c r="G170">
        <v>322.05</v>
      </c>
      <c r="H170">
        <v>358</v>
      </c>
      <c r="I170">
        <v>3220.5</v>
      </c>
      <c r="J170">
        <v>359.5</v>
      </c>
      <c r="K170">
        <v>3580</v>
      </c>
      <c r="L170">
        <v>10</v>
      </c>
      <c r="M170" t="s">
        <v>60</v>
      </c>
      <c r="N170" t="s">
        <v>25</v>
      </c>
      <c r="O170" t="s">
        <v>1076</v>
      </c>
      <c r="P170" t="s">
        <v>268</v>
      </c>
      <c r="Q170" t="s">
        <v>1770</v>
      </c>
      <c r="R170" t="s">
        <v>35</v>
      </c>
      <c r="S170" t="s">
        <v>48</v>
      </c>
    </row>
    <row r="171" spans="1:19" x14ac:dyDescent="0.25">
      <c r="A171">
        <v>2588</v>
      </c>
      <c r="B171" s="17">
        <v>41725</v>
      </c>
      <c r="C171">
        <v>2014</v>
      </c>
      <c r="D171">
        <v>3</v>
      </c>
      <c r="E171" t="s">
        <v>133</v>
      </c>
      <c r="F171" t="s">
        <v>53</v>
      </c>
      <c r="G171">
        <v>91.29</v>
      </c>
      <c r="H171">
        <v>184.5</v>
      </c>
      <c r="I171">
        <v>912.9</v>
      </c>
      <c r="J171">
        <v>932.1</v>
      </c>
      <c r="K171">
        <v>1845</v>
      </c>
      <c r="L171">
        <v>10</v>
      </c>
      <c r="M171" t="s">
        <v>60</v>
      </c>
      <c r="N171" t="s">
        <v>25</v>
      </c>
      <c r="O171" t="s">
        <v>987</v>
      </c>
      <c r="P171" t="s">
        <v>304</v>
      </c>
      <c r="Q171" t="s">
        <v>1770</v>
      </c>
      <c r="R171" t="s">
        <v>35</v>
      </c>
      <c r="S171" t="s">
        <v>48</v>
      </c>
    </row>
    <row r="172" spans="1:19" x14ac:dyDescent="0.25">
      <c r="A172">
        <v>2743</v>
      </c>
      <c r="B172" s="17">
        <v>40982</v>
      </c>
      <c r="C172">
        <v>2012</v>
      </c>
      <c r="D172">
        <v>3</v>
      </c>
      <c r="E172" t="s">
        <v>133</v>
      </c>
      <c r="F172" t="s">
        <v>53</v>
      </c>
      <c r="G172">
        <v>250.79</v>
      </c>
      <c r="H172">
        <v>2295</v>
      </c>
      <c r="I172">
        <v>2507.9</v>
      </c>
      <c r="J172">
        <v>20442.099999999999</v>
      </c>
      <c r="K172">
        <v>22950</v>
      </c>
      <c r="L172">
        <v>10</v>
      </c>
      <c r="M172" t="s">
        <v>60</v>
      </c>
      <c r="N172" t="s">
        <v>25</v>
      </c>
      <c r="O172" t="s">
        <v>3</v>
      </c>
      <c r="P172" t="s">
        <v>301</v>
      </c>
      <c r="Q172" t="s">
        <v>283</v>
      </c>
      <c r="R172" t="s">
        <v>35</v>
      </c>
      <c r="S172" t="s">
        <v>48</v>
      </c>
    </row>
    <row r="173" spans="1:19" x14ac:dyDescent="0.25">
      <c r="A173">
        <v>2787</v>
      </c>
      <c r="B173" s="17">
        <v>40978</v>
      </c>
      <c r="C173">
        <v>2012</v>
      </c>
      <c r="D173">
        <v>3</v>
      </c>
      <c r="E173" t="s">
        <v>133</v>
      </c>
      <c r="F173" t="s">
        <v>53</v>
      </c>
      <c r="G173">
        <v>151.77000000000001</v>
      </c>
      <c r="H173">
        <v>500</v>
      </c>
      <c r="I173">
        <v>1517.7</v>
      </c>
      <c r="J173">
        <v>3482.3</v>
      </c>
      <c r="K173">
        <v>5000</v>
      </c>
      <c r="L173">
        <v>10</v>
      </c>
      <c r="M173" t="s">
        <v>60</v>
      </c>
      <c r="N173" t="s">
        <v>25</v>
      </c>
      <c r="O173" t="s">
        <v>1320</v>
      </c>
      <c r="P173" t="s">
        <v>279</v>
      </c>
      <c r="Q173" t="s">
        <v>280</v>
      </c>
      <c r="R173" t="s">
        <v>35</v>
      </c>
      <c r="S173" t="s">
        <v>48</v>
      </c>
    </row>
    <row r="174" spans="1:19" x14ac:dyDescent="0.25">
      <c r="A174">
        <v>2925</v>
      </c>
      <c r="B174" s="17">
        <v>40978</v>
      </c>
      <c r="C174">
        <v>2012</v>
      </c>
      <c r="D174">
        <v>3</v>
      </c>
      <c r="E174" t="s">
        <v>133</v>
      </c>
      <c r="F174" t="s">
        <v>53</v>
      </c>
      <c r="G174">
        <v>140.93</v>
      </c>
      <c r="H174">
        <v>382.95</v>
      </c>
      <c r="I174">
        <v>1409.3</v>
      </c>
      <c r="J174">
        <v>2420.1999999999998</v>
      </c>
      <c r="K174">
        <v>3829.5</v>
      </c>
      <c r="L174">
        <v>10</v>
      </c>
      <c r="M174" t="s">
        <v>60</v>
      </c>
      <c r="N174" t="s">
        <v>25</v>
      </c>
      <c r="O174" t="s">
        <v>791</v>
      </c>
      <c r="P174" t="s">
        <v>282</v>
      </c>
      <c r="Q174" t="s">
        <v>283</v>
      </c>
      <c r="R174" t="s">
        <v>35</v>
      </c>
      <c r="S174" t="s">
        <v>48</v>
      </c>
    </row>
    <row r="175" spans="1:19" x14ac:dyDescent="0.25">
      <c r="A175">
        <v>2971</v>
      </c>
      <c r="B175" s="17">
        <v>40974</v>
      </c>
      <c r="C175">
        <v>2012</v>
      </c>
      <c r="D175">
        <v>3</v>
      </c>
      <c r="E175" t="s">
        <v>133</v>
      </c>
      <c r="F175" t="s">
        <v>53</v>
      </c>
      <c r="G175">
        <v>19.28</v>
      </c>
      <c r="H175">
        <v>23</v>
      </c>
      <c r="I175">
        <v>192.8</v>
      </c>
      <c r="J175">
        <v>37.200000000000003</v>
      </c>
      <c r="K175">
        <v>230</v>
      </c>
      <c r="L175">
        <v>10</v>
      </c>
      <c r="M175" t="s">
        <v>60</v>
      </c>
      <c r="N175" t="s">
        <v>25</v>
      </c>
      <c r="O175" t="s">
        <v>522</v>
      </c>
      <c r="P175" t="s">
        <v>316</v>
      </c>
      <c r="Q175" t="s">
        <v>287</v>
      </c>
      <c r="R175" t="s">
        <v>35</v>
      </c>
      <c r="S175" t="s">
        <v>48</v>
      </c>
    </row>
    <row r="176" spans="1:19" x14ac:dyDescent="0.25">
      <c r="A176">
        <v>3196</v>
      </c>
      <c r="B176" s="17">
        <v>40998</v>
      </c>
      <c r="C176">
        <v>2012</v>
      </c>
      <c r="D176">
        <v>3</v>
      </c>
      <c r="E176" t="s">
        <v>133</v>
      </c>
      <c r="F176" t="s">
        <v>53</v>
      </c>
      <c r="G176">
        <v>20.49</v>
      </c>
      <c r="H176">
        <v>219</v>
      </c>
      <c r="I176">
        <v>204.9</v>
      </c>
      <c r="J176">
        <v>1985.1</v>
      </c>
      <c r="K176">
        <v>2190</v>
      </c>
      <c r="L176">
        <v>10</v>
      </c>
      <c r="M176" t="s">
        <v>60</v>
      </c>
      <c r="N176" t="s">
        <v>25</v>
      </c>
      <c r="O176" t="s">
        <v>1277</v>
      </c>
      <c r="P176" t="s">
        <v>293</v>
      </c>
      <c r="Q176" t="s">
        <v>283</v>
      </c>
      <c r="R176" t="s">
        <v>35</v>
      </c>
      <c r="S176" t="s">
        <v>48</v>
      </c>
    </row>
    <row r="177" spans="1:19" x14ac:dyDescent="0.25">
      <c r="A177">
        <v>3361</v>
      </c>
      <c r="B177" s="17">
        <v>40998</v>
      </c>
      <c r="C177">
        <v>2012</v>
      </c>
      <c r="D177">
        <v>3</v>
      </c>
      <c r="E177" t="s">
        <v>133</v>
      </c>
      <c r="F177" t="s">
        <v>53</v>
      </c>
      <c r="G177">
        <v>8.66</v>
      </c>
      <c r="H177">
        <v>17.989999999999998</v>
      </c>
      <c r="I177">
        <v>86.6</v>
      </c>
      <c r="J177">
        <v>93.3</v>
      </c>
      <c r="K177">
        <v>179.9</v>
      </c>
      <c r="L177">
        <v>10</v>
      </c>
      <c r="M177" t="s">
        <v>60</v>
      </c>
      <c r="N177" t="s">
        <v>25</v>
      </c>
      <c r="O177" t="s">
        <v>941</v>
      </c>
      <c r="P177" t="s">
        <v>273</v>
      </c>
      <c r="Q177" t="s">
        <v>274</v>
      </c>
      <c r="R177" t="s">
        <v>35</v>
      </c>
      <c r="S177" t="s">
        <v>48</v>
      </c>
    </row>
    <row r="178" spans="1:19" x14ac:dyDescent="0.25">
      <c r="A178">
        <v>3396</v>
      </c>
      <c r="B178" s="17">
        <v>41359</v>
      </c>
      <c r="C178">
        <v>2013</v>
      </c>
      <c r="D178">
        <v>3</v>
      </c>
      <c r="E178" t="s">
        <v>133</v>
      </c>
      <c r="F178" t="s">
        <v>53</v>
      </c>
      <c r="G178">
        <v>33.57</v>
      </c>
      <c r="H178">
        <v>280</v>
      </c>
      <c r="I178">
        <v>335.7</v>
      </c>
      <c r="J178">
        <v>2464.3000000000002</v>
      </c>
      <c r="K178">
        <v>2800</v>
      </c>
      <c r="L178">
        <v>10</v>
      </c>
      <c r="M178" t="s">
        <v>60</v>
      </c>
      <c r="N178" t="s">
        <v>25</v>
      </c>
      <c r="O178" t="s">
        <v>577</v>
      </c>
      <c r="P178" t="s">
        <v>1771</v>
      </c>
      <c r="Q178" t="s">
        <v>287</v>
      </c>
      <c r="R178" t="s">
        <v>35</v>
      </c>
      <c r="S178" t="s">
        <v>48</v>
      </c>
    </row>
    <row r="179" spans="1:19" x14ac:dyDescent="0.25">
      <c r="A179">
        <v>3911</v>
      </c>
      <c r="B179" s="17">
        <v>41346</v>
      </c>
      <c r="C179">
        <v>2013</v>
      </c>
      <c r="D179">
        <v>3</v>
      </c>
      <c r="E179" t="s">
        <v>133</v>
      </c>
      <c r="F179" t="s">
        <v>53</v>
      </c>
      <c r="G179">
        <v>11.49</v>
      </c>
      <c r="H179">
        <v>139</v>
      </c>
      <c r="I179">
        <v>114.9</v>
      </c>
      <c r="J179">
        <v>1275.0999999999999</v>
      </c>
      <c r="K179">
        <v>1390</v>
      </c>
      <c r="L179">
        <v>10</v>
      </c>
      <c r="M179" t="s">
        <v>60</v>
      </c>
      <c r="N179" t="s">
        <v>25</v>
      </c>
      <c r="O179" t="s">
        <v>714</v>
      </c>
      <c r="P179" t="s">
        <v>301</v>
      </c>
      <c r="Q179" t="s">
        <v>283</v>
      </c>
      <c r="R179" t="s">
        <v>35</v>
      </c>
      <c r="S179" t="s">
        <v>48</v>
      </c>
    </row>
    <row r="180" spans="1:19" x14ac:dyDescent="0.25">
      <c r="A180">
        <v>4101</v>
      </c>
      <c r="B180" s="17">
        <v>40998</v>
      </c>
      <c r="C180">
        <v>2012</v>
      </c>
      <c r="D180">
        <v>3</v>
      </c>
      <c r="E180" t="s">
        <v>133</v>
      </c>
      <c r="F180" t="s">
        <v>53</v>
      </c>
      <c r="G180">
        <v>192.73</v>
      </c>
      <c r="H180">
        <v>299</v>
      </c>
      <c r="I180">
        <v>1927.3</v>
      </c>
      <c r="J180">
        <v>1062.7</v>
      </c>
      <c r="K180">
        <v>2990</v>
      </c>
      <c r="L180">
        <v>10</v>
      </c>
      <c r="M180" t="s">
        <v>60</v>
      </c>
      <c r="N180" t="s">
        <v>25</v>
      </c>
      <c r="O180" t="s">
        <v>278</v>
      </c>
      <c r="P180" t="s">
        <v>279</v>
      </c>
      <c r="Q180" t="s">
        <v>280</v>
      </c>
      <c r="R180" t="s">
        <v>35</v>
      </c>
      <c r="S180" t="s">
        <v>48</v>
      </c>
    </row>
    <row r="181" spans="1:19" x14ac:dyDescent="0.25">
      <c r="A181">
        <v>4281</v>
      </c>
      <c r="B181" s="17">
        <v>41705</v>
      </c>
      <c r="C181">
        <v>2014</v>
      </c>
      <c r="D181">
        <v>3</v>
      </c>
      <c r="E181" t="s">
        <v>133</v>
      </c>
      <c r="F181" t="s">
        <v>53</v>
      </c>
      <c r="G181">
        <v>140.26</v>
      </c>
      <c r="H181">
        <v>258</v>
      </c>
      <c r="I181">
        <v>1402.6</v>
      </c>
      <c r="J181">
        <v>1177.4000000000001</v>
      </c>
      <c r="K181">
        <v>2580</v>
      </c>
      <c r="L181">
        <v>10</v>
      </c>
      <c r="M181" t="s">
        <v>60</v>
      </c>
      <c r="N181" t="s">
        <v>25</v>
      </c>
      <c r="O181" t="s">
        <v>1140</v>
      </c>
      <c r="P181" t="s">
        <v>1772</v>
      </c>
      <c r="Q181" t="s">
        <v>287</v>
      </c>
      <c r="R181" t="s">
        <v>35</v>
      </c>
      <c r="S181" t="s">
        <v>48</v>
      </c>
    </row>
    <row r="182" spans="1:19" x14ac:dyDescent="0.25">
      <c r="A182">
        <v>4934</v>
      </c>
      <c r="B182" s="17">
        <v>40995</v>
      </c>
      <c r="C182">
        <v>2012</v>
      </c>
      <c r="D182">
        <v>3</v>
      </c>
      <c r="E182" t="s">
        <v>133</v>
      </c>
      <c r="F182" t="s">
        <v>53</v>
      </c>
      <c r="G182">
        <v>8.18</v>
      </c>
      <c r="H182">
        <v>23.9</v>
      </c>
      <c r="I182">
        <v>81.8</v>
      </c>
      <c r="J182">
        <v>157.19999999999999</v>
      </c>
      <c r="K182">
        <v>239</v>
      </c>
      <c r="L182">
        <v>10</v>
      </c>
      <c r="M182" t="s">
        <v>60</v>
      </c>
      <c r="N182" t="s">
        <v>25</v>
      </c>
      <c r="O182" t="s">
        <v>1007</v>
      </c>
      <c r="P182" t="s">
        <v>321</v>
      </c>
      <c r="Q182" t="s">
        <v>283</v>
      </c>
      <c r="R182" t="s">
        <v>35</v>
      </c>
      <c r="S182" t="s">
        <v>48</v>
      </c>
    </row>
    <row r="183" spans="1:19" x14ac:dyDescent="0.25">
      <c r="A183">
        <v>5235</v>
      </c>
      <c r="B183" s="17">
        <v>40999</v>
      </c>
      <c r="C183">
        <v>2012</v>
      </c>
      <c r="D183">
        <v>3</v>
      </c>
      <c r="E183" t="s">
        <v>133</v>
      </c>
      <c r="F183" t="s">
        <v>53</v>
      </c>
      <c r="G183">
        <v>11.7</v>
      </c>
      <c r="H183">
        <v>268</v>
      </c>
      <c r="I183">
        <v>117</v>
      </c>
      <c r="J183">
        <v>2563</v>
      </c>
      <c r="K183">
        <v>2680</v>
      </c>
      <c r="L183">
        <v>10</v>
      </c>
      <c r="M183" t="s">
        <v>60</v>
      </c>
      <c r="N183" t="s">
        <v>25</v>
      </c>
      <c r="O183" t="s">
        <v>1374</v>
      </c>
      <c r="P183" t="s">
        <v>1771</v>
      </c>
      <c r="Q183" t="s">
        <v>287</v>
      </c>
      <c r="R183" t="s">
        <v>35</v>
      </c>
      <c r="S183" t="s">
        <v>48</v>
      </c>
    </row>
    <row r="184" spans="1:19" x14ac:dyDescent="0.25">
      <c r="A184">
        <v>5395</v>
      </c>
      <c r="B184" s="17">
        <v>41364</v>
      </c>
      <c r="C184">
        <v>2013</v>
      </c>
      <c r="D184">
        <v>3</v>
      </c>
      <c r="E184" t="s">
        <v>133</v>
      </c>
      <c r="F184" t="s">
        <v>53</v>
      </c>
      <c r="G184">
        <v>4.0599999999999996</v>
      </c>
      <c r="H184">
        <v>12.99</v>
      </c>
      <c r="I184">
        <v>40.6</v>
      </c>
      <c r="J184">
        <v>89.3</v>
      </c>
      <c r="K184">
        <v>129.9</v>
      </c>
      <c r="L184">
        <v>10</v>
      </c>
      <c r="M184" t="s">
        <v>60</v>
      </c>
      <c r="N184" t="s">
        <v>25</v>
      </c>
      <c r="O184" t="s">
        <v>269</v>
      </c>
      <c r="P184" t="s">
        <v>270</v>
      </c>
      <c r="Q184" t="s">
        <v>271</v>
      </c>
      <c r="R184" t="s">
        <v>35</v>
      </c>
      <c r="S184" t="s">
        <v>48</v>
      </c>
    </row>
    <row r="185" spans="1:19" x14ac:dyDescent="0.25">
      <c r="A185">
        <v>5440</v>
      </c>
      <c r="B185" s="17">
        <v>41719</v>
      </c>
      <c r="C185">
        <v>2014</v>
      </c>
      <c r="D185">
        <v>3</v>
      </c>
      <c r="E185" t="s">
        <v>133</v>
      </c>
      <c r="F185" t="s">
        <v>53</v>
      </c>
      <c r="G185">
        <v>6.57</v>
      </c>
      <c r="H185">
        <v>28.99</v>
      </c>
      <c r="I185">
        <v>65.7</v>
      </c>
      <c r="J185">
        <v>224.2</v>
      </c>
      <c r="K185">
        <v>289.89999999999998</v>
      </c>
      <c r="L185">
        <v>10</v>
      </c>
      <c r="M185" t="s">
        <v>60</v>
      </c>
      <c r="N185" t="s">
        <v>25</v>
      </c>
      <c r="O185" t="s">
        <v>607</v>
      </c>
      <c r="P185" t="s">
        <v>316</v>
      </c>
      <c r="Q185" t="s">
        <v>287</v>
      </c>
      <c r="R185" t="s">
        <v>35</v>
      </c>
      <c r="S185" t="s">
        <v>48</v>
      </c>
    </row>
    <row r="186" spans="1:19" x14ac:dyDescent="0.25">
      <c r="A186">
        <v>5600</v>
      </c>
      <c r="B186" s="17">
        <v>40980</v>
      </c>
      <c r="C186">
        <v>2012</v>
      </c>
      <c r="D186">
        <v>3</v>
      </c>
      <c r="E186" t="s">
        <v>133</v>
      </c>
      <c r="F186" t="s">
        <v>53</v>
      </c>
      <c r="G186">
        <v>41.66</v>
      </c>
      <c r="H186">
        <v>398</v>
      </c>
      <c r="I186">
        <v>416.6</v>
      </c>
      <c r="J186">
        <v>3563.4</v>
      </c>
      <c r="K186">
        <v>3980</v>
      </c>
      <c r="L186">
        <v>10</v>
      </c>
      <c r="M186" t="s">
        <v>60</v>
      </c>
      <c r="N186" t="s">
        <v>25</v>
      </c>
      <c r="O186" t="s">
        <v>1550</v>
      </c>
      <c r="P186" t="s">
        <v>1771</v>
      </c>
      <c r="Q186" t="s">
        <v>287</v>
      </c>
      <c r="R186" t="s">
        <v>35</v>
      </c>
      <c r="S186" t="s">
        <v>48</v>
      </c>
    </row>
    <row r="187" spans="1:19" x14ac:dyDescent="0.25">
      <c r="A187">
        <v>6560</v>
      </c>
      <c r="B187" s="17">
        <v>40983</v>
      </c>
      <c r="C187">
        <v>2012</v>
      </c>
      <c r="D187">
        <v>3</v>
      </c>
      <c r="E187" t="s">
        <v>133</v>
      </c>
      <c r="F187" t="s">
        <v>53</v>
      </c>
      <c r="G187">
        <v>30.98</v>
      </c>
      <c r="H187">
        <v>46.99</v>
      </c>
      <c r="I187">
        <v>309.8</v>
      </c>
      <c r="J187">
        <v>160.1</v>
      </c>
      <c r="K187">
        <v>469.9</v>
      </c>
      <c r="L187">
        <v>10</v>
      </c>
      <c r="M187" t="s">
        <v>60</v>
      </c>
      <c r="N187" t="s">
        <v>25</v>
      </c>
      <c r="O187" t="s">
        <v>473</v>
      </c>
      <c r="P187" t="s">
        <v>316</v>
      </c>
      <c r="Q187" t="s">
        <v>287</v>
      </c>
      <c r="R187" t="s">
        <v>35</v>
      </c>
      <c r="S187" t="s">
        <v>48</v>
      </c>
    </row>
    <row r="188" spans="1:19" x14ac:dyDescent="0.25">
      <c r="A188">
        <v>6604</v>
      </c>
      <c r="B188" s="17">
        <v>41345</v>
      </c>
      <c r="C188">
        <v>2013</v>
      </c>
      <c r="D188">
        <v>3</v>
      </c>
      <c r="E188" t="s">
        <v>133</v>
      </c>
      <c r="F188" t="s">
        <v>53</v>
      </c>
      <c r="G188">
        <v>71.290000000000006</v>
      </c>
      <c r="H188">
        <v>99</v>
      </c>
      <c r="I188">
        <v>712.9</v>
      </c>
      <c r="J188">
        <v>277.10000000000002</v>
      </c>
      <c r="K188">
        <v>990</v>
      </c>
      <c r="L188">
        <v>10</v>
      </c>
      <c r="M188" t="s">
        <v>60</v>
      </c>
      <c r="N188" t="s">
        <v>25</v>
      </c>
      <c r="O188" t="s">
        <v>874</v>
      </c>
      <c r="P188" t="s">
        <v>307</v>
      </c>
      <c r="Q188" t="s">
        <v>283</v>
      </c>
      <c r="R188" t="s">
        <v>35</v>
      </c>
      <c r="S188" t="s">
        <v>48</v>
      </c>
    </row>
    <row r="189" spans="1:19" x14ac:dyDescent="0.25">
      <c r="A189">
        <v>7903</v>
      </c>
      <c r="B189" s="17">
        <v>40987</v>
      </c>
      <c r="C189">
        <v>2012</v>
      </c>
      <c r="D189">
        <v>3</v>
      </c>
      <c r="E189" t="s">
        <v>133</v>
      </c>
      <c r="F189" t="s">
        <v>53</v>
      </c>
      <c r="G189">
        <v>70.11</v>
      </c>
      <c r="H189">
        <v>188.5</v>
      </c>
      <c r="I189">
        <v>701.1</v>
      </c>
      <c r="J189">
        <v>1183.9000000000001</v>
      </c>
      <c r="K189">
        <v>1885</v>
      </c>
      <c r="L189">
        <v>10</v>
      </c>
      <c r="M189" t="s">
        <v>60</v>
      </c>
      <c r="N189" t="s">
        <v>25</v>
      </c>
      <c r="O189" t="s">
        <v>712</v>
      </c>
      <c r="P189" t="s">
        <v>304</v>
      </c>
      <c r="Q189" t="s">
        <v>1770</v>
      </c>
      <c r="R189" t="s">
        <v>35</v>
      </c>
      <c r="S189" t="s">
        <v>48</v>
      </c>
    </row>
    <row r="190" spans="1:19" x14ac:dyDescent="0.25">
      <c r="A190">
        <v>8140</v>
      </c>
      <c r="B190" s="17">
        <v>41353</v>
      </c>
      <c r="C190">
        <v>2013</v>
      </c>
      <c r="D190">
        <v>3</v>
      </c>
      <c r="E190" t="s">
        <v>133</v>
      </c>
      <c r="F190" t="s">
        <v>53</v>
      </c>
      <c r="G190">
        <v>10.36</v>
      </c>
      <c r="H190">
        <v>35.99</v>
      </c>
      <c r="I190">
        <v>103.6</v>
      </c>
      <c r="J190">
        <v>256.3</v>
      </c>
      <c r="K190">
        <v>359.9</v>
      </c>
      <c r="L190">
        <v>10</v>
      </c>
      <c r="M190" t="s">
        <v>60</v>
      </c>
      <c r="N190" t="s">
        <v>25</v>
      </c>
      <c r="O190" t="s">
        <v>637</v>
      </c>
      <c r="P190" t="s">
        <v>316</v>
      </c>
      <c r="Q190" t="s">
        <v>287</v>
      </c>
      <c r="R190" t="s">
        <v>35</v>
      </c>
      <c r="S190" t="s">
        <v>48</v>
      </c>
    </row>
    <row r="191" spans="1:19" x14ac:dyDescent="0.25">
      <c r="A191">
        <v>8931</v>
      </c>
      <c r="B191" s="17">
        <v>40990</v>
      </c>
      <c r="C191">
        <v>2012</v>
      </c>
      <c r="D191">
        <v>3</v>
      </c>
      <c r="E191" t="s">
        <v>133</v>
      </c>
      <c r="F191" t="s">
        <v>53</v>
      </c>
      <c r="G191">
        <v>1.1000000000000001</v>
      </c>
      <c r="H191">
        <v>23.9</v>
      </c>
      <c r="I191">
        <v>11</v>
      </c>
      <c r="J191">
        <v>228</v>
      </c>
      <c r="K191">
        <v>239</v>
      </c>
      <c r="L191">
        <v>10</v>
      </c>
      <c r="M191" t="s">
        <v>60</v>
      </c>
      <c r="N191" t="s">
        <v>25</v>
      </c>
      <c r="O191" t="s">
        <v>1021</v>
      </c>
      <c r="P191" t="s">
        <v>321</v>
      </c>
      <c r="Q191" t="s">
        <v>283</v>
      </c>
      <c r="R191" t="s">
        <v>35</v>
      </c>
      <c r="S191" t="s">
        <v>48</v>
      </c>
    </row>
    <row r="192" spans="1:19" x14ac:dyDescent="0.25">
      <c r="A192">
        <v>9400</v>
      </c>
      <c r="B192" s="17">
        <v>41355</v>
      </c>
      <c r="C192">
        <v>2013</v>
      </c>
      <c r="D192">
        <v>3</v>
      </c>
      <c r="E192" t="s">
        <v>133</v>
      </c>
      <c r="F192" t="s">
        <v>53</v>
      </c>
      <c r="G192">
        <v>43.95</v>
      </c>
      <c r="H192">
        <v>99</v>
      </c>
      <c r="I192">
        <v>439.5</v>
      </c>
      <c r="J192">
        <v>550.5</v>
      </c>
      <c r="K192">
        <v>990</v>
      </c>
      <c r="L192">
        <v>10</v>
      </c>
      <c r="M192" t="s">
        <v>60</v>
      </c>
      <c r="N192" t="s">
        <v>25</v>
      </c>
      <c r="O192" t="s">
        <v>744</v>
      </c>
      <c r="P192" t="s">
        <v>307</v>
      </c>
      <c r="Q192" t="s">
        <v>283</v>
      </c>
      <c r="R192" t="s">
        <v>35</v>
      </c>
      <c r="S192" t="s">
        <v>48</v>
      </c>
    </row>
    <row r="193" spans="1:19" x14ac:dyDescent="0.25">
      <c r="A193">
        <v>9610</v>
      </c>
      <c r="B193" s="17">
        <v>40996</v>
      </c>
      <c r="C193">
        <v>2012</v>
      </c>
      <c r="D193">
        <v>3</v>
      </c>
      <c r="E193" t="s">
        <v>133</v>
      </c>
      <c r="F193" t="s">
        <v>53</v>
      </c>
      <c r="G193">
        <v>64.23</v>
      </c>
      <c r="H193">
        <v>190</v>
      </c>
      <c r="I193">
        <v>642.29999999999995</v>
      </c>
      <c r="J193">
        <v>1257.7</v>
      </c>
      <c r="K193">
        <v>1900</v>
      </c>
      <c r="L193">
        <v>10</v>
      </c>
      <c r="M193" t="s">
        <v>60</v>
      </c>
      <c r="N193" t="s">
        <v>25</v>
      </c>
      <c r="O193" t="s">
        <v>1331</v>
      </c>
      <c r="P193" t="s">
        <v>293</v>
      </c>
      <c r="Q193" t="s">
        <v>283</v>
      </c>
      <c r="R193" t="s">
        <v>35</v>
      </c>
      <c r="S193" t="s">
        <v>48</v>
      </c>
    </row>
    <row r="194" spans="1:19" x14ac:dyDescent="0.25">
      <c r="A194">
        <v>9990</v>
      </c>
      <c r="B194" s="17">
        <v>40992</v>
      </c>
      <c r="C194">
        <v>2012</v>
      </c>
      <c r="D194">
        <v>3</v>
      </c>
      <c r="E194" t="s">
        <v>133</v>
      </c>
      <c r="F194" t="s">
        <v>53</v>
      </c>
      <c r="G194">
        <v>10.81</v>
      </c>
      <c r="H194">
        <v>23.9</v>
      </c>
      <c r="I194">
        <v>108.1</v>
      </c>
      <c r="J194">
        <v>130.9</v>
      </c>
      <c r="K194">
        <v>239</v>
      </c>
      <c r="L194">
        <v>10</v>
      </c>
      <c r="M194" t="s">
        <v>60</v>
      </c>
      <c r="N194" t="s">
        <v>25</v>
      </c>
      <c r="O194" t="s">
        <v>1002</v>
      </c>
      <c r="P194" t="s">
        <v>321</v>
      </c>
      <c r="Q194" t="s">
        <v>283</v>
      </c>
      <c r="R194" t="s">
        <v>35</v>
      </c>
      <c r="S194" t="s">
        <v>48</v>
      </c>
    </row>
    <row r="195" spans="1:19" x14ac:dyDescent="0.25">
      <c r="A195">
        <v>10560</v>
      </c>
      <c r="B195" s="17">
        <v>40978</v>
      </c>
      <c r="C195">
        <v>2012</v>
      </c>
      <c r="D195">
        <v>3</v>
      </c>
      <c r="E195" t="s">
        <v>133</v>
      </c>
      <c r="F195" t="s">
        <v>53</v>
      </c>
      <c r="G195">
        <v>114.09</v>
      </c>
      <c r="H195">
        <v>186.9</v>
      </c>
      <c r="I195">
        <v>1140.9000000000001</v>
      </c>
      <c r="J195">
        <v>728.1</v>
      </c>
      <c r="K195">
        <v>1869</v>
      </c>
      <c r="L195">
        <v>10</v>
      </c>
      <c r="M195" t="s">
        <v>60</v>
      </c>
      <c r="N195" t="s">
        <v>25</v>
      </c>
      <c r="O195" t="s">
        <v>303</v>
      </c>
      <c r="P195" t="s">
        <v>304</v>
      </c>
      <c r="Q195" t="s">
        <v>1770</v>
      </c>
      <c r="R195" t="s">
        <v>35</v>
      </c>
      <c r="S195" t="s">
        <v>48</v>
      </c>
    </row>
    <row r="196" spans="1:19" x14ac:dyDescent="0.25">
      <c r="A196">
        <v>10578</v>
      </c>
      <c r="B196" s="17">
        <v>41354</v>
      </c>
      <c r="C196">
        <v>2013</v>
      </c>
      <c r="D196">
        <v>3</v>
      </c>
      <c r="E196" t="s">
        <v>133</v>
      </c>
      <c r="F196" t="s">
        <v>53</v>
      </c>
      <c r="G196">
        <v>19.47</v>
      </c>
      <c r="H196">
        <v>41.73</v>
      </c>
      <c r="I196">
        <v>194.7</v>
      </c>
      <c r="J196">
        <v>222.6</v>
      </c>
      <c r="K196">
        <v>417.3</v>
      </c>
      <c r="L196">
        <v>10</v>
      </c>
      <c r="M196" t="s">
        <v>60</v>
      </c>
      <c r="N196" t="s">
        <v>25</v>
      </c>
      <c r="O196" t="s">
        <v>776</v>
      </c>
      <c r="P196" t="s">
        <v>321</v>
      </c>
      <c r="Q196" t="s">
        <v>283</v>
      </c>
      <c r="R196" t="s">
        <v>35</v>
      </c>
      <c r="S196" t="s">
        <v>48</v>
      </c>
    </row>
    <row r="197" spans="1:19" x14ac:dyDescent="0.25">
      <c r="A197">
        <v>10766</v>
      </c>
      <c r="B197" s="17">
        <v>40999</v>
      </c>
      <c r="C197">
        <v>2012</v>
      </c>
      <c r="D197">
        <v>3</v>
      </c>
      <c r="E197" t="s">
        <v>133</v>
      </c>
      <c r="F197" t="s">
        <v>53</v>
      </c>
      <c r="G197">
        <v>150.47999999999999</v>
      </c>
      <c r="H197">
        <v>369</v>
      </c>
      <c r="I197">
        <v>1504.8</v>
      </c>
      <c r="J197">
        <v>2185.1999999999998</v>
      </c>
      <c r="K197">
        <v>3690</v>
      </c>
      <c r="L197">
        <v>10</v>
      </c>
      <c r="M197" t="s">
        <v>60</v>
      </c>
      <c r="N197" t="s">
        <v>25</v>
      </c>
      <c r="O197" t="s">
        <v>1180</v>
      </c>
      <c r="P197" t="s">
        <v>279</v>
      </c>
      <c r="Q197" t="s">
        <v>280</v>
      </c>
      <c r="R197" t="s">
        <v>35</v>
      </c>
      <c r="S197" t="s">
        <v>48</v>
      </c>
    </row>
    <row r="198" spans="1:19" x14ac:dyDescent="0.25">
      <c r="A198">
        <v>10841</v>
      </c>
      <c r="B198" s="17">
        <v>40987</v>
      </c>
      <c r="C198">
        <v>2012</v>
      </c>
      <c r="D198">
        <v>3</v>
      </c>
      <c r="E198" t="s">
        <v>133</v>
      </c>
      <c r="F198" t="s">
        <v>53</v>
      </c>
      <c r="G198">
        <v>137.46</v>
      </c>
      <c r="H198">
        <v>229</v>
      </c>
      <c r="I198">
        <v>1374.6</v>
      </c>
      <c r="J198">
        <v>915.4</v>
      </c>
      <c r="K198">
        <v>2290</v>
      </c>
      <c r="L198">
        <v>10</v>
      </c>
      <c r="M198" t="s">
        <v>60</v>
      </c>
      <c r="N198" t="s">
        <v>25</v>
      </c>
      <c r="O198" t="s">
        <v>984</v>
      </c>
      <c r="P198" t="s">
        <v>293</v>
      </c>
      <c r="Q198" t="s">
        <v>283</v>
      </c>
      <c r="R198" t="s">
        <v>35</v>
      </c>
      <c r="S198" t="s">
        <v>48</v>
      </c>
    </row>
    <row r="199" spans="1:19" x14ac:dyDescent="0.25">
      <c r="A199">
        <v>11603</v>
      </c>
      <c r="B199" s="17">
        <v>40977</v>
      </c>
      <c r="C199">
        <v>2012</v>
      </c>
      <c r="D199">
        <v>3</v>
      </c>
      <c r="E199" t="s">
        <v>133</v>
      </c>
      <c r="F199" t="s">
        <v>53</v>
      </c>
      <c r="G199">
        <v>734.15</v>
      </c>
      <c r="H199">
        <v>763.51</v>
      </c>
      <c r="I199">
        <v>7341.5</v>
      </c>
      <c r="J199">
        <v>293.60000000000002</v>
      </c>
      <c r="K199">
        <v>7635.1</v>
      </c>
      <c r="L199">
        <v>10</v>
      </c>
      <c r="M199" t="s">
        <v>60</v>
      </c>
      <c r="N199" t="s">
        <v>25</v>
      </c>
      <c r="O199" t="s">
        <v>113</v>
      </c>
      <c r="P199" t="s">
        <v>289</v>
      </c>
      <c r="Q199" t="s">
        <v>280</v>
      </c>
      <c r="R199" t="s">
        <v>35</v>
      </c>
      <c r="S199" t="s">
        <v>48</v>
      </c>
    </row>
    <row r="200" spans="1:19" x14ac:dyDescent="0.25">
      <c r="A200">
        <v>11861</v>
      </c>
      <c r="B200" s="17">
        <v>41353</v>
      </c>
      <c r="C200">
        <v>2013</v>
      </c>
      <c r="D200">
        <v>3</v>
      </c>
      <c r="E200" t="s">
        <v>133</v>
      </c>
      <c r="F200" t="s">
        <v>53</v>
      </c>
      <c r="G200">
        <v>6.85</v>
      </c>
      <c r="H200">
        <v>219</v>
      </c>
      <c r="I200">
        <v>68.5</v>
      </c>
      <c r="J200">
        <v>2121.5</v>
      </c>
      <c r="K200">
        <v>2190</v>
      </c>
      <c r="L200">
        <v>10</v>
      </c>
      <c r="M200" t="s">
        <v>60</v>
      </c>
      <c r="N200" t="s">
        <v>25</v>
      </c>
      <c r="O200" t="s">
        <v>1043</v>
      </c>
      <c r="P200" t="s">
        <v>273</v>
      </c>
      <c r="Q200" t="s">
        <v>274</v>
      </c>
      <c r="R200" t="s">
        <v>35</v>
      </c>
      <c r="S200" t="s">
        <v>48</v>
      </c>
    </row>
    <row r="201" spans="1:19" x14ac:dyDescent="0.25">
      <c r="A201">
        <v>12449</v>
      </c>
      <c r="B201" s="17">
        <v>40980</v>
      </c>
      <c r="C201">
        <v>2012</v>
      </c>
      <c r="D201">
        <v>3</v>
      </c>
      <c r="E201" t="s">
        <v>133</v>
      </c>
      <c r="F201" t="s">
        <v>53</v>
      </c>
      <c r="G201">
        <v>1.78</v>
      </c>
      <c r="H201">
        <v>290</v>
      </c>
      <c r="I201">
        <v>17.8</v>
      </c>
      <c r="J201">
        <v>2882.2</v>
      </c>
      <c r="K201">
        <v>2900</v>
      </c>
      <c r="L201">
        <v>10</v>
      </c>
      <c r="M201" t="s">
        <v>60</v>
      </c>
      <c r="N201" t="s">
        <v>25</v>
      </c>
      <c r="O201" t="s">
        <v>256</v>
      </c>
      <c r="P201" t="s">
        <v>304</v>
      </c>
      <c r="Q201" t="s">
        <v>1770</v>
      </c>
      <c r="R201" t="s">
        <v>35</v>
      </c>
      <c r="S201" t="s">
        <v>48</v>
      </c>
    </row>
    <row r="202" spans="1:19" x14ac:dyDescent="0.25">
      <c r="A202">
        <v>12585</v>
      </c>
      <c r="B202" s="17">
        <v>41356</v>
      </c>
      <c r="C202">
        <v>2013</v>
      </c>
      <c r="D202">
        <v>3</v>
      </c>
      <c r="E202" t="s">
        <v>133</v>
      </c>
      <c r="F202" t="s">
        <v>53</v>
      </c>
      <c r="G202">
        <v>6.89</v>
      </c>
      <c r="H202">
        <v>209</v>
      </c>
      <c r="I202">
        <v>68.900000000000006</v>
      </c>
      <c r="J202">
        <v>2021.1</v>
      </c>
      <c r="K202">
        <v>2090</v>
      </c>
      <c r="L202">
        <v>10</v>
      </c>
      <c r="M202" t="s">
        <v>60</v>
      </c>
      <c r="N202" t="s">
        <v>25</v>
      </c>
      <c r="O202" t="s">
        <v>1444</v>
      </c>
      <c r="P202" t="s">
        <v>293</v>
      </c>
      <c r="Q202" t="s">
        <v>283</v>
      </c>
      <c r="R202" t="s">
        <v>35</v>
      </c>
      <c r="S202" t="s">
        <v>48</v>
      </c>
    </row>
    <row r="203" spans="1:19" x14ac:dyDescent="0.25">
      <c r="A203">
        <v>12850</v>
      </c>
      <c r="B203" s="17">
        <v>40997</v>
      </c>
      <c r="C203">
        <v>2012</v>
      </c>
      <c r="D203">
        <v>3</v>
      </c>
      <c r="E203" t="s">
        <v>133</v>
      </c>
      <c r="F203" t="s">
        <v>53</v>
      </c>
      <c r="G203">
        <v>136.15</v>
      </c>
      <c r="H203">
        <v>159</v>
      </c>
      <c r="I203">
        <v>1361.5</v>
      </c>
      <c r="J203">
        <v>228.5</v>
      </c>
      <c r="K203">
        <v>1590</v>
      </c>
      <c r="L203">
        <v>10</v>
      </c>
      <c r="M203" t="s">
        <v>60</v>
      </c>
      <c r="N203" t="s">
        <v>25</v>
      </c>
      <c r="O203" t="s">
        <v>980</v>
      </c>
      <c r="P203" t="s">
        <v>293</v>
      </c>
      <c r="Q203" t="s">
        <v>283</v>
      </c>
      <c r="R203" t="s">
        <v>35</v>
      </c>
      <c r="S203" t="s">
        <v>48</v>
      </c>
    </row>
    <row r="204" spans="1:19" x14ac:dyDescent="0.25">
      <c r="A204">
        <v>13002</v>
      </c>
      <c r="B204" s="17">
        <v>40978</v>
      </c>
      <c r="C204">
        <v>2012</v>
      </c>
      <c r="D204">
        <v>3</v>
      </c>
      <c r="E204" t="s">
        <v>133</v>
      </c>
      <c r="F204" t="s">
        <v>53</v>
      </c>
      <c r="G204">
        <v>606.53</v>
      </c>
      <c r="H204">
        <v>1620</v>
      </c>
      <c r="I204">
        <v>6065.3</v>
      </c>
      <c r="J204">
        <v>10134.700000000001</v>
      </c>
      <c r="K204">
        <v>16200</v>
      </c>
      <c r="L204">
        <v>10</v>
      </c>
      <c r="M204" t="s">
        <v>60</v>
      </c>
      <c r="N204" t="s">
        <v>25</v>
      </c>
      <c r="O204" t="s">
        <v>2</v>
      </c>
      <c r="P204" t="s">
        <v>285</v>
      </c>
      <c r="Q204" t="s">
        <v>1770</v>
      </c>
      <c r="R204" t="s">
        <v>35</v>
      </c>
      <c r="S204" t="s">
        <v>48</v>
      </c>
    </row>
    <row r="205" spans="1:19" x14ac:dyDescent="0.25">
      <c r="A205">
        <v>13463</v>
      </c>
      <c r="B205" s="17">
        <v>41363</v>
      </c>
      <c r="C205">
        <v>2013</v>
      </c>
      <c r="D205">
        <v>3</v>
      </c>
      <c r="E205" t="s">
        <v>133</v>
      </c>
      <c r="F205" t="s">
        <v>53</v>
      </c>
      <c r="G205">
        <v>45.09</v>
      </c>
      <c r="H205">
        <v>196.9</v>
      </c>
      <c r="I205">
        <v>450.9</v>
      </c>
      <c r="J205">
        <v>1518.1</v>
      </c>
      <c r="K205">
        <v>1969</v>
      </c>
      <c r="L205">
        <v>10</v>
      </c>
      <c r="M205" t="s">
        <v>60</v>
      </c>
      <c r="N205" t="s">
        <v>25</v>
      </c>
      <c r="O205" t="s">
        <v>1061</v>
      </c>
      <c r="P205" t="s">
        <v>304</v>
      </c>
      <c r="Q205" t="s">
        <v>1770</v>
      </c>
      <c r="R205" t="s">
        <v>35</v>
      </c>
      <c r="S205" t="s">
        <v>48</v>
      </c>
    </row>
    <row r="206" spans="1:19" x14ac:dyDescent="0.25">
      <c r="A206">
        <v>13575</v>
      </c>
      <c r="B206" s="17">
        <v>40989</v>
      </c>
      <c r="C206">
        <v>2012</v>
      </c>
      <c r="D206">
        <v>3</v>
      </c>
      <c r="E206" t="s">
        <v>133</v>
      </c>
      <c r="F206" t="s">
        <v>53</v>
      </c>
      <c r="G206">
        <v>214.51</v>
      </c>
      <c r="H206">
        <v>332</v>
      </c>
      <c r="I206">
        <v>2145.1</v>
      </c>
      <c r="J206">
        <v>1174.9000000000001</v>
      </c>
      <c r="K206">
        <v>3320</v>
      </c>
      <c r="L206">
        <v>10</v>
      </c>
      <c r="M206" t="s">
        <v>60</v>
      </c>
      <c r="N206" t="s">
        <v>25</v>
      </c>
      <c r="O206" t="s">
        <v>1464</v>
      </c>
      <c r="P206" t="s">
        <v>268</v>
      </c>
      <c r="Q206" t="s">
        <v>1770</v>
      </c>
      <c r="R206" t="s">
        <v>35</v>
      </c>
      <c r="S206" t="s">
        <v>48</v>
      </c>
    </row>
    <row r="207" spans="1:19" x14ac:dyDescent="0.25">
      <c r="A207">
        <v>13957</v>
      </c>
      <c r="B207" s="17">
        <v>41704</v>
      </c>
      <c r="C207">
        <v>2014</v>
      </c>
      <c r="D207">
        <v>3</v>
      </c>
      <c r="E207" t="s">
        <v>133</v>
      </c>
      <c r="F207" t="s">
        <v>53</v>
      </c>
      <c r="G207">
        <v>255.61</v>
      </c>
      <c r="H207">
        <v>1299</v>
      </c>
      <c r="I207">
        <v>2556.1</v>
      </c>
      <c r="J207">
        <v>10433.9</v>
      </c>
      <c r="K207">
        <v>12990</v>
      </c>
      <c r="L207">
        <v>10</v>
      </c>
      <c r="M207" t="s">
        <v>60</v>
      </c>
      <c r="N207" t="s">
        <v>25</v>
      </c>
      <c r="O207" t="s">
        <v>84</v>
      </c>
      <c r="P207" t="s">
        <v>282</v>
      </c>
      <c r="Q207" t="s">
        <v>283</v>
      </c>
      <c r="R207" t="s">
        <v>35</v>
      </c>
      <c r="S207" t="s">
        <v>48</v>
      </c>
    </row>
    <row r="208" spans="1:19" x14ac:dyDescent="0.25">
      <c r="A208">
        <v>14682</v>
      </c>
      <c r="B208" s="17">
        <v>40983</v>
      </c>
      <c r="C208">
        <v>2012</v>
      </c>
      <c r="D208">
        <v>3</v>
      </c>
      <c r="E208" t="s">
        <v>133</v>
      </c>
      <c r="F208" t="s">
        <v>53</v>
      </c>
      <c r="G208">
        <v>95.93</v>
      </c>
      <c r="H208">
        <v>268</v>
      </c>
      <c r="I208">
        <v>959.3</v>
      </c>
      <c r="J208">
        <v>1720.7</v>
      </c>
      <c r="K208">
        <v>2680</v>
      </c>
      <c r="L208">
        <v>10</v>
      </c>
      <c r="M208" t="s">
        <v>60</v>
      </c>
      <c r="N208" t="s">
        <v>25</v>
      </c>
      <c r="O208" t="s">
        <v>1091</v>
      </c>
      <c r="P208" t="s">
        <v>304</v>
      </c>
      <c r="Q208" t="s">
        <v>1770</v>
      </c>
      <c r="R208" t="s">
        <v>35</v>
      </c>
      <c r="S208" t="s">
        <v>48</v>
      </c>
    </row>
    <row r="209" spans="1:19" x14ac:dyDescent="0.25">
      <c r="A209">
        <v>14886</v>
      </c>
      <c r="B209" s="17">
        <v>40997</v>
      </c>
      <c r="C209">
        <v>2012</v>
      </c>
      <c r="D209">
        <v>3</v>
      </c>
      <c r="E209" t="s">
        <v>133</v>
      </c>
      <c r="F209" t="s">
        <v>53</v>
      </c>
      <c r="G209">
        <v>125.81</v>
      </c>
      <c r="H209">
        <v>159</v>
      </c>
      <c r="I209">
        <v>1258.0999999999999</v>
      </c>
      <c r="J209">
        <v>331.9</v>
      </c>
      <c r="K209">
        <v>1590</v>
      </c>
      <c r="L209">
        <v>10</v>
      </c>
      <c r="M209" t="s">
        <v>60</v>
      </c>
      <c r="N209" t="s">
        <v>25</v>
      </c>
      <c r="O209" t="s">
        <v>980</v>
      </c>
      <c r="P209" t="s">
        <v>293</v>
      </c>
      <c r="Q209" t="s">
        <v>283</v>
      </c>
      <c r="R209" t="s">
        <v>35</v>
      </c>
      <c r="S209" t="s">
        <v>48</v>
      </c>
    </row>
    <row r="210" spans="1:19" x14ac:dyDescent="0.25">
      <c r="A210">
        <v>15095</v>
      </c>
      <c r="B210" s="17">
        <v>40989</v>
      </c>
      <c r="C210">
        <v>2012</v>
      </c>
      <c r="D210">
        <v>3</v>
      </c>
      <c r="E210" t="s">
        <v>133</v>
      </c>
      <c r="F210" t="s">
        <v>53</v>
      </c>
      <c r="G210">
        <v>51.68</v>
      </c>
      <c r="H210">
        <v>231</v>
      </c>
      <c r="I210">
        <v>516.79999999999995</v>
      </c>
      <c r="J210">
        <v>1793.2</v>
      </c>
      <c r="K210">
        <v>2310</v>
      </c>
      <c r="L210">
        <v>10</v>
      </c>
      <c r="M210" t="s">
        <v>60</v>
      </c>
      <c r="N210" t="s">
        <v>25</v>
      </c>
      <c r="O210" t="s">
        <v>792</v>
      </c>
      <c r="P210" t="s">
        <v>304</v>
      </c>
      <c r="Q210" t="s">
        <v>1770</v>
      </c>
      <c r="R210" t="s">
        <v>35</v>
      </c>
      <c r="S210" t="s">
        <v>48</v>
      </c>
    </row>
    <row r="211" spans="1:19" x14ac:dyDescent="0.25">
      <c r="A211">
        <v>15334</v>
      </c>
      <c r="B211" s="17">
        <v>40987</v>
      </c>
      <c r="C211">
        <v>2012</v>
      </c>
      <c r="D211">
        <v>3</v>
      </c>
      <c r="E211" t="s">
        <v>133</v>
      </c>
      <c r="F211" t="s">
        <v>53</v>
      </c>
      <c r="G211">
        <v>205.15</v>
      </c>
      <c r="H211">
        <v>229</v>
      </c>
      <c r="I211">
        <v>2051.5</v>
      </c>
      <c r="J211">
        <v>238.5</v>
      </c>
      <c r="K211">
        <v>2290</v>
      </c>
      <c r="L211">
        <v>10</v>
      </c>
      <c r="M211" t="s">
        <v>60</v>
      </c>
      <c r="N211" t="s">
        <v>25</v>
      </c>
      <c r="O211" t="s">
        <v>747</v>
      </c>
      <c r="P211" t="s">
        <v>301</v>
      </c>
      <c r="Q211" t="s">
        <v>283</v>
      </c>
      <c r="R211" t="s">
        <v>35</v>
      </c>
      <c r="S211" t="s">
        <v>48</v>
      </c>
    </row>
    <row r="212" spans="1:19" x14ac:dyDescent="0.25">
      <c r="A212">
        <v>15719</v>
      </c>
      <c r="B212" s="17">
        <v>40977</v>
      </c>
      <c r="C212">
        <v>2012</v>
      </c>
      <c r="D212">
        <v>3</v>
      </c>
      <c r="E212" t="s">
        <v>133</v>
      </c>
      <c r="F212" t="s">
        <v>53</v>
      </c>
      <c r="G212">
        <v>1.87</v>
      </c>
      <c r="H212">
        <v>26.99</v>
      </c>
      <c r="I212">
        <v>18.7</v>
      </c>
      <c r="J212">
        <v>251.2</v>
      </c>
      <c r="K212">
        <v>269.89999999999998</v>
      </c>
      <c r="L212">
        <v>10</v>
      </c>
      <c r="M212" t="s">
        <v>60</v>
      </c>
      <c r="N212" t="s">
        <v>25</v>
      </c>
      <c r="O212" t="s">
        <v>1026</v>
      </c>
      <c r="P212" t="s">
        <v>316</v>
      </c>
      <c r="Q212" t="s">
        <v>287</v>
      </c>
      <c r="R212" t="s">
        <v>35</v>
      </c>
      <c r="S212" t="s">
        <v>48</v>
      </c>
    </row>
    <row r="213" spans="1:19" x14ac:dyDescent="0.25">
      <c r="A213">
        <v>15935</v>
      </c>
      <c r="B213" s="17">
        <v>41353</v>
      </c>
      <c r="C213">
        <v>2013</v>
      </c>
      <c r="D213">
        <v>3</v>
      </c>
      <c r="E213" t="s">
        <v>133</v>
      </c>
      <c r="F213" t="s">
        <v>53</v>
      </c>
      <c r="G213">
        <v>120.04</v>
      </c>
      <c r="H213">
        <v>619</v>
      </c>
      <c r="I213">
        <v>1200.4000000000001</v>
      </c>
      <c r="J213">
        <v>4989.6000000000004</v>
      </c>
      <c r="K213">
        <v>6190</v>
      </c>
      <c r="L213">
        <v>10</v>
      </c>
      <c r="M213" t="s">
        <v>60</v>
      </c>
      <c r="N213" t="s">
        <v>25</v>
      </c>
      <c r="O213" t="s">
        <v>1509</v>
      </c>
      <c r="P213" t="s">
        <v>307</v>
      </c>
      <c r="Q213" t="s">
        <v>283</v>
      </c>
      <c r="R213" t="s">
        <v>35</v>
      </c>
      <c r="S213" t="s">
        <v>48</v>
      </c>
    </row>
    <row r="214" spans="1:19" x14ac:dyDescent="0.25">
      <c r="A214">
        <v>16024</v>
      </c>
      <c r="B214" s="17">
        <v>41348</v>
      </c>
      <c r="C214">
        <v>2013</v>
      </c>
      <c r="D214">
        <v>3</v>
      </c>
      <c r="E214" t="s">
        <v>133</v>
      </c>
      <c r="F214" t="s">
        <v>53</v>
      </c>
      <c r="G214">
        <v>4.93</v>
      </c>
      <c r="H214">
        <v>13</v>
      </c>
      <c r="I214">
        <v>49.3</v>
      </c>
      <c r="J214">
        <v>80.7</v>
      </c>
      <c r="K214">
        <v>130</v>
      </c>
      <c r="L214">
        <v>10</v>
      </c>
      <c r="M214" t="s">
        <v>60</v>
      </c>
      <c r="N214" t="s">
        <v>25</v>
      </c>
      <c r="O214" t="s">
        <v>491</v>
      </c>
      <c r="P214" t="s">
        <v>321</v>
      </c>
      <c r="Q214" t="s">
        <v>283</v>
      </c>
      <c r="R214" t="s">
        <v>35</v>
      </c>
      <c r="S214" t="s">
        <v>48</v>
      </c>
    </row>
    <row r="215" spans="1:19" x14ac:dyDescent="0.25">
      <c r="A215">
        <v>16539</v>
      </c>
      <c r="B215" s="17">
        <v>41346</v>
      </c>
      <c r="C215">
        <v>2013</v>
      </c>
      <c r="D215">
        <v>3</v>
      </c>
      <c r="E215" t="s">
        <v>133</v>
      </c>
      <c r="F215" t="s">
        <v>53</v>
      </c>
      <c r="G215">
        <v>153.58000000000001</v>
      </c>
      <c r="H215">
        <v>180</v>
      </c>
      <c r="I215">
        <v>1535.8</v>
      </c>
      <c r="J215">
        <v>264.2</v>
      </c>
      <c r="K215">
        <v>1800</v>
      </c>
      <c r="L215">
        <v>10</v>
      </c>
      <c r="M215" t="s">
        <v>60</v>
      </c>
      <c r="N215" t="s">
        <v>25</v>
      </c>
      <c r="O215" t="s">
        <v>1615</v>
      </c>
      <c r="P215" t="s">
        <v>285</v>
      </c>
      <c r="Q215" t="s">
        <v>1770</v>
      </c>
      <c r="R215" t="s">
        <v>35</v>
      </c>
      <c r="S215" t="s">
        <v>48</v>
      </c>
    </row>
    <row r="216" spans="1:19" x14ac:dyDescent="0.25">
      <c r="A216">
        <v>17025</v>
      </c>
      <c r="B216" s="17">
        <v>41348</v>
      </c>
      <c r="C216">
        <v>2013</v>
      </c>
      <c r="D216">
        <v>3</v>
      </c>
      <c r="E216" t="s">
        <v>133</v>
      </c>
      <c r="F216" t="s">
        <v>53</v>
      </c>
      <c r="G216">
        <v>374.47</v>
      </c>
      <c r="H216">
        <v>499</v>
      </c>
      <c r="I216">
        <v>3744.7</v>
      </c>
      <c r="J216">
        <v>1245.3</v>
      </c>
      <c r="K216">
        <v>4990</v>
      </c>
      <c r="L216">
        <v>10</v>
      </c>
      <c r="M216" t="s">
        <v>60</v>
      </c>
      <c r="N216" t="s">
        <v>25</v>
      </c>
      <c r="O216" t="s">
        <v>1577</v>
      </c>
      <c r="P216" t="s">
        <v>301</v>
      </c>
      <c r="Q216" t="s">
        <v>283</v>
      </c>
      <c r="R216" t="s">
        <v>35</v>
      </c>
      <c r="S216" t="s">
        <v>48</v>
      </c>
    </row>
    <row r="217" spans="1:19" x14ac:dyDescent="0.25">
      <c r="A217">
        <v>17824</v>
      </c>
      <c r="B217" s="17">
        <v>40990</v>
      </c>
      <c r="C217">
        <v>2012</v>
      </c>
      <c r="D217">
        <v>3</v>
      </c>
      <c r="E217" t="s">
        <v>133</v>
      </c>
      <c r="F217" t="s">
        <v>53</v>
      </c>
      <c r="G217">
        <v>52.23</v>
      </c>
      <c r="H217">
        <v>209</v>
      </c>
      <c r="I217">
        <v>522.29999999999995</v>
      </c>
      <c r="J217">
        <v>1567.7</v>
      </c>
      <c r="K217">
        <v>2090</v>
      </c>
      <c r="L217">
        <v>10</v>
      </c>
      <c r="M217" t="s">
        <v>60</v>
      </c>
      <c r="N217" t="s">
        <v>25</v>
      </c>
      <c r="O217" t="s">
        <v>892</v>
      </c>
      <c r="P217" t="s">
        <v>293</v>
      </c>
      <c r="Q217" t="s">
        <v>283</v>
      </c>
      <c r="R217" t="s">
        <v>35</v>
      </c>
      <c r="S217" t="s">
        <v>48</v>
      </c>
    </row>
    <row r="218" spans="1:19" x14ac:dyDescent="0.25">
      <c r="A218">
        <v>18440</v>
      </c>
      <c r="B218" s="17">
        <v>41350</v>
      </c>
      <c r="C218">
        <v>2013</v>
      </c>
      <c r="D218">
        <v>3</v>
      </c>
      <c r="E218" t="s">
        <v>133</v>
      </c>
      <c r="F218" t="s">
        <v>53</v>
      </c>
      <c r="G218">
        <v>438.37</v>
      </c>
      <c r="H218">
        <v>569</v>
      </c>
      <c r="I218">
        <v>4383.7</v>
      </c>
      <c r="J218">
        <v>1306.3</v>
      </c>
      <c r="K218">
        <v>5690</v>
      </c>
      <c r="L218">
        <v>10</v>
      </c>
      <c r="M218" t="s">
        <v>60</v>
      </c>
      <c r="N218" t="s">
        <v>25</v>
      </c>
      <c r="O218" t="s">
        <v>166</v>
      </c>
      <c r="P218" t="s">
        <v>309</v>
      </c>
      <c r="Q218" t="s">
        <v>280</v>
      </c>
      <c r="R218" t="s">
        <v>35</v>
      </c>
      <c r="S218" t="s">
        <v>48</v>
      </c>
    </row>
    <row r="219" spans="1:19" x14ac:dyDescent="0.25">
      <c r="A219">
        <v>18648</v>
      </c>
      <c r="B219" s="17">
        <v>41728</v>
      </c>
      <c r="C219">
        <v>2014</v>
      </c>
      <c r="D219">
        <v>3</v>
      </c>
      <c r="E219" t="s">
        <v>133</v>
      </c>
      <c r="F219" t="s">
        <v>53</v>
      </c>
      <c r="G219">
        <v>440.2</v>
      </c>
      <c r="H219">
        <v>489</v>
      </c>
      <c r="I219">
        <v>4402</v>
      </c>
      <c r="J219">
        <v>488</v>
      </c>
      <c r="K219">
        <v>4890</v>
      </c>
      <c r="L219">
        <v>10</v>
      </c>
      <c r="M219" t="s">
        <v>60</v>
      </c>
      <c r="N219" t="s">
        <v>25</v>
      </c>
      <c r="O219" t="s">
        <v>1486</v>
      </c>
      <c r="P219" t="s">
        <v>309</v>
      </c>
      <c r="Q219" t="s">
        <v>280</v>
      </c>
      <c r="R219" t="s">
        <v>35</v>
      </c>
      <c r="S219" t="s">
        <v>48</v>
      </c>
    </row>
    <row r="220" spans="1:19" x14ac:dyDescent="0.25">
      <c r="A220">
        <v>18783</v>
      </c>
      <c r="B220" s="17">
        <v>41710</v>
      </c>
      <c r="C220">
        <v>2014</v>
      </c>
      <c r="D220">
        <v>3</v>
      </c>
      <c r="E220" t="s">
        <v>133</v>
      </c>
      <c r="F220" t="s">
        <v>53</v>
      </c>
      <c r="G220">
        <v>18.77</v>
      </c>
      <c r="H220">
        <v>27.9</v>
      </c>
      <c r="I220">
        <v>187.7</v>
      </c>
      <c r="J220">
        <v>91.3</v>
      </c>
      <c r="K220">
        <v>279</v>
      </c>
      <c r="L220">
        <v>10</v>
      </c>
      <c r="M220" t="s">
        <v>60</v>
      </c>
      <c r="N220" t="s">
        <v>25</v>
      </c>
      <c r="O220" t="s">
        <v>1257</v>
      </c>
      <c r="P220" t="s">
        <v>321</v>
      </c>
      <c r="Q220" t="s">
        <v>283</v>
      </c>
      <c r="R220" t="s">
        <v>35</v>
      </c>
      <c r="S220" t="s">
        <v>48</v>
      </c>
    </row>
    <row r="221" spans="1:19" x14ac:dyDescent="0.25">
      <c r="A221">
        <v>19886</v>
      </c>
      <c r="B221" s="17">
        <v>40980</v>
      </c>
      <c r="C221">
        <v>2012</v>
      </c>
      <c r="D221">
        <v>3</v>
      </c>
      <c r="E221" t="s">
        <v>133</v>
      </c>
      <c r="F221" t="s">
        <v>53</v>
      </c>
      <c r="G221">
        <v>232.76</v>
      </c>
      <c r="H221">
        <v>329</v>
      </c>
      <c r="I221">
        <v>2327.6</v>
      </c>
      <c r="J221">
        <v>962.4</v>
      </c>
      <c r="K221">
        <v>3290</v>
      </c>
      <c r="L221">
        <v>10</v>
      </c>
      <c r="M221" t="s">
        <v>60</v>
      </c>
      <c r="N221" t="s">
        <v>25</v>
      </c>
      <c r="O221" t="s">
        <v>1360</v>
      </c>
      <c r="P221" t="s">
        <v>309</v>
      </c>
      <c r="Q221" t="s">
        <v>280</v>
      </c>
      <c r="R221" t="s">
        <v>35</v>
      </c>
      <c r="S221" t="s">
        <v>48</v>
      </c>
    </row>
    <row r="222" spans="1:19" x14ac:dyDescent="0.25">
      <c r="A222">
        <v>19911</v>
      </c>
      <c r="B222" s="17">
        <v>41710</v>
      </c>
      <c r="C222">
        <v>2014</v>
      </c>
      <c r="D222">
        <v>3</v>
      </c>
      <c r="E222" t="s">
        <v>133</v>
      </c>
      <c r="F222" t="s">
        <v>53</v>
      </c>
      <c r="G222">
        <v>23.32</v>
      </c>
      <c r="H222">
        <v>50.99</v>
      </c>
      <c r="I222">
        <v>233.2</v>
      </c>
      <c r="J222">
        <v>276.7</v>
      </c>
      <c r="K222">
        <v>509.9</v>
      </c>
      <c r="L222">
        <v>10</v>
      </c>
      <c r="M222" t="s">
        <v>60</v>
      </c>
      <c r="N222" t="s">
        <v>25</v>
      </c>
      <c r="O222" t="s">
        <v>506</v>
      </c>
      <c r="P222" t="s">
        <v>321</v>
      </c>
      <c r="Q222" t="s">
        <v>283</v>
      </c>
      <c r="R222" t="s">
        <v>35</v>
      </c>
      <c r="S222" t="s">
        <v>48</v>
      </c>
    </row>
    <row r="223" spans="1:19" x14ac:dyDescent="0.25">
      <c r="A223">
        <v>20043</v>
      </c>
      <c r="B223" s="17">
        <v>41360</v>
      </c>
      <c r="C223">
        <v>2013</v>
      </c>
      <c r="D223">
        <v>3</v>
      </c>
      <c r="E223" t="s">
        <v>133</v>
      </c>
      <c r="F223" t="s">
        <v>53</v>
      </c>
      <c r="G223">
        <v>90.5</v>
      </c>
      <c r="H223">
        <v>230</v>
      </c>
      <c r="I223">
        <v>905</v>
      </c>
      <c r="J223">
        <v>1395</v>
      </c>
      <c r="K223">
        <v>2300</v>
      </c>
      <c r="L223">
        <v>10</v>
      </c>
      <c r="M223" t="s">
        <v>60</v>
      </c>
      <c r="N223" t="s">
        <v>25</v>
      </c>
      <c r="O223" t="s">
        <v>1225</v>
      </c>
      <c r="P223" t="s">
        <v>1772</v>
      </c>
      <c r="Q223" t="s">
        <v>287</v>
      </c>
      <c r="R223" t="s">
        <v>35</v>
      </c>
      <c r="S223" t="s">
        <v>48</v>
      </c>
    </row>
    <row r="224" spans="1:19" x14ac:dyDescent="0.25">
      <c r="A224">
        <v>20253</v>
      </c>
      <c r="B224" s="17">
        <v>41344</v>
      </c>
      <c r="C224">
        <v>2013</v>
      </c>
      <c r="D224">
        <v>3</v>
      </c>
      <c r="E224" t="s">
        <v>133</v>
      </c>
      <c r="F224" t="s">
        <v>53</v>
      </c>
      <c r="G224">
        <v>226.64</v>
      </c>
      <c r="H224">
        <v>566</v>
      </c>
      <c r="I224">
        <v>2266.4</v>
      </c>
      <c r="J224">
        <v>3393.6</v>
      </c>
      <c r="K224">
        <v>5660</v>
      </c>
      <c r="L224">
        <v>10</v>
      </c>
      <c r="M224" t="s">
        <v>60</v>
      </c>
      <c r="N224" t="s">
        <v>25</v>
      </c>
      <c r="O224" t="s">
        <v>516</v>
      </c>
      <c r="P224" t="s">
        <v>285</v>
      </c>
      <c r="Q224" t="s">
        <v>1770</v>
      </c>
      <c r="R224" t="s">
        <v>35</v>
      </c>
      <c r="S224" t="s">
        <v>48</v>
      </c>
    </row>
    <row r="225" spans="1:19" x14ac:dyDescent="0.25">
      <c r="A225">
        <v>20339</v>
      </c>
      <c r="B225" s="17">
        <v>40986</v>
      </c>
      <c r="C225">
        <v>2012</v>
      </c>
      <c r="D225">
        <v>3</v>
      </c>
      <c r="E225" t="s">
        <v>133</v>
      </c>
      <c r="F225" t="s">
        <v>53</v>
      </c>
      <c r="G225">
        <v>584.28</v>
      </c>
      <c r="H225">
        <v>980</v>
      </c>
      <c r="I225">
        <v>5842.8</v>
      </c>
      <c r="J225">
        <v>3957.2</v>
      </c>
      <c r="K225">
        <v>9800</v>
      </c>
      <c r="L225">
        <v>10</v>
      </c>
      <c r="M225" t="s">
        <v>60</v>
      </c>
      <c r="N225" t="s">
        <v>25</v>
      </c>
      <c r="O225" t="s">
        <v>88</v>
      </c>
      <c r="P225" t="s">
        <v>285</v>
      </c>
      <c r="Q225" t="s">
        <v>1770</v>
      </c>
      <c r="R225" t="s">
        <v>35</v>
      </c>
      <c r="S225" t="s">
        <v>48</v>
      </c>
    </row>
    <row r="226" spans="1:19" x14ac:dyDescent="0.25">
      <c r="A226">
        <v>20615</v>
      </c>
      <c r="B226" s="17">
        <v>41720</v>
      </c>
      <c r="C226">
        <v>2014</v>
      </c>
      <c r="D226">
        <v>3</v>
      </c>
      <c r="E226" t="s">
        <v>133</v>
      </c>
      <c r="F226" t="s">
        <v>53</v>
      </c>
      <c r="G226">
        <v>189.32</v>
      </c>
      <c r="H226">
        <v>238</v>
      </c>
      <c r="I226">
        <v>1893.2</v>
      </c>
      <c r="J226">
        <v>486.8</v>
      </c>
      <c r="K226">
        <v>2380</v>
      </c>
      <c r="L226">
        <v>10</v>
      </c>
      <c r="M226" t="s">
        <v>60</v>
      </c>
      <c r="N226" t="s">
        <v>25</v>
      </c>
      <c r="O226" t="s">
        <v>1183</v>
      </c>
      <c r="P226" t="s">
        <v>1771</v>
      </c>
      <c r="Q226" t="s">
        <v>287</v>
      </c>
      <c r="R226" t="s">
        <v>35</v>
      </c>
      <c r="S226" t="s">
        <v>48</v>
      </c>
    </row>
    <row r="227" spans="1:19" x14ac:dyDescent="0.25">
      <c r="A227">
        <v>21039</v>
      </c>
      <c r="B227" s="17">
        <v>41721</v>
      </c>
      <c r="C227">
        <v>2014</v>
      </c>
      <c r="D227">
        <v>3</v>
      </c>
      <c r="E227" t="s">
        <v>133</v>
      </c>
      <c r="F227" t="s">
        <v>53</v>
      </c>
      <c r="G227">
        <v>127.34</v>
      </c>
      <c r="H227">
        <v>383</v>
      </c>
      <c r="I227">
        <v>1273.4000000000001</v>
      </c>
      <c r="J227">
        <v>2556.6</v>
      </c>
      <c r="K227">
        <v>3830</v>
      </c>
      <c r="L227">
        <v>10</v>
      </c>
      <c r="M227" t="s">
        <v>60</v>
      </c>
      <c r="N227" t="s">
        <v>25</v>
      </c>
      <c r="O227" t="s">
        <v>1654</v>
      </c>
      <c r="P227" t="s">
        <v>282</v>
      </c>
      <c r="Q227" t="s">
        <v>283</v>
      </c>
      <c r="R227" t="s">
        <v>35</v>
      </c>
      <c r="S227" t="s">
        <v>48</v>
      </c>
    </row>
    <row r="228" spans="1:19" x14ac:dyDescent="0.25">
      <c r="A228">
        <v>21218</v>
      </c>
      <c r="B228" s="17">
        <v>41363</v>
      </c>
      <c r="C228">
        <v>2013</v>
      </c>
      <c r="D228">
        <v>3</v>
      </c>
      <c r="E228" t="s">
        <v>133</v>
      </c>
      <c r="F228" t="s">
        <v>53</v>
      </c>
      <c r="G228">
        <v>4.78</v>
      </c>
      <c r="H228">
        <v>20.96</v>
      </c>
      <c r="I228">
        <v>47.8</v>
      </c>
      <c r="J228">
        <v>161.80000000000001</v>
      </c>
      <c r="K228">
        <v>209.6</v>
      </c>
      <c r="L228">
        <v>10</v>
      </c>
      <c r="M228" t="s">
        <v>60</v>
      </c>
      <c r="N228" t="s">
        <v>25</v>
      </c>
      <c r="O228" t="s">
        <v>1339</v>
      </c>
      <c r="P228" t="s">
        <v>321</v>
      </c>
      <c r="Q228" t="s">
        <v>283</v>
      </c>
      <c r="R228" t="s">
        <v>35</v>
      </c>
      <c r="S228" t="s">
        <v>48</v>
      </c>
    </row>
    <row r="229" spans="1:19" x14ac:dyDescent="0.25">
      <c r="A229">
        <v>22329</v>
      </c>
      <c r="B229" s="17">
        <v>41355</v>
      </c>
      <c r="C229">
        <v>2013</v>
      </c>
      <c r="D229">
        <v>3</v>
      </c>
      <c r="E229" t="s">
        <v>133</v>
      </c>
      <c r="F229" t="s">
        <v>53</v>
      </c>
      <c r="G229">
        <v>31.12</v>
      </c>
      <c r="H229">
        <v>188</v>
      </c>
      <c r="I229">
        <v>311.2</v>
      </c>
      <c r="J229">
        <v>1568.8</v>
      </c>
      <c r="K229">
        <v>1880</v>
      </c>
      <c r="L229">
        <v>10</v>
      </c>
      <c r="M229" t="s">
        <v>60</v>
      </c>
      <c r="N229" t="s">
        <v>25</v>
      </c>
      <c r="O229" t="s">
        <v>413</v>
      </c>
      <c r="P229" t="s">
        <v>304</v>
      </c>
      <c r="Q229" t="s">
        <v>1770</v>
      </c>
      <c r="R229" t="s">
        <v>35</v>
      </c>
      <c r="S229" t="s">
        <v>48</v>
      </c>
    </row>
    <row r="230" spans="1:19" x14ac:dyDescent="0.25">
      <c r="A230">
        <v>7125</v>
      </c>
      <c r="B230" s="17">
        <v>41533</v>
      </c>
      <c r="C230">
        <v>2013</v>
      </c>
      <c r="D230">
        <v>9</v>
      </c>
      <c r="E230" t="s">
        <v>70</v>
      </c>
      <c r="F230" t="s">
        <v>55</v>
      </c>
      <c r="G230">
        <v>149.51</v>
      </c>
      <c r="H230">
        <v>249.99</v>
      </c>
      <c r="I230">
        <v>1495.1</v>
      </c>
      <c r="J230">
        <v>1004.8</v>
      </c>
      <c r="K230">
        <v>2499.9</v>
      </c>
      <c r="L230">
        <v>10</v>
      </c>
      <c r="M230" t="s">
        <v>60</v>
      </c>
      <c r="N230" t="s">
        <v>25</v>
      </c>
      <c r="O230" t="s">
        <v>334</v>
      </c>
      <c r="P230" t="s">
        <v>276</v>
      </c>
      <c r="Q230" t="s">
        <v>271</v>
      </c>
      <c r="R230" t="s">
        <v>35</v>
      </c>
      <c r="S230" t="s">
        <v>48</v>
      </c>
    </row>
    <row r="231" spans="1:19" x14ac:dyDescent="0.25">
      <c r="A231">
        <v>7208</v>
      </c>
      <c r="B231" s="17">
        <v>41894</v>
      </c>
      <c r="C231">
        <v>2014</v>
      </c>
      <c r="D231">
        <v>9</v>
      </c>
      <c r="E231" t="s">
        <v>70</v>
      </c>
      <c r="F231" t="s">
        <v>55</v>
      </c>
      <c r="G231">
        <v>118.57</v>
      </c>
      <c r="H231">
        <v>290</v>
      </c>
      <c r="I231">
        <v>1185.7</v>
      </c>
      <c r="J231">
        <v>1714.3</v>
      </c>
      <c r="K231">
        <v>2900</v>
      </c>
      <c r="L231">
        <v>10</v>
      </c>
      <c r="M231" t="s">
        <v>60</v>
      </c>
      <c r="N231" t="s">
        <v>25</v>
      </c>
      <c r="O231" t="s">
        <v>497</v>
      </c>
      <c r="P231" t="s">
        <v>1772</v>
      </c>
      <c r="Q231" t="s">
        <v>287</v>
      </c>
      <c r="R231" t="s">
        <v>35</v>
      </c>
      <c r="S231" t="s">
        <v>48</v>
      </c>
    </row>
    <row r="232" spans="1:19" x14ac:dyDescent="0.25">
      <c r="A232">
        <v>7645</v>
      </c>
      <c r="B232" s="17">
        <v>41186</v>
      </c>
      <c r="C232">
        <v>2012</v>
      </c>
      <c r="D232">
        <v>10</v>
      </c>
      <c r="E232" t="s">
        <v>134</v>
      </c>
      <c r="F232" t="s">
        <v>52</v>
      </c>
      <c r="G232">
        <v>111.46</v>
      </c>
      <c r="H232">
        <v>699</v>
      </c>
      <c r="I232">
        <v>1114.5999999999999</v>
      </c>
      <c r="J232">
        <v>5875.4</v>
      </c>
      <c r="K232">
        <v>6990</v>
      </c>
      <c r="L232">
        <v>10</v>
      </c>
      <c r="M232" t="s">
        <v>60</v>
      </c>
      <c r="N232" t="s">
        <v>25</v>
      </c>
      <c r="O232" t="s">
        <v>568</v>
      </c>
      <c r="P232" t="s">
        <v>309</v>
      </c>
      <c r="Q232" t="s">
        <v>280</v>
      </c>
      <c r="R232" t="s">
        <v>35</v>
      </c>
      <c r="S232" t="s">
        <v>48</v>
      </c>
    </row>
    <row r="233" spans="1:19" x14ac:dyDescent="0.25">
      <c r="A233">
        <v>1415</v>
      </c>
      <c r="B233" s="17">
        <v>41161</v>
      </c>
      <c r="C233">
        <v>2012</v>
      </c>
      <c r="D233">
        <v>9</v>
      </c>
      <c r="E233" t="s">
        <v>70</v>
      </c>
      <c r="F233" t="s">
        <v>55</v>
      </c>
      <c r="G233">
        <v>47.19</v>
      </c>
      <c r="H233">
        <v>310</v>
      </c>
      <c r="I233">
        <v>471.9</v>
      </c>
      <c r="J233">
        <v>2628.1</v>
      </c>
      <c r="K233">
        <v>3100</v>
      </c>
      <c r="L233">
        <v>10</v>
      </c>
      <c r="M233" t="s">
        <v>60</v>
      </c>
      <c r="N233" t="s">
        <v>25</v>
      </c>
      <c r="O233" t="s">
        <v>596</v>
      </c>
      <c r="P233" t="s">
        <v>1771</v>
      </c>
      <c r="Q233" t="s">
        <v>287</v>
      </c>
      <c r="R233" t="s">
        <v>35</v>
      </c>
      <c r="S233" t="s">
        <v>48</v>
      </c>
    </row>
    <row r="234" spans="1:19" x14ac:dyDescent="0.25">
      <c r="A234">
        <v>7526</v>
      </c>
      <c r="B234" s="17">
        <v>41167</v>
      </c>
      <c r="C234">
        <v>2012</v>
      </c>
      <c r="D234">
        <v>9</v>
      </c>
      <c r="E234" t="s">
        <v>70</v>
      </c>
      <c r="F234" t="s">
        <v>55</v>
      </c>
      <c r="G234">
        <v>194.93</v>
      </c>
      <c r="H234">
        <v>427</v>
      </c>
      <c r="I234">
        <v>1949.3</v>
      </c>
      <c r="J234">
        <v>2320.6999999999998</v>
      </c>
      <c r="K234">
        <v>4270</v>
      </c>
      <c r="L234">
        <v>10</v>
      </c>
      <c r="M234" t="s">
        <v>60</v>
      </c>
      <c r="N234" t="s">
        <v>25</v>
      </c>
      <c r="O234" t="s">
        <v>705</v>
      </c>
      <c r="P234" t="s">
        <v>268</v>
      </c>
      <c r="Q234" t="s">
        <v>1770</v>
      </c>
      <c r="R234" t="s">
        <v>35</v>
      </c>
      <c r="S234" t="s">
        <v>48</v>
      </c>
    </row>
    <row r="235" spans="1:19" x14ac:dyDescent="0.25">
      <c r="A235">
        <v>1605</v>
      </c>
      <c r="B235" s="17">
        <v>41181</v>
      </c>
      <c r="C235">
        <v>2012</v>
      </c>
      <c r="D235">
        <v>9</v>
      </c>
      <c r="E235" t="s">
        <v>70</v>
      </c>
      <c r="F235" t="s">
        <v>55</v>
      </c>
      <c r="G235">
        <v>283.35000000000002</v>
      </c>
      <c r="H235">
        <v>456.9</v>
      </c>
      <c r="I235">
        <v>2833.5</v>
      </c>
      <c r="J235">
        <v>1735.5</v>
      </c>
      <c r="K235">
        <v>4569</v>
      </c>
      <c r="L235">
        <v>10</v>
      </c>
      <c r="M235" t="s">
        <v>60</v>
      </c>
      <c r="N235" t="s">
        <v>25</v>
      </c>
      <c r="O235" t="s">
        <v>152</v>
      </c>
      <c r="P235" t="s">
        <v>282</v>
      </c>
      <c r="Q235" t="s">
        <v>283</v>
      </c>
      <c r="R235" t="s">
        <v>35</v>
      </c>
      <c r="S235" t="s">
        <v>48</v>
      </c>
    </row>
    <row r="236" spans="1:19" x14ac:dyDescent="0.25">
      <c r="A236">
        <v>7574</v>
      </c>
      <c r="B236" s="17">
        <v>41186</v>
      </c>
      <c r="C236">
        <v>2012</v>
      </c>
      <c r="D236">
        <v>10</v>
      </c>
      <c r="E236" t="s">
        <v>134</v>
      </c>
      <c r="F236" t="s">
        <v>52</v>
      </c>
      <c r="G236">
        <v>1424.46</v>
      </c>
      <c r="H236">
        <v>2499</v>
      </c>
      <c r="I236">
        <v>14244.6</v>
      </c>
      <c r="J236">
        <v>10745.4</v>
      </c>
      <c r="K236">
        <v>24990</v>
      </c>
      <c r="L236">
        <v>10</v>
      </c>
      <c r="M236" t="s">
        <v>60</v>
      </c>
      <c r="N236" t="s">
        <v>25</v>
      </c>
      <c r="O236" t="s">
        <v>5</v>
      </c>
      <c r="P236" t="s">
        <v>301</v>
      </c>
      <c r="Q236" t="s">
        <v>283</v>
      </c>
      <c r="R236" t="s">
        <v>35</v>
      </c>
      <c r="S236" t="s">
        <v>48</v>
      </c>
    </row>
    <row r="237" spans="1:19" x14ac:dyDescent="0.25">
      <c r="A237">
        <v>834</v>
      </c>
      <c r="B237" s="17">
        <v>41848</v>
      </c>
      <c r="C237">
        <v>2014</v>
      </c>
      <c r="D237">
        <v>7</v>
      </c>
      <c r="E237" t="s">
        <v>68</v>
      </c>
      <c r="F237" t="s">
        <v>55</v>
      </c>
      <c r="G237">
        <v>271.89</v>
      </c>
      <c r="H237">
        <v>758</v>
      </c>
      <c r="I237">
        <v>2718.9</v>
      </c>
      <c r="J237">
        <v>4861.1000000000004</v>
      </c>
      <c r="K237">
        <v>7580</v>
      </c>
      <c r="L237">
        <v>10</v>
      </c>
      <c r="M237" t="s">
        <v>60</v>
      </c>
      <c r="N237" t="s">
        <v>25</v>
      </c>
      <c r="O237" t="s">
        <v>814</v>
      </c>
      <c r="P237" t="s">
        <v>282</v>
      </c>
      <c r="Q237" t="s">
        <v>283</v>
      </c>
      <c r="R237" t="s">
        <v>35</v>
      </c>
      <c r="S237" t="s">
        <v>48</v>
      </c>
    </row>
    <row r="238" spans="1:19" x14ac:dyDescent="0.25">
      <c r="A238">
        <v>466</v>
      </c>
      <c r="B238" s="17">
        <v>41165</v>
      </c>
      <c r="C238">
        <v>2012</v>
      </c>
      <c r="D238">
        <v>9</v>
      </c>
      <c r="E238" t="s">
        <v>70</v>
      </c>
      <c r="F238" t="s">
        <v>55</v>
      </c>
      <c r="G238">
        <v>42.13</v>
      </c>
      <c r="H238">
        <v>159.99</v>
      </c>
      <c r="I238">
        <v>421.3</v>
      </c>
      <c r="J238">
        <v>1178.5999999999999</v>
      </c>
      <c r="K238">
        <v>1599.9</v>
      </c>
      <c r="L238">
        <v>10</v>
      </c>
      <c r="M238" t="s">
        <v>60</v>
      </c>
      <c r="N238" t="s">
        <v>25</v>
      </c>
      <c r="O238" t="s">
        <v>1008</v>
      </c>
      <c r="P238" t="s">
        <v>273</v>
      </c>
      <c r="Q238" t="s">
        <v>274</v>
      </c>
      <c r="R238" t="s">
        <v>35</v>
      </c>
      <c r="S238" t="s">
        <v>48</v>
      </c>
    </row>
    <row r="239" spans="1:19" x14ac:dyDescent="0.25">
      <c r="A239">
        <v>1569</v>
      </c>
      <c r="B239" s="17">
        <v>41523</v>
      </c>
      <c r="C239">
        <v>2013</v>
      </c>
      <c r="D239">
        <v>9</v>
      </c>
      <c r="E239" t="s">
        <v>70</v>
      </c>
      <c r="F239" t="s">
        <v>55</v>
      </c>
      <c r="G239">
        <v>78.349999999999994</v>
      </c>
      <c r="H239">
        <v>268</v>
      </c>
      <c r="I239">
        <v>783.5</v>
      </c>
      <c r="J239">
        <v>1896.5</v>
      </c>
      <c r="K239">
        <v>2680</v>
      </c>
      <c r="L239">
        <v>10</v>
      </c>
      <c r="M239" t="s">
        <v>60</v>
      </c>
      <c r="N239" t="s">
        <v>25</v>
      </c>
      <c r="O239" t="s">
        <v>1058</v>
      </c>
      <c r="P239" t="s">
        <v>304</v>
      </c>
      <c r="Q239" t="s">
        <v>1770</v>
      </c>
      <c r="R239" t="s">
        <v>35</v>
      </c>
      <c r="S239" t="s">
        <v>48</v>
      </c>
    </row>
    <row r="240" spans="1:19" x14ac:dyDescent="0.25">
      <c r="A240">
        <v>1902</v>
      </c>
      <c r="B240" s="17">
        <v>41539</v>
      </c>
      <c r="C240">
        <v>2013</v>
      </c>
      <c r="D240">
        <v>9</v>
      </c>
      <c r="E240" t="s">
        <v>70</v>
      </c>
      <c r="F240" t="s">
        <v>55</v>
      </c>
      <c r="G240">
        <v>1.92</v>
      </c>
      <c r="H240">
        <v>41.99</v>
      </c>
      <c r="I240">
        <v>19.2</v>
      </c>
      <c r="J240">
        <v>400.7</v>
      </c>
      <c r="K240">
        <v>419.9</v>
      </c>
      <c r="L240">
        <v>10</v>
      </c>
      <c r="M240" t="s">
        <v>60</v>
      </c>
      <c r="N240" t="s">
        <v>25</v>
      </c>
      <c r="O240" t="s">
        <v>1190</v>
      </c>
      <c r="P240" t="s">
        <v>321</v>
      </c>
      <c r="Q240" t="s">
        <v>283</v>
      </c>
      <c r="R240" t="s">
        <v>35</v>
      </c>
      <c r="S240" t="s">
        <v>48</v>
      </c>
    </row>
    <row r="241" spans="1:19" x14ac:dyDescent="0.25">
      <c r="A241">
        <v>1968</v>
      </c>
      <c r="B241" s="17">
        <v>41164</v>
      </c>
      <c r="C241">
        <v>2012</v>
      </c>
      <c r="D241">
        <v>9</v>
      </c>
      <c r="E241" t="s">
        <v>70</v>
      </c>
      <c r="F241" t="s">
        <v>55</v>
      </c>
      <c r="G241">
        <v>10.65</v>
      </c>
      <c r="H241">
        <v>26.99</v>
      </c>
      <c r="I241">
        <v>106.5</v>
      </c>
      <c r="J241">
        <v>163.4</v>
      </c>
      <c r="K241">
        <v>269.89999999999998</v>
      </c>
      <c r="L241">
        <v>10</v>
      </c>
      <c r="M241" t="s">
        <v>60</v>
      </c>
      <c r="N241" t="s">
        <v>25</v>
      </c>
      <c r="O241" t="s">
        <v>784</v>
      </c>
      <c r="P241" t="s">
        <v>316</v>
      </c>
      <c r="Q241" t="s">
        <v>287</v>
      </c>
      <c r="R241" t="s">
        <v>35</v>
      </c>
      <c r="S241" t="s">
        <v>48</v>
      </c>
    </row>
    <row r="242" spans="1:19" x14ac:dyDescent="0.25">
      <c r="A242">
        <v>2180</v>
      </c>
      <c r="B242" s="17">
        <v>41166</v>
      </c>
      <c r="C242">
        <v>2012</v>
      </c>
      <c r="D242">
        <v>9</v>
      </c>
      <c r="E242" t="s">
        <v>70</v>
      </c>
      <c r="F242" t="s">
        <v>55</v>
      </c>
      <c r="G242">
        <v>41.26</v>
      </c>
      <c r="H242">
        <v>309</v>
      </c>
      <c r="I242">
        <v>412.6</v>
      </c>
      <c r="J242">
        <v>2677.4</v>
      </c>
      <c r="K242">
        <v>3090</v>
      </c>
      <c r="L242">
        <v>10</v>
      </c>
      <c r="M242" t="s">
        <v>60</v>
      </c>
      <c r="N242" t="s">
        <v>25</v>
      </c>
      <c r="O242" t="s">
        <v>649</v>
      </c>
      <c r="P242" t="s">
        <v>279</v>
      </c>
      <c r="Q242" t="s">
        <v>280</v>
      </c>
      <c r="R242" t="s">
        <v>35</v>
      </c>
      <c r="S242" t="s">
        <v>48</v>
      </c>
    </row>
    <row r="243" spans="1:19" x14ac:dyDescent="0.25">
      <c r="A243">
        <v>2237</v>
      </c>
      <c r="B243" s="17">
        <v>41063</v>
      </c>
      <c r="C243">
        <v>2012</v>
      </c>
      <c r="D243">
        <v>6</v>
      </c>
      <c r="E243" t="s">
        <v>67</v>
      </c>
      <c r="F243" t="s">
        <v>54</v>
      </c>
      <c r="G243">
        <v>10.48</v>
      </c>
      <c r="H243">
        <v>12.66</v>
      </c>
      <c r="I243">
        <v>104.8</v>
      </c>
      <c r="J243">
        <v>21.8</v>
      </c>
      <c r="K243">
        <v>126.6</v>
      </c>
      <c r="L243">
        <v>10</v>
      </c>
      <c r="M243" t="s">
        <v>60</v>
      </c>
      <c r="N243" t="s">
        <v>25</v>
      </c>
      <c r="O243" t="s">
        <v>1246</v>
      </c>
      <c r="P243" t="s">
        <v>273</v>
      </c>
      <c r="Q243" t="s">
        <v>274</v>
      </c>
      <c r="R243" t="s">
        <v>35</v>
      </c>
      <c r="S243" t="s">
        <v>48</v>
      </c>
    </row>
    <row r="244" spans="1:19" x14ac:dyDescent="0.25">
      <c r="A244">
        <v>2797</v>
      </c>
      <c r="B244" s="17">
        <v>41524</v>
      </c>
      <c r="C244">
        <v>2013</v>
      </c>
      <c r="D244">
        <v>9</v>
      </c>
      <c r="E244" t="s">
        <v>70</v>
      </c>
      <c r="F244" t="s">
        <v>55</v>
      </c>
      <c r="G244">
        <v>70.599999999999994</v>
      </c>
      <c r="H244">
        <v>290</v>
      </c>
      <c r="I244">
        <v>706</v>
      </c>
      <c r="J244">
        <v>2194</v>
      </c>
      <c r="K244">
        <v>2900</v>
      </c>
      <c r="L244">
        <v>10</v>
      </c>
      <c r="M244" t="s">
        <v>60</v>
      </c>
      <c r="N244" t="s">
        <v>25</v>
      </c>
      <c r="O244" t="s">
        <v>889</v>
      </c>
      <c r="P244" t="s">
        <v>304</v>
      </c>
      <c r="Q244" t="s">
        <v>1770</v>
      </c>
      <c r="R244" t="s">
        <v>35</v>
      </c>
      <c r="S244" t="s">
        <v>48</v>
      </c>
    </row>
    <row r="245" spans="1:19" x14ac:dyDescent="0.25">
      <c r="A245">
        <v>2877</v>
      </c>
      <c r="B245" s="17">
        <v>41516</v>
      </c>
      <c r="C245">
        <v>2013</v>
      </c>
      <c r="D245">
        <v>8</v>
      </c>
      <c r="E245" t="s">
        <v>69</v>
      </c>
      <c r="F245" t="s">
        <v>55</v>
      </c>
      <c r="G245">
        <v>2.98</v>
      </c>
      <c r="H245">
        <v>9.5</v>
      </c>
      <c r="I245">
        <v>29.8</v>
      </c>
      <c r="J245">
        <v>65.2</v>
      </c>
      <c r="K245">
        <v>95</v>
      </c>
      <c r="L245">
        <v>10</v>
      </c>
      <c r="M245" t="s">
        <v>60</v>
      </c>
      <c r="N245" t="s">
        <v>25</v>
      </c>
      <c r="O245" t="s">
        <v>916</v>
      </c>
      <c r="P245" t="s">
        <v>321</v>
      </c>
      <c r="Q245" t="s">
        <v>283</v>
      </c>
      <c r="R245" t="s">
        <v>35</v>
      </c>
      <c r="S245" t="s">
        <v>48</v>
      </c>
    </row>
    <row r="246" spans="1:19" x14ac:dyDescent="0.25">
      <c r="A246">
        <v>2904</v>
      </c>
      <c r="B246" s="17">
        <v>41551</v>
      </c>
      <c r="C246">
        <v>2013</v>
      </c>
      <c r="D246">
        <v>10</v>
      </c>
      <c r="E246" t="s">
        <v>134</v>
      </c>
      <c r="F246" t="s">
        <v>52</v>
      </c>
      <c r="G246">
        <v>56.15</v>
      </c>
      <c r="H246">
        <v>819</v>
      </c>
      <c r="I246">
        <v>561.5</v>
      </c>
      <c r="J246">
        <v>7628.5</v>
      </c>
      <c r="K246">
        <v>8190</v>
      </c>
      <c r="L246">
        <v>10</v>
      </c>
      <c r="M246" t="s">
        <v>60</v>
      </c>
      <c r="N246" t="s">
        <v>25</v>
      </c>
      <c r="O246" t="s">
        <v>99</v>
      </c>
      <c r="P246" t="s">
        <v>307</v>
      </c>
      <c r="Q246" t="s">
        <v>283</v>
      </c>
      <c r="R246" t="s">
        <v>35</v>
      </c>
      <c r="S246" t="s">
        <v>48</v>
      </c>
    </row>
    <row r="247" spans="1:19" x14ac:dyDescent="0.25">
      <c r="A247">
        <v>3175</v>
      </c>
      <c r="B247" s="17">
        <v>41183</v>
      </c>
      <c r="C247">
        <v>2012</v>
      </c>
      <c r="D247">
        <v>10</v>
      </c>
      <c r="E247" t="s">
        <v>134</v>
      </c>
      <c r="F247" t="s">
        <v>52</v>
      </c>
      <c r="G247">
        <v>116.33</v>
      </c>
      <c r="H247">
        <v>436.2</v>
      </c>
      <c r="I247">
        <v>1163.3</v>
      </c>
      <c r="J247">
        <v>3198.7</v>
      </c>
      <c r="K247">
        <v>4362</v>
      </c>
      <c r="L247">
        <v>10</v>
      </c>
      <c r="M247" t="s">
        <v>60</v>
      </c>
      <c r="N247" t="s">
        <v>25</v>
      </c>
      <c r="O247" t="s">
        <v>1106</v>
      </c>
      <c r="P247" t="s">
        <v>268</v>
      </c>
      <c r="Q247" t="s">
        <v>1770</v>
      </c>
      <c r="R247" t="s">
        <v>35</v>
      </c>
      <c r="S247" t="s">
        <v>48</v>
      </c>
    </row>
    <row r="248" spans="1:19" x14ac:dyDescent="0.25">
      <c r="A248">
        <v>3700</v>
      </c>
      <c r="B248" s="17">
        <v>41550</v>
      </c>
      <c r="C248">
        <v>2013</v>
      </c>
      <c r="D248">
        <v>10</v>
      </c>
      <c r="E248" t="s">
        <v>134</v>
      </c>
      <c r="F248" t="s">
        <v>52</v>
      </c>
      <c r="G248">
        <v>36.29</v>
      </c>
      <c r="H248">
        <v>158</v>
      </c>
      <c r="I248">
        <v>362.9</v>
      </c>
      <c r="J248">
        <v>1217.0999999999999</v>
      </c>
      <c r="K248">
        <v>1580</v>
      </c>
      <c r="L248">
        <v>10</v>
      </c>
      <c r="M248" t="s">
        <v>60</v>
      </c>
      <c r="N248" t="s">
        <v>25</v>
      </c>
      <c r="O248" t="s">
        <v>693</v>
      </c>
      <c r="P248" t="s">
        <v>293</v>
      </c>
      <c r="Q248" t="s">
        <v>283</v>
      </c>
      <c r="R248" t="s">
        <v>35</v>
      </c>
      <c r="S248" t="s">
        <v>48</v>
      </c>
    </row>
    <row r="249" spans="1:19" x14ac:dyDescent="0.25">
      <c r="A249">
        <v>3704</v>
      </c>
      <c r="B249" s="17">
        <v>41186</v>
      </c>
      <c r="C249">
        <v>2012</v>
      </c>
      <c r="D249">
        <v>10</v>
      </c>
      <c r="E249" t="s">
        <v>134</v>
      </c>
      <c r="F249" t="s">
        <v>52</v>
      </c>
      <c r="G249">
        <v>109.54</v>
      </c>
      <c r="H249">
        <v>199.95</v>
      </c>
      <c r="I249">
        <v>1095.4000000000001</v>
      </c>
      <c r="J249">
        <v>904.1</v>
      </c>
      <c r="K249">
        <v>1999.5</v>
      </c>
      <c r="L249">
        <v>10</v>
      </c>
      <c r="M249" t="s">
        <v>60</v>
      </c>
      <c r="N249" t="s">
        <v>25</v>
      </c>
      <c r="O249" t="s">
        <v>432</v>
      </c>
      <c r="P249" t="s">
        <v>295</v>
      </c>
      <c r="Q249" t="s">
        <v>271</v>
      </c>
      <c r="R249" t="s">
        <v>35</v>
      </c>
      <c r="S249" t="s">
        <v>48</v>
      </c>
    </row>
    <row r="250" spans="1:19" x14ac:dyDescent="0.25">
      <c r="A250">
        <v>3808</v>
      </c>
      <c r="B250" s="17">
        <v>41167</v>
      </c>
      <c r="C250">
        <v>2012</v>
      </c>
      <c r="D250">
        <v>9</v>
      </c>
      <c r="E250" t="s">
        <v>70</v>
      </c>
      <c r="F250" t="s">
        <v>55</v>
      </c>
      <c r="G250">
        <v>13.49</v>
      </c>
      <c r="H250">
        <v>22.99</v>
      </c>
      <c r="I250">
        <v>134.9</v>
      </c>
      <c r="J250">
        <v>95</v>
      </c>
      <c r="K250">
        <v>229.9</v>
      </c>
      <c r="L250">
        <v>10</v>
      </c>
      <c r="M250" t="s">
        <v>60</v>
      </c>
      <c r="N250" t="s">
        <v>25</v>
      </c>
      <c r="O250" t="s">
        <v>1256</v>
      </c>
      <c r="P250" t="s">
        <v>316</v>
      </c>
      <c r="Q250" t="s">
        <v>287</v>
      </c>
      <c r="R250" t="s">
        <v>35</v>
      </c>
      <c r="S250" t="s">
        <v>48</v>
      </c>
    </row>
    <row r="251" spans="1:19" x14ac:dyDescent="0.25">
      <c r="A251">
        <v>3892</v>
      </c>
      <c r="B251" s="17">
        <v>41887</v>
      </c>
      <c r="C251">
        <v>2014</v>
      </c>
      <c r="D251">
        <v>9</v>
      </c>
      <c r="E251" t="s">
        <v>70</v>
      </c>
      <c r="F251" t="s">
        <v>55</v>
      </c>
      <c r="G251">
        <v>124.68</v>
      </c>
      <c r="H251">
        <v>339</v>
      </c>
      <c r="I251">
        <v>1246.8</v>
      </c>
      <c r="J251">
        <v>2143.1999999999998</v>
      </c>
      <c r="K251">
        <v>3390</v>
      </c>
      <c r="L251">
        <v>10</v>
      </c>
      <c r="M251" t="s">
        <v>60</v>
      </c>
      <c r="N251" t="s">
        <v>25</v>
      </c>
      <c r="O251" t="s">
        <v>585</v>
      </c>
      <c r="P251" t="s">
        <v>309</v>
      </c>
      <c r="Q251" t="s">
        <v>280</v>
      </c>
      <c r="R251" t="s">
        <v>35</v>
      </c>
      <c r="S251" t="s">
        <v>48</v>
      </c>
    </row>
    <row r="252" spans="1:19" x14ac:dyDescent="0.25">
      <c r="A252">
        <v>4447</v>
      </c>
      <c r="B252" s="17">
        <v>41185</v>
      </c>
      <c r="C252">
        <v>2012</v>
      </c>
      <c r="D252">
        <v>10</v>
      </c>
      <c r="E252" t="s">
        <v>134</v>
      </c>
      <c r="F252" t="s">
        <v>52</v>
      </c>
      <c r="G252">
        <v>22.95</v>
      </c>
      <c r="H252">
        <v>126.9</v>
      </c>
      <c r="I252">
        <v>229.5</v>
      </c>
      <c r="J252">
        <v>1039.5</v>
      </c>
      <c r="K252">
        <v>1269</v>
      </c>
      <c r="L252">
        <v>10</v>
      </c>
      <c r="M252" t="s">
        <v>60</v>
      </c>
      <c r="N252" t="s">
        <v>25</v>
      </c>
      <c r="O252" t="s">
        <v>1417</v>
      </c>
      <c r="P252" t="s">
        <v>397</v>
      </c>
      <c r="Q252" t="s">
        <v>280</v>
      </c>
      <c r="R252" t="s">
        <v>35</v>
      </c>
      <c r="S252" t="s">
        <v>48</v>
      </c>
    </row>
    <row r="253" spans="1:19" x14ac:dyDescent="0.25">
      <c r="A253">
        <v>4746</v>
      </c>
      <c r="B253" s="17">
        <v>41061</v>
      </c>
      <c r="C253">
        <v>2012</v>
      </c>
      <c r="D253">
        <v>6</v>
      </c>
      <c r="E253" t="s">
        <v>67</v>
      </c>
      <c r="F253" t="s">
        <v>54</v>
      </c>
      <c r="G253">
        <v>37.99</v>
      </c>
      <c r="H253">
        <v>209</v>
      </c>
      <c r="I253">
        <v>379.9</v>
      </c>
      <c r="J253">
        <v>1710.1</v>
      </c>
      <c r="K253">
        <v>2090</v>
      </c>
      <c r="L253">
        <v>10</v>
      </c>
      <c r="M253" t="s">
        <v>60</v>
      </c>
      <c r="N253" t="s">
        <v>25</v>
      </c>
      <c r="O253" t="s">
        <v>1496</v>
      </c>
      <c r="P253" t="s">
        <v>293</v>
      </c>
      <c r="Q253" t="s">
        <v>283</v>
      </c>
      <c r="R253" t="s">
        <v>35</v>
      </c>
      <c r="S253" t="s">
        <v>48</v>
      </c>
    </row>
    <row r="254" spans="1:19" x14ac:dyDescent="0.25">
      <c r="A254">
        <v>4776</v>
      </c>
      <c r="B254" s="17">
        <v>41061</v>
      </c>
      <c r="C254">
        <v>2012</v>
      </c>
      <c r="D254">
        <v>6</v>
      </c>
      <c r="E254" t="s">
        <v>67</v>
      </c>
      <c r="F254" t="s">
        <v>54</v>
      </c>
      <c r="G254">
        <v>0.89</v>
      </c>
      <c r="H254">
        <v>22</v>
      </c>
      <c r="I254">
        <v>8.9</v>
      </c>
      <c r="J254">
        <v>211.1</v>
      </c>
      <c r="K254">
        <v>220</v>
      </c>
      <c r="L254">
        <v>10</v>
      </c>
      <c r="M254" t="s">
        <v>60</v>
      </c>
      <c r="N254" t="s">
        <v>25</v>
      </c>
      <c r="O254" t="s">
        <v>995</v>
      </c>
      <c r="P254" t="s">
        <v>316</v>
      </c>
      <c r="Q254" t="s">
        <v>287</v>
      </c>
      <c r="R254" t="s">
        <v>35</v>
      </c>
      <c r="S254" t="s">
        <v>48</v>
      </c>
    </row>
    <row r="255" spans="1:19" x14ac:dyDescent="0.25">
      <c r="A255">
        <v>4974</v>
      </c>
      <c r="B255" s="17">
        <v>41873</v>
      </c>
      <c r="C255">
        <v>2014</v>
      </c>
      <c r="D255">
        <v>8</v>
      </c>
      <c r="E255" t="s">
        <v>69</v>
      </c>
      <c r="F255" t="s">
        <v>55</v>
      </c>
      <c r="G255">
        <v>69.040000000000006</v>
      </c>
      <c r="H255">
        <v>109.95</v>
      </c>
      <c r="I255">
        <v>690.4</v>
      </c>
      <c r="J255">
        <v>409.1</v>
      </c>
      <c r="K255">
        <v>1099.5</v>
      </c>
      <c r="L255">
        <v>10</v>
      </c>
      <c r="M255" t="s">
        <v>60</v>
      </c>
      <c r="N255" t="s">
        <v>25</v>
      </c>
      <c r="O255" t="s">
        <v>1521</v>
      </c>
      <c r="P255" t="s">
        <v>270</v>
      </c>
      <c r="Q255" t="s">
        <v>271</v>
      </c>
      <c r="R255" t="s">
        <v>35</v>
      </c>
      <c r="S255" t="s">
        <v>48</v>
      </c>
    </row>
    <row r="256" spans="1:19" x14ac:dyDescent="0.25">
      <c r="A256">
        <v>5644</v>
      </c>
      <c r="B256" s="17">
        <v>41539</v>
      </c>
      <c r="C256">
        <v>2013</v>
      </c>
      <c r="D256">
        <v>9</v>
      </c>
      <c r="E256" t="s">
        <v>70</v>
      </c>
      <c r="F256" t="s">
        <v>55</v>
      </c>
      <c r="G256">
        <v>2.76</v>
      </c>
      <c r="H256">
        <v>16.5</v>
      </c>
      <c r="I256">
        <v>27.6</v>
      </c>
      <c r="J256">
        <v>137.4</v>
      </c>
      <c r="K256">
        <v>165</v>
      </c>
      <c r="L256">
        <v>10</v>
      </c>
      <c r="M256" t="s">
        <v>60</v>
      </c>
      <c r="N256" t="s">
        <v>25</v>
      </c>
      <c r="O256" t="s">
        <v>675</v>
      </c>
      <c r="P256" t="s">
        <v>321</v>
      </c>
      <c r="Q256" t="s">
        <v>283</v>
      </c>
      <c r="R256" t="s">
        <v>35</v>
      </c>
      <c r="S256" t="s">
        <v>48</v>
      </c>
    </row>
    <row r="257" spans="1:19" x14ac:dyDescent="0.25">
      <c r="A257">
        <v>6154</v>
      </c>
      <c r="B257" s="17">
        <v>41168</v>
      </c>
      <c r="C257">
        <v>2012</v>
      </c>
      <c r="D257">
        <v>9</v>
      </c>
      <c r="E257" t="s">
        <v>70</v>
      </c>
      <c r="F257" t="s">
        <v>55</v>
      </c>
      <c r="G257">
        <v>0.14000000000000001</v>
      </c>
      <c r="H257">
        <v>95</v>
      </c>
      <c r="I257">
        <v>1.4</v>
      </c>
      <c r="J257">
        <v>948.6</v>
      </c>
      <c r="K257">
        <v>950</v>
      </c>
      <c r="L257">
        <v>10</v>
      </c>
      <c r="M257" t="s">
        <v>60</v>
      </c>
      <c r="N257" t="s">
        <v>25</v>
      </c>
      <c r="O257" t="s">
        <v>876</v>
      </c>
      <c r="P257" t="s">
        <v>460</v>
      </c>
      <c r="Q257" t="s">
        <v>1770</v>
      </c>
      <c r="R257" t="s">
        <v>35</v>
      </c>
      <c r="S257" t="s">
        <v>48</v>
      </c>
    </row>
    <row r="258" spans="1:19" x14ac:dyDescent="0.25">
      <c r="A258">
        <v>6186</v>
      </c>
      <c r="B258" s="17">
        <v>41157</v>
      </c>
      <c r="C258">
        <v>2012</v>
      </c>
      <c r="D258">
        <v>9</v>
      </c>
      <c r="E258" t="s">
        <v>70</v>
      </c>
      <c r="F258" t="s">
        <v>55</v>
      </c>
      <c r="G258">
        <v>445.84</v>
      </c>
      <c r="H258">
        <v>869</v>
      </c>
      <c r="I258">
        <v>4458.3999999999996</v>
      </c>
      <c r="J258">
        <v>4231.6000000000004</v>
      </c>
      <c r="K258">
        <v>8690</v>
      </c>
      <c r="L258">
        <v>10</v>
      </c>
      <c r="M258" t="s">
        <v>60</v>
      </c>
      <c r="N258" t="s">
        <v>25</v>
      </c>
      <c r="O258" t="s">
        <v>385</v>
      </c>
      <c r="P258" t="s">
        <v>307</v>
      </c>
      <c r="Q258" t="s">
        <v>283</v>
      </c>
      <c r="R258" t="s">
        <v>35</v>
      </c>
      <c r="S258" t="s">
        <v>48</v>
      </c>
    </row>
    <row r="259" spans="1:19" x14ac:dyDescent="0.25">
      <c r="A259">
        <v>6634</v>
      </c>
      <c r="B259" s="17">
        <v>41550</v>
      </c>
      <c r="C259">
        <v>2013</v>
      </c>
      <c r="D259">
        <v>10</v>
      </c>
      <c r="E259" t="s">
        <v>134</v>
      </c>
      <c r="F259" t="s">
        <v>52</v>
      </c>
      <c r="G259">
        <v>270.89</v>
      </c>
      <c r="H259">
        <v>269</v>
      </c>
      <c r="I259">
        <v>2708.9</v>
      </c>
      <c r="J259">
        <v>-18.899999999999999</v>
      </c>
      <c r="K259">
        <v>2690</v>
      </c>
      <c r="L259">
        <v>10</v>
      </c>
      <c r="M259" t="s">
        <v>60</v>
      </c>
      <c r="N259" t="s">
        <v>25</v>
      </c>
      <c r="O259" t="s">
        <v>634</v>
      </c>
      <c r="P259" t="s">
        <v>279</v>
      </c>
      <c r="Q259" t="s">
        <v>280</v>
      </c>
      <c r="R259" t="s">
        <v>35</v>
      </c>
      <c r="S259" t="s">
        <v>48</v>
      </c>
    </row>
    <row r="260" spans="1:19" x14ac:dyDescent="0.25">
      <c r="A260">
        <v>6856</v>
      </c>
      <c r="B260" s="17">
        <v>41511</v>
      </c>
      <c r="C260">
        <v>2013</v>
      </c>
      <c r="D260">
        <v>8</v>
      </c>
      <c r="E260" t="s">
        <v>69</v>
      </c>
      <c r="F260" t="s">
        <v>55</v>
      </c>
      <c r="G260">
        <v>112.43</v>
      </c>
      <c r="H260">
        <v>230</v>
      </c>
      <c r="I260">
        <v>1124.3</v>
      </c>
      <c r="J260">
        <v>1175.7</v>
      </c>
      <c r="K260">
        <v>2300</v>
      </c>
      <c r="L260">
        <v>10</v>
      </c>
      <c r="M260" t="s">
        <v>60</v>
      </c>
      <c r="N260" t="s">
        <v>25</v>
      </c>
      <c r="O260" t="s">
        <v>1293</v>
      </c>
      <c r="P260" t="s">
        <v>1771</v>
      </c>
      <c r="Q260" t="s">
        <v>287</v>
      </c>
      <c r="R260" t="s">
        <v>35</v>
      </c>
      <c r="S260" t="s">
        <v>48</v>
      </c>
    </row>
    <row r="261" spans="1:19" x14ac:dyDescent="0.25">
      <c r="A261">
        <v>7930</v>
      </c>
      <c r="B261" s="17">
        <v>41099</v>
      </c>
      <c r="C261">
        <v>2012</v>
      </c>
      <c r="D261">
        <v>7</v>
      </c>
      <c r="E261" t="s">
        <v>68</v>
      </c>
      <c r="F261" t="s">
        <v>55</v>
      </c>
      <c r="G261">
        <v>128.49</v>
      </c>
      <c r="H261">
        <v>699</v>
      </c>
      <c r="I261">
        <v>1284.9000000000001</v>
      </c>
      <c r="J261">
        <v>5705.1</v>
      </c>
      <c r="K261">
        <v>6990</v>
      </c>
      <c r="L261">
        <v>10</v>
      </c>
      <c r="M261" t="s">
        <v>60</v>
      </c>
      <c r="N261" t="s">
        <v>25</v>
      </c>
      <c r="O261" t="s">
        <v>1612</v>
      </c>
      <c r="P261" t="s">
        <v>279</v>
      </c>
      <c r="Q261" t="s">
        <v>280</v>
      </c>
      <c r="R261" t="s">
        <v>35</v>
      </c>
      <c r="S261" t="s">
        <v>48</v>
      </c>
    </row>
    <row r="262" spans="1:19" x14ac:dyDescent="0.25">
      <c r="A262">
        <v>8310</v>
      </c>
      <c r="B262" s="17">
        <v>41175</v>
      </c>
      <c r="C262">
        <v>2012</v>
      </c>
      <c r="D262">
        <v>9</v>
      </c>
      <c r="E262" t="s">
        <v>70</v>
      </c>
      <c r="F262" t="s">
        <v>55</v>
      </c>
      <c r="G262">
        <v>374.37</v>
      </c>
      <c r="H262">
        <v>569</v>
      </c>
      <c r="I262">
        <v>3743.7</v>
      </c>
      <c r="J262">
        <v>1946.3</v>
      </c>
      <c r="K262">
        <v>5690</v>
      </c>
      <c r="L262">
        <v>10</v>
      </c>
      <c r="M262" t="s">
        <v>60</v>
      </c>
      <c r="N262" t="s">
        <v>25</v>
      </c>
      <c r="O262" t="s">
        <v>166</v>
      </c>
      <c r="P262" t="s">
        <v>309</v>
      </c>
      <c r="Q262" t="s">
        <v>280</v>
      </c>
      <c r="R262" t="s">
        <v>35</v>
      </c>
      <c r="S262" t="s">
        <v>48</v>
      </c>
    </row>
    <row r="263" spans="1:19" x14ac:dyDescent="0.25">
      <c r="A263">
        <v>8654</v>
      </c>
      <c r="B263" s="17">
        <v>41895</v>
      </c>
      <c r="C263">
        <v>2014</v>
      </c>
      <c r="D263">
        <v>9</v>
      </c>
      <c r="E263" t="s">
        <v>70</v>
      </c>
      <c r="F263" t="s">
        <v>55</v>
      </c>
      <c r="G263">
        <v>53.65</v>
      </c>
      <c r="H263">
        <v>699</v>
      </c>
      <c r="I263">
        <v>536.5</v>
      </c>
      <c r="J263">
        <v>6453.5</v>
      </c>
      <c r="K263">
        <v>6990</v>
      </c>
      <c r="L263">
        <v>10</v>
      </c>
      <c r="M263" t="s">
        <v>60</v>
      </c>
      <c r="N263" t="s">
        <v>25</v>
      </c>
      <c r="O263" t="s">
        <v>794</v>
      </c>
      <c r="P263" t="s">
        <v>282</v>
      </c>
      <c r="Q263" t="s">
        <v>283</v>
      </c>
      <c r="R263" t="s">
        <v>35</v>
      </c>
      <c r="S263" t="s">
        <v>48</v>
      </c>
    </row>
    <row r="264" spans="1:19" x14ac:dyDescent="0.25">
      <c r="A264">
        <v>9058</v>
      </c>
      <c r="B264" s="17">
        <v>41896</v>
      </c>
      <c r="C264">
        <v>2014</v>
      </c>
      <c r="D264">
        <v>9</v>
      </c>
      <c r="E264" t="s">
        <v>70</v>
      </c>
      <c r="F264" t="s">
        <v>55</v>
      </c>
      <c r="G264">
        <v>128.62</v>
      </c>
      <c r="H264">
        <v>160</v>
      </c>
      <c r="I264">
        <v>1286.2</v>
      </c>
      <c r="J264">
        <v>313.8</v>
      </c>
      <c r="K264">
        <v>1600</v>
      </c>
      <c r="L264">
        <v>10</v>
      </c>
      <c r="M264" t="s">
        <v>60</v>
      </c>
      <c r="N264" t="s">
        <v>25</v>
      </c>
      <c r="O264" t="s">
        <v>508</v>
      </c>
      <c r="P264" t="s">
        <v>293</v>
      </c>
      <c r="Q264" t="s">
        <v>283</v>
      </c>
      <c r="R264" t="s">
        <v>35</v>
      </c>
      <c r="S264" t="s">
        <v>48</v>
      </c>
    </row>
    <row r="265" spans="1:19" x14ac:dyDescent="0.25">
      <c r="A265">
        <v>9157</v>
      </c>
      <c r="B265" s="17">
        <v>41158</v>
      </c>
      <c r="C265">
        <v>2012</v>
      </c>
      <c r="D265">
        <v>9</v>
      </c>
      <c r="E265" t="s">
        <v>70</v>
      </c>
      <c r="F265" t="s">
        <v>55</v>
      </c>
      <c r="G265">
        <v>9.07</v>
      </c>
      <c r="H265">
        <v>13.89</v>
      </c>
      <c r="I265">
        <v>90.7</v>
      </c>
      <c r="J265">
        <v>48.2</v>
      </c>
      <c r="K265">
        <v>138.9</v>
      </c>
      <c r="L265">
        <v>10</v>
      </c>
      <c r="M265" t="s">
        <v>60</v>
      </c>
      <c r="N265" t="s">
        <v>25</v>
      </c>
      <c r="O265" t="s">
        <v>1361</v>
      </c>
      <c r="P265" t="s">
        <v>273</v>
      </c>
      <c r="Q265" t="s">
        <v>274</v>
      </c>
      <c r="R265" t="s">
        <v>35</v>
      </c>
      <c r="S265" t="s">
        <v>48</v>
      </c>
    </row>
    <row r="266" spans="1:19" x14ac:dyDescent="0.25">
      <c r="A266">
        <v>9180</v>
      </c>
      <c r="B266" s="17">
        <v>41166</v>
      </c>
      <c r="C266">
        <v>2012</v>
      </c>
      <c r="D266">
        <v>9</v>
      </c>
      <c r="E266" t="s">
        <v>70</v>
      </c>
      <c r="F266" t="s">
        <v>55</v>
      </c>
      <c r="G266">
        <v>134.97999999999999</v>
      </c>
      <c r="H266">
        <v>165</v>
      </c>
      <c r="I266">
        <v>1349.8</v>
      </c>
      <c r="J266">
        <v>300.2</v>
      </c>
      <c r="K266">
        <v>1650</v>
      </c>
      <c r="L266">
        <v>10</v>
      </c>
      <c r="M266" t="s">
        <v>60</v>
      </c>
      <c r="N266" t="s">
        <v>25</v>
      </c>
      <c r="O266" t="s">
        <v>440</v>
      </c>
      <c r="P266" t="s">
        <v>304</v>
      </c>
      <c r="Q266" t="s">
        <v>1770</v>
      </c>
      <c r="R266" t="s">
        <v>35</v>
      </c>
      <c r="S266" t="s">
        <v>48</v>
      </c>
    </row>
    <row r="267" spans="1:19" x14ac:dyDescent="0.25">
      <c r="A267">
        <v>9540</v>
      </c>
      <c r="B267" s="17">
        <v>41905</v>
      </c>
      <c r="C267">
        <v>2014</v>
      </c>
      <c r="D267">
        <v>9</v>
      </c>
      <c r="E267" t="s">
        <v>70</v>
      </c>
      <c r="F267" t="s">
        <v>55</v>
      </c>
      <c r="G267">
        <v>205.76</v>
      </c>
      <c r="H267">
        <v>334</v>
      </c>
      <c r="I267">
        <v>2057.6</v>
      </c>
      <c r="J267">
        <v>1282.4000000000001</v>
      </c>
      <c r="K267">
        <v>3340</v>
      </c>
      <c r="L267">
        <v>10</v>
      </c>
      <c r="M267" t="s">
        <v>60</v>
      </c>
      <c r="N267" t="s">
        <v>25</v>
      </c>
      <c r="O267" t="s">
        <v>713</v>
      </c>
      <c r="P267" t="s">
        <v>268</v>
      </c>
      <c r="Q267" t="s">
        <v>1770</v>
      </c>
      <c r="R267" t="s">
        <v>35</v>
      </c>
      <c r="S267" t="s">
        <v>48</v>
      </c>
    </row>
    <row r="268" spans="1:19" x14ac:dyDescent="0.25">
      <c r="A268">
        <v>10229</v>
      </c>
      <c r="B268" s="17">
        <v>41469</v>
      </c>
      <c r="C268">
        <v>2013</v>
      </c>
      <c r="D268">
        <v>7</v>
      </c>
      <c r="E268" t="s">
        <v>68</v>
      </c>
      <c r="F268" t="s">
        <v>55</v>
      </c>
      <c r="G268">
        <v>11.16</v>
      </c>
      <c r="H268">
        <v>49</v>
      </c>
      <c r="I268">
        <v>111.6</v>
      </c>
      <c r="J268">
        <v>378.4</v>
      </c>
      <c r="K268">
        <v>490</v>
      </c>
      <c r="L268">
        <v>10</v>
      </c>
      <c r="M268" t="s">
        <v>60</v>
      </c>
      <c r="N268" t="s">
        <v>25</v>
      </c>
      <c r="O268" t="s">
        <v>727</v>
      </c>
      <c r="P268" t="s">
        <v>307</v>
      </c>
      <c r="Q268" t="s">
        <v>283</v>
      </c>
      <c r="R268" t="s">
        <v>35</v>
      </c>
      <c r="S268" t="s">
        <v>48</v>
      </c>
    </row>
    <row r="269" spans="1:19" x14ac:dyDescent="0.25">
      <c r="A269">
        <v>10410</v>
      </c>
      <c r="B269" s="17">
        <v>41160</v>
      </c>
      <c r="C269">
        <v>2012</v>
      </c>
      <c r="D269">
        <v>9</v>
      </c>
      <c r="E269" t="s">
        <v>70</v>
      </c>
      <c r="F269" t="s">
        <v>55</v>
      </c>
      <c r="G269">
        <v>78.16</v>
      </c>
      <c r="H269">
        <v>219</v>
      </c>
      <c r="I269">
        <v>781.6</v>
      </c>
      <c r="J269">
        <v>1408.4</v>
      </c>
      <c r="K269">
        <v>2190</v>
      </c>
      <c r="L269">
        <v>10</v>
      </c>
      <c r="M269" t="s">
        <v>60</v>
      </c>
      <c r="N269" t="s">
        <v>25</v>
      </c>
      <c r="O269" t="s">
        <v>382</v>
      </c>
      <c r="P269" t="s">
        <v>273</v>
      </c>
      <c r="Q269" t="s">
        <v>274</v>
      </c>
      <c r="R269" t="s">
        <v>35</v>
      </c>
      <c r="S269" t="s">
        <v>48</v>
      </c>
    </row>
    <row r="270" spans="1:19" x14ac:dyDescent="0.25">
      <c r="A270">
        <v>10467</v>
      </c>
      <c r="B270" s="17">
        <v>41156</v>
      </c>
      <c r="C270">
        <v>2012</v>
      </c>
      <c r="D270">
        <v>9</v>
      </c>
      <c r="E270" t="s">
        <v>70</v>
      </c>
      <c r="F270" t="s">
        <v>55</v>
      </c>
      <c r="G270">
        <v>40.69</v>
      </c>
      <c r="H270">
        <v>267</v>
      </c>
      <c r="I270">
        <v>406.9</v>
      </c>
      <c r="J270">
        <v>2263.1</v>
      </c>
      <c r="K270">
        <v>2670</v>
      </c>
      <c r="L270">
        <v>10</v>
      </c>
      <c r="M270" t="s">
        <v>60</v>
      </c>
      <c r="N270" t="s">
        <v>25</v>
      </c>
      <c r="O270" t="s">
        <v>1278</v>
      </c>
      <c r="P270" t="s">
        <v>1771</v>
      </c>
      <c r="Q270" t="s">
        <v>287</v>
      </c>
      <c r="R270" t="s">
        <v>35</v>
      </c>
      <c r="S270" t="s">
        <v>48</v>
      </c>
    </row>
    <row r="271" spans="1:19" x14ac:dyDescent="0.25">
      <c r="A271">
        <v>10575</v>
      </c>
      <c r="B271" s="17">
        <v>41913</v>
      </c>
      <c r="C271">
        <v>2014</v>
      </c>
      <c r="D271">
        <v>10</v>
      </c>
      <c r="E271" t="s">
        <v>134</v>
      </c>
      <c r="F271" t="s">
        <v>52</v>
      </c>
      <c r="G271">
        <v>28.35</v>
      </c>
      <c r="H271">
        <v>115</v>
      </c>
      <c r="I271">
        <v>283.5</v>
      </c>
      <c r="J271">
        <v>866.5</v>
      </c>
      <c r="K271">
        <v>1150</v>
      </c>
      <c r="L271">
        <v>10</v>
      </c>
      <c r="M271" t="s">
        <v>60</v>
      </c>
      <c r="N271" t="s">
        <v>25</v>
      </c>
      <c r="O271" t="s">
        <v>1558</v>
      </c>
      <c r="P271" t="s">
        <v>276</v>
      </c>
      <c r="Q271" t="s">
        <v>271</v>
      </c>
      <c r="R271" t="s">
        <v>35</v>
      </c>
      <c r="S271" t="s">
        <v>48</v>
      </c>
    </row>
    <row r="272" spans="1:19" x14ac:dyDescent="0.25">
      <c r="A272">
        <v>10695</v>
      </c>
      <c r="B272" s="17">
        <v>41178</v>
      </c>
      <c r="C272">
        <v>2012</v>
      </c>
      <c r="D272">
        <v>9</v>
      </c>
      <c r="E272" t="s">
        <v>70</v>
      </c>
      <c r="F272" t="s">
        <v>55</v>
      </c>
      <c r="G272">
        <v>253.8</v>
      </c>
      <c r="H272">
        <v>329</v>
      </c>
      <c r="I272">
        <v>2538</v>
      </c>
      <c r="J272">
        <v>752</v>
      </c>
      <c r="K272">
        <v>3290</v>
      </c>
      <c r="L272">
        <v>10</v>
      </c>
      <c r="M272" t="s">
        <v>60</v>
      </c>
      <c r="N272" t="s">
        <v>25</v>
      </c>
      <c r="O272" t="s">
        <v>1360</v>
      </c>
      <c r="P272" t="s">
        <v>309</v>
      </c>
      <c r="Q272" t="s">
        <v>280</v>
      </c>
      <c r="R272" t="s">
        <v>35</v>
      </c>
      <c r="S272" t="s">
        <v>48</v>
      </c>
    </row>
    <row r="273" spans="1:19" x14ac:dyDescent="0.25">
      <c r="A273">
        <v>10838</v>
      </c>
      <c r="B273" s="17">
        <v>41541</v>
      </c>
      <c r="C273">
        <v>2013</v>
      </c>
      <c r="D273">
        <v>9</v>
      </c>
      <c r="E273" t="s">
        <v>70</v>
      </c>
      <c r="F273" t="s">
        <v>55</v>
      </c>
      <c r="G273">
        <v>80.42</v>
      </c>
      <c r="H273">
        <v>129</v>
      </c>
      <c r="I273">
        <v>804.2</v>
      </c>
      <c r="J273">
        <v>485.8</v>
      </c>
      <c r="K273">
        <v>1290</v>
      </c>
      <c r="L273">
        <v>10</v>
      </c>
      <c r="M273" t="s">
        <v>60</v>
      </c>
      <c r="N273" t="s">
        <v>25</v>
      </c>
      <c r="O273" t="s">
        <v>1683</v>
      </c>
      <c r="P273" t="s">
        <v>397</v>
      </c>
      <c r="Q273" t="s">
        <v>280</v>
      </c>
      <c r="R273" t="s">
        <v>35</v>
      </c>
      <c r="S273" t="s">
        <v>48</v>
      </c>
    </row>
    <row r="274" spans="1:19" x14ac:dyDescent="0.25">
      <c r="A274">
        <v>11139</v>
      </c>
      <c r="B274" s="17">
        <v>41891</v>
      </c>
      <c r="C274">
        <v>2014</v>
      </c>
      <c r="D274">
        <v>9</v>
      </c>
      <c r="E274" t="s">
        <v>70</v>
      </c>
      <c r="F274" t="s">
        <v>55</v>
      </c>
      <c r="G274">
        <v>155.06</v>
      </c>
      <c r="H274">
        <v>1299</v>
      </c>
      <c r="I274">
        <v>1550.6</v>
      </c>
      <c r="J274">
        <v>11439.4</v>
      </c>
      <c r="K274">
        <v>12990</v>
      </c>
      <c r="L274">
        <v>10</v>
      </c>
      <c r="M274" t="s">
        <v>60</v>
      </c>
      <c r="N274" t="s">
        <v>25</v>
      </c>
      <c r="O274" t="s">
        <v>84</v>
      </c>
      <c r="P274" t="s">
        <v>282</v>
      </c>
      <c r="Q274" t="s">
        <v>283</v>
      </c>
      <c r="R274" t="s">
        <v>35</v>
      </c>
      <c r="S274" t="s">
        <v>48</v>
      </c>
    </row>
    <row r="275" spans="1:19" x14ac:dyDescent="0.25">
      <c r="A275">
        <v>11147</v>
      </c>
      <c r="B275" s="17">
        <v>41175</v>
      </c>
      <c r="C275">
        <v>2012</v>
      </c>
      <c r="D275">
        <v>9</v>
      </c>
      <c r="E275" t="s">
        <v>70</v>
      </c>
      <c r="F275" t="s">
        <v>55</v>
      </c>
      <c r="G275">
        <v>79.16</v>
      </c>
      <c r="H275">
        <v>179.99</v>
      </c>
      <c r="I275">
        <v>791.6</v>
      </c>
      <c r="J275">
        <v>1008.3</v>
      </c>
      <c r="K275">
        <v>1799.9</v>
      </c>
      <c r="L275">
        <v>10</v>
      </c>
      <c r="M275" t="s">
        <v>60</v>
      </c>
      <c r="N275" t="s">
        <v>25</v>
      </c>
      <c r="O275" t="s">
        <v>756</v>
      </c>
      <c r="P275" t="s">
        <v>273</v>
      </c>
      <c r="Q275" t="s">
        <v>274</v>
      </c>
      <c r="R275" t="s">
        <v>35</v>
      </c>
      <c r="S275" t="s">
        <v>48</v>
      </c>
    </row>
    <row r="276" spans="1:19" x14ac:dyDescent="0.25">
      <c r="A276">
        <v>11826</v>
      </c>
      <c r="B276" s="17">
        <v>41062</v>
      </c>
      <c r="C276">
        <v>2012</v>
      </c>
      <c r="D276">
        <v>6</v>
      </c>
      <c r="E276" t="s">
        <v>67</v>
      </c>
      <c r="F276" t="s">
        <v>54</v>
      </c>
      <c r="G276">
        <v>123.45</v>
      </c>
      <c r="H276">
        <v>196</v>
      </c>
      <c r="I276">
        <v>1234.5</v>
      </c>
      <c r="J276">
        <v>725.5</v>
      </c>
      <c r="K276">
        <v>1960</v>
      </c>
      <c r="L276">
        <v>10</v>
      </c>
      <c r="M276" t="s">
        <v>60</v>
      </c>
      <c r="N276" t="s">
        <v>25</v>
      </c>
      <c r="O276" t="s">
        <v>255</v>
      </c>
      <c r="P276" t="s">
        <v>293</v>
      </c>
      <c r="Q276" t="s">
        <v>283</v>
      </c>
      <c r="R276" t="s">
        <v>35</v>
      </c>
      <c r="S276" t="s">
        <v>48</v>
      </c>
    </row>
    <row r="277" spans="1:19" x14ac:dyDescent="0.25">
      <c r="A277">
        <v>11896</v>
      </c>
      <c r="B277" s="17">
        <v>41898</v>
      </c>
      <c r="C277">
        <v>2014</v>
      </c>
      <c r="D277">
        <v>9</v>
      </c>
      <c r="E277" t="s">
        <v>70</v>
      </c>
      <c r="F277" t="s">
        <v>55</v>
      </c>
      <c r="G277">
        <v>0.16</v>
      </c>
      <c r="H277">
        <v>42.99</v>
      </c>
      <c r="I277">
        <v>1.6</v>
      </c>
      <c r="J277">
        <v>428.3</v>
      </c>
      <c r="K277">
        <v>429.9</v>
      </c>
      <c r="L277">
        <v>10</v>
      </c>
      <c r="M277" t="s">
        <v>60</v>
      </c>
      <c r="N277" t="s">
        <v>25</v>
      </c>
      <c r="O277" t="s">
        <v>552</v>
      </c>
      <c r="P277" t="s">
        <v>316</v>
      </c>
      <c r="Q277" t="s">
        <v>287</v>
      </c>
      <c r="R277" t="s">
        <v>35</v>
      </c>
      <c r="S277" t="s">
        <v>48</v>
      </c>
    </row>
    <row r="278" spans="1:19" x14ac:dyDescent="0.25">
      <c r="A278">
        <v>12318</v>
      </c>
      <c r="B278" s="17">
        <v>41895</v>
      </c>
      <c r="C278">
        <v>2014</v>
      </c>
      <c r="D278">
        <v>9</v>
      </c>
      <c r="E278" t="s">
        <v>70</v>
      </c>
      <c r="F278" t="s">
        <v>55</v>
      </c>
      <c r="G278">
        <v>345.77</v>
      </c>
      <c r="H278">
        <v>758</v>
      </c>
      <c r="I278">
        <v>3457.7</v>
      </c>
      <c r="J278">
        <v>4122.3</v>
      </c>
      <c r="K278">
        <v>7580</v>
      </c>
      <c r="L278">
        <v>10</v>
      </c>
      <c r="M278" t="s">
        <v>60</v>
      </c>
      <c r="N278" t="s">
        <v>25</v>
      </c>
      <c r="O278" t="s">
        <v>233</v>
      </c>
      <c r="P278" t="s">
        <v>282</v>
      </c>
      <c r="Q278" t="s">
        <v>283</v>
      </c>
      <c r="R278" t="s">
        <v>35</v>
      </c>
      <c r="S278" t="s">
        <v>48</v>
      </c>
    </row>
    <row r="279" spans="1:19" x14ac:dyDescent="0.25">
      <c r="A279">
        <v>12379</v>
      </c>
      <c r="B279" s="17">
        <v>41900</v>
      </c>
      <c r="C279">
        <v>2014</v>
      </c>
      <c r="D279">
        <v>9</v>
      </c>
      <c r="E279" t="s">
        <v>70</v>
      </c>
      <c r="F279" t="s">
        <v>55</v>
      </c>
      <c r="G279">
        <v>1.23</v>
      </c>
      <c r="H279">
        <v>19.95</v>
      </c>
      <c r="I279">
        <v>12.3</v>
      </c>
      <c r="J279">
        <v>187.2</v>
      </c>
      <c r="K279">
        <v>199.5</v>
      </c>
      <c r="L279">
        <v>10</v>
      </c>
      <c r="M279" t="s">
        <v>60</v>
      </c>
      <c r="N279" t="s">
        <v>25</v>
      </c>
      <c r="O279" t="s">
        <v>908</v>
      </c>
      <c r="P279" t="s">
        <v>321</v>
      </c>
      <c r="Q279" t="s">
        <v>283</v>
      </c>
      <c r="R279" t="s">
        <v>35</v>
      </c>
      <c r="S279" t="s">
        <v>48</v>
      </c>
    </row>
    <row r="280" spans="1:19" x14ac:dyDescent="0.25">
      <c r="A280">
        <v>12398</v>
      </c>
      <c r="B280" s="17">
        <v>41165</v>
      </c>
      <c r="C280">
        <v>2012</v>
      </c>
      <c r="D280">
        <v>9</v>
      </c>
      <c r="E280" t="s">
        <v>70</v>
      </c>
      <c r="F280" t="s">
        <v>55</v>
      </c>
      <c r="G280">
        <v>19.489999999999998</v>
      </c>
      <c r="H280">
        <v>25</v>
      </c>
      <c r="I280">
        <v>194.9</v>
      </c>
      <c r="J280">
        <v>55.1</v>
      </c>
      <c r="K280">
        <v>250</v>
      </c>
      <c r="L280">
        <v>10</v>
      </c>
      <c r="M280" t="s">
        <v>60</v>
      </c>
      <c r="N280" t="s">
        <v>25</v>
      </c>
      <c r="O280" t="s">
        <v>1131</v>
      </c>
      <c r="P280" t="s">
        <v>460</v>
      </c>
      <c r="Q280" t="s">
        <v>1770</v>
      </c>
      <c r="R280" t="s">
        <v>35</v>
      </c>
      <c r="S280" t="s">
        <v>48</v>
      </c>
    </row>
    <row r="281" spans="1:19" x14ac:dyDescent="0.25">
      <c r="A281">
        <v>12560</v>
      </c>
      <c r="B281" s="17">
        <v>41167</v>
      </c>
      <c r="C281">
        <v>2012</v>
      </c>
      <c r="D281">
        <v>9</v>
      </c>
      <c r="E281" t="s">
        <v>70</v>
      </c>
      <c r="F281" t="s">
        <v>55</v>
      </c>
      <c r="G281">
        <v>85.94</v>
      </c>
      <c r="H281">
        <v>329</v>
      </c>
      <c r="I281">
        <v>859.4</v>
      </c>
      <c r="J281">
        <v>2430.6</v>
      </c>
      <c r="K281">
        <v>3290</v>
      </c>
      <c r="L281">
        <v>10</v>
      </c>
      <c r="M281" t="s">
        <v>60</v>
      </c>
      <c r="N281" t="s">
        <v>25</v>
      </c>
      <c r="O281" t="s">
        <v>623</v>
      </c>
      <c r="P281" t="s">
        <v>309</v>
      </c>
      <c r="Q281" t="s">
        <v>280</v>
      </c>
      <c r="R281" t="s">
        <v>35</v>
      </c>
      <c r="S281" t="s">
        <v>48</v>
      </c>
    </row>
    <row r="282" spans="1:19" x14ac:dyDescent="0.25">
      <c r="A282">
        <v>12723</v>
      </c>
      <c r="B282" s="17">
        <v>41522</v>
      </c>
      <c r="C282">
        <v>2013</v>
      </c>
      <c r="D282">
        <v>9</v>
      </c>
      <c r="E282" t="s">
        <v>70</v>
      </c>
      <c r="F282" t="s">
        <v>55</v>
      </c>
      <c r="G282">
        <v>10.47</v>
      </c>
      <c r="H282">
        <v>109</v>
      </c>
      <c r="I282">
        <v>104.7</v>
      </c>
      <c r="J282">
        <v>985.3</v>
      </c>
      <c r="K282">
        <v>1090</v>
      </c>
      <c r="L282">
        <v>10</v>
      </c>
      <c r="M282" t="s">
        <v>60</v>
      </c>
      <c r="N282" t="s">
        <v>25</v>
      </c>
      <c r="O282" t="s">
        <v>1533</v>
      </c>
      <c r="P282" t="s">
        <v>397</v>
      </c>
      <c r="Q282" t="s">
        <v>280</v>
      </c>
      <c r="R282" t="s">
        <v>35</v>
      </c>
      <c r="S282" t="s">
        <v>48</v>
      </c>
    </row>
    <row r="283" spans="1:19" x14ac:dyDescent="0.25">
      <c r="A283">
        <v>12770</v>
      </c>
      <c r="B283" s="17">
        <v>41902</v>
      </c>
      <c r="C283">
        <v>2014</v>
      </c>
      <c r="D283">
        <v>9</v>
      </c>
      <c r="E283" t="s">
        <v>70</v>
      </c>
      <c r="F283" t="s">
        <v>55</v>
      </c>
      <c r="G283">
        <v>103.24</v>
      </c>
      <c r="H283">
        <v>129</v>
      </c>
      <c r="I283">
        <v>1032.4000000000001</v>
      </c>
      <c r="J283">
        <v>257.60000000000002</v>
      </c>
      <c r="K283">
        <v>1290</v>
      </c>
      <c r="L283">
        <v>10</v>
      </c>
      <c r="M283" t="s">
        <v>60</v>
      </c>
      <c r="N283" t="s">
        <v>25</v>
      </c>
      <c r="O283" t="s">
        <v>891</v>
      </c>
      <c r="P283" t="s">
        <v>321</v>
      </c>
      <c r="Q283" t="s">
        <v>283</v>
      </c>
      <c r="R283" t="s">
        <v>35</v>
      </c>
      <c r="S283" t="s">
        <v>48</v>
      </c>
    </row>
    <row r="284" spans="1:19" x14ac:dyDescent="0.25">
      <c r="A284">
        <v>12870</v>
      </c>
      <c r="B284" s="17">
        <v>41915</v>
      </c>
      <c r="C284">
        <v>2014</v>
      </c>
      <c r="D284">
        <v>10</v>
      </c>
      <c r="E284" t="s">
        <v>134</v>
      </c>
      <c r="F284" t="s">
        <v>52</v>
      </c>
      <c r="G284">
        <v>286.67</v>
      </c>
      <c r="H284">
        <v>329</v>
      </c>
      <c r="I284">
        <v>2866.7</v>
      </c>
      <c r="J284">
        <v>423.3</v>
      </c>
      <c r="K284">
        <v>3290</v>
      </c>
      <c r="L284">
        <v>10</v>
      </c>
      <c r="M284" t="s">
        <v>60</v>
      </c>
      <c r="N284" t="s">
        <v>25</v>
      </c>
      <c r="O284" t="s">
        <v>1360</v>
      </c>
      <c r="P284" t="s">
        <v>309</v>
      </c>
      <c r="Q284" t="s">
        <v>280</v>
      </c>
      <c r="R284" t="s">
        <v>35</v>
      </c>
      <c r="S284" t="s">
        <v>48</v>
      </c>
    </row>
    <row r="285" spans="1:19" x14ac:dyDescent="0.25">
      <c r="A285">
        <v>13043</v>
      </c>
      <c r="B285" s="17">
        <v>41180</v>
      </c>
      <c r="C285">
        <v>2012</v>
      </c>
      <c r="D285">
        <v>9</v>
      </c>
      <c r="E285" t="s">
        <v>70</v>
      </c>
      <c r="F285" t="s">
        <v>55</v>
      </c>
      <c r="G285">
        <v>152.32</v>
      </c>
      <c r="H285">
        <v>499</v>
      </c>
      <c r="I285">
        <v>1523.2</v>
      </c>
      <c r="J285">
        <v>3466.8</v>
      </c>
      <c r="K285">
        <v>4990</v>
      </c>
      <c r="L285">
        <v>10</v>
      </c>
      <c r="M285" t="s">
        <v>60</v>
      </c>
      <c r="N285" t="s">
        <v>25</v>
      </c>
      <c r="O285" t="s">
        <v>239</v>
      </c>
      <c r="P285" t="s">
        <v>301</v>
      </c>
      <c r="Q285" t="s">
        <v>283</v>
      </c>
      <c r="R285" t="s">
        <v>35</v>
      </c>
      <c r="S285" t="s">
        <v>48</v>
      </c>
    </row>
    <row r="286" spans="1:19" x14ac:dyDescent="0.25">
      <c r="A286">
        <v>13382</v>
      </c>
      <c r="B286" s="17">
        <v>41184</v>
      </c>
      <c r="C286">
        <v>2012</v>
      </c>
      <c r="D286">
        <v>10</v>
      </c>
      <c r="E286" t="s">
        <v>134</v>
      </c>
      <c r="F286" t="s">
        <v>52</v>
      </c>
      <c r="G286">
        <v>826.16</v>
      </c>
      <c r="H286">
        <v>2499</v>
      </c>
      <c r="I286">
        <v>8261.6</v>
      </c>
      <c r="J286">
        <v>16728.400000000001</v>
      </c>
      <c r="K286">
        <v>24990</v>
      </c>
      <c r="L286">
        <v>10</v>
      </c>
      <c r="M286" t="s">
        <v>60</v>
      </c>
      <c r="N286" t="s">
        <v>25</v>
      </c>
      <c r="O286" t="s">
        <v>5</v>
      </c>
      <c r="P286" t="s">
        <v>301</v>
      </c>
      <c r="Q286" t="s">
        <v>283</v>
      </c>
      <c r="R286" t="s">
        <v>35</v>
      </c>
      <c r="S286" t="s">
        <v>48</v>
      </c>
    </row>
    <row r="287" spans="1:19" x14ac:dyDescent="0.25">
      <c r="A287">
        <v>13807</v>
      </c>
      <c r="B287" s="17">
        <v>41176</v>
      </c>
      <c r="C287">
        <v>2012</v>
      </c>
      <c r="D287">
        <v>9</v>
      </c>
      <c r="E287" t="s">
        <v>70</v>
      </c>
      <c r="F287" t="s">
        <v>55</v>
      </c>
      <c r="G287">
        <v>137.33000000000001</v>
      </c>
      <c r="H287">
        <v>231</v>
      </c>
      <c r="I287">
        <v>1373.3</v>
      </c>
      <c r="J287">
        <v>936.7</v>
      </c>
      <c r="K287">
        <v>2310</v>
      </c>
      <c r="L287">
        <v>10</v>
      </c>
      <c r="M287" t="s">
        <v>60</v>
      </c>
      <c r="N287" t="s">
        <v>25</v>
      </c>
      <c r="O287" t="s">
        <v>1248</v>
      </c>
      <c r="P287" t="s">
        <v>304</v>
      </c>
      <c r="Q287" t="s">
        <v>1770</v>
      </c>
      <c r="R287" t="s">
        <v>35</v>
      </c>
      <c r="S287" t="s">
        <v>48</v>
      </c>
    </row>
    <row r="288" spans="1:19" x14ac:dyDescent="0.25">
      <c r="A288">
        <v>14072</v>
      </c>
      <c r="B288" s="17">
        <v>41175</v>
      </c>
      <c r="C288">
        <v>2012</v>
      </c>
      <c r="D288">
        <v>9</v>
      </c>
      <c r="E288" t="s">
        <v>70</v>
      </c>
      <c r="F288" t="s">
        <v>55</v>
      </c>
      <c r="G288">
        <v>127.22</v>
      </c>
      <c r="H288">
        <v>1560</v>
      </c>
      <c r="I288">
        <v>1272.2</v>
      </c>
      <c r="J288">
        <v>14327.8</v>
      </c>
      <c r="K288">
        <v>15600</v>
      </c>
      <c r="L288">
        <v>10</v>
      </c>
      <c r="M288" t="s">
        <v>60</v>
      </c>
      <c r="N288" t="s">
        <v>25</v>
      </c>
      <c r="O288" t="s">
        <v>167</v>
      </c>
      <c r="P288" t="s">
        <v>285</v>
      </c>
      <c r="Q288" t="s">
        <v>1770</v>
      </c>
      <c r="R288" t="s">
        <v>35</v>
      </c>
      <c r="S288" t="s">
        <v>48</v>
      </c>
    </row>
    <row r="289" spans="1:19" x14ac:dyDescent="0.25">
      <c r="A289">
        <v>14127</v>
      </c>
      <c r="B289" s="17">
        <v>41529</v>
      </c>
      <c r="C289">
        <v>2013</v>
      </c>
      <c r="D289">
        <v>9</v>
      </c>
      <c r="E289" t="s">
        <v>70</v>
      </c>
      <c r="F289" t="s">
        <v>55</v>
      </c>
      <c r="G289">
        <v>2.15</v>
      </c>
      <c r="H289">
        <v>11.9</v>
      </c>
      <c r="I289">
        <v>21.5</v>
      </c>
      <c r="J289">
        <v>97.5</v>
      </c>
      <c r="K289">
        <v>119</v>
      </c>
      <c r="L289">
        <v>10</v>
      </c>
      <c r="M289" t="s">
        <v>60</v>
      </c>
      <c r="N289" t="s">
        <v>25</v>
      </c>
      <c r="O289" t="s">
        <v>1012</v>
      </c>
      <c r="P289" t="s">
        <v>321</v>
      </c>
      <c r="Q289" t="s">
        <v>283</v>
      </c>
      <c r="R289" t="s">
        <v>35</v>
      </c>
      <c r="S289" t="s">
        <v>48</v>
      </c>
    </row>
    <row r="290" spans="1:19" x14ac:dyDescent="0.25">
      <c r="A290">
        <v>14316</v>
      </c>
      <c r="B290" s="17">
        <v>41170</v>
      </c>
      <c r="C290">
        <v>2012</v>
      </c>
      <c r="D290">
        <v>9</v>
      </c>
      <c r="E290" t="s">
        <v>70</v>
      </c>
      <c r="F290" t="s">
        <v>55</v>
      </c>
      <c r="G290">
        <v>42.86</v>
      </c>
      <c r="H290">
        <v>68</v>
      </c>
      <c r="I290">
        <v>428.6</v>
      </c>
      <c r="J290">
        <v>251.4</v>
      </c>
      <c r="K290">
        <v>680</v>
      </c>
      <c r="L290">
        <v>10</v>
      </c>
      <c r="M290" t="s">
        <v>60</v>
      </c>
      <c r="N290" t="s">
        <v>25</v>
      </c>
      <c r="O290" t="s">
        <v>1468</v>
      </c>
      <c r="P290" t="s">
        <v>460</v>
      </c>
      <c r="Q290" t="s">
        <v>1770</v>
      </c>
      <c r="R290" t="s">
        <v>35</v>
      </c>
      <c r="S290" t="s">
        <v>48</v>
      </c>
    </row>
    <row r="291" spans="1:19" x14ac:dyDescent="0.25">
      <c r="A291">
        <v>15007</v>
      </c>
      <c r="B291" s="17">
        <v>41529</v>
      </c>
      <c r="C291">
        <v>2013</v>
      </c>
      <c r="D291">
        <v>9</v>
      </c>
      <c r="E291" t="s">
        <v>70</v>
      </c>
      <c r="F291" t="s">
        <v>55</v>
      </c>
      <c r="G291">
        <v>155.22999999999999</v>
      </c>
      <c r="H291">
        <v>579</v>
      </c>
      <c r="I291">
        <v>1552.3</v>
      </c>
      <c r="J291">
        <v>4237.7</v>
      </c>
      <c r="K291">
        <v>5790</v>
      </c>
      <c r="L291">
        <v>10</v>
      </c>
      <c r="M291" t="s">
        <v>60</v>
      </c>
      <c r="N291" t="s">
        <v>25</v>
      </c>
      <c r="O291" t="s">
        <v>548</v>
      </c>
      <c r="P291" t="s">
        <v>309</v>
      </c>
      <c r="Q291" t="s">
        <v>280</v>
      </c>
      <c r="R291" t="s">
        <v>35</v>
      </c>
      <c r="S291" t="s">
        <v>48</v>
      </c>
    </row>
    <row r="292" spans="1:19" x14ac:dyDescent="0.25">
      <c r="A292">
        <v>15221</v>
      </c>
      <c r="B292" s="17">
        <v>41907</v>
      </c>
      <c r="C292">
        <v>2014</v>
      </c>
      <c r="D292">
        <v>9</v>
      </c>
      <c r="E292" t="s">
        <v>70</v>
      </c>
      <c r="F292" t="s">
        <v>55</v>
      </c>
      <c r="G292">
        <v>326.44</v>
      </c>
      <c r="H292">
        <v>529</v>
      </c>
      <c r="I292">
        <v>3264.4</v>
      </c>
      <c r="J292">
        <v>2025.6</v>
      </c>
      <c r="K292">
        <v>5290</v>
      </c>
      <c r="L292">
        <v>10</v>
      </c>
      <c r="M292" t="s">
        <v>60</v>
      </c>
      <c r="N292" t="s">
        <v>25</v>
      </c>
      <c r="O292" t="s">
        <v>1725</v>
      </c>
      <c r="P292" t="s">
        <v>309</v>
      </c>
      <c r="Q292" t="s">
        <v>280</v>
      </c>
      <c r="R292" t="s">
        <v>35</v>
      </c>
      <c r="S292" t="s">
        <v>48</v>
      </c>
    </row>
    <row r="293" spans="1:19" x14ac:dyDescent="0.25">
      <c r="A293">
        <v>15261</v>
      </c>
      <c r="B293" s="17">
        <v>41917</v>
      </c>
      <c r="C293">
        <v>2014</v>
      </c>
      <c r="D293">
        <v>10</v>
      </c>
      <c r="E293" t="s">
        <v>134</v>
      </c>
      <c r="F293" t="s">
        <v>52</v>
      </c>
      <c r="G293">
        <v>464.99</v>
      </c>
      <c r="H293">
        <v>599</v>
      </c>
      <c r="I293">
        <v>4649.8999999999996</v>
      </c>
      <c r="J293">
        <v>1340.1</v>
      </c>
      <c r="K293">
        <v>5990</v>
      </c>
      <c r="L293">
        <v>10</v>
      </c>
      <c r="M293" t="s">
        <v>60</v>
      </c>
      <c r="N293" t="s">
        <v>25</v>
      </c>
      <c r="O293" t="s">
        <v>216</v>
      </c>
      <c r="P293" t="s">
        <v>282</v>
      </c>
      <c r="Q293" t="s">
        <v>283</v>
      </c>
      <c r="R293" t="s">
        <v>35</v>
      </c>
      <c r="S293" t="s">
        <v>48</v>
      </c>
    </row>
    <row r="294" spans="1:19" x14ac:dyDescent="0.25">
      <c r="A294">
        <v>15434</v>
      </c>
      <c r="B294" s="17">
        <v>41894</v>
      </c>
      <c r="C294">
        <v>2014</v>
      </c>
      <c r="D294">
        <v>9</v>
      </c>
      <c r="E294" t="s">
        <v>70</v>
      </c>
      <c r="F294" t="s">
        <v>55</v>
      </c>
      <c r="G294">
        <v>96.97</v>
      </c>
      <c r="H294">
        <v>382.95</v>
      </c>
      <c r="I294">
        <v>969.7</v>
      </c>
      <c r="J294">
        <v>2859.8</v>
      </c>
      <c r="K294">
        <v>3829.5</v>
      </c>
      <c r="L294">
        <v>10</v>
      </c>
      <c r="M294" t="s">
        <v>60</v>
      </c>
      <c r="N294" t="s">
        <v>25</v>
      </c>
      <c r="O294" t="s">
        <v>729</v>
      </c>
      <c r="P294" t="s">
        <v>282</v>
      </c>
      <c r="Q294" t="s">
        <v>283</v>
      </c>
      <c r="R294" t="s">
        <v>35</v>
      </c>
      <c r="S294" t="s">
        <v>48</v>
      </c>
    </row>
    <row r="295" spans="1:19" x14ac:dyDescent="0.25">
      <c r="A295">
        <v>15840</v>
      </c>
      <c r="B295" s="17">
        <v>41428</v>
      </c>
      <c r="C295">
        <v>2013</v>
      </c>
      <c r="D295">
        <v>6</v>
      </c>
      <c r="E295" t="s">
        <v>67</v>
      </c>
      <c r="F295" t="s">
        <v>54</v>
      </c>
      <c r="G295">
        <v>97.76</v>
      </c>
      <c r="H295">
        <v>129</v>
      </c>
      <c r="I295">
        <v>977.6</v>
      </c>
      <c r="J295">
        <v>312.39999999999998</v>
      </c>
      <c r="K295">
        <v>1290</v>
      </c>
      <c r="L295">
        <v>10</v>
      </c>
      <c r="M295" t="s">
        <v>60</v>
      </c>
      <c r="N295" t="s">
        <v>25</v>
      </c>
      <c r="O295" t="s">
        <v>569</v>
      </c>
      <c r="P295" t="s">
        <v>304</v>
      </c>
      <c r="Q295" t="s">
        <v>1770</v>
      </c>
      <c r="R295" t="s">
        <v>35</v>
      </c>
      <c r="S295" t="s">
        <v>48</v>
      </c>
    </row>
    <row r="296" spans="1:19" x14ac:dyDescent="0.25">
      <c r="A296">
        <v>15857</v>
      </c>
      <c r="B296" s="17">
        <v>41548</v>
      </c>
      <c r="C296">
        <v>2013</v>
      </c>
      <c r="D296">
        <v>10</v>
      </c>
      <c r="E296" t="s">
        <v>134</v>
      </c>
      <c r="F296" t="s">
        <v>52</v>
      </c>
      <c r="G296">
        <v>178.29</v>
      </c>
      <c r="H296">
        <v>196.9</v>
      </c>
      <c r="I296">
        <v>1782.9</v>
      </c>
      <c r="J296">
        <v>186.1</v>
      </c>
      <c r="K296">
        <v>1969</v>
      </c>
      <c r="L296">
        <v>10</v>
      </c>
      <c r="M296" t="s">
        <v>60</v>
      </c>
      <c r="N296" t="s">
        <v>25</v>
      </c>
      <c r="O296" t="s">
        <v>1262</v>
      </c>
      <c r="P296" t="s">
        <v>304</v>
      </c>
      <c r="Q296" t="s">
        <v>1770</v>
      </c>
      <c r="R296" t="s">
        <v>35</v>
      </c>
      <c r="S296" t="s">
        <v>48</v>
      </c>
    </row>
    <row r="297" spans="1:19" x14ac:dyDescent="0.25">
      <c r="A297">
        <v>16184</v>
      </c>
      <c r="B297" s="17">
        <v>41168</v>
      </c>
      <c r="C297">
        <v>2012</v>
      </c>
      <c r="D297">
        <v>9</v>
      </c>
      <c r="E297" t="s">
        <v>70</v>
      </c>
      <c r="F297" t="s">
        <v>55</v>
      </c>
      <c r="G297">
        <v>40.21</v>
      </c>
      <c r="H297">
        <v>343</v>
      </c>
      <c r="I297">
        <v>402.1</v>
      </c>
      <c r="J297">
        <v>3027.9</v>
      </c>
      <c r="K297">
        <v>3430</v>
      </c>
      <c r="L297">
        <v>10</v>
      </c>
      <c r="M297" t="s">
        <v>60</v>
      </c>
      <c r="N297" t="s">
        <v>25</v>
      </c>
      <c r="O297" t="s">
        <v>313</v>
      </c>
      <c r="P297" t="s">
        <v>268</v>
      </c>
      <c r="Q297" t="s">
        <v>1770</v>
      </c>
      <c r="R297" t="s">
        <v>35</v>
      </c>
      <c r="S297" t="s">
        <v>48</v>
      </c>
    </row>
    <row r="298" spans="1:19" x14ac:dyDescent="0.25">
      <c r="A298">
        <v>16246</v>
      </c>
      <c r="B298" s="17">
        <v>41156</v>
      </c>
      <c r="C298">
        <v>2012</v>
      </c>
      <c r="D298">
        <v>9</v>
      </c>
      <c r="E298" t="s">
        <v>70</v>
      </c>
      <c r="F298" t="s">
        <v>55</v>
      </c>
      <c r="G298">
        <v>161.13999999999999</v>
      </c>
      <c r="H298">
        <v>338</v>
      </c>
      <c r="I298">
        <v>1611.4</v>
      </c>
      <c r="J298">
        <v>1768.6</v>
      </c>
      <c r="K298">
        <v>3380</v>
      </c>
      <c r="L298">
        <v>10</v>
      </c>
      <c r="M298" t="s">
        <v>60</v>
      </c>
      <c r="N298" t="s">
        <v>25</v>
      </c>
      <c r="O298" t="s">
        <v>231</v>
      </c>
      <c r="P298" t="s">
        <v>268</v>
      </c>
      <c r="Q298" t="s">
        <v>1770</v>
      </c>
      <c r="R298" t="s">
        <v>35</v>
      </c>
      <c r="S298" t="s">
        <v>48</v>
      </c>
    </row>
    <row r="299" spans="1:19" x14ac:dyDescent="0.25">
      <c r="A299">
        <v>16462</v>
      </c>
      <c r="B299" s="17">
        <v>41184</v>
      </c>
      <c r="C299">
        <v>2012</v>
      </c>
      <c r="D299">
        <v>10</v>
      </c>
      <c r="E299" t="s">
        <v>134</v>
      </c>
      <c r="F299" t="s">
        <v>52</v>
      </c>
      <c r="G299">
        <v>95.15</v>
      </c>
      <c r="H299">
        <v>469.97</v>
      </c>
      <c r="I299">
        <v>951.5</v>
      </c>
      <c r="J299">
        <v>3748.2</v>
      </c>
      <c r="K299">
        <v>4699.7</v>
      </c>
      <c r="L299">
        <v>10</v>
      </c>
      <c r="M299" t="s">
        <v>60</v>
      </c>
      <c r="N299" t="s">
        <v>25</v>
      </c>
      <c r="O299" t="s">
        <v>490</v>
      </c>
      <c r="P299" t="s">
        <v>289</v>
      </c>
      <c r="Q299" t="s">
        <v>280</v>
      </c>
      <c r="R299" t="s">
        <v>35</v>
      </c>
      <c r="S299" t="s">
        <v>48</v>
      </c>
    </row>
    <row r="300" spans="1:19" x14ac:dyDescent="0.25">
      <c r="A300">
        <v>16532</v>
      </c>
      <c r="B300" s="17">
        <v>41884</v>
      </c>
      <c r="C300">
        <v>2014</v>
      </c>
      <c r="D300">
        <v>9</v>
      </c>
      <c r="E300" t="s">
        <v>70</v>
      </c>
      <c r="F300" t="s">
        <v>55</v>
      </c>
      <c r="G300">
        <v>195.72</v>
      </c>
      <c r="H300">
        <v>279</v>
      </c>
      <c r="I300">
        <v>1957.2</v>
      </c>
      <c r="J300">
        <v>832.8</v>
      </c>
      <c r="K300">
        <v>2790</v>
      </c>
      <c r="L300">
        <v>10</v>
      </c>
      <c r="M300" t="s">
        <v>60</v>
      </c>
      <c r="N300" t="s">
        <v>25</v>
      </c>
      <c r="O300" t="s">
        <v>1532</v>
      </c>
      <c r="P300" t="s">
        <v>307</v>
      </c>
      <c r="Q300" t="s">
        <v>283</v>
      </c>
      <c r="R300" t="s">
        <v>35</v>
      </c>
      <c r="S300" t="s">
        <v>48</v>
      </c>
    </row>
    <row r="301" spans="1:19" x14ac:dyDescent="0.25">
      <c r="A301">
        <v>16602</v>
      </c>
      <c r="B301" s="17">
        <v>41547</v>
      </c>
      <c r="C301">
        <v>2013</v>
      </c>
      <c r="D301">
        <v>9</v>
      </c>
      <c r="E301" t="s">
        <v>70</v>
      </c>
      <c r="F301" t="s">
        <v>55</v>
      </c>
      <c r="G301">
        <v>14.44</v>
      </c>
      <c r="H301">
        <v>228</v>
      </c>
      <c r="I301">
        <v>144.4</v>
      </c>
      <c r="J301">
        <v>2135.6</v>
      </c>
      <c r="K301">
        <v>2280</v>
      </c>
      <c r="L301">
        <v>10</v>
      </c>
      <c r="M301" t="s">
        <v>60</v>
      </c>
      <c r="N301" t="s">
        <v>25</v>
      </c>
      <c r="O301" t="s">
        <v>783</v>
      </c>
      <c r="P301" t="s">
        <v>293</v>
      </c>
      <c r="Q301" t="s">
        <v>283</v>
      </c>
      <c r="R301" t="s">
        <v>35</v>
      </c>
      <c r="S301" t="s">
        <v>48</v>
      </c>
    </row>
    <row r="302" spans="1:19" x14ac:dyDescent="0.25">
      <c r="A302">
        <v>16726</v>
      </c>
      <c r="B302" s="17">
        <v>41063</v>
      </c>
      <c r="C302">
        <v>2012</v>
      </c>
      <c r="D302">
        <v>6</v>
      </c>
      <c r="E302" t="s">
        <v>67</v>
      </c>
      <c r="F302" t="s">
        <v>54</v>
      </c>
      <c r="G302">
        <v>137</v>
      </c>
      <c r="H302">
        <v>363.5</v>
      </c>
      <c r="I302">
        <v>1370</v>
      </c>
      <c r="J302">
        <v>2265</v>
      </c>
      <c r="K302">
        <v>3635</v>
      </c>
      <c r="L302">
        <v>10</v>
      </c>
      <c r="M302" t="s">
        <v>60</v>
      </c>
      <c r="N302" t="s">
        <v>25</v>
      </c>
      <c r="O302" t="s">
        <v>1578</v>
      </c>
      <c r="P302" t="s">
        <v>282</v>
      </c>
      <c r="Q302" t="s">
        <v>283</v>
      </c>
      <c r="R302" t="s">
        <v>35</v>
      </c>
      <c r="S302" t="s">
        <v>48</v>
      </c>
    </row>
    <row r="303" spans="1:19" x14ac:dyDescent="0.25">
      <c r="A303">
        <v>16937</v>
      </c>
      <c r="B303" s="17">
        <v>41891</v>
      </c>
      <c r="C303">
        <v>2014</v>
      </c>
      <c r="D303">
        <v>9</v>
      </c>
      <c r="E303" t="s">
        <v>70</v>
      </c>
      <c r="F303" t="s">
        <v>55</v>
      </c>
      <c r="G303">
        <v>139.04</v>
      </c>
      <c r="H303">
        <v>186.9</v>
      </c>
      <c r="I303">
        <v>1390.4</v>
      </c>
      <c r="J303">
        <v>478.6</v>
      </c>
      <c r="K303">
        <v>1869</v>
      </c>
      <c r="L303">
        <v>10</v>
      </c>
      <c r="M303" t="s">
        <v>60</v>
      </c>
      <c r="N303" t="s">
        <v>25</v>
      </c>
      <c r="O303" t="s">
        <v>785</v>
      </c>
      <c r="P303" t="s">
        <v>304</v>
      </c>
      <c r="Q303" t="s">
        <v>1770</v>
      </c>
      <c r="R303" t="s">
        <v>35</v>
      </c>
      <c r="S303" t="s">
        <v>48</v>
      </c>
    </row>
    <row r="304" spans="1:19" x14ac:dyDescent="0.25">
      <c r="A304">
        <v>17251</v>
      </c>
      <c r="B304" s="17">
        <v>41174</v>
      </c>
      <c r="C304">
        <v>2012</v>
      </c>
      <c r="D304">
        <v>9</v>
      </c>
      <c r="E304" t="s">
        <v>70</v>
      </c>
      <c r="F304" t="s">
        <v>55</v>
      </c>
      <c r="G304">
        <v>4.25</v>
      </c>
      <c r="H304">
        <v>22.99</v>
      </c>
      <c r="I304">
        <v>42.5</v>
      </c>
      <c r="J304">
        <v>187.4</v>
      </c>
      <c r="K304">
        <v>229.9</v>
      </c>
      <c r="L304">
        <v>10</v>
      </c>
      <c r="M304" t="s">
        <v>60</v>
      </c>
      <c r="N304" t="s">
        <v>25</v>
      </c>
      <c r="O304" t="s">
        <v>786</v>
      </c>
      <c r="P304" t="s">
        <v>316</v>
      </c>
      <c r="Q304" t="s">
        <v>287</v>
      </c>
      <c r="R304" t="s">
        <v>35</v>
      </c>
      <c r="S304" t="s">
        <v>48</v>
      </c>
    </row>
    <row r="305" spans="1:19" x14ac:dyDescent="0.25">
      <c r="A305">
        <v>17382</v>
      </c>
      <c r="B305" s="17">
        <v>41169</v>
      </c>
      <c r="C305">
        <v>2012</v>
      </c>
      <c r="D305">
        <v>9</v>
      </c>
      <c r="E305" t="s">
        <v>70</v>
      </c>
      <c r="F305" t="s">
        <v>55</v>
      </c>
      <c r="G305">
        <v>15.98</v>
      </c>
      <c r="H305">
        <v>26.99</v>
      </c>
      <c r="I305">
        <v>159.80000000000001</v>
      </c>
      <c r="J305">
        <v>110.1</v>
      </c>
      <c r="K305">
        <v>269.89999999999998</v>
      </c>
      <c r="L305">
        <v>10</v>
      </c>
      <c r="M305" t="s">
        <v>60</v>
      </c>
      <c r="N305" t="s">
        <v>25</v>
      </c>
      <c r="O305" t="s">
        <v>390</v>
      </c>
      <c r="P305" t="s">
        <v>316</v>
      </c>
      <c r="Q305" t="s">
        <v>287</v>
      </c>
      <c r="R305" t="s">
        <v>35</v>
      </c>
      <c r="S305" t="s">
        <v>48</v>
      </c>
    </row>
    <row r="306" spans="1:19" x14ac:dyDescent="0.25">
      <c r="A306">
        <v>17410</v>
      </c>
      <c r="B306" s="17">
        <v>41530</v>
      </c>
      <c r="C306">
        <v>2013</v>
      </c>
      <c r="D306">
        <v>9</v>
      </c>
      <c r="E306" t="s">
        <v>70</v>
      </c>
      <c r="F306" t="s">
        <v>55</v>
      </c>
      <c r="G306">
        <v>211.5</v>
      </c>
      <c r="H306">
        <v>300</v>
      </c>
      <c r="I306">
        <v>2115</v>
      </c>
      <c r="J306">
        <v>885</v>
      </c>
      <c r="K306">
        <v>3000</v>
      </c>
      <c r="L306">
        <v>10</v>
      </c>
      <c r="M306" t="s">
        <v>60</v>
      </c>
      <c r="N306" t="s">
        <v>25</v>
      </c>
      <c r="O306" t="s">
        <v>1457</v>
      </c>
      <c r="P306" t="s">
        <v>1771</v>
      </c>
      <c r="Q306" t="s">
        <v>287</v>
      </c>
      <c r="R306" t="s">
        <v>35</v>
      </c>
      <c r="S306" t="s">
        <v>48</v>
      </c>
    </row>
    <row r="307" spans="1:19" x14ac:dyDescent="0.25">
      <c r="A307">
        <v>17486</v>
      </c>
      <c r="B307" s="17">
        <v>41550</v>
      </c>
      <c r="C307">
        <v>2013</v>
      </c>
      <c r="D307">
        <v>10</v>
      </c>
      <c r="E307" t="s">
        <v>134</v>
      </c>
      <c r="F307" t="s">
        <v>52</v>
      </c>
      <c r="G307">
        <v>56.06</v>
      </c>
      <c r="H307">
        <v>228</v>
      </c>
      <c r="I307">
        <v>560.6</v>
      </c>
      <c r="J307">
        <v>1719.4</v>
      </c>
      <c r="K307">
        <v>2280</v>
      </c>
      <c r="L307">
        <v>10</v>
      </c>
      <c r="M307" t="s">
        <v>60</v>
      </c>
      <c r="N307" t="s">
        <v>25</v>
      </c>
      <c r="O307" t="s">
        <v>783</v>
      </c>
      <c r="P307" t="s">
        <v>293</v>
      </c>
      <c r="Q307" t="s">
        <v>283</v>
      </c>
      <c r="R307" t="s">
        <v>35</v>
      </c>
      <c r="S307" t="s">
        <v>48</v>
      </c>
    </row>
    <row r="308" spans="1:19" x14ac:dyDescent="0.25">
      <c r="A308">
        <v>17786</v>
      </c>
      <c r="B308" s="17">
        <v>41526</v>
      </c>
      <c r="C308">
        <v>2013</v>
      </c>
      <c r="D308">
        <v>9</v>
      </c>
      <c r="E308" t="s">
        <v>70</v>
      </c>
      <c r="F308" t="s">
        <v>55</v>
      </c>
      <c r="G308">
        <v>46.98</v>
      </c>
      <c r="H308">
        <v>50</v>
      </c>
      <c r="I308">
        <v>469.8</v>
      </c>
      <c r="J308">
        <v>30.2</v>
      </c>
      <c r="K308">
        <v>500</v>
      </c>
      <c r="L308">
        <v>10</v>
      </c>
      <c r="M308" t="s">
        <v>60</v>
      </c>
      <c r="N308" t="s">
        <v>25</v>
      </c>
      <c r="O308" t="s">
        <v>769</v>
      </c>
      <c r="P308" t="s">
        <v>321</v>
      </c>
      <c r="Q308" t="s">
        <v>283</v>
      </c>
      <c r="R308" t="s">
        <v>35</v>
      </c>
      <c r="S308" t="s">
        <v>48</v>
      </c>
    </row>
    <row r="309" spans="1:19" x14ac:dyDescent="0.25">
      <c r="A309">
        <v>18095</v>
      </c>
      <c r="B309" s="17">
        <v>41535</v>
      </c>
      <c r="C309">
        <v>2013</v>
      </c>
      <c r="D309">
        <v>9</v>
      </c>
      <c r="E309" t="s">
        <v>70</v>
      </c>
      <c r="F309" t="s">
        <v>55</v>
      </c>
      <c r="G309">
        <v>778.42</v>
      </c>
      <c r="H309">
        <v>967</v>
      </c>
      <c r="I309">
        <v>7784.2</v>
      </c>
      <c r="J309">
        <v>1885.8</v>
      </c>
      <c r="K309">
        <v>9670</v>
      </c>
      <c r="L309">
        <v>10</v>
      </c>
      <c r="M309" t="s">
        <v>60</v>
      </c>
      <c r="N309" t="s">
        <v>25</v>
      </c>
      <c r="O309" t="s">
        <v>183</v>
      </c>
      <c r="P309" t="s">
        <v>282</v>
      </c>
      <c r="Q309" t="s">
        <v>283</v>
      </c>
      <c r="R309" t="s">
        <v>35</v>
      </c>
      <c r="S309" t="s">
        <v>48</v>
      </c>
    </row>
    <row r="310" spans="1:19" x14ac:dyDescent="0.25">
      <c r="A310">
        <v>18240</v>
      </c>
      <c r="B310" s="17">
        <v>41547</v>
      </c>
      <c r="C310">
        <v>2013</v>
      </c>
      <c r="D310">
        <v>9</v>
      </c>
      <c r="E310" t="s">
        <v>70</v>
      </c>
      <c r="F310" t="s">
        <v>55</v>
      </c>
      <c r="G310">
        <v>123.17</v>
      </c>
      <c r="H310">
        <v>230.9</v>
      </c>
      <c r="I310">
        <v>1231.7</v>
      </c>
      <c r="J310">
        <v>1077.3</v>
      </c>
      <c r="K310">
        <v>2309</v>
      </c>
      <c r="L310">
        <v>10</v>
      </c>
      <c r="M310" t="s">
        <v>60</v>
      </c>
      <c r="N310" t="s">
        <v>25</v>
      </c>
      <c r="O310" t="s">
        <v>1421</v>
      </c>
      <c r="P310" t="s">
        <v>321</v>
      </c>
      <c r="Q310" t="s">
        <v>283</v>
      </c>
      <c r="R310" t="s">
        <v>35</v>
      </c>
      <c r="S310" t="s">
        <v>48</v>
      </c>
    </row>
    <row r="311" spans="1:19" x14ac:dyDescent="0.25">
      <c r="A311">
        <v>18348</v>
      </c>
      <c r="B311" s="17">
        <v>41487</v>
      </c>
      <c r="C311">
        <v>2013</v>
      </c>
      <c r="D311">
        <v>8</v>
      </c>
      <c r="E311" t="s">
        <v>69</v>
      </c>
      <c r="F311" t="s">
        <v>55</v>
      </c>
      <c r="G311">
        <v>161.54</v>
      </c>
      <c r="H311">
        <v>188</v>
      </c>
      <c r="I311">
        <v>1615.4</v>
      </c>
      <c r="J311">
        <v>264.60000000000002</v>
      </c>
      <c r="K311">
        <v>1880</v>
      </c>
      <c r="L311">
        <v>10</v>
      </c>
      <c r="M311" t="s">
        <v>60</v>
      </c>
      <c r="N311" t="s">
        <v>25</v>
      </c>
      <c r="O311" t="s">
        <v>688</v>
      </c>
      <c r="P311" t="s">
        <v>293</v>
      </c>
      <c r="Q311" t="s">
        <v>283</v>
      </c>
      <c r="R311" t="s">
        <v>35</v>
      </c>
      <c r="S311" t="s">
        <v>48</v>
      </c>
    </row>
    <row r="312" spans="1:19" x14ac:dyDescent="0.25">
      <c r="A312">
        <v>18637</v>
      </c>
      <c r="B312" s="17">
        <v>41168</v>
      </c>
      <c r="C312">
        <v>2012</v>
      </c>
      <c r="D312">
        <v>9</v>
      </c>
      <c r="E312" t="s">
        <v>70</v>
      </c>
      <c r="F312" t="s">
        <v>55</v>
      </c>
      <c r="G312">
        <v>235.05</v>
      </c>
      <c r="H312">
        <v>329</v>
      </c>
      <c r="I312">
        <v>2350.5</v>
      </c>
      <c r="J312">
        <v>939.5</v>
      </c>
      <c r="K312">
        <v>3290</v>
      </c>
      <c r="L312">
        <v>10</v>
      </c>
      <c r="M312" t="s">
        <v>60</v>
      </c>
      <c r="N312" t="s">
        <v>25</v>
      </c>
      <c r="O312" t="s">
        <v>1424</v>
      </c>
      <c r="P312" t="s">
        <v>279</v>
      </c>
      <c r="Q312" t="s">
        <v>280</v>
      </c>
      <c r="R312" t="s">
        <v>35</v>
      </c>
      <c r="S312" t="s">
        <v>48</v>
      </c>
    </row>
    <row r="313" spans="1:19" x14ac:dyDescent="0.25">
      <c r="A313">
        <v>18792</v>
      </c>
      <c r="B313" s="17">
        <v>41062</v>
      </c>
      <c r="C313">
        <v>2012</v>
      </c>
      <c r="D313">
        <v>6</v>
      </c>
      <c r="E313" t="s">
        <v>67</v>
      </c>
      <c r="F313" t="s">
        <v>54</v>
      </c>
      <c r="G313">
        <v>14.25</v>
      </c>
      <c r="H313">
        <v>22.99</v>
      </c>
      <c r="I313">
        <v>142.5</v>
      </c>
      <c r="J313">
        <v>87.4</v>
      </c>
      <c r="K313">
        <v>229.9</v>
      </c>
      <c r="L313">
        <v>10</v>
      </c>
      <c r="M313" t="s">
        <v>60</v>
      </c>
      <c r="N313" t="s">
        <v>25</v>
      </c>
      <c r="O313" t="s">
        <v>551</v>
      </c>
      <c r="P313" t="s">
        <v>316</v>
      </c>
      <c r="Q313" t="s">
        <v>287</v>
      </c>
      <c r="R313" t="s">
        <v>35</v>
      </c>
      <c r="S313" t="s">
        <v>48</v>
      </c>
    </row>
    <row r="314" spans="1:19" x14ac:dyDescent="0.25">
      <c r="A314">
        <v>18847</v>
      </c>
      <c r="B314" s="17">
        <v>41183</v>
      </c>
      <c r="C314">
        <v>2012</v>
      </c>
      <c r="D314">
        <v>10</v>
      </c>
      <c r="E314" t="s">
        <v>134</v>
      </c>
      <c r="F314" t="s">
        <v>52</v>
      </c>
      <c r="G314">
        <v>205.11</v>
      </c>
      <c r="H314">
        <v>627</v>
      </c>
      <c r="I314">
        <v>2051.1</v>
      </c>
      <c r="J314">
        <v>4218.8999999999996</v>
      </c>
      <c r="K314">
        <v>6270</v>
      </c>
      <c r="L314">
        <v>10</v>
      </c>
      <c r="M314" t="s">
        <v>60</v>
      </c>
      <c r="N314" t="s">
        <v>25</v>
      </c>
      <c r="O314" t="s">
        <v>139</v>
      </c>
      <c r="P314" t="s">
        <v>268</v>
      </c>
      <c r="Q314" t="s">
        <v>1770</v>
      </c>
      <c r="R314" t="s">
        <v>35</v>
      </c>
      <c r="S314" t="s">
        <v>48</v>
      </c>
    </row>
    <row r="315" spans="1:19" x14ac:dyDescent="0.25">
      <c r="A315">
        <v>19040</v>
      </c>
      <c r="B315" s="17">
        <v>41538</v>
      </c>
      <c r="C315">
        <v>2013</v>
      </c>
      <c r="D315">
        <v>9</v>
      </c>
      <c r="E315" t="s">
        <v>70</v>
      </c>
      <c r="F315" t="s">
        <v>55</v>
      </c>
      <c r="G315">
        <v>8.81</v>
      </c>
      <c r="H315">
        <v>15.5</v>
      </c>
      <c r="I315">
        <v>88.1</v>
      </c>
      <c r="J315">
        <v>66.900000000000006</v>
      </c>
      <c r="K315">
        <v>155</v>
      </c>
      <c r="L315">
        <v>10</v>
      </c>
      <c r="M315" t="s">
        <v>60</v>
      </c>
      <c r="N315" t="s">
        <v>25</v>
      </c>
      <c r="O315" t="s">
        <v>1010</v>
      </c>
      <c r="P315" t="s">
        <v>321</v>
      </c>
      <c r="Q315" t="s">
        <v>283</v>
      </c>
      <c r="R315" t="s">
        <v>35</v>
      </c>
      <c r="S315" t="s">
        <v>48</v>
      </c>
    </row>
    <row r="316" spans="1:19" x14ac:dyDescent="0.25">
      <c r="A316">
        <v>19074</v>
      </c>
      <c r="B316" s="17">
        <v>41551</v>
      </c>
      <c r="C316">
        <v>2013</v>
      </c>
      <c r="D316">
        <v>10</v>
      </c>
      <c r="E316" t="s">
        <v>134</v>
      </c>
      <c r="F316" t="s">
        <v>52</v>
      </c>
      <c r="G316">
        <v>2.81</v>
      </c>
      <c r="H316">
        <v>39.99</v>
      </c>
      <c r="I316">
        <v>28.1</v>
      </c>
      <c r="J316">
        <v>371.8</v>
      </c>
      <c r="K316">
        <v>399.9</v>
      </c>
      <c r="L316">
        <v>10</v>
      </c>
      <c r="M316" t="s">
        <v>60</v>
      </c>
      <c r="N316" t="s">
        <v>25</v>
      </c>
      <c r="O316" t="s">
        <v>493</v>
      </c>
      <c r="P316" t="s">
        <v>316</v>
      </c>
      <c r="Q316" t="s">
        <v>287</v>
      </c>
      <c r="R316" t="s">
        <v>35</v>
      </c>
      <c r="S316" t="s">
        <v>48</v>
      </c>
    </row>
    <row r="317" spans="1:19" x14ac:dyDescent="0.25">
      <c r="A317">
        <v>19880</v>
      </c>
      <c r="B317" s="17">
        <v>41169</v>
      </c>
      <c r="C317">
        <v>2012</v>
      </c>
      <c r="D317">
        <v>9</v>
      </c>
      <c r="E317" t="s">
        <v>70</v>
      </c>
      <c r="F317" t="s">
        <v>55</v>
      </c>
      <c r="G317">
        <v>25.87</v>
      </c>
      <c r="H317">
        <v>281</v>
      </c>
      <c r="I317">
        <v>258.7</v>
      </c>
      <c r="J317">
        <v>2551.3000000000002</v>
      </c>
      <c r="K317">
        <v>2810</v>
      </c>
      <c r="L317">
        <v>10</v>
      </c>
      <c r="M317" t="s">
        <v>60</v>
      </c>
      <c r="N317" t="s">
        <v>25</v>
      </c>
      <c r="O317" t="s">
        <v>1079</v>
      </c>
      <c r="P317" t="s">
        <v>304</v>
      </c>
      <c r="Q317" t="s">
        <v>1770</v>
      </c>
      <c r="R317" t="s">
        <v>35</v>
      </c>
      <c r="S317" t="s">
        <v>48</v>
      </c>
    </row>
    <row r="318" spans="1:19" x14ac:dyDescent="0.25">
      <c r="A318">
        <v>20037</v>
      </c>
      <c r="B318" s="17">
        <v>41895</v>
      </c>
      <c r="C318">
        <v>2014</v>
      </c>
      <c r="D318">
        <v>9</v>
      </c>
      <c r="E318" t="s">
        <v>70</v>
      </c>
      <c r="F318" t="s">
        <v>55</v>
      </c>
      <c r="G318">
        <v>169.51</v>
      </c>
      <c r="H318">
        <v>589</v>
      </c>
      <c r="I318">
        <v>1695.1</v>
      </c>
      <c r="J318">
        <v>4194.8999999999996</v>
      </c>
      <c r="K318">
        <v>5890</v>
      </c>
      <c r="L318">
        <v>10</v>
      </c>
      <c r="M318" t="s">
        <v>60</v>
      </c>
      <c r="N318" t="s">
        <v>25</v>
      </c>
      <c r="O318" t="s">
        <v>921</v>
      </c>
      <c r="P318" t="s">
        <v>1772</v>
      </c>
      <c r="Q318" t="s">
        <v>287</v>
      </c>
      <c r="R318" t="s">
        <v>35</v>
      </c>
      <c r="S318" t="s">
        <v>48</v>
      </c>
    </row>
    <row r="319" spans="1:19" x14ac:dyDescent="0.25">
      <c r="A319">
        <v>20653</v>
      </c>
      <c r="B319" s="17">
        <v>41546</v>
      </c>
      <c r="C319">
        <v>2013</v>
      </c>
      <c r="D319">
        <v>9</v>
      </c>
      <c r="E319" t="s">
        <v>70</v>
      </c>
      <c r="F319" t="s">
        <v>55</v>
      </c>
      <c r="G319">
        <v>195.37</v>
      </c>
      <c r="H319">
        <v>382.95</v>
      </c>
      <c r="I319">
        <v>1953.7</v>
      </c>
      <c r="J319">
        <v>1875.8</v>
      </c>
      <c r="K319">
        <v>3829.5</v>
      </c>
      <c r="L319">
        <v>10</v>
      </c>
      <c r="M319" t="s">
        <v>60</v>
      </c>
      <c r="N319" t="s">
        <v>25</v>
      </c>
      <c r="O319" t="s">
        <v>813</v>
      </c>
      <c r="P319" t="s">
        <v>282</v>
      </c>
      <c r="Q319" t="s">
        <v>283</v>
      </c>
      <c r="R319" t="s">
        <v>35</v>
      </c>
      <c r="S319" t="s">
        <v>48</v>
      </c>
    </row>
    <row r="320" spans="1:19" x14ac:dyDescent="0.25">
      <c r="A320">
        <v>20695</v>
      </c>
      <c r="B320" s="17">
        <v>41864</v>
      </c>
      <c r="C320">
        <v>2014</v>
      </c>
      <c r="D320">
        <v>8</v>
      </c>
      <c r="E320" t="s">
        <v>69</v>
      </c>
      <c r="F320" t="s">
        <v>55</v>
      </c>
      <c r="G320">
        <v>329.51</v>
      </c>
      <c r="H320">
        <v>411</v>
      </c>
      <c r="I320">
        <v>3295.1</v>
      </c>
      <c r="J320">
        <v>814.9</v>
      </c>
      <c r="K320">
        <v>4110</v>
      </c>
      <c r="L320">
        <v>10</v>
      </c>
      <c r="M320" t="s">
        <v>60</v>
      </c>
      <c r="N320" t="s">
        <v>25</v>
      </c>
      <c r="O320" t="s">
        <v>807</v>
      </c>
      <c r="P320" t="s">
        <v>285</v>
      </c>
      <c r="Q320" t="s">
        <v>1770</v>
      </c>
      <c r="R320" t="s">
        <v>35</v>
      </c>
      <c r="S320" t="s">
        <v>48</v>
      </c>
    </row>
    <row r="321" spans="1:19" x14ac:dyDescent="0.25">
      <c r="A321">
        <v>20759</v>
      </c>
      <c r="B321" s="17">
        <v>41527</v>
      </c>
      <c r="C321">
        <v>2013</v>
      </c>
      <c r="D321">
        <v>9</v>
      </c>
      <c r="E321" t="s">
        <v>70</v>
      </c>
      <c r="F321" t="s">
        <v>55</v>
      </c>
      <c r="G321">
        <v>88.05</v>
      </c>
      <c r="H321">
        <v>180</v>
      </c>
      <c r="I321">
        <v>880.5</v>
      </c>
      <c r="J321">
        <v>919.5</v>
      </c>
      <c r="K321">
        <v>1800</v>
      </c>
      <c r="L321">
        <v>10</v>
      </c>
      <c r="M321" t="s">
        <v>60</v>
      </c>
      <c r="N321" t="s">
        <v>25</v>
      </c>
      <c r="O321" t="s">
        <v>1615</v>
      </c>
      <c r="P321" t="s">
        <v>285</v>
      </c>
      <c r="Q321" t="s">
        <v>1770</v>
      </c>
      <c r="R321" t="s">
        <v>35</v>
      </c>
      <c r="S321" t="s">
        <v>48</v>
      </c>
    </row>
    <row r="322" spans="1:19" x14ac:dyDescent="0.25">
      <c r="A322">
        <v>20778</v>
      </c>
      <c r="B322" s="17">
        <v>41077</v>
      </c>
      <c r="C322">
        <v>2012</v>
      </c>
      <c r="D322">
        <v>6</v>
      </c>
      <c r="E322" t="s">
        <v>67</v>
      </c>
      <c r="F322" t="s">
        <v>54</v>
      </c>
      <c r="G322">
        <v>244.11</v>
      </c>
      <c r="H322">
        <v>309</v>
      </c>
      <c r="I322">
        <v>2441.1</v>
      </c>
      <c r="J322">
        <v>648.9</v>
      </c>
      <c r="K322">
        <v>3090</v>
      </c>
      <c r="L322">
        <v>10</v>
      </c>
      <c r="M322" t="s">
        <v>60</v>
      </c>
      <c r="N322" t="s">
        <v>25</v>
      </c>
      <c r="O322" t="s">
        <v>245</v>
      </c>
      <c r="P322" t="s">
        <v>279</v>
      </c>
      <c r="Q322" t="s">
        <v>280</v>
      </c>
      <c r="R322" t="s">
        <v>35</v>
      </c>
      <c r="S322" t="s">
        <v>48</v>
      </c>
    </row>
    <row r="323" spans="1:19" x14ac:dyDescent="0.25">
      <c r="A323">
        <v>20944</v>
      </c>
      <c r="B323" s="17">
        <v>41161</v>
      </c>
      <c r="C323">
        <v>2012</v>
      </c>
      <c r="D323">
        <v>9</v>
      </c>
      <c r="E323" t="s">
        <v>70</v>
      </c>
      <c r="F323" t="s">
        <v>55</v>
      </c>
      <c r="G323">
        <v>58.47</v>
      </c>
      <c r="H323">
        <v>410</v>
      </c>
      <c r="I323">
        <v>584.70000000000005</v>
      </c>
      <c r="J323">
        <v>3515.3</v>
      </c>
      <c r="K323">
        <v>4100</v>
      </c>
      <c r="L323">
        <v>10</v>
      </c>
      <c r="M323" t="s">
        <v>60</v>
      </c>
      <c r="N323" t="s">
        <v>25</v>
      </c>
      <c r="O323" t="s">
        <v>1598</v>
      </c>
      <c r="P323" t="s">
        <v>285</v>
      </c>
      <c r="Q323" t="s">
        <v>1770</v>
      </c>
      <c r="R323" t="s">
        <v>35</v>
      </c>
      <c r="S323" t="s">
        <v>48</v>
      </c>
    </row>
    <row r="324" spans="1:19" x14ac:dyDescent="0.25">
      <c r="A324">
        <v>21163</v>
      </c>
      <c r="B324" s="17">
        <v>41507</v>
      </c>
      <c r="C324">
        <v>2013</v>
      </c>
      <c r="D324">
        <v>8</v>
      </c>
      <c r="E324" t="s">
        <v>69</v>
      </c>
      <c r="F324" t="s">
        <v>55</v>
      </c>
      <c r="G324">
        <v>76.209999999999994</v>
      </c>
      <c r="H324">
        <v>186.9</v>
      </c>
      <c r="I324">
        <v>762.1</v>
      </c>
      <c r="J324">
        <v>1106.9000000000001</v>
      </c>
      <c r="K324">
        <v>1869</v>
      </c>
      <c r="L324">
        <v>10</v>
      </c>
      <c r="M324" t="s">
        <v>60</v>
      </c>
      <c r="N324" t="s">
        <v>25</v>
      </c>
      <c r="O324" t="s">
        <v>574</v>
      </c>
      <c r="P324" t="s">
        <v>304</v>
      </c>
      <c r="Q324" t="s">
        <v>1770</v>
      </c>
      <c r="R324" t="s">
        <v>35</v>
      </c>
      <c r="S324" t="s">
        <v>48</v>
      </c>
    </row>
    <row r="325" spans="1:19" x14ac:dyDescent="0.25">
      <c r="A325">
        <v>21390</v>
      </c>
      <c r="B325" s="17">
        <v>41914</v>
      </c>
      <c r="C325">
        <v>2014</v>
      </c>
      <c r="D325">
        <v>10</v>
      </c>
      <c r="E325" t="s">
        <v>134</v>
      </c>
      <c r="F325" t="s">
        <v>52</v>
      </c>
      <c r="G325">
        <v>14.69</v>
      </c>
      <c r="H325">
        <v>26.99</v>
      </c>
      <c r="I325">
        <v>146.9</v>
      </c>
      <c r="J325">
        <v>123</v>
      </c>
      <c r="K325">
        <v>269.89999999999998</v>
      </c>
      <c r="L325">
        <v>10</v>
      </c>
      <c r="M325" t="s">
        <v>60</v>
      </c>
      <c r="N325" t="s">
        <v>25</v>
      </c>
      <c r="O325" t="s">
        <v>1253</v>
      </c>
      <c r="P325" t="s">
        <v>316</v>
      </c>
      <c r="Q325" t="s">
        <v>287</v>
      </c>
      <c r="R325" t="s">
        <v>35</v>
      </c>
      <c r="S325" t="s">
        <v>48</v>
      </c>
    </row>
    <row r="326" spans="1:19" x14ac:dyDescent="0.25">
      <c r="A326">
        <v>21493</v>
      </c>
      <c r="B326" s="17">
        <v>41530</v>
      </c>
      <c r="C326">
        <v>2013</v>
      </c>
      <c r="D326">
        <v>9</v>
      </c>
      <c r="E326" t="s">
        <v>70</v>
      </c>
      <c r="F326" t="s">
        <v>55</v>
      </c>
      <c r="G326">
        <v>248.73</v>
      </c>
      <c r="H326">
        <v>399</v>
      </c>
      <c r="I326">
        <v>2487.3000000000002</v>
      </c>
      <c r="J326">
        <v>1502.7</v>
      </c>
      <c r="K326">
        <v>3990</v>
      </c>
      <c r="L326">
        <v>10</v>
      </c>
      <c r="M326" t="s">
        <v>60</v>
      </c>
      <c r="N326" t="s">
        <v>25</v>
      </c>
      <c r="O326" t="s">
        <v>587</v>
      </c>
      <c r="P326" t="s">
        <v>309</v>
      </c>
      <c r="Q326" t="s">
        <v>280</v>
      </c>
      <c r="R326" t="s">
        <v>35</v>
      </c>
      <c r="S326" t="s">
        <v>48</v>
      </c>
    </row>
    <row r="327" spans="1:19" x14ac:dyDescent="0.25">
      <c r="A327">
        <v>21531</v>
      </c>
      <c r="B327" s="17">
        <v>41091</v>
      </c>
      <c r="C327">
        <v>2012</v>
      </c>
      <c r="D327">
        <v>7</v>
      </c>
      <c r="E327" t="s">
        <v>68</v>
      </c>
      <c r="F327" t="s">
        <v>55</v>
      </c>
      <c r="G327">
        <v>49.21</v>
      </c>
      <c r="H327">
        <v>309</v>
      </c>
      <c r="I327">
        <v>492.1</v>
      </c>
      <c r="J327">
        <v>2597.9</v>
      </c>
      <c r="K327">
        <v>3090</v>
      </c>
      <c r="L327">
        <v>10</v>
      </c>
      <c r="M327" t="s">
        <v>60</v>
      </c>
      <c r="N327" t="s">
        <v>25</v>
      </c>
      <c r="O327" t="s">
        <v>635</v>
      </c>
      <c r="P327" t="s">
        <v>279</v>
      </c>
      <c r="Q327" t="s">
        <v>280</v>
      </c>
      <c r="R327" t="s">
        <v>35</v>
      </c>
      <c r="S327" t="s">
        <v>48</v>
      </c>
    </row>
    <row r="328" spans="1:19" x14ac:dyDescent="0.25">
      <c r="A328">
        <v>21753</v>
      </c>
      <c r="B328" s="17">
        <v>41548</v>
      </c>
      <c r="C328">
        <v>2013</v>
      </c>
      <c r="D328">
        <v>10</v>
      </c>
      <c r="E328" t="s">
        <v>134</v>
      </c>
      <c r="F328" t="s">
        <v>52</v>
      </c>
      <c r="G328">
        <v>272.29000000000002</v>
      </c>
      <c r="H328">
        <v>338</v>
      </c>
      <c r="I328">
        <v>2722.9</v>
      </c>
      <c r="J328">
        <v>657.1</v>
      </c>
      <c r="K328">
        <v>3380</v>
      </c>
      <c r="L328">
        <v>10</v>
      </c>
      <c r="M328" t="s">
        <v>60</v>
      </c>
      <c r="N328" t="s">
        <v>25</v>
      </c>
      <c r="O328" t="s">
        <v>192</v>
      </c>
      <c r="P328" t="s">
        <v>268</v>
      </c>
      <c r="Q328" t="s">
        <v>1770</v>
      </c>
      <c r="R328" t="s">
        <v>35</v>
      </c>
      <c r="S328" t="s">
        <v>48</v>
      </c>
    </row>
    <row r="329" spans="1:19" x14ac:dyDescent="0.25">
      <c r="A329">
        <v>6996</v>
      </c>
      <c r="B329" s="17">
        <v>41346</v>
      </c>
      <c r="C329">
        <v>2013</v>
      </c>
      <c r="D329">
        <v>3</v>
      </c>
      <c r="E329" t="s">
        <v>133</v>
      </c>
      <c r="F329" t="s">
        <v>53</v>
      </c>
      <c r="G329">
        <v>58.01</v>
      </c>
      <c r="H329">
        <v>59.99</v>
      </c>
      <c r="I329">
        <v>580.1</v>
      </c>
      <c r="J329">
        <v>19.8</v>
      </c>
      <c r="K329">
        <v>599.9</v>
      </c>
      <c r="L329">
        <v>10</v>
      </c>
      <c r="M329" t="s">
        <v>60</v>
      </c>
      <c r="N329" t="s">
        <v>25</v>
      </c>
      <c r="O329" t="s">
        <v>371</v>
      </c>
      <c r="P329" t="s">
        <v>270</v>
      </c>
      <c r="Q329" t="s">
        <v>271</v>
      </c>
      <c r="R329" t="s">
        <v>33</v>
      </c>
      <c r="S329" t="s">
        <v>48</v>
      </c>
    </row>
    <row r="330" spans="1:19" x14ac:dyDescent="0.25">
      <c r="A330">
        <v>7263</v>
      </c>
      <c r="B330" s="17">
        <v>41184</v>
      </c>
      <c r="C330">
        <v>2012</v>
      </c>
      <c r="D330">
        <v>10</v>
      </c>
      <c r="E330" t="s">
        <v>134</v>
      </c>
      <c r="F330" t="s">
        <v>52</v>
      </c>
      <c r="G330">
        <v>38.380000000000003</v>
      </c>
      <c r="H330">
        <v>299</v>
      </c>
      <c r="I330">
        <v>383.8</v>
      </c>
      <c r="J330">
        <v>2606.1999999999998</v>
      </c>
      <c r="K330">
        <v>2990</v>
      </c>
      <c r="L330">
        <v>10</v>
      </c>
      <c r="M330" t="s">
        <v>60</v>
      </c>
      <c r="N330" t="s">
        <v>25</v>
      </c>
      <c r="O330" t="s">
        <v>196</v>
      </c>
      <c r="P330" t="s">
        <v>279</v>
      </c>
      <c r="Q330" t="s">
        <v>280</v>
      </c>
      <c r="R330" t="s">
        <v>33</v>
      </c>
      <c r="S330" t="s">
        <v>48</v>
      </c>
    </row>
    <row r="331" spans="1:19" x14ac:dyDescent="0.25">
      <c r="A331">
        <v>1487</v>
      </c>
      <c r="B331" s="17">
        <v>41537</v>
      </c>
      <c r="C331">
        <v>2013</v>
      </c>
      <c r="D331">
        <v>9</v>
      </c>
      <c r="E331" t="s">
        <v>70</v>
      </c>
      <c r="F331" t="s">
        <v>55</v>
      </c>
      <c r="G331">
        <v>9.91</v>
      </c>
      <c r="H331">
        <v>22.89</v>
      </c>
      <c r="I331">
        <v>99.1</v>
      </c>
      <c r="J331">
        <v>129.80000000000001</v>
      </c>
      <c r="K331">
        <v>228.9</v>
      </c>
      <c r="L331">
        <v>10</v>
      </c>
      <c r="M331" t="s">
        <v>60</v>
      </c>
      <c r="N331" t="s">
        <v>25</v>
      </c>
      <c r="O331" t="s">
        <v>579</v>
      </c>
      <c r="P331" t="s">
        <v>273</v>
      </c>
      <c r="Q331" t="s">
        <v>274</v>
      </c>
      <c r="R331" t="s">
        <v>33</v>
      </c>
      <c r="S331" t="s">
        <v>48</v>
      </c>
    </row>
    <row r="332" spans="1:19" x14ac:dyDescent="0.25">
      <c r="A332">
        <v>1314</v>
      </c>
      <c r="B332" s="17">
        <v>41171</v>
      </c>
      <c r="C332">
        <v>2012</v>
      </c>
      <c r="D332">
        <v>9</v>
      </c>
      <c r="E332" t="s">
        <v>70</v>
      </c>
      <c r="F332" t="s">
        <v>55</v>
      </c>
      <c r="G332">
        <v>342.97</v>
      </c>
      <c r="H332">
        <v>429</v>
      </c>
      <c r="I332">
        <v>3429.7</v>
      </c>
      <c r="J332">
        <v>860.3</v>
      </c>
      <c r="K332">
        <v>4290</v>
      </c>
      <c r="L332">
        <v>10</v>
      </c>
      <c r="M332" t="s">
        <v>60</v>
      </c>
      <c r="N332" t="s">
        <v>25</v>
      </c>
      <c r="O332" t="s">
        <v>594</v>
      </c>
      <c r="P332" t="s">
        <v>309</v>
      </c>
      <c r="Q332" t="s">
        <v>280</v>
      </c>
      <c r="R332" t="s">
        <v>33</v>
      </c>
      <c r="S332" t="s">
        <v>48</v>
      </c>
    </row>
    <row r="333" spans="1:19" x14ac:dyDescent="0.25">
      <c r="A333">
        <v>7730</v>
      </c>
      <c r="B333" s="17">
        <v>40977</v>
      </c>
      <c r="C333">
        <v>2012</v>
      </c>
      <c r="D333">
        <v>3</v>
      </c>
      <c r="E333" t="s">
        <v>133</v>
      </c>
      <c r="F333" t="s">
        <v>53</v>
      </c>
      <c r="G333">
        <v>85.92</v>
      </c>
      <c r="H333">
        <v>309</v>
      </c>
      <c r="I333">
        <v>859.2</v>
      </c>
      <c r="J333">
        <v>2230.8000000000002</v>
      </c>
      <c r="K333">
        <v>3090</v>
      </c>
      <c r="L333">
        <v>10</v>
      </c>
      <c r="M333" t="s">
        <v>60</v>
      </c>
      <c r="N333" t="s">
        <v>25</v>
      </c>
      <c r="O333" t="s">
        <v>635</v>
      </c>
      <c r="P333" t="s">
        <v>279</v>
      </c>
      <c r="Q333" t="s">
        <v>280</v>
      </c>
      <c r="R333" t="s">
        <v>33</v>
      </c>
      <c r="S333" t="s">
        <v>48</v>
      </c>
    </row>
    <row r="334" spans="1:19" x14ac:dyDescent="0.25">
      <c r="A334">
        <v>1596</v>
      </c>
      <c r="B334" s="17">
        <v>40978</v>
      </c>
      <c r="C334">
        <v>2012</v>
      </c>
      <c r="D334">
        <v>3</v>
      </c>
      <c r="E334" t="s">
        <v>133</v>
      </c>
      <c r="F334" t="s">
        <v>53</v>
      </c>
      <c r="G334">
        <v>79.48</v>
      </c>
      <c r="H334">
        <v>259.99</v>
      </c>
      <c r="I334">
        <v>794.8</v>
      </c>
      <c r="J334">
        <v>1805.1</v>
      </c>
      <c r="K334">
        <v>2599.9</v>
      </c>
      <c r="L334">
        <v>10</v>
      </c>
      <c r="M334" t="s">
        <v>60</v>
      </c>
      <c r="N334" t="s">
        <v>25</v>
      </c>
      <c r="O334" t="s">
        <v>761</v>
      </c>
      <c r="P334" t="s">
        <v>273</v>
      </c>
      <c r="Q334" t="s">
        <v>274</v>
      </c>
      <c r="R334" t="s">
        <v>33</v>
      </c>
      <c r="S334" t="s">
        <v>48</v>
      </c>
    </row>
    <row r="335" spans="1:19" x14ac:dyDescent="0.25">
      <c r="A335">
        <v>213</v>
      </c>
      <c r="B335" s="17">
        <v>41350</v>
      </c>
      <c r="C335">
        <v>2013</v>
      </c>
      <c r="D335">
        <v>3</v>
      </c>
      <c r="E335" t="s">
        <v>133</v>
      </c>
      <c r="F335" t="s">
        <v>53</v>
      </c>
      <c r="G335">
        <v>43.86</v>
      </c>
      <c r="H335">
        <v>148</v>
      </c>
      <c r="I335">
        <v>438.6</v>
      </c>
      <c r="J335">
        <v>1041.4000000000001</v>
      </c>
      <c r="K335">
        <v>1480</v>
      </c>
      <c r="L335">
        <v>10</v>
      </c>
      <c r="M335" t="s">
        <v>60</v>
      </c>
      <c r="N335" t="s">
        <v>25</v>
      </c>
      <c r="O335" t="s">
        <v>905</v>
      </c>
      <c r="P335" t="s">
        <v>304</v>
      </c>
      <c r="Q335" t="s">
        <v>1770</v>
      </c>
      <c r="R335" t="s">
        <v>33</v>
      </c>
      <c r="S335" t="s">
        <v>48</v>
      </c>
    </row>
    <row r="336" spans="1:19" x14ac:dyDescent="0.25">
      <c r="A336">
        <v>367</v>
      </c>
      <c r="B336" s="17">
        <v>40993</v>
      </c>
      <c r="C336">
        <v>2012</v>
      </c>
      <c r="D336">
        <v>3</v>
      </c>
      <c r="E336" t="s">
        <v>133</v>
      </c>
      <c r="F336" t="s">
        <v>53</v>
      </c>
      <c r="G336">
        <v>131.32</v>
      </c>
      <c r="H336">
        <v>268</v>
      </c>
      <c r="I336">
        <v>1313.2</v>
      </c>
      <c r="J336">
        <v>1366.8</v>
      </c>
      <c r="K336">
        <v>2680</v>
      </c>
      <c r="L336">
        <v>10</v>
      </c>
      <c r="M336" t="s">
        <v>60</v>
      </c>
      <c r="N336" t="s">
        <v>25</v>
      </c>
      <c r="O336" t="s">
        <v>963</v>
      </c>
      <c r="P336" t="s">
        <v>304</v>
      </c>
      <c r="Q336" t="s">
        <v>1770</v>
      </c>
      <c r="R336" t="s">
        <v>33</v>
      </c>
      <c r="S336" t="s">
        <v>48</v>
      </c>
    </row>
    <row r="337" spans="1:19" x14ac:dyDescent="0.25">
      <c r="A337">
        <v>384</v>
      </c>
      <c r="B337" s="17">
        <v>41178</v>
      </c>
      <c r="C337">
        <v>2012</v>
      </c>
      <c r="D337">
        <v>9</v>
      </c>
      <c r="E337" t="s">
        <v>70</v>
      </c>
      <c r="F337" t="s">
        <v>55</v>
      </c>
      <c r="G337">
        <v>63.4</v>
      </c>
      <c r="H337">
        <v>301</v>
      </c>
      <c r="I337">
        <v>634</v>
      </c>
      <c r="J337">
        <v>2376</v>
      </c>
      <c r="K337">
        <v>3010</v>
      </c>
      <c r="L337">
        <v>10</v>
      </c>
      <c r="M337" t="s">
        <v>60</v>
      </c>
      <c r="N337" t="s">
        <v>25</v>
      </c>
      <c r="O337" t="s">
        <v>967</v>
      </c>
      <c r="P337" t="s">
        <v>1772</v>
      </c>
      <c r="Q337" t="s">
        <v>287</v>
      </c>
      <c r="R337" t="s">
        <v>33</v>
      </c>
      <c r="S337" t="s">
        <v>48</v>
      </c>
    </row>
    <row r="338" spans="1:19" x14ac:dyDescent="0.25">
      <c r="A338">
        <v>611</v>
      </c>
      <c r="B338" s="17">
        <v>41374</v>
      </c>
      <c r="C338">
        <v>2013</v>
      </c>
      <c r="D338">
        <v>4</v>
      </c>
      <c r="E338" t="s">
        <v>65</v>
      </c>
      <c r="F338" t="s">
        <v>54</v>
      </c>
      <c r="G338">
        <v>65.28</v>
      </c>
      <c r="H338">
        <v>95</v>
      </c>
      <c r="I338">
        <v>652.79999999999995</v>
      </c>
      <c r="J338">
        <v>297.2</v>
      </c>
      <c r="K338">
        <v>950</v>
      </c>
      <c r="L338">
        <v>10</v>
      </c>
      <c r="M338" t="s">
        <v>60</v>
      </c>
      <c r="N338" t="s">
        <v>25</v>
      </c>
      <c r="O338" t="s">
        <v>997</v>
      </c>
      <c r="P338" t="s">
        <v>460</v>
      </c>
      <c r="Q338" t="s">
        <v>1770</v>
      </c>
      <c r="R338" t="s">
        <v>33</v>
      </c>
      <c r="S338" t="s">
        <v>48</v>
      </c>
    </row>
    <row r="339" spans="1:19" x14ac:dyDescent="0.25">
      <c r="A339">
        <v>1201</v>
      </c>
      <c r="B339" s="17">
        <v>40976</v>
      </c>
      <c r="C339">
        <v>2012</v>
      </c>
      <c r="D339">
        <v>3</v>
      </c>
      <c r="E339" t="s">
        <v>133</v>
      </c>
      <c r="F339" t="s">
        <v>53</v>
      </c>
      <c r="G339">
        <v>42.03</v>
      </c>
      <c r="H339">
        <v>188.5</v>
      </c>
      <c r="I339">
        <v>420.3</v>
      </c>
      <c r="J339">
        <v>1464.7</v>
      </c>
      <c r="K339">
        <v>1885</v>
      </c>
      <c r="L339">
        <v>10</v>
      </c>
      <c r="M339" t="s">
        <v>60</v>
      </c>
      <c r="N339" t="s">
        <v>25</v>
      </c>
      <c r="O339" t="s">
        <v>1073</v>
      </c>
      <c r="P339" t="s">
        <v>304</v>
      </c>
      <c r="Q339" t="s">
        <v>1770</v>
      </c>
      <c r="R339" t="s">
        <v>33</v>
      </c>
      <c r="S339" t="s">
        <v>48</v>
      </c>
    </row>
    <row r="340" spans="1:19" x14ac:dyDescent="0.25">
      <c r="A340">
        <v>2010</v>
      </c>
      <c r="B340" s="17">
        <v>41717</v>
      </c>
      <c r="C340">
        <v>2014</v>
      </c>
      <c r="D340">
        <v>3</v>
      </c>
      <c r="E340" t="s">
        <v>133</v>
      </c>
      <c r="F340" t="s">
        <v>53</v>
      </c>
      <c r="G340">
        <v>384.61</v>
      </c>
      <c r="H340">
        <v>499.99</v>
      </c>
      <c r="I340">
        <v>3846.1</v>
      </c>
      <c r="J340">
        <v>1153.8</v>
      </c>
      <c r="K340">
        <v>4999.8999999999996</v>
      </c>
      <c r="L340">
        <v>10</v>
      </c>
      <c r="M340" t="s">
        <v>60</v>
      </c>
      <c r="N340" t="s">
        <v>25</v>
      </c>
      <c r="O340" t="s">
        <v>1208</v>
      </c>
      <c r="P340" t="s">
        <v>289</v>
      </c>
      <c r="Q340" t="s">
        <v>280</v>
      </c>
      <c r="R340" t="s">
        <v>33</v>
      </c>
      <c r="S340" t="s">
        <v>48</v>
      </c>
    </row>
    <row r="341" spans="1:19" x14ac:dyDescent="0.25">
      <c r="A341">
        <v>2026</v>
      </c>
      <c r="B341" s="17">
        <v>41162</v>
      </c>
      <c r="C341">
        <v>2012</v>
      </c>
      <c r="D341">
        <v>9</v>
      </c>
      <c r="E341" t="s">
        <v>70</v>
      </c>
      <c r="F341" t="s">
        <v>55</v>
      </c>
      <c r="G341">
        <v>254.59</v>
      </c>
      <c r="H341">
        <v>657</v>
      </c>
      <c r="I341">
        <v>2545.9</v>
      </c>
      <c r="J341">
        <v>4024.1</v>
      </c>
      <c r="K341">
        <v>6570</v>
      </c>
      <c r="L341">
        <v>10</v>
      </c>
      <c r="M341" t="s">
        <v>60</v>
      </c>
      <c r="N341" t="s">
        <v>25</v>
      </c>
      <c r="O341" t="s">
        <v>225</v>
      </c>
      <c r="P341" t="s">
        <v>268</v>
      </c>
      <c r="Q341" t="s">
        <v>1770</v>
      </c>
      <c r="R341" t="s">
        <v>33</v>
      </c>
      <c r="S341" t="s">
        <v>48</v>
      </c>
    </row>
    <row r="342" spans="1:19" x14ac:dyDescent="0.25">
      <c r="A342">
        <v>2268</v>
      </c>
      <c r="B342" s="17">
        <v>41058</v>
      </c>
      <c r="C342">
        <v>2012</v>
      </c>
      <c r="D342">
        <v>5</v>
      </c>
      <c r="E342" t="s">
        <v>66</v>
      </c>
      <c r="F342" t="s">
        <v>54</v>
      </c>
      <c r="G342">
        <v>35.090000000000003</v>
      </c>
      <c r="H342">
        <v>259.99</v>
      </c>
      <c r="I342">
        <v>350.9</v>
      </c>
      <c r="J342">
        <v>2249</v>
      </c>
      <c r="K342">
        <v>2599.9</v>
      </c>
      <c r="L342">
        <v>10</v>
      </c>
      <c r="M342" t="s">
        <v>60</v>
      </c>
      <c r="N342" t="s">
        <v>25</v>
      </c>
      <c r="O342" t="s">
        <v>580</v>
      </c>
      <c r="P342" t="s">
        <v>273</v>
      </c>
      <c r="Q342" t="s">
        <v>274</v>
      </c>
      <c r="R342" t="s">
        <v>33</v>
      </c>
      <c r="S342" t="s">
        <v>48</v>
      </c>
    </row>
    <row r="343" spans="1:19" x14ac:dyDescent="0.25">
      <c r="A343">
        <v>2403</v>
      </c>
      <c r="B343" s="17">
        <v>41367</v>
      </c>
      <c r="C343">
        <v>2013</v>
      </c>
      <c r="D343">
        <v>4</v>
      </c>
      <c r="E343" t="s">
        <v>65</v>
      </c>
      <c r="F343" t="s">
        <v>54</v>
      </c>
      <c r="G343">
        <v>27.67</v>
      </c>
      <c r="H343">
        <v>47.95</v>
      </c>
      <c r="I343">
        <v>276.7</v>
      </c>
      <c r="J343">
        <v>202.8</v>
      </c>
      <c r="K343">
        <v>479.5</v>
      </c>
      <c r="L343">
        <v>10</v>
      </c>
      <c r="M343" t="s">
        <v>60</v>
      </c>
      <c r="N343" t="s">
        <v>25</v>
      </c>
      <c r="O343" t="s">
        <v>1273</v>
      </c>
      <c r="P343" t="s">
        <v>276</v>
      </c>
      <c r="Q343" t="s">
        <v>271</v>
      </c>
      <c r="R343" t="s">
        <v>33</v>
      </c>
      <c r="S343" t="s">
        <v>48</v>
      </c>
    </row>
    <row r="344" spans="1:19" x14ac:dyDescent="0.25">
      <c r="A344">
        <v>2534</v>
      </c>
      <c r="B344" s="17">
        <v>41822</v>
      </c>
      <c r="C344">
        <v>2014</v>
      </c>
      <c r="D344">
        <v>7</v>
      </c>
      <c r="E344" t="s">
        <v>68</v>
      </c>
      <c r="F344" t="s">
        <v>55</v>
      </c>
      <c r="G344">
        <v>122.88</v>
      </c>
      <c r="H344">
        <v>299</v>
      </c>
      <c r="I344">
        <v>1228.8</v>
      </c>
      <c r="J344">
        <v>1761.2</v>
      </c>
      <c r="K344">
        <v>2990</v>
      </c>
      <c r="L344">
        <v>10</v>
      </c>
      <c r="M344" t="s">
        <v>60</v>
      </c>
      <c r="N344" t="s">
        <v>25</v>
      </c>
      <c r="O344" t="s">
        <v>278</v>
      </c>
      <c r="P344" t="s">
        <v>279</v>
      </c>
      <c r="Q344" t="s">
        <v>280</v>
      </c>
      <c r="R344" t="s">
        <v>33</v>
      </c>
      <c r="S344" t="s">
        <v>48</v>
      </c>
    </row>
    <row r="345" spans="1:19" x14ac:dyDescent="0.25">
      <c r="A345">
        <v>2795</v>
      </c>
      <c r="B345" s="17">
        <v>41044</v>
      </c>
      <c r="C345">
        <v>2012</v>
      </c>
      <c r="D345">
        <v>5</v>
      </c>
      <c r="E345" t="s">
        <v>66</v>
      </c>
      <c r="F345" t="s">
        <v>54</v>
      </c>
      <c r="G345">
        <v>14.69</v>
      </c>
      <c r="H345">
        <v>49.99</v>
      </c>
      <c r="I345">
        <v>146.9</v>
      </c>
      <c r="J345">
        <v>353</v>
      </c>
      <c r="K345">
        <v>499.9</v>
      </c>
      <c r="L345">
        <v>10</v>
      </c>
      <c r="M345" t="s">
        <v>60</v>
      </c>
      <c r="N345" t="s">
        <v>25</v>
      </c>
      <c r="O345" t="s">
        <v>1245</v>
      </c>
      <c r="P345" t="s">
        <v>316</v>
      </c>
      <c r="Q345" t="s">
        <v>287</v>
      </c>
      <c r="R345" t="s">
        <v>33</v>
      </c>
      <c r="S345" t="s">
        <v>48</v>
      </c>
    </row>
    <row r="346" spans="1:19" x14ac:dyDescent="0.25">
      <c r="A346">
        <v>2929</v>
      </c>
      <c r="B346" s="17">
        <v>40975</v>
      </c>
      <c r="C346">
        <v>2012</v>
      </c>
      <c r="D346">
        <v>3</v>
      </c>
      <c r="E346" t="s">
        <v>133</v>
      </c>
      <c r="F346" t="s">
        <v>53</v>
      </c>
      <c r="G346">
        <v>155.19</v>
      </c>
      <c r="H346">
        <v>310</v>
      </c>
      <c r="I346">
        <v>1551.9</v>
      </c>
      <c r="J346">
        <v>1548.1</v>
      </c>
      <c r="K346">
        <v>3100</v>
      </c>
      <c r="L346">
        <v>10</v>
      </c>
      <c r="M346" t="s">
        <v>60</v>
      </c>
      <c r="N346" t="s">
        <v>25</v>
      </c>
      <c r="O346" t="s">
        <v>823</v>
      </c>
      <c r="P346" t="s">
        <v>1771</v>
      </c>
      <c r="Q346" t="s">
        <v>287</v>
      </c>
      <c r="R346" t="s">
        <v>33</v>
      </c>
      <c r="S346" t="s">
        <v>48</v>
      </c>
    </row>
    <row r="347" spans="1:19" x14ac:dyDescent="0.25">
      <c r="A347">
        <v>2942</v>
      </c>
      <c r="B347" s="17">
        <v>41526</v>
      </c>
      <c r="C347">
        <v>2013</v>
      </c>
      <c r="D347">
        <v>9</v>
      </c>
      <c r="E347" t="s">
        <v>70</v>
      </c>
      <c r="F347" t="s">
        <v>55</v>
      </c>
      <c r="G347">
        <v>481.96</v>
      </c>
      <c r="H347">
        <v>529</v>
      </c>
      <c r="I347">
        <v>4819.6000000000004</v>
      </c>
      <c r="J347">
        <v>470.4</v>
      </c>
      <c r="K347">
        <v>5290</v>
      </c>
      <c r="L347">
        <v>10</v>
      </c>
      <c r="M347" t="s">
        <v>60</v>
      </c>
      <c r="N347" t="s">
        <v>25</v>
      </c>
      <c r="O347" t="s">
        <v>1337</v>
      </c>
      <c r="P347" t="s">
        <v>309</v>
      </c>
      <c r="Q347" t="s">
        <v>280</v>
      </c>
      <c r="R347" t="s">
        <v>33</v>
      </c>
      <c r="S347" t="s">
        <v>48</v>
      </c>
    </row>
    <row r="348" spans="1:19" x14ac:dyDescent="0.25">
      <c r="A348">
        <v>2949</v>
      </c>
      <c r="B348" s="17">
        <v>41903</v>
      </c>
      <c r="C348">
        <v>2014</v>
      </c>
      <c r="D348">
        <v>9</v>
      </c>
      <c r="E348" t="s">
        <v>70</v>
      </c>
      <c r="F348" t="s">
        <v>55</v>
      </c>
      <c r="G348">
        <v>251.31</v>
      </c>
      <c r="H348">
        <v>569</v>
      </c>
      <c r="I348">
        <v>2513.1</v>
      </c>
      <c r="J348">
        <v>3176.9</v>
      </c>
      <c r="K348">
        <v>5690</v>
      </c>
      <c r="L348">
        <v>10</v>
      </c>
      <c r="M348" t="s">
        <v>60</v>
      </c>
      <c r="N348" t="s">
        <v>25</v>
      </c>
      <c r="O348" t="s">
        <v>557</v>
      </c>
      <c r="P348" t="s">
        <v>309</v>
      </c>
      <c r="Q348" t="s">
        <v>280</v>
      </c>
      <c r="R348" t="s">
        <v>33</v>
      </c>
      <c r="S348" t="s">
        <v>48</v>
      </c>
    </row>
    <row r="349" spans="1:19" x14ac:dyDescent="0.25">
      <c r="A349">
        <v>3179</v>
      </c>
      <c r="B349" s="17">
        <v>41006</v>
      </c>
      <c r="C349">
        <v>2012</v>
      </c>
      <c r="D349">
        <v>4</v>
      </c>
      <c r="E349" t="s">
        <v>65</v>
      </c>
      <c r="F349" t="s">
        <v>54</v>
      </c>
      <c r="G349">
        <v>60.62</v>
      </c>
      <c r="H349">
        <v>436.2</v>
      </c>
      <c r="I349">
        <v>606.20000000000005</v>
      </c>
      <c r="J349">
        <v>3755.8</v>
      </c>
      <c r="K349">
        <v>4362</v>
      </c>
      <c r="L349">
        <v>10</v>
      </c>
      <c r="M349" t="s">
        <v>60</v>
      </c>
      <c r="N349" t="s">
        <v>25</v>
      </c>
      <c r="O349" t="s">
        <v>235</v>
      </c>
      <c r="P349" t="s">
        <v>268</v>
      </c>
      <c r="Q349" t="s">
        <v>1770</v>
      </c>
      <c r="R349" t="s">
        <v>33</v>
      </c>
      <c r="S349" t="s">
        <v>48</v>
      </c>
    </row>
    <row r="350" spans="1:19" x14ac:dyDescent="0.25">
      <c r="A350">
        <v>3197</v>
      </c>
      <c r="B350" s="17">
        <v>41186</v>
      </c>
      <c r="C350">
        <v>2012</v>
      </c>
      <c r="D350">
        <v>10</v>
      </c>
      <c r="E350" t="s">
        <v>134</v>
      </c>
      <c r="F350" t="s">
        <v>52</v>
      </c>
      <c r="G350">
        <v>192.06</v>
      </c>
      <c r="H350">
        <v>310</v>
      </c>
      <c r="I350">
        <v>1920.6</v>
      </c>
      <c r="J350">
        <v>1179.4000000000001</v>
      </c>
      <c r="K350">
        <v>3100</v>
      </c>
      <c r="L350">
        <v>10</v>
      </c>
      <c r="M350" t="s">
        <v>60</v>
      </c>
      <c r="N350" t="s">
        <v>25</v>
      </c>
      <c r="O350" t="s">
        <v>687</v>
      </c>
      <c r="P350" t="s">
        <v>1771</v>
      </c>
      <c r="Q350" t="s">
        <v>287</v>
      </c>
      <c r="R350" t="s">
        <v>33</v>
      </c>
      <c r="S350" t="s">
        <v>48</v>
      </c>
    </row>
    <row r="351" spans="1:19" x14ac:dyDescent="0.25">
      <c r="A351">
        <v>3377</v>
      </c>
      <c r="B351" s="17">
        <v>41539</v>
      </c>
      <c r="C351">
        <v>2013</v>
      </c>
      <c r="D351">
        <v>9</v>
      </c>
      <c r="E351" t="s">
        <v>70</v>
      </c>
      <c r="F351" t="s">
        <v>55</v>
      </c>
      <c r="G351">
        <v>46.23</v>
      </c>
      <c r="H351">
        <v>180</v>
      </c>
      <c r="I351">
        <v>462.3</v>
      </c>
      <c r="J351">
        <v>1337.7</v>
      </c>
      <c r="K351">
        <v>1800</v>
      </c>
      <c r="L351">
        <v>10</v>
      </c>
      <c r="M351" t="s">
        <v>60</v>
      </c>
      <c r="N351" t="s">
        <v>25</v>
      </c>
      <c r="O351" t="s">
        <v>1263</v>
      </c>
      <c r="P351" t="s">
        <v>285</v>
      </c>
      <c r="Q351" t="s">
        <v>1770</v>
      </c>
      <c r="R351" t="s">
        <v>33</v>
      </c>
      <c r="S351" t="s">
        <v>48</v>
      </c>
    </row>
    <row r="352" spans="1:19" x14ac:dyDescent="0.25">
      <c r="A352">
        <v>3492</v>
      </c>
      <c r="B352" s="17">
        <v>40994</v>
      </c>
      <c r="C352">
        <v>2012</v>
      </c>
      <c r="D352">
        <v>3</v>
      </c>
      <c r="E352" t="s">
        <v>133</v>
      </c>
      <c r="F352" t="s">
        <v>53</v>
      </c>
      <c r="G352">
        <v>185.43</v>
      </c>
      <c r="H352">
        <v>566</v>
      </c>
      <c r="I352">
        <v>1854.3</v>
      </c>
      <c r="J352">
        <v>3805.7</v>
      </c>
      <c r="K352">
        <v>5660</v>
      </c>
      <c r="L352">
        <v>10</v>
      </c>
      <c r="M352" t="s">
        <v>60</v>
      </c>
      <c r="N352" t="s">
        <v>25</v>
      </c>
      <c r="O352" t="s">
        <v>516</v>
      </c>
      <c r="P352" t="s">
        <v>285</v>
      </c>
      <c r="Q352" t="s">
        <v>1770</v>
      </c>
      <c r="R352" t="s">
        <v>33</v>
      </c>
      <c r="S352" t="s">
        <v>48</v>
      </c>
    </row>
    <row r="353" spans="1:19" x14ac:dyDescent="0.25">
      <c r="A353">
        <v>3607</v>
      </c>
      <c r="B353" s="17">
        <v>41342</v>
      </c>
      <c r="C353">
        <v>2013</v>
      </c>
      <c r="D353">
        <v>3</v>
      </c>
      <c r="E353" t="s">
        <v>133</v>
      </c>
      <c r="F353" t="s">
        <v>53</v>
      </c>
      <c r="G353">
        <v>121.27</v>
      </c>
      <c r="H353">
        <v>589</v>
      </c>
      <c r="I353">
        <v>1212.7</v>
      </c>
      <c r="J353">
        <v>4677.3</v>
      </c>
      <c r="K353">
        <v>5890</v>
      </c>
      <c r="L353">
        <v>10</v>
      </c>
      <c r="M353" t="s">
        <v>60</v>
      </c>
      <c r="N353" t="s">
        <v>25</v>
      </c>
      <c r="O353" t="s">
        <v>926</v>
      </c>
      <c r="P353" t="s">
        <v>1772</v>
      </c>
      <c r="Q353" t="s">
        <v>287</v>
      </c>
      <c r="R353" t="s">
        <v>33</v>
      </c>
      <c r="S353" t="s">
        <v>48</v>
      </c>
    </row>
    <row r="354" spans="1:19" x14ac:dyDescent="0.25">
      <c r="A354">
        <v>3840</v>
      </c>
      <c r="B354" s="17">
        <v>40989</v>
      </c>
      <c r="C354">
        <v>2012</v>
      </c>
      <c r="D354">
        <v>3</v>
      </c>
      <c r="E354" t="s">
        <v>133</v>
      </c>
      <c r="F354" t="s">
        <v>53</v>
      </c>
      <c r="G354">
        <v>84.37</v>
      </c>
      <c r="H354">
        <v>268</v>
      </c>
      <c r="I354">
        <v>843.7</v>
      </c>
      <c r="J354">
        <v>1836.3</v>
      </c>
      <c r="K354">
        <v>2680</v>
      </c>
      <c r="L354">
        <v>10</v>
      </c>
      <c r="M354" t="s">
        <v>60</v>
      </c>
      <c r="N354" t="s">
        <v>25</v>
      </c>
      <c r="O354" t="s">
        <v>598</v>
      </c>
      <c r="P354" t="s">
        <v>1771</v>
      </c>
      <c r="Q354" t="s">
        <v>287</v>
      </c>
      <c r="R354" t="s">
        <v>33</v>
      </c>
      <c r="S354" t="s">
        <v>48</v>
      </c>
    </row>
    <row r="355" spans="1:19" x14ac:dyDescent="0.25">
      <c r="A355">
        <v>3954</v>
      </c>
      <c r="B355" s="17">
        <v>41402</v>
      </c>
      <c r="C355">
        <v>2013</v>
      </c>
      <c r="D355">
        <v>5</v>
      </c>
      <c r="E355" t="s">
        <v>66</v>
      </c>
      <c r="F355" t="s">
        <v>54</v>
      </c>
      <c r="G355">
        <v>155.38999999999999</v>
      </c>
      <c r="H355">
        <v>290</v>
      </c>
      <c r="I355">
        <v>1553.9</v>
      </c>
      <c r="J355">
        <v>1346.1</v>
      </c>
      <c r="K355">
        <v>2900</v>
      </c>
      <c r="L355">
        <v>10</v>
      </c>
      <c r="M355" t="s">
        <v>60</v>
      </c>
      <c r="N355" t="s">
        <v>25</v>
      </c>
      <c r="O355" t="s">
        <v>1316</v>
      </c>
      <c r="P355" t="s">
        <v>304</v>
      </c>
      <c r="Q355" t="s">
        <v>1770</v>
      </c>
      <c r="R355" t="s">
        <v>33</v>
      </c>
      <c r="S355" t="s">
        <v>48</v>
      </c>
    </row>
    <row r="356" spans="1:19" x14ac:dyDescent="0.25">
      <c r="A356">
        <v>4254</v>
      </c>
      <c r="B356" s="17">
        <v>41405</v>
      </c>
      <c r="C356">
        <v>2013</v>
      </c>
      <c r="D356">
        <v>5</v>
      </c>
      <c r="E356" t="s">
        <v>66</v>
      </c>
      <c r="F356" t="s">
        <v>54</v>
      </c>
      <c r="G356">
        <v>164.19</v>
      </c>
      <c r="H356">
        <v>349.95</v>
      </c>
      <c r="I356">
        <v>1641.9</v>
      </c>
      <c r="J356">
        <v>1857.6</v>
      </c>
      <c r="K356">
        <v>3499.5</v>
      </c>
      <c r="L356">
        <v>10</v>
      </c>
      <c r="M356" t="s">
        <v>60</v>
      </c>
      <c r="N356" t="s">
        <v>25</v>
      </c>
      <c r="O356" t="s">
        <v>1348</v>
      </c>
      <c r="P356" t="s">
        <v>289</v>
      </c>
      <c r="Q356" t="s">
        <v>280</v>
      </c>
      <c r="R356" t="s">
        <v>33</v>
      </c>
      <c r="S356" t="s">
        <v>48</v>
      </c>
    </row>
    <row r="357" spans="1:19" x14ac:dyDescent="0.25">
      <c r="A357">
        <v>4534</v>
      </c>
      <c r="B357" s="17">
        <v>41402</v>
      </c>
      <c r="C357">
        <v>2013</v>
      </c>
      <c r="D357">
        <v>5</v>
      </c>
      <c r="E357" t="s">
        <v>66</v>
      </c>
      <c r="F357" t="s">
        <v>54</v>
      </c>
      <c r="G357">
        <v>37.729999999999997</v>
      </c>
      <c r="H357">
        <v>259.99</v>
      </c>
      <c r="I357">
        <v>377.3</v>
      </c>
      <c r="J357">
        <v>2222.6</v>
      </c>
      <c r="K357">
        <v>2599.9</v>
      </c>
      <c r="L357">
        <v>10</v>
      </c>
      <c r="M357" t="s">
        <v>60</v>
      </c>
      <c r="N357" t="s">
        <v>25</v>
      </c>
      <c r="O357" t="s">
        <v>580</v>
      </c>
      <c r="P357" t="s">
        <v>273</v>
      </c>
      <c r="Q357" t="s">
        <v>274</v>
      </c>
      <c r="R357" t="s">
        <v>33</v>
      </c>
      <c r="S357" t="s">
        <v>48</v>
      </c>
    </row>
    <row r="358" spans="1:19" x14ac:dyDescent="0.25">
      <c r="A358">
        <v>4605</v>
      </c>
      <c r="B358" s="17">
        <v>41007</v>
      </c>
      <c r="C358">
        <v>2012</v>
      </c>
      <c r="D358">
        <v>4</v>
      </c>
      <c r="E358" t="s">
        <v>65</v>
      </c>
      <c r="F358" t="s">
        <v>54</v>
      </c>
      <c r="G358">
        <v>68.180000000000007</v>
      </c>
      <c r="H358">
        <v>186.9</v>
      </c>
      <c r="I358">
        <v>681.8</v>
      </c>
      <c r="J358">
        <v>1187.2</v>
      </c>
      <c r="K358">
        <v>1869</v>
      </c>
      <c r="L358">
        <v>10</v>
      </c>
      <c r="M358" t="s">
        <v>60</v>
      </c>
      <c r="N358" t="s">
        <v>25</v>
      </c>
      <c r="O358" t="s">
        <v>253</v>
      </c>
      <c r="P358" t="s">
        <v>304</v>
      </c>
      <c r="Q358" t="s">
        <v>1770</v>
      </c>
      <c r="R358" t="s">
        <v>33</v>
      </c>
      <c r="S358" t="s">
        <v>48</v>
      </c>
    </row>
    <row r="359" spans="1:19" x14ac:dyDescent="0.25">
      <c r="A359">
        <v>4633</v>
      </c>
      <c r="B359" s="17">
        <v>41051</v>
      </c>
      <c r="C359">
        <v>2012</v>
      </c>
      <c r="D359">
        <v>5</v>
      </c>
      <c r="E359" t="s">
        <v>66</v>
      </c>
      <c r="F359" t="s">
        <v>54</v>
      </c>
      <c r="G359">
        <v>127.64</v>
      </c>
      <c r="H359">
        <v>300</v>
      </c>
      <c r="I359">
        <v>1276.4000000000001</v>
      </c>
      <c r="J359">
        <v>1723.6</v>
      </c>
      <c r="K359">
        <v>3000</v>
      </c>
      <c r="L359">
        <v>10</v>
      </c>
      <c r="M359" t="s">
        <v>60</v>
      </c>
      <c r="N359" t="s">
        <v>25</v>
      </c>
      <c r="O359" t="s">
        <v>1223</v>
      </c>
      <c r="P359" t="s">
        <v>1772</v>
      </c>
      <c r="Q359" t="s">
        <v>287</v>
      </c>
      <c r="R359" t="s">
        <v>33</v>
      </c>
      <c r="S359" t="s">
        <v>48</v>
      </c>
    </row>
    <row r="360" spans="1:19" x14ac:dyDescent="0.25">
      <c r="A360">
        <v>4920</v>
      </c>
      <c r="B360" s="17">
        <v>41171</v>
      </c>
      <c r="C360">
        <v>2012</v>
      </c>
      <c r="D360">
        <v>9</v>
      </c>
      <c r="E360" t="s">
        <v>70</v>
      </c>
      <c r="F360" t="s">
        <v>55</v>
      </c>
      <c r="G360">
        <v>89.1</v>
      </c>
      <c r="H360">
        <v>329</v>
      </c>
      <c r="I360">
        <v>891</v>
      </c>
      <c r="J360">
        <v>2399</v>
      </c>
      <c r="K360">
        <v>3290</v>
      </c>
      <c r="L360">
        <v>10</v>
      </c>
      <c r="M360" t="s">
        <v>60</v>
      </c>
      <c r="N360" t="s">
        <v>25</v>
      </c>
      <c r="O360" t="s">
        <v>1360</v>
      </c>
      <c r="P360" t="s">
        <v>309</v>
      </c>
      <c r="Q360" t="s">
        <v>280</v>
      </c>
      <c r="R360" t="s">
        <v>33</v>
      </c>
      <c r="S360" t="s">
        <v>48</v>
      </c>
    </row>
    <row r="361" spans="1:19" x14ac:dyDescent="0.25">
      <c r="A361">
        <v>4949</v>
      </c>
      <c r="B361" s="17">
        <v>41782</v>
      </c>
      <c r="C361">
        <v>2014</v>
      </c>
      <c r="D361">
        <v>5</v>
      </c>
      <c r="E361" t="s">
        <v>66</v>
      </c>
      <c r="F361" t="s">
        <v>54</v>
      </c>
      <c r="G361">
        <v>192.14</v>
      </c>
      <c r="H361">
        <v>269</v>
      </c>
      <c r="I361">
        <v>1921.4</v>
      </c>
      <c r="J361">
        <v>768.6</v>
      </c>
      <c r="K361">
        <v>2690</v>
      </c>
      <c r="L361">
        <v>10</v>
      </c>
      <c r="M361" t="s">
        <v>60</v>
      </c>
      <c r="N361" t="s">
        <v>25</v>
      </c>
      <c r="O361" t="s">
        <v>1081</v>
      </c>
      <c r="P361" t="s">
        <v>1771</v>
      </c>
      <c r="Q361" t="s">
        <v>287</v>
      </c>
      <c r="R361" t="s">
        <v>33</v>
      </c>
      <c r="S361" t="s">
        <v>48</v>
      </c>
    </row>
    <row r="362" spans="1:19" x14ac:dyDescent="0.25">
      <c r="A362">
        <v>5226</v>
      </c>
      <c r="B362" s="17">
        <v>41345</v>
      </c>
      <c r="C362">
        <v>2013</v>
      </c>
      <c r="D362">
        <v>3</v>
      </c>
      <c r="E362" t="s">
        <v>133</v>
      </c>
      <c r="F362" t="s">
        <v>53</v>
      </c>
      <c r="G362">
        <v>114.31</v>
      </c>
      <c r="H362">
        <v>188.5</v>
      </c>
      <c r="I362">
        <v>1143.0999999999999</v>
      </c>
      <c r="J362">
        <v>741.9</v>
      </c>
      <c r="K362">
        <v>1885</v>
      </c>
      <c r="L362">
        <v>10</v>
      </c>
      <c r="M362" t="s">
        <v>60</v>
      </c>
      <c r="N362" t="s">
        <v>25</v>
      </c>
      <c r="O362" t="s">
        <v>1060</v>
      </c>
      <c r="P362" t="s">
        <v>304</v>
      </c>
      <c r="Q362" t="s">
        <v>1770</v>
      </c>
      <c r="R362" t="s">
        <v>33</v>
      </c>
      <c r="S362" t="s">
        <v>48</v>
      </c>
    </row>
    <row r="363" spans="1:19" x14ac:dyDescent="0.25">
      <c r="A363">
        <v>5423</v>
      </c>
      <c r="B363" s="17">
        <v>40981</v>
      </c>
      <c r="C363">
        <v>2012</v>
      </c>
      <c r="D363">
        <v>3</v>
      </c>
      <c r="E363" t="s">
        <v>133</v>
      </c>
      <c r="F363" t="s">
        <v>53</v>
      </c>
      <c r="G363">
        <v>52.62</v>
      </c>
      <c r="H363">
        <v>838</v>
      </c>
      <c r="I363">
        <v>526.20000000000005</v>
      </c>
      <c r="J363">
        <v>7853.8</v>
      </c>
      <c r="K363">
        <v>8380</v>
      </c>
      <c r="L363">
        <v>10</v>
      </c>
      <c r="M363" t="s">
        <v>60</v>
      </c>
      <c r="N363" t="s">
        <v>25</v>
      </c>
      <c r="O363" t="s">
        <v>1128</v>
      </c>
      <c r="P363" t="s">
        <v>285</v>
      </c>
      <c r="Q363" t="s">
        <v>1770</v>
      </c>
      <c r="R363" t="s">
        <v>33</v>
      </c>
      <c r="S363" t="s">
        <v>48</v>
      </c>
    </row>
    <row r="364" spans="1:19" x14ac:dyDescent="0.25">
      <c r="A364">
        <v>5504</v>
      </c>
      <c r="B364" s="17">
        <v>41160</v>
      </c>
      <c r="C364">
        <v>2012</v>
      </c>
      <c r="D364">
        <v>9</v>
      </c>
      <c r="E364" t="s">
        <v>70</v>
      </c>
      <c r="F364" t="s">
        <v>55</v>
      </c>
      <c r="G364">
        <v>279.73</v>
      </c>
      <c r="H364">
        <v>391.9</v>
      </c>
      <c r="I364">
        <v>2797.3</v>
      </c>
      <c r="J364">
        <v>1121.7</v>
      </c>
      <c r="K364">
        <v>3919</v>
      </c>
      <c r="L364">
        <v>10</v>
      </c>
      <c r="M364" t="s">
        <v>60</v>
      </c>
      <c r="N364" t="s">
        <v>25</v>
      </c>
      <c r="O364" t="s">
        <v>1035</v>
      </c>
      <c r="P364" t="s">
        <v>268</v>
      </c>
      <c r="Q364" t="s">
        <v>1770</v>
      </c>
      <c r="R364" t="s">
        <v>33</v>
      </c>
      <c r="S364" t="s">
        <v>48</v>
      </c>
    </row>
    <row r="365" spans="1:19" x14ac:dyDescent="0.25">
      <c r="A365">
        <v>5880</v>
      </c>
      <c r="B365" s="17">
        <v>41015</v>
      </c>
      <c r="C365">
        <v>2012</v>
      </c>
      <c r="D365">
        <v>4</v>
      </c>
      <c r="E365" t="s">
        <v>65</v>
      </c>
      <c r="F365" t="s">
        <v>54</v>
      </c>
      <c r="G365">
        <v>9.61</v>
      </c>
      <c r="H365">
        <v>12.66</v>
      </c>
      <c r="I365">
        <v>96.1</v>
      </c>
      <c r="J365">
        <v>30.5</v>
      </c>
      <c r="K365">
        <v>126.6</v>
      </c>
      <c r="L365">
        <v>10</v>
      </c>
      <c r="M365" t="s">
        <v>60</v>
      </c>
      <c r="N365" t="s">
        <v>25</v>
      </c>
      <c r="O365" t="s">
        <v>1264</v>
      </c>
      <c r="P365" t="s">
        <v>273</v>
      </c>
      <c r="Q365" t="s">
        <v>274</v>
      </c>
      <c r="R365" t="s">
        <v>33</v>
      </c>
      <c r="S365" t="s">
        <v>48</v>
      </c>
    </row>
    <row r="366" spans="1:19" x14ac:dyDescent="0.25">
      <c r="A366">
        <v>6168</v>
      </c>
      <c r="B366" s="17">
        <v>41748</v>
      </c>
      <c r="C366">
        <v>2014</v>
      </c>
      <c r="D366">
        <v>4</v>
      </c>
      <c r="E366" t="s">
        <v>65</v>
      </c>
      <c r="F366" t="s">
        <v>54</v>
      </c>
      <c r="G366">
        <v>90.54</v>
      </c>
      <c r="H366">
        <v>219</v>
      </c>
      <c r="I366">
        <v>905.4</v>
      </c>
      <c r="J366">
        <v>1284.5999999999999</v>
      </c>
      <c r="K366">
        <v>2190</v>
      </c>
      <c r="L366">
        <v>10</v>
      </c>
      <c r="M366" t="s">
        <v>60</v>
      </c>
      <c r="N366" t="s">
        <v>25</v>
      </c>
      <c r="O366" t="s">
        <v>715</v>
      </c>
      <c r="P366" t="s">
        <v>273</v>
      </c>
      <c r="Q366" t="s">
        <v>274</v>
      </c>
      <c r="R366" t="s">
        <v>33</v>
      </c>
      <c r="S366" t="s">
        <v>48</v>
      </c>
    </row>
    <row r="367" spans="1:19" x14ac:dyDescent="0.25">
      <c r="A367">
        <v>6306</v>
      </c>
      <c r="B367" s="17">
        <v>41166</v>
      </c>
      <c r="C367">
        <v>2012</v>
      </c>
      <c r="D367">
        <v>9</v>
      </c>
      <c r="E367" t="s">
        <v>70</v>
      </c>
      <c r="F367" t="s">
        <v>55</v>
      </c>
      <c r="G367">
        <v>40.200000000000003</v>
      </c>
      <c r="H367">
        <v>95</v>
      </c>
      <c r="I367">
        <v>402</v>
      </c>
      <c r="J367">
        <v>548</v>
      </c>
      <c r="K367">
        <v>950</v>
      </c>
      <c r="L367">
        <v>10</v>
      </c>
      <c r="M367" t="s">
        <v>60</v>
      </c>
      <c r="N367" t="s">
        <v>25</v>
      </c>
      <c r="O367" t="s">
        <v>876</v>
      </c>
      <c r="P367" t="s">
        <v>460</v>
      </c>
      <c r="Q367" t="s">
        <v>1770</v>
      </c>
      <c r="R367" t="s">
        <v>33</v>
      </c>
      <c r="S367" t="s">
        <v>48</v>
      </c>
    </row>
    <row r="368" spans="1:19" x14ac:dyDescent="0.25">
      <c r="A368">
        <v>6383</v>
      </c>
      <c r="B368" s="17">
        <v>41391</v>
      </c>
      <c r="C368">
        <v>2013</v>
      </c>
      <c r="D368">
        <v>4</v>
      </c>
      <c r="E368" t="s">
        <v>65</v>
      </c>
      <c r="F368" t="s">
        <v>54</v>
      </c>
      <c r="G368">
        <v>2.3199999999999998</v>
      </c>
      <c r="H368">
        <v>13.89</v>
      </c>
      <c r="I368">
        <v>23.2</v>
      </c>
      <c r="J368">
        <v>115.7</v>
      </c>
      <c r="K368">
        <v>138.9</v>
      </c>
      <c r="L368">
        <v>10</v>
      </c>
      <c r="M368" t="s">
        <v>60</v>
      </c>
      <c r="N368" t="s">
        <v>25</v>
      </c>
      <c r="O368" t="s">
        <v>1350</v>
      </c>
      <c r="P368" t="s">
        <v>273</v>
      </c>
      <c r="Q368" t="s">
        <v>274</v>
      </c>
      <c r="R368" t="s">
        <v>33</v>
      </c>
      <c r="S368" t="s">
        <v>48</v>
      </c>
    </row>
    <row r="369" spans="1:19" x14ac:dyDescent="0.25">
      <c r="A369">
        <v>6538</v>
      </c>
      <c r="B369" s="17">
        <v>41892</v>
      </c>
      <c r="C369">
        <v>2014</v>
      </c>
      <c r="D369">
        <v>9</v>
      </c>
      <c r="E369" t="s">
        <v>70</v>
      </c>
      <c r="F369" t="s">
        <v>55</v>
      </c>
      <c r="G369">
        <v>431.69</v>
      </c>
      <c r="H369">
        <v>699</v>
      </c>
      <c r="I369">
        <v>4316.8999999999996</v>
      </c>
      <c r="J369">
        <v>2673.1</v>
      </c>
      <c r="K369">
        <v>6990</v>
      </c>
      <c r="L369">
        <v>10</v>
      </c>
      <c r="M369" t="s">
        <v>60</v>
      </c>
      <c r="N369" t="s">
        <v>25</v>
      </c>
      <c r="O369" t="s">
        <v>1161</v>
      </c>
      <c r="P369" t="s">
        <v>309</v>
      </c>
      <c r="Q369" t="s">
        <v>280</v>
      </c>
      <c r="R369" t="s">
        <v>33</v>
      </c>
      <c r="S369" t="s">
        <v>48</v>
      </c>
    </row>
    <row r="370" spans="1:19" x14ac:dyDescent="0.25">
      <c r="A370">
        <v>6569</v>
      </c>
      <c r="B370" s="17">
        <v>41348</v>
      </c>
      <c r="C370">
        <v>2013</v>
      </c>
      <c r="D370">
        <v>3</v>
      </c>
      <c r="E370" t="s">
        <v>133</v>
      </c>
      <c r="F370" t="s">
        <v>53</v>
      </c>
      <c r="G370">
        <v>183.8</v>
      </c>
      <c r="H370">
        <v>358</v>
      </c>
      <c r="I370">
        <v>1838</v>
      </c>
      <c r="J370">
        <v>1742</v>
      </c>
      <c r="K370">
        <v>3580</v>
      </c>
      <c r="L370">
        <v>10</v>
      </c>
      <c r="M370" t="s">
        <v>60</v>
      </c>
      <c r="N370" t="s">
        <v>25</v>
      </c>
      <c r="O370" t="s">
        <v>1076</v>
      </c>
      <c r="P370" t="s">
        <v>268</v>
      </c>
      <c r="Q370" t="s">
        <v>1770</v>
      </c>
      <c r="R370" t="s">
        <v>33</v>
      </c>
      <c r="S370" t="s">
        <v>48</v>
      </c>
    </row>
    <row r="371" spans="1:19" x14ac:dyDescent="0.25">
      <c r="A371">
        <v>6643</v>
      </c>
      <c r="B371" s="17">
        <v>41346</v>
      </c>
      <c r="C371">
        <v>2013</v>
      </c>
      <c r="D371">
        <v>3</v>
      </c>
      <c r="E371" t="s">
        <v>133</v>
      </c>
      <c r="F371" t="s">
        <v>53</v>
      </c>
      <c r="G371">
        <v>0.92</v>
      </c>
      <c r="H371">
        <v>6.95</v>
      </c>
      <c r="I371">
        <v>9.1999999999999993</v>
      </c>
      <c r="J371">
        <v>60.3</v>
      </c>
      <c r="K371">
        <v>69.5</v>
      </c>
      <c r="L371">
        <v>10</v>
      </c>
      <c r="M371" t="s">
        <v>60</v>
      </c>
      <c r="N371" t="s">
        <v>25</v>
      </c>
      <c r="O371" t="s">
        <v>1303</v>
      </c>
      <c r="P371" t="s">
        <v>460</v>
      </c>
      <c r="Q371" t="s">
        <v>1770</v>
      </c>
      <c r="R371" t="s">
        <v>33</v>
      </c>
      <c r="S371" t="s">
        <v>48</v>
      </c>
    </row>
    <row r="372" spans="1:19" x14ac:dyDescent="0.25">
      <c r="A372">
        <v>6682</v>
      </c>
      <c r="B372" s="17">
        <v>41913</v>
      </c>
      <c r="C372">
        <v>2014</v>
      </c>
      <c r="D372">
        <v>10</v>
      </c>
      <c r="E372" t="s">
        <v>134</v>
      </c>
      <c r="F372" t="s">
        <v>52</v>
      </c>
      <c r="G372">
        <v>375.88</v>
      </c>
      <c r="H372">
        <v>499.99</v>
      </c>
      <c r="I372">
        <v>3758.8</v>
      </c>
      <c r="J372">
        <v>1241.0999999999999</v>
      </c>
      <c r="K372">
        <v>4999.8999999999996</v>
      </c>
      <c r="L372">
        <v>10</v>
      </c>
      <c r="M372" t="s">
        <v>60</v>
      </c>
      <c r="N372" t="s">
        <v>25</v>
      </c>
      <c r="O372" t="s">
        <v>1587</v>
      </c>
      <c r="P372" t="s">
        <v>289</v>
      </c>
      <c r="Q372" t="s">
        <v>280</v>
      </c>
      <c r="R372" t="s">
        <v>33</v>
      </c>
      <c r="S372" t="s">
        <v>48</v>
      </c>
    </row>
    <row r="373" spans="1:19" x14ac:dyDescent="0.25">
      <c r="A373">
        <v>6878</v>
      </c>
      <c r="B373" s="17">
        <v>41354</v>
      </c>
      <c r="C373">
        <v>2013</v>
      </c>
      <c r="D373">
        <v>3</v>
      </c>
      <c r="E373" t="s">
        <v>133</v>
      </c>
      <c r="F373" t="s">
        <v>53</v>
      </c>
      <c r="G373">
        <v>16.09</v>
      </c>
      <c r="H373">
        <v>290</v>
      </c>
      <c r="I373">
        <v>160.9</v>
      </c>
      <c r="J373">
        <v>2739.1</v>
      </c>
      <c r="K373">
        <v>2900</v>
      </c>
      <c r="L373">
        <v>10</v>
      </c>
      <c r="M373" t="s">
        <v>60</v>
      </c>
      <c r="N373" t="s">
        <v>25</v>
      </c>
      <c r="O373" t="s">
        <v>1316</v>
      </c>
      <c r="P373" t="s">
        <v>304</v>
      </c>
      <c r="Q373" t="s">
        <v>1770</v>
      </c>
      <c r="R373" t="s">
        <v>33</v>
      </c>
      <c r="S373" t="s">
        <v>48</v>
      </c>
    </row>
    <row r="374" spans="1:19" x14ac:dyDescent="0.25">
      <c r="A374">
        <v>7751</v>
      </c>
      <c r="B374" s="17">
        <v>41025</v>
      </c>
      <c r="C374">
        <v>2012</v>
      </c>
      <c r="D374">
        <v>4</v>
      </c>
      <c r="E374" t="s">
        <v>65</v>
      </c>
      <c r="F374" t="s">
        <v>54</v>
      </c>
      <c r="G374">
        <v>6.31</v>
      </c>
      <c r="H374">
        <v>255</v>
      </c>
      <c r="I374">
        <v>63.1</v>
      </c>
      <c r="J374">
        <v>2486.9</v>
      </c>
      <c r="K374">
        <v>2550</v>
      </c>
      <c r="L374">
        <v>10</v>
      </c>
      <c r="M374" t="s">
        <v>60</v>
      </c>
      <c r="N374" t="s">
        <v>25</v>
      </c>
      <c r="O374" t="s">
        <v>937</v>
      </c>
      <c r="P374" t="s">
        <v>1771</v>
      </c>
      <c r="Q374" t="s">
        <v>287</v>
      </c>
      <c r="R374" t="s">
        <v>33</v>
      </c>
      <c r="S374" t="s">
        <v>48</v>
      </c>
    </row>
    <row r="375" spans="1:19" x14ac:dyDescent="0.25">
      <c r="A375">
        <v>8424</v>
      </c>
      <c r="B375" s="17">
        <v>41536</v>
      </c>
      <c r="C375">
        <v>2013</v>
      </c>
      <c r="D375">
        <v>9</v>
      </c>
      <c r="E375" t="s">
        <v>70</v>
      </c>
      <c r="F375" t="s">
        <v>55</v>
      </c>
      <c r="G375">
        <v>130.66999999999999</v>
      </c>
      <c r="H375">
        <v>143.4</v>
      </c>
      <c r="I375">
        <v>1306.7</v>
      </c>
      <c r="J375">
        <v>127.3</v>
      </c>
      <c r="K375">
        <v>1434</v>
      </c>
      <c r="L375">
        <v>10</v>
      </c>
      <c r="M375" t="s">
        <v>60</v>
      </c>
      <c r="N375" t="s">
        <v>25</v>
      </c>
      <c r="O375" t="s">
        <v>464</v>
      </c>
      <c r="P375" t="s">
        <v>289</v>
      </c>
      <c r="Q375" t="s">
        <v>280</v>
      </c>
      <c r="R375" t="s">
        <v>33</v>
      </c>
      <c r="S375" t="s">
        <v>48</v>
      </c>
    </row>
    <row r="376" spans="1:19" x14ac:dyDescent="0.25">
      <c r="A376">
        <v>8840</v>
      </c>
      <c r="B376" s="17">
        <v>41020</v>
      </c>
      <c r="C376">
        <v>2012</v>
      </c>
      <c r="D376">
        <v>4</v>
      </c>
      <c r="E376" t="s">
        <v>65</v>
      </c>
      <c r="F376" t="s">
        <v>54</v>
      </c>
      <c r="G376">
        <v>175.87</v>
      </c>
      <c r="H376">
        <v>198</v>
      </c>
      <c r="I376">
        <v>1758.7</v>
      </c>
      <c r="J376">
        <v>221.3</v>
      </c>
      <c r="K376">
        <v>1980</v>
      </c>
      <c r="L376">
        <v>10</v>
      </c>
      <c r="M376" t="s">
        <v>60</v>
      </c>
      <c r="N376" t="s">
        <v>25</v>
      </c>
      <c r="O376" t="s">
        <v>935</v>
      </c>
      <c r="P376" t="s">
        <v>304</v>
      </c>
      <c r="Q376" t="s">
        <v>1770</v>
      </c>
      <c r="R376" t="s">
        <v>33</v>
      </c>
      <c r="S376" t="s">
        <v>48</v>
      </c>
    </row>
    <row r="377" spans="1:19" x14ac:dyDescent="0.25">
      <c r="A377">
        <v>8866</v>
      </c>
      <c r="B377" s="17">
        <v>41026</v>
      </c>
      <c r="C377">
        <v>2012</v>
      </c>
      <c r="D377">
        <v>4</v>
      </c>
      <c r="E377" t="s">
        <v>65</v>
      </c>
      <c r="F377" t="s">
        <v>54</v>
      </c>
      <c r="G377">
        <v>237.63</v>
      </c>
      <c r="H377">
        <v>268</v>
      </c>
      <c r="I377">
        <v>2376.3000000000002</v>
      </c>
      <c r="J377">
        <v>303.7</v>
      </c>
      <c r="K377">
        <v>2680</v>
      </c>
      <c r="L377">
        <v>10</v>
      </c>
      <c r="M377" t="s">
        <v>60</v>
      </c>
      <c r="N377" t="s">
        <v>25</v>
      </c>
      <c r="O377" t="s">
        <v>1571</v>
      </c>
      <c r="P377" t="s">
        <v>1772</v>
      </c>
      <c r="Q377" t="s">
        <v>287</v>
      </c>
      <c r="R377" t="s">
        <v>33</v>
      </c>
      <c r="S377" t="s">
        <v>48</v>
      </c>
    </row>
    <row r="378" spans="1:19" x14ac:dyDescent="0.25">
      <c r="A378">
        <v>9027</v>
      </c>
      <c r="B378" s="17">
        <v>41008</v>
      </c>
      <c r="C378">
        <v>2012</v>
      </c>
      <c r="D378">
        <v>4</v>
      </c>
      <c r="E378" t="s">
        <v>65</v>
      </c>
      <c r="F378" t="s">
        <v>54</v>
      </c>
      <c r="G378">
        <v>44.8</v>
      </c>
      <c r="H378">
        <v>186.9</v>
      </c>
      <c r="I378">
        <v>448</v>
      </c>
      <c r="J378">
        <v>1421</v>
      </c>
      <c r="K378">
        <v>1869</v>
      </c>
      <c r="L378">
        <v>10</v>
      </c>
      <c r="M378" t="s">
        <v>60</v>
      </c>
      <c r="N378" t="s">
        <v>25</v>
      </c>
      <c r="O378" t="s">
        <v>574</v>
      </c>
      <c r="P378" t="s">
        <v>304</v>
      </c>
      <c r="Q378" t="s">
        <v>1770</v>
      </c>
      <c r="R378" t="s">
        <v>33</v>
      </c>
      <c r="S378" t="s">
        <v>48</v>
      </c>
    </row>
    <row r="379" spans="1:19" x14ac:dyDescent="0.25">
      <c r="A379">
        <v>9621</v>
      </c>
      <c r="B379" s="17">
        <v>41012</v>
      </c>
      <c r="C379">
        <v>2012</v>
      </c>
      <c r="D379">
        <v>4</v>
      </c>
      <c r="E379" t="s">
        <v>65</v>
      </c>
      <c r="F379" t="s">
        <v>54</v>
      </c>
      <c r="G379">
        <v>385.93</v>
      </c>
      <c r="H379">
        <v>657</v>
      </c>
      <c r="I379">
        <v>3859.3</v>
      </c>
      <c r="J379">
        <v>2710.7</v>
      </c>
      <c r="K379">
        <v>6570</v>
      </c>
      <c r="L379">
        <v>10</v>
      </c>
      <c r="M379" t="s">
        <v>60</v>
      </c>
      <c r="N379" t="s">
        <v>25</v>
      </c>
      <c r="O379" t="s">
        <v>225</v>
      </c>
      <c r="P379" t="s">
        <v>268</v>
      </c>
      <c r="Q379" t="s">
        <v>1770</v>
      </c>
      <c r="R379" t="s">
        <v>33</v>
      </c>
      <c r="S379" t="s">
        <v>48</v>
      </c>
    </row>
    <row r="380" spans="1:19" x14ac:dyDescent="0.25">
      <c r="A380">
        <v>9822</v>
      </c>
      <c r="B380" s="17">
        <v>41181</v>
      </c>
      <c r="C380">
        <v>2012</v>
      </c>
      <c r="D380">
        <v>9</v>
      </c>
      <c r="E380" t="s">
        <v>70</v>
      </c>
      <c r="F380" t="s">
        <v>55</v>
      </c>
      <c r="G380">
        <v>201.87</v>
      </c>
      <c r="H380">
        <v>358</v>
      </c>
      <c r="I380">
        <v>2018.7</v>
      </c>
      <c r="J380">
        <v>1561.3</v>
      </c>
      <c r="K380">
        <v>3580</v>
      </c>
      <c r="L380">
        <v>10</v>
      </c>
      <c r="M380" t="s">
        <v>60</v>
      </c>
      <c r="N380" t="s">
        <v>25</v>
      </c>
      <c r="O380" t="s">
        <v>696</v>
      </c>
      <c r="P380" t="s">
        <v>268</v>
      </c>
      <c r="Q380" t="s">
        <v>1770</v>
      </c>
      <c r="R380" t="s">
        <v>33</v>
      </c>
      <c r="S380" t="s">
        <v>48</v>
      </c>
    </row>
    <row r="381" spans="1:19" x14ac:dyDescent="0.25">
      <c r="A381">
        <v>10037</v>
      </c>
      <c r="B381" s="17">
        <v>41375</v>
      </c>
      <c r="C381">
        <v>2013</v>
      </c>
      <c r="D381">
        <v>4</v>
      </c>
      <c r="E381" t="s">
        <v>65</v>
      </c>
      <c r="F381" t="s">
        <v>54</v>
      </c>
      <c r="G381">
        <v>464.09</v>
      </c>
      <c r="H381">
        <v>799</v>
      </c>
      <c r="I381">
        <v>4640.8999999999996</v>
      </c>
      <c r="J381">
        <v>3349.1</v>
      </c>
      <c r="K381">
        <v>7990</v>
      </c>
      <c r="L381">
        <v>10</v>
      </c>
      <c r="M381" t="s">
        <v>60</v>
      </c>
      <c r="N381" t="s">
        <v>25</v>
      </c>
      <c r="O381" t="s">
        <v>1625</v>
      </c>
      <c r="P381" t="s">
        <v>309</v>
      </c>
      <c r="Q381" t="s">
        <v>280</v>
      </c>
      <c r="R381" t="s">
        <v>33</v>
      </c>
      <c r="S381" t="s">
        <v>48</v>
      </c>
    </row>
    <row r="382" spans="1:19" x14ac:dyDescent="0.25">
      <c r="A382">
        <v>10199</v>
      </c>
      <c r="B382" s="17">
        <v>40998</v>
      </c>
      <c r="C382">
        <v>2012</v>
      </c>
      <c r="D382">
        <v>3</v>
      </c>
      <c r="E382" t="s">
        <v>133</v>
      </c>
      <c r="F382" t="s">
        <v>53</v>
      </c>
      <c r="G382">
        <v>242.23</v>
      </c>
      <c r="H382">
        <v>850</v>
      </c>
      <c r="I382">
        <v>2422.3000000000002</v>
      </c>
      <c r="J382">
        <v>6077.7</v>
      </c>
      <c r="K382">
        <v>8500</v>
      </c>
      <c r="L382">
        <v>10</v>
      </c>
      <c r="M382" t="s">
        <v>60</v>
      </c>
      <c r="N382" t="s">
        <v>25</v>
      </c>
      <c r="O382" t="s">
        <v>1099</v>
      </c>
      <c r="P382" t="s">
        <v>285</v>
      </c>
      <c r="Q382" t="s">
        <v>1770</v>
      </c>
      <c r="R382" t="s">
        <v>33</v>
      </c>
      <c r="S382" t="s">
        <v>48</v>
      </c>
    </row>
    <row r="383" spans="1:19" x14ac:dyDescent="0.25">
      <c r="A383">
        <v>10438</v>
      </c>
      <c r="B383" s="17">
        <v>41167</v>
      </c>
      <c r="C383">
        <v>2012</v>
      </c>
      <c r="D383">
        <v>9</v>
      </c>
      <c r="E383" t="s">
        <v>70</v>
      </c>
      <c r="F383" t="s">
        <v>55</v>
      </c>
      <c r="G383">
        <v>38.049999999999997</v>
      </c>
      <c r="H383">
        <v>293</v>
      </c>
      <c r="I383">
        <v>380.5</v>
      </c>
      <c r="J383">
        <v>2549.5</v>
      </c>
      <c r="K383">
        <v>2930</v>
      </c>
      <c r="L383">
        <v>10</v>
      </c>
      <c r="M383" t="s">
        <v>60</v>
      </c>
      <c r="N383" t="s">
        <v>25</v>
      </c>
      <c r="O383" t="s">
        <v>197</v>
      </c>
      <c r="P383" t="s">
        <v>1772</v>
      </c>
      <c r="Q383" t="s">
        <v>287</v>
      </c>
      <c r="R383" t="s">
        <v>33</v>
      </c>
      <c r="S383" t="s">
        <v>48</v>
      </c>
    </row>
    <row r="384" spans="1:19" x14ac:dyDescent="0.25">
      <c r="A384">
        <v>11125</v>
      </c>
      <c r="B384" s="17">
        <v>41917</v>
      </c>
      <c r="C384">
        <v>2014</v>
      </c>
      <c r="D384">
        <v>10</v>
      </c>
      <c r="E384" t="s">
        <v>134</v>
      </c>
      <c r="F384" t="s">
        <v>52</v>
      </c>
      <c r="G384">
        <v>190.36</v>
      </c>
      <c r="H384">
        <v>436.2</v>
      </c>
      <c r="I384">
        <v>1903.6</v>
      </c>
      <c r="J384">
        <v>2458.4</v>
      </c>
      <c r="K384">
        <v>4362</v>
      </c>
      <c r="L384">
        <v>10</v>
      </c>
      <c r="M384" t="s">
        <v>60</v>
      </c>
      <c r="N384" t="s">
        <v>25</v>
      </c>
      <c r="O384" t="s">
        <v>773</v>
      </c>
      <c r="P384" t="s">
        <v>268</v>
      </c>
      <c r="Q384" t="s">
        <v>1770</v>
      </c>
      <c r="R384" t="s">
        <v>33</v>
      </c>
      <c r="S384" t="s">
        <v>48</v>
      </c>
    </row>
    <row r="385" spans="1:19" x14ac:dyDescent="0.25">
      <c r="A385">
        <v>11138</v>
      </c>
      <c r="B385" s="17">
        <v>41161</v>
      </c>
      <c r="C385">
        <v>2012</v>
      </c>
      <c r="D385">
        <v>9</v>
      </c>
      <c r="E385" t="s">
        <v>70</v>
      </c>
      <c r="F385" t="s">
        <v>55</v>
      </c>
      <c r="G385">
        <v>45.65</v>
      </c>
      <c r="H385">
        <v>188.5</v>
      </c>
      <c r="I385">
        <v>456.5</v>
      </c>
      <c r="J385">
        <v>1428.5</v>
      </c>
      <c r="K385">
        <v>1885</v>
      </c>
      <c r="L385">
        <v>10</v>
      </c>
      <c r="M385" t="s">
        <v>60</v>
      </c>
      <c r="N385" t="s">
        <v>25</v>
      </c>
      <c r="O385" t="s">
        <v>712</v>
      </c>
      <c r="P385" t="s">
        <v>304</v>
      </c>
      <c r="Q385" t="s">
        <v>1770</v>
      </c>
      <c r="R385" t="s">
        <v>33</v>
      </c>
      <c r="S385" t="s">
        <v>48</v>
      </c>
    </row>
    <row r="386" spans="1:19" x14ac:dyDescent="0.25">
      <c r="A386">
        <v>11235</v>
      </c>
      <c r="B386" s="17">
        <v>41422</v>
      </c>
      <c r="C386">
        <v>2013</v>
      </c>
      <c r="D386">
        <v>5</v>
      </c>
      <c r="E386" t="s">
        <v>66</v>
      </c>
      <c r="F386" t="s">
        <v>54</v>
      </c>
      <c r="G386">
        <v>160.13</v>
      </c>
      <c r="H386">
        <v>198</v>
      </c>
      <c r="I386">
        <v>1601.3</v>
      </c>
      <c r="J386">
        <v>378.7</v>
      </c>
      <c r="K386">
        <v>1980</v>
      </c>
      <c r="L386">
        <v>10</v>
      </c>
      <c r="M386" t="s">
        <v>60</v>
      </c>
      <c r="N386" t="s">
        <v>25</v>
      </c>
      <c r="O386" t="s">
        <v>1092</v>
      </c>
      <c r="P386" t="s">
        <v>304</v>
      </c>
      <c r="Q386" t="s">
        <v>1770</v>
      </c>
      <c r="R386" t="s">
        <v>33</v>
      </c>
      <c r="S386" t="s">
        <v>48</v>
      </c>
    </row>
    <row r="387" spans="1:19" x14ac:dyDescent="0.25">
      <c r="A387">
        <v>11549</v>
      </c>
      <c r="B387" s="17">
        <v>41747</v>
      </c>
      <c r="C387">
        <v>2014</v>
      </c>
      <c r="D387">
        <v>4</v>
      </c>
      <c r="E387" t="s">
        <v>65</v>
      </c>
      <c r="F387" t="s">
        <v>54</v>
      </c>
      <c r="G387">
        <v>262.23</v>
      </c>
      <c r="H387">
        <v>880</v>
      </c>
      <c r="I387">
        <v>2622.3</v>
      </c>
      <c r="J387">
        <v>6177.7</v>
      </c>
      <c r="K387">
        <v>8800</v>
      </c>
      <c r="L387">
        <v>10</v>
      </c>
      <c r="M387" t="s">
        <v>60</v>
      </c>
      <c r="N387" t="s">
        <v>25</v>
      </c>
      <c r="O387" t="s">
        <v>1088</v>
      </c>
      <c r="P387" t="s">
        <v>285</v>
      </c>
      <c r="Q387" t="s">
        <v>1770</v>
      </c>
      <c r="R387" t="s">
        <v>33</v>
      </c>
      <c r="S387" t="s">
        <v>48</v>
      </c>
    </row>
    <row r="388" spans="1:19" x14ac:dyDescent="0.25">
      <c r="A388">
        <v>11681</v>
      </c>
      <c r="B388" s="17">
        <v>41052</v>
      </c>
      <c r="C388">
        <v>2012</v>
      </c>
      <c r="D388">
        <v>5</v>
      </c>
      <c r="E388" t="s">
        <v>66</v>
      </c>
      <c r="F388" t="s">
        <v>54</v>
      </c>
      <c r="G388">
        <v>27.19</v>
      </c>
      <c r="H388">
        <v>35.99</v>
      </c>
      <c r="I388">
        <v>271.89999999999998</v>
      </c>
      <c r="J388">
        <v>88</v>
      </c>
      <c r="K388">
        <v>359.9</v>
      </c>
      <c r="L388">
        <v>10</v>
      </c>
      <c r="M388" t="s">
        <v>60</v>
      </c>
      <c r="N388" t="s">
        <v>25</v>
      </c>
      <c r="O388" t="s">
        <v>1023</v>
      </c>
      <c r="P388" t="s">
        <v>316</v>
      </c>
      <c r="Q388" t="s">
        <v>287</v>
      </c>
      <c r="R388" t="s">
        <v>33</v>
      </c>
      <c r="S388" t="s">
        <v>48</v>
      </c>
    </row>
    <row r="389" spans="1:19" x14ac:dyDescent="0.25">
      <c r="A389">
        <v>11836</v>
      </c>
      <c r="B389" s="17">
        <v>41529</v>
      </c>
      <c r="C389">
        <v>2013</v>
      </c>
      <c r="D389">
        <v>9</v>
      </c>
      <c r="E389" t="s">
        <v>70</v>
      </c>
      <c r="F389" t="s">
        <v>55</v>
      </c>
      <c r="G389">
        <v>55.3</v>
      </c>
      <c r="H389">
        <v>188</v>
      </c>
      <c r="I389">
        <v>553</v>
      </c>
      <c r="J389">
        <v>1327</v>
      </c>
      <c r="K389">
        <v>1880</v>
      </c>
      <c r="L389">
        <v>10</v>
      </c>
      <c r="M389" t="s">
        <v>60</v>
      </c>
      <c r="N389" t="s">
        <v>25</v>
      </c>
      <c r="O389" t="s">
        <v>1087</v>
      </c>
      <c r="P389" t="s">
        <v>304</v>
      </c>
      <c r="Q389" t="s">
        <v>1770</v>
      </c>
      <c r="R389" t="s">
        <v>33</v>
      </c>
      <c r="S389" t="s">
        <v>48</v>
      </c>
    </row>
    <row r="390" spans="1:19" x14ac:dyDescent="0.25">
      <c r="A390">
        <v>12117</v>
      </c>
      <c r="B390" s="17">
        <v>41003</v>
      </c>
      <c r="C390">
        <v>2012</v>
      </c>
      <c r="D390">
        <v>4</v>
      </c>
      <c r="E390" t="s">
        <v>65</v>
      </c>
      <c r="F390" t="s">
        <v>54</v>
      </c>
      <c r="G390">
        <v>448.69</v>
      </c>
      <c r="H390">
        <v>999</v>
      </c>
      <c r="I390">
        <v>4486.8999999999996</v>
      </c>
      <c r="J390">
        <v>5503.1</v>
      </c>
      <c r="K390">
        <v>9990</v>
      </c>
      <c r="L390">
        <v>10</v>
      </c>
      <c r="M390" t="s">
        <v>60</v>
      </c>
      <c r="N390" t="s">
        <v>25</v>
      </c>
      <c r="O390" t="s">
        <v>101</v>
      </c>
      <c r="P390" t="s">
        <v>285</v>
      </c>
      <c r="Q390" t="s">
        <v>1770</v>
      </c>
      <c r="R390" t="s">
        <v>33</v>
      </c>
      <c r="S390" t="s">
        <v>48</v>
      </c>
    </row>
    <row r="391" spans="1:19" x14ac:dyDescent="0.25">
      <c r="A391">
        <v>12378</v>
      </c>
      <c r="B391" s="17">
        <v>41888</v>
      </c>
      <c r="C391">
        <v>2014</v>
      </c>
      <c r="D391">
        <v>9</v>
      </c>
      <c r="E391" t="s">
        <v>70</v>
      </c>
      <c r="F391" t="s">
        <v>55</v>
      </c>
      <c r="G391">
        <v>86.27</v>
      </c>
      <c r="H391">
        <v>120</v>
      </c>
      <c r="I391">
        <v>862.7</v>
      </c>
      <c r="J391">
        <v>337.3</v>
      </c>
      <c r="K391">
        <v>1200</v>
      </c>
      <c r="L391">
        <v>10</v>
      </c>
      <c r="M391" t="s">
        <v>60</v>
      </c>
      <c r="N391" t="s">
        <v>25</v>
      </c>
      <c r="O391" t="s">
        <v>1697</v>
      </c>
      <c r="P391" t="s">
        <v>276</v>
      </c>
      <c r="Q391" t="s">
        <v>271</v>
      </c>
      <c r="R391" t="s">
        <v>33</v>
      </c>
      <c r="S391" t="s">
        <v>48</v>
      </c>
    </row>
    <row r="392" spans="1:19" x14ac:dyDescent="0.25">
      <c r="A392">
        <v>12778</v>
      </c>
      <c r="B392" s="17">
        <v>41482</v>
      </c>
      <c r="C392">
        <v>2013</v>
      </c>
      <c r="D392">
        <v>7</v>
      </c>
      <c r="E392" t="s">
        <v>68</v>
      </c>
      <c r="F392" t="s">
        <v>55</v>
      </c>
      <c r="G392">
        <v>65.45</v>
      </c>
      <c r="H392">
        <v>219</v>
      </c>
      <c r="I392">
        <v>654.5</v>
      </c>
      <c r="J392">
        <v>1535.5</v>
      </c>
      <c r="K392">
        <v>2190</v>
      </c>
      <c r="L392">
        <v>10</v>
      </c>
      <c r="M392" t="s">
        <v>60</v>
      </c>
      <c r="N392" t="s">
        <v>25</v>
      </c>
      <c r="O392" t="s">
        <v>382</v>
      </c>
      <c r="P392" t="s">
        <v>273</v>
      </c>
      <c r="Q392" t="s">
        <v>274</v>
      </c>
      <c r="R392" t="s">
        <v>33</v>
      </c>
      <c r="S392" t="s">
        <v>48</v>
      </c>
    </row>
    <row r="393" spans="1:19" x14ac:dyDescent="0.25">
      <c r="A393">
        <v>13180</v>
      </c>
      <c r="B393" s="17">
        <v>41704</v>
      </c>
      <c r="C393">
        <v>2014</v>
      </c>
      <c r="D393">
        <v>3</v>
      </c>
      <c r="E393" t="s">
        <v>133</v>
      </c>
      <c r="F393" t="s">
        <v>53</v>
      </c>
      <c r="G393">
        <v>334.41</v>
      </c>
      <c r="H393">
        <v>699</v>
      </c>
      <c r="I393">
        <v>3344.1</v>
      </c>
      <c r="J393">
        <v>3645.9</v>
      </c>
      <c r="K393">
        <v>6990</v>
      </c>
      <c r="L393">
        <v>10</v>
      </c>
      <c r="M393" t="s">
        <v>60</v>
      </c>
      <c r="N393" t="s">
        <v>25</v>
      </c>
      <c r="O393" t="s">
        <v>1345</v>
      </c>
      <c r="P393" t="s">
        <v>309</v>
      </c>
      <c r="Q393" t="s">
        <v>280</v>
      </c>
      <c r="R393" t="s">
        <v>33</v>
      </c>
      <c r="S393" t="s">
        <v>48</v>
      </c>
    </row>
    <row r="394" spans="1:19" x14ac:dyDescent="0.25">
      <c r="A394">
        <v>13203</v>
      </c>
      <c r="B394" s="17">
        <v>41741</v>
      </c>
      <c r="C394">
        <v>2014</v>
      </c>
      <c r="D394">
        <v>4</v>
      </c>
      <c r="E394" t="s">
        <v>65</v>
      </c>
      <c r="F394" t="s">
        <v>54</v>
      </c>
      <c r="G394">
        <v>29.58</v>
      </c>
      <c r="H394">
        <v>184.5</v>
      </c>
      <c r="I394">
        <v>295.8</v>
      </c>
      <c r="J394">
        <v>1549.2</v>
      </c>
      <c r="K394">
        <v>1845</v>
      </c>
      <c r="L394">
        <v>10</v>
      </c>
      <c r="M394" t="s">
        <v>60</v>
      </c>
      <c r="N394" t="s">
        <v>25</v>
      </c>
      <c r="O394" t="s">
        <v>917</v>
      </c>
      <c r="P394" t="s">
        <v>304</v>
      </c>
      <c r="Q394" t="s">
        <v>1770</v>
      </c>
      <c r="R394" t="s">
        <v>33</v>
      </c>
      <c r="S394" t="s">
        <v>48</v>
      </c>
    </row>
    <row r="395" spans="1:19" x14ac:dyDescent="0.25">
      <c r="A395">
        <v>13528</v>
      </c>
      <c r="B395" s="17">
        <v>41380</v>
      </c>
      <c r="C395">
        <v>2013</v>
      </c>
      <c r="D395">
        <v>4</v>
      </c>
      <c r="E395" t="s">
        <v>65</v>
      </c>
      <c r="F395" t="s">
        <v>54</v>
      </c>
      <c r="G395">
        <v>92.65</v>
      </c>
      <c r="H395">
        <v>259.99</v>
      </c>
      <c r="I395">
        <v>926.5</v>
      </c>
      <c r="J395">
        <v>1673.4</v>
      </c>
      <c r="K395">
        <v>2599.9</v>
      </c>
      <c r="L395">
        <v>10</v>
      </c>
      <c r="M395" t="s">
        <v>60</v>
      </c>
      <c r="N395" t="s">
        <v>25</v>
      </c>
      <c r="O395" t="s">
        <v>580</v>
      </c>
      <c r="P395" t="s">
        <v>273</v>
      </c>
      <c r="Q395" t="s">
        <v>274</v>
      </c>
      <c r="R395" t="s">
        <v>33</v>
      </c>
      <c r="S395" t="s">
        <v>48</v>
      </c>
    </row>
    <row r="396" spans="1:19" x14ac:dyDescent="0.25">
      <c r="A396">
        <v>13584</v>
      </c>
      <c r="B396" s="17">
        <v>41005</v>
      </c>
      <c r="C396">
        <v>2012</v>
      </c>
      <c r="D396">
        <v>4</v>
      </c>
      <c r="E396" t="s">
        <v>65</v>
      </c>
      <c r="F396" t="s">
        <v>54</v>
      </c>
      <c r="G396">
        <v>72.209999999999994</v>
      </c>
      <c r="H396">
        <v>267</v>
      </c>
      <c r="I396">
        <v>722.1</v>
      </c>
      <c r="J396">
        <v>1947.9</v>
      </c>
      <c r="K396">
        <v>2670</v>
      </c>
      <c r="L396">
        <v>10</v>
      </c>
      <c r="M396" t="s">
        <v>60</v>
      </c>
      <c r="N396" t="s">
        <v>25</v>
      </c>
      <c r="O396" t="s">
        <v>1276</v>
      </c>
      <c r="P396" t="s">
        <v>1771</v>
      </c>
      <c r="Q396" t="s">
        <v>287</v>
      </c>
      <c r="R396" t="s">
        <v>33</v>
      </c>
      <c r="S396" t="s">
        <v>48</v>
      </c>
    </row>
    <row r="397" spans="1:19" x14ac:dyDescent="0.25">
      <c r="A397">
        <v>13628</v>
      </c>
      <c r="B397" s="17">
        <v>40985</v>
      </c>
      <c r="C397">
        <v>2012</v>
      </c>
      <c r="D397">
        <v>3</v>
      </c>
      <c r="E397" t="s">
        <v>133</v>
      </c>
      <c r="F397" t="s">
        <v>53</v>
      </c>
      <c r="G397">
        <v>184.08</v>
      </c>
      <c r="H397">
        <v>409</v>
      </c>
      <c r="I397">
        <v>1840.8</v>
      </c>
      <c r="J397">
        <v>2249.1999999999998</v>
      </c>
      <c r="K397">
        <v>4090</v>
      </c>
      <c r="L397">
        <v>10</v>
      </c>
      <c r="M397" t="s">
        <v>60</v>
      </c>
      <c r="N397" t="s">
        <v>25</v>
      </c>
      <c r="O397" t="s">
        <v>324</v>
      </c>
      <c r="P397" t="s">
        <v>309</v>
      </c>
      <c r="Q397" t="s">
        <v>280</v>
      </c>
      <c r="R397" t="s">
        <v>33</v>
      </c>
      <c r="S397" t="s">
        <v>48</v>
      </c>
    </row>
    <row r="398" spans="1:19" x14ac:dyDescent="0.25">
      <c r="A398">
        <v>13687</v>
      </c>
      <c r="B398" s="17">
        <v>41493</v>
      </c>
      <c r="C398">
        <v>2013</v>
      </c>
      <c r="D398">
        <v>8</v>
      </c>
      <c r="E398" t="s">
        <v>69</v>
      </c>
      <c r="F398" t="s">
        <v>55</v>
      </c>
      <c r="G398">
        <v>428.67</v>
      </c>
      <c r="H398">
        <v>699</v>
      </c>
      <c r="I398">
        <v>4286.7</v>
      </c>
      <c r="J398">
        <v>2703.3</v>
      </c>
      <c r="K398">
        <v>6990</v>
      </c>
      <c r="L398">
        <v>10</v>
      </c>
      <c r="M398" t="s">
        <v>60</v>
      </c>
      <c r="N398" t="s">
        <v>25</v>
      </c>
      <c r="O398" t="s">
        <v>1345</v>
      </c>
      <c r="P398" t="s">
        <v>309</v>
      </c>
      <c r="Q398" t="s">
        <v>280</v>
      </c>
      <c r="R398" t="s">
        <v>33</v>
      </c>
      <c r="S398" t="s">
        <v>48</v>
      </c>
    </row>
    <row r="399" spans="1:19" x14ac:dyDescent="0.25">
      <c r="A399">
        <v>13866</v>
      </c>
      <c r="B399" s="17">
        <v>41033</v>
      </c>
      <c r="C399">
        <v>2012</v>
      </c>
      <c r="D399">
        <v>5</v>
      </c>
      <c r="E399" t="s">
        <v>66</v>
      </c>
      <c r="F399" t="s">
        <v>54</v>
      </c>
      <c r="G399">
        <v>149.87</v>
      </c>
      <c r="H399">
        <v>290</v>
      </c>
      <c r="I399">
        <v>1498.7</v>
      </c>
      <c r="J399">
        <v>1401.3</v>
      </c>
      <c r="K399">
        <v>2900</v>
      </c>
      <c r="L399">
        <v>10</v>
      </c>
      <c r="M399" t="s">
        <v>60</v>
      </c>
      <c r="N399" t="s">
        <v>25</v>
      </c>
      <c r="O399" t="s">
        <v>1316</v>
      </c>
      <c r="P399" t="s">
        <v>304</v>
      </c>
      <c r="Q399" t="s">
        <v>1770</v>
      </c>
      <c r="R399" t="s">
        <v>33</v>
      </c>
      <c r="S399" t="s">
        <v>48</v>
      </c>
    </row>
    <row r="400" spans="1:19" x14ac:dyDescent="0.25">
      <c r="A400">
        <v>14010</v>
      </c>
      <c r="B400" s="17">
        <v>41392</v>
      </c>
      <c r="C400">
        <v>2013</v>
      </c>
      <c r="D400">
        <v>4</v>
      </c>
      <c r="E400" t="s">
        <v>65</v>
      </c>
      <c r="F400" t="s">
        <v>54</v>
      </c>
      <c r="G400">
        <v>190.05</v>
      </c>
      <c r="H400">
        <v>1000</v>
      </c>
      <c r="I400">
        <v>1900.5</v>
      </c>
      <c r="J400">
        <v>8099.5</v>
      </c>
      <c r="K400">
        <v>10000</v>
      </c>
      <c r="L400">
        <v>10</v>
      </c>
      <c r="M400" t="s">
        <v>60</v>
      </c>
      <c r="N400" t="s">
        <v>25</v>
      </c>
      <c r="O400" t="s">
        <v>692</v>
      </c>
      <c r="P400" t="s">
        <v>285</v>
      </c>
      <c r="Q400" t="s">
        <v>1770</v>
      </c>
      <c r="R400" t="s">
        <v>33</v>
      </c>
      <c r="S400" t="s">
        <v>48</v>
      </c>
    </row>
    <row r="401" spans="1:19" x14ac:dyDescent="0.25">
      <c r="A401">
        <v>14387</v>
      </c>
      <c r="B401" s="17">
        <v>41417</v>
      </c>
      <c r="C401">
        <v>2013</v>
      </c>
      <c r="D401">
        <v>5</v>
      </c>
      <c r="E401" t="s">
        <v>66</v>
      </c>
      <c r="F401" t="s">
        <v>54</v>
      </c>
      <c r="G401">
        <v>194.21</v>
      </c>
      <c r="H401">
        <v>301</v>
      </c>
      <c r="I401">
        <v>1942.1</v>
      </c>
      <c r="J401">
        <v>1067.9000000000001</v>
      </c>
      <c r="K401">
        <v>3010</v>
      </c>
      <c r="L401">
        <v>10</v>
      </c>
      <c r="M401" t="s">
        <v>60</v>
      </c>
      <c r="N401" t="s">
        <v>25</v>
      </c>
      <c r="O401" t="s">
        <v>237</v>
      </c>
      <c r="P401" t="s">
        <v>1772</v>
      </c>
      <c r="Q401" t="s">
        <v>287</v>
      </c>
      <c r="R401" t="s">
        <v>33</v>
      </c>
      <c r="S401" t="s">
        <v>48</v>
      </c>
    </row>
    <row r="402" spans="1:19" x14ac:dyDescent="0.25">
      <c r="A402">
        <v>14822</v>
      </c>
      <c r="B402" s="17">
        <v>41053</v>
      </c>
      <c r="C402">
        <v>2012</v>
      </c>
      <c r="D402">
        <v>5</v>
      </c>
      <c r="E402" t="s">
        <v>66</v>
      </c>
      <c r="F402" t="s">
        <v>54</v>
      </c>
      <c r="G402">
        <v>10.85</v>
      </c>
      <c r="H402">
        <v>22.99</v>
      </c>
      <c r="I402">
        <v>108.5</v>
      </c>
      <c r="J402">
        <v>121.4</v>
      </c>
      <c r="K402">
        <v>229.9</v>
      </c>
      <c r="L402">
        <v>10</v>
      </c>
      <c r="M402" t="s">
        <v>60</v>
      </c>
      <c r="N402" t="s">
        <v>25</v>
      </c>
      <c r="O402" t="s">
        <v>786</v>
      </c>
      <c r="P402" t="s">
        <v>316</v>
      </c>
      <c r="Q402" t="s">
        <v>287</v>
      </c>
      <c r="R402" t="s">
        <v>33</v>
      </c>
      <c r="S402" t="s">
        <v>48</v>
      </c>
    </row>
    <row r="403" spans="1:19" x14ac:dyDescent="0.25">
      <c r="A403">
        <v>14844</v>
      </c>
      <c r="B403" s="17">
        <v>41545</v>
      </c>
      <c r="C403">
        <v>2013</v>
      </c>
      <c r="D403">
        <v>9</v>
      </c>
      <c r="E403" t="s">
        <v>70</v>
      </c>
      <c r="F403" t="s">
        <v>55</v>
      </c>
      <c r="G403">
        <v>71.13</v>
      </c>
      <c r="H403">
        <v>77.989999999999995</v>
      </c>
      <c r="I403">
        <v>711.3</v>
      </c>
      <c r="J403">
        <v>68.599999999999994</v>
      </c>
      <c r="K403">
        <v>779.9</v>
      </c>
      <c r="L403">
        <v>10</v>
      </c>
      <c r="M403" t="s">
        <v>60</v>
      </c>
      <c r="N403" t="s">
        <v>25</v>
      </c>
      <c r="O403" t="s">
        <v>1451</v>
      </c>
      <c r="P403" t="s">
        <v>460</v>
      </c>
      <c r="Q403" t="s">
        <v>1770</v>
      </c>
      <c r="R403" t="s">
        <v>33</v>
      </c>
      <c r="S403" t="s">
        <v>48</v>
      </c>
    </row>
    <row r="404" spans="1:19" x14ac:dyDescent="0.25">
      <c r="A404">
        <v>14944</v>
      </c>
      <c r="B404" s="17">
        <v>41020</v>
      </c>
      <c r="C404">
        <v>2012</v>
      </c>
      <c r="D404">
        <v>4</v>
      </c>
      <c r="E404" t="s">
        <v>65</v>
      </c>
      <c r="F404" t="s">
        <v>54</v>
      </c>
      <c r="G404">
        <v>1.1000000000000001</v>
      </c>
      <c r="H404">
        <v>13.89</v>
      </c>
      <c r="I404">
        <v>11</v>
      </c>
      <c r="J404">
        <v>127.9</v>
      </c>
      <c r="K404">
        <v>138.9</v>
      </c>
      <c r="L404">
        <v>10</v>
      </c>
      <c r="M404" t="s">
        <v>60</v>
      </c>
      <c r="N404" t="s">
        <v>25</v>
      </c>
      <c r="O404" t="s">
        <v>395</v>
      </c>
      <c r="P404" t="s">
        <v>273</v>
      </c>
      <c r="Q404" t="s">
        <v>274</v>
      </c>
      <c r="R404" t="s">
        <v>33</v>
      </c>
      <c r="S404" t="s">
        <v>48</v>
      </c>
    </row>
    <row r="405" spans="1:19" x14ac:dyDescent="0.25">
      <c r="A405">
        <v>15075</v>
      </c>
      <c r="B405" s="17">
        <v>40976</v>
      </c>
      <c r="C405">
        <v>2012</v>
      </c>
      <c r="D405">
        <v>3</v>
      </c>
      <c r="E405" t="s">
        <v>133</v>
      </c>
      <c r="F405" t="s">
        <v>53</v>
      </c>
      <c r="G405">
        <v>5.13</v>
      </c>
      <c r="H405">
        <v>196.9</v>
      </c>
      <c r="I405">
        <v>51.3</v>
      </c>
      <c r="J405">
        <v>1917.7</v>
      </c>
      <c r="K405">
        <v>1969</v>
      </c>
      <c r="L405">
        <v>10</v>
      </c>
      <c r="M405" t="s">
        <v>60</v>
      </c>
      <c r="N405" t="s">
        <v>25</v>
      </c>
      <c r="O405" t="s">
        <v>1031</v>
      </c>
      <c r="P405" t="s">
        <v>304</v>
      </c>
      <c r="Q405" t="s">
        <v>1770</v>
      </c>
      <c r="R405" t="s">
        <v>33</v>
      </c>
      <c r="S405" t="s">
        <v>48</v>
      </c>
    </row>
    <row r="406" spans="1:19" x14ac:dyDescent="0.25">
      <c r="A406">
        <v>15145</v>
      </c>
      <c r="B406" s="17">
        <v>41167</v>
      </c>
      <c r="C406">
        <v>2012</v>
      </c>
      <c r="D406">
        <v>9</v>
      </c>
      <c r="E406" t="s">
        <v>70</v>
      </c>
      <c r="F406" t="s">
        <v>55</v>
      </c>
      <c r="G406">
        <v>64.069999999999993</v>
      </c>
      <c r="H406">
        <v>219</v>
      </c>
      <c r="I406">
        <v>640.70000000000005</v>
      </c>
      <c r="J406">
        <v>1549.3</v>
      </c>
      <c r="K406">
        <v>2190</v>
      </c>
      <c r="L406">
        <v>10</v>
      </c>
      <c r="M406" t="s">
        <v>60</v>
      </c>
      <c r="N406" t="s">
        <v>25</v>
      </c>
      <c r="O406" t="s">
        <v>1139</v>
      </c>
      <c r="P406" t="s">
        <v>273</v>
      </c>
      <c r="Q406" t="s">
        <v>274</v>
      </c>
      <c r="R406" t="s">
        <v>33</v>
      </c>
      <c r="S406" t="s">
        <v>48</v>
      </c>
    </row>
    <row r="407" spans="1:19" x14ac:dyDescent="0.25">
      <c r="A407">
        <v>15195</v>
      </c>
      <c r="B407" s="17">
        <v>40989</v>
      </c>
      <c r="C407">
        <v>2012</v>
      </c>
      <c r="D407">
        <v>3</v>
      </c>
      <c r="E407" t="s">
        <v>133</v>
      </c>
      <c r="F407" t="s">
        <v>53</v>
      </c>
      <c r="G407">
        <v>461.47</v>
      </c>
      <c r="H407">
        <v>998</v>
      </c>
      <c r="I407">
        <v>4614.7</v>
      </c>
      <c r="J407">
        <v>5365.3</v>
      </c>
      <c r="K407">
        <v>9980</v>
      </c>
      <c r="L407">
        <v>10</v>
      </c>
      <c r="M407" t="s">
        <v>60</v>
      </c>
      <c r="N407" t="s">
        <v>25</v>
      </c>
      <c r="O407" t="s">
        <v>441</v>
      </c>
      <c r="P407" t="s">
        <v>285</v>
      </c>
      <c r="Q407" t="s">
        <v>1770</v>
      </c>
      <c r="R407" t="s">
        <v>33</v>
      </c>
      <c r="S407" t="s">
        <v>48</v>
      </c>
    </row>
    <row r="408" spans="1:19" x14ac:dyDescent="0.25">
      <c r="A408">
        <v>15247</v>
      </c>
      <c r="B408" s="17">
        <v>41004</v>
      </c>
      <c r="C408">
        <v>2012</v>
      </c>
      <c r="D408">
        <v>4</v>
      </c>
      <c r="E408" t="s">
        <v>65</v>
      </c>
      <c r="F408" t="s">
        <v>54</v>
      </c>
      <c r="G408">
        <v>413.69</v>
      </c>
      <c r="H408">
        <v>1030</v>
      </c>
      <c r="I408">
        <v>4136.8999999999996</v>
      </c>
      <c r="J408">
        <v>6163.1</v>
      </c>
      <c r="K408">
        <v>10300</v>
      </c>
      <c r="L408">
        <v>10</v>
      </c>
      <c r="M408" t="s">
        <v>60</v>
      </c>
      <c r="N408" t="s">
        <v>25</v>
      </c>
      <c r="O408" t="s">
        <v>1006</v>
      </c>
      <c r="P408" t="s">
        <v>285</v>
      </c>
      <c r="Q408" t="s">
        <v>1770</v>
      </c>
      <c r="R408" t="s">
        <v>33</v>
      </c>
      <c r="S408" t="s">
        <v>48</v>
      </c>
    </row>
    <row r="409" spans="1:19" x14ac:dyDescent="0.25">
      <c r="A409">
        <v>15352</v>
      </c>
      <c r="B409" s="17">
        <v>41544</v>
      </c>
      <c r="C409">
        <v>2013</v>
      </c>
      <c r="D409">
        <v>9</v>
      </c>
      <c r="E409" t="s">
        <v>70</v>
      </c>
      <c r="F409" t="s">
        <v>55</v>
      </c>
      <c r="G409">
        <v>151.35</v>
      </c>
      <c r="H409">
        <v>338</v>
      </c>
      <c r="I409">
        <v>1513.5</v>
      </c>
      <c r="J409">
        <v>1866.5</v>
      </c>
      <c r="K409">
        <v>3380</v>
      </c>
      <c r="L409">
        <v>10</v>
      </c>
      <c r="M409" t="s">
        <v>60</v>
      </c>
      <c r="N409" t="s">
        <v>25</v>
      </c>
      <c r="O409" t="s">
        <v>244</v>
      </c>
      <c r="P409" t="s">
        <v>268</v>
      </c>
      <c r="Q409" t="s">
        <v>1770</v>
      </c>
      <c r="R409" t="s">
        <v>33</v>
      </c>
      <c r="S409" t="s">
        <v>48</v>
      </c>
    </row>
    <row r="410" spans="1:19" x14ac:dyDescent="0.25">
      <c r="A410">
        <v>15378</v>
      </c>
      <c r="B410" s="17">
        <v>41748</v>
      </c>
      <c r="C410">
        <v>2014</v>
      </c>
      <c r="D410">
        <v>4</v>
      </c>
      <c r="E410" t="s">
        <v>65</v>
      </c>
      <c r="F410" t="s">
        <v>54</v>
      </c>
      <c r="G410">
        <v>125.13</v>
      </c>
      <c r="H410">
        <v>427</v>
      </c>
      <c r="I410">
        <v>1251.3</v>
      </c>
      <c r="J410">
        <v>3018.7</v>
      </c>
      <c r="K410">
        <v>4270</v>
      </c>
      <c r="L410">
        <v>10</v>
      </c>
      <c r="M410" t="s">
        <v>60</v>
      </c>
      <c r="N410" t="s">
        <v>25</v>
      </c>
      <c r="O410" t="s">
        <v>1405</v>
      </c>
      <c r="P410" t="s">
        <v>268</v>
      </c>
      <c r="Q410" t="s">
        <v>1770</v>
      </c>
      <c r="R410" t="s">
        <v>33</v>
      </c>
      <c r="S410" t="s">
        <v>48</v>
      </c>
    </row>
    <row r="411" spans="1:19" x14ac:dyDescent="0.25">
      <c r="A411">
        <v>15425</v>
      </c>
      <c r="B411" s="17">
        <v>41755</v>
      </c>
      <c r="C411">
        <v>2014</v>
      </c>
      <c r="D411">
        <v>4</v>
      </c>
      <c r="E411" t="s">
        <v>65</v>
      </c>
      <c r="F411" t="s">
        <v>54</v>
      </c>
      <c r="G411">
        <v>53.18</v>
      </c>
      <c r="H411">
        <v>480</v>
      </c>
      <c r="I411">
        <v>531.79999999999995</v>
      </c>
      <c r="J411">
        <v>4268.2</v>
      </c>
      <c r="K411">
        <v>4800</v>
      </c>
      <c r="L411">
        <v>10</v>
      </c>
      <c r="M411" t="s">
        <v>60</v>
      </c>
      <c r="N411" t="s">
        <v>25</v>
      </c>
      <c r="O411" t="s">
        <v>602</v>
      </c>
      <c r="P411" t="s">
        <v>309</v>
      </c>
      <c r="Q411" t="s">
        <v>280</v>
      </c>
      <c r="R411" t="s">
        <v>33</v>
      </c>
      <c r="S411" t="s">
        <v>48</v>
      </c>
    </row>
    <row r="412" spans="1:19" x14ac:dyDescent="0.25">
      <c r="A412">
        <v>15556</v>
      </c>
      <c r="B412" s="17">
        <v>41901</v>
      </c>
      <c r="C412">
        <v>2014</v>
      </c>
      <c r="D412">
        <v>9</v>
      </c>
      <c r="E412" t="s">
        <v>70</v>
      </c>
      <c r="F412" t="s">
        <v>55</v>
      </c>
      <c r="G412">
        <v>14.35</v>
      </c>
      <c r="H412">
        <v>26.99</v>
      </c>
      <c r="I412">
        <v>143.5</v>
      </c>
      <c r="J412">
        <v>126.4</v>
      </c>
      <c r="K412">
        <v>269.89999999999998</v>
      </c>
      <c r="L412">
        <v>10</v>
      </c>
      <c r="M412" t="s">
        <v>60</v>
      </c>
      <c r="N412" t="s">
        <v>25</v>
      </c>
      <c r="O412" t="s">
        <v>1638</v>
      </c>
      <c r="P412" t="s">
        <v>316</v>
      </c>
      <c r="Q412" t="s">
        <v>287</v>
      </c>
      <c r="R412" t="s">
        <v>33</v>
      </c>
      <c r="S412" t="s">
        <v>48</v>
      </c>
    </row>
    <row r="413" spans="1:19" x14ac:dyDescent="0.25">
      <c r="A413">
        <v>15823</v>
      </c>
      <c r="B413" s="17">
        <v>41522</v>
      </c>
      <c r="C413">
        <v>2013</v>
      </c>
      <c r="D413">
        <v>9</v>
      </c>
      <c r="E413" t="s">
        <v>70</v>
      </c>
      <c r="F413" t="s">
        <v>55</v>
      </c>
      <c r="G413">
        <v>210.37</v>
      </c>
      <c r="H413">
        <v>293</v>
      </c>
      <c r="I413">
        <v>2103.6999999999998</v>
      </c>
      <c r="J413">
        <v>826.3</v>
      </c>
      <c r="K413">
        <v>2930</v>
      </c>
      <c r="L413">
        <v>10</v>
      </c>
      <c r="M413" t="s">
        <v>60</v>
      </c>
      <c r="N413" t="s">
        <v>25</v>
      </c>
      <c r="O413" t="s">
        <v>924</v>
      </c>
      <c r="P413" t="s">
        <v>1772</v>
      </c>
      <c r="Q413" t="s">
        <v>287</v>
      </c>
      <c r="R413" t="s">
        <v>33</v>
      </c>
      <c r="S413" t="s">
        <v>48</v>
      </c>
    </row>
    <row r="414" spans="1:19" x14ac:dyDescent="0.25">
      <c r="A414">
        <v>16009</v>
      </c>
      <c r="B414" s="17">
        <v>41062</v>
      </c>
      <c r="C414">
        <v>2012</v>
      </c>
      <c r="D414">
        <v>6</v>
      </c>
      <c r="E414" t="s">
        <v>67</v>
      </c>
      <c r="F414" t="s">
        <v>54</v>
      </c>
      <c r="G414">
        <v>131.08000000000001</v>
      </c>
      <c r="H414">
        <v>184.5</v>
      </c>
      <c r="I414">
        <v>1310.8</v>
      </c>
      <c r="J414">
        <v>534.20000000000005</v>
      </c>
      <c r="K414">
        <v>1845</v>
      </c>
      <c r="L414">
        <v>10</v>
      </c>
      <c r="M414" t="s">
        <v>60</v>
      </c>
      <c r="N414" t="s">
        <v>25</v>
      </c>
      <c r="O414" t="s">
        <v>1270</v>
      </c>
      <c r="P414" t="s">
        <v>304</v>
      </c>
      <c r="Q414" t="s">
        <v>1770</v>
      </c>
      <c r="R414" t="s">
        <v>33</v>
      </c>
      <c r="S414" t="s">
        <v>48</v>
      </c>
    </row>
    <row r="415" spans="1:19" x14ac:dyDescent="0.25">
      <c r="A415">
        <v>16020</v>
      </c>
      <c r="B415" s="17">
        <v>41539</v>
      </c>
      <c r="C415">
        <v>2013</v>
      </c>
      <c r="D415">
        <v>9</v>
      </c>
      <c r="E415" t="s">
        <v>70</v>
      </c>
      <c r="F415" t="s">
        <v>55</v>
      </c>
      <c r="G415">
        <v>16.47</v>
      </c>
      <c r="H415">
        <v>219</v>
      </c>
      <c r="I415">
        <v>164.7</v>
      </c>
      <c r="J415">
        <v>2025.3</v>
      </c>
      <c r="K415">
        <v>2190</v>
      </c>
      <c r="L415">
        <v>10</v>
      </c>
      <c r="M415" t="s">
        <v>60</v>
      </c>
      <c r="N415" t="s">
        <v>25</v>
      </c>
      <c r="O415" t="s">
        <v>382</v>
      </c>
      <c r="P415" t="s">
        <v>273</v>
      </c>
      <c r="Q415" t="s">
        <v>274</v>
      </c>
      <c r="R415" t="s">
        <v>33</v>
      </c>
      <c r="S415" t="s">
        <v>48</v>
      </c>
    </row>
    <row r="416" spans="1:19" x14ac:dyDescent="0.25">
      <c r="A416">
        <v>16323</v>
      </c>
      <c r="B416" s="17">
        <v>41404</v>
      </c>
      <c r="C416">
        <v>2013</v>
      </c>
      <c r="D416">
        <v>5</v>
      </c>
      <c r="E416" t="s">
        <v>66</v>
      </c>
      <c r="F416" t="s">
        <v>54</v>
      </c>
      <c r="G416">
        <v>9.67</v>
      </c>
      <c r="H416">
        <v>23</v>
      </c>
      <c r="I416">
        <v>96.7</v>
      </c>
      <c r="J416">
        <v>133.30000000000001</v>
      </c>
      <c r="K416">
        <v>230</v>
      </c>
      <c r="L416">
        <v>10</v>
      </c>
      <c r="M416" t="s">
        <v>60</v>
      </c>
      <c r="N416" t="s">
        <v>25</v>
      </c>
      <c r="O416" t="s">
        <v>853</v>
      </c>
      <c r="P416" t="s">
        <v>316</v>
      </c>
      <c r="Q416" t="s">
        <v>287</v>
      </c>
      <c r="R416" t="s">
        <v>33</v>
      </c>
      <c r="S416" t="s">
        <v>48</v>
      </c>
    </row>
    <row r="417" spans="1:19" x14ac:dyDescent="0.25">
      <c r="A417">
        <v>16434</v>
      </c>
      <c r="B417" s="17">
        <v>41522</v>
      </c>
      <c r="C417">
        <v>2013</v>
      </c>
      <c r="D417">
        <v>9</v>
      </c>
      <c r="E417" t="s">
        <v>70</v>
      </c>
      <c r="F417" t="s">
        <v>55</v>
      </c>
      <c r="G417">
        <v>113.85</v>
      </c>
      <c r="H417">
        <v>159.99</v>
      </c>
      <c r="I417">
        <v>1138.5</v>
      </c>
      <c r="J417">
        <v>461.4</v>
      </c>
      <c r="K417">
        <v>1599.9</v>
      </c>
      <c r="L417">
        <v>10</v>
      </c>
      <c r="M417" t="s">
        <v>60</v>
      </c>
      <c r="N417" t="s">
        <v>25</v>
      </c>
      <c r="O417" t="s">
        <v>1062</v>
      </c>
      <c r="P417" t="s">
        <v>273</v>
      </c>
      <c r="Q417" t="s">
        <v>274</v>
      </c>
      <c r="R417" t="s">
        <v>33</v>
      </c>
      <c r="S417" t="s">
        <v>48</v>
      </c>
    </row>
    <row r="418" spans="1:19" x14ac:dyDescent="0.25">
      <c r="A418">
        <v>16473</v>
      </c>
      <c r="B418" s="17">
        <v>41729</v>
      </c>
      <c r="C418">
        <v>2014</v>
      </c>
      <c r="D418">
        <v>3</v>
      </c>
      <c r="E418" t="s">
        <v>133</v>
      </c>
      <c r="F418" t="s">
        <v>53</v>
      </c>
      <c r="G418">
        <v>29.69</v>
      </c>
      <c r="H418">
        <v>40.19</v>
      </c>
      <c r="I418">
        <v>296.89999999999998</v>
      </c>
      <c r="J418">
        <v>105</v>
      </c>
      <c r="K418">
        <v>401.9</v>
      </c>
      <c r="L418">
        <v>10</v>
      </c>
      <c r="M418" t="s">
        <v>60</v>
      </c>
      <c r="N418" t="s">
        <v>25</v>
      </c>
      <c r="O418" t="s">
        <v>1596</v>
      </c>
      <c r="P418" t="s">
        <v>316</v>
      </c>
      <c r="Q418" t="s">
        <v>287</v>
      </c>
      <c r="R418" t="s">
        <v>33</v>
      </c>
      <c r="S418" t="s">
        <v>48</v>
      </c>
    </row>
    <row r="419" spans="1:19" x14ac:dyDescent="0.25">
      <c r="A419">
        <v>16522</v>
      </c>
      <c r="B419" s="17">
        <v>41552</v>
      </c>
      <c r="C419">
        <v>2013</v>
      </c>
      <c r="D419">
        <v>10</v>
      </c>
      <c r="E419" t="s">
        <v>134</v>
      </c>
      <c r="F419" t="s">
        <v>52</v>
      </c>
      <c r="G419">
        <v>25.25</v>
      </c>
      <c r="H419">
        <v>186.9</v>
      </c>
      <c r="I419">
        <v>252.5</v>
      </c>
      <c r="J419">
        <v>1616.5</v>
      </c>
      <c r="K419">
        <v>1869</v>
      </c>
      <c r="L419">
        <v>10</v>
      </c>
      <c r="M419" t="s">
        <v>60</v>
      </c>
      <c r="N419" t="s">
        <v>25</v>
      </c>
      <c r="O419" t="s">
        <v>310</v>
      </c>
      <c r="P419" t="s">
        <v>304</v>
      </c>
      <c r="Q419" t="s">
        <v>1770</v>
      </c>
      <c r="R419" t="s">
        <v>33</v>
      </c>
      <c r="S419" t="s">
        <v>48</v>
      </c>
    </row>
    <row r="420" spans="1:19" x14ac:dyDescent="0.25">
      <c r="A420">
        <v>16616</v>
      </c>
      <c r="B420" s="17">
        <v>41380</v>
      </c>
      <c r="C420">
        <v>2013</v>
      </c>
      <c r="D420">
        <v>4</v>
      </c>
      <c r="E420" t="s">
        <v>65</v>
      </c>
      <c r="F420" t="s">
        <v>54</v>
      </c>
      <c r="G420">
        <v>22.5</v>
      </c>
      <c r="H420">
        <v>329</v>
      </c>
      <c r="I420">
        <v>225</v>
      </c>
      <c r="J420">
        <v>3065</v>
      </c>
      <c r="K420">
        <v>3290</v>
      </c>
      <c r="L420">
        <v>10</v>
      </c>
      <c r="M420" t="s">
        <v>60</v>
      </c>
      <c r="N420" t="s">
        <v>25</v>
      </c>
      <c r="O420" t="s">
        <v>1280</v>
      </c>
      <c r="P420" t="s">
        <v>309</v>
      </c>
      <c r="Q420" t="s">
        <v>280</v>
      </c>
      <c r="R420" t="s">
        <v>33</v>
      </c>
      <c r="S420" t="s">
        <v>48</v>
      </c>
    </row>
    <row r="421" spans="1:19" x14ac:dyDescent="0.25">
      <c r="A421">
        <v>16721</v>
      </c>
      <c r="B421" s="17">
        <v>41017</v>
      </c>
      <c r="C421">
        <v>2012</v>
      </c>
      <c r="D421">
        <v>4</v>
      </c>
      <c r="E421" t="s">
        <v>65</v>
      </c>
      <c r="F421" t="s">
        <v>54</v>
      </c>
      <c r="G421">
        <v>206.16</v>
      </c>
      <c r="H421">
        <v>380</v>
      </c>
      <c r="I421">
        <v>2061.6</v>
      </c>
      <c r="J421">
        <v>1738.4</v>
      </c>
      <c r="K421">
        <v>3800</v>
      </c>
      <c r="L421">
        <v>10</v>
      </c>
      <c r="M421" t="s">
        <v>60</v>
      </c>
      <c r="N421" t="s">
        <v>25</v>
      </c>
      <c r="O421" t="s">
        <v>484</v>
      </c>
      <c r="P421" t="s">
        <v>1771</v>
      </c>
      <c r="Q421" t="s">
        <v>287</v>
      </c>
      <c r="R421" t="s">
        <v>33</v>
      </c>
      <c r="S421" t="s">
        <v>48</v>
      </c>
    </row>
    <row r="422" spans="1:19" x14ac:dyDescent="0.25">
      <c r="A422">
        <v>17627</v>
      </c>
      <c r="B422" s="17">
        <v>41012</v>
      </c>
      <c r="C422">
        <v>2012</v>
      </c>
      <c r="D422">
        <v>4</v>
      </c>
      <c r="E422" t="s">
        <v>65</v>
      </c>
      <c r="F422" t="s">
        <v>54</v>
      </c>
      <c r="G422">
        <v>138.05000000000001</v>
      </c>
      <c r="H422">
        <v>199.95</v>
      </c>
      <c r="I422">
        <v>1380.5</v>
      </c>
      <c r="J422">
        <v>619</v>
      </c>
      <c r="K422">
        <v>1999.5</v>
      </c>
      <c r="L422">
        <v>10</v>
      </c>
      <c r="M422" t="s">
        <v>60</v>
      </c>
      <c r="N422" t="s">
        <v>25</v>
      </c>
      <c r="O422" t="s">
        <v>1461</v>
      </c>
      <c r="P422" t="s">
        <v>295</v>
      </c>
      <c r="Q422" t="s">
        <v>271</v>
      </c>
      <c r="R422" t="s">
        <v>33</v>
      </c>
      <c r="S422" t="s">
        <v>48</v>
      </c>
    </row>
    <row r="423" spans="1:19" x14ac:dyDescent="0.25">
      <c r="A423">
        <v>17846</v>
      </c>
      <c r="B423" s="17">
        <v>41742</v>
      </c>
      <c r="C423">
        <v>2014</v>
      </c>
      <c r="D423">
        <v>4</v>
      </c>
      <c r="E423" t="s">
        <v>65</v>
      </c>
      <c r="F423" t="s">
        <v>54</v>
      </c>
      <c r="G423">
        <v>5.1100000000000003</v>
      </c>
      <c r="H423">
        <v>338</v>
      </c>
      <c r="I423">
        <v>51.1</v>
      </c>
      <c r="J423">
        <v>3328.9</v>
      </c>
      <c r="K423">
        <v>3380</v>
      </c>
      <c r="L423">
        <v>10</v>
      </c>
      <c r="M423" t="s">
        <v>60</v>
      </c>
      <c r="N423" t="s">
        <v>25</v>
      </c>
      <c r="O423" t="s">
        <v>244</v>
      </c>
      <c r="P423" t="s">
        <v>268</v>
      </c>
      <c r="Q423" t="s">
        <v>1770</v>
      </c>
      <c r="R423" t="s">
        <v>33</v>
      </c>
      <c r="S423" t="s">
        <v>48</v>
      </c>
    </row>
    <row r="424" spans="1:19" x14ac:dyDescent="0.25">
      <c r="A424">
        <v>17937</v>
      </c>
      <c r="B424" s="17">
        <v>41060</v>
      </c>
      <c r="C424">
        <v>2012</v>
      </c>
      <c r="D424">
        <v>5</v>
      </c>
      <c r="E424" t="s">
        <v>66</v>
      </c>
      <c r="F424" t="s">
        <v>54</v>
      </c>
      <c r="G424">
        <v>201.28</v>
      </c>
      <c r="H424">
        <v>238</v>
      </c>
      <c r="I424">
        <v>2012.8</v>
      </c>
      <c r="J424">
        <v>367.2</v>
      </c>
      <c r="K424">
        <v>2380</v>
      </c>
      <c r="L424">
        <v>10</v>
      </c>
      <c r="M424" t="s">
        <v>60</v>
      </c>
      <c r="N424" t="s">
        <v>25</v>
      </c>
      <c r="O424" t="s">
        <v>1656</v>
      </c>
      <c r="P424" t="s">
        <v>1771</v>
      </c>
      <c r="Q424" t="s">
        <v>287</v>
      </c>
      <c r="R424" t="s">
        <v>33</v>
      </c>
      <c r="S424" t="s">
        <v>48</v>
      </c>
    </row>
    <row r="425" spans="1:19" x14ac:dyDescent="0.25">
      <c r="A425">
        <v>18553</v>
      </c>
      <c r="B425" s="17">
        <v>41540</v>
      </c>
      <c r="C425">
        <v>2013</v>
      </c>
      <c r="D425">
        <v>9</v>
      </c>
      <c r="E425" t="s">
        <v>70</v>
      </c>
      <c r="F425" t="s">
        <v>55</v>
      </c>
      <c r="G425">
        <v>24.43</v>
      </c>
      <c r="H425">
        <v>188.5</v>
      </c>
      <c r="I425">
        <v>244.3</v>
      </c>
      <c r="J425">
        <v>1640.7</v>
      </c>
      <c r="K425">
        <v>1885</v>
      </c>
      <c r="L425">
        <v>10</v>
      </c>
      <c r="M425" t="s">
        <v>60</v>
      </c>
      <c r="N425" t="s">
        <v>25</v>
      </c>
      <c r="O425" t="s">
        <v>254</v>
      </c>
      <c r="P425" t="s">
        <v>304</v>
      </c>
      <c r="Q425" t="s">
        <v>1770</v>
      </c>
      <c r="R425" t="s">
        <v>33</v>
      </c>
      <c r="S425" t="s">
        <v>48</v>
      </c>
    </row>
    <row r="426" spans="1:19" x14ac:dyDescent="0.25">
      <c r="A426">
        <v>18587</v>
      </c>
      <c r="B426" s="17">
        <v>41049</v>
      </c>
      <c r="C426">
        <v>2012</v>
      </c>
      <c r="D426">
        <v>5</v>
      </c>
      <c r="E426" t="s">
        <v>66</v>
      </c>
      <c r="F426" t="s">
        <v>54</v>
      </c>
      <c r="G426">
        <v>197.13</v>
      </c>
      <c r="H426">
        <v>332</v>
      </c>
      <c r="I426">
        <v>1971.3</v>
      </c>
      <c r="J426">
        <v>1348.7</v>
      </c>
      <c r="K426">
        <v>3320</v>
      </c>
      <c r="L426">
        <v>10</v>
      </c>
      <c r="M426" t="s">
        <v>60</v>
      </c>
      <c r="N426" t="s">
        <v>25</v>
      </c>
      <c r="O426" t="s">
        <v>766</v>
      </c>
      <c r="P426" t="s">
        <v>268</v>
      </c>
      <c r="Q426" t="s">
        <v>1770</v>
      </c>
      <c r="R426" t="s">
        <v>33</v>
      </c>
      <c r="S426" t="s">
        <v>48</v>
      </c>
    </row>
    <row r="427" spans="1:19" x14ac:dyDescent="0.25">
      <c r="A427">
        <v>19207</v>
      </c>
      <c r="B427" s="17">
        <v>40997</v>
      </c>
      <c r="C427">
        <v>2012</v>
      </c>
      <c r="D427">
        <v>3</v>
      </c>
      <c r="E427" t="s">
        <v>133</v>
      </c>
      <c r="F427" t="s">
        <v>53</v>
      </c>
      <c r="G427">
        <v>243.18</v>
      </c>
      <c r="H427">
        <v>310</v>
      </c>
      <c r="I427">
        <v>2431.8000000000002</v>
      </c>
      <c r="J427">
        <v>668.2</v>
      </c>
      <c r="K427">
        <v>3100</v>
      </c>
      <c r="L427">
        <v>10</v>
      </c>
      <c r="M427" t="s">
        <v>60</v>
      </c>
      <c r="N427" t="s">
        <v>25</v>
      </c>
      <c r="O427" t="s">
        <v>687</v>
      </c>
      <c r="P427" t="s">
        <v>1771</v>
      </c>
      <c r="Q427" t="s">
        <v>287</v>
      </c>
      <c r="R427" t="s">
        <v>33</v>
      </c>
      <c r="S427" t="s">
        <v>48</v>
      </c>
    </row>
    <row r="428" spans="1:19" x14ac:dyDescent="0.25">
      <c r="A428">
        <v>19224</v>
      </c>
      <c r="B428" s="17">
        <v>41379</v>
      </c>
      <c r="C428">
        <v>2013</v>
      </c>
      <c r="D428">
        <v>4</v>
      </c>
      <c r="E428" t="s">
        <v>65</v>
      </c>
      <c r="F428" t="s">
        <v>54</v>
      </c>
      <c r="G428">
        <v>15.19</v>
      </c>
      <c r="H428">
        <v>40.549999999999997</v>
      </c>
      <c r="I428">
        <v>151.9</v>
      </c>
      <c r="J428">
        <v>253.6</v>
      </c>
      <c r="K428">
        <v>405.5</v>
      </c>
      <c r="L428">
        <v>10</v>
      </c>
      <c r="M428" t="s">
        <v>60</v>
      </c>
      <c r="N428" t="s">
        <v>25</v>
      </c>
      <c r="O428" t="s">
        <v>406</v>
      </c>
      <c r="P428" t="s">
        <v>276</v>
      </c>
      <c r="Q428" t="s">
        <v>271</v>
      </c>
      <c r="R428" t="s">
        <v>33</v>
      </c>
      <c r="S428" t="s">
        <v>48</v>
      </c>
    </row>
    <row r="429" spans="1:19" x14ac:dyDescent="0.25">
      <c r="A429">
        <v>19384</v>
      </c>
      <c r="B429" s="17">
        <v>41044</v>
      </c>
      <c r="C429">
        <v>2012</v>
      </c>
      <c r="D429">
        <v>5</v>
      </c>
      <c r="E429" t="s">
        <v>66</v>
      </c>
      <c r="F429" t="s">
        <v>54</v>
      </c>
      <c r="G429">
        <v>3.78</v>
      </c>
      <c r="H429">
        <v>22.99</v>
      </c>
      <c r="I429">
        <v>37.799999999999997</v>
      </c>
      <c r="J429">
        <v>192.1</v>
      </c>
      <c r="K429">
        <v>229.9</v>
      </c>
      <c r="L429">
        <v>10</v>
      </c>
      <c r="M429" t="s">
        <v>60</v>
      </c>
      <c r="N429" t="s">
        <v>25</v>
      </c>
      <c r="O429" t="s">
        <v>551</v>
      </c>
      <c r="P429" t="s">
        <v>316</v>
      </c>
      <c r="Q429" t="s">
        <v>287</v>
      </c>
      <c r="R429" t="s">
        <v>33</v>
      </c>
      <c r="S429" t="s">
        <v>48</v>
      </c>
    </row>
    <row r="430" spans="1:19" x14ac:dyDescent="0.25">
      <c r="A430">
        <v>19446</v>
      </c>
      <c r="B430" s="17">
        <v>41032</v>
      </c>
      <c r="C430">
        <v>2012</v>
      </c>
      <c r="D430">
        <v>5</v>
      </c>
      <c r="E430" t="s">
        <v>66</v>
      </c>
      <c r="F430" t="s">
        <v>54</v>
      </c>
      <c r="G430">
        <v>15.47</v>
      </c>
      <c r="H430">
        <v>35.99</v>
      </c>
      <c r="I430">
        <v>154.69999999999999</v>
      </c>
      <c r="J430">
        <v>205.2</v>
      </c>
      <c r="K430">
        <v>359.9</v>
      </c>
      <c r="L430">
        <v>10</v>
      </c>
      <c r="M430" t="s">
        <v>60</v>
      </c>
      <c r="N430" t="s">
        <v>25</v>
      </c>
      <c r="O430" t="s">
        <v>881</v>
      </c>
      <c r="P430" t="s">
        <v>316</v>
      </c>
      <c r="Q430" t="s">
        <v>287</v>
      </c>
      <c r="R430" t="s">
        <v>33</v>
      </c>
      <c r="S430" t="s">
        <v>48</v>
      </c>
    </row>
    <row r="431" spans="1:19" x14ac:dyDescent="0.25">
      <c r="A431">
        <v>19452</v>
      </c>
      <c r="B431" s="17">
        <v>41542</v>
      </c>
      <c r="C431">
        <v>2013</v>
      </c>
      <c r="D431">
        <v>9</v>
      </c>
      <c r="E431" t="s">
        <v>70</v>
      </c>
      <c r="F431" t="s">
        <v>55</v>
      </c>
      <c r="G431">
        <v>279.45</v>
      </c>
      <c r="H431">
        <v>436.2</v>
      </c>
      <c r="I431">
        <v>2794.5</v>
      </c>
      <c r="J431">
        <v>1567.5</v>
      </c>
      <c r="K431">
        <v>4362</v>
      </c>
      <c r="L431">
        <v>10</v>
      </c>
      <c r="M431" t="s">
        <v>60</v>
      </c>
      <c r="N431" t="s">
        <v>25</v>
      </c>
      <c r="O431" t="s">
        <v>1106</v>
      </c>
      <c r="P431" t="s">
        <v>268</v>
      </c>
      <c r="Q431" t="s">
        <v>1770</v>
      </c>
      <c r="R431" t="s">
        <v>33</v>
      </c>
      <c r="S431" t="s">
        <v>48</v>
      </c>
    </row>
    <row r="432" spans="1:19" x14ac:dyDescent="0.25">
      <c r="A432">
        <v>19476</v>
      </c>
      <c r="B432" s="17">
        <v>41165</v>
      </c>
      <c r="C432">
        <v>2012</v>
      </c>
      <c r="D432">
        <v>9</v>
      </c>
      <c r="E432" t="s">
        <v>70</v>
      </c>
      <c r="F432" t="s">
        <v>55</v>
      </c>
      <c r="G432">
        <v>222.58</v>
      </c>
      <c r="H432">
        <v>300</v>
      </c>
      <c r="I432">
        <v>2225.8000000000002</v>
      </c>
      <c r="J432">
        <v>774.2</v>
      </c>
      <c r="K432">
        <v>3000</v>
      </c>
      <c r="L432">
        <v>10</v>
      </c>
      <c r="M432" t="s">
        <v>60</v>
      </c>
      <c r="N432" t="s">
        <v>25</v>
      </c>
      <c r="O432" t="s">
        <v>1490</v>
      </c>
      <c r="P432" t="s">
        <v>1771</v>
      </c>
      <c r="Q432" t="s">
        <v>287</v>
      </c>
      <c r="R432" t="s">
        <v>33</v>
      </c>
      <c r="S432" t="s">
        <v>48</v>
      </c>
    </row>
    <row r="433" spans="1:19" x14ac:dyDescent="0.25">
      <c r="A433">
        <v>19531</v>
      </c>
      <c r="B433" s="17">
        <v>41417</v>
      </c>
      <c r="C433">
        <v>2013</v>
      </c>
      <c r="D433">
        <v>5</v>
      </c>
      <c r="E433" t="s">
        <v>66</v>
      </c>
      <c r="F433" t="s">
        <v>54</v>
      </c>
      <c r="G433">
        <v>5.54</v>
      </c>
      <c r="H433">
        <v>22.89</v>
      </c>
      <c r="I433">
        <v>55.4</v>
      </c>
      <c r="J433">
        <v>173.5</v>
      </c>
      <c r="K433">
        <v>228.9</v>
      </c>
      <c r="L433">
        <v>10</v>
      </c>
      <c r="M433" t="s">
        <v>60</v>
      </c>
      <c r="N433" t="s">
        <v>25</v>
      </c>
      <c r="O433" t="s">
        <v>1059</v>
      </c>
      <c r="P433" t="s">
        <v>273</v>
      </c>
      <c r="Q433" t="s">
        <v>274</v>
      </c>
      <c r="R433" t="s">
        <v>33</v>
      </c>
      <c r="S433" t="s">
        <v>48</v>
      </c>
    </row>
    <row r="434" spans="1:19" x14ac:dyDescent="0.25">
      <c r="A434">
        <v>19597</v>
      </c>
      <c r="B434" s="17">
        <v>41840</v>
      </c>
      <c r="C434">
        <v>2014</v>
      </c>
      <c r="D434">
        <v>7</v>
      </c>
      <c r="E434" t="s">
        <v>68</v>
      </c>
      <c r="F434" t="s">
        <v>55</v>
      </c>
      <c r="G434">
        <v>110.5</v>
      </c>
      <c r="H434">
        <v>689</v>
      </c>
      <c r="I434">
        <v>1105</v>
      </c>
      <c r="J434">
        <v>5785</v>
      </c>
      <c r="K434">
        <v>6890</v>
      </c>
      <c r="L434">
        <v>10</v>
      </c>
      <c r="M434" t="s">
        <v>60</v>
      </c>
      <c r="N434" t="s">
        <v>25</v>
      </c>
      <c r="O434" t="s">
        <v>543</v>
      </c>
      <c r="P434" t="s">
        <v>309</v>
      </c>
      <c r="Q434" t="s">
        <v>280</v>
      </c>
      <c r="R434" t="s">
        <v>33</v>
      </c>
      <c r="S434" t="s">
        <v>48</v>
      </c>
    </row>
    <row r="435" spans="1:19" x14ac:dyDescent="0.25">
      <c r="A435">
        <v>19944</v>
      </c>
      <c r="B435" s="17">
        <v>41379</v>
      </c>
      <c r="C435">
        <v>2013</v>
      </c>
      <c r="D435">
        <v>4</v>
      </c>
      <c r="E435" t="s">
        <v>65</v>
      </c>
      <c r="F435" t="s">
        <v>54</v>
      </c>
      <c r="G435">
        <v>19.75</v>
      </c>
      <c r="H435">
        <v>22.99</v>
      </c>
      <c r="I435">
        <v>197.5</v>
      </c>
      <c r="J435">
        <v>32.4</v>
      </c>
      <c r="K435">
        <v>229.9</v>
      </c>
      <c r="L435">
        <v>10</v>
      </c>
      <c r="M435" t="s">
        <v>60</v>
      </c>
      <c r="N435" t="s">
        <v>25</v>
      </c>
      <c r="O435" t="s">
        <v>760</v>
      </c>
      <c r="P435" t="s">
        <v>316</v>
      </c>
      <c r="Q435" t="s">
        <v>287</v>
      </c>
      <c r="R435" t="s">
        <v>33</v>
      </c>
      <c r="S435" t="s">
        <v>48</v>
      </c>
    </row>
    <row r="436" spans="1:19" x14ac:dyDescent="0.25">
      <c r="A436">
        <v>20005</v>
      </c>
      <c r="B436" s="17">
        <v>41045</v>
      </c>
      <c r="C436">
        <v>2012</v>
      </c>
      <c r="D436">
        <v>5</v>
      </c>
      <c r="E436" t="s">
        <v>66</v>
      </c>
      <c r="F436" t="s">
        <v>54</v>
      </c>
      <c r="G436">
        <v>18.95</v>
      </c>
      <c r="H436">
        <v>436.2</v>
      </c>
      <c r="I436">
        <v>189.5</v>
      </c>
      <c r="J436">
        <v>4172.5</v>
      </c>
      <c r="K436">
        <v>4362</v>
      </c>
      <c r="L436">
        <v>10</v>
      </c>
      <c r="M436" t="s">
        <v>60</v>
      </c>
      <c r="N436" t="s">
        <v>25</v>
      </c>
      <c r="O436" t="s">
        <v>915</v>
      </c>
      <c r="P436" t="s">
        <v>268</v>
      </c>
      <c r="Q436" t="s">
        <v>1770</v>
      </c>
      <c r="R436" t="s">
        <v>33</v>
      </c>
      <c r="S436" t="s">
        <v>48</v>
      </c>
    </row>
    <row r="437" spans="1:19" x14ac:dyDescent="0.25">
      <c r="A437">
        <v>20243</v>
      </c>
      <c r="B437" s="17">
        <v>41831</v>
      </c>
      <c r="C437">
        <v>2014</v>
      </c>
      <c r="D437">
        <v>7</v>
      </c>
      <c r="E437" t="s">
        <v>68</v>
      </c>
      <c r="F437" t="s">
        <v>55</v>
      </c>
      <c r="G437">
        <v>237.79</v>
      </c>
      <c r="H437">
        <v>329</v>
      </c>
      <c r="I437">
        <v>2377.9</v>
      </c>
      <c r="J437">
        <v>912.1</v>
      </c>
      <c r="K437">
        <v>3290</v>
      </c>
      <c r="L437">
        <v>10</v>
      </c>
      <c r="M437" t="s">
        <v>60</v>
      </c>
      <c r="N437" t="s">
        <v>25</v>
      </c>
      <c r="O437" t="s">
        <v>641</v>
      </c>
      <c r="P437" t="s">
        <v>279</v>
      </c>
      <c r="Q437" t="s">
        <v>280</v>
      </c>
      <c r="R437" t="s">
        <v>33</v>
      </c>
      <c r="S437" t="s">
        <v>48</v>
      </c>
    </row>
    <row r="438" spans="1:19" x14ac:dyDescent="0.25">
      <c r="A438">
        <v>20900</v>
      </c>
      <c r="B438" s="17">
        <v>41003</v>
      </c>
      <c r="C438">
        <v>2012</v>
      </c>
      <c r="D438">
        <v>4</v>
      </c>
      <c r="E438" t="s">
        <v>65</v>
      </c>
      <c r="F438" t="s">
        <v>54</v>
      </c>
      <c r="G438">
        <v>420.17</v>
      </c>
      <c r="H438">
        <v>655</v>
      </c>
      <c r="I438">
        <v>4201.7</v>
      </c>
      <c r="J438">
        <v>2348.3000000000002</v>
      </c>
      <c r="K438">
        <v>6550</v>
      </c>
      <c r="L438">
        <v>10</v>
      </c>
      <c r="M438" t="s">
        <v>60</v>
      </c>
      <c r="N438" t="s">
        <v>25</v>
      </c>
      <c r="O438" t="s">
        <v>186</v>
      </c>
      <c r="P438" t="s">
        <v>285</v>
      </c>
      <c r="Q438" t="s">
        <v>1770</v>
      </c>
      <c r="R438" t="s">
        <v>33</v>
      </c>
      <c r="S438" t="s">
        <v>48</v>
      </c>
    </row>
    <row r="439" spans="1:19" x14ac:dyDescent="0.25">
      <c r="A439">
        <v>20945</v>
      </c>
      <c r="B439" s="17">
        <v>41713</v>
      </c>
      <c r="C439">
        <v>2014</v>
      </c>
      <c r="D439">
        <v>3</v>
      </c>
      <c r="E439" t="s">
        <v>133</v>
      </c>
      <c r="F439" t="s">
        <v>53</v>
      </c>
      <c r="G439">
        <v>73.61</v>
      </c>
      <c r="H439">
        <v>299</v>
      </c>
      <c r="I439">
        <v>736.1</v>
      </c>
      <c r="J439">
        <v>2253.9</v>
      </c>
      <c r="K439">
        <v>2990</v>
      </c>
      <c r="L439">
        <v>10</v>
      </c>
      <c r="M439" t="s">
        <v>60</v>
      </c>
      <c r="N439" t="s">
        <v>25</v>
      </c>
      <c r="O439" t="s">
        <v>288</v>
      </c>
      <c r="P439" t="s">
        <v>1771</v>
      </c>
      <c r="Q439" t="s">
        <v>287</v>
      </c>
      <c r="R439" t="s">
        <v>33</v>
      </c>
      <c r="S439" t="s">
        <v>48</v>
      </c>
    </row>
    <row r="440" spans="1:19" x14ac:dyDescent="0.25">
      <c r="A440">
        <v>21651</v>
      </c>
      <c r="B440" s="17">
        <v>41374</v>
      </c>
      <c r="C440">
        <v>2013</v>
      </c>
      <c r="D440">
        <v>4</v>
      </c>
      <c r="E440" t="s">
        <v>65</v>
      </c>
      <c r="F440" t="s">
        <v>54</v>
      </c>
      <c r="G440">
        <v>7.71</v>
      </c>
      <c r="H440">
        <v>13.89</v>
      </c>
      <c r="I440">
        <v>77.099999999999994</v>
      </c>
      <c r="J440">
        <v>61.8</v>
      </c>
      <c r="K440">
        <v>138.9</v>
      </c>
      <c r="L440">
        <v>10</v>
      </c>
      <c r="M440" t="s">
        <v>60</v>
      </c>
      <c r="N440" t="s">
        <v>25</v>
      </c>
      <c r="O440" t="s">
        <v>1216</v>
      </c>
      <c r="P440" t="s">
        <v>273</v>
      </c>
      <c r="Q440" t="s">
        <v>274</v>
      </c>
      <c r="R440" t="s">
        <v>33</v>
      </c>
      <c r="S440" t="s">
        <v>48</v>
      </c>
    </row>
    <row r="441" spans="1:19" x14ac:dyDescent="0.25">
      <c r="A441">
        <v>21693</v>
      </c>
      <c r="B441" s="17">
        <v>41501</v>
      </c>
      <c r="C441">
        <v>2013</v>
      </c>
      <c r="D441">
        <v>8</v>
      </c>
      <c r="E441" t="s">
        <v>69</v>
      </c>
      <c r="F441" t="s">
        <v>55</v>
      </c>
      <c r="G441">
        <v>204.09</v>
      </c>
      <c r="H441">
        <v>427</v>
      </c>
      <c r="I441">
        <v>2040.9</v>
      </c>
      <c r="J441">
        <v>2229.1</v>
      </c>
      <c r="K441">
        <v>4270</v>
      </c>
      <c r="L441">
        <v>10</v>
      </c>
      <c r="M441" t="s">
        <v>60</v>
      </c>
      <c r="N441" t="s">
        <v>25</v>
      </c>
      <c r="O441" t="s">
        <v>228</v>
      </c>
      <c r="P441" t="s">
        <v>268</v>
      </c>
      <c r="Q441" t="s">
        <v>1770</v>
      </c>
      <c r="R441" t="s">
        <v>33</v>
      </c>
      <c r="S441" t="s">
        <v>48</v>
      </c>
    </row>
    <row r="442" spans="1:19" x14ac:dyDescent="0.25">
      <c r="A442">
        <v>21751</v>
      </c>
      <c r="B442" s="17">
        <v>41890</v>
      </c>
      <c r="C442">
        <v>2014</v>
      </c>
      <c r="D442">
        <v>9</v>
      </c>
      <c r="E442" t="s">
        <v>70</v>
      </c>
      <c r="F442" t="s">
        <v>55</v>
      </c>
      <c r="G442">
        <v>273.45999999999998</v>
      </c>
      <c r="H442">
        <v>281</v>
      </c>
      <c r="I442">
        <v>2734.6</v>
      </c>
      <c r="J442">
        <v>75.400000000000006</v>
      </c>
      <c r="K442">
        <v>2810</v>
      </c>
      <c r="L442">
        <v>10</v>
      </c>
      <c r="M442" t="s">
        <v>60</v>
      </c>
      <c r="N442" t="s">
        <v>25</v>
      </c>
      <c r="O442" t="s">
        <v>1079</v>
      </c>
      <c r="P442" t="s">
        <v>304</v>
      </c>
      <c r="Q442" t="s">
        <v>1770</v>
      </c>
      <c r="R442" t="s">
        <v>33</v>
      </c>
      <c r="S442" t="s">
        <v>48</v>
      </c>
    </row>
    <row r="443" spans="1:19" x14ac:dyDescent="0.25">
      <c r="A443">
        <v>21850</v>
      </c>
      <c r="B443" s="17">
        <v>41734</v>
      </c>
      <c r="C443">
        <v>2014</v>
      </c>
      <c r="D443">
        <v>4</v>
      </c>
      <c r="E443" t="s">
        <v>65</v>
      </c>
      <c r="F443" t="s">
        <v>54</v>
      </c>
      <c r="G443">
        <v>42.29</v>
      </c>
      <c r="H443">
        <v>199.9</v>
      </c>
      <c r="I443">
        <v>422.9</v>
      </c>
      <c r="J443">
        <v>1576.1</v>
      </c>
      <c r="K443">
        <v>1999</v>
      </c>
      <c r="L443">
        <v>10</v>
      </c>
      <c r="M443" t="s">
        <v>60</v>
      </c>
      <c r="N443" t="s">
        <v>25</v>
      </c>
      <c r="O443" t="s">
        <v>1760</v>
      </c>
      <c r="P443" t="s">
        <v>270</v>
      </c>
      <c r="Q443" t="s">
        <v>271</v>
      </c>
      <c r="R443" t="s">
        <v>33</v>
      </c>
      <c r="S443" t="s">
        <v>48</v>
      </c>
    </row>
    <row r="444" spans="1:19" x14ac:dyDescent="0.25">
      <c r="A444">
        <v>21991</v>
      </c>
      <c r="B444" s="17">
        <v>40981</v>
      </c>
      <c r="C444">
        <v>2012</v>
      </c>
      <c r="D444">
        <v>3</v>
      </c>
      <c r="E444" t="s">
        <v>133</v>
      </c>
      <c r="F444" t="s">
        <v>53</v>
      </c>
      <c r="G444">
        <v>121.76</v>
      </c>
      <c r="H444">
        <v>399</v>
      </c>
      <c r="I444">
        <v>1217.5999999999999</v>
      </c>
      <c r="J444">
        <v>2772.4</v>
      </c>
      <c r="K444">
        <v>3990</v>
      </c>
      <c r="L444">
        <v>10</v>
      </c>
      <c r="M444" t="s">
        <v>60</v>
      </c>
      <c r="N444" t="s">
        <v>25</v>
      </c>
      <c r="O444" t="s">
        <v>1390</v>
      </c>
      <c r="P444" t="s">
        <v>309</v>
      </c>
      <c r="Q444" t="s">
        <v>280</v>
      </c>
      <c r="R444" t="s">
        <v>33</v>
      </c>
      <c r="S444" t="s">
        <v>48</v>
      </c>
    </row>
    <row r="445" spans="1:19" x14ac:dyDescent="0.25">
      <c r="A445">
        <v>22025</v>
      </c>
      <c r="B445" s="17">
        <v>41163</v>
      </c>
      <c r="C445">
        <v>2012</v>
      </c>
      <c r="D445">
        <v>9</v>
      </c>
      <c r="E445" t="s">
        <v>70</v>
      </c>
      <c r="F445" t="s">
        <v>55</v>
      </c>
      <c r="G445">
        <v>59.23</v>
      </c>
      <c r="H445">
        <v>380</v>
      </c>
      <c r="I445">
        <v>592.29999999999995</v>
      </c>
      <c r="J445">
        <v>3207.7</v>
      </c>
      <c r="K445">
        <v>3800</v>
      </c>
      <c r="L445">
        <v>10</v>
      </c>
      <c r="M445" t="s">
        <v>60</v>
      </c>
      <c r="N445" t="s">
        <v>25</v>
      </c>
      <c r="O445" t="s">
        <v>484</v>
      </c>
      <c r="P445" t="s">
        <v>1771</v>
      </c>
      <c r="Q445" t="s">
        <v>287</v>
      </c>
      <c r="R445" t="s">
        <v>33</v>
      </c>
      <c r="S445" t="s">
        <v>48</v>
      </c>
    </row>
    <row r="446" spans="1:19" x14ac:dyDescent="0.25">
      <c r="A446">
        <v>1291</v>
      </c>
      <c r="B446" s="17">
        <v>41030</v>
      </c>
      <c r="C446">
        <v>2012</v>
      </c>
      <c r="D446">
        <v>5</v>
      </c>
      <c r="E446" t="s">
        <v>66</v>
      </c>
      <c r="F446" t="s">
        <v>54</v>
      </c>
      <c r="G446">
        <v>4.59</v>
      </c>
      <c r="H446">
        <v>16.5</v>
      </c>
      <c r="I446">
        <v>45.9</v>
      </c>
      <c r="J446">
        <v>119.1</v>
      </c>
      <c r="K446">
        <v>165</v>
      </c>
      <c r="L446">
        <v>10</v>
      </c>
      <c r="M446" t="s">
        <v>60</v>
      </c>
      <c r="N446" t="s">
        <v>25</v>
      </c>
      <c r="O446" t="s">
        <v>675</v>
      </c>
      <c r="P446" t="s">
        <v>321</v>
      </c>
      <c r="Q446" t="s">
        <v>283</v>
      </c>
      <c r="R446" t="s">
        <v>33</v>
      </c>
      <c r="S446" t="s">
        <v>48</v>
      </c>
    </row>
    <row r="447" spans="1:19" x14ac:dyDescent="0.25">
      <c r="A447">
        <v>1413</v>
      </c>
      <c r="B447" s="17">
        <v>41752</v>
      </c>
      <c r="C447">
        <v>2014</v>
      </c>
      <c r="D447">
        <v>4</v>
      </c>
      <c r="E447" t="s">
        <v>65</v>
      </c>
      <c r="F447" t="s">
        <v>54</v>
      </c>
      <c r="G447">
        <v>211.42</v>
      </c>
      <c r="H447">
        <v>380</v>
      </c>
      <c r="I447">
        <v>2114.1999999999998</v>
      </c>
      <c r="J447">
        <v>1685.8</v>
      </c>
      <c r="K447">
        <v>3800</v>
      </c>
      <c r="L447">
        <v>10</v>
      </c>
      <c r="M447" t="s">
        <v>60</v>
      </c>
      <c r="N447" t="s">
        <v>25</v>
      </c>
      <c r="O447" t="s">
        <v>726</v>
      </c>
      <c r="P447" t="s">
        <v>282</v>
      </c>
      <c r="Q447" t="s">
        <v>283</v>
      </c>
      <c r="R447" t="s">
        <v>33</v>
      </c>
      <c r="S447" t="s">
        <v>48</v>
      </c>
    </row>
    <row r="448" spans="1:19" x14ac:dyDescent="0.25">
      <c r="A448">
        <v>113</v>
      </c>
      <c r="B448" s="17">
        <v>41532</v>
      </c>
      <c r="C448">
        <v>2013</v>
      </c>
      <c r="D448">
        <v>9</v>
      </c>
      <c r="E448" t="s">
        <v>70</v>
      </c>
      <c r="F448" t="s">
        <v>55</v>
      </c>
      <c r="G448">
        <v>601.41999999999996</v>
      </c>
      <c r="H448">
        <v>2295</v>
      </c>
      <c r="I448">
        <v>6014.2</v>
      </c>
      <c r="J448">
        <v>16935.8</v>
      </c>
      <c r="K448">
        <v>22950</v>
      </c>
      <c r="L448">
        <v>10</v>
      </c>
      <c r="M448" t="s">
        <v>60</v>
      </c>
      <c r="N448" t="s">
        <v>25</v>
      </c>
      <c r="O448" t="s">
        <v>179</v>
      </c>
      <c r="P448" t="s">
        <v>301</v>
      </c>
      <c r="Q448" t="s">
        <v>283</v>
      </c>
      <c r="R448" t="s">
        <v>33</v>
      </c>
      <c r="S448" t="s">
        <v>48</v>
      </c>
    </row>
    <row r="449" spans="1:19" x14ac:dyDescent="0.25">
      <c r="A449">
        <v>121</v>
      </c>
      <c r="B449" s="17">
        <v>41363</v>
      </c>
      <c r="C449">
        <v>2013</v>
      </c>
      <c r="D449">
        <v>3</v>
      </c>
      <c r="E449" t="s">
        <v>133</v>
      </c>
      <c r="F449" t="s">
        <v>53</v>
      </c>
      <c r="G449">
        <v>11.39</v>
      </c>
      <c r="H449">
        <v>27.9</v>
      </c>
      <c r="I449">
        <v>113.9</v>
      </c>
      <c r="J449">
        <v>165.1</v>
      </c>
      <c r="K449">
        <v>279</v>
      </c>
      <c r="L449">
        <v>10</v>
      </c>
      <c r="M449" t="s">
        <v>60</v>
      </c>
      <c r="N449" t="s">
        <v>25</v>
      </c>
      <c r="O449" t="s">
        <v>864</v>
      </c>
      <c r="P449" t="s">
        <v>321</v>
      </c>
      <c r="Q449" t="s">
        <v>283</v>
      </c>
      <c r="R449" t="s">
        <v>33</v>
      </c>
      <c r="S449" t="s">
        <v>48</v>
      </c>
    </row>
    <row r="450" spans="1:19" x14ac:dyDescent="0.25">
      <c r="A450">
        <v>403</v>
      </c>
      <c r="B450" s="17">
        <v>41062</v>
      </c>
      <c r="C450">
        <v>2012</v>
      </c>
      <c r="D450">
        <v>6</v>
      </c>
      <c r="E450" t="s">
        <v>67</v>
      </c>
      <c r="F450" t="s">
        <v>54</v>
      </c>
      <c r="G450">
        <v>107.91</v>
      </c>
      <c r="H450">
        <v>179</v>
      </c>
      <c r="I450">
        <v>1079.0999999999999</v>
      </c>
      <c r="J450">
        <v>710.9</v>
      </c>
      <c r="K450">
        <v>1790</v>
      </c>
      <c r="L450">
        <v>10</v>
      </c>
      <c r="M450" t="s">
        <v>60</v>
      </c>
      <c r="N450" t="s">
        <v>25</v>
      </c>
      <c r="O450" t="s">
        <v>867</v>
      </c>
      <c r="P450" t="s">
        <v>307</v>
      </c>
      <c r="Q450" t="s">
        <v>283</v>
      </c>
      <c r="R450" t="s">
        <v>33</v>
      </c>
      <c r="S450" t="s">
        <v>48</v>
      </c>
    </row>
    <row r="451" spans="1:19" x14ac:dyDescent="0.25">
      <c r="A451">
        <v>1857</v>
      </c>
      <c r="B451" s="17">
        <v>41776</v>
      </c>
      <c r="C451">
        <v>2014</v>
      </c>
      <c r="D451">
        <v>5</v>
      </c>
      <c r="E451" t="s">
        <v>66</v>
      </c>
      <c r="F451" t="s">
        <v>54</v>
      </c>
      <c r="G451">
        <v>167.9</v>
      </c>
      <c r="H451">
        <v>559</v>
      </c>
      <c r="I451">
        <v>1679</v>
      </c>
      <c r="J451">
        <v>3911</v>
      </c>
      <c r="K451">
        <v>5590</v>
      </c>
      <c r="L451">
        <v>10</v>
      </c>
      <c r="M451" t="s">
        <v>60</v>
      </c>
      <c r="N451" t="s">
        <v>25</v>
      </c>
      <c r="O451" t="s">
        <v>1178</v>
      </c>
      <c r="P451" t="s">
        <v>318</v>
      </c>
      <c r="Q451" t="s">
        <v>283</v>
      </c>
      <c r="R451" t="s">
        <v>33</v>
      </c>
      <c r="S451" t="s">
        <v>48</v>
      </c>
    </row>
    <row r="452" spans="1:19" x14ac:dyDescent="0.25">
      <c r="A452">
        <v>1894</v>
      </c>
      <c r="B452" s="17">
        <v>41537</v>
      </c>
      <c r="C452">
        <v>2013</v>
      </c>
      <c r="D452">
        <v>9</v>
      </c>
      <c r="E452" t="s">
        <v>70</v>
      </c>
      <c r="F452" t="s">
        <v>55</v>
      </c>
      <c r="G452">
        <v>86.99</v>
      </c>
      <c r="H452">
        <v>139</v>
      </c>
      <c r="I452">
        <v>869.9</v>
      </c>
      <c r="J452">
        <v>520.1</v>
      </c>
      <c r="K452">
        <v>1390</v>
      </c>
      <c r="L452">
        <v>10</v>
      </c>
      <c r="M452" t="s">
        <v>60</v>
      </c>
      <c r="N452" t="s">
        <v>25</v>
      </c>
      <c r="O452" t="s">
        <v>1189</v>
      </c>
      <c r="P452" t="s">
        <v>307</v>
      </c>
      <c r="Q452" t="s">
        <v>283</v>
      </c>
      <c r="R452" t="s">
        <v>33</v>
      </c>
      <c r="S452" t="s">
        <v>48</v>
      </c>
    </row>
    <row r="453" spans="1:19" x14ac:dyDescent="0.25">
      <c r="A453">
        <v>2528</v>
      </c>
      <c r="B453" s="17">
        <v>41769</v>
      </c>
      <c r="C453">
        <v>2014</v>
      </c>
      <c r="D453">
        <v>5</v>
      </c>
      <c r="E453" t="s">
        <v>66</v>
      </c>
      <c r="F453" t="s">
        <v>54</v>
      </c>
      <c r="G453">
        <v>74.209999999999994</v>
      </c>
      <c r="H453">
        <v>188</v>
      </c>
      <c r="I453">
        <v>742.1</v>
      </c>
      <c r="J453">
        <v>1137.9000000000001</v>
      </c>
      <c r="K453">
        <v>1880</v>
      </c>
      <c r="L453">
        <v>10</v>
      </c>
      <c r="M453" t="s">
        <v>60</v>
      </c>
      <c r="N453" t="s">
        <v>25</v>
      </c>
      <c r="O453" t="s">
        <v>688</v>
      </c>
      <c r="P453" t="s">
        <v>293</v>
      </c>
      <c r="Q453" t="s">
        <v>283</v>
      </c>
      <c r="R453" t="s">
        <v>33</v>
      </c>
      <c r="S453" t="s">
        <v>48</v>
      </c>
    </row>
    <row r="454" spans="1:19" x14ac:dyDescent="0.25">
      <c r="A454">
        <v>3307</v>
      </c>
      <c r="B454" s="17">
        <v>41710</v>
      </c>
      <c r="C454">
        <v>2014</v>
      </c>
      <c r="D454">
        <v>3</v>
      </c>
      <c r="E454" t="s">
        <v>133</v>
      </c>
      <c r="F454" t="s">
        <v>53</v>
      </c>
      <c r="G454">
        <v>18.690000000000001</v>
      </c>
      <c r="H454">
        <v>39.9</v>
      </c>
      <c r="I454">
        <v>186.9</v>
      </c>
      <c r="J454">
        <v>212.1</v>
      </c>
      <c r="K454">
        <v>399</v>
      </c>
      <c r="L454">
        <v>10</v>
      </c>
      <c r="M454" t="s">
        <v>60</v>
      </c>
      <c r="N454" t="s">
        <v>25</v>
      </c>
      <c r="O454" t="s">
        <v>1009</v>
      </c>
      <c r="P454" t="s">
        <v>321</v>
      </c>
      <c r="Q454" t="s">
        <v>283</v>
      </c>
      <c r="R454" t="s">
        <v>33</v>
      </c>
      <c r="S454" t="s">
        <v>48</v>
      </c>
    </row>
    <row r="455" spans="1:19" x14ac:dyDescent="0.25">
      <c r="A455">
        <v>3500</v>
      </c>
      <c r="B455" s="17">
        <v>41040</v>
      </c>
      <c r="C455">
        <v>2012</v>
      </c>
      <c r="D455">
        <v>5</v>
      </c>
      <c r="E455" t="s">
        <v>66</v>
      </c>
      <c r="F455" t="s">
        <v>54</v>
      </c>
      <c r="G455">
        <v>832.67</v>
      </c>
      <c r="H455">
        <v>999</v>
      </c>
      <c r="I455">
        <v>8326.7000000000007</v>
      </c>
      <c r="J455">
        <v>1663.3</v>
      </c>
      <c r="K455">
        <v>9990</v>
      </c>
      <c r="L455">
        <v>10</v>
      </c>
      <c r="M455" t="s">
        <v>60</v>
      </c>
      <c r="N455" t="s">
        <v>25</v>
      </c>
      <c r="O455" t="s">
        <v>1247</v>
      </c>
      <c r="P455" t="s">
        <v>301</v>
      </c>
      <c r="Q455" t="s">
        <v>283</v>
      </c>
      <c r="R455" t="s">
        <v>33</v>
      </c>
      <c r="S455" t="s">
        <v>48</v>
      </c>
    </row>
    <row r="456" spans="1:19" x14ac:dyDescent="0.25">
      <c r="A456">
        <v>3858</v>
      </c>
      <c r="B456" s="17">
        <v>40997</v>
      </c>
      <c r="C456">
        <v>2012</v>
      </c>
      <c r="D456">
        <v>3</v>
      </c>
      <c r="E456" t="s">
        <v>133</v>
      </c>
      <c r="F456" t="s">
        <v>53</v>
      </c>
      <c r="G456">
        <v>11.45</v>
      </c>
      <c r="H456">
        <v>19.95</v>
      </c>
      <c r="I456">
        <v>114.5</v>
      </c>
      <c r="J456">
        <v>85</v>
      </c>
      <c r="K456">
        <v>199.5</v>
      </c>
      <c r="L456">
        <v>10</v>
      </c>
      <c r="M456" t="s">
        <v>60</v>
      </c>
      <c r="N456" t="s">
        <v>25</v>
      </c>
      <c r="O456" t="s">
        <v>1275</v>
      </c>
      <c r="P456" t="s">
        <v>321</v>
      </c>
      <c r="Q456" t="s">
        <v>283</v>
      </c>
      <c r="R456" t="s">
        <v>33</v>
      </c>
      <c r="S456" t="s">
        <v>48</v>
      </c>
    </row>
    <row r="457" spans="1:19" x14ac:dyDescent="0.25">
      <c r="A457">
        <v>4527</v>
      </c>
      <c r="B457" s="17">
        <v>40987</v>
      </c>
      <c r="C457">
        <v>2012</v>
      </c>
      <c r="D457">
        <v>3</v>
      </c>
      <c r="E457" t="s">
        <v>133</v>
      </c>
      <c r="F457" t="s">
        <v>53</v>
      </c>
      <c r="G457">
        <v>4.87</v>
      </c>
      <c r="H457">
        <v>169</v>
      </c>
      <c r="I457">
        <v>48.7</v>
      </c>
      <c r="J457">
        <v>1641.3</v>
      </c>
      <c r="K457">
        <v>1690</v>
      </c>
      <c r="L457">
        <v>10</v>
      </c>
      <c r="M457" t="s">
        <v>60</v>
      </c>
      <c r="N457" t="s">
        <v>25</v>
      </c>
      <c r="O457" t="s">
        <v>1483</v>
      </c>
      <c r="P457" t="s">
        <v>293</v>
      </c>
      <c r="Q457" t="s">
        <v>283</v>
      </c>
      <c r="R457" t="s">
        <v>33</v>
      </c>
      <c r="S457" t="s">
        <v>48</v>
      </c>
    </row>
    <row r="458" spans="1:19" x14ac:dyDescent="0.25">
      <c r="A458">
        <v>4713</v>
      </c>
      <c r="B458" s="17">
        <v>41051</v>
      </c>
      <c r="C458">
        <v>2012</v>
      </c>
      <c r="D458">
        <v>5</v>
      </c>
      <c r="E458" t="s">
        <v>66</v>
      </c>
      <c r="F458" t="s">
        <v>54</v>
      </c>
      <c r="G458">
        <v>128.47999999999999</v>
      </c>
      <c r="H458">
        <v>219</v>
      </c>
      <c r="I458">
        <v>1284.8</v>
      </c>
      <c r="J458">
        <v>905.2</v>
      </c>
      <c r="K458">
        <v>2190</v>
      </c>
      <c r="L458">
        <v>10</v>
      </c>
      <c r="M458" t="s">
        <v>60</v>
      </c>
      <c r="N458" t="s">
        <v>25</v>
      </c>
      <c r="O458" t="s">
        <v>1277</v>
      </c>
      <c r="P458" t="s">
        <v>293</v>
      </c>
      <c r="Q458" t="s">
        <v>283</v>
      </c>
      <c r="R458" t="s">
        <v>33</v>
      </c>
      <c r="S458" t="s">
        <v>48</v>
      </c>
    </row>
    <row r="459" spans="1:19" x14ac:dyDescent="0.25">
      <c r="A459">
        <v>5386</v>
      </c>
      <c r="B459" s="17">
        <v>41787</v>
      </c>
      <c r="C459">
        <v>2014</v>
      </c>
      <c r="D459">
        <v>5</v>
      </c>
      <c r="E459" t="s">
        <v>66</v>
      </c>
      <c r="F459" t="s">
        <v>54</v>
      </c>
      <c r="G459">
        <v>228.71</v>
      </c>
      <c r="H459">
        <v>599</v>
      </c>
      <c r="I459">
        <v>2287.1</v>
      </c>
      <c r="J459">
        <v>3702.9</v>
      </c>
      <c r="K459">
        <v>5990</v>
      </c>
      <c r="L459">
        <v>10</v>
      </c>
      <c r="M459" t="s">
        <v>60</v>
      </c>
      <c r="N459" t="s">
        <v>25</v>
      </c>
      <c r="O459" t="s">
        <v>199</v>
      </c>
      <c r="P459" t="s">
        <v>282</v>
      </c>
      <c r="Q459" t="s">
        <v>283</v>
      </c>
      <c r="R459" t="s">
        <v>33</v>
      </c>
      <c r="S459" t="s">
        <v>48</v>
      </c>
    </row>
    <row r="460" spans="1:19" x14ac:dyDescent="0.25">
      <c r="A460">
        <v>5555</v>
      </c>
      <c r="B460" s="17">
        <v>41878</v>
      </c>
      <c r="C460">
        <v>2014</v>
      </c>
      <c r="D460">
        <v>8</v>
      </c>
      <c r="E460" t="s">
        <v>69</v>
      </c>
      <c r="F460" t="s">
        <v>55</v>
      </c>
      <c r="G460">
        <v>247.24</v>
      </c>
      <c r="H460">
        <v>382.95</v>
      </c>
      <c r="I460">
        <v>2472.4</v>
      </c>
      <c r="J460">
        <v>1357.1</v>
      </c>
      <c r="K460">
        <v>3829.5</v>
      </c>
      <c r="L460">
        <v>10</v>
      </c>
      <c r="M460" t="s">
        <v>60</v>
      </c>
      <c r="N460" t="s">
        <v>25</v>
      </c>
      <c r="O460" t="s">
        <v>1462</v>
      </c>
      <c r="P460" t="s">
        <v>282</v>
      </c>
      <c r="Q460" t="s">
        <v>283</v>
      </c>
      <c r="R460" t="s">
        <v>33</v>
      </c>
      <c r="S460" t="s">
        <v>48</v>
      </c>
    </row>
    <row r="461" spans="1:19" x14ac:dyDescent="0.25">
      <c r="A461">
        <v>5859</v>
      </c>
      <c r="B461" s="17">
        <v>41767</v>
      </c>
      <c r="C461">
        <v>2014</v>
      </c>
      <c r="D461">
        <v>5</v>
      </c>
      <c r="E461" t="s">
        <v>66</v>
      </c>
      <c r="F461" t="s">
        <v>54</v>
      </c>
      <c r="G461">
        <v>110.71</v>
      </c>
      <c r="H461">
        <v>382.95</v>
      </c>
      <c r="I461">
        <v>1107.0999999999999</v>
      </c>
      <c r="J461">
        <v>2722.4</v>
      </c>
      <c r="K461">
        <v>3829.5</v>
      </c>
      <c r="L461">
        <v>10</v>
      </c>
      <c r="M461" t="s">
        <v>60</v>
      </c>
      <c r="N461" t="s">
        <v>25</v>
      </c>
      <c r="O461" t="s">
        <v>1462</v>
      </c>
      <c r="P461" t="s">
        <v>282</v>
      </c>
      <c r="Q461" t="s">
        <v>283</v>
      </c>
      <c r="R461" t="s">
        <v>33</v>
      </c>
      <c r="S461" t="s">
        <v>48</v>
      </c>
    </row>
    <row r="462" spans="1:19" x14ac:dyDescent="0.25">
      <c r="A462">
        <v>6830</v>
      </c>
      <c r="B462" s="17">
        <v>41744</v>
      </c>
      <c r="C462">
        <v>2014</v>
      </c>
      <c r="D462">
        <v>4</v>
      </c>
      <c r="E462" t="s">
        <v>65</v>
      </c>
      <c r="F462" t="s">
        <v>54</v>
      </c>
      <c r="G462">
        <v>475.18</v>
      </c>
      <c r="H462">
        <v>1299</v>
      </c>
      <c r="I462">
        <v>4751.8</v>
      </c>
      <c r="J462">
        <v>8238.2000000000007</v>
      </c>
      <c r="K462">
        <v>12990</v>
      </c>
      <c r="L462">
        <v>10</v>
      </c>
      <c r="M462" t="s">
        <v>60</v>
      </c>
      <c r="N462" t="s">
        <v>25</v>
      </c>
      <c r="O462" t="s">
        <v>143</v>
      </c>
      <c r="P462" t="s">
        <v>282</v>
      </c>
      <c r="Q462" t="s">
        <v>283</v>
      </c>
      <c r="R462" t="s">
        <v>33</v>
      </c>
      <c r="S462" t="s">
        <v>48</v>
      </c>
    </row>
    <row r="463" spans="1:19" x14ac:dyDescent="0.25">
      <c r="A463">
        <v>7743</v>
      </c>
      <c r="B463" s="17">
        <v>41374</v>
      </c>
      <c r="C463">
        <v>2013</v>
      </c>
      <c r="D463">
        <v>4</v>
      </c>
      <c r="E463" t="s">
        <v>65</v>
      </c>
      <c r="F463" t="s">
        <v>54</v>
      </c>
      <c r="G463">
        <v>156.22</v>
      </c>
      <c r="H463">
        <v>251</v>
      </c>
      <c r="I463">
        <v>1562.2</v>
      </c>
      <c r="J463">
        <v>947.8</v>
      </c>
      <c r="K463">
        <v>2510</v>
      </c>
      <c r="L463">
        <v>10</v>
      </c>
      <c r="M463" t="s">
        <v>60</v>
      </c>
      <c r="N463" t="s">
        <v>25</v>
      </c>
      <c r="O463" t="s">
        <v>1334</v>
      </c>
      <c r="P463" t="s">
        <v>301</v>
      </c>
      <c r="Q463" t="s">
        <v>283</v>
      </c>
      <c r="R463" t="s">
        <v>33</v>
      </c>
      <c r="S463" t="s">
        <v>48</v>
      </c>
    </row>
    <row r="464" spans="1:19" x14ac:dyDescent="0.25">
      <c r="A464">
        <v>7979</v>
      </c>
      <c r="B464" s="17">
        <v>41371</v>
      </c>
      <c r="C464">
        <v>2013</v>
      </c>
      <c r="D464">
        <v>4</v>
      </c>
      <c r="E464" t="s">
        <v>65</v>
      </c>
      <c r="F464" t="s">
        <v>54</v>
      </c>
      <c r="G464">
        <v>100.65</v>
      </c>
      <c r="H464">
        <v>236</v>
      </c>
      <c r="I464">
        <v>1006.5</v>
      </c>
      <c r="J464">
        <v>1353.5</v>
      </c>
      <c r="K464">
        <v>2360</v>
      </c>
      <c r="L464">
        <v>10</v>
      </c>
      <c r="M464" t="s">
        <v>60</v>
      </c>
      <c r="N464" t="s">
        <v>25</v>
      </c>
      <c r="O464" t="s">
        <v>829</v>
      </c>
      <c r="P464" t="s">
        <v>293</v>
      </c>
      <c r="Q464" t="s">
        <v>283</v>
      </c>
      <c r="R464" t="s">
        <v>33</v>
      </c>
      <c r="S464" t="s">
        <v>48</v>
      </c>
    </row>
    <row r="465" spans="1:19" x14ac:dyDescent="0.25">
      <c r="A465">
        <v>8036</v>
      </c>
      <c r="B465" s="17">
        <v>41719</v>
      </c>
      <c r="C465">
        <v>2014</v>
      </c>
      <c r="D465">
        <v>3</v>
      </c>
      <c r="E465" t="s">
        <v>133</v>
      </c>
      <c r="F465" t="s">
        <v>53</v>
      </c>
      <c r="G465">
        <v>26.6</v>
      </c>
      <c r="H465">
        <v>29.95</v>
      </c>
      <c r="I465">
        <v>266</v>
      </c>
      <c r="J465">
        <v>33.5</v>
      </c>
      <c r="K465">
        <v>299.5</v>
      </c>
      <c r="L465">
        <v>10</v>
      </c>
      <c r="M465" t="s">
        <v>60</v>
      </c>
      <c r="N465" t="s">
        <v>25</v>
      </c>
      <c r="O465" t="s">
        <v>1621</v>
      </c>
      <c r="P465" t="s">
        <v>321</v>
      </c>
      <c r="Q465" t="s">
        <v>283</v>
      </c>
      <c r="R465" t="s">
        <v>33</v>
      </c>
      <c r="S465" t="s">
        <v>48</v>
      </c>
    </row>
    <row r="466" spans="1:19" x14ac:dyDescent="0.25">
      <c r="A466">
        <v>8170</v>
      </c>
      <c r="B466" s="17">
        <v>41742</v>
      </c>
      <c r="C466">
        <v>2014</v>
      </c>
      <c r="D466">
        <v>4</v>
      </c>
      <c r="E466" t="s">
        <v>65</v>
      </c>
      <c r="F466" t="s">
        <v>54</v>
      </c>
      <c r="G466">
        <v>227.43</v>
      </c>
      <c r="H466">
        <v>699</v>
      </c>
      <c r="I466">
        <v>2274.3000000000002</v>
      </c>
      <c r="J466">
        <v>4715.7</v>
      </c>
      <c r="K466">
        <v>6990</v>
      </c>
      <c r="L466">
        <v>10</v>
      </c>
      <c r="M466" t="s">
        <v>60</v>
      </c>
      <c r="N466" t="s">
        <v>25</v>
      </c>
      <c r="O466" t="s">
        <v>1393</v>
      </c>
      <c r="P466" t="s">
        <v>282</v>
      </c>
      <c r="Q466" t="s">
        <v>283</v>
      </c>
      <c r="R466" t="s">
        <v>33</v>
      </c>
      <c r="S466" t="s">
        <v>48</v>
      </c>
    </row>
    <row r="467" spans="1:19" x14ac:dyDescent="0.25">
      <c r="A467">
        <v>9375</v>
      </c>
      <c r="B467" s="17">
        <v>41503</v>
      </c>
      <c r="C467">
        <v>2013</v>
      </c>
      <c r="D467">
        <v>8</v>
      </c>
      <c r="E467" t="s">
        <v>69</v>
      </c>
      <c r="F467" t="s">
        <v>55</v>
      </c>
      <c r="G467">
        <v>476.49</v>
      </c>
      <c r="H467">
        <v>2499</v>
      </c>
      <c r="I467">
        <v>4764.8999999999996</v>
      </c>
      <c r="J467">
        <v>20225.099999999999</v>
      </c>
      <c r="K467">
        <v>24990</v>
      </c>
      <c r="L467">
        <v>10</v>
      </c>
      <c r="M467" t="s">
        <v>60</v>
      </c>
      <c r="N467" t="s">
        <v>25</v>
      </c>
      <c r="O467" t="s">
        <v>1646</v>
      </c>
      <c r="P467" t="s">
        <v>301</v>
      </c>
      <c r="Q467" t="s">
        <v>283</v>
      </c>
      <c r="R467" t="s">
        <v>33</v>
      </c>
      <c r="S467" t="s">
        <v>48</v>
      </c>
    </row>
    <row r="468" spans="1:19" x14ac:dyDescent="0.25">
      <c r="A468">
        <v>9387</v>
      </c>
      <c r="B468" s="17">
        <v>41065</v>
      </c>
      <c r="C468">
        <v>2012</v>
      </c>
      <c r="D468">
        <v>6</v>
      </c>
      <c r="E468" t="s">
        <v>67</v>
      </c>
      <c r="F468" t="s">
        <v>54</v>
      </c>
      <c r="G468">
        <v>11.75</v>
      </c>
      <c r="H468">
        <v>15.9</v>
      </c>
      <c r="I468">
        <v>117.5</v>
      </c>
      <c r="J468">
        <v>41.5</v>
      </c>
      <c r="K468">
        <v>159</v>
      </c>
      <c r="L468">
        <v>10</v>
      </c>
      <c r="M468" t="s">
        <v>60</v>
      </c>
      <c r="N468" t="s">
        <v>25</v>
      </c>
      <c r="O468" t="s">
        <v>1224</v>
      </c>
      <c r="P468" t="s">
        <v>321</v>
      </c>
      <c r="Q468" t="s">
        <v>283</v>
      </c>
      <c r="R468" t="s">
        <v>33</v>
      </c>
      <c r="S468" t="s">
        <v>48</v>
      </c>
    </row>
    <row r="469" spans="1:19" x14ac:dyDescent="0.25">
      <c r="A469">
        <v>9925</v>
      </c>
      <c r="B469" s="17">
        <v>41754</v>
      </c>
      <c r="C469">
        <v>2014</v>
      </c>
      <c r="D469">
        <v>4</v>
      </c>
      <c r="E469" t="s">
        <v>65</v>
      </c>
      <c r="F469" t="s">
        <v>54</v>
      </c>
      <c r="G469">
        <v>482.92</v>
      </c>
      <c r="H469">
        <v>499.9</v>
      </c>
      <c r="I469">
        <v>4829.2</v>
      </c>
      <c r="J469">
        <v>169.8</v>
      </c>
      <c r="K469">
        <v>4999</v>
      </c>
      <c r="L469">
        <v>10</v>
      </c>
      <c r="M469" t="s">
        <v>60</v>
      </c>
      <c r="N469" t="s">
        <v>25</v>
      </c>
      <c r="O469" t="s">
        <v>120</v>
      </c>
      <c r="P469" t="s">
        <v>318</v>
      </c>
      <c r="Q469" t="s">
        <v>283</v>
      </c>
      <c r="R469" t="s">
        <v>33</v>
      </c>
      <c r="S469" t="s">
        <v>48</v>
      </c>
    </row>
    <row r="470" spans="1:19" x14ac:dyDescent="0.25">
      <c r="A470">
        <v>10141</v>
      </c>
      <c r="B470" s="17">
        <v>41176</v>
      </c>
      <c r="C470">
        <v>2012</v>
      </c>
      <c r="D470">
        <v>9</v>
      </c>
      <c r="E470" t="s">
        <v>70</v>
      </c>
      <c r="F470" t="s">
        <v>55</v>
      </c>
      <c r="G470">
        <v>128.1</v>
      </c>
      <c r="H470">
        <v>196</v>
      </c>
      <c r="I470">
        <v>1281</v>
      </c>
      <c r="J470">
        <v>679</v>
      </c>
      <c r="K470">
        <v>1960</v>
      </c>
      <c r="L470">
        <v>10</v>
      </c>
      <c r="M470" t="s">
        <v>60</v>
      </c>
      <c r="N470" t="s">
        <v>25</v>
      </c>
      <c r="O470" t="s">
        <v>1605</v>
      </c>
      <c r="P470" t="s">
        <v>293</v>
      </c>
      <c r="Q470" t="s">
        <v>283</v>
      </c>
      <c r="R470" t="s">
        <v>33</v>
      </c>
      <c r="S470" t="s">
        <v>48</v>
      </c>
    </row>
    <row r="471" spans="1:19" x14ac:dyDescent="0.25">
      <c r="A471">
        <v>10401</v>
      </c>
      <c r="B471" s="17">
        <v>41764</v>
      </c>
      <c r="C471">
        <v>2014</v>
      </c>
      <c r="D471">
        <v>5</v>
      </c>
      <c r="E471" t="s">
        <v>66</v>
      </c>
      <c r="F471" t="s">
        <v>54</v>
      </c>
      <c r="G471">
        <v>64.989999999999995</v>
      </c>
      <c r="H471">
        <v>188</v>
      </c>
      <c r="I471">
        <v>649.9</v>
      </c>
      <c r="J471">
        <v>1230.0999999999999</v>
      </c>
      <c r="K471">
        <v>1880</v>
      </c>
      <c r="L471">
        <v>10</v>
      </c>
      <c r="M471" t="s">
        <v>60</v>
      </c>
      <c r="N471" t="s">
        <v>25</v>
      </c>
      <c r="O471" t="s">
        <v>688</v>
      </c>
      <c r="P471" t="s">
        <v>293</v>
      </c>
      <c r="Q471" t="s">
        <v>283</v>
      </c>
      <c r="R471" t="s">
        <v>33</v>
      </c>
      <c r="S471" t="s">
        <v>48</v>
      </c>
    </row>
    <row r="472" spans="1:19" x14ac:dyDescent="0.25">
      <c r="A472">
        <v>11176</v>
      </c>
      <c r="B472" s="17">
        <v>41544</v>
      </c>
      <c r="C472">
        <v>2013</v>
      </c>
      <c r="D472">
        <v>9</v>
      </c>
      <c r="E472" t="s">
        <v>70</v>
      </c>
      <c r="F472" t="s">
        <v>55</v>
      </c>
      <c r="G472">
        <v>26.1</v>
      </c>
      <c r="H472">
        <v>102</v>
      </c>
      <c r="I472">
        <v>261</v>
      </c>
      <c r="J472">
        <v>759</v>
      </c>
      <c r="K472">
        <v>1020</v>
      </c>
      <c r="L472">
        <v>10</v>
      </c>
      <c r="M472" t="s">
        <v>60</v>
      </c>
      <c r="N472" t="s">
        <v>25</v>
      </c>
      <c r="O472" t="s">
        <v>646</v>
      </c>
      <c r="P472" t="s">
        <v>321</v>
      </c>
      <c r="Q472" t="s">
        <v>283</v>
      </c>
      <c r="R472" t="s">
        <v>33</v>
      </c>
      <c r="S472" t="s">
        <v>48</v>
      </c>
    </row>
    <row r="473" spans="1:19" x14ac:dyDescent="0.25">
      <c r="A473">
        <v>11205</v>
      </c>
      <c r="B473" s="17">
        <v>40981</v>
      </c>
      <c r="C473">
        <v>2012</v>
      </c>
      <c r="D473">
        <v>3</v>
      </c>
      <c r="E473" t="s">
        <v>133</v>
      </c>
      <c r="F473" t="s">
        <v>53</v>
      </c>
      <c r="G473">
        <v>11.96</v>
      </c>
      <c r="H473">
        <v>12.95</v>
      </c>
      <c r="I473">
        <v>119.6</v>
      </c>
      <c r="J473">
        <v>9.9</v>
      </c>
      <c r="K473">
        <v>129.5</v>
      </c>
      <c r="L473">
        <v>10</v>
      </c>
      <c r="M473" t="s">
        <v>60</v>
      </c>
      <c r="N473" t="s">
        <v>25</v>
      </c>
      <c r="O473" t="s">
        <v>1400</v>
      </c>
      <c r="P473" t="s">
        <v>321</v>
      </c>
      <c r="Q473" t="s">
        <v>283</v>
      </c>
      <c r="R473" t="s">
        <v>33</v>
      </c>
      <c r="S473" t="s">
        <v>48</v>
      </c>
    </row>
    <row r="474" spans="1:19" x14ac:dyDescent="0.25">
      <c r="A474">
        <v>11728</v>
      </c>
      <c r="B474" s="17">
        <v>41062</v>
      </c>
      <c r="C474">
        <v>2012</v>
      </c>
      <c r="D474">
        <v>6</v>
      </c>
      <c r="E474" t="s">
        <v>67</v>
      </c>
      <c r="F474" t="s">
        <v>54</v>
      </c>
      <c r="G474">
        <v>755.1</v>
      </c>
      <c r="H474">
        <v>1299</v>
      </c>
      <c r="I474">
        <v>7551</v>
      </c>
      <c r="J474">
        <v>5439</v>
      </c>
      <c r="K474">
        <v>12990</v>
      </c>
      <c r="L474">
        <v>10</v>
      </c>
      <c r="M474" t="s">
        <v>60</v>
      </c>
      <c r="N474" t="s">
        <v>25</v>
      </c>
      <c r="O474" t="s">
        <v>84</v>
      </c>
      <c r="P474" t="s">
        <v>282</v>
      </c>
      <c r="Q474" t="s">
        <v>283</v>
      </c>
      <c r="R474" t="s">
        <v>33</v>
      </c>
      <c r="S474" t="s">
        <v>48</v>
      </c>
    </row>
    <row r="475" spans="1:19" x14ac:dyDescent="0.25">
      <c r="A475">
        <v>11774</v>
      </c>
      <c r="B475" s="17">
        <v>40975</v>
      </c>
      <c r="C475">
        <v>2012</v>
      </c>
      <c r="D475">
        <v>3</v>
      </c>
      <c r="E475" t="s">
        <v>133</v>
      </c>
      <c r="F475" t="s">
        <v>53</v>
      </c>
      <c r="G475">
        <v>618.59</v>
      </c>
      <c r="H475">
        <v>2499</v>
      </c>
      <c r="I475">
        <v>6185.9</v>
      </c>
      <c r="J475">
        <v>18804.099999999999</v>
      </c>
      <c r="K475">
        <v>24990</v>
      </c>
      <c r="L475">
        <v>10</v>
      </c>
      <c r="M475" t="s">
        <v>60</v>
      </c>
      <c r="N475" t="s">
        <v>25</v>
      </c>
      <c r="O475" t="s">
        <v>6</v>
      </c>
      <c r="P475" t="s">
        <v>301</v>
      </c>
      <c r="Q475" t="s">
        <v>283</v>
      </c>
      <c r="R475" t="s">
        <v>33</v>
      </c>
      <c r="S475" t="s">
        <v>48</v>
      </c>
    </row>
    <row r="476" spans="1:19" x14ac:dyDescent="0.25">
      <c r="A476">
        <v>11981</v>
      </c>
      <c r="B476" s="17">
        <v>41006</v>
      </c>
      <c r="C476">
        <v>2012</v>
      </c>
      <c r="D476">
        <v>4</v>
      </c>
      <c r="E476" t="s">
        <v>65</v>
      </c>
      <c r="F476" t="s">
        <v>54</v>
      </c>
      <c r="G476">
        <v>12.73</v>
      </c>
      <c r="H476">
        <v>27.9</v>
      </c>
      <c r="I476">
        <v>127.3</v>
      </c>
      <c r="J476">
        <v>151.69999999999999</v>
      </c>
      <c r="K476">
        <v>279</v>
      </c>
      <c r="L476">
        <v>10</v>
      </c>
      <c r="M476" t="s">
        <v>60</v>
      </c>
      <c r="N476" t="s">
        <v>25</v>
      </c>
      <c r="O476" t="s">
        <v>774</v>
      </c>
      <c r="P476" t="s">
        <v>321</v>
      </c>
      <c r="Q476" t="s">
        <v>283</v>
      </c>
      <c r="R476" t="s">
        <v>33</v>
      </c>
      <c r="S476" t="s">
        <v>48</v>
      </c>
    </row>
    <row r="477" spans="1:19" x14ac:dyDescent="0.25">
      <c r="A477">
        <v>12129</v>
      </c>
      <c r="B477" s="17">
        <v>41160</v>
      </c>
      <c r="C477">
        <v>2012</v>
      </c>
      <c r="D477">
        <v>9</v>
      </c>
      <c r="E477" t="s">
        <v>70</v>
      </c>
      <c r="F477" t="s">
        <v>55</v>
      </c>
      <c r="G477">
        <v>37.909999999999997</v>
      </c>
      <c r="H477">
        <v>179</v>
      </c>
      <c r="I477">
        <v>379.1</v>
      </c>
      <c r="J477">
        <v>1410.9</v>
      </c>
      <c r="K477">
        <v>1790</v>
      </c>
      <c r="L477">
        <v>10</v>
      </c>
      <c r="M477" t="s">
        <v>60</v>
      </c>
      <c r="N477" t="s">
        <v>25</v>
      </c>
      <c r="O477" t="s">
        <v>777</v>
      </c>
      <c r="P477" t="s">
        <v>307</v>
      </c>
      <c r="Q477" t="s">
        <v>283</v>
      </c>
      <c r="R477" t="s">
        <v>33</v>
      </c>
      <c r="S477" t="s">
        <v>48</v>
      </c>
    </row>
    <row r="478" spans="1:19" x14ac:dyDescent="0.25">
      <c r="A478">
        <v>12425</v>
      </c>
      <c r="B478" s="17">
        <v>41349</v>
      </c>
      <c r="C478">
        <v>2013</v>
      </c>
      <c r="D478">
        <v>3</v>
      </c>
      <c r="E478" t="s">
        <v>133</v>
      </c>
      <c r="F478" t="s">
        <v>53</v>
      </c>
      <c r="G478">
        <v>0.56999999999999995</v>
      </c>
      <c r="H478">
        <v>1.99</v>
      </c>
      <c r="I478">
        <v>5.7</v>
      </c>
      <c r="J478">
        <v>14.2</v>
      </c>
      <c r="K478">
        <v>19.899999999999999</v>
      </c>
      <c r="L478">
        <v>10</v>
      </c>
      <c r="M478" t="s">
        <v>60</v>
      </c>
      <c r="N478" t="s">
        <v>25</v>
      </c>
      <c r="O478" t="s">
        <v>1164</v>
      </c>
      <c r="P478" t="s">
        <v>321</v>
      </c>
      <c r="Q478" t="s">
        <v>283</v>
      </c>
      <c r="R478" t="s">
        <v>33</v>
      </c>
      <c r="S478" t="s">
        <v>48</v>
      </c>
    </row>
    <row r="479" spans="1:19" x14ac:dyDescent="0.25">
      <c r="A479">
        <v>12586</v>
      </c>
      <c r="B479" s="17">
        <v>41746</v>
      </c>
      <c r="C479">
        <v>2014</v>
      </c>
      <c r="D479">
        <v>4</v>
      </c>
      <c r="E479" t="s">
        <v>65</v>
      </c>
      <c r="F479" t="s">
        <v>54</v>
      </c>
      <c r="G479">
        <v>7.02</v>
      </c>
      <c r="H479">
        <v>16.5</v>
      </c>
      <c r="I479">
        <v>70.2</v>
      </c>
      <c r="J479">
        <v>94.8</v>
      </c>
      <c r="K479">
        <v>165</v>
      </c>
      <c r="L479">
        <v>10</v>
      </c>
      <c r="M479" t="s">
        <v>60</v>
      </c>
      <c r="N479" t="s">
        <v>25</v>
      </c>
      <c r="O479" t="s">
        <v>1516</v>
      </c>
      <c r="P479" t="s">
        <v>321</v>
      </c>
      <c r="Q479" t="s">
        <v>283</v>
      </c>
      <c r="R479" t="s">
        <v>33</v>
      </c>
      <c r="S479" t="s">
        <v>48</v>
      </c>
    </row>
    <row r="480" spans="1:19" x14ac:dyDescent="0.25">
      <c r="A480">
        <v>12859</v>
      </c>
      <c r="B480" s="17">
        <v>41362</v>
      </c>
      <c r="C480">
        <v>2013</v>
      </c>
      <c r="D480">
        <v>3</v>
      </c>
      <c r="E480" t="s">
        <v>133</v>
      </c>
      <c r="F480" t="s">
        <v>53</v>
      </c>
      <c r="G480">
        <v>17.37</v>
      </c>
      <c r="H480">
        <v>29.9</v>
      </c>
      <c r="I480">
        <v>173.7</v>
      </c>
      <c r="J480">
        <v>125.3</v>
      </c>
      <c r="K480">
        <v>299</v>
      </c>
      <c r="L480">
        <v>10</v>
      </c>
      <c r="M480" t="s">
        <v>60</v>
      </c>
      <c r="N480" t="s">
        <v>25</v>
      </c>
      <c r="O480" t="s">
        <v>1022</v>
      </c>
      <c r="P480" t="s">
        <v>321</v>
      </c>
      <c r="Q480" t="s">
        <v>283</v>
      </c>
      <c r="R480" t="s">
        <v>33</v>
      </c>
      <c r="S480" t="s">
        <v>48</v>
      </c>
    </row>
    <row r="481" spans="1:19" x14ac:dyDescent="0.25">
      <c r="A481">
        <v>13163</v>
      </c>
      <c r="B481" s="17">
        <v>41397</v>
      </c>
      <c r="C481">
        <v>2013</v>
      </c>
      <c r="D481">
        <v>5</v>
      </c>
      <c r="E481" t="s">
        <v>66</v>
      </c>
      <c r="F481" t="s">
        <v>54</v>
      </c>
      <c r="G481">
        <v>72.38</v>
      </c>
      <c r="H481">
        <v>209</v>
      </c>
      <c r="I481">
        <v>723.8</v>
      </c>
      <c r="J481">
        <v>1366.2</v>
      </c>
      <c r="K481">
        <v>2090</v>
      </c>
      <c r="L481">
        <v>10</v>
      </c>
      <c r="M481" t="s">
        <v>60</v>
      </c>
      <c r="N481" t="s">
        <v>25</v>
      </c>
      <c r="O481" t="s">
        <v>1425</v>
      </c>
      <c r="P481" t="s">
        <v>293</v>
      </c>
      <c r="Q481" t="s">
        <v>283</v>
      </c>
      <c r="R481" t="s">
        <v>33</v>
      </c>
      <c r="S481" t="s">
        <v>48</v>
      </c>
    </row>
    <row r="482" spans="1:19" x14ac:dyDescent="0.25">
      <c r="A482">
        <v>13317</v>
      </c>
      <c r="B482" s="17">
        <v>41386</v>
      </c>
      <c r="C482">
        <v>2013</v>
      </c>
      <c r="D482">
        <v>4</v>
      </c>
      <c r="E482" t="s">
        <v>65</v>
      </c>
      <c r="F482" t="s">
        <v>54</v>
      </c>
      <c r="G482">
        <v>57.09</v>
      </c>
      <c r="H482">
        <v>299</v>
      </c>
      <c r="I482">
        <v>570.9</v>
      </c>
      <c r="J482">
        <v>2419.1</v>
      </c>
      <c r="K482">
        <v>2990</v>
      </c>
      <c r="L482">
        <v>10</v>
      </c>
      <c r="M482" t="s">
        <v>60</v>
      </c>
      <c r="N482" t="s">
        <v>25</v>
      </c>
      <c r="O482" t="s">
        <v>929</v>
      </c>
      <c r="P482" t="s">
        <v>301</v>
      </c>
      <c r="Q482" t="s">
        <v>283</v>
      </c>
      <c r="R482" t="s">
        <v>33</v>
      </c>
      <c r="S482" t="s">
        <v>48</v>
      </c>
    </row>
    <row r="483" spans="1:19" x14ac:dyDescent="0.25">
      <c r="A483">
        <v>13364</v>
      </c>
      <c r="B483" s="17">
        <v>41015</v>
      </c>
      <c r="C483">
        <v>2012</v>
      </c>
      <c r="D483">
        <v>4</v>
      </c>
      <c r="E483" t="s">
        <v>65</v>
      </c>
      <c r="F483" t="s">
        <v>54</v>
      </c>
      <c r="G483">
        <v>35.76</v>
      </c>
      <c r="H483">
        <v>236</v>
      </c>
      <c r="I483">
        <v>357.6</v>
      </c>
      <c r="J483">
        <v>2002.4</v>
      </c>
      <c r="K483">
        <v>2360</v>
      </c>
      <c r="L483">
        <v>10</v>
      </c>
      <c r="M483" t="s">
        <v>60</v>
      </c>
      <c r="N483" t="s">
        <v>25</v>
      </c>
      <c r="O483" t="s">
        <v>982</v>
      </c>
      <c r="P483" t="s">
        <v>293</v>
      </c>
      <c r="Q483" t="s">
        <v>283</v>
      </c>
      <c r="R483" t="s">
        <v>33</v>
      </c>
      <c r="S483" t="s">
        <v>48</v>
      </c>
    </row>
    <row r="484" spans="1:19" x14ac:dyDescent="0.25">
      <c r="A484">
        <v>13474</v>
      </c>
      <c r="B484" s="17">
        <v>41711</v>
      </c>
      <c r="C484">
        <v>2014</v>
      </c>
      <c r="D484">
        <v>3</v>
      </c>
      <c r="E484" t="s">
        <v>133</v>
      </c>
      <c r="F484" t="s">
        <v>53</v>
      </c>
      <c r="G484">
        <v>55.66</v>
      </c>
      <c r="H484">
        <v>149</v>
      </c>
      <c r="I484">
        <v>556.6</v>
      </c>
      <c r="J484">
        <v>933.4</v>
      </c>
      <c r="K484">
        <v>1490</v>
      </c>
      <c r="L484">
        <v>10</v>
      </c>
      <c r="M484" t="s">
        <v>60</v>
      </c>
      <c r="N484" t="s">
        <v>25</v>
      </c>
      <c r="O484" t="s">
        <v>1265</v>
      </c>
      <c r="P484" t="s">
        <v>293</v>
      </c>
      <c r="Q484" t="s">
        <v>283</v>
      </c>
      <c r="R484" t="s">
        <v>33</v>
      </c>
      <c r="S484" t="s">
        <v>48</v>
      </c>
    </row>
    <row r="485" spans="1:19" x14ac:dyDescent="0.25">
      <c r="A485">
        <v>13735</v>
      </c>
      <c r="B485" s="17">
        <v>41032</v>
      </c>
      <c r="C485">
        <v>2012</v>
      </c>
      <c r="D485">
        <v>5</v>
      </c>
      <c r="E485" t="s">
        <v>66</v>
      </c>
      <c r="F485" t="s">
        <v>54</v>
      </c>
      <c r="G485">
        <v>1359.58</v>
      </c>
      <c r="H485">
        <v>2499</v>
      </c>
      <c r="I485">
        <v>13595.8</v>
      </c>
      <c r="J485">
        <v>11394.2</v>
      </c>
      <c r="K485">
        <v>24990</v>
      </c>
      <c r="L485">
        <v>10</v>
      </c>
      <c r="M485" t="s">
        <v>60</v>
      </c>
      <c r="N485" t="s">
        <v>25</v>
      </c>
      <c r="O485" t="s">
        <v>6</v>
      </c>
      <c r="P485" t="s">
        <v>301</v>
      </c>
      <c r="Q485" t="s">
        <v>283</v>
      </c>
      <c r="R485" t="s">
        <v>33</v>
      </c>
      <c r="S485" t="s">
        <v>48</v>
      </c>
    </row>
    <row r="486" spans="1:19" x14ac:dyDescent="0.25">
      <c r="A486">
        <v>14199</v>
      </c>
      <c r="B486" s="17">
        <v>41373</v>
      </c>
      <c r="C486">
        <v>2013</v>
      </c>
      <c r="D486">
        <v>4</v>
      </c>
      <c r="E486" t="s">
        <v>65</v>
      </c>
      <c r="F486" t="s">
        <v>54</v>
      </c>
      <c r="G486">
        <v>13.67</v>
      </c>
      <c r="H486">
        <v>44</v>
      </c>
      <c r="I486">
        <v>136.69999999999999</v>
      </c>
      <c r="J486">
        <v>303.3</v>
      </c>
      <c r="K486">
        <v>440</v>
      </c>
      <c r="L486">
        <v>10</v>
      </c>
      <c r="M486" t="s">
        <v>60</v>
      </c>
      <c r="N486" t="s">
        <v>25</v>
      </c>
      <c r="O486" t="s">
        <v>1027</v>
      </c>
      <c r="P486" t="s">
        <v>321</v>
      </c>
      <c r="Q486" t="s">
        <v>283</v>
      </c>
      <c r="R486" t="s">
        <v>33</v>
      </c>
      <c r="S486" t="s">
        <v>48</v>
      </c>
    </row>
    <row r="487" spans="1:19" x14ac:dyDescent="0.25">
      <c r="A487">
        <v>14243</v>
      </c>
      <c r="B487" s="17">
        <v>41001</v>
      </c>
      <c r="C487">
        <v>2012</v>
      </c>
      <c r="D487">
        <v>4</v>
      </c>
      <c r="E487" t="s">
        <v>65</v>
      </c>
      <c r="F487" t="s">
        <v>54</v>
      </c>
      <c r="G487">
        <v>434.32</v>
      </c>
      <c r="H487">
        <v>999</v>
      </c>
      <c r="I487">
        <v>4343.2</v>
      </c>
      <c r="J487">
        <v>5646.8</v>
      </c>
      <c r="K487">
        <v>9990</v>
      </c>
      <c r="L487">
        <v>10</v>
      </c>
      <c r="M487" t="s">
        <v>60</v>
      </c>
      <c r="N487" t="s">
        <v>25</v>
      </c>
      <c r="O487" t="s">
        <v>188</v>
      </c>
      <c r="P487" t="s">
        <v>301</v>
      </c>
      <c r="Q487" t="s">
        <v>283</v>
      </c>
      <c r="R487" t="s">
        <v>33</v>
      </c>
      <c r="S487" t="s">
        <v>48</v>
      </c>
    </row>
    <row r="488" spans="1:19" x14ac:dyDescent="0.25">
      <c r="A488">
        <v>14444</v>
      </c>
      <c r="B488" s="17">
        <v>41540</v>
      </c>
      <c r="C488">
        <v>2013</v>
      </c>
      <c r="D488">
        <v>9</v>
      </c>
      <c r="E488" t="s">
        <v>70</v>
      </c>
      <c r="F488" t="s">
        <v>55</v>
      </c>
      <c r="G488">
        <v>142.63</v>
      </c>
      <c r="H488">
        <v>299</v>
      </c>
      <c r="I488">
        <v>1426.3</v>
      </c>
      <c r="J488">
        <v>1563.7</v>
      </c>
      <c r="K488">
        <v>2990</v>
      </c>
      <c r="L488">
        <v>10</v>
      </c>
      <c r="M488" t="s">
        <v>60</v>
      </c>
      <c r="N488" t="s">
        <v>25</v>
      </c>
      <c r="O488" t="s">
        <v>1475</v>
      </c>
      <c r="P488" t="s">
        <v>301</v>
      </c>
      <c r="Q488" t="s">
        <v>283</v>
      </c>
      <c r="R488" t="s">
        <v>33</v>
      </c>
      <c r="S488" t="s">
        <v>48</v>
      </c>
    </row>
    <row r="489" spans="1:19" x14ac:dyDescent="0.25">
      <c r="A489">
        <v>14876</v>
      </c>
      <c r="B489" s="17">
        <v>41893</v>
      </c>
      <c r="C489">
        <v>2014</v>
      </c>
      <c r="D489">
        <v>9</v>
      </c>
      <c r="E489" t="s">
        <v>70</v>
      </c>
      <c r="F489" t="s">
        <v>55</v>
      </c>
      <c r="G489">
        <v>118.97</v>
      </c>
      <c r="H489">
        <v>383</v>
      </c>
      <c r="I489">
        <v>1189.7</v>
      </c>
      <c r="J489">
        <v>2640.3</v>
      </c>
      <c r="K489">
        <v>3830</v>
      </c>
      <c r="L489">
        <v>10</v>
      </c>
      <c r="M489" t="s">
        <v>60</v>
      </c>
      <c r="N489" t="s">
        <v>25</v>
      </c>
      <c r="O489" t="s">
        <v>1654</v>
      </c>
      <c r="P489" t="s">
        <v>282</v>
      </c>
      <c r="Q489" t="s">
        <v>283</v>
      </c>
      <c r="R489" t="s">
        <v>33</v>
      </c>
      <c r="S489" t="s">
        <v>48</v>
      </c>
    </row>
    <row r="490" spans="1:19" x14ac:dyDescent="0.25">
      <c r="A490">
        <v>15179</v>
      </c>
      <c r="B490" s="17">
        <v>41760</v>
      </c>
      <c r="C490">
        <v>2014</v>
      </c>
      <c r="D490">
        <v>5</v>
      </c>
      <c r="E490" t="s">
        <v>66</v>
      </c>
      <c r="F490" t="s">
        <v>54</v>
      </c>
      <c r="G490">
        <v>174.82</v>
      </c>
      <c r="H490">
        <v>299</v>
      </c>
      <c r="I490">
        <v>1748.2</v>
      </c>
      <c r="J490">
        <v>1241.8</v>
      </c>
      <c r="K490">
        <v>2990</v>
      </c>
      <c r="L490">
        <v>10</v>
      </c>
      <c r="M490" t="s">
        <v>60</v>
      </c>
      <c r="N490" t="s">
        <v>25</v>
      </c>
      <c r="O490" t="s">
        <v>1676</v>
      </c>
      <c r="P490" t="s">
        <v>301</v>
      </c>
      <c r="Q490" t="s">
        <v>283</v>
      </c>
      <c r="R490" t="s">
        <v>33</v>
      </c>
      <c r="S490" t="s">
        <v>48</v>
      </c>
    </row>
    <row r="491" spans="1:19" x14ac:dyDescent="0.25">
      <c r="A491">
        <v>15513</v>
      </c>
      <c r="B491" s="17">
        <v>41352</v>
      </c>
      <c r="C491">
        <v>2013</v>
      </c>
      <c r="D491">
        <v>3</v>
      </c>
      <c r="E491" t="s">
        <v>133</v>
      </c>
      <c r="F491" t="s">
        <v>53</v>
      </c>
      <c r="G491">
        <v>17.86</v>
      </c>
      <c r="H491">
        <v>23.9</v>
      </c>
      <c r="I491">
        <v>178.6</v>
      </c>
      <c r="J491">
        <v>60.4</v>
      </c>
      <c r="K491">
        <v>239</v>
      </c>
      <c r="L491">
        <v>10</v>
      </c>
      <c r="M491" t="s">
        <v>60</v>
      </c>
      <c r="N491" t="s">
        <v>25</v>
      </c>
      <c r="O491" t="s">
        <v>1007</v>
      </c>
      <c r="P491" t="s">
        <v>321</v>
      </c>
      <c r="Q491" t="s">
        <v>283</v>
      </c>
      <c r="R491" t="s">
        <v>33</v>
      </c>
      <c r="S491" t="s">
        <v>48</v>
      </c>
    </row>
    <row r="492" spans="1:19" x14ac:dyDescent="0.25">
      <c r="A492">
        <v>15649</v>
      </c>
      <c r="B492" s="17">
        <v>41755</v>
      </c>
      <c r="C492">
        <v>2014</v>
      </c>
      <c r="D492">
        <v>4</v>
      </c>
      <c r="E492" t="s">
        <v>65</v>
      </c>
      <c r="F492" t="s">
        <v>54</v>
      </c>
      <c r="G492">
        <v>278.04000000000002</v>
      </c>
      <c r="H492">
        <v>1299</v>
      </c>
      <c r="I492">
        <v>2780.4</v>
      </c>
      <c r="J492">
        <v>10209.6</v>
      </c>
      <c r="K492">
        <v>12990</v>
      </c>
      <c r="L492">
        <v>10</v>
      </c>
      <c r="M492" t="s">
        <v>60</v>
      </c>
      <c r="N492" t="s">
        <v>25</v>
      </c>
      <c r="O492" t="s">
        <v>114</v>
      </c>
      <c r="P492" t="s">
        <v>282</v>
      </c>
      <c r="Q492" t="s">
        <v>283</v>
      </c>
      <c r="R492" t="s">
        <v>33</v>
      </c>
      <c r="S492" t="s">
        <v>48</v>
      </c>
    </row>
    <row r="493" spans="1:19" x14ac:dyDescent="0.25">
      <c r="A493">
        <v>15699</v>
      </c>
      <c r="B493" s="17">
        <v>41033</v>
      </c>
      <c r="C493">
        <v>2012</v>
      </c>
      <c r="D493">
        <v>5</v>
      </c>
      <c r="E493" t="s">
        <v>66</v>
      </c>
      <c r="F493" t="s">
        <v>54</v>
      </c>
      <c r="G493">
        <v>227.43</v>
      </c>
      <c r="H493">
        <v>499</v>
      </c>
      <c r="I493">
        <v>2274.3000000000002</v>
      </c>
      <c r="J493">
        <v>2715.7</v>
      </c>
      <c r="K493">
        <v>4990</v>
      </c>
      <c r="L493">
        <v>10</v>
      </c>
      <c r="M493" t="s">
        <v>60</v>
      </c>
      <c r="N493" t="s">
        <v>25</v>
      </c>
      <c r="O493" t="s">
        <v>927</v>
      </c>
      <c r="P493" t="s">
        <v>301</v>
      </c>
      <c r="Q493" t="s">
        <v>283</v>
      </c>
      <c r="R493" t="s">
        <v>33</v>
      </c>
      <c r="S493" t="s">
        <v>48</v>
      </c>
    </row>
    <row r="494" spans="1:19" x14ac:dyDescent="0.25">
      <c r="A494">
        <v>16508</v>
      </c>
      <c r="B494" s="17">
        <v>41182</v>
      </c>
      <c r="C494">
        <v>2012</v>
      </c>
      <c r="D494">
        <v>9</v>
      </c>
      <c r="E494" t="s">
        <v>70</v>
      </c>
      <c r="F494" t="s">
        <v>55</v>
      </c>
      <c r="G494">
        <v>7.12</v>
      </c>
      <c r="H494">
        <v>229</v>
      </c>
      <c r="I494">
        <v>71.2</v>
      </c>
      <c r="J494">
        <v>2218.8000000000002</v>
      </c>
      <c r="K494">
        <v>2290</v>
      </c>
      <c r="L494">
        <v>10</v>
      </c>
      <c r="M494" t="s">
        <v>60</v>
      </c>
      <c r="N494" t="s">
        <v>25</v>
      </c>
      <c r="O494" t="s">
        <v>338</v>
      </c>
      <c r="P494" t="s">
        <v>293</v>
      </c>
      <c r="Q494" t="s">
        <v>283</v>
      </c>
      <c r="R494" t="s">
        <v>33</v>
      </c>
      <c r="S494" t="s">
        <v>48</v>
      </c>
    </row>
    <row r="495" spans="1:19" x14ac:dyDescent="0.25">
      <c r="A495">
        <v>16884</v>
      </c>
      <c r="B495" s="17">
        <v>41028</v>
      </c>
      <c r="C495">
        <v>2012</v>
      </c>
      <c r="D495">
        <v>4</v>
      </c>
      <c r="E495" t="s">
        <v>65</v>
      </c>
      <c r="F495" t="s">
        <v>54</v>
      </c>
      <c r="G495">
        <v>146.41999999999999</v>
      </c>
      <c r="H495">
        <v>190</v>
      </c>
      <c r="I495">
        <v>1464.2</v>
      </c>
      <c r="J495">
        <v>435.8</v>
      </c>
      <c r="K495">
        <v>1900</v>
      </c>
      <c r="L495">
        <v>10</v>
      </c>
      <c r="M495" t="s">
        <v>60</v>
      </c>
      <c r="N495" t="s">
        <v>25</v>
      </c>
      <c r="O495" t="s">
        <v>1331</v>
      </c>
      <c r="P495" t="s">
        <v>293</v>
      </c>
      <c r="Q495" t="s">
        <v>283</v>
      </c>
      <c r="R495" t="s">
        <v>33</v>
      </c>
      <c r="S495" t="s">
        <v>48</v>
      </c>
    </row>
    <row r="496" spans="1:19" x14ac:dyDescent="0.25">
      <c r="A496">
        <v>16942</v>
      </c>
      <c r="B496" s="17">
        <v>41167</v>
      </c>
      <c r="C496">
        <v>2012</v>
      </c>
      <c r="D496">
        <v>9</v>
      </c>
      <c r="E496" t="s">
        <v>70</v>
      </c>
      <c r="F496" t="s">
        <v>55</v>
      </c>
      <c r="G496">
        <v>58.13</v>
      </c>
      <c r="H496">
        <v>116</v>
      </c>
      <c r="I496">
        <v>581.29999999999995</v>
      </c>
      <c r="J496">
        <v>578.70000000000005</v>
      </c>
      <c r="K496">
        <v>1160</v>
      </c>
      <c r="L496">
        <v>10</v>
      </c>
      <c r="M496" t="s">
        <v>60</v>
      </c>
      <c r="N496" t="s">
        <v>25</v>
      </c>
      <c r="O496" t="s">
        <v>1352</v>
      </c>
      <c r="P496" t="s">
        <v>293</v>
      </c>
      <c r="Q496" t="s">
        <v>283</v>
      </c>
      <c r="R496" t="s">
        <v>33</v>
      </c>
      <c r="S496" t="s">
        <v>48</v>
      </c>
    </row>
    <row r="497" spans="1:19" x14ac:dyDescent="0.25">
      <c r="A497">
        <v>17083</v>
      </c>
      <c r="B497" s="17">
        <v>41050</v>
      </c>
      <c r="C497">
        <v>2012</v>
      </c>
      <c r="D497">
        <v>5</v>
      </c>
      <c r="E497" t="s">
        <v>66</v>
      </c>
      <c r="F497" t="s">
        <v>54</v>
      </c>
      <c r="G497">
        <v>27.77</v>
      </c>
      <c r="H497">
        <v>2295</v>
      </c>
      <c r="I497">
        <v>277.7</v>
      </c>
      <c r="J497">
        <v>22672.3</v>
      </c>
      <c r="K497">
        <v>22950</v>
      </c>
      <c r="L497">
        <v>10</v>
      </c>
      <c r="M497" t="s">
        <v>60</v>
      </c>
      <c r="N497" t="s">
        <v>25</v>
      </c>
      <c r="O497" t="s">
        <v>9</v>
      </c>
      <c r="P497" t="s">
        <v>301</v>
      </c>
      <c r="Q497" t="s">
        <v>283</v>
      </c>
      <c r="R497" t="s">
        <v>33</v>
      </c>
      <c r="S497" t="s">
        <v>48</v>
      </c>
    </row>
    <row r="498" spans="1:19" x14ac:dyDescent="0.25">
      <c r="A498">
        <v>17195</v>
      </c>
      <c r="B498" s="17">
        <v>41379</v>
      </c>
      <c r="C498">
        <v>2013</v>
      </c>
      <c r="D498">
        <v>4</v>
      </c>
      <c r="E498" t="s">
        <v>65</v>
      </c>
      <c r="F498" t="s">
        <v>54</v>
      </c>
      <c r="G498">
        <v>4.93</v>
      </c>
      <c r="H498">
        <v>16.5</v>
      </c>
      <c r="I498">
        <v>49.3</v>
      </c>
      <c r="J498">
        <v>115.7</v>
      </c>
      <c r="K498">
        <v>165</v>
      </c>
      <c r="L498">
        <v>10</v>
      </c>
      <c r="M498" t="s">
        <v>60</v>
      </c>
      <c r="N498" t="s">
        <v>25</v>
      </c>
      <c r="O498" t="s">
        <v>1017</v>
      </c>
      <c r="P498" t="s">
        <v>321</v>
      </c>
      <c r="Q498" t="s">
        <v>283</v>
      </c>
      <c r="R498" t="s">
        <v>33</v>
      </c>
      <c r="S498" t="s">
        <v>48</v>
      </c>
    </row>
    <row r="499" spans="1:19" x14ac:dyDescent="0.25">
      <c r="A499">
        <v>17464</v>
      </c>
      <c r="B499" s="17">
        <v>41044</v>
      </c>
      <c r="C499">
        <v>2012</v>
      </c>
      <c r="D499">
        <v>5</v>
      </c>
      <c r="E499" t="s">
        <v>66</v>
      </c>
      <c r="F499" t="s">
        <v>54</v>
      </c>
      <c r="G499">
        <v>21.74</v>
      </c>
      <c r="H499">
        <v>236</v>
      </c>
      <c r="I499">
        <v>217.4</v>
      </c>
      <c r="J499">
        <v>2142.6</v>
      </c>
      <c r="K499">
        <v>2360</v>
      </c>
      <c r="L499">
        <v>10</v>
      </c>
      <c r="M499" t="s">
        <v>60</v>
      </c>
      <c r="N499" t="s">
        <v>25</v>
      </c>
      <c r="O499" t="s">
        <v>948</v>
      </c>
      <c r="P499" t="s">
        <v>293</v>
      </c>
      <c r="Q499" t="s">
        <v>283</v>
      </c>
      <c r="R499" t="s">
        <v>33</v>
      </c>
      <c r="S499" t="s">
        <v>48</v>
      </c>
    </row>
    <row r="500" spans="1:19" x14ac:dyDescent="0.25">
      <c r="A500">
        <v>17473</v>
      </c>
      <c r="B500" s="17">
        <v>41777</v>
      </c>
      <c r="C500">
        <v>2014</v>
      </c>
      <c r="D500">
        <v>5</v>
      </c>
      <c r="E500" t="s">
        <v>66</v>
      </c>
      <c r="F500" t="s">
        <v>54</v>
      </c>
      <c r="G500">
        <v>378.37</v>
      </c>
      <c r="H500">
        <v>758</v>
      </c>
      <c r="I500">
        <v>3783.7</v>
      </c>
      <c r="J500">
        <v>3796.3</v>
      </c>
      <c r="K500">
        <v>7580</v>
      </c>
      <c r="L500">
        <v>10</v>
      </c>
      <c r="M500" t="s">
        <v>60</v>
      </c>
      <c r="N500" t="s">
        <v>25</v>
      </c>
      <c r="O500" t="s">
        <v>233</v>
      </c>
      <c r="P500" t="s">
        <v>282</v>
      </c>
      <c r="Q500" t="s">
        <v>283</v>
      </c>
      <c r="R500" t="s">
        <v>33</v>
      </c>
      <c r="S500" t="s">
        <v>48</v>
      </c>
    </row>
    <row r="501" spans="1:19" x14ac:dyDescent="0.25">
      <c r="A501">
        <v>17523</v>
      </c>
      <c r="B501" s="17">
        <v>41750</v>
      </c>
      <c r="C501">
        <v>2014</v>
      </c>
      <c r="D501">
        <v>4</v>
      </c>
      <c r="E501" t="s">
        <v>65</v>
      </c>
      <c r="F501" t="s">
        <v>54</v>
      </c>
      <c r="G501">
        <v>186.8</v>
      </c>
      <c r="H501">
        <v>999</v>
      </c>
      <c r="I501">
        <v>1868</v>
      </c>
      <c r="J501">
        <v>8122</v>
      </c>
      <c r="K501">
        <v>9990</v>
      </c>
      <c r="L501">
        <v>10</v>
      </c>
      <c r="M501" t="s">
        <v>60</v>
      </c>
      <c r="N501" t="s">
        <v>25</v>
      </c>
      <c r="O501" t="s">
        <v>169</v>
      </c>
      <c r="P501" t="s">
        <v>301</v>
      </c>
      <c r="Q501" t="s">
        <v>283</v>
      </c>
      <c r="R501" t="s">
        <v>33</v>
      </c>
      <c r="S501" t="s">
        <v>48</v>
      </c>
    </row>
    <row r="502" spans="1:19" x14ac:dyDescent="0.25">
      <c r="A502">
        <v>18603</v>
      </c>
      <c r="B502" s="17">
        <v>41004</v>
      </c>
      <c r="C502">
        <v>2012</v>
      </c>
      <c r="D502">
        <v>4</v>
      </c>
      <c r="E502" t="s">
        <v>65</v>
      </c>
      <c r="F502" t="s">
        <v>54</v>
      </c>
      <c r="G502">
        <v>0.18</v>
      </c>
      <c r="H502">
        <v>19.95</v>
      </c>
      <c r="I502">
        <v>1.8</v>
      </c>
      <c r="J502">
        <v>197.7</v>
      </c>
      <c r="K502">
        <v>199.5</v>
      </c>
      <c r="L502">
        <v>10</v>
      </c>
      <c r="M502" t="s">
        <v>60</v>
      </c>
      <c r="N502" t="s">
        <v>25</v>
      </c>
      <c r="O502" t="s">
        <v>908</v>
      </c>
      <c r="P502" t="s">
        <v>321</v>
      </c>
      <c r="Q502" t="s">
        <v>283</v>
      </c>
      <c r="R502" t="s">
        <v>33</v>
      </c>
      <c r="S502" t="s">
        <v>48</v>
      </c>
    </row>
    <row r="503" spans="1:19" x14ac:dyDescent="0.25">
      <c r="A503">
        <v>18839</v>
      </c>
      <c r="B503" s="17">
        <v>41377</v>
      </c>
      <c r="C503">
        <v>2013</v>
      </c>
      <c r="D503">
        <v>4</v>
      </c>
      <c r="E503" t="s">
        <v>65</v>
      </c>
      <c r="F503" t="s">
        <v>54</v>
      </c>
      <c r="G503">
        <v>3.54</v>
      </c>
      <c r="H503">
        <v>78</v>
      </c>
      <c r="I503">
        <v>35.4</v>
      </c>
      <c r="J503">
        <v>744.6</v>
      </c>
      <c r="K503">
        <v>780</v>
      </c>
      <c r="L503">
        <v>10</v>
      </c>
      <c r="M503" t="s">
        <v>60</v>
      </c>
      <c r="N503" t="s">
        <v>25</v>
      </c>
      <c r="O503" t="s">
        <v>1215</v>
      </c>
      <c r="P503" t="s">
        <v>293</v>
      </c>
      <c r="Q503" t="s">
        <v>283</v>
      </c>
      <c r="R503" t="s">
        <v>33</v>
      </c>
      <c r="S503" t="s">
        <v>48</v>
      </c>
    </row>
    <row r="504" spans="1:19" x14ac:dyDescent="0.25">
      <c r="A504">
        <v>19092</v>
      </c>
      <c r="B504" s="17">
        <v>41032</v>
      </c>
      <c r="C504">
        <v>2012</v>
      </c>
      <c r="D504">
        <v>5</v>
      </c>
      <c r="E504" t="s">
        <v>66</v>
      </c>
      <c r="F504" t="s">
        <v>54</v>
      </c>
      <c r="G504">
        <v>102.39</v>
      </c>
      <c r="H504">
        <v>236</v>
      </c>
      <c r="I504">
        <v>1023.9</v>
      </c>
      <c r="J504">
        <v>1336.1</v>
      </c>
      <c r="K504">
        <v>2360</v>
      </c>
      <c r="L504">
        <v>10</v>
      </c>
      <c r="M504" t="s">
        <v>60</v>
      </c>
      <c r="N504" t="s">
        <v>25</v>
      </c>
      <c r="O504" t="s">
        <v>1362</v>
      </c>
      <c r="P504" t="s">
        <v>293</v>
      </c>
      <c r="Q504" t="s">
        <v>283</v>
      </c>
      <c r="R504" t="s">
        <v>33</v>
      </c>
      <c r="S504" t="s">
        <v>48</v>
      </c>
    </row>
    <row r="505" spans="1:19" x14ac:dyDescent="0.25">
      <c r="A505">
        <v>19235</v>
      </c>
      <c r="B505" s="17">
        <v>41461</v>
      </c>
      <c r="C505">
        <v>2013</v>
      </c>
      <c r="D505">
        <v>7</v>
      </c>
      <c r="E505" t="s">
        <v>68</v>
      </c>
      <c r="F505" t="s">
        <v>55</v>
      </c>
      <c r="G505">
        <v>52.84</v>
      </c>
      <c r="H505">
        <v>190</v>
      </c>
      <c r="I505">
        <v>528.4</v>
      </c>
      <c r="J505">
        <v>1371.6</v>
      </c>
      <c r="K505">
        <v>1900</v>
      </c>
      <c r="L505">
        <v>10</v>
      </c>
      <c r="M505" t="s">
        <v>60</v>
      </c>
      <c r="N505" t="s">
        <v>25</v>
      </c>
      <c r="O505" t="s">
        <v>965</v>
      </c>
      <c r="P505" t="s">
        <v>293</v>
      </c>
      <c r="Q505" t="s">
        <v>283</v>
      </c>
      <c r="R505" t="s">
        <v>33</v>
      </c>
      <c r="S505" t="s">
        <v>48</v>
      </c>
    </row>
    <row r="506" spans="1:19" x14ac:dyDescent="0.25">
      <c r="A506">
        <v>19711</v>
      </c>
      <c r="B506" s="17">
        <v>41780</v>
      </c>
      <c r="C506">
        <v>2014</v>
      </c>
      <c r="D506">
        <v>5</v>
      </c>
      <c r="E506" t="s">
        <v>66</v>
      </c>
      <c r="F506" t="s">
        <v>54</v>
      </c>
      <c r="G506">
        <v>453.77</v>
      </c>
      <c r="H506">
        <v>699</v>
      </c>
      <c r="I506">
        <v>4537.7</v>
      </c>
      <c r="J506">
        <v>2452.3000000000002</v>
      </c>
      <c r="K506">
        <v>6990</v>
      </c>
      <c r="L506">
        <v>10</v>
      </c>
      <c r="M506" t="s">
        <v>60</v>
      </c>
      <c r="N506" t="s">
        <v>25</v>
      </c>
      <c r="O506" t="s">
        <v>806</v>
      </c>
      <c r="P506" t="s">
        <v>282</v>
      </c>
      <c r="Q506" t="s">
        <v>283</v>
      </c>
      <c r="R506" t="s">
        <v>33</v>
      </c>
      <c r="S506" t="s">
        <v>48</v>
      </c>
    </row>
    <row r="507" spans="1:19" x14ac:dyDescent="0.25">
      <c r="A507">
        <v>19714</v>
      </c>
      <c r="B507" s="17">
        <v>41386</v>
      </c>
      <c r="C507">
        <v>2013</v>
      </c>
      <c r="D507">
        <v>4</v>
      </c>
      <c r="E507" t="s">
        <v>65</v>
      </c>
      <c r="F507" t="s">
        <v>54</v>
      </c>
      <c r="G507">
        <v>60.97</v>
      </c>
      <c r="H507">
        <v>159</v>
      </c>
      <c r="I507">
        <v>609.70000000000005</v>
      </c>
      <c r="J507">
        <v>980.3</v>
      </c>
      <c r="K507">
        <v>1590</v>
      </c>
      <c r="L507">
        <v>10</v>
      </c>
      <c r="M507" t="s">
        <v>60</v>
      </c>
      <c r="N507" t="s">
        <v>25</v>
      </c>
      <c r="O507" t="s">
        <v>292</v>
      </c>
      <c r="P507" t="s">
        <v>293</v>
      </c>
      <c r="Q507" t="s">
        <v>283</v>
      </c>
      <c r="R507" t="s">
        <v>33</v>
      </c>
      <c r="S507" t="s">
        <v>48</v>
      </c>
    </row>
    <row r="508" spans="1:19" x14ac:dyDescent="0.25">
      <c r="A508">
        <v>19888</v>
      </c>
      <c r="B508" s="17">
        <v>41451</v>
      </c>
      <c r="C508">
        <v>2013</v>
      </c>
      <c r="D508">
        <v>6</v>
      </c>
      <c r="E508" t="s">
        <v>67</v>
      </c>
      <c r="F508" t="s">
        <v>54</v>
      </c>
      <c r="G508">
        <v>10.86</v>
      </c>
      <c r="H508">
        <v>11.9</v>
      </c>
      <c r="I508">
        <v>108.6</v>
      </c>
      <c r="J508">
        <v>10.4</v>
      </c>
      <c r="K508">
        <v>119</v>
      </c>
      <c r="L508">
        <v>10</v>
      </c>
      <c r="M508" t="s">
        <v>60</v>
      </c>
      <c r="N508" t="s">
        <v>25</v>
      </c>
      <c r="O508" t="s">
        <v>1012</v>
      </c>
      <c r="P508" t="s">
        <v>321</v>
      </c>
      <c r="Q508" t="s">
        <v>283</v>
      </c>
      <c r="R508" t="s">
        <v>33</v>
      </c>
      <c r="S508" t="s">
        <v>48</v>
      </c>
    </row>
    <row r="509" spans="1:19" x14ac:dyDescent="0.25">
      <c r="A509">
        <v>19916</v>
      </c>
      <c r="B509" s="17">
        <v>41175</v>
      </c>
      <c r="C509">
        <v>2012</v>
      </c>
      <c r="D509">
        <v>9</v>
      </c>
      <c r="E509" t="s">
        <v>70</v>
      </c>
      <c r="F509" t="s">
        <v>55</v>
      </c>
      <c r="G509">
        <v>8.99</v>
      </c>
      <c r="H509">
        <v>23.9</v>
      </c>
      <c r="I509">
        <v>89.9</v>
      </c>
      <c r="J509">
        <v>149.1</v>
      </c>
      <c r="K509">
        <v>239</v>
      </c>
      <c r="L509">
        <v>10</v>
      </c>
      <c r="M509" t="s">
        <v>60</v>
      </c>
      <c r="N509" t="s">
        <v>25</v>
      </c>
      <c r="O509" t="s">
        <v>1002</v>
      </c>
      <c r="P509" t="s">
        <v>321</v>
      </c>
      <c r="Q509" t="s">
        <v>283</v>
      </c>
      <c r="R509" t="s">
        <v>33</v>
      </c>
      <c r="S509" t="s">
        <v>48</v>
      </c>
    </row>
    <row r="510" spans="1:19" x14ac:dyDescent="0.25">
      <c r="A510">
        <v>20328</v>
      </c>
      <c r="B510" s="17">
        <v>41541</v>
      </c>
      <c r="C510">
        <v>2013</v>
      </c>
      <c r="D510">
        <v>9</v>
      </c>
      <c r="E510" t="s">
        <v>70</v>
      </c>
      <c r="F510" t="s">
        <v>55</v>
      </c>
      <c r="G510">
        <v>218.05</v>
      </c>
      <c r="H510">
        <v>326</v>
      </c>
      <c r="I510">
        <v>2180.5</v>
      </c>
      <c r="J510">
        <v>1079.5</v>
      </c>
      <c r="K510">
        <v>3260</v>
      </c>
      <c r="L510">
        <v>10</v>
      </c>
      <c r="M510" t="s">
        <v>60</v>
      </c>
      <c r="N510" t="s">
        <v>25</v>
      </c>
      <c r="O510" t="s">
        <v>731</v>
      </c>
      <c r="P510" t="s">
        <v>282</v>
      </c>
      <c r="Q510" t="s">
        <v>283</v>
      </c>
      <c r="R510" t="s">
        <v>33</v>
      </c>
      <c r="S510" t="s">
        <v>48</v>
      </c>
    </row>
    <row r="511" spans="1:19" x14ac:dyDescent="0.25">
      <c r="A511">
        <v>20439</v>
      </c>
      <c r="B511" s="17">
        <v>41033</v>
      </c>
      <c r="C511">
        <v>2012</v>
      </c>
      <c r="D511">
        <v>5</v>
      </c>
      <c r="E511" t="s">
        <v>66</v>
      </c>
      <c r="F511" t="s">
        <v>54</v>
      </c>
      <c r="G511">
        <v>84.98</v>
      </c>
      <c r="H511">
        <v>163</v>
      </c>
      <c r="I511">
        <v>849.8</v>
      </c>
      <c r="J511">
        <v>780.2</v>
      </c>
      <c r="K511">
        <v>1630</v>
      </c>
      <c r="L511">
        <v>10</v>
      </c>
      <c r="M511" t="s">
        <v>60</v>
      </c>
      <c r="N511" t="s">
        <v>25</v>
      </c>
      <c r="O511" t="s">
        <v>986</v>
      </c>
      <c r="P511" t="s">
        <v>293</v>
      </c>
      <c r="Q511" t="s">
        <v>283</v>
      </c>
      <c r="R511" t="s">
        <v>33</v>
      </c>
      <c r="S511" t="s">
        <v>48</v>
      </c>
    </row>
    <row r="512" spans="1:19" x14ac:dyDescent="0.25">
      <c r="A512">
        <v>20507</v>
      </c>
      <c r="B512" s="17">
        <v>41535</v>
      </c>
      <c r="C512">
        <v>2013</v>
      </c>
      <c r="D512">
        <v>9</v>
      </c>
      <c r="E512" t="s">
        <v>70</v>
      </c>
      <c r="F512" t="s">
        <v>55</v>
      </c>
      <c r="G512">
        <v>310.83</v>
      </c>
      <c r="H512">
        <v>382.95</v>
      </c>
      <c r="I512">
        <v>3108.3</v>
      </c>
      <c r="J512">
        <v>721.2</v>
      </c>
      <c r="K512">
        <v>3829.5</v>
      </c>
      <c r="L512">
        <v>10</v>
      </c>
      <c r="M512" t="s">
        <v>60</v>
      </c>
      <c r="N512" t="s">
        <v>25</v>
      </c>
      <c r="O512" t="s">
        <v>788</v>
      </c>
      <c r="P512" t="s">
        <v>282</v>
      </c>
      <c r="Q512" t="s">
        <v>283</v>
      </c>
      <c r="R512" t="s">
        <v>33</v>
      </c>
      <c r="S512" t="s">
        <v>48</v>
      </c>
    </row>
    <row r="513" spans="1:19" x14ac:dyDescent="0.25">
      <c r="A513">
        <v>20511</v>
      </c>
      <c r="B513" s="17">
        <v>41745</v>
      </c>
      <c r="C513">
        <v>2014</v>
      </c>
      <c r="D513">
        <v>4</v>
      </c>
      <c r="E513" t="s">
        <v>65</v>
      </c>
      <c r="F513" t="s">
        <v>54</v>
      </c>
      <c r="G513">
        <v>155.44999999999999</v>
      </c>
      <c r="H513">
        <v>599</v>
      </c>
      <c r="I513">
        <v>1554.5</v>
      </c>
      <c r="J513">
        <v>4435.5</v>
      </c>
      <c r="K513">
        <v>5990</v>
      </c>
      <c r="L513">
        <v>10</v>
      </c>
      <c r="M513" t="s">
        <v>60</v>
      </c>
      <c r="N513" t="s">
        <v>25</v>
      </c>
      <c r="O513" t="s">
        <v>236</v>
      </c>
      <c r="P513" t="s">
        <v>282</v>
      </c>
      <c r="Q513" t="s">
        <v>283</v>
      </c>
      <c r="R513" t="s">
        <v>33</v>
      </c>
      <c r="S513" t="s">
        <v>48</v>
      </c>
    </row>
    <row r="514" spans="1:19" x14ac:dyDescent="0.25">
      <c r="A514">
        <v>21739</v>
      </c>
      <c r="B514" s="17">
        <v>40994</v>
      </c>
      <c r="C514">
        <v>2012</v>
      </c>
      <c r="D514">
        <v>3</v>
      </c>
      <c r="E514" t="s">
        <v>133</v>
      </c>
      <c r="F514" t="s">
        <v>53</v>
      </c>
      <c r="G514">
        <v>375.59</v>
      </c>
      <c r="H514">
        <v>389</v>
      </c>
      <c r="I514">
        <v>3755.9</v>
      </c>
      <c r="J514">
        <v>134.1</v>
      </c>
      <c r="K514">
        <v>3890</v>
      </c>
      <c r="L514">
        <v>10</v>
      </c>
      <c r="M514" t="s">
        <v>60</v>
      </c>
      <c r="N514" t="s">
        <v>25</v>
      </c>
      <c r="O514" t="s">
        <v>1172</v>
      </c>
      <c r="P514" t="s">
        <v>282</v>
      </c>
      <c r="Q514" t="s">
        <v>283</v>
      </c>
      <c r="R514" t="s">
        <v>33</v>
      </c>
      <c r="S514" t="s">
        <v>48</v>
      </c>
    </row>
    <row r="515" spans="1:19" x14ac:dyDescent="0.25">
      <c r="A515">
        <v>21858</v>
      </c>
      <c r="B515" s="17">
        <v>41054</v>
      </c>
      <c r="C515">
        <v>2012</v>
      </c>
      <c r="D515">
        <v>5</v>
      </c>
      <c r="E515" t="s">
        <v>66</v>
      </c>
      <c r="F515" t="s">
        <v>54</v>
      </c>
      <c r="G515">
        <v>49.41</v>
      </c>
      <c r="H515">
        <v>159</v>
      </c>
      <c r="I515">
        <v>494.1</v>
      </c>
      <c r="J515">
        <v>1095.9000000000001</v>
      </c>
      <c r="K515">
        <v>1590</v>
      </c>
      <c r="L515">
        <v>10</v>
      </c>
      <c r="M515" t="s">
        <v>60</v>
      </c>
      <c r="N515" t="s">
        <v>25</v>
      </c>
      <c r="O515" t="s">
        <v>952</v>
      </c>
      <c r="P515" t="s">
        <v>293</v>
      </c>
      <c r="Q515" t="s">
        <v>283</v>
      </c>
      <c r="R515" t="s">
        <v>33</v>
      </c>
      <c r="S515" t="s">
        <v>48</v>
      </c>
    </row>
    <row r="516" spans="1:19" x14ac:dyDescent="0.25">
      <c r="A516">
        <v>22234</v>
      </c>
      <c r="B516" s="17">
        <v>41462</v>
      </c>
      <c r="C516">
        <v>2013</v>
      </c>
      <c r="D516">
        <v>7</v>
      </c>
      <c r="E516" t="s">
        <v>68</v>
      </c>
      <c r="F516" t="s">
        <v>55</v>
      </c>
      <c r="G516">
        <v>232.35</v>
      </c>
      <c r="H516">
        <v>679</v>
      </c>
      <c r="I516">
        <v>2323.5</v>
      </c>
      <c r="J516">
        <v>4466.5</v>
      </c>
      <c r="K516">
        <v>6790</v>
      </c>
      <c r="L516">
        <v>10</v>
      </c>
      <c r="M516" t="s">
        <v>60</v>
      </c>
      <c r="N516" t="s">
        <v>25</v>
      </c>
      <c r="O516" t="s">
        <v>1404</v>
      </c>
      <c r="P516" t="s">
        <v>307</v>
      </c>
      <c r="Q516" t="s">
        <v>283</v>
      </c>
      <c r="R516" t="s">
        <v>33</v>
      </c>
      <c r="S516" t="s">
        <v>48</v>
      </c>
    </row>
    <row r="517" spans="1:19" x14ac:dyDescent="0.25">
      <c r="A517">
        <v>252</v>
      </c>
      <c r="B517" s="17">
        <v>41026</v>
      </c>
      <c r="C517">
        <v>2012</v>
      </c>
      <c r="D517">
        <v>4</v>
      </c>
      <c r="E517" t="s">
        <v>65</v>
      </c>
      <c r="F517" t="s">
        <v>54</v>
      </c>
      <c r="G517">
        <v>9.3000000000000007</v>
      </c>
      <c r="H517">
        <v>39.99</v>
      </c>
      <c r="I517">
        <v>93</v>
      </c>
      <c r="J517">
        <v>306.89999999999998</v>
      </c>
      <c r="K517">
        <v>399.9</v>
      </c>
      <c r="L517">
        <v>10</v>
      </c>
      <c r="M517" t="s">
        <v>60</v>
      </c>
      <c r="N517" t="s">
        <v>25</v>
      </c>
      <c r="O517" t="s">
        <v>359</v>
      </c>
      <c r="P517" t="s">
        <v>316</v>
      </c>
      <c r="Q517" t="s">
        <v>287</v>
      </c>
      <c r="R517" t="s">
        <v>31</v>
      </c>
      <c r="S517" t="s">
        <v>48</v>
      </c>
    </row>
    <row r="518" spans="1:19" x14ac:dyDescent="0.25">
      <c r="A518">
        <v>590</v>
      </c>
      <c r="B518" s="17">
        <v>41530</v>
      </c>
      <c r="C518">
        <v>2013</v>
      </c>
      <c r="D518">
        <v>9</v>
      </c>
      <c r="E518" t="s">
        <v>70</v>
      </c>
      <c r="F518" t="s">
        <v>55</v>
      </c>
      <c r="G518">
        <v>3.26</v>
      </c>
      <c r="H518">
        <v>40.549999999999997</v>
      </c>
      <c r="I518">
        <v>32.6</v>
      </c>
      <c r="J518">
        <v>372.9</v>
      </c>
      <c r="K518">
        <v>405.5</v>
      </c>
      <c r="L518">
        <v>10</v>
      </c>
      <c r="M518" t="s">
        <v>60</v>
      </c>
      <c r="N518" t="s">
        <v>25</v>
      </c>
      <c r="O518" t="s">
        <v>428</v>
      </c>
      <c r="P518" t="s">
        <v>276</v>
      </c>
      <c r="Q518" t="s">
        <v>271</v>
      </c>
      <c r="R518" t="s">
        <v>31</v>
      </c>
      <c r="S518" t="s">
        <v>48</v>
      </c>
    </row>
    <row r="519" spans="1:19" x14ac:dyDescent="0.25">
      <c r="A519">
        <v>760</v>
      </c>
      <c r="B519" s="17">
        <v>41536</v>
      </c>
      <c r="C519">
        <v>2013</v>
      </c>
      <c r="D519">
        <v>9</v>
      </c>
      <c r="E519" t="s">
        <v>70</v>
      </c>
      <c r="F519" t="s">
        <v>55</v>
      </c>
      <c r="G519">
        <v>91.17</v>
      </c>
      <c r="H519">
        <v>102</v>
      </c>
      <c r="I519">
        <v>911.7</v>
      </c>
      <c r="J519">
        <v>108.3</v>
      </c>
      <c r="K519">
        <v>1020</v>
      </c>
      <c r="L519">
        <v>10</v>
      </c>
      <c r="M519" t="s">
        <v>60</v>
      </c>
      <c r="N519" t="s">
        <v>25</v>
      </c>
      <c r="O519" t="s">
        <v>314</v>
      </c>
      <c r="P519" t="s">
        <v>293</v>
      </c>
      <c r="Q519" t="s">
        <v>283</v>
      </c>
      <c r="R519" t="s">
        <v>31</v>
      </c>
      <c r="S519" t="s">
        <v>48</v>
      </c>
    </row>
    <row r="520" spans="1:19" x14ac:dyDescent="0.25">
      <c r="A520">
        <v>7578</v>
      </c>
      <c r="B520" s="17">
        <v>41536</v>
      </c>
      <c r="C520">
        <v>2013</v>
      </c>
      <c r="D520">
        <v>9</v>
      </c>
      <c r="E520" t="s">
        <v>70</v>
      </c>
      <c r="F520" t="s">
        <v>55</v>
      </c>
      <c r="G520">
        <v>0.94</v>
      </c>
      <c r="H520">
        <v>0.95</v>
      </c>
      <c r="I520">
        <v>9.4</v>
      </c>
      <c r="J520">
        <v>0.1</v>
      </c>
      <c r="K520">
        <v>9.5</v>
      </c>
      <c r="L520">
        <v>10</v>
      </c>
      <c r="M520" t="s">
        <v>60</v>
      </c>
      <c r="N520" t="s">
        <v>25</v>
      </c>
      <c r="O520" t="s">
        <v>498</v>
      </c>
      <c r="P520" t="s">
        <v>321</v>
      </c>
      <c r="Q520" t="s">
        <v>283</v>
      </c>
      <c r="R520" t="s">
        <v>31</v>
      </c>
      <c r="S520" t="s">
        <v>48</v>
      </c>
    </row>
    <row r="521" spans="1:19" x14ac:dyDescent="0.25">
      <c r="A521">
        <v>7397</v>
      </c>
      <c r="B521" s="17">
        <v>41020</v>
      </c>
      <c r="C521">
        <v>2012</v>
      </c>
      <c r="D521">
        <v>4</v>
      </c>
      <c r="E521" t="s">
        <v>65</v>
      </c>
      <c r="F521" t="s">
        <v>54</v>
      </c>
      <c r="G521">
        <v>79.849999999999994</v>
      </c>
      <c r="H521">
        <v>179</v>
      </c>
      <c r="I521">
        <v>798.5</v>
      </c>
      <c r="J521">
        <v>991.5</v>
      </c>
      <c r="K521">
        <v>1790</v>
      </c>
      <c r="L521">
        <v>10</v>
      </c>
      <c r="M521" t="s">
        <v>60</v>
      </c>
      <c r="N521" t="s">
        <v>25</v>
      </c>
      <c r="O521" t="s">
        <v>630</v>
      </c>
      <c r="P521" t="s">
        <v>307</v>
      </c>
      <c r="Q521" t="s">
        <v>283</v>
      </c>
      <c r="R521" t="s">
        <v>31</v>
      </c>
      <c r="S521" t="s">
        <v>48</v>
      </c>
    </row>
    <row r="522" spans="1:19" x14ac:dyDescent="0.25">
      <c r="A522">
        <v>910</v>
      </c>
      <c r="B522" s="17">
        <v>41828</v>
      </c>
      <c r="C522">
        <v>2014</v>
      </c>
      <c r="D522">
        <v>7</v>
      </c>
      <c r="E522" t="s">
        <v>68</v>
      </c>
      <c r="F522" t="s">
        <v>55</v>
      </c>
      <c r="G522">
        <v>98.65</v>
      </c>
      <c r="H522">
        <v>188</v>
      </c>
      <c r="I522">
        <v>986.5</v>
      </c>
      <c r="J522">
        <v>893.5</v>
      </c>
      <c r="K522">
        <v>1880</v>
      </c>
      <c r="L522">
        <v>10</v>
      </c>
      <c r="M522" t="s">
        <v>60</v>
      </c>
      <c r="N522" t="s">
        <v>25</v>
      </c>
      <c r="O522" t="s">
        <v>688</v>
      </c>
      <c r="P522" t="s">
        <v>293</v>
      </c>
      <c r="Q522" t="s">
        <v>283</v>
      </c>
      <c r="R522" t="s">
        <v>31</v>
      </c>
      <c r="S522" t="s">
        <v>48</v>
      </c>
    </row>
    <row r="523" spans="1:19" x14ac:dyDescent="0.25">
      <c r="A523">
        <v>52</v>
      </c>
      <c r="B523" s="17">
        <v>41916</v>
      </c>
      <c r="C523">
        <v>2014</v>
      </c>
      <c r="D523">
        <v>10</v>
      </c>
      <c r="E523" t="s">
        <v>134</v>
      </c>
      <c r="F523" t="s">
        <v>52</v>
      </c>
      <c r="G523">
        <v>249.94</v>
      </c>
      <c r="H523">
        <v>967</v>
      </c>
      <c r="I523">
        <v>2499.4</v>
      </c>
      <c r="J523">
        <v>7170.6</v>
      </c>
      <c r="K523">
        <v>9670</v>
      </c>
      <c r="L523">
        <v>10</v>
      </c>
      <c r="M523" t="s">
        <v>60</v>
      </c>
      <c r="N523" t="s">
        <v>25</v>
      </c>
      <c r="O523" t="s">
        <v>183</v>
      </c>
      <c r="P523" t="s">
        <v>282</v>
      </c>
      <c r="Q523" t="s">
        <v>283</v>
      </c>
      <c r="R523" t="s">
        <v>31</v>
      </c>
      <c r="S523" t="s">
        <v>48</v>
      </c>
    </row>
    <row r="524" spans="1:19" x14ac:dyDescent="0.25">
      <c r="A524">
        <v>7591</v>
      </c>
      <c r="B524" s="17">
        <v>41391</v>
      </c>
      <c r="C524">
        <v>2013</v>
      </c>
      <c r="D524">
        <v>4</v>
      </c>
      <c r="E524" t="s">
        <v>65</v>
      </c>
      <c r="F524" t="s">
        <v>54</v>
      </c>
      <c r="G524">
        <v>80.56</v>
      </c>
      <c r="H524">
        <v>109.99</v>
      </c>
      <c r="I524">
        <v>805.6</v>
      </c>
      <c r="J524">
        <v>294.3</v>
      </c>
      <c r="K524">
        <v>1099.9000000000001</v>
      </c>
      <c r="L524">
        <v>10</v>
      </c>
      <c r="M524" t="s">
        <v>60</v>
      </c>
      <c r="N524" t="s">
        <v>25</v>
      </c>
      <c r="O524" t="s">
        <v>745</v>
      </c>
      <c r="P524" t="s">
        <v>273</v>
      </c>
      <c r="Q524" t="s">
        <v>274</v>
      </c>
      <c r="R524" t="s">
        <v>31</v>
      </c>
      <c r="S524" t="s">
        <v>48</v>
      </c>
    </row>
    <row r="525" spans="1:19" x14ac:dyDescent="0.25">
      <c r="A525">
        <v>819</v>
      </c>
      <c r="B525" s="17">
        <v>41401</v>
      </c>
      <c r="C525">
        <v>2013</v>
      </c>
      <c r="D525">
        <v>5</v>
      </c>
      <c r="E525" t="s">
        <v>66</v>
      </c>
      <c r="F525" t="s">
        <v>54</v>
      </c>
      <c r="G525">
        <v>82.04</v>
      </c>
      <c r="H525">
        <v>999</v>
      </c>
      <c r="I525">
        <v>820.4</v>
      </c>
      <c r="J525">
        <v>9169.6</v>
      </c>
      <c r="K525">
        <v>9990</v>
      </c>
      <c r="L525">
        <v>10</v>
      </c>
      <c r="M525" t="s">
        <v>60</v>
      </c>
      <c r="N525" t="s">
        <v>25</v>
      </c>
      <c r="O525" t="s">
        <v>115</v>
      </c>
      <c r="P525" t="s">
        <v>285</v>
      </c>
      <c r="Q525" t="s">
        <v>1770</v>
      </c>
      <c r="R525" t="s">
        <v>31</v>
      </c>
      <c r="S525" t="s">
        <v>48</v>
      </c>
    </row>
    <row r="526" spans="1:19" x14ac:dyDescent="0.25">
      <c r="A526">
        <v>7741</v>
      </c>
      <c r="B526" s="17">
        <v>41402</v>
      </c>
      <c r="C526">
        <v>2013</v>
      </c>
      <c r="D526">
        <v>5</v>
      </c>
      <c r="E526" t="s">
        <v>66</v>
      </c>
      <c r="F526" t="s">
        <v>54</v>
      </c>
      <c r="G526">
        <v>261.45</v>
      </c>
      <c r="H526">
        <v>310</v>
      </c>
      <c r="I526">
        <v>2614.5</v>
      </c>
      <c r="J526">
        <v>485.5</v>
      </c>
      <c r="K526">
        <v>3100</v>
      </c>
      <c r="L526">
        <v>10</v>
      </c>
      <c r="M526" t="s">
        <v>60</v>
      </c>
      <c r="N526" t="s">
        <v>25</v>
      </c>
      <c r="O526" t="s">
        <v>823</v>
      </c>
      <c r="P526" t="s">
        <v>1771</v>
      </c>
      <c r="Q526" t="s">
        <v>287</v>
      </c>
      <c r="R526" t="s">
        <v>31</v>
      </c>
      <c r="S526" t="s">
        <v>48</v>
      </c>
    </row>
    <row r="527" spans="1:19" x14ac:dyDescent="0.25">
      <c r="A527">
        <v>571</v>
      </c>
      <c r="B527" s="17">
        <v>41864</v>
      </c>
      <c r="C527">
        <v>2014</v>
      </c>
      <c r="D527">
        <v>8</v>
      </c>
      <c r="E527" t="s">
        <v>69</v>
      </c>
      <c r="F527" t="s">
        <v>55</v>
      </c>
      <c r="G527">
        <v>291.25</v>
      </c>
      <c r="H527">
        <v>589</v>
      </c>
      <c r="I527">
        <v>2912.5</v>
      </c>
      <c r="J527">
        <v>2977.5</v>
      </c>
      <c r="K527">
        <v>5890</v>
      </c>
      <c r="L527">
        <v>10</v>
      </c>
      <c r="M527" t="s">
        <v>60</v>
      </c>
      <c r="N527" t="s">
        <v>25</v>
      </c>
      <c r="O527" t="s">
        <v>921</v>
      </c>
      <c r="P527" t="s">
        <v>1772</v>
      </c>
      <c r="Q527" t="s">
        <v>287</v>
      </c>
      <c r="R527" t="s">
        <v>31</v>
      </c>
      <c r="S527" t="s">
        <v>48</v>
      </c>
    </row>
    <row r="528" spans="1:19" x14ac:dyDescent="0.25">
      <c r="A528">
        <v>807</v>
      </c>
      <c r="B528" s="17">
        <v>40991</v>
      </c>
      <c r="C528">
        <v>2012</v>
      </c>
      <c r="D528">
        <v>3</v>
      </c>
      <c r="E528" t="s">
        <v>133</v>
      </c>
      <c r="F528" t="s">
        <v>53</v>
      </c>
      <c r="G528">
        <v>139.69999999999999</v>
      </c>
      <c r="H528">
        <v>159</v>
      </c>
      <c r="I528">
        <v>1397</v>
      </c>
      <c r="J528">
        <v>193</v>
      </c>
      <c r="K528">
        <v>1590</v>
      </c>
      <c r="L528">
        <v>10</v>
      </c>
      <c r="M528" t="s">
        <v>60</v>
      </c>
      <c r="N528" t="s">
        <v>25</v>
      </c>
      <c r="O528" t="s">
        <v>992</v>
      </c>
      <c r="P528" t="s">
        <v>293</v>
      </c>
      <c r="Q528" t="s">
        <v>283</v>
      </c>
      <c r="R528" t="s">
        <v>31</v>
      </c>
      <c r="S528" t="s">
        <v>48</v>
      </c>
    </row>
    <row r="529" spans="1:19" x14ac:dyDescent="0.25">
      <c r="A529">
        <v>1523</v>
      </c>
      <c r="B529" s="17">
        <v>41045</v>
      </c>
      <c r="C529">
        <v>2012</v>
      </c>
      <c r="D529">
        <v>5</v>
      </c>
      <c r="E529" t="s">
        <v>66</v>
      </c>
      <c r="F529" t="s">
        <v>54</v>
      </c>
      <c r="G529">
        <v>361.44</v>
      </c>
      <c r="H529">
        <v>568</v>
      </c>
      <c r="I529">
        <v>3614.4</v>
      </c>
      <c r="J529">
        <v>2065.6</v>
      </c>
      <c r="K529">
        <v>5680</v>
      </c>
      <c r="L529">
        <v>10</v>
      </c>
      <c r="M529" t="s">
        <v>60</v>
      </c>
      <c r="N529" t="s">
        <v>25</v>
      </c>
      <c r="O529" t="s">
        <v>1004</v>
      </c>
      <c r="P529" t="s">
        <v>268</v>
      </c>
      <c r="Q529" t="s">
        <v>1770</v>
      </c>
      <c r="R529" t="s">
        <v>31</v>
      </c>
      <c r="S529" t="s">
        <v>48</v>
      </c>
    </row>
    <row r="530" spans="1:19" x14ac:dyDescent="0.25">
      <c r="A530">
        <v>1385</v>
      </c>
      <c r="B530" s="17">
        <v>41489</v>
      </c>
      <c r="C530">
        <v>2013</v>
      </c>
      <c r="D530">
        <v>8</v>
      </c>
      <c r="E530" t="s">
        <v>69</v>
      </c>
      <c r="F530" t="s">
        <v>55</v>
      </c>
      <c r="G530">
        <v>12.96</v>
      </c>
      <c r="H530">
        <v>22.9</v>
      </c>
      <c r="I530">
        <v>129.6</v>
      </c>
      <c r="J530">
        <v>99.4</v>
      </c>
      <c r="K530">
        <v>229</v>
      </c>
      <c r="L530">
        <v>10</v>
      </c>
      <c r="M530" t="s">
        <v>60</v>
      </c>
      <c r="N530" t="s">
        <v>25</v>
      </c>
      <c r="O530" t="s">
        <v>1011</v>
      </c>
      <c r="P530" t="s">
        <v>321</v>
      </c>
      <c r="Q530" t="s">
        <v>283</v>
      </c>
      <c r="R530" t="s">
        <v>31</v>
      </c>
      <c r="S530" t="s">
        <v>48</v>
      </c>
    </row>
    <row r="531" spans="1:19" x14ac:dyDescent="0.25">
      <c r="A531">
        <v>971</v>
      </c>
      <c r="B531" s="17">
        <v>41539</v>
      </c>
      <c r="C531">
        <v>2013</v>
      </c>
      <c r="D531">
        <v>9</v>
      </c>
      <c r="E531" t="s">
        <v>70</v>
      </c>
      <c r="F531" t="s">
        <v>55</v>
      </c>
      <c r="G531">
        <v>16.71</v>
      </c>
      <c r="H531">
        <v>77.989999999999995</v>
      </c>
      <c r="I531">
        <v>167.1</v>
      </c>
      <c r="J531">
        <v>612.79999999999995</v>
      </c>
      <c r="K531">
        <v>779.9</v>
      </c>
      <c r="L531">
        <v>10</v>
      </c>
      <c r="M531" t="s">
        <v>60</v>
      </c>
      <c r="N531" t="s">
        <v>25</v>
      </c>
      <c r="O531" t="s">
        <v>1110</v>
      </c>
      <c r="P531" t="s">
        <v>460</v>
      </c>
      <c r="Q531" t="s">
        <v>1770</v>
      </c>
      <c r="R531" t="s">
        <v>31</v>
      </c>
      <c r="S531" t="s">
        <v>48</v>
      </c>
    </row>
    <row r="532" spans="1:19" x14ac:dyDescent="0.25">
      <c r="A532">
        <v>1008</v>
      </c>
      <c r="B532" s="17">
        <v>41179</v>
      </c>
      <c r="C532">
        <v>2012</v>
      </c>
      <c r="D532">
        <v>9</v>
      </c>
      <c r="E532" t="s">
        <v>70</v>
      </c>
      <c r="F532" t="s">
        <v>55</v>
      </c>
      <c r="G532">
        <v>2.2799999999999998</v>
      </c>
      <c r="H532">
        <v>230</v>
      </c>
      <c r="I532">
        <v>22.8</v>
      </c>
      <c r="J532">
        <v>2277.1999999999998</v>
      </c>
      <c r="K532">
        <v>2300</v>
      </c>
      <c r="L532">
        <v>10</v>
      </c>
      <c r="M532" t="s">
        <v>60</v>
      </c>
      <c r="N532" t="s">
        <v>25</v>
      </c>
      <c r="O532" t="s">
        <v>1117</v>
      </c>
      <c r="P532" t="s">
        <v>1772</v>
      </c>
      <c r="Q532" t="s">
        <v>287</v>
      </c>
      <c r="R532" t="s">
        <v>31</v>
      </c>
      <c r="S532" t="s">
        <v>48</v>
      </c>
    </row>
    <row r="533" spans="1:19" x14ac:dyDescent="0.25">
      <c r="A533">
        <v>1607</v>
      </c>
      <c r="B533" s="17">
        <v>41522</v>
      </c>
      <c r="C533">
        <v>2013</v>
      </c>
      <c r="D533">
        <v>9</v>
      </c>
      <c r="E533" t="s">
        <v>70</v>
      </c>
      <c r="F533" t="s">
        <v>55</v>
      </c>
      <c r="G533">
        <v>0.6</v>
      </c>
      <c r="H533">
        <v>9.99</v>
      </c>
      <c r="I533">
        <v>6</v>
      </c>
      <c r="J533">
        <v>93.9</v>
      </c>
      <c r="K533">
        <v>99.9</v>
      </c>
      <c r="L533">
        <v>10</v>
      </c>
      <c r="M533" t="s">
        <v>60</v>
      </c>
      <c r="N533" t="s">
        <v>25</v>
      </c>
      <c r="O533" t="s">
        <v>1122</v>
      </c>
      <c r="P533" t="s">
        <v>316</v>
      </c>
      <c r="Q533" t="s">
        <v>287</v>
      </c>
      <c r="R533" t="s">
        <v>31</v>
      </c>
      <c r="S533" t="s">
        <v>48</v>
      </c>
    </row>
    <row r="534" spans="1:19" x14ac:dyDescent="0.25">
      <c r="A534">
        <v>2169</v>
      </c>
      <c r="B534" s="17">
        <v>41418</v>
      </c>
      <c r="C534">
        <v>2013</v>
      </c>
      <c r="D534">
        <v>5</v>
      </c>
      <c r="E534" t="s">
        <v>66</v>
      </c>
      <c r="F534" t="s">
        <v>54</v>
      </c>
      <c r="G534">
        <v>18.91</v>
      </c>
      <c r="H534">
        <v>255</v>
      </c>
      <c r="I534">
        <v>189.1</v>
      </c>
      <c r="J534">
        <v>2360.9</v>
      </c>
      <c r="K534">
        <v>2550</v>
      </c>
      <c r="L534">
        <v>10</v>
      </c>
      <c r="M534" t="s">
        <v>60</v>
      </c>
      <c r="N534" t="s">
        <v>25</v>
      </c>
      <c r="O534" t="s">
        <v>1236</v>
      </c>
      <c r="P534" t="s">
        <v>270</v>
      </c>
      <c r="Q534" t="s">
        <v>271</v>
      </c>
      <c r="R534" t="s">
        <v>31</v>
      </c>
      <c r="S534" t="s">
        <v>48</v>
      </c>
    </row>
    <row r="535" spans="1:19" x14ac:dyDescent="0.25">
      <c r="A535">
        <v>2243</v>
      </c>
      <c r="B535" s="17">
        <v>41519</v>
      </c>
      <c r="C535">
        <v>2013</v>
      </c>
      <c r="D535">
        <v>9</v>
      </c>
      <c r="E535" t="s">
        <v>70</v>
      </c>
      <c r="F535" t="s">
        <v>55</v>
      </c>
      <c r="G535">
        <v>315.89999999999998</v>
      </c>
      <c r="H535">
        <v>999</v>
      </c>
      <c r="I535">
        <v>3159</v>
      </c>
      <c r="J535">
        <v>6831</v>
      </c>
      <c r="K535">
        <v>9990</v>
      </c>
      <c r="L535">
        <v>10</v>
      </c>
      <c r="M535" t="s">
        <v>60</v>
      </c>
      <c r="N535" t="s">
        <v>25</v>
      </c>
      <c r="O535" t="s">
        <v>1247</v>
      </c>
      <c r="P535" t="s">
        <v>301</v>
      </c>
      <c r="Q535" t="s">
        <v>283</v>
      </c>
      <c r="R535" t="s">
        <v>31</v>
      </c>
      <c r="S535" t="s">
        <v>48</v>
      </c>
    </row>
    <row r="536" spans="1:19" x14ac:dyDescent="0.25">
      <c r="A536">
        <v>2264</v>
      </c>
      <c r="B536" s="17">
        <v>40978</v>
      </c>
      <c r="C536">
        <v>2012</v>
      </c>
      <c r="D536">
        <v>3</v>
      </c>
      <c r="E536" t="s">
        <v>133</v>
      </c>
      <c r="F536" t="s">
        <v>53</v>
      </c>
      <c r="G536">
        <v>798.19</v>
      </c>
      <c r="H536">
        <v>999</v>
      </c>
      <c r="I536">
        <v>7981.9</v>
      </c>
      <c r="J536">
        <v>2008.1</v>
      </c>
      <c r="K536">
        <v>9990</v>
      </c>
      <c r="L536">
        <v>10</v>
      </c>
      <c r="M536" t="s">
        <v>60</v>
      </c>
      <c r="N536" t="s">
        <v>25</v>
      </c>
      <c r="O536" t="s">
        <v>121</v>
      </c>
      <c r="P536" t="s">
        <v>301</v>
      </c>
      <c r="Q536" t="s">
        <v>283</v>
      </c>
      <c r="R536" t="s">
        <v>31</v>
      </c>
      <c r="S536" t="s">
        <v>48</v>
      </c>
    </row>
    <row r="537" spans="1:19" x14ac:dyDescent="0.25">
      <c r="A537">
        <v>2346</v>
      </c>
      <c r="B537" s="17">
        <v>41490</v>
      </c>
      <c r="C537">
        <v>2013</v>
      </c>
      <c r="D537">
        <v>8</v>
      </c>
      <c r="E537" t="s">
        <v>69</v>
      </c>
      <c r="F537" t="s">
        <v>55</v>
      </c>
      <c r="G537">
        <v>0.54</v>
      </c>
      <c r="H537">
        <v>15.9</v>
      </c>
      <c r="I537">
        <v>5.4</v>
      </c>
      <c r="J537">
        <v>153.6</v>
      </c>
      <c r="K537">
        <v>159</v>
      </c>
      <c r="L537">
        <v>10</v>
      </c>
      <c r="M537" t="s">
        <v>60</v>
      </c>
      <c r="N537" t="s">
        <v>25</v>
      </c>
      <c r="O537" t="s">
        <v>670</v>
      </c>
      <c r="P537" t="s">
        <v>321</v>
      </c>
      <c r="Q537" t="s">
        <v>283</v>
      </c>
      <c r="R537" t="s">
        <v>31</v>
      </c>
      <c r="S537" t="s">
        <v>48</v>
      </c>
    </row>
    <row r="538" spans="1:19" x14ac:dyDescent="0.25">
      <c r="A538">
        <v>2505</v>
      </c>
      <c r="B538" s="17">
        <v>41170</v>
      </c>
      <c r="C538">
        <v>2012</v>
      </c>
      <c r="D538">
        <v>9</v>
      </c>
      <c r="E538" t="s">
        <v>70</v>
      </c>
      <c r="F538" t="s">
        <v>55</v>
      </c>
      <c r="G538">
        <v>198.98</v>
      </c>
      <c r="H538">
        <v>763.51</v>
      </c>
      <c r="I538">
        <v>1989.8</v>
      </c>
      <c r="J538">
        <v>5645.3</v>
      </c>
      <c r="K538">
        <v>7635.1</v>
      </c>
      <c r="L538">
        <v>10</v>
      </c>
      <c r="M538" t="s">
        <v>60</v>
      </c>
      <c r="N538" t="s">
        <v>25</v>
      </c>
      <c r="O538" t="s">
        <v>113</v>
      </c>
      <c r="P538" t="s">
        <v>289</v>
      </c>
      <c r="Q538" t="s">
        <v>280</v>
      </c>
      <c r="R538" t="s">
        <v>31</v>
      </c>
      <c r="S538" t="s">
        <v>48</v>
      </c>
    </row>
    <row r="539" spans="1:19" x14ac:dyDescent="0.25">
      <c r="A539">
        <v>2594</v>
      </c>
      <c r="B539" s="17">
        <v>41359</v>
      </c>
      <c r="C539">
        <v>2013</v>
      </c>
      <c r="D539">
        <v>3</v>
      </c>
      <c r="E539" t="s">
        <v>133</v>
      </c>
      <c r="F539" t="s">
        <v>53</v>
      </c>
      <c r="G539">
        <v>20.84</v>
      </c>
      <c r="H539">
        <v>38.99</v>
      </c>
      <c r="I539">
        <v>208.4</v>
      </c>
      <c r="J539">
        <v>181.5</v>
      </c>
      <c r="K539">
        <v>389.9</v>
      </c>
      <c r="L539">
        <v>10</v>
      </c>
      <c r="M539" t="s">
        <v>60</v>
      </c>
      <c r="N539" t="s">
        <v>25</v>
      </c>
      <c r="O539" t="s">
        <v>1259</v>
      </c>
      <c r="P539" t="s">
        <v>316</v>
      </c>
      <c r="Q539" t="s">
        <v>287</v>
      </c>
      <c r="R539" t="s">
        <v>31</v>
      </c>
      <c r="S539" t="s">
        <v>48</v>
      </c>
    </row>
    <row r="540" spans="1:19" x14ac:dyDescent="0.25">
      <c r="A540">
        <v>2696</v>
      </c>
      <c r="B540" s="17">
        <v>41906</v>
      </c>
      <c r="C540">
        <v>2014</v>
      </c>
      <c r="D540">
        <v>9</v>
      </c>
      <c r="E540" t="s">
        <v>70</v>
      </c>
      <c r="F540" t="s">
        <v>55</v>
      </c>
      <c r="G540">
        <v>2.78</v>
      </c>
      <c r="H540">
        <v>599</v>
      </c>
      <c r="I540">
        <v>27.8</v>
      </c>
      <c r="J540">
        <v>5962.2</v>
      </c>
      <c r="K540">
        <v>5990</v>
      </c>
      <c r="L540">
        <v>10</v>
      </c>
      <c r="M540" t="s">
        <v>60</v>
      </c>
      <c r="N540" t="s">
        <v>25</v>
      </c>
      <c r="O540" t="s">
        <v>789</v>
      </c>
      <c r="P540" t="s">
        <v>282</v>
      </c>
      <c r="Q540" t="s">
        <v>283</v>
      </c>
      <c r="R540" t="s">
        <v>31</v>
      </c>
      <c r="S540" t="s">
        <v>48</v>
      </c>
    </row>
    <row r="541" spans="1:19" x14ac:dyDescent="0.25">
      <c r="A541">
        <v>2724</v>
      </c>
      <c r="B541" s="17">
        <v>41041</v>
      </c>
      <c r="C541">
        <v>2012</v>
      </c>
      <c r="D541">
        <v>5</v>
      </c>
      <c r="E541" t="s">
        <v>66</v>
      </c>
      <c r="F541" t="s">
        <v>54</v>
      </c>
      <c r="G541">
        <v>480.57</v>
      </c>
      <c r="H541">
        <v>569</v>
      </c>
      <c r="I541">
        <v>4805.7</v>
      </c>
      <c r="J541">
        <v>884.3</v>
      </c>
      <c r="K541">
        <v>5690</v>
      </c>
      <c r="L541">
        <v>10</v>
      </c>
      <c r="M541" t="s">
        <v>60</v>
      </c>
      <c r="N541" t="s">
        <v>25</v>
      </c>
      <c r="O541" t="s">
        <v>166</v>
      </c>
      <c r="P541" t="s">
        <v>309</v>
      </c>
      <c r="Q541" t="s">
        <v>280</v>
      </c>
      <c r="R541" t="s">
        <v>31</v>
      </c>
      <c r="S541" t="s">
        <v>48</v>
      </c>
    </row>
    <row r="542" spans="1:19" x14ac:dyDescent="0.25">
      <c r="A542">
        <v>3036</v>
      </c>
      <c r="B542" s="17">
        <v>41357</v>
      </c>
      <c r="C542">
        <v>2013</v>
      </c>
      <c r="D542">
        <v>3</v>
      </c>
      <c r="E542" t="s">
        <v>133</v>
      </c>
      <c r="F542" t="s">
        <v>53</v>
      </c>
      <c r="G542">
        <v>2.79</v>
      </c>
      <c r="H542">
        <v>21.57</v>
      </c>
      <c r="I542">
        <v>27.9</v>
      </c>
      <c r="J542">
        <v>187.8</v>
      </c>
      <c r="K542">
        <v>215.7</v>
      </c>
      <c r="L542">
        <v>10</v>
      </c>
      <c r="M542" t="s">
        <v>60</v>
      </c>
      <c r="N542" t="s">
        <v>25</v>
      </c>
      <c r="O542" t="s">
        <v>352</v>
      </c>
      <c r="P542" t="s">
        <v>270</v>
      </c>
      <c r="Q542" t="s">
        <v>271</v>
      </c>
      <c r="R542" t="s">
        <v>31</v>
      </c>
      <c r="S542" t="s">
        <v>48</v>
      </c>
    </row>
    <row r="543" spans="1:19" x14ac:dyDescent="0.25">
      <c r="A543">
        <v>3061</v>
      </c>
      <c r="B543" s="17">
        <v>41704</v>
      </c>
      <c r="C543">
        <v>2014</v>
      </c>
      <c r="D543">
        <v>3</v>
      </c>
      <c r="E543" t="s">
        <v>133</v>
      </c>
      <c r="F543" t="s">
        <v>53</v>
      </c>
      <c r="G543">
        <v>1.45</v>
      </c>
      <c r="H543">
        <v>129</v>
      </c>
      <c r="I543">
        <v>14.5</v>
      </c>
      <c r="J543">
        <v>1275.5</v>
      </c>
      <c r="K543">
        <v>1290</v>
      </c>
      <c r="L543">
        <v>10</v>
      </c>
      <c r="M543" t="s">
        <v>60</v>
      </c>
      <c r="N543" t="s">
        <v>25</v>
      </c>
      <c r="O543" t="s">
        <v>991</v>
      </c>
      <c r="P543" t="s">
        <v>293</v>
      </c>
      <c r="Q543" t="s">
        <v>283</v>
      </c>
      <c r="R543" t="s">
        <v>31</v>
      </c>
      <c r="S543" t="s">
        <v>48</v>
      </c>
    </row>
    <row r="544" spans="1:19" x14ac:dyDescent="0.25">
      <c r="A544">
        <v>3067</v>
      </c>
      <c r="B544" s="17">
        <v>41381</v>
      </c>
      <c r="C544">
        <v>2013</v>
      </c>
      <c r="D544">
        <v>4</v>
      </c>
      <c r="E544" t="s">
        <v>65</v>
      </c>
      <c r="F544" t="s">
        <v>54</v>
      </c>
      <c r="G544">
        <v>294.39</v>
      </c>
      <c r="H544">
        <v>619</v>
      </c>
      <c r="I544">
        <v>2943.9</v>
      </c>
      <c r="J544">
        <v>3246.1</v>
      </c>
      <c r="K544">
        <v>6190</v>
      </c>
      <c r="L544">
        <v>10</v>
      </c>
      <c r="M544" t="s">
        <v>60</v>
      </c>
      <c r="N544" t="s">
        <v>25</v>
      </c>
      <c r="O544" t="s">
        <v>1188</v>
      </c>
      <c r="P544" t="s">
        <v>307</v>
      </c>
      <c r="Q544" t="s">
        <v>283</v>
      </c>
      <c r="R544" t="s">
        <v>31</v>
      </c>
      <c r="S544" t="s">
        <v>48</v>
      </c>
    </row>
    <row r="545" spans="1:19" x14ac:dyDescent="0.25">
      <c r="A545">
        <v>3234</v>
      </c>
      <c r="B545" s="17">
        <v>40981</v>
      </c>
      <c r="C545">
        <v>2012</v>
      </c>
      <c r="D545">
        <v>3</v>
      </c>
      <c r="E545" t="s">
        <v>133</v>
      </c>
      <c r="F545" t="s">
        <v>53</v>
      </c>
      <c r="G545">
        <v>4.53</v>
      </c>
      <c r="H545">
        <v>13.89</v>
      </c>
      <c r="I545">
        <v>45.3</v>
      </c>
      <c r="J545">
        <v>93.6</v>
      </c>
      <c r="K545">
        <v>138.9</v>
      </c>
      <c r="L545">
        <v>10</v>
      </c>
      <c r="M545" t="s">
        <v>60</v>
      </c>
      <c r="N545" t="s">
        <v>25</v>
      </c>
      <c r="O545" t="s">
        <v>1361</v>
      </c>
      <c r="P545" t="s">
        <v>273</v>
      </c>
      <c r="Q545" t="s">
        <v>274</v>
      </c>
      <c r="R545" t="s">
        <v>31</v>
      </c>
      <c r="S545" t="s">
        <v>48</v>
      </c>
    </row>
    <row r="546" spans="1:19" x14ac:dyDescent="0.25">
      <c r="A546">
        <v>3416</v>
      </c>
      <c r="B546" s="17">
        <v>41724</v>
      </c>
      <c r="C546">
        <v>2014</v>
      </c>
      <c r="D546">
        <v>3</v>
      </c>
      <c r="E546" t="s">
        <v>133</v>
      </c>
      <c r="F546" t="s">
        <v>53</v>
      </c>
      <c r="G546">
        <v>297.43</v>
      </c>
      <c r="H546">
        <v>627</v>
      </c>
      <c r="I546">
        <v>2974.3</v>
      </c>
      <c r="J546">
        <v>3295.7</v>
      </c>
      <c r="K546">
        <v>6270</v>
      </c>
      <c r="L546">
        <v>10</v>
      </c>
      <c r="M546" t="s">
        <v>60</v>
      </c>
      <c r="N546" t="s">
        <v>25</v>
      </c>
      <c r="O546" t="s">
        <v>1378</v>
      </c>
      <c r="P546" t="s">
        <v>268</v>
      </c>
      <c r="Q546" t="s">
        <v>1770</v>
      </c>
      <c r="R546" t="s">
        <v>31</v>
      </c>
      <c r="S546" t="s">
        <v>48</v>
      </c>
    </row>
    <row r="547" spans="1:19" x14ac:dyDescent="0.25">
      <c r="A547">
        <v>3429</v>
      </c>
      <c r="B547" s="17">
        <v>41764</v>
      </c>
      <c r="C547">
        <v>2014</v>
      </c>
      <c r="D547">
        <v>5</v>
      </c>
      <c r="E547" t="s">
        <v>66</v>
      </c>
      <c r="F547" t="s">
        <v>54</v>
      </c>
      <c r="G547">
        <v>251.75</v>
      </c>
      <c r="H547">
        <v>427</v>
      </c>
      <c r="I547">
        <v>2517.5</v>
      </c>
      <c r="J547">
        <v>1752.5</v>
      </c>
      <c r="K547">
        <v>4270</v>
      </c>
      <c r="L547">
        <v>10</v>
      </c>
      <c r="M547" t="s">
        <v>60</v>
      </c>
      <c r="N547" t="s">
        <v>25</v>
      </c>
      <c r="O547" t="s">
        <v>705</v>
      </c>
      <c r="P547" t="s">
        <v>268</v>
      </c>
      <c r="Q547" t="s">
        <v>1770</v>
      </c>
      <c r="R547" t="s">
        <v>31</v>
      </c>
      <c r="S547" t="s">
        <v>48</v>
      </c>
    </row>
    <row r="548" spans="1:19" x14ac:dyDescent="0.25">
      <c r="A548">
        <v>3605</v>
      </c>
      <c r="B548" s="17">
        <v>41166</v>
      </c>
      <c r="C548">
        <v>2012</v>
      </c>
      <c r="D548">
        <v>9</v>
      </c>
      <c r="E548" t="s">
        <v>70</v>
      </c>
      <c r="F548" t="s">
        <v>55</v>
      </c>
      <c r="G548">
        <v>93.59</v>
      </c>
      <c r="H548">
        <v>188.5</v>
      </c>
      <c r="I548">
        <v>935.9</v>
      </c>
      <c r="J548">
        <v>949.1</v>
      </c>
      <c r="K548">
        <v>1885</v>
      </c>
      <c r="L548">
        <v>10</v>
      </c>
      <c r="M548" t="s">
        <v>60</v>
      </c>
      <c r="N548" t="s">
        <v>25</v>
      </c>
      <c r="O548" t="s">
        <v>1060</v>
      </c>
      <c r="P548" t="s">
        <v>304</v>
      </c>
      <c r="Q548" t="s">
        <v>1770</v>
      </c>
      <c r="R548" t="s">
        <v>31</v>
      </c>
      <c r="S548" t="s">
        <v>48</v>
      </c>
    </row>
    <row r="549" spans="1:19" x14ac:dyDescent="0.25">
      <c r="A549">
        <v>3836</v>
      </c>
      <c r="B549" s="17">
        <v>41341</v>
      </c>
      <c r="C549">
        <v>2013</v>
      </c>
      <c r="D549">
        <v>3</v>
      </c>
      <c r="E549" t="s">
        <v>133</v>
      </c>
      <c r="F549" t="s">
        <v>53</v>
      </c>
      <c r="G549">
        <v>247.94</v>
      </c>
      <c r="H549">
        <v>427</v>
      </c>
      <c r="I549">
        <v>2479.4</v>
      </c>
      <c r="J549">
        <v>1790.6</v>
      </c>
      <c r="K549">
        <v>4270</v>
      </c>
      <c r="L549">
        <v>10</v>
      </c>
      <c r="M549" t="s">
        <v>60</v>
      </c>
      <c r="N549" t="s">
        <v>25</v>
      </c>
      <c r="O549" t="s">
        <v>228</v>
      </c>
      <c r="P549" t="s">
        <v>268</v>
      </c>
      <c r="Q549" t="s">
        <v>1770</v>
      </c>
      <c r="R549" t="s">
        <v>31</v>
      </c>
      <c r="S549" t="s">
        <v>48</v>
      </c>
    </row>
    <row r="550" spans="1:19" x14ac:dyDescent="0.25">
      <c r="A550">
        <v>3909</v>
      </c>
      <c r="B550" s="17">
        <v>41168</v>
      </c>
      <c r="C550">
        <v>2012</v>
      </c>
      <c r="D550">
        <v>9</v>
      </c>
      <c r="E550" t="s">
        <v>70</v>
      </c>
      <c r="F550" t="s">
        <v>55</v>
      </c>
      <c r="G550">
        <v>177.79</v>
      </c>
      <c r="H550">
        <v>230</v>
      </c>
      <c r="I550">
        <v>1777.9</v>
      </c>
      <c r="J550">
        <v>522.1</v>
      </c>
      <c r="K550">
        <v>2300</v>
      </c>
      <c r="L550">
        <v>10</v>
      </c>
      <c r="M550" t="s">
        <v>60</v>
      </c>
      <c r="N550" t="s">
        <v>25</v>
      </c>
      <c r="O550" t="s">
        <v>1117</v>
      </c>
      <c r="P550" t="s">
        <v>1772</v>
      </c>
      <c r="Q550" t="s">
        <v>287</v>
      </c>
      <c r="R550" t="s">
        <v>31</v>
      </c>
      <c r="S550" t="s">
        <v>48</v>
      </c>
    </row>
    <row r="551" spans="1:19" x14ac:dyDescent="0.25">
      <c r="A551">
        <v>4218</v>
      </c>
      <c r="B551" s="17">
        <v>41059</v>
      </c>
      <c r="C551">
        <v>2012</v>
      </c>
      <c r="D551">
        <v>5</v>
      </c>
      <c r="E551" t="s">
        <v>66</v>
      </c>
      <c r="F551" t="s">
        <v>54</v>
      </c>
      <c r="G551">
        <v>42.31</v>
      </c>
      <c r="H551">
        <v>308</v>
      </c>
      <c r="I551">
        <v>423.1</v>
      </c>
      <c r="J551">
        <v>2656.9</v>
      </c>
      <c r="K551">
        <v>3080</v>
      </c>
      <c r="L551">
        <v>10</v>
      </c>
      <c r="M551" t="s">
        <v>60</v>
      </c>
      <c r="N551" t="s">
        <v>25</v>
      </c>
      <c r="O551" t="s">
        <v>230</v>
      </c>
      <c r="P551" t="s">
        <v>1772</v>
      </c>
      <c r="Q551" t="s">
        <v>287</v>
      </c>
      <c r="R551" t="s">
        <v>31</v>
      </c>
      <c r="S551" t="s">
        <v>48</v>
      </c>
    </row>
    <row r="552" spans="1:19" x14ac:dyDescent="0.25">
      <c r="A552">
        <v>4313</v>
      </c>
      <c r="B552" s="17">
        <v>41881</v>
      </c>
      <c r="C552">
        <v>2014</v>
      </c>
      <c r="D552">
        <v>8</v>
      </c>
      <c r="E552" t="s">
        <v>69</v>
      </c>
      <c r="F552" t="s">
        <v>55</v>
      </c>
      <c r="G552">
        <v>174</v>
      </c>
      <c r="H552">
        <v>2295</v>
      </c>
      <c r="I552">
        <v>1740</v>
      </c>
      <c r="J552">
        <v>21210</v>
      </c>
      <c r="K552">
        <v>22950</v>
      </c>
      <c r="L552">
        <v>10</v>
      </c>
      <c r="M552" t="s">
        <v>60</v>
      </c>
      <c r="N552" t="s">
        <v>25</v>
      </c>
      <c r="O552" t="s">
        <v>78</v>
      </c>
      <c r="P552" t="s">
        <v>301</v>
      </c>
      <c r="Q552" t="s">
        <v>283</v>
      </c>
      <c r="R552" t="s">
        <v>31</v>
      </c>
      <c r="S552" t="s">
        <v>48</v>
      </c>
    </row>
    <row r="553" spans="1:19" x14ac:dyDescent="0.25">
      <c r="A553">
        <v>4488</v>
      </c>
      <c r="B553" s="17">
        <v>41002</v>
      </c>
      <c r="C553">
        <v>2012</v>
      </c>
      <c r="D553">
        <v>4</v>
      </c>
      <c r="E553" t="s">
        <v>65</v>
      </c>
      <c r="F553" t="s">
        <v>54</v>
      </c>
      <c r="G553">
        <v>94.9</v>
      </c>
      <c r="H553">
        <v>369</v>
      </c>
      <c r="I553">
        <v>949</v>
      </c>
      <c r="J553">
        <v>2741</v>
      </c>
      <c r="K553">
        <v>3690</v>
      </c>
      <c r="L553">
        <v>10</v>
      </c>
      <c r="M553" t="s">
        <v>60</v>
      </c>
      <c r="N553" t="s">
        <v>25</v>
      </c>
      <c r="O553" t="s">
        <v>1180</v>
      </c>
      <c r="P553" t="s">
        <v>279</v>
      </c>
      <c r="Q553" t="s">
        <v>280</v>
      </c>
      <c r="R553" t="s">
        <v>31</v>
      </c>
      <c r="S553" t="s">
        <v>48</v>
      </c>
    </row>
    <row r="554" spans="1:19" x14ac:dyDescent="0.25">
      <c r="A554">
        <v>4594</v>
      </c>
      <c r="B554" s="17">
        <v>41916</v>
      </c>
      <c r="C554">
        <v>2014</v>
      </c>
      <c r="D554">
        <v>10</v>
      </c>
      <c r="E554" t="s">
        <v>134</v>
      </c>
      <c r="F554" t="s">
        <v>52</v>
      </c>
      <c r="G554">
        <v>65.760000000000005</v>
      </c>
      <c r="H554">
        <v>269</v>
      </c>
      <c r="I554">
        <v>657.6</v>
      </c>
      <c r="J554">
        <v>2032.4</v>
      </c>
      <c r="K554">
        <v>2690</v>
      </c>
      <c r="L554">
        <v>10</v>
      </c>
      <c r="M554" t="s">
        <v>60</v>
      </c>
      <c r="N554" t="s">
        <v>25</v>
      </c>
      <c r="O554" t="s">
        <v>1063</v>
      </c>
      <c r="P554" t="s">
        <v>1771</v>
      </c>
      <c r="Q554" t="s">
        <v>287</v>
      </c>
      <c r="R554" t="s">
        <v>31</v>
      </c>
      <c r="S554" t="s">
        <v>48</v>
      </c>
    </row>
    <row r="555" spans="1:19" x14ac:dyDescent="0.25">
      <c r="A555">
        <v>4728</v>
      </c>
      <c r="B555" s="17">
        <v>41419</v>
      </c>
      <c r="C555">
        <v>2013</v>
      </c>
      <c r="D555">
        <v>5</v>
      </c>
      <c r="E555" t="s">
        <v>66</v>
      </c>
      <c r="F555" t="s">
        <v>54</v>
      </c>
      <c r="G555">
        <v>20.49</v>
      </c>
      <c r="H555">
        <v>36.99</v>
      </c>
      <c r="I555">
        <v>204.9</v>
      </c>
      <c r="J555">
        <v>165</v>
      </c>
      <c r="K555">
        <v>369.9</v>
      </c>
      <c r="L555">
        <v>10</v>
      </c>
      <c r="M555" t="s">
        <v>60</v>
      </c>
      <c r="N555" t="s">
        <v>25</v>
      </c>
      <c r="O555" t="s">
        <v>1133</v>
      </c>
      <c r="P555" t="s">
        <v>460</v>
      </c>
      <c r="Q555" t="s">
        <v>1770</v>
      </c>
      <c r="R555" t="s">
        <v>31</v>
      </c>
      <c r="S555" t="s">
        <v>48</v>
      </c>
    </row>
    <row r="556" spans="1:19" x14ac:dyDescent="0.25">
      <c r="A556">
        <v>4862</v>
      </c>
      <c r="B556" s="17">
        <v>41022</v>
      </c>
      <c r="C556">
        <v>2012</v>
      </c>
      <c r="D556">
        <v>4</v>
      </c>
      <c r="E556" t="s">
        <v>65</v>
      </c>
      <c r="F556" t="s">
        <v>54</v>
      </c>
      <c r="G556">
        <v>360.94</v>
      </c>
      <c r="H556">
        <v>411</v>
      </c>
      <c r="I556">
        <v>3609.4</v>
      </c>
      <c r="J556">
        <v>500.6</v>
      </c>
      <c r="K556">
        <v>4110</v>
      </c>
      <c r="L556">
        <v>10</v>
      </c>
      <c r="M556" t="s">
        <v>60</v>
      </c>
      <c r="N556" t="s">
        <v>25</v>
      </c>
      <c r="O556" t="s">
        <v>1370</v>
      </c>
      <c r="P556" t="s">
        <v>285</v>
      </c>
      <c r="Q556" t="s">
        <v>1770</v>
      </c>
      <c r="R556" t="s">
        <v>31</v>
      </c>
      <c r="S556" t="s">
        <v>48</v>
      </c>
    </row>
    <row r="557" spans="1:19" x14ac:dyDescent="0.25">
      <c r="A557">
        <v>5134</v>
      </c>
      <c r="B557" s="17">
        <v>41728</v>
      </c>
      <c r="C557">
        <v>2014</v>
      </c>
      <c r="D557">
        <v>3</v>
      </c>
      <c r="E557" t="s">
        <v>133</v>
      </c>
      <c r="F557" t="s">
        <v>53</v>
      </c>
      <c r="G557">
        <v>399.43</v>
      </c>
      <c r="H557">
        <v>699</v>
      </c>
      <c r="I557">
        <v>3994.3</v>
      </c>
      <c r="J557">
        <v>2995.7</v>
      </c>
      <c r="K557">
        <v>6990</v>
      </c>
      <c r="L557">
        <v>10</v>
      </c>
      <c r="M557" t="s">
        <v>60</v>
      </c>
      <c r="N557" t="s">
        <v>25</v>
      </c>
      <c r="O557" t="s">
        <v>1393</v>
      </c>
      <c r="P557" t="s">
        <v>282</v>
      </c>
      <c r="Q557" t="s">
        <v>283</v>
      </c>
      <c r="R557" t="s">
        <v>31</v>
      </c>
      <c r="S557" t="s">
        <v>48</v>
      </c>
    </row>
    <row r="558" spans="1:19" x14ac:dyDescent="0.25">
      <c r="A558">
        <v>5167</v>
      </c>
      <c r="B558" s="17">
        <v>41720</v>
      </c>
      <c r="C558">
        <v>2014</v>
      </c>
      <c r="D558">
        <v>3</v>
      </c>
      <c r="E558" t="s">
        <v>133</v>
      </c>
      <c r="F558" t="s">
        <v>53</v>
      </c>
      <c r="G558">
        <v>127.25</v>
      </c>
      <c r="H558">
        <v>299.23</v>
      </c>
      <c r="I558">
        <v>1272.5</v>
      </c>
      <c r="J558">
        <v>1719.8</v>
      </c>
      <c r="K558">
        <v>2992.3</v>
      </c>
      <c r="L558">
        <v>10</v>
      </c>
      <c r="M558" t="s">
        <v>60</v>
      </c>
      <c r="N558" t="s">
        <v>25</v>
      </c>
      <c r="O558" t="s">
        <v>243</v>
      </c>
      <c r="P558" t="s">
        <v>270</v>
      </c>
      <c r="Q558" t="s">
        <v>271</v>
      </c>
      <c r="R558" t="s">
        <v>31</v>
      </c>
      <c r="S558" t="s">
        <v>48</v>
      </c>
    </row>
    <row r="559" spans="1:19" x14ac:dyDescent="0.25">
      <c r="A559">
        <v>5307</v>
      </c>
      <c r="B559" s="17">
        <v>41544</v>
      </c>
      <c r="C559">
        <v>2013</v>
      </c>
      <c r="D559">
        <v>9</v>
      </c>
      <c r="E559" t="s">
        <v>70</v>
      </c>
      <c r="F559" t="s">
        <v>55</v>
      </c>
      <c r="G559">
        <v>2.46</v>
      </c>
      <c r="H559">
        <v>326</v>
      </c>
      <c r="I559">
        <v>24.6</v>
      </c>
      <c r="J559">
        <v>3235.4</v>
      </c>
      <c r="K559">
        <v>3260</v>
      </c>
      <c r="L559">
        <v>10</v>
      </c>
      <c r="M559" t="s">
        <v>60</v>
      </c>
      <c r="N559" t="s">
        <v>25</v>
      </c>
      <c r="O559" t="s">
        <v>731</v>
      </c>
      <c r="P559" t="s">
        <v>282</v>
      </c>
      <c r="Q559" t="s">
        <v>283</v>
      </c>
      <c r="R559" t="s">
        <v>31</v>
      </c>
      <c r="S559" t="s">
        <v>48</v>
      </c>
    </row>
    <row r="560" spans="1:19" x14ac:dyDescent="0.25">
      <c r="A560">
        <v>5371</v>
      </c>
      <c r="B560" s="17">
        <v>41771</v>
      </c>
      <c r="C560">
        <v>2014</v>
      </c>
      <c r="D560">
        <v>5</v>
      </c>
      <c r="E560" t="s">
        <v>66</v>
      </c>
      <c r="F560" t="s">
        <v>54</v>
      </c>
      <c r="G560">
        <v>178.44</v>
      </c>
      <c r="H560">
        <v>290</v>
      </c>
      <c r="I560">
        <v>1784.4</v>
      </c>
      <c r="J560">
        <v>1115.5999999999999</v>
      </c>
      <c r="K560">
        <v>2900</v>
      </c>
      <c r="L560">
        <v>10</v>
      </c>
      <c r="M560" t="s">
        <v>60</v>
      </c>
      <c r="N560" t="s">
        <v>25</v>
      </c>
      <c r="O560" t="s">
        <v>1290</v>
      </c>
      <c r="P560" t="s">
        <v>304</v>
      </c>
      <c r="Q560" t="s">
        <v>1770</v>
      </c>
      <c r="R560" t="s">
        <v>31</v>
      </c>
      <c r="S560" t="s">
        <v>48</v>
      </c>
    </row>
    <row r="561" spans="1:19" x14ac:dyDescent="0.25">
      <c r="A561">
        <v>5455</v>
      </c>
      <c r="B561" s="17">
        <v>41482</v>
      </c>
      <c r="C561">
        <v>2013</v>
      </c>
      <c r="D561">
        <v>7</v>
      </c>
      <c r="E561" t="s">
        <v>68</v>
      </c>
      <c r="F561" t="s">
        <v>55</v>
      </c>
      <c r="G561">
        <v>39.18</v>
      </c>
      <c r="H561">
        <v>159.99</v>
      </c>
      <c r="I561">
        <v>391.8</v>
      </c>
      <c r="J561">
        <v>1208.0999999999999</v>
      </c>
      <c r="K561">
        <v>1599.9</v>
      </c>
      <c r="L561">
        <v>10</v>
      </c>
      <c r="M561" t="s">
        <v>60</v>
      </c>
      <c r="N561" t="s">
        <v>25</v>
      </c>
      <c r="O561" t="s">
        <v>1285</v>
      </c>
      <c r="P561" t="s">
        <v>273</v>
      </c>
      <c r="Q561" t="s">
        <v>274</v>
      </c>
      <c r="R561" t="s">
        <v>31</v>
      </c>
      <c r="S561" t="s">
        <v>48</v>
      </c>
    </row>
    <row r="562" spans="1:19" x14ac:dyDescent="0.25">
      <c r="A562">
        <v>5513</v>
      </c>
      <c r="B562" s="17">
        <v>41002</v>
      </c>
      <c r="C562">
        <v>2012</v>
      </c>
      <c r="D562">
        <v>4</v>
      </c>
      <c r="E562" t="s">
        <v>65</v>
      </c>
      <c r="F562" t="s">
        <v>54</v>
      </c>
      <c r="G562">
        <v>463.01</v>
      </c>
      <c r="H562">
        <v>655</v>
      </c>
      <c r="I562">
        <v>4630.1000000000004</v>
      </c>
      <c r="J562">
        <v>1919.9</v>
      </c>
      <c r="K562">
        <v>6550</v>
      </c>
      <c r="L562">
        <v>10</v>
      </c>
      <c r="M562" t="s">
        <v>60</v>
      </c>
      <c r="N562" t="s">
        <v>25</v>
      </c>
      <c r="O562" t="s">
        <v>1395</v>
      </c>
      <c r="P562" t="s">
        <v>285</v>
      </c>
      <c r="Q562" t="s">
        <v>1770</v>
      </c>
      <c r="R562" t="s">
        <v>31</v>
      </c>
      <c r="S562" t="s">
        <v>48</v>
      </c>
    </row>
    <row r="563" spans="1:19" x14ac:dyDescent="0.25">
      <c r="A563">
        <v>5566</v>
      </c>
      <c r="B563" s="17">
        <v>41892</v>
      </c>
      <c r="C563">
        <v>2014</v>
      </c>
      <c r="D563">
        <v>9</v>
      </c>
      <c r="E563" t="s">
        <v>70</v>
      </c>
      <c r="F563" t="s">
        <v>55</v>
      </c>
      <c r="G563">
        <v>574.19000000000005</v>
      </c>
      <c r="H563">
        <v>890</v>
      </c>
      <c r="I563">
        <v>5741.9</v>
      </c>
      <c r="J563">
        <v>3158.1</v>
      </c>
      <c r="K563">
        <v>8900</v>
      </c>
      <c r="L563">
        <v>10</v>
      </c>
      <c r="M563" t="s">
        <v>60</v>
      </c>
      <c r="N563" t="s">
        <v>25</v>
      </c>
      <c r="O563" t="s">
        <v>1005</v>
      </c>
      <c r="P563" t="s">
        <v>285</v>
      </c>
      <c r="Q563" t="s">
        <v>1770</v>
      </c>
      <c r="R563" t="s">
        <v>31</v>
      </c>
      <c r="S563" t="s">
        <v>48</v>
      </c>
    </row>
    <row r="564" spans="1:19" x14ac:dyDescent="0.25">
      <c r="A564">
        <v>5623</v>
      </c>
      <c r="B564" s="17">
        <v>41051</v>
      </c>
      <c r="C564">
        <v>2012</v>
      </c>
      <c r="D564">
        <v>5</v>
      </c>
      <c r="E564" t="s">
        <v>66</v>
      </c>
      <c r="F564" t="s">
        <v>54</v>
      </c>
      <c r="G564">
        <v>461.54</v>
      </c>
      <c r="H564">
        <v>998</v>
      </c>
      <c r="I564">
        <v>4615.3999999999996</v>
      </c>
      <c r="J564">
        <v>5364.6</v>
      </c>
      <c r="K564">
        <v>9980</v>
      </c>
      <c r="L564">
        <v>10</v>
      </c>
      <c r="M564" t="s">
        <v>60</v>
      </c>
      <c r="N564" t="s">
        <v>25</v>
      </c>
      <c r="O564" t="s">
        <v>158</v>
      </c>
      <c r="P564" t="s">
        <v>285</v>
      </c>
      <c r="Q564" t="s">
        <v>1770</v>
      </c>
      <c r="R564" t="s">
        <v>31</v>
      </c>
      <c r="S564" t="s">
        <v>48</v>
      </c>
    </row>
    <row r="565" spans="1:19" x14ac:dyDescent="0.25">
      <c r="A565">
        <v>5684</v>
      </c>
      <c r="B565" s="17">
        <v>41532</v>
      </c>
      <c r="C565">
        <v>2013</v>
      </c>
      <c r="D565">
        <v>9</v>
      </c>
      <c r="E565" t="s">
        <v>70</v>
      </c>
      <c r="F565" t="s">
        <v>55</v>
      </c>
      <c r="G565">
        <v>43.41</v>
      </c>
      <c r="H565">
        <v>229</v>
      </c>
      <c r="I565">
        <v>434.1</v>
      </c>
      <c r="J565">
        <v>1855.9</v>
      </c>
      <c r="K565">
        <v>2290</v>
      </c>
      <c r="L565">
        <v>10</v>
      </c>
      <c r="M565" t="s">
        <v>60</v>
      </c>
      <c r="N565" t="s">
        <v>25</v>
      </c>
      <c r="O565" t="s">
        <v>198</v>
      </c>
      <c r="P565" t="s">
        <v>301</v>
      </c>
      <c r="Q565" t="s">
        <v>283</v>
      </c>
      <c r="R565" t="s">
        <v>31</v>
      </c>
      <c r="S565" t="s">
        <v>48</v>
      </c>
    </row>
    <row r="566" spans="1:19" x14ac:dyDescent="0.25">
      <c r="A566">
        <v>5777</v>
      </c>
      <c r="B566" s="17">
        <v>41393</v>
      </c>
      <c r="C566">
        <v>2013</v>
      </c>
      <c r="D566">
        <v>4</v>
      </c>
      <c r="E566" t="s">
        <v>65</v>
      </c>
      <c r="F566" t="s">
        <v>54</v>
      </c>
      <c r="G566">
        <v>275.94</v>
      </c>
      <c r="H566">
        <v>382.95</v>
      </c>
      <c r="I566">
        <v>2759.4</v>
      </c>
      <c r="J566">
        <v>1070.0999999999999</v>
      </c>
      <c r="K566">
        <v>3829.5</v>
      </c>
      <c r="L566">
        <v>10</v>
      </c>
      <c r="M566" t="s">
        <v>60</v>
      </c>
      <c r="N566" t="s">
        <v>25</v>
      </c>
      <c r="O566" t="s">
        <v>1380</v>
      </c>
      <c r="P566" t="s">
        <v>282</v>
      </c>
      <c r="Q566" t="s">
        <v>283</v>
      </c>
      <c r="R566" t="s">
        <v>31</v>
      </c>
      <c r="S566" t="s">
        <v>48</v>
      </c>
    </row>
    <row r="567" spans="1:19" x14ac:dyDescent="0.25">
      <c r="A567">
        <v>5779</v>
      </c>
      <c r="B567" s="17">
        <v>41860</v>
      </c>
      <c r="C567">
        <v>2014</v>
      </c>
      <c r="D567">
        <v>8</v>
      </c>
      <c r="E567" t="s">
        <v>69</v>
      </c>
      <c r="F567" t="s">
        <v>55</v>
      </c>
      <c r="G567">
        <v>513.51</v>
      </c>
      <c r="H567">
        <v>699</v>
      </c>
      <c r="I567">
        <v>5135.1000000000004</v>
      </c>
      <c r="J567">
        <v>1854.9</v>
      </c>
      <c r="K567">
        <v>6990</v>
      </c>
      <c r="L567">
        <v>10</v>
      </c>
      <c r="M567" t="s">
        <v>60</v>
      </c>
      <c r="N567" t="s">
        <v>25</v>
      </c>
      <c r="O567" t="s">
        <v>148</v>
      </c>
      <c r="P567" t="s">
        <v>301</v>
      </c>
      <c r="Q567" t="s">
        <v>283</v>
      </c>
      <c r="R567" t="s">
        <v>31</v>
      </c>
      <c r="S567" t="s">
        <v>48</v>
      </c>
    </row>
    <row r="568" spans="1:19" x14ac:dyDescent="0.25">
      <c r="A568">
        <v>6563</v>
      </c>
      <c r="B568" s="17">
        <v>41793</v>
      </c>
      <c r="C568">
        <v>2014</v>
      </c>
      <c r="D568">
        <v>6</v>
      </c>
      <c r="E568" t="s">
        <v>67</v>
      </c>
      <c r="F568" t="s">
        <v>54</v>
      </c>
      <c r="G568">
        <v>84.08</v>
      </c>
      <c r="H568">
        <v>599</v>
      </c>
      <c r="I568">
        <v>840.8</v>
      </c>
      <c r="J568">
        <v>5149.2</v>
      </c>
      <c r="K568">
        <v>5990</v>
      </c>
      <c r="L568">
        <v>10</v>
      </c>
      <c r="M568" t="s">
        <v>60</v>
      </c>
      <c r="N568" t="s">
        <v>25</v>
      </c>
      <c r="O568" t="s">
        <v>199</v>
      </c>
      <c r="P568" t="s">
        <v>282</v>
      </c>
      <c r="Q568" t="s">
        <v>283</v>
      </c>
      <c r="R568" t="s">
        <v>31</v>
      </c>
      <c r="S568" t="s">
        <v>48</v>
      </c>
    </row>
    <row r="569" spans="1:19" x14ac:dyDescent="0.25">
      <c r="A569">
        <v>6572</v>
      </c>
      <c r="B569" s="17">
        <v>41019</v>
      </c>
      <c r="C569">
        <v>2012</v>
      </c>
      <c r="D569">
        <v>4</v>
      </c>
      <c r="E569" t="s">
        <v>65</v>
      </c>
      <c r="F569" t="s">
        <v>54</v>
      </c>
      <c r="G569">
        <v>276.3</v>
      </c>
      <c r="H569">
        <v>349.95</v>
      </c>
      <c r="I569">
        <v>2763</v>
      </c>
      <c r="J569">
        <v>736.5</v>
      </c>
      <c r="K569">
        <v>3499.5</v>
      </c>
      <c r="L569">
        <v>10</v>
      </c>
      <c r="M569" t="s">
        <v>60</v>
      </c>
      <c r="N569" t="s">
        <v>25</v>
      </c>
      <c r="O569" t="s">
        <v>1348</v>
      </c>
      <c r="P569" t="s">
        <v>289</v>
      </c>
      <c r="Q569" t="s">
        <v>280</v>
      </c>
      <c r="R569" t="s">
        <v>31</v>
      </c>
      <c r="S569" t="s">
        <v>48</v>
      </c>
    </row>
    <row r="570" spans="1:19" x14ac:dyDescent="0.25">
      <c r="A570">
        <v>6729</v>
      </c>
      <c r="B570" s="17">
        <v>41788</v>
      </c>
      <c r="C570">
        <v>2014</v>
      </c>
      <c r="D570">
        <v>5</v>
      </c>
      <c r="E570" t="s">
        <v>66</v>
      </c>
      <c r="F570" t="s">
        <v>54</v>
      </c>
      <c r="G570">
        <v>796.89</v>
      </c>
      <c r="H570">
        <v>2295</v>
      </c>
      <c r="I570">
        <v>7968.9</v>
      </c>
      <c r="J570">
        <v>14981.1</v>
      </c>
      <c r="K570">
        <v>22950</v>
      </c>
      <c r="L570">
        <v>10</v>
      </c>
      <c r="M570" t="s">
        <v>60</v>
      </c>
      <c r="N570" t="s">
        <v>25</v>
      </c>
      <c r="O570" t="s">
        <v>145</v>
      </c>
      <c r="P570" t="s">
        <v>301</v>
      </c>
      <c r="Q570" t="s">
        <v>283</v>
      </c>
      <c r="R570" t="s">
        <v>31</v>
      </c>
      <c r="S570" t="s">
        <v>48</v>
      </c>
    </row>
    <row r="571" spans="1:19" x14ac:dyDescent="0.25">
      <c r="A571">
        <v>6806</v>
      </c>
      <c r="B571" s="17">
        <v>41357</v>
      </c>
      <c r="C571">
        <v>2013</v>
      </c>
      <c r="D571">
        <v>3</v>
      </c>
      <c r="E571" t="s">
        <v>133</v>
      </c>
      <c r="F571" t="s">
        <v>53</v>
      </c>
      <c r="G571">
        <v>128.07</v>
      </c>
      <c r="H571">
        <v>330</v>
      </c>
      <c r="I571">
        <v>1280.7</v>
      </c>
      <c r="J571">
        <v>2019.3</v>
      </c>
      <c r="K571">
        <v>3300</v>
      </c>
      <c r="L571">
        <v>10</v>
      </c>
      <c r="M571" t="s">
        <v>60</v>
      </c>
      <c r="N571" t="s">
        <v>25</v>
      </c>
      <c r="O571" t="s">
        <v>561</v>
      </c>
      <c r="P571" t="s">
        <v>1771</v>
      </c>
      <c r="Q571" t="s">
        <v>287</v>
      </c>
      <c r="R571" t="s">
        <v>31</v>
      </c>
      <c r="S571" t="s">
        <v>48</v>
      </c>
    </row>
    <row r="572" spans="1:19" x14ac:dyDescent="0.25">
      <c r="A572">
        <v>6906</v>
      </c>
      <c r="B572" s="17">
        <v>41013</v>
      </c>
      <c r="C572">
        <v>2012</v>
      </c>
      <c r="D572">
        <v>4</v>
      </c>
      <c r="E572" t="s">
        <v>65</v>
      </c>
      <c r="F572" t="s">
        <v>54</v>
      </c>
      <c r="G572">
        <v>298.70999999999998</v>
      </c>
      <c r="H572">
        <v>699</v>
      </c>
      <c r="I572">
        <v>2987.1</v>
      </c>
      <c r="J572">
        <v>4002.9</v>
      </c>
      <c r="K572">
        <v>6990</v>
      </c>
      <c r="L572">
        <v>10</v>
      </c>
      <c r="M572" t="s">
        <v>60</v>
      </c>
      <c r="N572" t="s">
        <v>25</v>
      </c>
      <c r="O572" t="s">
        <v>883</v>
      </c>
      <c r="P572" t="s">
        <v>301</v>
      </c>
      <c r="Q572" t="s">
        <v>283</v>
      </c>
      <c r="R572" t="s">
        <v>31</v>
      </c>
      <c r="S572" t="s">
        <v>48</v>
      </c>
    </row>
    <row r="573" spans="1:19" x14ac:dyDescent="0.25">
      <c r="A573">
        <v>6914</v>
      </c>
      <c r="B573" s="17">
        <v>41903</v>
      </c>
      <c r="C573">
        <v>2014</v>
      </c>
      <c r="D573">
        <v>9</v>
      </c>
      <c r="E573" t="s">
        <v>70</v>
      </c>
      <c r="F573" t="s">
        <v>55</v>
      </c>
      <c r="G573">
        <v>129.94999999999999</v>
      </c>
      <c r="H573">
        <v>267</v>
      </c>
      <c r="I573">
        <v>1299.5</v>
      </c>
      <c r="J573">
        <v>1370.5</v>
      </c>
      <c r="K573">
        <v>2670</v>
      </c>
      <c r="L573">
        <v>10</v>
      </c>
      <c r="M573" t="s">
        <v>60</v>
      </c>
      <c r="N573" t="s">
        <v>25</v>
      </c>
      <c r="O573" t="s">
        <v>690</v>
      </c>
      <c r="P573" t="s">
        <v>1771</v>
      </c>
      <c r="Q573" t="s">
        <v>287</v>
      </c>
      <c r="R573" t="s">
        <v>31</v>
      </c>
      <c r="S573" t="s">
        <v>48</v>
      </c>
    </row>
    <row r="574" spans="1:19" x14ac:dyDescent="0.25">
      <c r="A574">
        <v>6927</v>
      </c>
      <c r="B574" s="17">
        <v>41382</v>
      </c>
      <c r="C574">
        <v>2013</v>
      </c>
      <c r="D574">
        <v>4</v>
      </c>
      <c r="E574" t="s">
        <v>65</v>
      </c>
      <c r="F574" t="s">
        <v>54</v>
      </c>
      <c r="G574">
        <v>22.87</v>
      </c>
      <c r="H574">
        <v>29.9</v>
      </c>
      <c r="I574">
        <v>228.7</v>
      </c>
      <c r="J574">
        <v>70.3</v>
      </c>
      <c r="K574">
        <v>299</v>
      </c>
      <c r="L574">
        <v>10</v>
      </c>
      <c r="M574" t="s">
        <v>60</v>
      </c>
      <c r="N574" t="s">
        <v>25</v>
      </c>
      <c r="O574" t="s">
        <v>653</v>
      </c>
      <c r="P574" t="s">
        <v>321</v>
      </c>
      <c r="Q574" t="s">
        <v>283</v>
      </c>
      <c r="R574" t="s">
        <v>31</v>
      </c>
      <c r="S574" t="s">
        <v>48</v>
      </c>
    </row>
    <row r="575" spans="1:19" x14ac:dyDescent="0.25">
      <c r="A575">
        <v>6934</v>
      </c>
      <c r="B575" s="17">
        <v>41415</v>
      </c>
      <c r="C575">
        <v>2013</v>
      </c>
      <c r="D575">
        <v>5</v>
      </c>
      <c r="E575" t="s">
        <v>66</v>
      </c>
      <c r="F575" t="s">
        <v>54</v>
      </c>
      <c r="G575">
        <v>17.43</v>
      </c>
      <c r="H575">
        <v>69</v>
      </c>
      <c r="I575">
        <v>174.3</v>
      </c>
      <c r="J575">
        <v>515.70000000000005</v>
      </c>
      <c r="K575">
        <v>690</v>
      </c>
      <c r="L575">
        <v>10</v>
      </c>
      <c r="M575" t="s">
        <v>60</v>
      </c>
      <c r="N575" t="s">
        <v>25</v>
      </c>
      <c r="O575" t="s">
        <v>332</v>
      </c>
      <c r="P575" t="s">
        <v>307</v>
      </c>
      <c r="Q575" t="s">
        <v>283</v>
      </c>
      <c r="R575" t="s">
        <v>31</v>
      </c>
      <c r="S575" t="s">
        <v>48</v>
      </c>
    </row>
    <row r="576" spans="1:19" x14ac:dyDescent="0.25">
      <c r="A576">
        <v>7855</v>
      </c>
      <c r="B576" s="17">
        <v>41044</v>
      </c>
      <c r="C576">
        <v>2012</v>
      </c>
      <c r="D576">
        <v>5</v>
      </c>
      <c r="E576" t="s">
        <v>66</v>
      </c>
      <c r="F576" t="s">
        <v>54</v>
      </c>
      <c r="G576">
        <v>273.93</v>
      </c>
      <c r="H576">
        <v>329</v>
      </c>
      <c r="I576">
        <v>2739.3</v>
      </c>
      <c r="J576">
        <v>550.70000000000005</v>
      </c>
      <c r="K576">
        <v>3290</v>
      </c>
      <c r="L576">
        <v>10</v>
      </c>
      <c r="M576" t="s">
        <v>60</v>
      </c>
      <c r="N576" t="s">
        <v>25</v>
      </c>
      <c r="O576" t="s">
        <v>1280</v>
      </c>
      <c r="P576" t="s">
        <v>309</v>
      </c>
      <c r="Q576" t="s">
        <v>280</v>
      </c>
      <c r="R576" t="s">
        <v>31</v>
      </c>
      <c r="S576" t="s">
        <v>48</v>
      </c>
    </row>
    <row r="577" spans="1:19" x14ac:dyDescent="0.25">
      <c r="A577">
        <v>7889</v>
      </c>
      <c r="B577" s="17">
        <v>41534</v>
      </c>
      <c r="C577">
        <v>2013</v>
      </c>
      <c r="D577">
        <v>9</v>
      </c>
      <c r="E577" t="s">
        <v>70</v>
      </c>
      <c r="F577" t="s">
        <v>55</v>
      </c>
      <c r="G577">
        <v>3.39</v>
      </c>
      <c r="H577">
        <v>17.989999999999998</v>
      </c>
      <c r="I577">
        <v>33.9</v>
      </c>
      <c r="J577">
        <v>146</v>
      </c>
      <c r="K577">
        <v>179.9</v>
      </c>
      <c r="L577">
        <v>10</v>
      </c>
      <c r="M577" t="s">
        <v>60</v>
      </c>
      <c r="N577" t="s">
        <v>25</v>
      </c>
      <c r="O577" t="s">
        <v>1086</v>
      </c>
      <c r="P577" t="s">
        <v>273</v>
      </c>
      <c r="Q577" t="s">
        <v>274</v>
      </c>
      <c r="R577" t="s">
        <v>31</v>
      </c>
      <c r="S577" t="s">
        <v>48</v>
      </c>
    </row>
    <row r="578" spans="1:19" x14ac:dyDescent="0.25">
      <c r="A578">
        <v>8009</v>
      </c>
      <c r="B578" s="17">
        <v>41846</v>
      </c>
      <c r="C578">
        <v>2014</v>
      </c>
      <c r="D578">
        <v>7</v>
      </c>
      <c r="E578" t="s">
        <v>68</v>
      </c>
      <c r="F578" t="s">
        <v>55</v>
      </c>
      <c r="G578">
        <v>124.61</v>
      </c>
      <c r="H578">
        <v>149</v>
      </c>
      <c r="I578">
        <v>1246.0999999999999</v>
      </c>
      <c r="J578">
        <v>243.9</v>
      </c>
      <c r="K578">
        <v>1490</v>
      </c>
      <c r="L578">
        <v>10</v>
      </c>
      <c r="M578" t="s">
        <v>60</v>
      </c>
      <c r="N578" t="s">
        <v>25</v>
      </c>
      <c r="O578" t="s">
        <v>1620</v>
      </c>
      <c r="P578" t="s">
        <v>293</v>
      </c>
      <c r="Q578" t="s">
        <v>283</v>
      </c>
      <c r="R578" t="s">
        <v>31</v>
      </c>
      <c r="S578" t="s">
        <v>48</v>
      </c>
    </row>
    <row r="579" spans="1:19" x14ac:dyDescent="0.25">
      <c r="A579">
        <v>8073</v>
      </c>
      <c r="B579" s="17">
        <v>41733</v>
      </c>
      <c r="C579">
        <v>2014</v>
      </c>
      <c r="D579">
        <v>4</v>
      </c>
      <c r="E579" t="s">
        <v>65</v>
      </c>
      <c r="F579" t="s">
        <v>54</v>
      </c>
      <c r="G579">
        <v>137.93</v>
      </c>
      <c r="H579">
        <v>699</v>
      </c>
      <c r="I579">
        <v>1379.3</v>
      </c>
      <c r="J579">
        <v>5610.7</v>
      </c>
      <c r="K579">
        <v>6990</v>
      </c>
      <c r="L579">
        <v>10</v>
      </c>
      <c r="M579" t="s">
        <v>60</v>
      </c>
      <c r="N579" t="s">
        <v>25</v>
      </c>
      <c r="O579" t="s">
        <v>553</v>
      </c>
      <c r="P579" t="s">
        <v>282</v>
      </c>
      <c r="Q579" t="s">
        <v>283</v>
      </c>
      <c r="R579" t="s">
        <v>31</v>
      </c>
      <c r="S579" t="s">
        <v>48</v>
      </c>
    </row>
    <row r="580" spans="1:19" x14ac:dyDescent="0.25">
      <c r="A580">
        <v>8269</v>
      </c>
      <c r="B580" s="17">
        <v>41525</v>
      </c>
      <c r="C580">
        <v>2013</v>
      </c>
      <c r="D580">
        <v>9</v>
      </c>
      <c r="E580" t="s">
        <v>70</v>
      </c>
      <c r="F580" t="s">
        <v>55</v>
      </c>
      <c r="G580">
        <v>198.03</v>
      </c>
      <c r="H580">
        <v>267</v>
      </c>
      <c r="I580">
        <v>1980.3</v>
      </c>
      <c r="J580">
        <v>689.7</v>
      </c>
      <c r="K580">
        <v>2670</v>
      </c>
      <c r="L580">
        <v>10</v>
      </c>
      <c r="M580" t="s">
        <v>60</v>
      </c>
      <c r="N580" t="s">
        <v>25</v>
      </c>
      <c r="O580" t="s">
        <v>1340</v>
      </c>
      <c r="P580" t="s">
        <v>1771</v>
      </c>
      <c r="Q580" t="s">
        <v>287</v>
      </c>
      <c r="R580" t="s">
        <v>31</v>
      </c>
      <c r="S580" t="s">
        <v>48</v>
      </c>
    </row>
    <row r="581" spans="1:19" x14ac:dyDescent="0.25">
      <c r="A581">
        <v>8305</v>
      </c>
      <c r="B581" s="17">
        <v>41534</v>
      </c>
      <c r="C581">
        <v>2013</v>
      </c>
      <c r="D581">
        <v>9</v>
      </c>
      <c r="E581" t="s">
        <v>70</v>
      </c>
      <c r="F581" t="s">
        <v>55</v>
      </c>
      <c r="G581">
        <v>76.87</v>
      </c>
      <c r="H581">
        <v>200</v>
      </c>
      <c r="I581">
        <v>768.7</v>
      </c>
      <c r="J581">
        <v>1231.3</v>
      </c>
      <c r="K581">
        <v>2000</v>
      </c>
      <c r="L581">
        <v>10</v>
      </c>
      <c r="M581" t="s">
        <v>60</v>
      </c>
      <c r="N581" t="s">
        <v>25</v>
      </c>
      <c r="O581" t="s">
        <v>1446</v>
      </c>
      <c r="P581" t="s">
        <v>304</v>
      </c>
      <c r="Q581" t="s">
        <v>1770</v>
      </c>
      <c r="R581" t="s">
        <v>31</v>
      </c>
      <c r="S581" t="s">
        <v>48</v>
      </c>
    </row>
    <row r="582" spans="1:19" x14ac:dyDescent="0.25">
      <c r="A582">
        <v>8469</v>
      </c>
      <c r="B582" s="17">
        <v>41039</v>
      </c>
      <c r="C582">
        <v>2012</v>
      </c>
      <c r="D582">
        <v>5</v>
      </c>
      <c r="E582" t="s">
        <v>66</v>
      </c>
      <c r="F582" t="s">
        <v>54</v>
      </c>
      <c r="G582">
        <v>2.82</v>
      </c>
      <c r="H582">
        <v>11.5</v>
      </c>
      <c r="I582">
        <v>28.2</v>
      </c>
      <c r="J582">
        <v>86.8</v>
      </c>
      <c r="K582">
        <v>115</v>
      </c>
      <c r="L582">
        <v>10</v>
      </c>
      <c r="M582" t="s">
        <v>60</v>
      </c>
      <c r="N582" t="s">
        <v>25</v>
      </c>
      <c r="O582" t="s">
        <v>1330</v>
      </c>
      <c r="P582" t="s">
        <v>321</v>
      </c>
      <c r="Q582" t="s">
        <v>283</v>
      </c>
      <c r="R582" t="s">
        <v>31</v>
      </c>
      <c r="S582" t="s">
        <v>48</v>
      </c>
    </row>
    <row r="583" spans="1:19" x14ac:dyDescent="0.25">
      <c r="A583">
        <v>8656</v>
      </c>
      <c r="B583" s="17">
        <v>41423</v>
      </c>
      <c r="C583">
        <v>2013</v>
      </c>
      <c r="D583">
        <v>5</v>
      </c>
      <c r="E583" t="s">
        <v>66</v>
      </c>
      <c r="F583" t="s">
        <v>54</v>
      </c>
      <c r="G583">
        <v>0.18</v>
      </c>
      <c r="H583">
        <v>40.549999999999997</v>
      </c>
      <c r="I583">
        <v>1.8</v>
      </c>
      <c r="J583">
        <v>403.7</v>
      </c>
      <c r="K583">
        <v>405.5</v>
      </c>
      <c r="L583">
        <v>10</v>
      </c>
      <c r="M583" t="s">
        <v>60</v>
      </c>
      <c r="N583" t="s">
        <v>25</v>
      </c>
      <c r="O583" t="s">
        <v>406</v>
      </c>
      <c r="P583" t="s">
        <v>276</v>
      </c>
      <c r="Q583" t="s">
        <v>271</v>
      </c>
      <c r="R583" t="s">
        <v>31</v>
      </c>
      <c r="S583" t="s">
        <v>48</v>
      </c>
    </row>
    <row r="584" spans="1:19" x14ac:dyDescent="0.25">
      <c r="A584">
        <v>8765</v>
      </c>
      <c r="B584" s="17">
        <v>41735</v>
      </c>
      <c r="C584">
        <v>2014</v>
      </c>
      <c r="D584">
        <v>4</v>
      </c>
      <c r="E584" t="s">
        <v>65</v>
      </c>
      <c r="F584" t="s">
        <v>54</v>
      </c>
      <c r="G584">
        <v>38.61</v>
      </c>
      <c r="H584">
        <v>95</v>
      </c>
      <c r="I584">
        <v>386.1</v>
      </c>
      <c r="J584">
        <v>563.9</v>
      </c>
      <c r="K584">
        <v>950</v>
      </c>
      <c r="L584">
        <v>10</v>
      </c>
      <c r="M584" t="s">
        <v>60</v>
      </c>
      <c r="N584" t="s">
        <v>25</v>
      </c>
      <c r="O584" t="s">
        <v>1634</v>
      </c>
      <c r="P584" t="s">
        <v>460</v>
      </c>
      <c r="Q584" t="s">
        <v>1770</v>
      </c>
      <c r="R584" t="s">
        <v>31</v>
      </c>
      <c r="S584" t="s">
        <v>48</v>
      </c>
    </row>
    <row r="585" spans="1:19" x14ac:dyDescent="0.25">
      <c r="A585">
        <v>8786</v>
      </c>
      <c r="B585" s="17">
        <v>41397</v>
      </c>
      <c r="C585">
        <v>2013</v>
      </c>
      <c r="D585">
        <v>5</v>
      </c>
      <c r="E585" t="s">
        <v>66</v>
      </c>
      <c r="F585" t="s">
        <v>54</v>
      </c>
      <c r="G585">
        <v>45.62</v>
      </c>
      <c r="H585">
        <v>59.99</v>
      </c>
      <c r="I585">
        <v>456.2</v>
      </c>
      <c r="J585">
        <v>143.69999999999999</v>
      </c>
      <c r="K585">
        <v>599.9</v>
      </c>
      <c r="L585">
        <v>10</v>
      </c>
      <c r="M585" t="s">
        <v>60</v>
      </c>
      <c r="N585" t="s">
        <v>25</v>
      </c>
      <c r="O585" t="s">
        <v>369</v>
      </c>
      <c r="P585" t="s">
        <v>270</v>
      </c>
      <c r="Q585" t="s">
        <v>271</v>
      </c>
      <c r="R585" t="s">
        <v>31</v>
      </c>
      <c r="S585" t="s">
        <v>48</v>
      </c>
    </row>
    <row r="586" spans="1:19" x14ac:dyDescent="0.25">
      <c r="A586">
        <v>8851</v>
      </c>
      <c r="B586" s="17">
        <v>41160</v>
      </c>
      <c r="C586">
        <v>2012</v>
      </c>
      <c r="D586">
        <v>9</v>
      </c>
      <c r="E586" t="s">
        <v>70</v>
      </c>
      <c r="F586" t="s">
        <v>55</v>
      </c>
      <c r="G586">
        <v>203.65</v>
      </c>
      <c r="H586">
        <v>300</v>
      </c>
      <c r="I586">
        <v>2036.5</v>
      </c>
      <c r="J586">
        <v>963.5</v>
      </c>
      <c r="K586">
        <v>3000</v>
      </c>
      <c r="L586">
        <v>10</v>
      </c>
      <c r="M586" t="s">
        <v>60</v>
      </c>
      <c r="N586" t="s">
        <v>25</v>
      </c>
      <c r="O586" t="s">
        <v>764</v>
      </c>
      <c r="P586" t="s">
        <v>1771</v>
      </c>
      <c r="Q586" t="s">
        <v>287</v>
      </c>
      <c r="R586" t="s">
        <v>31</v>
      </c>
      <c r="S586" t="s">
        <v>48</v>
      </c>
    </row>
    <row r="587" spans="1:19" x14ac:dyDescent="0.25">
      <c r="A587">
        <v>9234</v>
      </c>
      <c r="B587" s="17">
        <v>41913</v>
      </c>
      <c r="C587">
        <v>2014</v>
      </c>
      <c r="D587">
        <v>10</v>
      </c>
      <c r="E587" t="s">
        <v>134</v>
      </c>
      <c r="F587" t="s">
        <v>52</v>
      </c>
      <c r="G587">
        <v>656.62</v>
      </c>
      <c r="H587">
        <v>758</v>
      </c>
      <c r="I587">
        <v>6566.2</v>
      </c>
      <c r="J587">
        <v>1013.8</v>
      </c>
      <c r="K587">
        <v>7580</v>
      </c>
      <c r="L587">
        <v>10</v>
      </c>
      <c r="M587" t="s">
        <v>60</v>
      </c>
      <c r="N587" t="s">
        <v>25</v>
      </c>
      <c r="O587" t="s">
        <v>734</v>
      </c>
      <c r="P587" t="s">
        <v>282</v>
      </c>
      <c r="Q587" t="s">
        <v>283</v>
      </c>
      <c r="R587" t="s">
        <v>31</v>
      </c>
      <c r="S587" t="s">
        <v>48</v>
      </c>
    </row>
    <row r="588" spans="1:19" x14ac:dyDescent="0.25">
      <c r="A588">
        <v>9367</v>
      </c>
      <c r="B588" s="17">
        <v>41026</v>
      </c>
      <c r="C588">
        <v>2012</v>
      </c>
      <c r="D588">
        <v>4</v>
      </c>
      <c r="E588" t="s">
        <v>65</v>
      </c>
      <c r="F588" t="s">
        <v>54</v>
      </c>
      <c r="G588">
        <v>112.66</v>
      </c>
      <c r="H588">
        <v>229</v>
      </c>
      <c r="I588">
        <v>1126.5999999999999</v>
      </c>
      <c r="J588">
        <v>1163.4000000000001</v>
      </c>
      <c r="K588">
        <v>2290</v>
      </c>
      <c r="L588">
        <v>10</v>
      </c>
      <c r="M588" t="s">
        <v>60</v>
      </c>
      <c r="N588" t="s">
        <v>25</v>
      </c>
      <c r="O588" t="s">
        <v>872</v>
      </c>
      <c r="P588" t="s">
        <v>301</v>
      </c>
      <c r="Q588" t="s">
        <v>283</v>
      </c>
      <c r="R588" t="s">
        <v>31</v>
      </c>
      <c r="S588" t="s">
        <v>48</v>
      </c>
    </row>
    <row r="589" spans="1:19" x14ac:dyDescent="0.25">
      <c r="A589">
        <v>9446</v>
      </c>
      <c r="B589" s="17">
        <v>41363</v>
      </c>
      <c r="C589">
        <v>2013</v>
      </c>
      <c r="D589">
        <v>3</v>
      </c>
      <c r="E589" t="s">
        <v>133</v>
      </c>
      <c r="F589" t="s">
        <v>53</v>
      </c>
      <c r="G589">
        <v>167.7</v>
      </c>
      <c r="H589">
        <v>1000</v>
      </c>
      <c r="I589">
        <v>1677</v>
      </c>
      <c r="J589">
        <v>8323</v>
      </c>
      <c r="K589">
        <v>10000</v>
      </c>
      <c r="L589">
        <v>10</v>
      </c>
      <c r="M589" t="s">
        <v>60</v>
      </c>
      <c r="N589" t="s">
        <v>25</v>
      </c>
      <c r="O589" t="s">
        <v>1513</v>
      </c>
      <c r="P589" t="s">
        <v>285</v>
      </c>
      <c r="Q589" t="s">
        <v>1770</v>
      </c>
      <c r="R589" t="s">
        <v>31</v>
      </c>
      <c r="S589" t="s">
        <v>48</v>
      </c>
    </row>
    <row r="590" spans="1:19" x14ac:dyDescent="0.25">
      <c r="A590">
        <v>9820</v>
      </c>
      <c r="B590" s="17">
        <v>41044</v>
      </c>
      <c r="C590">
        <v>2012</v>
      </c>
      <c r="D590">
        <v>5</v>
      </c>
      <c r="E590" t="s">
        <v>66</v>
      </c>
      <c r="F590" t="s">
        <v>54</v>
      </c>
      <c r="G590">
        <v>268.81</v>
      </c>
      <c r="H590">
        <v>589</v>
      </c>
      <c r="I590">
        <v>2688.1</v>
      </c>
      <c r="J590">
        <v>3201.9</v>
      </c>
      <c r="K590">
        <v>5890</v>
      </c>
      <c r="L590">
        <v>10</v>
      </c>
      <c r="M590" t="s">
        <v>60</v>
      </c>
      <c r="N590" t="s">
        <v>25</v>
      </c>
      <c r="O590" t="s">
        <v>921</v>
      </c>
      <c r="P590" t="s">
        <v>1772</v>
      </c>
      <c r="Q590" t="s">
        <v>287</v>
      </c>
      <c r="R590" t="s">
        <v>31</v>
      </c>
      <c r="S590" t="s">
        <v>48</v>
      </c>
    </row>
    <row r="591" spans="1:19" x14ac:dyDescent="0.25">
      <c r="A591">
        <v>9913</v>
      </c>
      <c r="B591" s="17">
        <v>40991</v>
      </c>
      <c r="C591">
        <v>2012</v>
      </c>
      <c r="D591">
        <v>3</v>
      </c>
      <c r="E591" t="s">
        <v>133</v>
      </c>
      <c r="F591" t="s">
        <v>53</v>
      </c>
      <c r="G591">
        <v>7.93</v>
      </c>
      <c r="H591">
        <v>28.99</v>
      </c>
      <c r="I591">
        <v>79.3</v>
      </c>
      <c r="J591">
        <v>210.6</v>
      </c>
      <c r="K591">
        <v>289.89999999999998</v>
      </c>
      <c r="L591">
        <v>10</v>
      </c>
      <c r="M591" t="s">
        <v>60</v>
      </c>
      <c r="N591" t="s">
        <v>25</v>
      </c>
      <c r="O591" t="s">
        <v>607</v>
      </c>
      <c r="P591" t="s">
        <v>316</v>
      </c>
      <c r="Q591" t="s">
        <v>287</v>
      </c>
      <c r="R591" t="s">
        <v>31</v>
      </c>
      <c r="S591" t="s">
        <v>48</v>
      </c>
    </row>
    <row r="592" spans="1:19" x14ac:dyDescent="0.25">
      <c r="A592">
        <v>10134</v>
      </c>
      <c r="B592" s="17">
        <v>41367</v>
      </c>
      <c r="C592">
        <v>2013</v>
      </c>
      <c r="D592">
        <v>4</v>
      </c>
      <c r="E592" t="s">
        <v>65</v>
      </c>
      <c r="F592" t="s">
        <v>54</v>
      </c>
      <c r="G592">
        <v>161.33000000000001</v>
      </c>
      <c r="H592">
        <v>399</v>
      </c>
      <c r="I592">
        <v>1613.3</v>
      </c>
      <c r="J592">
        <v>2376.6999999999998</v>
      </c>
      <c r="K592">
        <v>3990</v>
      </c>
      <c r="L592">
        <v>10</v>
      </c>
      <c r="M592" t="s">
        <v>60</v>
      </c>
      <c r="N592" t="s">
        <v>25</v>
      </c>
      <c r="O592" t="s">
        <v>614</v>
      </c>
      <c r="P592" t="s">
        <v>309</v>
      </c>
      <c r="Q592" t="s">
        <v>280</v>
      </c>
      <c r="R592" t="s">
        <v>31</v>
      </c>
      <c r="S592" t="s">
        <v>48</v>
      </c>
    </row>
    <row r="593" spans="1:19" x14ac:dyDescent="0.25">
      <c r="A593">
        <v>10233</v>
      </c>
      <c r="B593" s="17">
        <v>41409</v>
      </c>
      <c r="C593">
        <v>2013</v>
      </c>
      <c r="D593">
        <v>5</v>
      </c>
      <c r="E593" t="s">
        <v>66</v>
      </c>
      <c r="F593" t="s">
        <v>54</v>
      </c>
      <c r="G593">
        <v>37.85</v>
      </c>
      <c r="H593">
        <v>334</v>
      </c>
      <c r="I593">
        <v>378.5</v>
      </c>
      <c r="J593">
        <v>2961.5</v>
      </c>
      <c r="K593">
        <v>3340</v>
      </c>
      <c r="L593">
        <v>10</v>
      </c>
      <c r="M593" t="s">
        <v>60</v>
      </c>
      <c r="N593" t="s">
        <v>25</v>
      </c>
      <c r="O593" t="s">
        <v>713</v>
      </c>
      <c r="P593" t="s">
        <v>268</v>
      </c>
      <c r="Q593" t="s">
        <v>1770</v>
      </c>
      <c r="R593" t="s">
        <v>31</v>
      </c>
      <c r="S593" t="s">
        <v>48</v>
      </c>
    </row>
    <row r="594" spans="1:19" x14ac:dyDescent="0.25">
      <c r="A594">
        <v>10338</v>
      </c>
      <c r="B594" s="17">
        <v>41419</v>
      </c>
      <c r="C594">
        <v>2013</v>
      </c>
      <c r="D594">
        <v>5</v>
      </c>
      <c r="E594" t="s">
        <v>66</v>
      </c>
      <c r="F594" t="s">
        <v>54</v>
      </c>
      <c r="G594">
        <v>20.54</v>
      </c>
      <c r="H594">
        <v>56.9</v>
      </c>
      <c r="I594">
        <v>205.4</v>
      </c>
      <c r="J594">
        <v>363.6</v>
      </c>
      <c r="K594">
        <v>569</v>
      </c>
      <c r="L594">
        <v>10</v>
      </c>
      <c r="M594" t="s">
        <v>60</v>
      </c>
      <c r="N594" t="s">
        <v>25</v>
      </c>
      <c r="O594" t="s">
        <v>396</v>
      </c>
      <c r="P594" t="s">
        <v>397</v>
      </c>
      <c r="Q594" t="s">
        <v>280</v>
      </c>
      <c r="R594" t="s">
        <v>31</v>
      </c>
      <c r="S594" t="s">
        <v>48</v>
      </c>
    </row>
    <row r="595" spans="1:19" x14ac:dyDescent="0.25">
      <c r="A595">
        <v>10547</v>
      </c>
      <c r="B595" s="17">
        <v>41012</v>
      </c>
      <c r="C595">
        <v>2012</v>
      </c>
      <c r="D595">
        <v>4</v>
      </c>
      <c r="E595" t="s">
        <v>65</v>
      </c>
      <c r="F595" t="s">
        <v>54</v>
      </c>
      <c r="G595">
        <v>162.6</v>
      </c>
      <c r="H595">
        <v>208</v>
      </c>
      <c r="I595">
        <v>1626</v>
      </c>
      <c r="J595">
        <v>454</v>
      </c>
      <c r="K595">
        <v>2080</v>
      </c>
      <c r="L595">
        <v>10</v>
      </c>
      <c r="M595" t="s">
        <v>60</v>
      </c>
      <c r="N595" t="s">
        <v>25</v>
      </c>
      <c r="O595" t="s">
        <v>973</v>
      </c>
      <c r="P595" t="s">
        <v>1771</v>
      </c>
      <c r="Q595" t="s">
        <v>287</v>
      </c>
      <c r="R595" t="s">
        <v>31</v>
      </c>
      <c r="S595" t="s">
        <v>48</v>
      </c>
    </row>
    <row r="596" spans="1:19" x14ac:dyDescent="0.25">
      <c r="A596">
        <v>10755</v>
      </c>
      <c r="B596" s="17">
        <v>41012</v>
      </c>
      <c r="C596">
        <v>2012</v>
      </c>
      <c r="D596">
        <v>4</v>
      </c>
      <c r="E596" t="s">
        <v>65</v>
      </c>
      <c r="F596" t="s">
        <v>54</v>
      </c>
      <c r="G596">
        <v>112.25</v>
      </c>
      <c r="H596">
        <v>163</v>
      </c>
      <c r="I596">
        <v>1122.5</v>
      </c>
      <c r="J596">
        <v>507.5</v>
      </c>
      <c r="K596">
        <v>1630</v>
      </c>
      <c r="L596">
        <v>10</v>
      </c>
      <c r="M596" t="s">
        <v>60</v>
      </c>
      <c r="N596" t="s">
        <v>25</v>
      </c>
      <c r="O596" t="s">
        <v>817</v>
      </c>
      <c r="P596" t="s">
        <v>293</v>
      </c>
      <c r="Q596" t="s">
        <v>283</v>
      </c>
      <c r="R596" t="s">
        <v>31</v>
      </c>
      <c r="S596" t="s">
        <v>48</v>
      </c>
    </row>
    <row r="597" spans="1:19" x14ac:dyDescent="0.25">
      <c r="A597">
        <v>10891</v>
      </c>
      <c r="B597" s="17">
        <v>41183</v>
      </c>
      <c r="C597">
        <v>2012</v>
      </c>
      <c r="D597">
        <v>10</v>
      </c>
      <c r="E597" t="s">
        <v>134</v>
      </c>
      <c r="F597" t="s">
        <v>52</v>
      </c>
      <c r="G597">
        <v>6.43</v>
      </c>
      <c r="H597">
        <v>9.5</v>
      </c>
      <c r="I597">
        <v>64.3</v>
      </c>
      <c r="J597">
        <v>30.7</v>
      </c>
      <c r="K597">
        <v>95</v>
      </c>
      <c r="L597">
        <v>10</v>
      </c>
      <c r="M597" t="s">
        <v>60</v>
      </c>
      <c r="N597" t="s">
        <v>25</v>
      </c>
      <c r="O597" t="s">
        <v>1261</v>
      </c>
      <c r="P597" t="s">
        <v>321</v>
      </c>
      <c r="Q597" t="s">
        <v>283</v>
      </c>
      <c r="R597" t="s">
        <v>31</v>
      </c>
      <c r="S597" t="s">
        <v>48</v>
      </c>
    </row>
    <row r="598" spans="1:19" x14ac:dyDescent="0.25">
      <c r="A598">
        <v>11223</v>
      </c>
      <c r="B598" s="17">
        <v>41017</v>
      </c>
      <c r="C598">
        <v>2012</v>
      </c>
      <c r="D598">
        <v>4</v>
      </c>
      <c r="E598" t="s">
        <v>65</v>
      </c>
      <c r="F598" t="s">
        <v>54</v>
      </c>
      <c r="G598">
        <v>465.03</v>
      </c>
      <c r="H598">
        <v>1000</v>
      </c>
      <c r="I598">
        <v>4650.3</v>
      </c>
      <c r="J598">
        <v>5349.7</v>
      </c>
      <c r="K598">
        <v>10000</v>
      </c>
      <c r="L598">
        <v>10</v>
      </c>
      <c r="M598" t="s">
        <v>60</v>
      </c>
      <c r="N598" t="s">
        <v>25</v>
      </c>
      <c r="O598" t="s">
        <v>692</v>
      </c>
      <c r="P598" t="s">
        <v>285</v>
      </c>
      <c r="Q598" t="s">
        <v>1770</v>
      </c>
      <c r="R598" t="s">
        <v>31</v>
      </c>
      <c r="S598" t="s">
        <v>48</v>
      </c>
    </row>
    <row r="599" spans="1:19" x14ac:dyDescent="0.25">
      <c r="A599">
        <v>11493</v>
      </c>
      <c r="B599" s="17">
        <v>41499</v>
      </c>
      <c r="C599">
        <v>2013</v>
      </c>
      <c r="D599">
        <v>8</v>
      </c>
      <c r="E599" t="s">
        <v>69</v>
      </c>
      <c r="F599" t="s">
        <v>55</v>
      </c>
      <c r="G599">
        <v>703.55</v>
      </c>
      <c r="H599">
        <v>1184.97</v>
      </c>
      <c r="I599">
        <v>7035.5</v>
      </c>
      <c r="J599">
        <v>4814.2</v>
      </c>
      <c r="K599">
        <v>11849.7</v>
      </c>
      <c r="L599">
        <v>10</v>
      </c>
      <c r="M599" t="s">
        <v>60</v>
      </c>
      <c r="N599" t="s">
        <v>25</v>
      </c>
      <c r="O599" t="s">
        <v>1689</v>
      </c>
      <c r="P599" t="s">
        <v>289</v>
      </c>
      <c r="Q599" t="s">
        <v>280</v>
      </c>
      <c r="R599" t="s">
        <v>31</v>
      </c>
      <c r="S599" t="s">
        <v>48</v>
      </c>
    </row>
    <row r="600" spans="1:19" x14ac:dyDescent="0.25">
      <c r="A600">
        <v>11521</v>
      </c>
      <c r="B600" s="17">
        <v>41003</v>
      </c>
      <c r="C600">
        <v>2012</v>
      </c>
      <c r="D600">
        <v>4</v>
      </c>
      <c r="E600" t="s">
        <v>65</v>
      </c>
      <c r="F600" t="s">
        <v>54</v>
      </c>
      <c r="G600">
        <v>35.24</v>
      </c>
      <c r="H600">
        <v>279.99</v>
      </c>
      <c r="I600">
        <v>352.4</v>
      </c>
      <c r="J600">
        <v>2447.5</v>
      </c>
      <c r="K600">
        <v>2799.9</v>
      </c>
      <c r="L600">
        <v>10</v>
      </c>
      <c r="M600" t="s">
        <v>60</v>
      </c>
      <c r="N600" t="s">
        <v>25</v>
      </c>
      <c r="O600" t="s">
        <v>458</v>
      </c>
      <c r="P600" t="s">
        <v>289</v>
      </c>
      <c r="Q600" t="s">
        <v>280</v>
      </c>
      <c r="R600" t="s">
        <v>31</v>
      </c>
      <c r="S600" t="s">
        <v>48</v>
      </c>
    </row>
    <row r="601" spans="1:19" x14ac:dyDescent="0.25">
      <c r="A601">
        <v>11569</v>
      </c>
      <c r="B601" s="17">
        <v>41539</v>
      </c>
      <c r="C601">
        <v>2013</v>
      </c>
      <c r="D601">
        <v>9</v>
      </c>
      <c r="E601" t="s">
        <v>70</v>
      </c>
      <c r="F601" t="s">
        <v>55</v>
      </c>
      <c r="G601">
        <v>152.38</v>
      </c>
      <c r="H601">
        <v>358</v>
      </c>
      <c r="I601">
        <v>1523.8</v>
      </c>
      <c r="J601">
        <v>2056.1999999999998</v>
      </c>
      <c r="K601">
        <v>3580</v>
      </c>
      <c r="L601">
        <v>10</v>
      </c>
      <c r="M601" t="s">
        <v>60</v>
      </c>
      <c r="N601" t="s">
        <v>25</v>
      </c>
      <c r="O601" t="s">
        <v>1015</v>
      </c>
      <c r="P601" t="s">
        <v>268</v>
      </c>
      <c r="Q601" t="s">
        <v>1770</v>
      </c>
      <c r="R601" t="s">
        <v>31</v>
      </c>
      <c r="S601" t="s">
        <v>48</v>
      </c>
    </row>
    <row r="602" spans="1:19" x14ac:dyDescent="0.25">
      <c r="A602">
        <v>11580</v>
      </c>
      <c r="B602" s="17">
        <v>41890</v>
      </c>
      <c r="C602">
        <v>2014</v>
      </c>
      <c r="D602">
        <v>9</v>
      </c>
      <c r="E602" t="s">
        <v>70</v>
      </c>
      <c r="F602" t="s">
        <v>55</v>
      </c>
      <c r="G602">
        <v>23.08</v>
      </c>
      <c r="H602">
        <v>179</v>
      </c>
      <c r="I602">
        <v>230.8</v>
      </c>
      <c r="J602">
        <v>1559.2</v>
      </c>
      <c r="K602">
        <v>1790</v>
      </c>
      <c r="L602">
        <v>10</v>
      </c>
      <c r="M602" t="s">
        <v>60</v>
      </c>
      <c r="N602" t="s">
        <v>25</v>
      </c>
      <c r="O602" t="s">
        <v>630</v>
      </c>
      <c r="P602" t="s">
        <v>307</v>
      </c>
      <c r="Q602" t="s">
        <v>283</v>
      </c>
      <c r="R602" t="s">
        <v>31</v>
      </c>
      <c r="S602" t="s">
        <v>48</v>
      </c>
    </row>
    <row r="603" spans="1:19" x14ac:dyDescent="0.25">
      <c r="A603">
        <v>11592</v>
      </c>
      <c r="B603" s="17">
        <v>41754</v>
      </c>
      <c r="C603">
        <v>2014</v>
      </c>
      <c r="D603">
        <v>4</v>
      </c>
      <c r="E603" t="s">
        <v>65</v>
      </c>
      <c r="F603" t="s">
        <v>54</v>
      </c>
      <c r="G603">
        <v>16.61</v>
      </c>
      <c r="H603">
        <v>299</v>
      </c>
      <c r="I603">
        <v>166.1</v>
      </c>
      <c r="J603">
        <v>2823.9</v>
      </c>
      <c r="K603">
        <v>2990</v>
      </c>
      <c r="L603">
        <v>10</v>
      </c>
      <c r="M603" t="s">
        <v>60</v>
      </c>
      <c r="N603" t="s">
        <v>25</v>
      </c>
      <c r="O603" t="s">
        <v>1676</v>
      </c>
      <c r="P603" t="s">
        <v>301</v>
      </c>
      <c r="Q603" t="s">
        <v>283</v>
      </c>
      <c r="R603" t="s">
        <v>31</v>
      </c>
      <c r="S603" t="s">
        <v>48</v>
      </c>
    </row>
    <row r="604" spans="1:19" x14ac:dyDescent="0.25">
      <c r="A604">
        <v>11651</v>
      </c>
      <c r="B604" s="17">
        <v>41169</v>
      </c>
      <c r="C604">
        <v>2012</v>
      </c>
      <c r="D604">
        <v>9</v>
      </c>
      <c r="E604" t="s">
        <v>70</v>
      </c>
      <c r="F604" t="s">
        <v>55</v>
      </c>
      <c r="G604">
        <v>274.5</v>
      </c>
      <c r="H604">
        <v>569</v>
      </c>
      <c r="I604">
        <v>2745</v>
      </c>
      <c r="J604">
        <v>2945</v>
      </c>
      <c r="K604">
        <v>5690</v>
      </c>
      <c r="L604">
        <v>10</v>
      </c>
      <c r="M604" t="s">
        <v>60</v>
      </c>
      <c r="N604" t="s">
        <v>25</v>
      </c>
      <c r="O604" t="s">
        <v>166</v>
      </c>
      <c r="P604" t="s">
        <v>309</v>
      </c>
      <c r="Q604" t="s">
        <v>280</v>
      </c>
      <c r="R604" t="s">
        <v>31</v>
      </c>
      <c r="S604" t="s">
        <v>48</v>
      </c>
    </row>
    <row r="605" spans="1:19" x14ac:dyDescent="0.25">
      <c r="A605">
        <v>11704</v>
      </c>
      <c r="B605" s="17">
        <v>41061</v>
      </c>
      <c r="C605">
        <v>2012</v>
      </c>
      <c r="D605">
        <v>6</v>
      </c>
      <c r="E605" t="s">
        <v>67</v>
      </c>
      <c r="F605" t="s">
        <v>54</v>
      </c>
      <c r="G605">
        <v>16.34</v>
      </c>
      <c r="H605">
        <v>29.9</v>
      </c>
      <c r="I605">
        <v>163.4</v>
      </c>
      <c r="J605">
        <v>135.6</v>
      </c>
      <c r="K605">
        <v>299</v>
      </c>
      <c r="L605">
        <v>10</v>
      </c>
      <c r="M605" t="s">
        <v>60</v>
      </c>
      <c r="N605" t="s">
        <v>25</v>
      </c>
      <c r="O605" t="s">
        <v>1336</v>
      </c>
      <c r="P605" t="s">
        <v>321</v>
      </c>
      <c r="Q605" t="s">
        <v>283</v>
      </c>
      <c r="R605" t="s">
        <v>31</v>
      </c>
      <c r="S605" t="s">
        <v>48</v>
      </c>
    </row>
    <row r="606" spans="1:19" x14ac:dyDescent="0.25">
      <c r="A606">
        <v>11758</v>
      </c>
      <c r="B606" s="17">
        <v>41910</v>
      </c>
      <c r="C606">
        <v>2014</v>
      </c>
      <c r="D606">
        <v>9</v>
      </c>
      <c r="E606" t="s">
        <v>70</v>
      </c>
      <c r="F606" t="s">
        <v>55</v>
      </c>
      <c r="G606">
        <v>48.59</v>
      </c>
      <c r="H606">
        <v>382.95</v>
      </c>
      <c r="I606">
        <v>485.9</v>
      </c>
      <c r="J606">
        <v>3343.6</v>
      </c>
      <c r="K606">
        <v>3829.5</v>
      </c>
      <c r="L606">
        <v>10</v>
      </c>
      <c r="M606" t="s">
        <v>60</v>
      </c>
      <c r="N606" t="s">
        <v>25</v>
      </c>
      <c r="O606" t="s">
        <v>801</v>
      </c>
      <c r="P606" t="s">
        <v>282</v>
      </c>
      <c r="Q606" t="s">
        <v>283</v>
      </c>
      <c r="R606" t="s">
        <v>31</v>
      </c>
      <c r="S606" t="s">
        <v>48</v>
      </c>
    </row>
    <row r="607" spans="1:19" x14ac:dyDescent="0.25">
      <c r="A607">
        <v>11776</v>
      </c>
      <c r="B607" s="17">
        <v>41368</v>
      </c>
      <c r="C607">
        <v>2013</v>
      </c>
      <c r="D607">
        <v>4</v>
      </c>
      <c r="E607" t="s">
        <v>65</v>
      </c>
      <c r="F607" t="s">
        <v>54</v>
      </c>
      <c r="G607">
        <v>8.1</v>
      </c>
      <c r="H607">
        <v>25.69</v>
      </c>
      <c r="I607">
        <v>81</v>
      </c>
      <c r="J607">
        <v>175.9</v>
      </c>
      <c r="K607">
        <v>256.89999999999998</v>
      </c>
      <c r="L607">
        <v>10</v>
      </c>
      <c r="M607" t="s">
        <v>60</v>
      </c>
      <c r="N607" t="s">
        <v>25</v>
      </c>
      <c r="O607" t="s">
        <v>1510</v>
      </c>
      <c r="P607" t="s">
        <v>276</v>
      </c>
      <c r="Q607" t="s">
        <v>271</v>
      </c>
      <c r="R607" t="s">
        <v>31</v>
      </c>
      <c r="S607" t="s">
        <v>48</v>
      </c>
    </row>
    <row r="608" spans="1:19" x14ac:dyDescent="0.25">
      <c r="A608">
        <v>11898</v>
      </c>
      <c r="B608" s="17">
        <v>41009</v>
      </c>
      <c r="C608">
        <v>2012</v>
      </c>
      <c r="D608">
        <v>4</v>
      </c>
      <c r="E608" t="s">
        <v>65</v>
      </c>
      <c r="F608" t="s">
        <v>54</v>
      </c>
      <c r="G608">
        <v>2.63</v>
      </c>
      <c r="H608">
        <v>22.89</v>
      </c>
      <c r="I608">
        <v>26.3</v>
      </c>
      <c r="J608">
        <v>202.6</v>
      </c>
      <c r="K608">
        <v>228.9</v>
      </c>
      <c r="L608">
        <v>10</v>
      </c>
      <c r="M608" t="s">
        <v>60</v>
      </c>
      <c r="N608" t="s">
        <v>25</v>
      </c>
      <c r="O608" t="s">
        <v>1059</v>
      </c>
      <c r="P608" t="s">
        <v>273</v>
      </c>
      <c r="Q608" t="s">
        <v>274</v>
      </c>
      <c r="R608" t="s">
        <v>31</v>
      </c>
      <c r="S608" t="s">
        <v>48</v>
      </c>
    </row>
    <row r="609" spans="1:19" x14ac:dyDescent="0.25">
      <c r="A609">
        <v>11990</v>
      </c>
      <c r="B609" s="17">
        <v>41357</v>
      </c>
      <c r="C609">
        <v>2013</v>
      </c>
      <c r="D609">
        <v>3</v>
      </c>
      <c r="E609" t="s">
        <v>133</v>
      </c>
      <c r="F609" t="s">
        <v>53</v>
      </c>
      <c r="G609">
        <v>154.93</v>
      </c>
      <c r="H609">
        <v>196.9</v>
      </c>
      <c r="I609">
        <v>1549.3</v>
      </c>
      <c r="J609">
        <v>419.7</v>
      </c>
      <c r="K609">
        <v>1969</v>
      </c>
      <c r="L609">
        <v>10</v>
      </c>
      <c r="M609" t="s">
        <v>60</v>
      </c>
      <c r="N609" t="s">
        <v>25</v>
      </c>
      <c r="O609" t="s">
        <v>1061</v>
      </c>
      <c r="P609" t="s">
        <v>304</v>
      </c>
      <c r="Q609" t="s">
        <v>1770</v>
      </c>
      <c r="R609" t="s">
        <v>31</v>
      </c>
      <c r="S609" t="s">
        <v>48</v>
      </c>
    </row>
    <row r="610" spans="1:19" x14ac:dyDescent="0.25">
      <c r="A610">
        <v>12026</v>
      </c>
      <c r="B610" s="17">
        <v>41170</v>
      </c>
      <c r="C610">
        <v>2012</v>
      </c>
      <c r="D610">
        <v>9</v>
      </c>
      <c r="E610" t="s">
        <v>70</v>
      </c>
      <c r="F610" t="s">
        <v>55</v>
      </c>
      <c r="G610">
        <v>98.62</v>
      </c>
      <c r="H610">
        <v>289.99</v>
      </c>
      <c r="I610">
        <v>986.2</v>
      </c>
      <c r="J610">
        <v>1913.7</v>
      </c>
      <c r="K610">
        <v>2899.9</v>
      </c>
      <c r="L610">
        <v>10</v>
      </c>
      <c r="M610" t="s">
        <v>60</v>
      </c>
      <c r="N610" t="s">
        <v>25</v>
      </c>
      <c r="O610" t="s">
        <v>1351</v>
      </c>
      <c r="P610" t="s">
        <v>273</v>
      </c>
      <c r="Q610" t="s">
        <v>274</v>
      </c>
      <c r="R610" t="s">
        <v>31</v>
      </c>
      <c r="S610" t="s">
        <v>48</v>
      </c>
    </row>
    <row r="611" spans="1:19" x14ac:dyDescent="0.25">
      <c r="A611">
        <v>12032</v>
      </c>
      <c r="B611" s="17">
        <v>41157</v>
      </c>
      <c r="C611">
        <v>2012</v>
      </c>
      <c r="D611">
        <v>9</v>
      </c>
      <c r="E611" t="s">
        <v>70</v>
      </c>
      <c r="F611" t="s">
        <v>55</v>
      </c>
      <c r="G611">
        <v>47.39</v>
      </c>
      <c r="H611">
        <v>300</v>
      </c>
      <c r="I611">
        <v>473.9</v>
      </c>
      <c r="J611">
        <v>2526.1</v>
      </c>
      <c r="K611">
        <v>3000</v>
      </c>
      <c r="L611">
        <v>10</v>
      </c>
      <c r="M611" t="s">
        <v>60</v>
      </c>
      <c r="N611" t="s">
        <v>25</v>
      </c>
      <c r="O611" t="s">
        <v>616</v>
      </c>
      <c r="P611" t="s">
        <v>1771</v>
      </c>
      <c r="Q611" t="s">
        <v>287</v>
      </c>
      <c r="R611" t="s">
        <v>31</v>
      </c>
      <c r="S611" t="s">
        <v>48</v>
      </c>
    </row>
    <row r="612" spans="1:19" x14ac:dyDescent="0.25">
      <c r="A612">
        <v>12044</v>
      </c>
      <c r="B612" s="17">
        <v>41734</v>
      </c>
      <c r="C612">
        <v>2014</v>
      </c>
      <c r="D612">
        <v>4</v>
      </c>
      <c r="E612" t="s">
        <v>65</v>
      </c>
      <c r="F612" t="s">
        <v>54</v>
      </c>
      <c r="G612">
        <v>154.97999999999999</v>
      </c>
      <c r="H612">
        <v>338</v>
      </c>
      <c r="I612">
        <v>1549.8</v>
      </c>
      <c r="J612">
        <v>1830.2</v>
      </c>
      <c r="K612">
        <v>3380</v>
      </c>
      <c r="L612">
        <v>10</v>
      </c>
      <c r="M612" t="s">
        <v>60</v>
      </c>
      <c r="N612" t="s">
        <v>25</v>
      </c>
      <c r="O612" t="s">
        <v>1501</v>
      </c>
      <c r="P612" t="s">
        <v>268</v>
      </c>
      <c r="Q612" t="s">
        <v>1770</v>
      </c>
      <c r="R612" t="s">
        <v>31</v>
      </c>
      <c r="S612" t="s">
        <v>48</v>
      </c>
    </row>
    <row r="613" spans="1:19" x14ac:dyDescent="0.25">
      <c r="A613">
        <v>12162</v>
      </c>
      <c r="B613" s="17">
        <v>41382</v>
      </c>
      <c r="C613">
        <v>2013</v>
      </c>
      <c r="D613">
        <v>4</v>
      </c>
      <c r="E613" t="s">
        <v>65</v>
      </c>
      <c r="F613" t="s">
        <v>54</v>
      </c>
      <c r="G613">
        <v>27.98</v>
      </c>
      <c r="H613">
        <v>79</v>
      </c>
      <c r="I613">
        <v>279.8</v>
      </c>
      <c r="J613">
        <v>510.2</v>
      </c>
      <c r="K613">
        <v>790</v>
      </c>
      <c r="L613">
        <v>10</v>
      </c>
      <c r="M613" t="s">
        <v>60</v>
      </c>
      <c r="N613" t="s">
        <v>25</v>
      </c>
      <c r="O613" t="s">
        <v>844</v>
      </c>
      <c r="P613" t="s">
        <v>293</v>
      </c>
      <c r="Q613" t="s">
        <v>283</v>
      </c>
      <c r="R613" t="s">
        <v>31</v>
      </c>
      <c r="S613" t="s">
        <v>48</v>
      </c>
    </row>
    <row r="614" spans="1:19" x14ac:dyDescent="0.25">
      <c r="A614">
        <v>12166</v>
      </c>
      <c r="B614" s="17">
        <v>41537</v>
      </c>
      <c r="C614">
        <v>2013</v>
      </c>
      <c r="D614">
        <v>9</v>
      </c>
      <c r="E614" t="s">
        <v>70</v>
      </c>
      <c r="F614" t="s">
        <v>55</v>
      </c>
      <c r="G614">
        <v>36.619999999999997</v>
      </c>
      <c r="H614">
        <v>196.9</v>
      </c>
      <c r="I614">
        <v>366.2</v>
      </c>
      <c r="J614">
        <v>1602.8</v>
      </c>
      <c r="K614">
        <v>1969</v>
      </c>
      <c r="L614">
        <v>10</v>
      </c>
      <c r="M614" t="s">
        <v>60</v>
      </c>
      <c r="N614" t="s">
        <v>25</v>
      </c>
      <c r="O614" t="s">
        <v>1061</v>
      </c>
      <c r="P614" t="s">
        <v>304</v>
      </c>
      <c r="Q614" t="s">
        <v>1770</v>
      </c>
      <c r="R614" t="s">
        <v>31</v>
      </c>
      <c r="S614" t="s">
        <v>48</v>
      </c>
    </row>
    <row r="615" spans="1:19" x14ac:dyDescent="0.25">
      <c r="A615">
        <v>12366</v>
      </c>
      <c r="B615" s="17">
        <v>41891</v>
      </c>
      <c r="C615">
        <v>2014</v>
      </c>
      <c r="D615">
        <v>9</v>
      </c>
      <c r="E615" t="s">
        <v>70</v>
      </c>
      <c r="F615" t="s">
        <v>55</v>
      </c>
      <c r="G615">
        <v>84.53</v>
      </c>
      <c r="H615">
        <v>422</v>
      </c>
      <c r="I615">
        <v>845.3</v>
      </c>
      <c r="J615">
        <v>3374.7</v>
      </c>
      <c r="K615">
        <v>4220</v>
      </c>
      <c r="L615">
        <v>10</v>
      </c>
      <c r="M615" t="s">
        <v>60</v>
      </c>
      <c r="N615" t="s">
        <v>25</v>
      </c>
      <c r="O615" t="s">
        <v>379</v>
      </c>
      <c r="P615" t="s">
        <v>285</v>
      </c>
      <c r="Q615" t="s">
        <v>1770</v>
      </c>
      <c r="R615" t="s">
        <v>31</v>
      </c>
      <c r="S615" t="s">
        <v>48</v>
      </c>
    </row>
    <row r="616" spans="1:19" x14ac:dyDescent="0.25">
      <c r="A616">
        <v>12521</v>
      </c>
      <c r="B616" s="17">
        <v>41376</v>
      </c>
      <c r="C616">
        <v>2013</v>
      </c>
      <c r="D616">
        <v>4</v>
      </c>
      <c r="E616" t="s">
        <v>65</v>
      </c>
      <c r="F616" t="s">
        <v>54</v>
      </c>
      <c r="G616">
        <v>8.36</v>
      </c>
      <c r="H616">
        <v>17.989999999999998</v>
      </c>
      <c r="I616">
        <v>83.6</v>
      </c>
      <c r="J616">
        <v>96.3</v>
      </c>
      <c r="K616">
        <v>179.9</v>
      </c>
      <c r="L616">
        <v>10</v>
      </c>
      <c r="M616" t="s">
        <v>60</v>
      </c>
      <c r="N616" t="s">
        <v>25</v>
      </c>
      <c r="O616" t="s">
        <v>1157</v>
      </c>
      <c r="P616" t="s">
        <v>273</v>
      </c>
      <c r="Q616" t="s">
        <v>274</v>
      </c>
      <c r="R616" t="s">
        <v>31</v>
      </c>
      <c r="S616" t="s">
        <v>48</v>
      </c>
    </row>
    <row r="617" spans="1:19" x14ac:dyDescent="0.25">
      <c r="A617">
        <v>12531</v>
      </c>
      <c r="B617" s="17">
        <v>41710</v>
      </c>
      <c r="C617">
        <v>2014</v>
      </c>
      <c r="D617">
        <v>3</v>
      </c>
      <c r="E617" t="s">
        <v>133</v>
      </c>
      <c r="F617" t="s">
        <v>53</v>
      </c>
      <c r="G617">
        <v>34.78</v>
      </c>
      <c r="H617">
        <v>219</v>
      </c>
      <c r="I617">
        <v>347.8</v>
      </c>
      <c r="J617">
        <v>1842.2</v>
      </c>
      <c r="K617">
        <v>2190</v>
      </c>
      <c r="L617">
        <v>10</v>
      </c>
      <c r="M617" t="s">
        <v>60</v>
      </c>
      <c r="N617" t="s">
        <v>25</v>
      </c>
      <c r="O617" t="s">
        <v>382</v>
      </c>
      <c r="P617" t="s">
        <v>273</v>
      </c>
      <c r="Q617" t="s">
        <v>274</v>
      </c>
      <c r="R617" t="s">
        <v>31</v>
      </c>
      <c r="S617" t="s">
        <v>48</v>
      </c>
    </row>
    <row r="618" spans="1:19" x14ac:dyDescent="0.25">
      <c r="A618">
        <v>12615</v>
      </c>
      <c r="B618" s="17">
        <v>40976</v>
      </c>
      <c r="C618">
        <v>2012</v>
      </c>
      <c r="D618">
        <v>3</v>
      </c>
      <c r="E618" t="s">
        <v>133</v>
      </c>
      <c r="F618" t="s">
        <v>53</v>
      </c>
      <c r="G618">
        <v>10.01</v>
      </c>
      <c r="H618">
        <v>588</v>
      </c>
      <c r="I618">
        <v>100.1</v>
      </c>
      <c r="J618">
        <v>5779.9</v>
      </c>
      <c r="K618">
        <v>5880</v>
      </c>
      <c r="L618">
        <v>10</v>
      </c>
      <c r="M618" t="s">
        <v>60</v>
      </c>
      <c r="N618" t="s">
        <v>25</v>
      </c>
      <c r="O618" t="s">
        <v>249</v>
      </c>
      <c r="P618" t="s">
        <v>268</v>
      </c>
      <c r="Q618" t="s">
        <v>1770</v>
      </c>
      <c r="R618" t="s">
        <v>31</v>
      </c>
      <c r="S618" t="s">
        <v>48</v>
      </c>
    </row>
    <row r="619" spans="1:19" x14ac:dyDescent="0.25">
      <c r="A619">
        <v>12754</v>
      </c>
      <c r="B619" s="17">
        <v>41405</v>
      </c>
      <c r="C619">
        <v>2013</v>
      </c>
      <c r="D619">
        <v>5</v>
      </c>
      <c r="E619" t="s">
        <v>66</v>
      </c>
      <c r="F619" t="s">
        <v>54</v>
      </c>
      <c r="G619">
        <v>47.59</v>
      </c>
      <c r="H619">
        <v>129</v>
      </c>
      <c r="I619">
        <v>475.9</v>
      </c>
      <c r="J619">
        <v>814.1</v>
      </c>
      <c r="K619">
        <v>1290</v>
      </c>
      <c r="L619">
        <v>10</v>
      </c>
      <c r="M619" t="s">
        <v>60</v>
      </c>
      <c r="N619" t="s">
        <v>25</v>
      </c>
      <c r="O619" t="s">
        <v>891</v>
      </c>
      <c r="P619" t="s">
        <v>321</v>
      </c>
      <c r="Q619" t="s">
        <v>283</v>
      </c>
      <c r="R619" t="s">
        <v>31</v>
      </c>
      <c r="S619" t="s">
        <v>48</v>
      </c>
    </row>
    <row r="620" spans="1:19" x14ac:dyDescent="0.25">
      <c r="A620">
        <v>12834</v>
      </c>
      <c r="B620" s="17">
        <v>41180</v>
      </c>
      <c r="C620">
        <v>2012</v>
      </c>
      <c r="D620">
        <v>9</v>
      </c>
      <c r="E620" t="s">
        <v>70</v>
      </c>
      <c r="F620" t="s">
        <v>55</v>
      </c>
      <c r="G620">
        <v>138.49</v>
      </c>
      <c r="H620">
        <v>290</v>
      </c>
      <c r="I620">
        <v>1384.9</v>
      </c>
      <c r="J620">
        <v>1515.1</v>
      </c>
      <c r="K620">
        <v>2900</v>
      </c>
      <c r="L620">
        <v>10</v>
      </c>
      <c r="M620" t="s">
        <v>60</v>
      </c>
      <c r="N620" t="s">
        <v>25</v>
      </c>
      <c r="O620" t="s">
        <v>345</v>
      </c>
      <c r="P620" t="s">
        <v>304</v>
      </c>
      <c r="Q620" t="s">
        <v>1770</v>
      </c>
      <c r="R620" t="s">
        <v>31</v>
      </c>
      <c r="S620" t="s">
        <v>48</v>
      </c>
    </row>
    <row r="621" spans="1:19" x14ac:dyDescent="0.25">
      <c r="A621">
        <v>12930</v>
      </c>
      <c r="B621" s="17">
        <v>41792</v>
      </c>
      <c r="C621">
        <v>2014</v>
      </c>
      <c r="D621">
        <v>6</v>
      </c>
      <c r="E621" t="s">
        <v>67</v>
      </c>
      <c r="F621" t="s">
        <v>54</v>
      </c>
      <c r="G621">
        <v>10.38</v>
      </c>
      <c r="H621">
        <v>22.99</v>
      </c>
      <c r="I621">
        <v>103.8</v>
      </c>
      <c r="J621">
        <v>126.1</v>
      </c>
      <c r="K621">
        <v>229.9</v>
      </c>
      <c r="L621">
        <v>10</v>
      </c>
      <c r="M621" t="s">
        <v>60</v>
      </c>
      <c r="N621" t="s">
        <v>25</v>
      </c>
      <c r="O621" t="s">
        <v>551</v>
      </c>
      <c r="P621" t="s">
        <v>316</v>
      </c>
      <c r="Q621" t="s">
        <v>287</v>
      </c>
      <c r="R621" t="s">
        <v>31</v>
      </c>
      <c r="S621" t="s">
        <v>48</v>
      </c>
    </row>
    <row r="622" spans="1:19" x14ac:dyDescent="0.25">
      <c r="A622">
        <v>13219</v>
      </c>
      <c r="B622" s="17">
        <v>40978</v>
      </c>
      <c r="C622">
        <v>2012</v>
      </c>
      <c r="D622">
        <v>3</v>
      </c>
      <c r="E622" t="s">
        <v>133</v>
      </c>
      <c r="F622" t="s">
        <v>53</v>
      </c>
      <c r="G622">
        <v>52.94</v>
      </c>
      <c r="H622">
        <v>309</v>
      </c>
      <c r="I622">
        <v>529.4</v>
      </c>
      <c r="J622">
        <v>2560.6</v>
      </c>
      <c r="K622">
        <v>3090</v>
      </c>
      <c r="L622">
        <v>10</v>
      </c>
      <c r="M622" t="s">
        <v>60</v>
      </c>
      <c r="N622" t="s">
        <v>25</v>
      </c>
      <c r="O622" t="s">
        <v>635</v>
      </c>
      <c r="P622" t="s">
        <v>279</v>
      </c>
      <c r="Q622" t="s">
        <v>280</v>
      </c>
      <c r="R622" t="s">
        <v>31</v>
      </c>
      <c r="S622" t="s">
        <v>48</v>
      </c>
    </row>
    <row r="623" spans="1:19" x14ac:dyDescent="0.25">
      <c r="A623">
        <v>13313</v>
      </c>
      <c r="B623" s="17">
        <v>41052</v>
      </c>
      <c r="C623">
        <v>2012</v>
      </c>
      <c r="D623">
        <v>5</v>
      </c>
      <c r="E623" t="s">
        <v>66</v>
      </c>
      <c r="F623" t="s">
        <v>54</v>
      </c>
      <c r="G623">
        <v>115.73</v>
      </c>
      <c r="H623">
        <v>699</v>
      </c>
      <c r="I623">
        <v>1157.3</v>
      </c>
      <c r="J623">
        <v>5832.7</v>
      </c>
      <c r="K623">
        <v>6990</v>
      </c>
      <c r="L623">
        <v>10</v>
      </c>
      <c r="M623" t="s">
        <v>60</v>
      </c>
      <c r="N623" t="s">
        <v>25</v>
      </c>
      <c r="O623" t="s">
        <v>654</v>
      </c>
      <c r="P623" t="s">
        <v>279</v>
      </c>
      <c r="Q623" t="s">
        <v>280</v>
      </c>
      <c r="R623" t="s">
        <v>31</v>
      </c>
      <c r="S623" t="s">
        <v>48</v>
      </c>
    </row>
    <row r="624" spans="1:19" x14ac:dyDescent="0.25">
      <c r="A624">
        <v>13393</v>
      </c>
      <c r="B624" s="17">
        <v>41157</v>
      </c>
      <c r="C624">
        <v>2012</v>
      </c>
      <c r="D624">
        <v>9</v>
      </c>
      <c r="E624" t="s">
        <v>70</v>
      </c>
      <c r="F624" t="s">
        <v>55</v>
      </c>
      <c r="G624">
        <v>310.63</v>
      </c>
      <c r="H624">
        <v>469.97</v>
      </c>
      <c r="I624">
        <v>3106.3</v>
      </c>
      <c r="J624">
        <v>1593.4</v>
      </c>
      <c r="K624">
        <v>4699.7</v>
      </c>
      <c r="L624">
        <v>10</v>
      </c>
      <c r="M624" t="s">
        <v>60</v>
      </c>
      <c r="N624" t="s">
        <v>25</v>
      </c>
      <c r="O624" t="s">
        <v>494</v>
      </c>
      <c r="P624" t="s">
        <v>289</v>
      </c>
      <c r="Q624" t="s">
        <v>280</v>
      </c>
      <c r="R624" t="s">
        <v>31</v>
      </c>
      <c r="S624" t="s">
        <v>48</v>
      </c>
    </row>
    <row r="625" spans="1:19" x14ac:dyDescent="0.25">
      <c r="A625">
        <v>13444</v>
      </c>
      <c r="B625" s="17">
        <v>40976</v>
      </c>
      <c r="C625">
        <v>2012</v>
      </c>
      <c r="D625">
        <v>3</v>
      </c>
      <c r="E625" t="s">
        <v>133</v>
      </c>
      <c r="F625" t="s">
        <v>53</v>
      </c>
      <c r="G625">
        <v>168.92</v>
      </c>
      <c r="H625">
        <v>198</v>
      </c>
      <c r="I625">
        <v>1689.2</v>
      </c>
      <c r="J625">
        <v>290.8</v>
      </c>
      <c r="K625">
        <v>1980</v>
      </c>
      <c r="L625">
        <v>10</v>
      </c>
      <c r="M625" t="s">
        <v>60</v>
      </c>
      <c r="N625" t="s">
        <v>25</v>
      </c>
      <c r="O625" t="s">
        <v>627</v>
      </c>
      <c r="P625" t="s">
        <v>304</v>
      </c>
      <c r="Q625" t="s">
        <v>1770</v>
      </c>
      <c r="R625" t="s">
        <v>31</v>
      </c>
      <c r="S625" t="s">
        <v>48</v>
      </c>
    </row>
    <row r="626" spans="1:19" x14ac:dyDescent="0.25">
      <c r="A626">
        <v>13701</v>
      </c>
      <c r="B626" s="17">
        <v>41033</v>
      </c>
      <c r="C626">
        <v>2012</v>
      </c>
      <c r="D626">
        <v>5</v>
      </c>
      <c r="E626" t="s">
        <v>66</v>
      </c>
      <c r="F626" t="s">
        <v>54</v>
      </c>
      <c r="G626">
        <v>0.63</v>
      </c>
      <c r="H626">
        <v>29.9</v>
      </c>
      <c r="I626">
        <v>6.3</v>
      </c>
      <c r="J626">
        <v>292.7</v>
      </c>
      <c r="K626">
        <v>299</v>
      </c>
      <c r="L626">
        <v>10</v>
      </c>
      <c r="M626" t="s">
        <v>60</v>
      </c>
      <c r="N626" t="s">
        <v>25</v>
      </c>
      <c r="O626" t="s">
        <v>1022</v>
      </c>
      <c r="P626" t="s">
        <v>321</v>
      </c>
      <c r="Q626" t="s">
        <v>283</v>
      </c>
      <c r="R626" t="s">
        <v>31</v>
      </c>
      <c r="S626" t="s">
        <v>48</v>
      </c>
    </row>
    <row r="627" spans="1:19" x14ac:dyDescent="0.25">
      <c r="A627">
        <v>14180</v>
      </c>
      <c r="B627" s="17">
        <v>40996</v>
      </c>
      <c r="C627">
        <v>2012</v>
      </c>
      <c r="D627">
        <v>3</v>
      </c>
      <c r="E627" t="s">
        <v>133</v>
      </c>
      <c r="F627" t="s">
        <v>53</v>
      </c>
      <c r="G627">
        <v>229.16</v>
      </c>
      <c r="H627">
        <v>329</v>
      </c>
      <c r="I627">
        <v>2291.6</v>
      </c>
      <c r="J627">
        <v>998.4</v>
      </c>
      <c r="K627">
        <v>3290</v>
      </c>
      <c r="L627">
        <v>10</v>
      </c>
      <c r="M627" t="s">
        <v>60</v>
      </c>
      <c r="N627" t="s">
        <v>25</v>
      </c>
      <c r="O627" t="s">
        <v>1289</v>
      </c>
      <c r="P627" t="s">
        <v>309</v>
      </c>
      <c r="Q627" t="s">
        <v>280</v>
      </c>
      <c r="R627" t="s">
        <v>31</v>
      </c>
      <c r="S627" t="s">
        <v>48</v>
      </c>
    </row>
    <row r="628" spans="1:19" x14ac:dyDescent="0.25">
      <c r="A628">
        <v>14205</v>
      </c>
      <c r="B628" s="17">
        <v>40998</v>
      </c>
      <c r="C628">
        <v>2012</v>
      </c>
      <c r="D628">
        <v>3</v>
      </c>
      <c r="E628" t="s">
        <v>133</v>
      </c>
      <c r="F628" t="s">
        <v>53</v>
      </c>
      <c r="G628">
        <v>5.46</v>
      </c>
      <c r="H628">
        <v>116</v>
      </c>
      <c r="I628">
        <v>54.6</v>
      </c>
      <c r="J628">
        <v>1105.4000000000001</v>
      </c>
      <c r="K628">
        <v>1160</v>
      </c>
      <c r="L628">
        <v>10</v>
      </c>
      <c r="M628" t="s">
        <v>60</v>
      </c>
      <c r="N628" t="s">
        <v>25</v>
      </c>
      <c r="O628" t="s">
        <v>944</v>
      </c>
      <c r="P628" t="s">
        <v>293</v>
      </c>
      <c r="Q628" t="s">
        <v>283</v>
      </c>
      <c r="R628" t="s">
        <v>31</v>
      </c>
      <c r="S628" t="s">
        <v>48</v>
      </c>
    </row>
    <row r="629" spans="1:19" x14ac:dyDescent="0.25">
      <c r="A629">
        <v>14521</v>
      </c>
      <c r="B629" s="17">
        <v>41758</v>
      </c>
      <c r="C629">
        <v>2014</v>
      </c>
      <c r="D629">
        <v>4</v>
      </c>
      <c r="E629" t="s">
        <v>65</v>
      </c>
      <c r="F629" t="s">
        <v>54</v>
      </c>
      <c r="G629">
        <v>233.54</v>
      </c>
      <c r="H629">
        <v>280</v>
      </c>
      <c r="I629">
        <v>2335.4</v>
      </c>
      <c r="J629">
        <v>464.6</v>
      </c>
      <c r="K629">
        <v>2800</v>
      </c>
      <c r="L629">
        <v>10</v>
      </c>
      <c r="M629" t="s">
        <v>60</v>
      </c>
      <c r="N629" t="s">
        <v>25</v>
      </c>
      <c r="O629" t="s">
        <v>750</v>
      </c>
      <c r="P629" t="s">
        <v>1771</v>
      </c>
      <c r="Q629" t="s">
        <v>287</v>
      </c>
      <c r="R629" t="s">
        <v>31</v>
      </c>
      <c r="S629" t="s">
        <v>48</v>
      </c>
    </row>
    <row r="630" spans="1:19" x14ac:dyDescent="0.25">
      <c r="A630">
        <v>14559</v>
      </c>
      <c r="B630" s="17">
        <v>41758</v>
      </c>
      <c r="C630">
        <v>2014</v>
      </c>
      <c r="D630">
        <v>4</v>
      </c>
      <c r="E630" t="s">
        <v>65</v>
      </c>
      <c r="F630" t="s">
        <v>54</v>
      </c>
      <c r="G630">
        <v>461.98</v>
      </c>
      <c r="H630">
        <v>1299</v>
      </c>
      <c r="I630">
        <v>4619.8</v>
      </c>
      <c r="J630">
        <v>8370.2000000000007</v>
      </c>
      <c r="K630">
        <v>12990</v>
      </c>
      <c r="L630">
        <v>10</v>
      </c>
      <c r="M630" t="s">
        <v>60</v>
      </c>
      <c r="N630" t="s">
        <v>25</v>
      </c>
      <c r="O630" t="s">
        <v>11</v>
      </c>
      <c r="P630" t="s">
        <v>282</v>
      </c>
      <c r="Q630" t="s">
        <v>283</v>
      </c>
      <c r="R630" t="s">
        <v>31</v>
      </c>
      <c r="S630" t="s">
        <v>48</v>
      </c>
    </row>
    <row r="631" spans="1:19" x14ac:dyDescent="0.25">
      <c r="A631">
        <v>14726</v>
      </c>
      <c r="B631" s="17">
        <v>41901</v>
      </c>
      <c r="C631">
        <v>2014</v>
      </c>
      <c r="D631">
        <v>9</v>
      </c>
      <c r="E631" t="s">
        <v>70</v>
      </c>
      <c r="F631" t="s">
        <v>55</v>
      </c>
      <c r="G631">
        <v>38.96</v>
      </c>
      <c r="H631">
        <v>358</v>
      </c>
      <c r="I631">
        <v>389.6</v>
      </c>
      <c r="J631">
        <v>3190.4</v>
      </c>
      <c r="K631">
        <v>3580</v>
      </c>
      <c r="L631">
        <v>10</v>
      </c>
      <c r="M631" t="s">
        <v>60</v>
      </c>
      <c r="N631" t="s">
        <v>25</v>
      </c>
      <c r="O631" t="s">
        <v>841</v>
      </c>
      <c r="P631" t="s">
        <v>268</v>
      </c>
      <c r="Q631" t="s">
        <v>1770</v>
      </c>
      <c r="R631" t="s">
        <v>31</v>
      </c>
      <c r="S631" t="s">
        <v>48</v>
      </c>
    </row>
    <row r="632" spans="1:19" x14ac:dyDescent="0.25">
      <c r="A632">
        <v>14761</v>
      </c>
      <c r="B632" s="17">
        <v>40986</v>
      </c>
      <c r="C632">
        <v>2012</v>
      </c>
      <c r="D632">
        <v>3</v>
      </c>
      <c r="E632" t="s">
        <v>133</v>
      </c>
      <c r="F632" t="s">
        <v>53</v>
      </c>
      <c r="G632">
        <v>208.25</v>
      </c>
      <c r="H632">
        <v>358</v>
      </c>
      <c r="I632">
        <v>2082.5</v>
      </c>
      <c r="J632">
        <v>1497.5</v>
      </c>
      <c r="K632">
        <v>3580</v>
      </c>
      <c r="L632">
        <v>10</v>
      </c>
      <c r="M632" t="s">
        <v>60</v>
      </c>
      <c r="N632" t="s">
        <v>25</v>
      </c>
      <c r="O632" t="s">
        <v>1104</v>
      </c>
      <c r="P632" t="s">
        <v>268</v>
      </c>
      <c r="Q632" t="s">
        <v>1770</v>
      </c>
      <c r="R632" t="s">
        <v>31</v>
      </c>
      <c r="S632" t="s">
        <v>48</v>
      </c>
    </row>
    <row r="633" spans="1:19" x14ac:dyDescent="0.25">
      <c r="A633">
        <v>14784</v>
      </c>
      <c r="B633" s="17">
        <v>40986</v>
      </c>
      <c r="C633">
        <v>2012</v>
      </c>
      <c r="D633">
        <v>3</v>
      </c>
      <c r="E633" t="s">
        <v>133</v>
      </c>
      <c r="F633" t="s">
        <v>53</v>
      </c>
      <c r="G633">
        <v>199.48</v>
      </c>
      <c r="H633">
        <v>436.2</v>
      </c>
      <c r="I633">
        <v>1994.8</v>
      </c>
      <c r="J633">
        <v>2367.1999999999998</v>
      </c>
      <c r="K633">
        <v>4362</v>
      </c>
      <c r="L633">
        <v>10</v>
      </c>
      <c r="M633" t="s">
        <v>60</v>
      </c>
      <c r="N633" t="s">
        <v>25</v>
      </c>
      <c r="O633" t="s">
        <v>1106</v>
      </c>
      <c r="P633" t="s">
        <v>268</v>
      </c>
      <c r="Q633" t="s">
        <v>1770</v>
      </c>
      <c r="R633" t="s">
        <v>31</v>
      </c>
      <c r="S633" t="s">
        <v>48</v>
      </c>
    </row>
    <row r="634" spans="1:19" x14ac:dyDescent="0.25">
      <c r="A634">
        <v>14839</v>
      </c>
      <c r="B634" s="17">
        <v>41006</v>
      </c>
      <c r="C634">
        <v>2012</v>
      </c>
      <c r="D634">
        <v>4</v>
      </c>
      <c r="E634" t="s">
        <v>65</v>
      </c>
      <c r="F634" t="s">
        <v>54</v>
      </c>
      <c r="G634">
        <v>96.52</v>
      </c>
      <c r="H634">
        <v>389</v>
      </c>
      <c r="I634">
        <v>965.2</v>
      </c>
      <c r="J634">
        <v>2924.8</v>
      </c>
      <c r="K634">
        <v>3890</v>
      </c>
      <c r="L634">
        <v>10</v>
      </c>
      <c r="M634" t="s">
        <v>60</v>
      </c>
      <c r="N634" t="s">
        <v>25</v>
      </c>
      <c r="O634" t="s">
        <v>1365</v>
      </c>
      <c r="P634" t="s">
        <v>1771</v>
      </c>
      <c r="Q634" t="s">
        <v>287</v>
      </c>
      <c r="R634" t="s">
        <v>31</v>
      </c>
      <c r="S634" t="s">
        <v>48</v>
      </c>
    </row>
    <row r="635" spans="1:19" x14ac:dyDescent="0.25">
      <c r="A635">
        <v>14954</v>
      </c>
      <c r="B635" s="17">
        <v>41020</v>
      </c>
      <c r="C635">
        <v>2012</v>
      </c>
      <c r="D635">
        <v>4</v>
      </c>
      <c r="E635" t="s">
        <v>65</v>
      </c>
      <c r="F635" t="s">
        <v>54</v>
      </c>
      <c r="G635">
        <v>129.06</v>
      </c>
      <c r="H635">
        <v>196.9</v>
      </c>
      <c r="I635">
        <v>1290.5999999999999</v>
      </c>
      <c r="J635">
        <v>678.4</v>
      </c>
      <c r="K635">
        <v>1969</v>
      </c>
      <c r="L635">
        <v>10</v>
      </c>
      <c r="M635" t="s">
        <v>60</v>
      </c>
      <c r="N635" t="s">
        <v>25</v>
      </c>
      <c r="O635" t="s">
        <v>1031</v>
      </c>
      <c r="P635" t="s">
        <v>304</v>
      </c>
      <c r="Q635" t="s">
        <v>1770</v>
      </c>
      <c r="R635" t="s">
        <v>31</v>
      </c>
      <c r="S635" t="s">
        <v>48</v>
      </c>
    </row>
    <row r="636" spans="1:19" x14ac:dyDescent="0.25">
      <c r="A636">
        <v>14970</v>
      </c>
      <c r="B636" s="17">
        <v>41887</v>
      </c>
      <c r="C636">
        <v>2014</v>
      </c>
      <c r="D636">
        <v>9</v>
      </c>
      <c r="E636" t="s">
        <v>70</v>
      </c>
      <c r="F636" t="s">
        <v>55</v>
      </c>
      <c r="G636">
        <v>178.39</v>
      </c>
      <c r="H636">
        <v>349.95</v>
      </c>
      <c r="I636">
        <v>1783.9</v>
      </c>
      <c r="J636">
        <v>1715.6</v>
      </c>
      <c r="K636">
        <v>3499.5</v>
      </c>
      <c r="L636">
        <v>10</v>
      </c>
      <c r="M636" t="s">
        <v>60</v>
      </c>
      <c r="N636" t="s">
        <v>25</v>
      </c>
      <c r="O636" t="s">
        <v>1428</v>
      </c>
      <c r="P636" t="s">
        <v>289</v>
      </c>
      <c r="Q636" t="s">
        <v>280</v>
      </c>
      <c r="R636" t="s">
        <v>31</v>
      </c>
      <c r="S636" t="s">
        <v>48</v>
      </c>
    </row>
    <row r="637" spans="1:19" x14ac:dyDescent="0.25">
      <c r="A637">
        <v>14987</v>
      </c>
      <c r="B637" s="17">
        <v>41377</v>
      </c>
      <c r="C637">
        <v>2013</v>
      </c>
      <c r="D637">
        <v>4</v>
      </c>
      <c r="E637" t="s">
        <v>65</v>
      </c>
      <c r="F637" t="s">
        <v>54</v>
      </c>
      <c r="G637">
        <v>112.78</v>
      </c>
      <c r="H637">
        <v>165</v>
      </c>
      <c r="I637">
        <v>1127.8</v>
      </c>
      <c r="J637">
        <v>522.20000000000005</v>
      </c>
      <c r="K637">
        <v>1650</v>
      </c>
      <c r="L637">
        <v>10</v>
      </c>
      <c r="M637" t="s">
        <v>60</v>
      </c>
      <c r="N637" t="s">
        <v>25</v>
      </c>
      <c r="O637" t="s">
        <v>901</v>
      </c>
      <c r="P637" t="s">
        <v>304</v>
      </c>
      <c r="Q637" t="s">
        <v>1770</v>
      </c>
      <c r="R637" t="s">
        <v>31</v>
      </c>
      <c r="S637" t="s">
        <v>48</v>
      </c>
    </row>
    <row r="638" spans="1:19" x14ac:dyDescent="0.25">
      <c r="A638">
        <v>15039</v>
      </c>
      <c r="B638" s="17">
        <v>41361</v>
      </c>
      <c r="C638">
        <v>2013</v>
      </c>
      <c r="D638">
        <v>3</v>
      </c>
      <c r="E638" t="s">
        <v>133</v>
      </c>
      <c r="F638" t="s">
        <v>53</v>
      </c>
      <c r="G638">
        <v>0.7</v>
      </c>
      <c r="H638">
        <v>14.19</v>
      </c>
      <c r="I638">
        <v>7</v>
      </c>
      <c r="J638">
        <v>134.9</v>
      </c>
      <c r="K638">
        <v>141.9</v>
      </c>
      <c r="L638">
        <v>10</v>
      </c>
      <c r="M638" t="s">
        <v>60</v>
      </c>
      <c r="N638" t="s">
        <v>25</v>
      </c>
      <c r="O638" t="s">
        <v>975</v>
      </c>
      <c r="P638" t="s">
        <v>316</v>
      </c>
      <c r="Q638" t="s">
        <v>287</v>
      </c>
      <c r="R638" t="s">
        <v>31</v>
      </c>
      <c r="S638" t="s">
        <v>48</v>
      </c>
    </row>
    <row r="639" spans="1:19" x14ac:dyDescent="0.25">
      <c r="A639">
        <v>15414</v>
      </c>
      <c r="B639" s="17">
        <v>40990</v>
      </c>
      <c r="C639">
        <v>2012</v>
      </c>
      <c r="D639">
        <v>3</v>
      </c>
      <c r="E639" t="s">
        <v>133</v>
      </c>
      <c r="F639" t="s">
        <v>53</v>
      </c>
      <c r="G639">
        <v>465.02</v>
      </c>
      <c r="H639">
        <v>999</v>
      </c>
      <c r="I639">
        <v>4650.2</v>
      </c>
      <c r="J639">
        <v>5339.8</v>
      </c>
      <c r="K639">
        <v>9990</v>
      </c>
      <c r="L639">
        <v>10</v>
      </c>
      <c r="M639" t="s">
        <v>60</v>
      </c>
      <c r="N639" t="s">
        <v>25</v>
      </c>
      <c r="O639" t="s">
        <v>98</v>
      </c>
      <c r="P639" t="s">
        <v>301</v>
      </c>
      <c r="Q639" t="s">
        <v>283</v>
      </c>
      <c r="R639" t="s">
        <v>31</v>
      </c>
      <c r="S639" t="s">
        <v>48</v>
      </c>
    </row>
    <row r="640" spans="1:19" x14ac:dyDescent="0.25">
      <c r="A640">
        <v>15465</v>
      </c>
      <c r="B640" s="17">
        <v>41012</v>
      </c>
      <c r="C640">
        <v>2012</v>
      </c>
      <c r="D640">
        <v>4</v>
      </c>
      <c r="E640" t="s">
        <v>65</v>
      </c>
      <c r="F640" t="s">
        <v>54</v>
      </c>
      <c r="G640">
        <v>70.209999999999994</v>
      </c>
      <c r="H640">
        <v>267</v>
      </c>
      <c r="I640">
        <v>702.1</v>
      </c>
      <c r="J640">
        <v>1967.9</v>
      </c>
      <c r="K640">
        <v>2670</v>
      </c>
      <c r="L640">
        <v>10</v>
      </c>
      <c r="M640" t="s">
        <v>60</v>
      </c>
      <c r="N640" t="s">
        <v>25</v>
      </c>
      <c r="O640" t="s">
        <v>1563</v>
      </c>
      <c r="P640" t="s">
        <v>1771</v>
      </c>
      <c r="Q640" t="s">
        <v>287</v>
      </c>
      <c r="R640" t="s">
        <v>31</v>
      </c>
      <c r="S640" t="s">
        <v>48</v>
      </c>
    </row>
    <row r="641" spans="1:19" x14ac:dyDescent="0.25">
      <c r="A641">
        <v>15536</v>
      </c>
      <c r="B641" s="17">
        <v>40990</v>
      </c>
      <c r="C641">
        <v>2012</v>
      </c>
      <c r="D641">
        <v>3</v>
      </c>
      <c r="E641" t="s">
        <v>133</v>
      </c>
      <c r="F641" t="s">
        <v>53</v>
      </c>
      <c r="G641">
        <v>16.88</v>
      </c>
      <c r="H641">
        <v>22.99</v>
      </c>
      <c r="I641">
        <v>168.8</v>
      </c>
      <c r="J641">
        <v>61.1</v>
      </c>
      <c r="K641">
        <v>229.9</v>
      </c>
      <c r="L641">
        <v>10</v>
      </c>
      <c r="M641" t="s">
        <v>60</v>
      </c>
      <c r="N641" t="s">
        <v>25</v>
      </c>
      <c r="O641" t="s">
        <v>1205</v>
      </c>
      <c r="P641" t="s">
        <v>316</v>
      </c>
      <c r="Q641" t="s">
        <v>287</v>
      </c>
      <c r="R641" t="s">
        <v>31</v>
      </c>
      <c r="S641" t="s">
        <v>48</v>
      </c>
    </row>
    <row r="642" spans="1:19" x14ac:dyDescent="0.25">
      <c r="A642">
        <v>15723</v>
      </c>
      <c r="B642" s="17">
        <v>41177</v>
      </c>
      <c r="C642">
        <v>2012</v>
      </c>
      <c r="D642">
        <v>9</v>
      </c>
      <c r="E642" t="s">
        <v>70</v>
      </c>
      <c r="F642" t="s">
        <v>55</v>
      </c>
      <c r="G642">
        <v>46.14</v>
      </c>
      <c r="H642">
        <v>95</v>
      </c>
      <c r="I642">
        <v>461.4</v>
      </c>
      <c r="J642">
        <v>488.6</v>
      </c>
      <c r="K642">
        <v>950</v>
      </c>
      <c r="L642">
        <v>10</v>
      </c>
      <c r="M642" t="s">
        <v>60</v>
      </c>
      <c r="N642" t="s">
        <v>25</v>
      </c>
      <c r="O642" t="s">
        <v>876</v>
      </c>
      <c r="P642" t="s">
        <v>460</v>
      </c>
      <c r="Q642" t="s">
        <v>1770</v>
      </c>
      <c r="R642" t="s">
        <v>31</v>
      </c>
      <c r="S642" t="s">
        <v>48</v>
      </c>
    </row>
    <row r="643" spans="1:19" x14ac:dyDescent="0.25">
      <c r="A643">
        <v>15735</v>
      </c>
      <c r="B643" s="17">
        <v>41368</v>
      </c>
      <c r="C643">
        <v>2013</v>
      </c>
      <c r="D643">
        <v>4</v>
      </c>
      <c r="E643" t="s">
        <v>65</v>
      </c>
      <c r="F643" t="s">
        <v>54</v>
      </c>
      <c r="G643">
        <v>8.06</v>
      </c>
      <c r="H643">
        <v>59</v>
      </c>
      <c r="I643">
        <v>80.599999999999994</v>
      </c>
      <c r="J643">
        <v>509.4</v>
      </c>
      <c r="K643">
        <v>590</v>
      </c>
      <c r="L643">
        <v>10</v>
      </c>
      <c r="M643" t="s">
        <v>60</v>
      </c>
      <c r="N643" t="s">
        <v>25</v>
      </c>
      <c r="O643" t="s">
        <v>1650</v>
      </c>
      <c r="P643" t="s">
        <v>307</v>
      </c>
      <c r="Q643" t="s">
        <v>283</v>
      </c>
      <c r="R643" t="s">
        <v>31</v>
      </c>
      <c r="S643" t="s">
        <v>48</v>
      </c>
    </row>
    <row r="644" spans="1:19" x14ac:dyDescent="0.25">
      <c r="A644">
        <v>16018</v>
      </c>
      <c r="B644" s="17">
        <v>41345</v>
      </c>
      <c r="C644">
        <v>2013</v>
      </c>
      <c r="D644">
        <v>3</v>
      </c>
      <c r="E644" t="s">
        <v>133</v>
      </c>
      <c r="F644" t="s">
        <v>53</v>
      </c>
      <c r="G644">
        <v>9</v>
      </c>
      <c r="H644">
        <v>39.99</v>
      </c>
      <c r="I644">
        <v>90</v>
      </c>
      <c r="J644">
        <v>309.89999999999998</v>
      </c>
      <c r="K644">
        <v>399.9</v>
      </c>
      <c r="L644">
        <v>10</v>
      </c>
      <c r="M644" t="s">
        <v>60</v>
      </c>
      <c r="N644" t="s">
        <v>25</v>
      </c>
      <c r="O644" t="s">
        <v>359</v>
      </c>
      <c r="P644" t="s">
        <v>316</v>
      </c>
      <c r="Q644" t="s">
        <v>287</v>
      </c>
      <c r="R644" t="s">
        <v>31</v>
      </c>
      <c r="S644" t="s">
        <v>48</v>
      </c>
    </row>
    <row r="645" spans="1:19" x14ac:dyDescent="0.25">
      <c r="A645">
        <v>16226</v>
      </c>
      <c r="B645" s="17">
        <v>41175</v>
      </c>
      <c r="C645">
        <v>2012</v>
      </c>
      <c r="D645">
        <v>9</v>
      </c>
      <c r="E645" t="s">
        <v>70</v>
      </c>
      <c r="F645" t="s">
        <v>55</v>
      </c>
      <c r="G645">
        <v>164</v>
      </c>
      <c r="H645">
        <v>980</v>
      </c>
      <c r="I645">
        <v>1640</v>
      </c>
      <c r="J645">
        <v>8160</v>
      </c>
      <c r="K645">
        <v>9800</v>
      </c>
      <c r="L645">
        <v>10</v>
      </c>
      <c r="M645" t="s">
        <v>60</v>
      </c>
      <c r="N645" t="s">
        <v>25</v>
      </c>
      <c r="O645" t="s">
        <v>108</v>
      </c>
      <c r="P645" t="s">
        <v>285</v>
      </c>
      <c r="Q645" t="s">
        <v>1770</v>
      </c>
      <c r="R645" t="s">
        <v>31</v>
      </c>
      <c r="S645" t="s">
        <v>48</v>
      </c>
    </row>
    <row r="646" spans="1:19" x14ac:dyDescent="0.25">
      <c r="A646">
        <v>16284</v>
      </c>
      <c r="B646" s="17">
        <v>41760</v>
      </c>
      <c r="C646">
        <v>2014</v>
      </c>
      <c r="D646">
        <v>5</v>
      </c>
      <c r="E646" t="s">
        <v>66</v>
      </c>
      <c r="F646" t="s">
        <v>54</v>
      </c>
      <c r="G646">
        <v>105.26</v>
      </c>
      <c r="H646">
        <v>200</v>
      </c>
      <c r="I646">
        <v>1052.5999999999999</v>
      </c>
      <c r="J646">
        <v>947.4</v>
      </c>
      <c r="K646">
        <v>2000</v>
      </c>
      <c r="L646">
        <v>10</v>
      </c>
      <c r="M646" t="s">
        <v>60</v>
      </c>
      <c r="N646" t="s">
        <v>25</v>
      </c>
      <c r="O646" t="s">
        <v>1057</v>
      </c>
      <c r="P646" t="s">
        <v>304</v>
      </c>
      <c r="Q646" t="s">
        <v>1770</v>
      </c>
      <c r="R646" t="s">
        <v>31</v>
      </c>
      <c r="S646" t="s">
        <v>48</v>
      </c>
    </row>
    <row r="647" spans="1:19" x14ac:dyDescent="0.25">
      <c r="A647">
        <v>16368</v>
      </c>
      <c r="B647" s="17">
        <v>41033</v>
      </c>
      <c r="C647">
        <v>2012</v>
      </c>
      <c r="D647">
        <v>5</v>
      </c>
      <c r="E647" t="s">
        <v>66</v>
      </c>
      <c r="F647" t="s">
        <v>54</v>
      </c>
      <c r="G647">
        <v>16.11</v>
      </c>
      <c r="H647">
        <v>42.99</v>
      </c>
      <c r="I647">
        <v>161.1</v>
      </c>
      <c r="J647">
        <v>268.8</v>
      </c>
      <c r="K647">
        <v>429.9</v>
      </c>
      <c r="L647">
        <v>10</v>
      </c>
      <c r="M647" t="s">
        <v>60</v>
      </c>
      <c r="N647" t="s">
        <v>25</v>
      </c>
      <c r="O647" t="s">
        <v>572</v>
      </c>
      <c r="P647" t="s">
        <v>316</v>
      </c>
      <c r="Q647" t="s">
        <v>287</v>
      </c>
      <c r="R647" t="s">
        <v>31</v>
      </c>
      <c r="S647" t="s">
        <v>48</v>
      </c>
    </row>
    <row r="648" spans="1:19" x14ac:dyDescent="0.25">
      <c r="A648">
        <v>16425</v>
      </c>
      <c r="B648" s="17">
        <v>41400</v>
      </c>
      <c r="C648">
        <v>2013</v>
      </c>
      <c r="D648">
        <v>5</v>
      </c>
      <c r="E648" t="s">
        <v>66</v>
      </c>
      <c r="F648" t="s">
        <v>54</v>
      </c>
      <c r="G648">
        <v>137.03</v>
      </c>
      <c r="H648">
        <v>411</v>
      </c>
      <c r="I648">
        <v>1370.3</v>
      </c>
      <c r="J648">
        <v>2739.7</v>
      </c>
      <c r="K648">
        <v>4110</v>
      </c>
      <c r="L648">
        <v>10</v>
      </c>
      <c r="M648" t="s">
        <v>60</v>
      </c>
      <c r="N648" t="s">
        <v>25</v>
      </c>
      <c r="O648" t="s">
        <v>993</v>
      </c>
      <c r="P648" t="s">
        <v>285</v>
      </c>
      <c r="Q648" t="s">
        <v>1770</v>
      </c>
      <c r="R648" t="s">
        <v>31</v>
      </c>
      <c r="S648" t="s">
        <v>48</v>
      </c>
    </row>
    <row r="649" spans="1:19" x14ac:dyDescent="0.25">
      <c r="A649">
        <v>16471</v>
      </c>
      <c r="B649" s="17">
        <v>41177</v>
      </c>
      <c r="C649">
        <v>2012</v>
      </c>
      <c r="D649">
        <v>9</v>
      </c>
      <c r="E649" t="s">
        <v>70</v>
      </c>
      <c r="F649" t="s">
        <v>55</v>
      </c>
      <c r="G649">
        <v>156.6</v>
      </c>
      <c r="H649">
        <v>230</v>
      </c>
      <c r="I649">
        <v>1566</v>
      </c>
      <c r="J649">
        <v>734</v>
      </c>
      <c r="K649">
        <v>2300</v>
      </c>
      <c r="L649">
        <v>10</v>
      </c>
      <c r="M649" t="s">
        <v>60</v>
      </c>
      <c r="N649" t="s">
        <v>25</v>
      </c>
      <c r="O649" t="s">
        <v>520</v>
      </c>
      <c r="P649" t="s">
        <v>1771</v>
      </c>
      <c r="Q649" t="s">
        <v>287</v>
      </c>
      <c r="R649" t="s">
        <v>31</v>
      </c>
      <c r="S649" t="s">
        <v>48</v>
      </c>
    </row>
    <row r="650" spans="1:19" x14ac:dyDescent="0.25">
      <c r="A650">
        <v>16615</v>
      </c>
      <c r="B650" s="17">
        <v>41393</v>
      </c>
      <c r="C650">
        <v>2013</v>
      </c>
      <c r="D650">
        <v>4</v>
      </c>
      <c r="E650" t="s">
        <v>65</v>
      </c>
      <c r="F650" t="s">
        <v>54</v>
      </c>
      <c r="G650">
        <v>2.4300000000000002</v>
      </c>
      <c r="H650">
        <v>9.5</v>
      </c>
      <c r="I650">
        <v>24.3</v>
      </c>
      <c r="J650">
        <v>70.7</v>
      </c>
      <c r="K650">
        <v>95</v>
      </c>
      <c r="L650">
        <v>10</v>
      </c>
      <c r="M650" t="s">
        <v>60</v>
      </c>
      <c r="N650" t="s">
        <v>25</v>
      </c>
      <c r="O650" t="s">
        <v>1214</v>
      </c>
      <c r="P650" t="s">
        <v>321</v>
      </c>
      <c r="Q650" t="s">
        <v>283</v>
      </c>
      <c r="R650" t="s">
        <v>31</v>
      </c>
      <c r="S650" t="s">
        <v>48</v>
      </c>
    </row>
    <row r="651" spans="1:19" x14ac:dyDescent="0.25">
      <c r="A651">
        <v>17135</v>
      </c>
      <c r="B651" s="17">
        <v>41040</v>
      </c>
      <c r="C651">
        <v>2012</v>
      </c>
      <c r="D651">
        <v>5</v>
      </c>
      <c r="E651" t="s">
        <v>66</v>
      </c>
      <c r="F651" t="s">
        <v>54</v>
      </c>
      <c r="G651">
        <v>383.81</v>
      </c>
      <c r="H651">
        <v>699</v>
      </c>
      <c r="I651">
        <v>3838.1</v>
      </c>
      <c r="J651">
        <v>3151.9</v>
      </c>
      <c r="K651">
        <v>6990</v>
      </c>
      <c r="L651">
        <v>10</v>
      </c>
      <c r="M651" t="s">
        <v>60</v>
      </c>
      <c r="N651" t="s">
        <v>25</v>
      </c>
      <c r="O651" t="s">
        <v>1648</v>
      </c>
      <c r="P651" t="s">
        <v>301</v>
      </c>
      <c r="Q651" t="s">
        <v>283</v>
      </c>
      <c r="R651" t="s">
        <v>31</v>
      </c>
      <c r="S651" t="s">
        <v>48</v>
      </c>
    </row>
    <row r="652" spans="1:19" x14ac:dyDescent="0.25">
      <c r="A652">
        <v>17272</v>
      </c>
      <c r="B652" s="17">
        <v>40995</v>
      </c>
      <c r="C652">
        <v>2012</v>
      </c>
      <c r="D652">
        <v>3</v>
      </c>
      <c r="E652" t="s">
        <v>133</v>
      </c>
      <c r="F652" t="s">
        <v>53</v>
      </c>
      <c r="G652">
        <v>355.92</v>
      </c>
      <c r="H652">
        <v>2499</v>
      </c>
      <c r="I652">
        <v>3559.2</v>
      </c>
      <c r="J652">
        <v>21430.799999999999</v>
      </c>
      <c r="K652">
        <v>24990</v>
      </c>
      <c r="L652">
        <v>10</v>
      </c>
      <c r="M652" t="s">
        <v>60</v>
      </c>
      <c r="N652" t="s">
        <v>25</v>
      </c>
      <c r="O652" t="s">
        <v>7</v>
      </c>
      <c r="P652" t="s">
        <v>301</v>
      </c>
      <c r="Q652" t="s">
        <v>283</v>
      </c>
      <c r="R652" t="s">
        <v>31</v>
      </c>
      <c r="S652" t="s">
        <v>48</v>
      </c>
    </row>
    <row r="653" spans="1:19" x14ac:dyDescent="0.25">
      <c r="A653">
        <v>17280</v>
      </c>
      <c r="B653" s="17">
        <v>41160</v>
      </c>
      <c r="C653">
        <v>2012</v>
      </c>
      <c r="D653">
        <v>9</v>
      </c>
      <c r="E653" t="s">
        <v>70</v>
      </c>
      <c r="F653" t="s">
        <v>55</v>
      </c>
      <c r="G653">
        <v>1.79</v>
      </c>
      <c r="H653">
        <v>208</v>
      </c>
      <c r="I653">
        <v>17.899999999999999</v>
      </c>
      <c r="J653">
        <v>2062.1</v>
      </c>
      <c r="K653">
        <v>2080</v>
      </c>
      <c r="L653">
        <v>10</v>
      </c>
      <c r="M653" t="s">
        <v>60</v>
      </c>
      <c r="N653" t="s">
        <v>25</v>
      </c>
      <c r="O653" t="s">
        <v>1130</v>
      </c>
      <c r="P653" t="s">
        <v>1771</v>
      </c>
      <c r="Q653" t="s">
        <v>287</v>
      </c>
      <c r="R653" t="s">
        <v>31</v>
      </c>
      <c r="S653" t="s">
        <v>48</v>
      </c>
    </row>
    <row r="654" spans="1:19" x14ac:dyDescent="0.25">
      <c r="A654">
        <v>17358</v>
      </c>
      <c r="B654" s="17">
        <v>41500</v>
      </c>
      <c r="C654">
        <v>2013</v>
      </c>
      <c r="D654">
        <v>8</v>
      </c>
      <c r="E654" t="s">
        <v>69</v>
      </c>
      <c r="F654" t="s">
        <v>55</v>
      </c>
      <c r="G654">
        <v>390.89</v>
      </c>
      <c r="H654">
        <v>758</v>
      </c>
      <c r="I654">
        <v>3908.9</v>
      </c>
      <c r="J654">
        <v>3671.1</v>
      </c>
      <c r="K654">
        <v>7580</v>
      </c>
      <c r="L654">
        <v>10</v>
      </c>
      <c r="M654" t="s">
        <v>60</v>
      </c>
      <c r="N654" t="s">
        <v>25</v>
      </c>
      <c r="O654" t="s">
        <v>1396</v>
      </c>
      <c r="P654" t="s">
        <v>282</v>
      </c>
      <c r="Q654" t="s">
        <v>283</v>
      </c>
      <c r="R654" t="s">
        <v>31</v>
      </c>
      <c r="S654" t="s">
        <v>48</v>
      </c>
    </row>
    <row r="655" spans="1:19" x14ac:dyDescent="0.25">
      <c r="A655">
        <v>17369</v>
      </c>
      <c r="B655" s="17">
        <v>41522</v>
      </c>
      <c r="C655">
        <v>2013</v>
      </c>
      <c r="D655">
        <v>9</v>
      </c>
      <c r="E655" t="s">
        <v>70</v>
      </c>
      <c r="F655" t="s">
        <v>55</v>
      </c>
      <c r="G655">
        <v>53.76</v>
      </c>
      <c r="H655">
        <v>850</v>
      </c>
      <c r="I655">
        <v>537.6</v>
      </c>
      <c r="J655">
        <v>7962.4</v>
      </c>
      <c r="K655">
        <v>8500</v>
      </c>
      <c r="L655">
        <v>10</v>
      </c>
      <c r="M655" t="s">
        <v>60</v>
      </c>
      <c r="N655" t="s">
        <v>25</v>
      </c>
      <c r="O655" t="s">
        <v>1099</v>
      </c>
      <c r="P655" t="s">
        <v>285</v>
      </c>
      <c r="Q655" t="s">
        <v>1770</v>
      </c>
      <c r="R655" t="s">
        <v>31</v>
      </c>
      <c r="S655" t="s">
        <v>48</v>
      </c>
    </row>
    <row r="656" spans="1:19" x14ac:dyDescent="0.25">
      <c r="A656">
        <v>17515</v>
      </c>
      <c r="B656" s="17">
        <v>41158</v>
      </c>
      <c r="C656">
        <v>2012</v>
      </c>
      <c r="D656">
        <v>9</v>
      </c>
      <c r="E656" t="s">
        <v>70</v>
      </c>
      <c r="F656" t="s">
        <v>55</v>
      </c>
      <c r="G656">
        <v>92.66</v>
      </c>
      <c r="H656">
        <v>190</v>
      </c>
      <c r="I656">
        <v>926.6</v>
      </c>
      <c r="J656">
        <v>973.4</v>
      </c>
      <c r="K656">
        <v>1900</v>
      </c>
      <c r="L656">
        <v>10</v>
      </c>
      <c r="M656" t="s">
        <v>60</v>
      </c>
      <c r="N656" t="s">
        <v>25</v>
      </c>
      <c r="O656" t="s">
        <v>965</v>
      </c>
      <c r="P656" t="s">
        <v>293</v>
      </c>
      <c r="Q656" t="s">
        <v>283</v>
      </c>
      <c r="R656" t="s">
        <v>31</v>
      </c>
      <c r="S656" t="s">
        <v>48</v>
      </c>
    </row>
    <row r="657" spans="1:19" x14ac:dyDescent="0.25">
      <c r="A657">
        <v>17789</v>
      </c>
      <c r="B657" s="17">
        <v>41010</v>
      </c>
      <c r="C657">
        <v>2012</v>
      </c>
      <c r="D657">
        <v>4</v>
      </c>
      <c r="E657" t="s">
        <v>65</v>
      </c>
      <c r="F657" t="s">
        <v>54</v>
      </c>
      <c r="G657">
        <v>1.37</v>
      </c>
      <c r="H657">
        <v>22.99</v>
      </c>
      <c r="I657">
        <v>13.7</v>
      </c>
      <c r="J657">
        <v>216.2</v>
      </c>
      <c r="K657">
        <v>229.9</v>
      </c>
      <c r="L657">
        <v>10</v>
      </c>
      <c r="M657" t="s">
        <v>60</v>
      </c>
      <c r="N657" t="s">
        <v>25</v>
      </c>
      <c r="O657" t="s">
        <v>786</v>
      </c>
      <c r="P657" t="s">
        <v>316</v>
      </c>
      <c r="Q657" t="s">
        <v>287</v>
      </c>
      <c r="R657" t="s">
        <v>31</v>
      </c>
      <c r="S657" t="s">
        <v>48</v>
      </c>
    </row>
    <row r="658" spans="1:19" x14ac:dyDescent="0.25">
      <c r="A658">
        <v>17881</v>
      </c>
      <c r="B658" s="17">
        <v>41007</v>
      </c>
      <c r="C658">
        <v>2012</v>
      </c>
      <c r="D658">
        <v>4</v>
      </c>
      <c r="E658" t="s">
        <v>65</v>
      </c>
      <c r="F658" t="s">
        <v>54</v>
      </c>
      <c r="G658">
        <v>128.16</v>
      </c>
      <c r="H658">
        <v>159.99</v>
      </c>
      <c r="I658">
        <v>1281.5999999999999</v>
      </c>
      <c r="J658">
        <v>318.3</v>
      </c>
      <c r="K658">
        <v>1599.9</v>
      </c>
      <c r="L658">
        <v>10</v>
      </c>
      <c r="M658" t="s">
        <v>60</v>
      </c>
      <c r="N658" t="s">
        <v>25</v>
      </c>
      <c r="O658" t="s">
        <v>1285</v>
      </c>
      <c r="P658" t="s">
        <v>273</v>
      </c>
      <c r="Q658" t="s">
        <v>274</v>
      </c>
      <c r="R658" t="s">
        <v>31</v>
      </c>
      <c r="S658" t="s">
        <v>48</v>
      </c>
    </row>
    <row r="659" spans="1:19" x14ac:dyDescent="0.25">
      <c r="A659">
        <v>17901</v>
      </c>
      <c r="B659" s="17">
        <v>41535</v>
      </c>
      <c r="C659">
        <v>2013</v>
      </c>
      <c r="D659">
        <v>9</v>
      </c>
      <c r="E659" t="s">
        <v>70</v>
      </c>
      <c r="F659" t="s">
        <v>55</v>
      </c>
      <c r="G659">
        <v>210.86</v>
      </c>
      <c r="H659">
        <v>360</v>
      </c>
      <c r="I659">
        <v>2108.6</v>
      </c>
      <c r="J659">
        <v>1491.4</v>
      </c>
      <c r="K659">
        <v>3600</v>
      </c>
      <c r="L659">
        <v>10</v>
      </c>
      <c r="M659" t="s">
        <v>60</v>
      </c>
      <c r="N659" t="s">
        <v>25</v>
      </c>
      <c r="O659" t="s">
        <v>619</v>
      </c>
      <c r="P659" t="s">
        <v>309</v>
      </c>
      <c r="Q659" t="s">
        <v>280</v>
      </c>
      <c r="R659" t="s">
        <v>31</v>
      </c>
      <c r="S659" t="s">
        <v>48</v>
      </c>
    </row>
    <row r="660" spans="1:19" x14ac:dyDescent="0.25">
      <c r="A660">
        <v>18275</v>
      </c>
      <c r="B660" s="17">
        <v>41123</v>
      </c>
      <c r="C660">
        <v>2012</v>
      </c>
      <c r="D660">
        <v>8</v>
      </c>
      <c r="E660" t="s">
        <v>69</v>
      </c>
      <c r="F660" t="s">
        <v>55</v>
      </c>
      <c r="G660">
        <v>47.26</v>
      </c>
      <c r="H660">
        <v>500</v>
      </c>
      <c r="I660">
        <v>472.6</v>
      </c>
      <c r="J660">
        <v>4527.3999999999996</v>
      </c>
      <c r="K660">
        <v>5000</v>
      </c>
      <c r="L660">
        <v>10</v>
      </c>
      <c r="M660" t="s">
        <v>60</v>
      </c>
      <c r="N660" t="s">
        <v>25</v>
      </c>
      <c r="O660" t="s">
        <v>445</v>
      </c>
      <c r="P660" t="s">
        <v>279</v>
      </c>
      <c r="Q660" t="s">
        <v>280</v>
      </c>
      <c r="R660" t="s">
        <v>31</v>
      </c>
      <c r="S660" t="s">
        <v>48</v>
      </c>
    </row>
    <row r="661" spans="1:19" x14ac:dyDescent="0.25">
      <c r="A661">
        <v>18298</v>
      </c>
      <c r="B661" s="17">
        <v>41141</v>
      </c>
      <c r="C661">
        <v>2012</v>
      </c>
      <c r="D661">
        <v>8</v>
      </c>
      <c r="E661" t="s">
        <v>69</v>
      </c>
      <c r="F661" t="s">
        <v>55</v>
      </c>
      <c r="G661">
        <v>3.32</v>
      </c>
      <c r="H661">
        <v>230</v>
      </c>
      <c r="I661">
        <v>33.200000000000003</v>
      </c>
      <c r="J661">
        <v>2266.8000000000002</v>
      </c>
      <c r="K661">
        <v>2300</v>
      </c>
      <c r="L661">
        <v>10</v>
      </c>
      <c r="M661" t="s">
        <v>60</v>
      </c>
      <c r="N661" t="s">
        <v>25</v>
      </c>
      <c r="O661" t="s">
        <v>1025</v>
      </c>
      <c r="P661" t="s">
        <v>1772</v>
      </c>
      <c r="Q661" t="s">
        <v>287</v>
      </c>
      <c r="R661" t="s">
        <v>31</v>
      </c>
      <c r="S661" t="s">
        <v>48</v>
      </c>
    </row>
    <row r="662" spans="1:19" x14ac:dyDescent="0.25">
      <c r="A662">
        <v>18363</v>
      </c>
      <c r="B662" s="17">
        <v>41766</v>
      </c>
      <c r="C662">
        <v>2014</v>
      </c>
      <c r="D662">
        <v>5</v>
      </c>
      <c r="E662" t="s">
        <v>66</v>
      </c>
      <c r="F662" t="s">
        <v>54</v>
      </c>
      <c r="G662">
        <v>160.88</v>
      </c>
      <c r="H662">
        <v>208</v>
      </c>
      <c r="I662">
        <v>1608.8</v>
      </c>
      <c r="J662">
        <v>471.2</v>
      </c>
      <c r="K662">
        <v>2080</v>
      </c>
      <c r="L662">
        <v>10</v>
      </c>
      <c r="M662" t="s">
        <v>60</v>
      </c>
      <c r="N662" t="s">
        <v>25</v>
      </c>
      <c r="O662" t="s">
        <v>1552</v>
      </c>
      <c r="P662" t="s">
        <v>1771</v>
      </c>
      <c r="Q662" t="s">
        <v>287</v>
      </c>
      <c r="R662" t="s">
        <v>31</v>
      </c>
      <c r="S662" t="s">
        <v>48</v>
      </c>
    </row>
    <row r="663" spans="1:19" x14ac:dyDescent="0.25">
      <c r="A663">
        <v>18471</v>
      </c>
      <c r="B663" s="17">
        <v>41175</v>
      </c>
      <c r="C663">
        <v>2012</v>
      </c>
      <c r="D663">
        <v>9</v>
      </c>
      <c r="E663" t="s">
        <v>70</v>
      </c>
      <c r="F663" t="s">
        <v>55</v>
      </c>
      <c r="G663">
        <v>1.18</v>
      </c>
      <c r="H663">
        <v>13.89</v>
      </c>
      <c r="I663">
        <v>11.8</v>
      </c>
      <c r="J663">
        <v>127.1</v>
      </c>
      <c r="K663">
        <v>138.9</v>
      </c>
      <c r="L663">
        <v>10</v>
      </c>
      <c r="M663" t="s">
        <v>60</v>
      </c>
      <c r="N663" t="s">
        <v>25</v>
      </c>
      <c r="O663" t="s">
        <v>1361</v>
      </c>
      <c r="P663" t="s">
        <v>273</v>
      </c>
      <c r="Q663" t="s">
        <v>274</v>
      </c>
      <c r="R663" t="s">
        <v>31</v>
      </c>
      <c r="S663" t="s">
        <v>48</v>
      </c>
    </row>
    <row r="664" spans="1:19" x14ac:dyDescent="0.25">
      <c r="A664">
        <v>18762</v>
      </c>
      <c r="B664" s="17">
        <v>41551</v>
      </c>
      <c r="C664">
        <v>2013</v>
      </c>
      <c r="D664">
        <v>10</v>
      </c>
      <c r="E664" t="s">
        <v>134</v>
      </c>
      <c r="F664" t="s">
        <v>52</v>
      </c>
      <c r="G664">
        <v>156.24</v>
      </c>
      <c r="H664">
        <v>293</v>
      </c>
      <c r="I664">
        <v>1562.4</v>
      </c>
      <c r="J664">
        <v>1367.6</v>
      </c>
      <c r="K664">
        <v>2930</v>
      </c>
      <c r="L664">
        <v>10</v>
      </c>
      <c r="M664" t="s">
        <v>60</v>
      </c>
      <c r="N664" t="s">
        <v>25</v>
      </c>
      <c r="O664" t="s">
        <v>234</v>
      </c>
      <c r="P664" t="s">
        <v>1772</v>
      </c>
      <c r="Q664" t="s">
        <v>287</v>
      </c>
      <c r="R664" t="s">
        <v>31</v>
      </c>
      <c r="S664" t="s">
        <v>48</v>
      </c>
    </row>
    <row r="665" spans="1:19" x14ac:dyDescent="0.25">
      <c r="A665">
        <v>19130</v>
      </c>
      <c r="B665" s="17">
        <v>41031</v>
      </c>
      <c r="C665">
        <v>2012</v>
      </c>
      <c r="D665">
        <v>5</v>
      </c>
      <c r="E665" t="s">
        <v>66</v>
      </c>
      <c r="F665" t="s">
        <v>54</v>
      </c>
      <c r="G665">
        <v>98.45</v>
      </c>
      <c r="H665">
        <v>230</v>
      </c>
      <c r="I665">
        <v>984.5</v>
      </c>
      <c r="J665">
        <v>1315.5</v>
      </c>
      <c r="K665">
        <v>2300</v>
      </c>
      <c r="L665">
        <v>10</v>
      </c>
      <c r="M665" t="s">
        <v>60</v>
      </c>
      <c r="N665" t="s">
        <v>25</v>
      </c>
      <c r="O665" t="s">
        <v>541</v>
      </c>
      <c r="P665" t="s">
        <v>1771</v>
      </c>
      <c r="Q665" t="s">
        <v>287</v>
      </c>
      <c r="R665" t="s">
        <v>31</v>
      </c>
      <c r="S665" t="s">
        <v>48</v>
      </c>
    </row>
    <row r="666" spans="1:19" x14ac:dyDescent="0.25">
      <c r="A666">
        <v>19488</v>
      </c>
      <c r="B666" s="17">
        <v>41032</v>
      </c>
      <c r="C666">
        <v>2012</v>
      </c>
      <c r="D666">
        <v>5</v>
      </c>
      <c r="E666" t="s">
        <v>66</v>
      </c>
      <c r="F666" t="s">
        <v>54</v>
      </c>
      <c r="G666">
        <v>21.67</v>
      </c>
      <c r="H666">
        <v>410</v>
      </c>
      <c r="I666">
        <v>216.7</v>
      </c>
      <c r="J666">
        <v>3883.3</v>
      </c>
      <c r="K666">
        <v>4100</v>
      </c>
      <c r="L666">
        <v>10</v>
      </c>
      <c r="M666" t="s">
        <v>60</v>
      </c>
      <c r="N666" t="s">
        <v>25</v>
      </c>
      <c r="O666" t="s">
        <v>1598</v>
      </c>
      <c r="P666" t="s">
        <v>285</v>
      </c>
      <c r="Q666" t="s">
        <v>1770</v>
      </c>
      <c r="R666" t="s">
        <v>31</v>
      </c>
      <c r="S666" t="s">
        <v>48</v>
      </c>
    </row>
    <row r="667" spans="1:19" x14ac:dyDescent="0.25">
      <c r="A667">
        <v>19623</v>
      </c>
      <c r="B667" s="17">
        <v>40983</v>
      </c>
      <c r="C667">
        <v>2012</v>
      </c>
      <c r="D667">
        <v>3</v>
      </c>
      <c r="E667" t="s">
        <v>133</v>
      </c>
      <c r="F667" t="s">
        <v>53</v>
      </c>
      <c r="G667">
        <v>87.13</v>
      </c>
      <c r="H667">
        <v>160</v>
      </c>
      <c r="I667">
        <v>871.3</v>
      </c>
      <c r="J667">
        <v>728.7</v>
      </c>
      <c r="K667">
        <v>1600</v>
      </c>
      <c r="L667">
        <v>10</v>
      </c>
      <c r="M667" t="s">
        <v>60</v>
      </c>
      <c r="N667" t="s">
        <v>25</v>
      </c>
      <c r="O667" t="s">
        <v>974</v>
      </c>
      <c r="P667" t="s">
        <v>293</v>
      </c>
      <c r="Q667" t="s">
        <v>283</v>
      </c>
      <c r="R667" t="s">
        <v>31</v>
      </c>
      <c r="S667" t="s">
        <v>48</v>
      </c>
    </row>
    <row r="668" spans="1:19" x14ac:dyDescent="0.25">
      <c r="A668">
        <v>19648</v>
      </c>
      <c r="B668" s="17">
        <v>41422</v>
      </c>
      <c r="C668">
        <v>2013</v>
      </c>
      <c r="D668">
        <v>5</v>
      </c>
      <c r="E668" t="s">
        <v>66</v>
      </c>
      <c r="F668" t="s">
        <v>54</v>
      </c>
      <c r="G668">
        <v>12.57</v>
      </c>
      <c r="H668">
        <v>149.94999999999999</v>
      </c>
      <c r="I668">
        <v>125.7</v>
      </c>
      <c r="J668">
        <v>1373.8</v>
      </c>
      <c r="K668">
        <v>1499.5</v>
      </c>
      <c r="L668">
        <v>10</v>
      </c>
      <c r="M668" t="s">
        <v>60</v>
      </c>
      <c r="N668" t="s">
        <v>25</v>
      </c>
      <c r="O668" t="s">
        <v>1437</v>
      </c>
      <c r="P668" t="s">
        <v>295</v>
      </c>
      <c r="Q668" t="s">
        <v>271</v>
      </c>
      <c r="R668" t="s">
        <v>31</v>
      </c>
      <c r="S668" t="s">
        <v>48</v>
      </c>
    </row>
    <row r="669" spans="1:19" x14ac:dyDescent="0.25">
      <c r="A669">
        <v>19731</v>
      </c>
      <c r="B669" s="17">
        <v>41895</v>
      </c>
      <c r="C669">
        <v>2014</v>
      </c>
      <c r="D669">
        <v>9</v>
      </c>
      <c r="E669" t="s">
        <v>70</v>
      </c>
      <c r="F669" t="s">
        <v>55</v>
      </c>
      <c r="G669">
        <v>89.87</v>
      </c>
      <c r="H669">
        <v>619</v>
      </c>
      <c r="I669">
        <v>898.7</v>
      </c>
      <c r="J669">
        <v>5291.3</v>
      </c>
      <c r="K669">
        <v>6190</v>
      </c>
      <c r="L669">
        <v>10</v>
      </c>
      <c r="M669" t="s">
        <v>60</v>
      </c>
      <c r="N669" t="s">
        <v>25</v>
      </c>
      <c r="O669" t="s">
        <v>1509</v>
      </c>
      <c r="P669" t="s">
        <v>307</v>
      </c>
      <c r="Q669" t="s">
        <v>283</v>
      </c>
      <c r="R669" t="s">
        <v>31</v>
      </c>
      <c r="S669" t="s">
        <v>48</v>
      </c>
    </row>
    <row r="670" spans="1:19" x14ac:dyDescent="0.25">
      <c r="A670">
        <v>19795</v>
      </c>
      <c r="B670" s="17">
        <v>41915</v>
      </c>
      <c r="C670">
        <v>2014</v>
      </c>
      <c r="D670">
        <v>10</v>
      </c>
      <c r="E670" t="s">
        <v>134</v>
      </c>
      <c r="F670" t="s">
        <v>52</v>
      </c>
      <c r="G670">
        <v>13.37</v>
      </c>
      <c r="H670">
        <v>436.2</v>
      </c>
      <c r="I670">
        <v>133.69999999999999</v>
      </c>
      <c r="J670">
        <v>4228.3</v>
      </c>
      <c r="K670">
        <v>4362</v>
      </c>
      <c r="L670">
        <v>10</v>
      </c>
      <c r="M670" t="s">
        <v>60</v>
      </c>
      <c r="N670" t="s">
        <v>25</v>
      </c>
      <c r="O670" t="s">
        <v>1106</v>
      </c>
      <c r="P670" t="s">
        <v>268</v>
      </c>
      <c r="Q670" t="s">
        <v>1770</v>
      </c>
      <c r="R670" t="s">
        <v>31</v>
      </c>
      <c r="S670" t="s">
        <v>48</v>
      </c>
    </row>
    <row r="671" spans="1:19" x14ac:dyDescent="0.25">
      <c r="A671">
        <v>19924</v>
      </c>
      <c r="B671" s="17">
        <v>41060</v>
      </c>
      <c r="C671">
        <v>2012</v>
      </c>
      <c r="D671">
        <v>5</v>
      </c>
      <c r="E671" t="s">
        <v>66</v>
      </c>
      <c r="F671" t="s">
        <v>54</v>
      </c>
      <c r="G671">
        <v>368.7</v>
      </c>
      <c r="H671">
        <v>645</v>
      </c>
      <c r="I671">
        <v>3687</v>
      </c>
      <c r="J671">
        <v>2763</v>
      </c>
      <c r="K671">
        <v>6450</v>
      </c>
      <c r="L671">
        <v>10</v>
      </c>
      <c r="M671" t="s">
        <v>60</v>
      </c>
      <c r="N671" t="s">
        <v>25</v>
      </c>
      <c r="O671" t="s">
        <v>250</v>
      </c>
      <c r="P671" t="s">
        <v>268</v>
      </c>
      <c r="Q671" t="s">
        <v>1770</v>
      </c>
      <c r="R671" t="s">
        <v>31</v>
      </c>
      <c r="S671" t="s">
        <v>48</v>
      </c>
    </row>
    <row r="672" spans="1:19" x14ac:dyDescent="0.25">
      <c r="A672">
        <v>20264</v>
      </c>
      <c r="B672" s="17">
        <v>41742</v>
      </c>
      <c r="C672">
        <v>2014</v>
      </c>
      <c r="D672">
        <v>4</v>
      </c>
      <c r="E672" t="s">
        <v>65</v>
      </c>
      <c r="F672" t="s">
        <v>54</v>
      </c>
      <c r="G672">
        <v>144.68</v>
      </c>
      <c r="H672">
        <v>181</v>
      </c>
      <c r="I672">
        <v>1446.8</v>
      </c>
      <c r="J672">
        <v>363.2</v>
      </c>
      <c r="K672">
        <v>1810</v>
      </c>
      <c r="L672">
        <v>10</v>
      </c>
      <c r="M672" t="s">
        <v>60</v>
      </c>
      <c r="N672" t="s">
        <v>25</v>
      </c>
      <c r="O672" t="s">
        <v>399</v>
      </c>
      <c r="P672" t="s">
        <v>295</v>
      </c>
      <c r="Q672" t="s">
        <v>271</v>
      </c>
      <c r="R672" t="s">
        <v>31</v>
      </c>
      <c r="S672" t="s">
        <v>48</v>
      </c>
    </row>
    <row r="673" spans="1:19" x14ac:dyDescent="0.25">
      <c r="A673">
        <v>20304</v>
      </c>
      <c r="B673" s="17">
        <v>41346</v>
      </c>
      <c r="C673">
        <v>2013</v>
      </c>
      <c r="D673">
        <v>3</v>
      </c>
      <c r="E673" t="s">
        <v>133</v>
      </c>
      <c r="F673" t="s">
        <v>53</v>
      </c>
      <c r="G673">
        <v>225.48</v>
      </c>
      <c r="H673">
        <v>632</v>
      </c>
      <c r="I673">
        <v>2254.8000000000002</v>
      </c>
      <c r="J673">
        <v>4065.2</v>
      </c>
      <c r="K673">
        <v>6320</v>
      </c>
      <c r="L673">
        <v>10</v>
      </c>
      <c r="M673" t="s">
        <v>60</v>
      </c>
      <c r="N673" t="s">
        <v>25</v>
      </c>
      <c r="O673" t="s">
        <v>223</v>
      </c>
      <c r="P673" t="s">
        <v>268</v>
      </c>
      <c r="Q673" t="s">
        <v>1770</v>
      </c>
      <c r="R673" t="s">
        <v>31</v>
      </c>
      <c r="S673" t="s">
        <v>48</v>
      </c>
    </row>
    <row r="674" spans="1:19" x14ac:dyDescent="0.25">
      <c r="A674">
        <v>20306</v>
      </c>
      <c r="B674" s="17">
        <v>41406</v>
      </c>
      <c r="C674">
        <v>2013</v>
      </c>
      <c r="D674">
        <v>5</v>
      </c>
      <c r="E674" t="s">
        <v>66</v>
      </c>
      <c r="F674" t="s">
        <v>54</v>
      </c>
      <c r="G674">
        <v>347.97</v>
      </c>
      <c r="H674">
        <v>568</v>
      </c>
      <c r="I674">
        <v>3479.7</v>
      </c>
      <c r="J674">
        <v>2200.3000000000002</v>
      </c>
      <c r="K674">
        <v>5680</v>
      </c>
      <c r="L674">
        <v>10</v>
      </c>
      <c r="M674" t="s">
        <v>60</v>
      </c>
      <c r="N674" t="s">
        <v>25</v>
      </c>
      <c r="O674" t="s">
        <v>1693</v>
      </c>
      <c r="P674" t="s">
        <v>268</v>
      </c>
      <c r="Q674" t="s">
        <v>1770</v>
      </c>
      <c r="R674" t="s">
        <v>31</v>
      </c>
      <c r="S674" t="s">
        <v>48</v>
      </c>
    </row>
    <row r="675" spans="1:19" x14ac:dyDescent="0.25">
      <c r="A675">
        <v>20333</v>
      </c>
      <c r="B675" s="17">
        <v>41905</v>
      </c>
      <c r="C675">
        <v>2014</v>
      </c>
      <c r="D675">
        <v>9</v>
      </c>
      <c r="E675" t="s">
        <v>70</v>
      </c>
      <c r="F675" t="s">
        <v>55</v>
      </c>
      <c r="G675">
        <v>112.05</v>
      </c>
      <c r="H675">
        <v>188</v>
      </c>
      <c r="I675">
        <v>1120.5</v>
      </c>
      <c r="J675">
        <v>759.5</v>
      </c>
      <c r="K675">
        <v>1880</v>
      </c>
      <c r="L675">
        <v>10</v>
      </c>
      <c r="M675" t="s">
        <v>60</v>
      </c>
      <c r="N675" t="s">
        <v>25</v>
      </c>
      <c r="O675" t="s">
        <v>884</v>
      </c>
      <c r="P675" t="s">
        <v>304</v>
      </c>
      <c r="Q675" t="s">
        <v>1770</v>
      </c>
      <c r="R675" t="s">
        <v>31</v>
      </c>
      <c r="S675" t="s">
        <v>48</v>
      </c>
    </row>
    <row r="676" spans="1:19" x14ac:dyDescent="0.25">
      <c r="A676">
        <v>20489</v>
      </c>
      <c r="B676" s="17">
        <v>40978</v>
      </c>
      <c r="C676">
        <v>2012</v>
      </c>
      <c r="D676">
        <v>3</v>
      </c>
      <c r="E676" t="s">
        <v>133</v>
      </c>
      <c r="F676" t="s">
        <v>53</v>
      </c>
      <c r="G676">
        <v>113.04</v>
      </c>
      <c r="H676">
        <v>230</v>
      </c>
      <c r="I676">
        <v>1130.4000000000001</v>
      </c>
      <c r="J676">
        <v>1169.5999999999999</v>
      </c>
      <c r="K676">
        <v>2300</v>
      </c>
      <c r="L676">
        <v>10</v>
      </c>
      <c r="M676" t="s">
        <v>60</v>
      </c>
      <c r="N676" t="s">
        <v>25</v>
      </c>
      <c r="O676" t="s">
        <v>1225</v>
      </c>
      <c r="P676" t="s">
        <v>1772</v>
      </c>
      <c r="Q676" t="s">
        <v>287</v>
      </c>
      <c r="R676" t="s">
        <v>31</v>
      </c>
      <c r="S676" t="s">
        <v>48</v>
      </c>
    </row>
    <row r="677" spans="1:19" x14ac:dyDescent="0.25">
      <c r="A677">
        <v>20533</v>
      </c>
      <c r="B677" s="17">
        <v>41400</v>
      </c>
      <c r="C677">
        <v>2013</v>
      </c>
      <c r="D677">
        <v>5</v>
      </c>
      <c r="E677" t="s">
        <v>66</v>
      </c>
      <c r="F677" t="s">
        <v>54</v>
      </c>
      <c r="G677">
        <v>144.74</v>
      </c>
      <c r="H677">
        <v>328</v>
      </c>
      <c r="I677">
        <v>1447.4</v>
      </c>
      <c r="J677">
        <v>1832.6</v>
      </c>
      <c r="K677">
        <v>3280</v>
      </c>
      <c r="L677">
        <v>10</v>
      </c>
      <c r="M677" t="s">
        <v>60</v>
      </c>
      <c r="N677" t="s">
        <v>25</v>
      </c>
      <c r="O677" t="s">
        <v>904</v>
      </c>
      <c r="P677" t="s">
        <v>268</v>
      </c>
      <c r="Q677" t="s">
        <v>1770</v>
      </c>
      <c r="R677" t="s">
        <v>31</v>
      </c>
      <c r="S677" t="s">
        <v>48</v>
      </c>
    </row>
    <row r="678" spans="1:19" x14ac:dyDescent="0.25">
      <c r="A678">
        <v>20560</v>
      </c>
      <c r="B678" s="17">
        <v>41167</v>
      </c>
      <c r="C678">
        <v>2012</v>
      </c>
      <c r="D678">
        <v>9</v>
      </c>
      <c r="E678" t="s">
        <v>70</v>
      </c>
      <c r="F678" t="s">
        <v>55</v>
      </c>
      <c r="G678">
        <v>177.44</v>
      </c>
      <c r="H678">
        <v>338</v>
      </c>
      <c r="I678">
        <v>1774.4</v>
      </c>
      <c r="J678">
        <v>1605.6</v>
      </c>
      <c r="K678">
        <v>3380</v>
      </c>
      <c r="L678">
        <v>10</v>
      </c>
      <c r="M678" t="s">
        <v>60</v>
      </c>
      <c r="N678" t="s">
        <v>25</v>
      </c>
      <c r="O678" t="s">
        <v>1358</v>
      </c>
      <c r="P678" t="s">
        <v>268</v>
      </c>
      <c r="Q678" t="s">
        <v>1770</v>
      </c>
      <c r="R678" t="s">
        <v>31</v>
      </c>
      <c r="S678" t="s">
        <v>48</v>
      </c>
    </row>
    <row r="679" spans="1:19" x14ac:dyDescent="0.25">
      <c r="A679">
        <v>20587</v>
      </c>
      <c r="B679" s="17">
        <v>41369</v>
      </c>
      <c r="C679">
        <v>2013</v>
      </c>
      <c r="D679">
        <v>4</v>
      </c>
      <c r="E679" t="s">
        <v>65</v>
      </c>
      <c r="F679" t="s">
        <v>54</v>
      </c>
      <c r="G679">
        <v>64.83</v>
      </c>
      <c r="H679">
        <v>1620</v>
      </c>
      <c r="I679">
        <v>648.29999999999995</v>
      </c>
      <c r="J679">
        <v>15551.7</v>
      </c>
      <c r="K679">
        <v>16200</v>
      </c>
      <c r="L679">
        <v>10</v>
      </c>
      <c r="M679" t="s">
        <v>60</v>
      </c>
      <c r="N679" t="s">
        <v>25</v>
      </c>
      <c r="O679" t="s">
        <v>2</v>
      </c>
      <c r="P679" t="s">
        <v>285</v>
      </c>
      <c r="Q679" t="s">
        <v>1770</v>
      </c>
      <c r="R679" t="s">
        <v>31</v>
      </c>
      <c r="S679" t="s">
        <v>48</v>
      </c>
    </row>
    <row r="680" spans="1:19" x14ac:dyDescent="0.25">
      <c r="A680">
        <v>20593</v>
      </c>
      <c r="B680" s="17">
        <v>41908</v>
      </c>
      <c r="C680">
        <v>2014</v>
      </c>
      <c r="D680">
        <v>9</v>
      </c>
      <c r="E680" t="s">
        <v>70</v>
      </c>
      <c r="F680" t="s">
        <v>55</v>
      </c>
      <c r="G680">
        <v>178.39</v>
      </c>
      <c r="H680">
        <v>198</v>
      </c>
      <c r="I680">
        <v>1783.9</v>
      </c>
      <c r="J680">
        <v>196.1</v>
      </c>
      <c r="K680">
        <v>1980</v>
      </c>
      <c r="L680">
        <v>10</v>
      </c>
      <c r="M680" t="s">
        <v>60</v>
      </c>
      <c r="N680" t="s">
        <v>25</v>
      </c>
      <c r="O680" t="s">
        <v>1284</v>
      </c>
      <c r="P680" t="s">
        <v>304</v>
      </c>
      <c r="Q680" t="s">
        <v>1770</v>
      </c>
      <c r="R680" t="s">
        <v>31</v>
      </c>
      <c r="S680" t="s">
        <v>48</v>
      </c>
    </row>
    <row r="681" spans="1:19" x14ac:dyDescent="0.25">
      <c r="A681">
        <v>21054</v>
      </c>
      <c r="B681" s="17">
        <v>41045</v>
      </c>
      <c r="C681">
        <v>2012</v>
      </c>
      <c r="D681">
        <v>5</v>
      </c>
      <c r="E681" t="s">
        <v>66</v>
      </c>
      <c r="F681" t="s">
        <v>54</v>
      </c>
      <c r="G681">
        <v>846.89</v>
      </c>
      <c r="H681">
        <v>999</v>
      </c>
      <c r="I681">
        <v>8468.9</v>
      </c>
      <c r="J681">
        <v>1521.1</v>
      </c>
      <c r="K681">
        <v>9990</v>
      </c>
      <c r="L681">
        <v>10</v>
      </c>
      <c r="M681" t="s">
        <v>60</v>
      </c>
      <c r="N681" t="s">
        <v>25</v>
      </c>
      <c r="O681" t="s">
        <v>98</v>
      </c>
      <c r="P681" t="s">
        <v>301</v>
      </c>
      <c r="Q681" t="s">
        <v>283</v>
      </c>
      <c r="R681" t="s">
        <v>31</v>
      </c>
      <c r="S681" t="s">
        <v>48</v>
      </c>
    </row>
    <row r="682" spans="1:19" x14ac:dyDescent="0.25">
      <c r="A682">
        <v>21153</v>
      </c>
      <c r="B682" s="17">
        <v>41419</v>
      </c>
      <c r="C682">
        <v>2013</v>
      </c>
      <c r="D682">
        <v>5</v>
      </c>
      <c r="E682" t="s">
        <v>66</v>
      </c>
      <c r="F682" t="s">
        <v>54</v>
      </c>
      <c r="G682">
        <v>56.99</v>
      </c>
      <c r="H682">
        <v>196</v>
      </c>
      <c r="I682">
        <v>569.9</v>
      </c>
      <c r="J682">
        <v>1390.1</v>
      </c>
      <c r="K682">
        <v>1960</v>
      </c>
      <c r="L682">
        <v>10</v>
      </c>
      <c r="M682" t="s">
        <v>60</v>
      </c>
      <c r="N682" t="s">
        <v>25</v>
      </c>
      <c r="O682" t="s">
        <v>255</v>
      </c>
      <c r="P682" t="s">
        <v>293</v>
      </c>
      <c r="Q682" t="s">
        <v>283</v>
      </c>
      <c r="R682" t="s">
        <v>31</v>
      </c>
      <c r="S682" t="s">
        <v>48</v>
      </c>
    </row>
    <row r="683" spans="1:19" x14ac:dyDescent="0.25">
      <c r="A683">
        <v>21366</v>
      </c>
      <c r="B683" s="17">
        <v>40995</v>
      </c>
      <c r="C683">
        <v>2012</v>
      </c>
      <c r="D683">
        <v>3</v>
      </c>
      <c r="E683" t="s">
        <v>133</v>
      </c>
      <c r="F683" t="s">
        <v>53</v>
      </c>
      <c r="G683">
        <v>4.75</v>
      </c>
      <c r="H683">
        <v>26.99</v>
      </c>
      <c r="I683">
        <v>47.5</v>
      </c>
      <c r="J683">
        <v>222.4</v>
      </c>
      <c r="K683">
        <v>269.89999999999998</v>
      </c>
      <c r="L683">
        <v>10</v>
      </c>
      <c r="M683" t="s">
        <v>60</v>
      </c>
      <c r="N683" t="s">
        <v>25</v>
      </c>
      <c r="O683" t="s">
        <v>784</v>
      </c>
      <c r="P683" t="s">
        <v>316</v>
      </c>
      <c r="Q683" t="s">
        <v>287</v>
      </c>
      <c r="R683" t="s">
        <v>31</v>
      </c>
      <c r="S683" t="s">
        <v>48</v>
      </c>
    </row>
    <row r="684" spans="1:19" x14ac:dyDescent="0.25">
      <c r="A684">
        <v>21413</v>
      </c>
      <c r="B684" s="17">
        <v>41373</v>
      </c>
      <c r="C684">
        <v>2013</v>
      </c>
      <c r="D684">
        <v>4</v>
      </c>
      <c r="E684" t="s">
        <v>65</v>
      </c>
      <c r="F684" t="s">
        <v>54</v>
      </c>
      <c r="G684">
        <v>1.1000000000000001</v>
      </c>
      <c r="H684">
        <v>11.9</v>
      </c>
      <c r="I684">
        <v>11</v>
      </c>
      <c r="J684">
        <v>108</v>
      </c>
      <c r="K684">
        <v>119</v>
      </c>
      <c r="L684">
        <v>10</v>
      </c>
      <c r="M684" t="s">
        <v>60</v>
      </c>
      <c r="N684" t="s">
        <v>25</v>
      </c>
      <c r="O684" t="s">
        <v>1012</v>
      </c>
      <c r="P684" t="s">
        <v>321</v>
      </c>
      <c r="Q684" t="s">
        <v>283</v>
      </c>
      <c r="R684" t="s">
        <v>31</v>
      </c>
      <c r="S684" t="s">
        <v>48</v>
      </c>
    </row>
    <row r="685" spans="1:19" x14ac:dyDescent="0.25">
      <c r="A685">
        <v>21518</v>
      </c>
      <c r="B685" s="17">
        <v>41761</v>
      </c>
      <c r="C685">
        <v>2014</v>
      </c>
      <c r="D685">
        <v>5</v>
      </c>
      <c r="E685" t="s">
        <v>66</v>
      </c>
      <c r="F685" t="s">
        <v>54</v>
      </c>
      <c r="G685">
        <v>177.8</v>
      </c>
      <c r="H685">
        <v>588</v>
      </c>
      <c r="I685">
        <v>1778</v>
      </c>
      <c r="J685">
        <v>4102</v>
      </c>
      <c r="K685">
        <v>5880</v>
      </c>
      <c r="L685">
        <v>10</v>
      </c>
      <c r="M685" t="s">
        <v>60</v>
      </c>
      <c r="N685" t="s">
        <v>25</v>
      </c>
      <c r="O685" t="s">
        <v>249</v>
      </c>
      <c r="P685" t="s">
        <v>268</v>
      </c>
      <c r="Q685" t="s">
        <v>1770</v>
      </c>
      <c r="R685" t="s">
        <v>31</v>
      </c>
      <c r="S685" t="s">
        <v>48</v>
      </c>
    </row>
    <row r="686" spans="1:19" x14ac:dyDescent="0.25">
      <c r="A686">
        <v>21650</v>
      </c>
      <c r="B686" s="17">
        <v>41021</v>
      </c>
      <c r="C686">
        <v>2012</v>
      </c>
      <c r="D686">
        <v>4</v>
      </c>
      <c r="E686" t="s">
        <v>65</v>
      </c>
      <c r="F686" t="s">
        <v>54</v>
      </c>
      <c r="G686">
        <v>91.17</v>
      </c>
      <c r="H686">
        <v>310</v>
      </c>
      <c r="I686">
        <v>911.7</v>
      </c>
      <c r="J686">
        <v>2188.3000000000002</v>
      </c>
      <c r="K686">
        <v>3100</v>
      </c>
      <c r="L686">
        <v>10</v>
      </c>
      <c r="M686" t="s">
        <v>60</v>
      </c>
      <c r="N686" t="s">
        <v>25</v>
      </c>
      <c r="O686" t="s">
        <v>596</v>
      </c>
      <c r="P686" t="s">
        <v>1771</v>
      </c>
      <c r="Q686" t="s">
        <v>287</v>
      </c>
      <c r="R686" t="s">
        <v>31</v>
      </c>
      <c r="S686" t="s">
        <v>48</v>
      </c>
    </row>
    <row r="687" spans="1:19" x14ac:dyDescent="0.25">
      <c r="A687">
        <v>21657</v>
      </c>
      <c r="B687" s="17">
        <v>41038</v>
      </c>
      <c r="C687">
        <v>2012</v>
      </c>
      <c r="D687">
        <v>5</v>
      </c>
      <c r="E687" t="s">
        <v>66</v>
      </c>
      <c r="F687" t="s">
        <v>54</v>
      </c>
      <c r="G687">
        <v>65.05</v>
      </c>
      <c r="H687">
        <v>209</v>
      </c>
      <c r="I687">
        <v>650.5</v>
      </c>
      <c r="J687">
        <v>1439.5</v>
      </c>
      <c r="K687">
        <v>2090</v>
      </c>
      <c r="L687">
        <v>10</v>
      </c>
      <c r="M687" t="s">
        <v>60</v>
      </c>
      <c r="N687" t="s">
        <v>25</v>
      </c>
      <c r="O687" t="s">
        <v>892</v>
      </c>
      <c r="P687" t="s">
        <v>293</v>
      </c>
      <c r="Q687" t="s">
        <v>283</v>
      </c>
      <c r="R687" t="s">
        <v>31</v>
      </c>
      <c r="S687" t="s">
        <v>48</v>
      </c>
    </row>
    <row r="688" spans="1:19" x14ac:dyDescent="0.25">
      <c r="A688">
        <v>21757</v>
      </c>
      <c r="B688" s="17">
        <v>41418</v>
      </c>
      <c r="C688">
        <v>2013</v>
      </c>
      <c r="D688">
        <v>5</v>
      </c>
      <c r="E688" t="s">
        <v>66</v>
      </c>
      <c r="F688" t="s">
        <v>54</v>
      </c>
      <c r="G688">
        <v>598.14</v>
      </c>
      <c r="H688">
        <v>758</v>
      </c>
      <c r="I688">
        <v>5981.4</v>
      </c>
      <c r="J688">
        <v>1598.6</v>
      </c>
      <c r="K688">
        <v>7580</v>
      </c>
      <c r="L688">
        <v>10</v>
      </c>
      <c r="M688" t="s">
        <v>60</v>
      </c>
      <c r="N688" t="s">
        <v>25</v>
      </c>
      <c r="O688" t="s">
        <v>810</v>
      </c>
      <c r="P688" t="s">
        <v>282</v>
      </c>
      <c r="Q688" t="s">
        <v>283</v>
      </c>
      <c r="R688" t="s">
        <v>31</v>
      </c>
      <c r="S688" t="s">
        <v>48</v>
      </c>
    </row>
    <row r="689" spans="1:19" x14ac:dyDescent="0.25">
      <c r="A689">
        <v>21765</v>
      </c>
      <c r="B689" s="17">
        <v>41411</v>
      </c>
      <c r="C689">
        <v>2013</v>
      </c>
      <c r="D689">
        <v>5</v>
      </c>
      <c r="E689" t="s">
        <v>66</v>
      </c>
      <c r="F689" t="s">
        <v>54</v>
      </c>
      <c r="G689">
        <v>166.53</v>
      </c>
      <c r="H689">
        <v>1299</v>
      </c>
      <c r="I689">
        <v>1665.3</v>
      </c>
      <c r="J689">
        <v>11324.7</v>
      </c>
      <c r="K689">
        <v>12990</v>
      </c>
      <c r="L689">
        <v>10</v>
      </c>
      <c r="M689" t="s">
        <v>60</v>
      </c>
      <c r="N689" t="s">
        <v>25</v>
      </c>
      <c r="O689" t="s">
        <v>122</v>
      </c>
      <c r="P689" t="s">
        <v>282</v>
      </c>
      <c r="Q689" t="s">
        <v>283</v>
      </c>
      <c r="R689" t="s">
        <v>31</v>
      </c>
      <c r="S689" t="s">
        <v>48</v>
      </c>
    </row>
    <row r="690" spans="1:19" x14ac:dyDescent="0.25">
      <c r="A690">
        <v>21915</v>
      </c>
      <c r="B690" s="17">
        <v>40976</v>
      </c>
      <c r="C690">
        <v>2012</v>
      </c>
      <c r="D690">
        <v>3</v>
      </c>
      <c r="E690" t="s">
        <v>133</v>
      </c>
      <c r="F690" t="s">
        <v>53</v>
      </c>
      <c r="G690">
        <v>846.2</v>
      </c>
      <c r="H690">
        <v>999</v>
      </c>
      <c r="I690">
        <v>8462</v>
      </c>
      <c r="J690">
        <v>1528</v>
      </c>
      <c r="K690">
        <v>9990</v>
      </c>
      <c r="L690">
        <v>10</v>
      </c>
      <c r="M690" t="s">
        <v>60</v>
      </c>
      <c r="N690" t="s">
        <v>25</v>
      </c>
      <c r="O690" t="s">
        <v>98</v>
      </c>
      <c r="P690" t="s">
        <v>301</v>
      </c>
      <c r="Q690" t="s">
        <v>283</v>
      </c>
      <c r="R690" t="s">
        <v>31</v>
      </c>
      <c r="S690" t="s">
        <v>48</v>
      </c>
    </row>
    <row r="691" spans="1:19" x14ac:dyDescent="0.25">
      <c r="A691">
        <v>22064</v>
      </c>
      <c r="B691" s="17">
        <v>41031</v>
      </c>
      <c r="C691">
        <v>2012</v>
      </c>
      <c r="D691">
        <v>5</v>
      </c>
      <c r="E691" t="s">
        <v>66</v>
      </c>
      <c r="F691" t="s">
        <v>54</v>
      </c>
      <c r="G691">
        <v>88.03</v>
      </c>
      <c r="H691">
        <v>290</v>
      </c>
      <c r="I691">
        <v>880.3</v>
      </c>
      <c r="J691">
        <v>2019.7</v>
      </c>
      <c r="K691">
        <v>2900</v>
      </c>
      <c r="L691">
        <v>10</v>
      </c>
      <c r="M691" t="s">
        <v>60</v>
      </c>
      <c r="N691" t="s">
        <v>25</v>
      </c>
      <c r="O691" t="s">
        <v>1316</v>
      </c>
      <c r="P691" t="s">
        <v>304</v>
      </c>
      <c r="Q691" t="s">
        <v>1770</v>
      </c>
      <c r="R691" t="s">
        <v>31</v>
      </c>
      <c r="S691" t="s">
        <v>48</v>
      </c>
    </row>
    <row r="692" spans="1:19" x14ac:dyDescent="0.25">
      <c r="A692">
        <v>22127</v>
      </c>
      <c r="B692" s="17">
        <v>41179</v>
      </c>
      <c r="C692">
        <v>2012</v>
      </c>
      <c r="D692">
        <v>9</v>
      </c>
      <c r="E692" t="s">
        <v>70</v>
      </c>
      <c r="F692" t="s">
        <v>55</v>
      </c>
      <c r="G692">
        <v>28.86</v>
      </c>
      <c r="H692">
        <v>116</v>
      </c>
      <c r="I692">
        <v>288.60000000000002</v>
      </c>
      <c r="J692">
        <v>871.4</v>
      </c>
      <c r="K692">
        <v>1160</v>
      </c>
      <c r="L692">
        <v>10</v>
      </c>
      <c r="M692" t="s">
        <v>60</v>
      </c>
      <c r="N692" t="s">
        <v>25</v>
      </c>
      <c r="O692" t="s">
        <v>944</v>
      </c>
      <c r="P692" t="s">
        <v>293</v>
      </c>
      <c r="Q692" t="s">
        <v>283</v>
      </c>
      <c r="R692" t="s">
        <v>31</v>
      </c>
      <c r="S692" t="s">
        <v>48</v>
      </c>
    </row>
    <row r="693" spans="1:19" x14ac:dyDescent="0.25">
      <c r="A693">
        <v>22217</v>
      </c>
      <c r="B693" s="17">
        <v>41529</v>
      </c>
      <c r="C693">
        <v>2013</v>
      </c>
      <c r="D693">
        <v>9</v>
      </c>
      <c r="E693" t="s">
        <v>70</v>
      </c>
      <c r="F693" t="s">
        <v>55</v>
      </c>
      <c r="G693">
        <v>55.48</v>
      </c>
      <c r="H693">
        <v>59</v>
      </c>
      <c r="I693">
        <v>554.79999999999995</v>
      </c>
      <c r="J693">
        <v>35.200000000000003</v>
      </c>
      <c r="K693">
        <v>590</v>
      </c>
      <c r="L693">
        <v>10</v>
      </c>
      <c r="M693" t="s">
        <v>60</v>
      </c>
      <c r="N693" t="s">
        <v>25</v>
      </c>
      <c r="O693" t="s">
        <v>375</v>
      </c>
      <c r="P693" t="s">
        <v>307</v>
      </c>
      <c r="Q693" t="s">
        <v>283</v>
      </c>
      <c r="R693" t="s">
        <v>31</v>
      </c>
      <c r="S693" t="s">
        <v>48</v>
      </c>
    </row>
    <row r="694" spans="1:19" x14ac:dyDescent="0.25">
      <c r="A694">
        <v>7141</v>
      </c>
      <c r="B694" s="17">
        <v>41031</v>
      </c>
      <c r="C694">
        <v>2012</v>
      </c>
      <c r="D694">
        <v>5</v>
      </c>
      <c r="E694" t="s">
        <v>66</v>
      </c>
      <c r="F694" t="s">
        <v>54</v>
      </c>
      <c r="G694">
        <v>358.07</v>
      </c>
      <c r="H694">
        <v>500</v>
      </c>
      <c r="I694">
        <v>3580.7</v>
      </c>
      <c r="J694">
        <v>1419.3</v>
      </c>
      <c r="K694">
        <v>5000</v>
      </c>
      <c r="L694">
        <v>10</v>
      </c>
      <c r="M694" t="s">
        <v>60</v>
      </c>
      <c r="N694" t="s">
        <v>25</v>
      </c>
      <c r="O694" t="s">
        <v>445</v>
      </c>
      <c r="P694" t="s">
        <v>279</v>
      </c>
      <c r="Q694" t="s">
        <v>280</v>
      </c>
      <c r="R694" t="s">
        <v>80</v>
      </c>
      <c r="S694" t="s">
        <v>48</v>
      </c>
    </row>
    <row r="695" spans="1:19" x14ac:dyDescent="0.25">
      <c r="A695">
        <v>251</v>
      </c>
      <c r="B695" s="17">
        <v>40981</v>
      </c>
      <c r="C695">
        <v>2012</v>
      </c>
      <c r="D695">
        <v>3</v>
      </c>
      <c r="E695" t="s">
        <v>133</v>
      </c>
      <c r="F695" t="s">
        <v>53</v>
      </c>
      <c r="G695">
        <v>29.46</v>
      </c>
      <c r="H695">
        <v>279.99</v>
      </c>
      <c r="I695">
        <v>294.60000000000002</v>
      </c>
      <c r="J695">
        <v>2505.3000000000002</v>
      </c>
      <c r="K695">
        <v>2799.9</v>
      </c>
      <c r="L695">
        <v>10</v>
      </c>
      <c r="M695" t="s">
        <v>60</v>
      </c>
      <c r="N695" t="s">
        <v>25</v>
      </c>
      <c r="O695" t="s">
        <v>458</v>
      </c>
      <c r="P695" t="s">
        <v>289</v>
      </c>
      <c r="Q695" t="s">
        <v>280</v>
      </c>
      <c r="R695" t="s">
        <v>80</v>
      </c>
      <c r="S695" t="s">
        <v>48</v>
      </c>
    </row>
    <row r="696" spans="1:19" x14ac:dyDescent="0.25">
      <c r="A696">
        <v>7518</v>
      </c>
      <c r="B696" s="17">
        <v>41056</v>
      </c>
      <c r="C696">
        <v>2012</v>
      </c>
      <c r="D696">
        <v>5</v>
      </c>
      <c r="E696" t="s">
        <v>66</v>
      </c>
      <c r="F696" t="s">
        <v>54</v>
      </c>
      <c r="G696">
        <v>435.91</v>
      </c>
      <c r="H696">
        <v>482</v>
      </c>
      <c r="I696">
        <v>4359.1000000000004</v>
      </c>
      <c r="J696">
        <v>460.9</v>
      </c>
      <c r="K696">
        <v>4820</v>
      </c>
      <c r="L696">
        <v>10</v>
      </c>
      <c r="M696" t="s">
        <v>60</v>
      </c>
      <c r="N696" t="s">
        <v>25</v>
      </c>
      <c r="O696" t="s">
        <v>480</v>
      </c>
      <c r="P696" t="s">
        <v>285</v>
      </c>
      <c r="Q696" t="s">
        <v>1770</v>
      </c>
      <c r="R696" t="s">
        <v>80</v>
      </c>
      <c r="S696" t="s">
        <v>48</v>
      </c>
    </row>
    <row r="697" spans="1:19" x14ac:dyDescent="0.25">
      <c r="A697">
        <v>53</v>
      </c>
      <c r="B697" s="17">
        <v>40991</v>
      </c>
      <c r="C697">
        <v>2012</v>
      </c>
      <c r="D697">
        <v>3</v>
      </c>
      <c r="E697" t="s">
        <v>133</v>
      </c>
      <c r="F697" t="s">
        <v>53</v>
      </c>
      <c r="G697">
        <v>96.4</v>
      </c>
      <c r="H697">
        <v>116</v>
      </c>
      <c r="I697">
        <v>964</v>
      </c>
      <c r="J697">
        <v>196</v>
      </c>
      <c r="K697">
        <v>1160</v>
      </c>
      <c r="L697">
        <v>10</v>
      </c>
      <c r="M697" t="s">
        <v>60</v>
      </c>
      <c r="N697" t="s">
        <v>25</v>
      </c>
      <c r="O697" t="s">
        <v>521</v>
      </c>
      <c r="P697" t="s">
        <v>293</v>
      </c>
      <c r="Q697" t="s">
        <v>283</v>
      </c>
      <c r="R697" t="s">
        <v>80</v>
      </c>
      <c r="S697" t="s">
        <v>48</v>
      </c>
    </row>
    <row r="698" spans="1:19" x14ac:dyDescent="0.25">
      <c r="A698">
        <v>7375</v>
      </c>
      <c r="B698" s="17">
        <v>41377</v>
      </c>
      <c r="C698">
        <v>2013</v>
      </c>
      <c r="D698">
        <v>4</v>
      </c>
      <c r="E698" t="s">
        <v>65</v>
      </c>
      <c r="F698" t="s">
        <v>54</v>
      </c>
      <c r="G698">
        <v>55.24</v>
      </c>
      <c r="H698">
        <v>59</v>
      </c>
      <c r="I698">
        <v>552.4</v>
      </c>
      <c r="J698">
        <v>37.6</v>
      </c>
      <c r="K698">
        <v>590</v>
      </c>
      <c r="L698">
        <v>10</v>
      </c>
      <c r="M698" t="s">
        <v>60</v>
      </c>
      <c r="N698" t="s">
        <v>25</v>
      </c>
      <c r="O698" t="s">
        <v>612</v>
      </c>
      <c r="P698" t="s">
        <v>307</v>
      </c>
      <c r="Q698" t="s">
        <v>283</v>
      </c>
      <c r="R698" t="s">
        <v>80</v>
      </c>
      <c r="S698" t="s">
        <v>48</v>
      </c>
    </row>
    <row r="699" spans="1:19" x14ac:dyDescent="0.25">
      <c r="A699">
        <v>7617</v>
      </c>
      <c r="B699" s="17">
        <v>41061</v>
      </c>
      <c r="C699">
        <v>2012</v>
      </c>
      <c r="D699">
        <v>6</v>
      </c>
      <c r="E699" t="s">
        <v>67</v>
      </c>
      <c r="F699" t="s">
        <v>54</v>
      </c>
      <c r="G699">
        <v>10.27</v>
      </c>
      <c r="H699">
        <v>184.5</v>
      </c>
      <c r="I699">
        <v>102.7</v>
      </c>
      <c r="J699">
        <v>1742.3</v>
      </c>
      <c r="K699">
        <v>1845</v>
      </c>
      <c r="L699">
        <v>10</v>
      </c>
      <c r="M699" t="s">
        <v>60</v>
      </c>
      <c r="N699" t="s">
        <v>25</v>
      </c>
      <c r="O699" t="s">
        <v>753</v>
      </c>
      <c r="P699" t="s">
        <v>304</v>
      </c>
      <c r="Q699" t="s">
        <v>1770</v>
      </c>
      <c r="R699" t="s">
        <v>80</v>
      </c>
      <c r="S699" t="s">
        <v>48</v>
      </c>
    </row>
    <row r="700" spans="1:19" x14ac:dyDescent="0.25">
      <c r="A700">
        <v>963</v>
      </c>
      <c r="B700" s="17">
        <v>41760</v>
      </c>
      <c r="C700">
        <v>2014</v>
      </c>
      <c r="D700">
        <v>5</v>
      </c>
      <c r="E700" t="s">
        <v>66</v>
      </c>
      <c r="F700" t="s">
        <v>54</v>
      </c>
      <c r="G700">
        <v>0.77</v>
      </c>
      <c r="H700">
        <v>26.99</v>
      </c>
      <c r="I700">
        <v>7.7</v>
      </c>
      <c r="J700">
        <v>262.2</v>
      </c>
      <c r="K700">
        <v>269.89999999999998</v>
      </c>
      <c r="L700">
        <v>10</v>
      </c>
      <c r="M700" t="s">
        <v>60</v>
      </c>
      <c r="N700" t="s">
        <v>25</v>
      </c>
      <c r="O700" t="s">
        <v>784</v>
      </c>
      <c r="P700" t="s">
        <v>316</v>
      </c>
      <c r="Q700" t="s">
        <v>287</v>
      </c>
      <c r="R700" t="s">
        <v>80</v>
      </c>
      <c r="S700" t="s">
        <v>48</v>
      </c>
    </row>
    <row r="701" spans="1:19" x14ac:dyDescent="0.25">
      <c r="A701">
        <v>12</v>
      </c>
      <c r="B701" s="17">
        <v>41001</v>
      </c>
      <c r="C701">
        <v>2012</v>
      </c>
      <c r="D701">
        <v>4</v>
      </c>
      <c r="E701" t="s">
        <v>65</v>
      </c>
      <c r="F701" t="s">
        <v>54</v>
      </c>
      <c r="G701">
        <v>166.59</v>
      </c>
      <c r="H701">
        <v>229</v>
      </c>
      <c r="I701">
        <v>1665.9</v>
      </c>
      <c r="J701">
        <v>624.1</v>
      </c>
      <c r="K701">
        <v>2290</v>
      </c>
      <c r="L701">
        <v>10</v>
      </c>
      <c r="M701" t="s">
        <v>60</v>
      </c>
      <c r="N701" t="s">
        <v>25</v>
      </c>
      <c r="O701" t="s">
        <v>198</v>
      </c>
      <c r="P701" t="s">
        <v>301</v>
      </c>
      <c r="Q701" t="s">
        <v>283</v>
      </c>
      <c r="R701" t="s">
        <v>80</v>
      </c>
      <c r="S701" t="s">
        <v>48</v>
      </c>
    </row>
    <row r="702" spans="1:19" x14ac:dyDescent="0.25">
      <c r="A702">
        <v>178</v>
      </c>
      <c r="B702" s="17">
        <v>41025</v>
      </c>
      <c r="C702">
        <v>2012</v>
      </c>
      <c r="D702">
        <v>4</v>
      </c>
      <c r="E702" t="s">
        <v>65</v>
      </c>
      <c r="F702" t="s">
        <v>54</v>
      </c>
      <c r="G702">
        <v>47.65</v>
      </c>
      <c r="H702">
        <v>136</v>
      </c>
      <c r="I702">
        <v>476.5</v>
      </c>
      <c r="J702">
        <v>883.5</v>
      </c>
      <c r="K702">
        <v>1360</v>
      </c>
      <c r="L702">
        <v>10</v>
      </c>
      <c r="M702" t="s">
        <v>60</v>
      </c>
      <c r="N702" t="s">
        <v>25</v>
      </c>
      <c r="O702" t="s">
        <v>888</v>
      </c>
      <c r="P702" t="s">
        <v>293</v>
      </c>
      <c r="Q702" t="s">
        <v>283</v>
      </c>
      <c r="R702" t="s">
        <v>80</v>
      </c>
      <c r="S702" t="s">
        <v>48</v>
      </c>
    </row>
    <row r="703" spans="1:19" x14ac:dyDescent="0.25">
      <c r="A703">
        <v>776</v>
      </c>
      <c r="B703" s="17">
        <v>40978</v>
      </c>
      <c r="C703">
        <v>2012</v>
      </c>
      <c r="D703">
        <v>3</v>
      </c>
      <c r="E703" t="s">
        <v>133</v>
      </c>
      <c r="F703" t="s">
        <v>53</v>
      </c>
      <c r="G703">
        <v>225.54</v>
      </c>
      <c r="H703">
        <v>358</v>
      </c>
      <c r="I703">
        <v>2255.4</v>
      </c>
      <c r="J703">
        <v>1324.6</v>
      </c>
      <c r="K703">
        <v>3580</v>
      </c>
      <c r="L703">
        <v>10</v>
      </c>
      <c r="M703" t="s">
        <v>60</v>
      </c>
      <c r="N703" t="s">
        <v>25</v>
      </c>
      <c r="O703" t="s">
        <v>1085</v>
      </c>
      <c r="P703" t="s">
        <v>268</v>
      </c>
      <c r="Q703" t="s">
        <v>1770</v>
      </c>
      <c r="R703" t="s">
        <v>80</v>
      </c>
      <c r="S703" t="s">
        <v>48</v>
      </c>
    </row>
    <row r="704" spans="1:19" x14ac:dyDescent="0.25">
      <c r="A704">
        <v>1612</v>
      </c>
      <c r="B704" s="17">
        <v>41768</v>
      </c>
      <c r="C704">
        <v>2014</v>
      </c>
      <c r="D704">
        <v>5</v>
      </c>
      <c r="E704" t="s">
        <v>66</v>
      </c>
      <c r="F704" t="s">
        <v>54</v>
      </c>
      <c r="G704">
        <v>34.619999999999997</v>
      </c>
      <c r="H704">
        <v>391.9</v>
      </c>
      <c r="I704">
        <v>346.2</v>
      </c>
      <c r="J704">
        <v>3572.8</v>
      </c>
      <c r="K704">
        <v>3919</v>
      </c>
      <c r="L704">
        <v>10</v>
      </c>
      <c r="M704" t="s">
        <v>60</v>
      </c>
      <c r="N704" t="s">
        <v>25</v>
      </c>
      <c r="O704" t="s">
        <v>1108</v>
      </c>
      <c r="P704" t="s">
        <v>268</v>
      </c>
      <c r="Q704" t="s">
        <v>1770</v>
      </c>
      <c r="R704" t="s">
        <v>80</v>
      </c>
      <c r="S704" t="s">
        <v>48</v>
      </c>
    </row>
    <row r="705" spans="1:19" x14ac:dyDescent="0.25">
      <c r="A705">
        <v>1926</v>
      </c>
      <c r="B705" s="17">
        <v>41178</v>
      </c>
      <c r="C705">
        <v>2012</v>
      </c>
      <c r="D705">
        <v>9</v>
      </c>
      <c r="E705" t="s">
        <v>70</v>
      </c>
      <c r="F705" t="s">
        <v>55</v>
      </c>
      <c r="G705">
        <v>79.86</v>
      </c>
      <c r="H705">
        <v>159</v>
      </c>
      <c r="I705">
        <v>798.6</v>
      </c>
      <c r="J705">
        <v>791.4</v>
      </c>
      <c r="K705">
        <v>1590</v>
      </c>
      <c r="L705">
        <v>10</v>
      </c>
      <c r="M705" t="s">
        <v>60</v>
      </c>
      <c r="N705" t="s">
        <v>25</v>
      </c>
      <c r="O705" t="s">
        <v>1194</v>
      </c>
      <c r="P705" t="s">
        <v>293</v>
      </c>
      <c r="Q705" t="s">
        <v>283</v>
      </c>
      <c r="R705" t="s">
        <v>80</v>
      </c>
      <c r="S705" t="s">
        <v>48</v>
      </c>
    </row>
    <row r="706" spans="1:19" x14ac:dyDescent="0.25">
      <c r="A706">
        <v>2158</v>
      </c>
      <c r="B706" s="17">
        <v>41029</v>
      </c>
      <c r="C706">
        <v>2012</v>
      </c>
      <c r="D706">
        <v>4</v>
      </c>
      <c r="E706" t="s">
        <v>65</v>
      </c>
      <c r="F706" t="s">
        <v>54</v>
      </c>
      <c r="G706">
        <v>231.13</v>
      </c>
      <c r="H706">
        <v>588</v>
      </c>
      <c r="I706">
        <v>2311.3000000000002</v>
      </c>
      <c r="J706">
        <v>3568.7</v>
      </c>
      <c r="K706">
        <v>5880</v>
      </c>
      <c r="L706">
        <v>10</v>
      </c>
      <c r="M706" t="s">
        <v>60</v>
      </c>
      <c r="N706" t="s">
        <v>25</v>
      </c>
      <c r="O706" t="s">
        <v>153</v>
      </c>
      <c r="P706" t="s">
        <v>268</v>
      </c>
      <c r="Q706" t="s">
        <v>1770</v>
      </c>
      <c r="R706" t="s">
        <v>80</v>
      </c>
      <c r="S706" t="s">
        <v>48</v>
      </c>
    </row>
    <row r="707" spans="1:19" x14ac:dyDescent="0.25">
      <c r="A707">
        <v>2867</v>
      </c>
      <c r="B707" s="17">
        <v>41761</v>
      </c>
      <c r="C707">
        <v>2014</v>
      </c>
      <c r="D707">
        <v>5</v>
      </c>
      <c r="E707" t="s">
        <v>66</v>
      </c>
      <c r="F707" t="s">
        <v>54</v>
      </c>
      <c r="G707">
        <v>13.69</v>
      </c>
      <c r="H707">
        <v>120</v>
      </c>
      <c r="I707">
        <v>136.9</v>
      </c>
      <c r="J707">
        <v>1063.0999999999999</v>
      </c>
      <c r="K707">
        <v>1200</v>
      </c>
      <c r="L707">
        <v>10</v>
      </c>
      <c r="M707" t="s">
        <v>60</v>
      </c>
      <c r="N707" t="s">
        <v>25</v>
      </c>
      <c r="O707" t="s">
        <v>1328</v>
      </c>
      <c r="P707" t="s">
        <v>276</v>
      </c>
      <c r="Q707" t="s">
        <v>271</v>
      </c>
      <c r="R707" t="s">
        <v>80</v>
      </c>
      <c r="S707" t="s">
        <v>48</v>
      </c>
    </row>
    <row r="708" spans="1:19" x14ac:dyDescent="0.25">
      <c r="A708">
        <v>2981</v>
      </c>
      <c r="B708" s="17">
        <v>40994</v>
      </c>
      <c r="C708">
        <v>2012</v>
      </c>
      <c r="D708">
        <v>3</v>
      </c>
      <c r="E708" t="s">
        <v>133</v>
      </c>
      <c r="F708" t="s">
        <v>53</v>
      </c>
      <c r="G708">
        <v>66.81</v>
      </c>
      <c r="H708">
        <v>159</v>
      </c>
      <c r="I708">
        <v>668.1</v>
      </c>
      <c r="J708">
        <v>921.9</v>
      </c>
      <c r="K708">
        <v>1590</v>
      </c>
      <c r="L708">
        <v>10</v>
      </c>
      <c r="M708" t="s">
        <v>60</v>
      </c>
      <c r="N708" t="s">
        <v>25</v>
      </c>
      <c r="O708" t="s">
        <v>1342</v>
      </c>
      <c r="P708" t="s">
        <v>293</v>
      </c>
      <c r="Q708" t="s">
        <v>283</v>
      </c>
      <c r="R708" t="s">
        <v>80</v>
      </c>
      <c r="S708" t="s">
        <v>48</v>
      </c>
    </row>
    <row r="709" spans="1:19" x14ac:dyDescent="0.25">
      <c r="A709">
        <v>3371</v>
      </c>
      <c r="B709" s="17">
        <v>41018</v>
      </c>
      <c r="C709">
        <v>2012</v>
      </c>
      <c r="D709">
        <v>4</v>
      </c>
      <c r="E709" t="s">
        <v>65</v>
      </c>
      <c r="F709" t="s">
        <v>54</v>
      </c>
      <c r="G709">
        <v>50.26</v>
      </c>
      <c r="H709">
        <v>160</v>
      </c>
      <c r="I709">
        <v>502.6</v>
      </c>
      <c r="J709">
        <v>1097.4000000000001</v>
      </c>
      <c r="K709">
        <v>1600</v>
      </c>
      <c r="L709">
        <v>10</v>
      </c>
      <c r="M709" t="s">
        <v>60</v>
      </c>
      <c r="N709" t="s">
        <v>25</v>
      </c>
      <c r="O709" t="s">
        <v>959</v>
      </c>
      <c r="P709" t="s">
        <v>293</v>
      </c>
      <c r="Q709" t="s">
        <v>283</v>
      </c>
      <c r="R709" t="s">
        <v>80</v>
      </c>
      <c r="S709" t="s">
        <v>48</v>
      </c>
    </row>
    <row r="710" spans="1:19" x14ac:dyDescent="0.25">
      <c r="A710">
        <v>3664</v>
      </c>
      <c r="B710" s="17">
        <v>41387</v>
      </c>
      <c r="C710">
        <v>2013</v>
      </c>
      <c r="D710">
        <v>4</v>
      </c>
      <c r="E710" t="s">
        <v>65</v>
      </c>
      <c r="F710" t="s">
        <v>54</v>
      </c>
      <c r="G710">
        <v>238.3</v>
      </c>
      <c r="H710">
        <v>436.2</v>
      </c>
      <c r="I710">
        <v>2383</v>
      </c>
      <c r="J710">
        <v>1979</v>
      </c>
      <c r="K710">
        <v>4362</v>
      </c>
      <c r="L710">
        <v>10</v>
      </c>
      <c r="M710" t="s">
        <v>60</v>
      </c>
      <c r="N710" t="s">
        <v>25</v>
      </c>
      <c r="O710" t="s">
        <v>915</v>
      </c>
      <c r="P710" t="s">
        <v>268</v>
      </c>
      <c r="Q710" t="s">
        <v>1770</v>
      </c>
      <c r="R710" t="s">
        <v>80</v>
      </c>
      <c r="S710" t="s">
        <v>48</v>
      </c>
    </row>
    <row r="711" spans="1:19" x14ac:dyDescent="0.25">
      <c r="A711">
        <v>3747</v>
      </c>
      <c r="B711" s="17">
        <v>41422</v>
      </c>
      <c r="C711">
        <v>2013</v>
      </c>
      <c r="D711">
        <v>5</v>
      </c>
      <c r="E711" t="s">
        <v>66</v>
      </c>
      <c r="F711" t="s">
        <v>54</v>
      </c>
      <c r="G711">
        <v>1.75</v>
      </c>
      <c r="H711">
        <v>41.73</v>
      </c>
      <c r="I711">
        <v>17.5</v>
      </c>
      <c r="J711">
        <v>399.8</v>
      </c>
      <c r="K711">
        <v>417.3</v>
      </c>
      <c r="L711">
        <v>10</v>
      </c>
      <c r="M711" t="s">
        <v>60</v>
      </c>
      <c r="N711" t="s">
        <v>25</v>
      </c>
      <c r="O711" t="s">
        <v>677</v>
      </c>
      <c r="P711" t="s">
        <v>321</v>
      </c>
      <c r="Q711" t="s">
        <v>283</v>
      </c>
      <c r="R711" t="s">
        <v>80</v>
      </c>
      <c r="S711" t="s">
        <v>48</v>
      </c>
    </row>
    <row r="712" spans="1:19" x14ac:dyDescent="0.25">
      <c r="A712">
        <v>3890</v>
      </c>
      <c r="B712" s="17">
        <v>41724</v>
      </c>
      <c r="C712">
        <v>2014</v>
      </c>
      <c r="D712">
        <v>3</v>
      </c>
      <c r="E712" t="s">
        <v>133</v>
      </c>
      <c r="F712" t="s">
        <v>53</v>
      </c>
      <c r="G712">
        <v>606.25</v>
      </c>
      <c r="H712">
        <v>999</v>
      </c>
      <c r="I712">
        <v>6062.5</v>
      </c>
      <c r="J712">
        <v>3927.5</v>
      </c>
      <c r="K712">
        <v>9990</v>
      </c>
      <c r="L712">
        <v>10</v>
      </c>
      <c r="M712" t="s">
        <v>60</v>
      </c>
      <c r="N712" t="s">
        <v>25</v>
      </c>
      <c r="O712" t="s">
        <v>169</v>
      </c>
      <c r="P712" t="s">
        <v>301</v>
      </c>
      <c r="Q712" t="s">
        <v>283</v>
      </c>
      <c r="R712" t="s">
        <v>80</v>
      </c>
      <c r="S712" t="s">
        <v>48</v>
      </c>
    </row>
    <row r="713" spans="1:19" x14ac:dyDescent="0.25">
      <c r="A713">
        <v>4016</v>
      </c>
      <c r="B713" s="17">
        <v>41164</v>
      </c>
      <c r="C713">
        <v>2012</v>
      </c>
      <c r="D713">
        <v>9</v>
      </c>
      <c r="E713" t="s">
        <v>70</v>
      </c>
      <c r="F713" t="s">
        <v>55</v>
      </c>
      <c r="G713">
        <v>279.10000000000002</v>
      </c>
      <c r="H713">
        <v>568</v>
      </c>
      <c r="I713">
        <v>2791</v>
      </c>
      <c r="J713">
        <v>2889</v>
      </c>
      <c r="K713">
        <v>5680</v>
      </c>
      <c r="L713">
        <v>10</v>
      </c>
      <c r="M713" t="s">
        <v>60</v>
      </c>
      <c r="N713" t="s">
        <v>25</v>
      </c>
      <c r="O713" t="s">
        <v>659</v>
      </c>
      <c r="P713" t="s">
        <v>268</v>
      </c>
      <c r="Q713" t="s">
        <v>1770</v>
      </c>
      <c r="R713" t="s">
        <v>80</v>
      </c>
      <c r="S713" t="s">
        <v>48</v>
      </c>
    </row>
    <row r="714" spans="1:19" x14ac:dyDescent="0.25">
      <c r="A714">
        <v>4304</v>
      </c>
      <c r="B714" s="17">
        <v>41418</v>
      </c>
      <c r="C714">
        <v>2013</v>
      </c>
      <c r="D714">
        <v>5</v>
      </c>
      <c r="E714" t="s">
        <v>66</v>
      </c>
      <c r="F714" t="s">
        <v>54</v>
      </c>
      <c r="G714">
        <v>14.38</v>
      </c>
      <c r="H714">
        <v>349.95</v>
      </c>
      <c r="I714">
        <v>143.80000000000001</v>
      </c>
      <c r="J714">
        <v>3355.7</v>
      </c>
      <c r="K714">
        <v>3499.5</v>
      </c>
      <c r="L714">
        <v>10</v>
      </c>
      <c r="M714" t="s">
        <v>60</v>
      </c>
      <c r="N714" t="s">
        <v>25</v>
      </c>
      <c r="O714" t="s">
        <v>472</v>
      </c>
      <c r="P714" t="s">
        <v>289</v>
      </c>
      <c r="Q714" t="s">
        <v>280</v>
      </c>
      <c r="R714" t="s">
        <v>80</v>
      </c>
      <c r="S714" t="s">
        <v>48</v>
      </c>
    </row>
    <row r="715" spans="1:19" x14ac:dyDescent="0.25">
      <c r="A715">
        <v>4305</v>
      </c>
      <c r="B715" s="17">
        <v>41774</v>
      </c>
      <c r="C715">
        <v>2014</v>
      </c>
      <c r="D715">
        <v>5</v>
      </c>
      <c r="E715" t="s">
        <v>66</v>
      </c>
      <c r="F715" t="s">
        <v>54</v>
      </c>
      <c r="G715">
        <v>260.87</v>
      </c>
      <c r="H715">
        <v>599.9</v>
      </c>
      <c r="I715">
        <v>2608.6999999999998</v>
      </c>
      <c r="J715">
        <v>3390.3</v>
      </c>
      <c r="K715">
        <v>5999</v>
      </c>
      <c r="L715">
        <v>10</v>
      </c>
      <c r="M715" t="s">
        <v>60</v>
      </c>
      <c r="N715" t="s">
        <v>25</v>
      </c>
      <c r="O715" t="s">
        <v>128</v>
      </c>
      <c r="P715" t="s">
        <v>318</v>
      </c>
      <c r="Q715" t="s">
        <v>283</v>
      </c>
      <c r="R715" t="s">
        <v>80</v>
      </c>
      <c r="S715" t="s">
        <v>48</v>
      </c>
    </row>
    <row r="716" spans="1:19" x14ac:dyDescent="0.25">
      <c r="A716">
        <v>4328</v>
      </c>
      <c r="B716" s="17">
        <v>41178</v>
      </c>
      <c r="C716">
        <v>2012</v>
      </c>
      <c r="D716">
        <v>9</v>
      </c>
      <c r="E716" t="s">
        <v>70</v>
      </c>
      <c r="F716" t="s">
        <v>55</v>
      </c>
      <c r="G716">
        <v>344.79</v>
      </c>
      <c r="H716">
        <v>627</v>
      </c>
      <c r="I716">
        <v>3447.9</v>
      </c>
      <c r="J716">
        <v>2822.1</v>
      </c>
      <c r="K716">
        <v>6270</v>
      </c>
      <c r="L716">
        <v>10</v>
      </c>
      <c r="M716" t="s">
        <v>60</v>
      </c>
      <c r="N716" t="s">
        <v>25</v>
      </c>
      <c r="O716" t="s">
        <v>319</v>
      </c>
      <c r="P716" t="s">
        <v>268</v>
      </c>
      <c r="Q716" t="s">
        <v>1770</v>
      </c>
      <c r="R716" t="s">
        <v>80</v>
      </c>
      <c r="S716" t="s">
        <v>48</v>
      </c>
    </row>
    <row r="717" spans="1:19" x14ac:dyDescent="0.25">
      <c r="A717">
        <v>4459</v>
      </c>
      <c r="B717" s="17">
        <v>41789</v>
      </c>
      <c r="C717">
        <v>2014</v>
      </c>
      <c r="D717">
        <v>5</v>
      </c>
      <c r="E717" t="s">
        <v>66</v>
      </c>
      <c r="F717" t="s">
        <v>54</v>
      </c>
      <c r="G717">
        <v>85.84</v>
      </c>
      <c r="H717">
        <v>121</v>
      </c>
      <c r="I717">
        <v>858.4</v>
      </c>
      <c r="J717">
        <v>351.6</v>
      </c>
      <c r="K717">
        <v>1210</v>
      </c>
      <c r="L717">
        <v>10</v>
      </c>
      <c r="M717" t="s">
        <v>60</v>
      </c>
      <c r="N717" t="s">
        <v>25</v>
      </c>
      <c r="O717" t="s">
        <v>1274</v>
      </c>
      <c r="P717" t="s">
        <v>293</v>
      </c>
      <c r="Q717" t="s">
        <v>283</v>
      </c>
      <c r="R717" t="s">
        <v>80</v>
      </c>
      <c r="S717" t="s">
        <v>48</v>
      </c>
    </row>
    <row r="718" spans="1:19" x14ac:dyDescent="0.25">
      <c r="A718">
        <v>4720</v>
      </c>
      <c r="B718" s="17">
        <v>40992</v>
      </c>
      <c r="C718">
        <v>2012</v>
      </c>
      <c r="D718">
        <v>3</v>
      </c>
      <c r="E718" t="s">
        <v>133</v>
      </c>
      <c r="F718" t="s">
        <v>53</v>
      </c>
      <c r="G718">
        <v>1.75</v>
      </c>
      <c r="H718">
        <v>9.5</v>
      </c>
      <c r="I718">
        <v>17.5</v>
      </c>
      <c r="J718">
        <v>77.5</v>
      </c>
      <c r="K718">
        <v>95</v>
      </c>
      <c r="L718">
        <v>10</v>
      </c>
      <c r="M718" t="s">
        <v>60</v>
      </c>
      <c r="N718" t="s">
        <v>25</v>
      </c>
      <c r="O718" t="s">
        <v>1261</v>
      </c>
      <c r="P718" t="s">
        <v>321</v>
      </c>
      <c r="Q718" t="s">
        <v>283</v>
      </c>
      <c r="R718" t="s">
        <v>80</v>
      </c>
      <c r="S718" t="s">
        <v>48</v>
      </c>
    </row>
    <row r="719" spans="1:19" x14ac:dyDescent="0.25">
      <c r="A719">
        <v>4758</v>
      </c>
      <c r="B719" s="17">
        <v>40981</v>
      </c>
      <c r="C719">
        <v>2012</v>
      </c>
      <c r="D719">
        <v>3</v>
      </c>
      <c r="E719" t="s">
        <v>133</v>
      </c>
      <c r="F719" t="s">
        <v>53</v>
      </c>
      <c r="G719">
        <v>73.38</v>
      </c>
      <c r="H719">
        <v>190</v>
      </c>
      <c r="I719">
        <v>733.8</v>
      </c>
      <c r="J719">
        <v>1166.2</v>
      </c>
      <c r="K719">
        <v>1900</v>
      </c>
      <c r="L719">
        <v>10</v>
      </c>
      <c r="M719" t="s">
        <v>60</v>
      </c>
      <c r="N719" t="s">
        <v>25</v>
      </c>
      <c r="O719" t="s">
        <v>1331</v>
      </c>
      <c r="P719" t="s">
        <v>293</v>
      </c>
      <c r="Q719" t="s">
        <v>283</v>
      </c>
      <c r="R719" t="s">
        <v>80</v>
      </c>
      <c r="S719" t="s">
        <v>48</v>
      </c>
    </row>
    <row r="720" spans="1:19" x14ac:dyDescent="0.25">
      <c r="A720">
        <v>4759</v>
      </c>
      <c r="B720" s="17">
        <v>41026</v>
      </c>
      <c r="C720">
        <v>2012</v>
      </c>
      <c r="D720">
        <v>4</v>
      </c>
      <c r="E720" t="s">
        <v>65</v>
      </c>
      <c r="F720" t="s">
        <v>54</v>
      </c>
      <c r="G720">
        <v>154.94999999999999</v>
      </c>
      <c r="H720">
        <v>208</v>
      </c>
      <c r="I720">
        <v>1549.5</v>
      </c>
      <c r="J720">
        <v>530.5</v>
      </c>
      <c r="K720">
        <v>2080</v>
      </c>
      <c r="L720">
        <v>10</v>
      </c>
      <c r="M720" t="s">
        <v>60</v>
      </c>
      <c r="N720" t="s">
        <v>25</v>
      </c>
      <c r="O720" t="s">
        <v>694</v>
      </c>
      <c r="P720" t="s">
        <v>1771</v>
      </c>
      <c r="Q720" t="s">
        <v>287</v>
      </c>
      <c r="R720" t="s">
        <v>80</v>
      </c>
      <c r="S720" t="s">
        <v>48</v>
      </c>
    </row>
    <row r="721" spans="1:19" x14ac:dyDescent="0.25">
      <c r="A721">
        <v>4836</v>
      </c>
      <c r="B721" s="17">
        <v>41416</v>
      </c>
      <c r="C721">
        <v>2013</v>
      </c>
      <c r="D721">
        <v>5</v>
      </c>
      <c r="E721" t="s">
        <v>66</v>
      </c>
      <c r="F721" t="s">
        <v>54</v>
      </c>
      <c r="G721">
        <v>6.67</v>
      </c>
      <c r="H721">
        <v>25.69</v>
      </c>
      <c r="I721">
        <v>66.7</v>
      </c>
      <c r="J721">
        <v>190.2</v>
      </c>
      <c r="K721">
        <v>256.89999999999998</v>
      </c>
      <c r="L721">
        <v>10</v>
      </c>
      <c r="M721" t="s">
        <v>60</v>
      </c>
      <c r="N721" t="s">
        <v>25</v>
      </c>
      <c r="O721" t="s">
        <v>429</v>
      </c>
      <c r="P721" t="s">
        <v>276</v>
      </c>
      <c r="Q721" t="s">
        <v>271</v>
      </c>
      <c r="R721" t="s">
        <v>80</v>
      </c>
      <c r="S721" t="s">
        <v>48</v>
      </c>
    </row>
    <row r="722" spans="1:19" x14ac:dyDescent="0.25">
      <c r="A722">
        <v>5086</v>
      </c>
      <c r="B722" s="17">
        <v>41040</v>
      </c>
      <c r="C722">
        <v>2012</v>
      </c>
      <c r="D722">
        <v>5</v>
      </c>
      <c r="E722" t="s">
        <v>66</v>
      </c>
      <c r="F722" t="s">
        <v>54</v>
      </c>
      <c r="G722">
        <v>109.39</v>
      </c>
      <c r="H722">
        <v>159.99</v>
      </c>
      <c r="I722">
        <v>1093.9000000000001</v>
      </c>
      <c r="J722">
        <v>506</v>
      </c>
      <c r="K722">
        <v>1599.9</v>
      </c>
      <c r="L722">
        <v>10</v>
      </c>
      <c r="M722" t="s">
        <v>60</v>
      </c>
      <c r="N722" t="s">
        <v>25</v>
      </c>
      <c r="O722" t="s">
        <v>1343</v>
      </c>
      <c r="P722" t="s">
        <v>273</v>
      </c>
      <c r="Q722" t="s">
        <v>274</v>
      </c>
      <c r="R722" t="s">
        <v>80</v>
      </c>
      <c r="S722" t="s">
        <v>48</v>
      </c>
    </row>
    <row r="723" spans="1:19" x14ac:dyDescent="0.25">
      <c r="A723">
        <v>5087</v>
      </c>
      <c r="B723" s="17">
        <v>41061</v>
      </c>
      <c r="C723">
        <v>2012</v>
      </c>
      <c r="D723">
        <v>6</v>
      </c>
      <c r="E723" t="s">
        <v>67</v>
      </c>
      <c r="F723" t="s">
        <v>54</v>
      </c>
      <c r="G723">
        <v>120.07</v>
      </c>
      <c r="H723">
        <v>147</v>
      </c>
      <c r="I723">
        <v>1200.7</v>
      </c>
      <c r="J723">
        <v>269.3</v>
      </c>
      <c r="K723">
        <v>1470</v>
      </c>
      <c r="L723">
        <v>10</v>
      </c>
      <c r="M723" t="s">
        <v>60</v>
      </c>
      <c r="N723" t="s">
        <v>25</v>
      </c>
      <c r="O723" t="s">
        <v>1528</v>
      </c>
      <c r="P723" t="s">
        <v>293</v>
      </c>
      <c r="Q723" t="s">
        <v>283</v>
      </c>
      <c r="R723" t="s">
        <v>80</v>
      </c>
      <c r="S723" t="s">
        <v>48</v>
      </c>
    </row>
    <row r="724" spans="1:19" x14ac:dyDescent="0.25">
      <c r="A724">
        <v>5193</v>
      </c>
      <c r="B724" s="17">
        <v>41044</v>
      </c>
      <c r="C724">
        <v>2012</v>
      </c>
      <c r="D724">
        <v>5</v>
      </c>
      <c r="E724" t="s">
        <v>66</v>
      </c>
      <c r="F724" t="s">
        <v>54</v>
      </c>
      <c r="G724">
        <v>434.55</v>
      </c>
      <c r="H724">
        <v>1000</v>
      </c>
      <c r="I724">
        <v>4345.5</v>
      </c>
      <c r="J724">
        <v>5654.5</v>
      </c>
      <c r="K724">
        <v>10000</v>
      </c>
      <c r="L724">
        <v>10</v>
      </c>
      <c r="M724" t="s">
        <v>60</v>
      </c>
      <c r="N724" t="s">
        <v>25</v>
      </c>
      <c r="O724" t="s">
        <v>1519</v>
      </c>
      <c r="P724" t="s">
        <v>285</v>
      </c>
      <c r="Q724" t="s">
        <v>1770</v>
      </c>
      <c r="R724" t="s">
        <v>80</v>
      </c>
      <c r="S724" t="s">
        <v>48</v>
      </c>
    </row>
    <row r="725" spans="1:19" x14ac:dyDescent="0.25">
      <c r="A725">
        <v>5474</v>
      </c>
      <c r="B725" s="17">
        <v>41038</v>
      </c>
      <c r="C725">
        <v>2012</v>
      </c>
      <c r="D725">
        <v>5</v>
      </c>
      <c r="E725" t="s">
        <v>66</v>
      </c>
      <c r="F725" t="s">
        <v>54</v>
      </c>
      <c r="G725">
        <v>6.31</v>
      </c>
      <c r="H725">
        <v>196.9</v>
      </c>
      <c r="I725">
        <v>63.1</v>
      </c>
      <c r="J725">
        <v>1905.9</v>
      </c>
      <c r="K725">
        <v>1969</v>
      </c>
      <c r="L725">
        <v>10</v>
      </c>
      <c r="M725" t="s">
        <v>60</v>
      </c>
      <c r="N725" t="s">
        <v>25</v>
      </c>
      <c r="O725" t="s">
        <v>394</v>
      </c>
      <c r="P725" t="s">
        <v>304</v>
      </c>
      <c r="Q725" t="s">
        <v>1770</v>
      </c>
      <c r="R725" t="s">
        <v>80</v>
      </c>
      <c r="S725" t="s">
        <v>48</v>
      </c>
    </row>
    <row r="726" spans="1:19" x14ac:dyDescent="0.25">
      <c r="A726">
        <v>5515</v>
      </c>
      <c r="B726" s="17">
        <v>41056</v>
      </c>
      <c r="C726">
        <v>2012</v>
      </c>
      <c r="D726">
        <v>5</v>
      </c>
      <c r="E726" t="s">
        <v>66</v>
      </c>
      <c r="F726" t="s">
        <v>54</v>
      </c>
      <c r="G726">
        <v>0.34</v>
      </c>
      <c r="H726">
        <v>399</v>
      </c>
      <c r="I726">
        <v>3.4</v>
      </c>
      <c r="J726">
        <v>3986.6</v>
      </c>
      <c r="K726">
        <v>3990</v>
      </c>
      <c r="L726">
        <v>10</v>
      </c>
      <c r="M726" t="s">
        <v>60</v>
      </c>
      <c r="N726" t="s">
        <v>25</v>
      </c>
      <c r="O726" t="s">
        <v>1390</v>
      </c>
      <c r="P726" t="s">
        <v>309</v>
      </c>
      <c r="Q726" t="s">
        <v>280</v>
      </c>
      <c r="R726" t="s">
        <v>80</v>
      </c>
      <c r="S726" t="s">
        <v>48</v>
      </c>
    </row>
    <row r="727" spans="1:19" x14ac:dyDescent="0.25">
      <c r="A727">
        <v>5705</v>
      </c>
      <c r="B727" s="17">
        <v>41727</v>
      </c>
      <c r="C727">
        <v>2014</v>
      </c>
      <c r="D727">
        <v>3</v>
      </c>
      <c r="E727" t="s">
        <v>133</v>
      </c>
      <c r="F727" t="s">
        <v>53</v>
      </c>
      <c r="G727">
        <v>188.07</v>
      </c>
      <c r="H727">
        <v>389</v>
      </c>
      <c r="I727">
        <v>1880.7</v>
      </c>
      <c r="J727">
        <v>2009.3</v>
      </c>
      <c r="K727">
        <v>3890</v>
      </c>
      <c r="L727">
        <v>10</v>
      </c>
      <c r="M727" t="s">
        <v>60</v>
      </c>
      <c r="N727" t="s">
        <v>25</v>
      </c>
      <c r="O727" t="s">
        <v>1365</v>
      </c>
      <c r="P727" t="s">
        <v>1771</v>
      </c>
      <c r="Q727" t="s">
        <v>287</v>
      </c>
      <c r="R727" t="s">
        <v>80</v>
      </c>
      <c r="S727" t="s">
        <v>48</v>
      </c>
    </row>
    <row r="728" spans="1:19" x14ac:dyDescent="0.25">
      <c r="A728">
        <v>5756</v>
      </c>
      <c r="B728" s="17">
        <v>41737</v>
      </c>
      <c r="C728">
        <v>2014</v>
      </c>
      <c r="D728">
        <v>4</v>
      </c>
      <c r="E728" t="s">
        <v>65</v>
      </c>
      <c r="F728" t="s">
        <v>54</v>
      </c>
      <c r="G728">
        <v>257.52999999999997</v>
      </c>
      <c r="H728">
        <v>329</v>
      </c>
      <c r="I728">
        <v>2575.3000000000002</v>
      </c>
      <c r="J728">
        <v>714.7</v>
      </c>
      <c r="K728">
        <v>3290</v>
      </c>
      <c r="L728">
        <v>10</v>
      </c>
      <c r="M728" t="s">
        <v>60</v>
      </c>
      <c r="N728" t="s">
        <v>25</v>
      </c>
      <c r="O728" t="s">
        <v>1280</v>
      </c>
      <c r="P728" t="s">
        <v>309</v>
      </c>
      <c r="Q728" t="s">
        <v>280</v>
      </c>
      <c r="R728" t="s">
        <v>80</v>
      </c>
      <c r="S728" t="s">
        <v>48</v>
      </c>
    </row>
    <row r="729" spans="1:19" x14ac:dyDescent="0.25">
      <c r="A729">
        <v>5776</v>
      </c>
      <c r="B729" s="17">
        <v>41428</v>
      </c>
      <c r="C729">
        <v>2013</v>
      </c>
      <c r="D729">
        <v>6</v>
      </c>
      <c r="E729" t="s">
        <v>67</v>
      </c>
      <c r="F729" t="s">
        <v>54</v>
      </c>
      <c r="G729">
        <v>259.99</v>
      </c>
      <c r="H729">
        <v>312</v>
      </c>
      <c r="I729">
        <v>2599.9</v>
      </c>
      <c r="J729">
        <v>520.1</v>
      </c>
      <c r="K729">
        <v>3120</v>
      </c>
      <c r="L729">
        <v>10</v>
      </c>
      <c r="M729" t="s">
        <v>60</v>
      </c>
      <c r="N729" t="s">
        <v>25</v>
      </c>
      <c r="O729" t="s">
        <v>1036</v>
      </c>
      <c r="P729" t="s">
        <v>268</v>
      </c>
      <c r="Q729" t="s">
        <v>1770</v>
      </c>
      <c r="R729" t="s">
        <v>80</v>
      </c>
      <c r="S729" t="s">
        <v>48</v>
      </c>
    </row>
    <row r="730" spans="1:19" x14ac:dyDescent="0.25">
      <c r="A730">
        <v>5813</v>
      </c>
      <c r="B730" s="17">
        <v>41740</v>
      </c>
      <c r="C730">
        <v>2014</v>
      </c>
      <c r="D730">
        <v>4</v>
      </c>
      <c r="E730" t="s">
        <v>65</v>
      </c>
      <c r="F730" t="s">
        <v>54</v>
      </c>
      <c r="G730">
        <v>324.17</v>
      </c>
      <c r="H730">
        <v>500</v>
      </c>
      <c r="I730">
        <v>3241.7</v>
      </c>
      <c r="J730">
        <v>1758.3</v>
      </c>
      <c r="K730">
        <v>5000</v>
      </c>
      <c r="L730">
        <v>10</v>
      </c>
      <c r="M730" t="s">
        <v>60</v>
      </c>
      <c r="N730" t="s">
        <v>25</v>
      </c>
      <c r="O730" t="s">
        <v>445</v>
      </c>
      <c r="P730" t="s">
        <v>279</v>
      </c>
      <c r="Q730" t="s">
        <v>280</v>
      </c>
      <c r="R730" t="s">
        <v>80</v>
      </c>
      <c r="S730" t="s">
        <v>48</v>
      </c>
    </row>
    <row r="731" spans="1:19" x14ac:dyDescent="0.25">
      <c r="A731">
        <v>5840</v>
      </c>
      <c r="B731" s="17">
        <v>41038</v>
      </c>
      <c r="C731">
        <v>2012</v>
      </c>
      <c r="D731">
        <v>5</v>
      </c>
      <c r="E731" t="s">
        <v>66</v>
      </c>
      <c r="F731" t="s">
        <v>54</v>
      </c>
      <c r="G731">
        <v>108.31</v>
      </c>
      <c r="H731">
        <v>136</v>
      </c>
      <c r="I731">
        <v>1083.0999999999999</v>
      </c>
      <c r="J731">
        <v>276.89999999999998</v>
      </c>
      <c r="K731">
        <v>1360</v>
      </c>
      <c r="L731">
        <v>10</v>
      </c>
      <c r="M731" t="s">
        <v>60</v>
      </c>
      <c r="N731" t="s">
        <v>25</v>
      </c>
      <c r="O731" t="s">
        <v>797</v>
      </c>
      <c r="P731" t="s">
        <v>293</v>
      </c>
      <c r="Q731" t="s">
        <v>283</v>
      </c>
      <c r="R731" t="s">
        <v>80</v>
      </c>
      <c r="S731" t="s">
        <v>48</v>
      </c>
    </row>
    <row r="732" spans="1:19" x14ac:dyDescent="0.25">
      <c r="A732">
        <v>5876</v>
      </c>
      <c r="B732" s="17">
        <v>41003</v>
      </c>
      <c r="C732">
        <v>2012</v>
      </c>
      <c r="D732">
        <v>4</v>
      </c>
      <c r="E732" t="s">
        <v>65</v>
      </c>
      <c r="F732" t="s">
        <v>54</v>
      </c>
      <c r="G732">
        <v>147.66</v>
      </c>
      <c r="H732">
        <v>290</v>
      </c>
      <c r="I732">
        <v>1476.6</v>
      </c>
      <c r="J732">
        <v>1423.4</v>
      </c>
      <c r="K732">
        <v>2900</v>
      </c>
      <c r="L732">
        <v>10</v>
      </c>
      <c r="M732" t="s">
        <v>60</v>
      </c>
      <c r="N732" t="s">
        <v>25</v>
      </c>
      <c r="O732" t="s">
        <v>256</v>
      </c>
      <c r="P732" t="s">
        <v>304</v>
      </c>
      <c r="Q732" t="s">
        <v>1770</v>
      </c>
      <c r="R732" t="s">
        <v>80</v>
      </c>
      <c r="S732" t="s">
        <v>48</v>
      </c>
    </row>
    <row r="733" spans="1:19" x14ac:dyDescent="0.25">
      <c r="A733">
        <v>6237</v>
      </c>
      <c r="B733" s="17">
        <v>41039</v>
      </c>
      <c r="C733">
        <v>2012</v>
      </c>
      <c r="D733">
        <v>5</v>
      </c>
      <c r="E733" t="s">
        <v>66</v>
      </c>
      <c r="F733" t="s">
        <v>54</v>
      </c>
      <c r="G733">
        <v>12.93</v>
      </c>
      <c r="H733">
        <v>50.99</v>
      </c>
      <c r="I733">
        <v>129.30000000000001</v>
      </c>
      <c r="J733">
        <v>380.6</v>
      </c>
      <c r="K733">
        <v>509.9</v>
      </c>
      <c r="L733">
        <v>10</v>
      </c>
      <c r="M733" t="s">
        <v>60</v>
      </c>
      <c r="N733" t="s">
        <v>25</v>
      </c>
      <c r="O733" t="s">
        <v>887</v>
      </c>
      <c r="P733" t="s">
        <v>321</v>
      </c>
      <c r="Q733" t="s">
        <v>283</v>
      </c>
      <c r="R733" t="s">
        <v>80</v>
      </c>
      <c r="S733" t="s">
        <v>48</v>
      </c>
    </row>
    <row r="734" spans="1:19" x14ac:dyDescent="0.25">
      <c r="A734">
        <v>6344</v>
      </c>
      <c r="B734" s="17">
        <v>41375</v>
      </c>
      <c r="C734">
        <v>2013</v>
      </c>
      <c r="D734">
        <v>4</v>
      </c>
      <c r="E734" t="s">
        <v>65</v>
      </c>
      <c r="F734" t="s">
        <v>54</v>
      </c>
      <c r="G734">
        <v>84.75</v>
      </c>
      <c r="H734">
        <v>159</v>
      </c>
      <c r="I734">
        <v>847.5</v>
      </c>
      <c r="J734">
        <v>742.5</v>
      </c>
      <c r="K734">
        <v>1590</v>
      </c>
      <c r="L734">
        <v>10</v>
      </c>
      <c r="M734" t="s">
        <v>60</v>
      </c>
      <c r="N734" t="s">
        <v>25</v>
      </c>
      <c r="O734" t="s">
        <v>292</v>
      </c>
      <c r="P734" t="s">
        <v>293</v>
      </c>
      <c r="Q734" t="s">
        <v>283</v>
      </c>
      <c r="R734" t="s">
        <v>80</v>
      </c>
      <c r="S734" t="s">
        <v>48</v>
      </c>
    </row>
    <row r="735" spans="1:19" x14ac:dyDescent="0.25">
      <c r="A735">
        <v>6396</v>
      </c>
      <c r="B735" s="17">
        <v>41890</v>
      </c>
      <c r="C735">
        <v>2014</v>
      </c>
      <c r="D735">
        <v>9</v>
      </c>
      <c r="E735" t="s">
        <v>70</v>
      </c>
      <c r="F735" t="s">
        <v>55</v>
      </c>
      <c r="G735">
        <v>39.67</v>
      </c>
      <c r="H735">
        <v>236</v>
      </c>
      <c r="I735">
        <v>396.7</v>
      </c>
      <c r="J735">
        <v>1963.3</v>
      </c>
      <c r="K735">
        <v>2360</v>
      </c>
      <c r="L735">
        <v>10</v>
      </c>
      <c r="M735" t="s">
        <v>60</v>
      </c>
      <c r="N735" t="s">
        <v>25</v>
      </c>
      <c r="O735" t="s">
        <v>829</v>
      </c>
      <c r="P735" t="s">
        <v>293</v>
      </c>
      <c r="Q735" t="s">
        <v>283</v>
      </c>
      <c r="R735" t="s">
        <v>80</v>
      </c>
      <c r="S735" t="s">
        <v>48</v>
      </c>
    </row>
    <row r="736" spans="1:19" x14ac:dyDescent="0.25">
      <c r="A736">
        <v>6575</v>
      </c>
      <c r="B736" s="17">
        <v>41528</v>
      </c>
      <c r="C736">
        <v>2013</v>
      </c>
      <c r="D736">
        <v>9</v>
      </c>
      <c r="E736" t="s">
        <v>70</v>
      </c>
      <c r="F736" t="s">
        <v>55</v>
      </c>
      <c r="G736">
        <v>31.32</v>
      </c>
      <c r="H736">
        <v>500</v>
      </c>
      <c r="I736">
        <v>313.2</v>
      </c>
      <c r="J736">
        <v>4686.8</v>
      </c>
      <c r="K736">
        <v>5000</v>
      </c>
      <c r="L736">
        <v>10</v>
      </c>
      <c r="M736" t="s">
        <v>60</v>
      </c>
      <c r="N736" t="s">
        <v>25</v>
      </c>
      <c r="O736" t="s">
        <v>1584</v>
      </c>
      <c r="P736" t="s">
        <v>279</v>
      </c>
      <c r="Q736" t="s">
        <v>280</v>
      </c>
      <c r="R736" t="s">
        <v>80</v>
      </c>
      <c r="S736" t="s">
        <v>48</v>
      </c>
    </row>
    <row r="737" spans="1:19" x14ac:dyDescent="0.25">
      <c r="A737">
        <v>6671</v>
      </c>
      <c r="B737" s="17">
        <v>41185</v>
      </c>
      <c r="C737">
        <v>2012</v>
      </c>
      <c r="D737">
        <v>10</v>
      </c>
      <c r="E737" t="s">
        <v>134</v>
      </c>
      <c r="F737" t="s">
        <v>52</v>
      </c>
      <c r="G737">
        <v>58.03</v>
      </c>
      <c r="H737">
        <v>184.5</v>
      </c>
      <c r="I737">
        <v>580.29999999999995</v>
      </c>
      <c r="J737">
        <v>1264.7</v>
      </c>
      <c r="K737">
        <v>1845</v>
      </c>
      <c r="L737">
        <v>10</v>
      </c>
      <c r="M737" t="s">
        <v>60</v>
      </c>
      <c r="N737" t="s">
        <v>25</v>
      </c>
      <c r="O737" t="s">
        <v>1281</v>
      </c>
      <c r="P737" t="s">
        <v>304</v>
      </c>
      <c r="Q737" t="s">
        <v>1770</v>
      </c>
      <c r="R737" t="s">
        <v>80</v>
      </c>
      <c r="S737" t="s">
        <v>48</v>
      </c>
    </row>
    <row r="738" spans="1:19" x14ac:dyDescent="0.25">
      <c r="A738">
        <v>6870</v>
      </c>
      <c r="B738" s="17">
        <v>41892</v>
      </c>
      <c r="C738">
        <v>2014</v>
      </c>
      <c r="D738">
        <v>9</v>
      </c>
      <c r="E738" t="s">
        <v>70</v>
      </c>
      <c r="F738" t="s">
        <v>55</v>
      </c>
      <c r="G738">
        <v>137.71</v>
      </c>
      <c r="H738">
        <v>290</v>
      </c>
      <c r="I738">
        <v>1377.1</v>
      </c>
      <c r="J738">
        <v>1522.9</v>
      </c>
      <c r="K738">
        <v>2900</v>
      </c>
      <c r="L738">
        <v>10</v>
      </c>
      <c r="M738" t="s">
        <v>60</v>
      </c>
      <c r="N738" t="s">
        <v>25</v>
      </c>
      <c r="O738" t="s">
        <v>242</v>
      </c>
      <c r="P738" t="s">
        <v>1772</v>
      </c>
      <c r="Q738" t="s">
        <v>287</v>
      </c>
      <c r="R738" t="s">
        <v>80</v>
      </c>
      <c r="S738" t="s">
        <v>48</v>
      </c>
    </row>
    <row r="739" spans="1:19" x14ac:dyDescent="0.25">
      <c r="A739">
        <v>6976</v>
      </c>
      <c r="B739" s="17">
        <v>41174</v>
      </c>
      <c r="C739">
        <v>2012</v>
      </c>
      <c r="D739">
        <v>9</v>
      </c>
      <c r="E739" t="s">
        <v>70</v>
      </c>
      <c r="F739" t="s">
        <v>55</v>
      </c>
      <c r="G739">
        <v>161.13999999999999</v>
      </c>
      <c r="H739">
        <v>290</v>
      </c>
      <c r="I739">
        <v>1611.4</v>
      </c>
      <c r="J739">
        <v>1288.5999999999999</v>
      </c>
      <c r="K739">
        <v>2900</v>
      </c>
      <c r="L739">
        <v>10</v>
      </c>
      <c r="M739" t="s">
        <v>60</v>
      </c>
      <c r="N739" t="s">
        <v>25</v>
      </c>
      <c r="O739" t="s">
        <v>1316</v>
      </c>
      <c r="P739" t="s">
        <v>304</v>
      </c>
      <c r="Q739" t="s">
        <v>1770</v>
      </c>
      <c r="R739" t="s">
        <v>80</v>
      </c>
      <c r="S739" t="s">
        <v>48</v>
      </c>
    </row>
    <row r="740" spans="1:19" x14ac:dyDescent="0.25">
      <c r="A740">
        <v>7984</v>
      </c>
      <c r="B740" s="17">
        <v>41706</v>
      </c>
      <c r="C740">
        <v>2014</v>
      </c>
      <c r="D740">
        <v>3</v>
      </c>
      <c r="E740" t="s">
        <v>133</v>
      </c>
      <c r="F740" t="s">
        <v>53</v>
      </c>
      <c r="G740">
        <v>183.78</v>
      </c>
      <c r="H740">
        <v>638</v>
      </c>
      <c r="I740">
        <v>1837.8</v>
      </c>
      <c r="J740">
        <v>4542.2</v>
      </c>
      <c r="K740">
        <v>6380</v>
      </c>
      <c r="L740">
        <v>10</v>
      </c>
      <c r="M740" t="s">
        <v>60</v>
      </c>
      <c r="N740" t="s">
        <v>25</v>
      </c>
      <c r="O740" t="s">
        <v>1217</v>
      </c>
      <c r="P740" t="s">
        <v>285</v>
      </c>
      <c r="Q740" t="s">
        <v>1770</v>
      </c>
      <c r="R740" t="s">
        <v>80</v>
      </c>
      <c r="S740" t="s">
        <v>48</v>
      </c>
    </row>
    <row r="741" spans="1:19" x14ac:dyDescent="0.25">
      <c r="A741">
        <v>8306</v>
      </c>
      <c r="B741" s="17">
        <v>41028</v>
      </c>
      <c r="C741">
        <v>2012</v>
      </c>
      <c r="D741">
        <v>4</v>
      </c>
      <c r="E741" t="s">
        <v>65</v>
      </c>
      <c r="F741" t="s">
        <v>54</v>
      </c>
      <c r="G741">
        <v>153.05000000000001</v>
      </c>
      <c r="H741">
        <v>279.99</v>
      </c>
      <c r="I741">
        <v>1530.5</v>
      </c>
      <c r="J741">
        <v>1269.4000000000001</v>
      </c>
      <c r="K741">
        <v>2799.9</v>
      </c>
      <c r="L741">
        <v>10</v>
      </c>
      <c r="M741" t="s">
        <v>60</v>
      </c>
      <c r="N741" t="s">
        <v>25</v>
      </c>
      <c r="O741" t="s">
        <v>454</v>
      </c>
      <c r="P741" t="s">
        <v>289</v>
      </c>
      <c r="Q741" t="s">
        <v>280</v>
      </c>
      <c r="R741" t="s">
        <v>80</v>
      </c>
      <c r="S741" t="s">
        <v>48</v>
      </c>
    </row>
    <row r="742" spans="1:19" x14ac:dyDescent="0.25">
      <c r="A742">
        <v>8338</v>
      </c>
      <c r="B742" s="17">
        <v>41169</v>
      </c>
      <c r="C742">
        <v>2012</v>
      </c>
      <c r="D742">
        <v>9</v>
      </c>
      <c r="E742" t="s">
        <v>70</v>
      </c>
      <c r="F742" t="s">
        <v>55</v>
      </c>
      <c r="G742">
        <v>222.55</v>
      </c>
      <c r="H742">
        <v>268</v>
      </c>
      <c r="I742">
        <v>2225.5</v>
      </c>
      <c r="J742">
        <v>454.5</v>
      </c>
      <c r="K742">
        <v>2680</v>
      </c>
      <c r="L742">
        <v>10</v>
      </c>
      <c r="M742" t="s">
        <v>60</v>
      </c>
      <c r="N742" t="s">
        <v>25</v>
      </c>
      <c r="O742" t="s">
        <v>1185</v>
      </c>
      <c r="P742" t="s">
        <v>1771</v>
      </c>
      <c r="Q742" t="s">
        <v>287</v>
      </c>
      <c r="R742" t="s">
        <v>80</v>
      </c>
      <c r="S742" t="s">
        <v>48</v>
      </c>
    </row>
    <row r="743" spans="1:19" x14ac:dyDescent="0.25">
      <c r="A743">
        <v>8853</v>
      </c>
      <c r="B743" s="17">
        <v>41790</v>
      </c>
      <c r="C743">
        <v>2014</v>
      </c>
      <c r="D743">
        <v>5</v>
      </c>
      <c r="E743" t="s">
        <v>66</v>
      </c>
      <c r="F743" t="s">
        <v>54</v>
      </c>
      <c r="G743">
        <v>18.82</v>
      </c>
      <c r="H743">
        <v>26.99</v>
      </c>
      <c r="I743">
        <v>188.2</v>
      </c>
      <c r="J743">
        <v>81.7</v>
      </c>
      <c r="K743">
        <v>269.89999999999998</v>
      </c>
      <c r="L743">
        <v>10</v>
      </c>
      <c r="M743" t="s">
        <v>60</v>
      </c>
      <c r="N743" t="s">
        <v>25</v>
      </c>
      <c r="O743" t="s">
        <v>1253</v>
      </c>
      <c r="P743" t="s">
        <v>316</v>
      </c>
      <c r="Q743" t="s">
        <v>287</v>
      </c>
      <c r="R743" t="s">
        <v>80</v>
      </c>
      <c r="S743" t="s">
        <v>48</v>
      </c>
    </row>
    <row r="744" spans="1:19" x14ac:dyDescent="0.25">
      <c r="A744">
        <v>8869</v>
      </c>
      <c r="B744" s="17">
        <v>41162</v>
      </c>
      <c r="C744">
        <v>2012</v>
      </c>
      <c r="D744">
        <v>9</v>
      </c>
      <c r="E744" t="s">
        <v>70</v>
      </c>
      <c r="F744" t="s">
        <v>55</v>
      </c>
      <c r="G744">
        <v>240.37</v>
      </c>
      <c r="H744">
        <v>290</v>
      </c>
      <c r="I744">
        <v>2403.6999999999998</v>
      </c>
      <c r="J744">
        <v>496.3</v>
      </c>
      <c r="K744">
        <v>2900</v>
      </c>
      <c r="L744">
        <v>10</v>
      </c>
      <c r="M744" t="s">
        <v>60</v>
      </c>
      <c r="N744" t="s">
        <v>25</v>
      </c>
      <c r="O744" t="s">
        <v>1149</v>
      </c>
      <c r="P744" t="s">
        <v>1772</v>
      </c>
      <c r="Q744" t="s">
        <v>287</v>
      </c>
      <c r="R744" t="s">
        <v>80</v>
      </c>
      <c r="S744" t="s">
        <v>48</v>
      </c>
    </row>
    <row r="745" spans="1:19" x14ac:dyDescent="0.25">
      <c r="A745">
        <v>9034</v>
      </c>
      <c r="B745" s="17">
        <v>41547</v>
      </c>
      <c r="C745">
        <v>2013</v>
      </c>
      <c r="D745">
        <v>9</v>
      </c>
      <c r="E745" t="s">
        <v>70</v>
      </c>
      <c r="F745" t="s">
        <v>55</v>
      </c>
      <c r="G745">
        <v>122.1</v>
      </c>
      <c r="H745">
        <v>699</v>
      </c>
      <c r="I745">
        <v>1221</v>
      </c>
      <c r="J745">
        <v>5769</v>
      </c>
      <c r="K745">
        <v>6990</v>
      </c>
      <c r="L745">
        <v>10</v>
      </c>
      <c r="M745" t="s">
        <v>60</v>
      </c>
      <c r="N745" t="s">
        <v>25</v>
      </c>
      <c r="O745" t="s">
        <v>180</v>
      </c>
      <c r="P745" t="s">
        <v>301</v>
      </c>
      <c r="Q745" t="s">
        <v>283</v>
      </c>
      <c r="R745" t="s">
        <v>80</v>
      </c>
      <c r="S745" t="s">
        <v>48</v>
      </c>
    </row>
    <row r="746" spans="1:19" x14ac:dyDescent="0.25">
      <c r="A746">
        <v>9053</v>
      </c>
      <c r="B746" s="17">
        <v>41755</v>
      </c>
      <c r="C746">
        <v>2014</v>
      </c>
      <c r="D746">
        <v>4</v>
      </c>
      <c r="E746" t="s">
        <v>65</v>
      </c>
      <c r="F746" t="s">
        <v>54</v>
      </c>
      <c r="G746">
        <v>80.33</v>
      </c>
      <c r="H746">
        <v>251</v>
      </c>
      <c r="I746">
        <v>803.3</v>
      </c>
      <c r="J746">
        <v>1706.7</v>
      </c>
      <c r="K746">
        <v>2510</v>
      </c>
      <c r="L746">
        <v>10</v>
      </c>
      <c r="M746" t="s">
        <v>60</v>
      </c>
      <c r="N746" t="s">
        <v>25</v>
      </c>
      <c r="O746" t="s">
        <v>1641</v>
      </c>
      <c r="P746" t="s">
        <v>301</v>
      </c>
      <c r="Q746" t="s">
        <v>283</v>
      </c>
      <c r="R746" t="s">
        <v>80</v>
      </c>
      <c r="S746" t="s">
        <v>48</v>
      </c>
    </row>
    <row r="747" spans="1:19" x14ac:dyDescent="0.25">
      <c r="A747">
        <v>9309</v>
      </c>
      <c r="B747" s="17">
        <v>40989</v>
      </c>
      <c r="C747">
        <v>2012</v>
      </c>
      <c r="D747">
        <v>3</v>
      </c>
      <c r="E747" t="s">
        <v>133</v>
      </c>
      <c r="F747" t="s">
        <v>53</v>
      </c>
      <c r="G747">
        <v>155.79</v>
      </c>
      <c r="H747">
        <v>236</v>
      </c>
      <c r="I747">
        <v>1557.9</v>
      </c>
      <c r="J747">
        <v>802.1</v>
      </c>
      <c r="K747">
        <v>2360</v>
      </c>
      <c r="L747">
        <v>10</v>
      </c>
      <c r="M747" t="s">
        <v>60</v>
      </c>
      <c r="N747" t="s">
        <v>25</v>
      </c>
      <c r="O747" t="s">
        <v>948</v>
      </c>
      <c r="P747" t="s">
        <v>293</v>
      </c>
      <c r="Q747" t="s">
        <v>283</v>
      </c>
      <c r="R747" t="s">
        <v>80</v>
      </c>
      <c r="S747" t="s">
        <v>48</v>
      </c>
    </row>
    <row r="748" spans="1:19" x14ac:dyDescent="0.25">
      <c r="A748">
        <v>9388</v>
      </c>
      <c r="B748" s="17">
        <v>41078</v>
      </c>
      <c r="C748">
        <v>2012</v>
      </c>
      <c r="D748">
        <v>6</v>
      </c>
      <c r="E748" t="s">
        <v>67</v>
      </c>
      <c r="F748" t="s">
        <v>54</v>
      </c>
      <c r="G748">
        <v>30.6</v>
      </c>
      <c r="H748">
        <v>208</v>
      </c>
      <c r="I748">
        <v>306</v>
      </c>
      <c r="J748">
        <v>1774</v>
      </c>
      <c r="K748">
        <v>2080</v>
      </c>
      <c r="L748">
        <v>10</v>
      </c>
      <c r="M748" t="s">
        <v>60</v>
      </c>
      <c r="N748" t="s">
        <v>25</v>
      </c>
      <c r="O748" t="s">
        <v>694</v>
      </c>
      <c r="P748" t="s">
        <v>1771</v>
      </c>
      <c r="Q748" t="s">
        <v>287</v>
      </c>
      <c r="R748" t="s">
        <v>80</v>
      </c>
      <c r="S748" t="s">
        <v>48</v>
      </c>
    </row>
    <row r="749" spans="1:19" x14ac:dyDescent="0.25">
      <c r="A749">
        <v>9635</v>
      </c>
      <c r="B749" s="17">
        <v>41731</v>
      </c>
      <c r="C749">
        <v>2014</v>
      </c>
      <c r="D749">
        <v>4</v>
      </c>
      <c r="E749" t="s">
        <v>65</v>
      </c>
      <c r="F749" t="s">
        <v>54</v>
      </c>
      <c r="G749">
        <v>27.3</v>
      </c>
      <c r="H749">
        <v>199.95</v>
      </c>
      <c r="I749">
        <v>273</v>
      </c>
      <c r="J749">
        <v>1726.5</v>
      </c>
      <c r="K749">
        <v>1999.5</v>
      </c>
      <c r="L749">
        <v>10</v>
      </c>
      <c r="M749" t="s">
        <v>60</v>
      </c>
      <c r="N749" t="s">
        <v>25</v>
      </c>
      <c r="O749" t="s">
        <v>432</v>
      </c>
      <c r="P749" t="s">
        <v>295</v>
      </c>
      <c r="Q749" t="s">
        <v>271</v>
      </c>
      <c r="R749" t="s">
        <v>80</v>
      </c>
      <c r="S749" t="s">
        <v>48</v>
      </c>
    </row>
    <row r="750" spans="1:19" x14ac:dyDescent="0.25">
      <c r="A750">
        <v>9708</v>
      </c>
      <c r="B750" s="17">
        <v>41728</v>
      </c>
      <c r="C750">
        <v>2014</v>
      </c>
      <c r="D750">
        <v>3</v>
      </c>
      <c r="E750" t="s">
        <v>133</v>
      </c>
      <c r="F750" t="s">
        <v>53</v>
      </c>
      <c r="G750">
        <v>166.08</v>
      </c>
      <c r="H750">
        <v>429</v>
      </c>
      <c r="I750">
        <v>1660.8</v>
      </c>
      <c r="J750">
        <v>2629.2</v>
      </c>
      <c r="K750">
        <v>4290</v>
      </c>
      <c r="L750">
        <v>10</v>
      </c>
      <c r="M750" t="s">
        <v>60</v>
      </c>
      <c r="N750" t="s">
        <v>25</v>
      </c>
      <c r="O750" t="s">
        <v>584</v>
      </c>
      <c r="P750" t="s">
        <v>309</v>
      </c>
      <c r="Q750" t="s">
        <v>280</v>
      </c>
      <c r="R750" t="s">
        <v>80</v>
      </c>
      <c r="S750" t="s">
        <v>48</v>
      </c>
    </row>
    <row r="751" spans="1:19" x14ac:dyDescent="0.25">
      <c r="A751">
        <v>10120</v>
      </c>
      <c r="B751" s="17">
        <v>41060</v>
      </c>
      <c r="C751">
        <v>2012</v>
      </c>
      <c r="D751">
        <v>5</v>
      </c>
      <c r="E751" t="s">
        <v>66</v>
      </c>
      <c r="F751" t="s">
        <v>54</v>
      </c>
      <c r="G751">
        <v>293.60000000000002</v>
      </c>
      <c r="H751">
        <v>499</v>
      </c>
      <c r="I751">
        <v>2936</v>
      </c>
      <c r="J751">
        <v>2054</v>
      </c>
      <c r="K751">
        <v>4990</v>
      </c>
      <c r="L751">
        <v>10</v>
      </c>
      <c r="M751" t="s">
        <v>60</v>
      </c>
      <c r="N751" t="s">
        <v>25</v>
      </c>
      <c r="O751" t="s">
        <v>1312</v>
      </c>
      <c r="P751" t="s">
        <v>301</v>
      </c>
      <c r="Q751" t="s">
        <v>283</v>
      </c>
      <c r="R751" t="s">
        <v>80</v>
      </c>
      <c r="S751" t="s">
        <v>48</v>
      </c>
    </row>
    <row r="752" spans="1:19" x14ac:dyDescent="0.25">
      <c r="A752">
        <v>10455</v>
      </c>
      <c r="B752" s="17">
        <v>40991</v>
      </c>
      <c r="C752">
        <v>2012</v>
      </c>
      <c r="D752">
        <v>3</v>
      </c>
      <c r="E752" t="s">
        <v>133</v>
      </c>
      <c r="F752" t="s">
        <v>53</v>
      </c>
      <c r="G752">
        <v>25.41</v>
      </c>
      <c r="H752">
        <v>268</v>
      </c>
      <c r="I752">
        <v>254.1</v>
      </c>
      <c r="J752">
        <v>2425.9</v>
      </c>
      <c r="K752">
        <v>2680</v>
      </c>
      <c r="L752">
        <v>10</v>
      </c>
      <c r="M752" t="s">
        <v>60</v>
      </c>
      <c r="N752" t="s">
        <v>25</v>
      </c>
      <c r="O752" t="s">
        <v>573</v>
      </c>
      <c r="P752" t="s">
        <v>304</v>
      </c>
      <c r="Q752" t="s">
        <v>1770</v>
      </c>
      <c r="R752" t="s">
        <v>80</v>
      </c>
      <c r="S752" t="s">
        <v>48</v>
      </c>
    </row>
    <row r="753" spans="1:19" x14ac:dyDescent="0.25">
      <c r="A753">
        <v>10525</v>
      </c>
      <c r="B753" s="17">
        <v>41522</v>
      </c>
      <c r="C753">
        <v>2013</v>
      </c>
      <c r="D753">
        <v>9</v>
      </c>
      <c r="E753" t="s">
        <v>70</v>
      </c>
      <c r="F753" t="s">
        <v>55</v>
      </c>
      <c r="G753">
        <v>350.38</v>
      </c>
      <c r="H753">
        <v>632</v>
      </c>
      <c r="I753">
        <v>3503.8</v>
      </c>
      <c r="J753">
        <v>2816.2</v>
      </c>
      <c r="K753">
        <v>6320</v>
      </c>
      <c r="L753">
        <v>10</v>
      </c>
      <c r="M753" t="s">
        <v>60</v>
      </c>
      <c r="N753" t="s">
        <v>25</v>
      </c>
      <c r="O753" t="s">
        <v>232</v>
      </c>
      <c r="P753" t="s">
        <v>268</v>
      </c>
      <c r="Q753" t="s">
        <v>1770</v>
      </c>
      <c r="R753" t="s">
        <v>80</v>
      </c>
      <c r="S753" t="s">
        <v>48</v>
      </c>
    </row>
    <row r="754" spans="1:19" x14ac:dyDescent="0.25">
      <c r="A754">
        <v>10933</v>
      </c>
      <c r="B754" s="17">
        <v>41042</v>
      </c>
      <c r="C754">
        <v>2012</v>
      </c>
      <c r="D754">
        <v>5</v>
      </c>
      <c r="E754" t="s">
        <v>66</v>
      </c>
      <c r="F754" t="s">
        <v>54</v>
      </c>
      <c r="G754">
        <v>5.0599999999999996</v>
      </c>
      <c r="H754">
        <v>436.2</v>
      </c>
      <c r="I754">
        <v>50.6</v>
      </c>
      <c r="J754">
        <v>4311.3999999999996</v>
      </c>
      <c r="K754">
        <v>4362</v>
      </c>
      <c r="L754">
        <v>10</v>
      </c>
      <c r="M754" t="s">
        <v>60</v>
      </c>
      <c r="N754" t="s">
        <v>25</v>
      </c>
      <c r="O754" t="s">
        <v>915</v>
      </c>
      <c r="P754" t="s">
        <v>268</v>
      </c>
      <c r="Q754" t="s">
        <v>1770</v>
      </c>
      <c r="R754" t="s">
        <v>80</v>
      </c>
      <c r="S754" t="s">
        <v>48</v>
      </c>
    </row>
    <row r="755" spans="1:19" x14ac:dyDescent="0.25">
      <c r="A755">
        <v>11142</v>
      </c>
      <c r="B755" s="17">
        <v>41545</v>
      </c>
      <c r="C755">
        <v>2013</v>
      </c>
      <c r="D755">
        <v>9</v>
      </c>
      <c r="E755" t="s">
        <v>70</v>
      </c>
      <c r="F755" t="s">
        <v>55</v>
      </c>
      <c r="G755">
        <v>88.97</v>
      </c>
      <c r="H755">
        <v>410</v>
      </c>
      <c r="I755">
        <v>889.7</v>
      </c>
      <c r="J755">
        <v>3210.3</v>
      </c>
      <c r="K755">
        <v>4100</v>
      </c>
      <c r="L755">
        <v>10</v>
      </c>
      <c r="M755" t="s">
        <v>60</v>
      </c>
      <c r="N755" t="s">
        <v>25</v>
      </c>
      <c r="O755" t="s">
        <v>463</v>
      </c>
      <c r="P755" t="s">
        <v>285</v>
      </c>
      <c r="Q755" t="s">
        <v>1770</v>
      </c>
      <c r="R755" t="s">
        <v>80</v>
      </c>
      <c r="S755" t="s">
        <v>48</v>
      </c>
    </row>
    <row r="756" spans="1:19" x14ac:dyDescent="0.25">
      <c r="A756">
        <v>11480</v>
      </c>
      <c r="B756" s="17">
        <v>40994</v>
      </c>
      <c r="C756">
        <v>2012</v>
      </c>
      <c r="D756">
        <v>3</v>
      </c>
      <c r="E756" t="s">
        <v>133</v>
      </c>
      <c r="F756" t="s">
        <v>53</v>
      </c>
      <c r="G756">
        <v>104.28</v>
      </c>
      <c r="H756">
        <v>188.5</v>
      </c>
      <c r="I756">
        <v>1042.8</v>
      </c>
      <c r="J756">
        <v>842.2</v>
      </c>
      <c r="K756">
        <v>1885</v>
      </c>
      <c r="L756">
        <v>10</v>
      </c>
      <c r="M756" t="s">
        <v>60</v>
      </c>
      <c r="N756" t="s">
        <v>25</v>
      </c>
      <c r="O756" t="s">
        <v>254</v>
      </c>
      <c r="P756" t="s">
        <v>304</v>
      </c>
      <c r="Q756" t="s">
        <v>1770</v>
      </c>
      <c r="R756" t="s">
        <v>80</v>
      </c>
      <c r="S756" t="s">
        <v>48</v>
      </c>
    </row>
    <row r="757" spans="1:19" x14ac:dyDescent="0.25">
      <c r="A757">
        <v>11564</v>
      </c>
      <c r="B757" s="17">
        <v>41752</v>
      </c>
      <c r="C757">
        <v>2014</v>
      </c>
      <c r="D757">
        <v>4</v>
      </c>
      <c r="E757" t="s">
        <v>65</v>
      </c>
      <c r="F757" t="s">
        <v>54</v>
      </c>
      <c r="G757">
        <v>164.99</v>
      </c>
      <c r="H757">
        <v>259</v>
      </c>
      <c r="I757">
        <v>1649.9</v>
      </c>
      <c r="J757">
        <v>940.1</v>
      </c>
      <c r="K757">
        <v>2590</v>
      </c>
      <c r="L757">
        <v>10</v>
      </c>
      <c r="M757" t="s">
        <v>60</v>
      </c>
      <c r="N757" t="s">
        <v>25</v>
      </c>
      <c r="O757" t="s">
        <v>873</v>
      </c>
      <c r="P757" t="s">
        <v>307</v>
      </c>
      <c r="Q757" t="s">
        <v>283</v>
      </c>
      <c r="R757" t="s">
        <v>80</v>
      </c>
      <c r="S757" t="s">
        <v>48</v>
      </c>
    </row>
    <row r="758" spans="1:19" x14ac:dyDescent="0.25">
      <c r="A758">
        <v>11840</v>
      </c>
      <c r="B758" s="17">
        <v>41396</v>
      </c>
      <c r="C758">
        <v>2013</v>
      </c>
      <c r="D758">
        <v>5</v>
      </c>
      <c r="E758" t="s">
        <v>66</v>
      </c>
      <c r="F758" t="s">
        <v>54</v>
      </c>
      <c r="G758">
        <v>9.81</v>
      </c>
      <c r="H758">
        <v>41.73</v>
      </c>
      <c r="I758">
        <v>98.1</v>
      </c>
      <c r="J758">
        <v>319.2</v>
      </c>
      <c r="K758">
        <v>417.3</v>
      </c>
      <c r="L758">
        <v>10</v>
      </c>
      <c r="M758" t="s">
        <v>60</v>
      </c>
      <c r="N758" t="s">
        <v>25</v>
      </c>
      <c r="O758" t="s">
        <v>775</v>
      </c>
      <c r="P758" t="s">
        <v>321</v>
      </c>
      <c r="Q758" t="s">
        <v>283</v>
      </c>
      <c r="R758" t="s">
        <v>80</v>
      </c>
      <c r="S758" t="s">
        <v>48</v>
      </c>
    </row>
    <row r="759" spans="1:19" x14ac:dyDescent="0.25">
      <c r="A759">
        <v>11849</v>
      </c>
      <c r="B759" s="17">
        <v>41413</v>
      </c>
      <c r="C759">
        <v>2013</v>
      </c>
      <c r="D759">
        <v>5</v>
      </c>
      <c r="E759" t="s">
        <v>66</v>
      </c>
      <c r="F759" t="s">
        <v>54</v>
      </c>
      <c r="G759">
        <v>13.85</v>
      </c>
      <c r="H759">
        <v>255</v>
      </c>
      <c r="I759">
        <v>138.5</v>
      </c>
      <c r="J759">
        <v>2411.5</v>
      </c>
      <c r="K759">
        <v>2550</v>
      </c>
      <c r="L759">
        <v>10</v>
      </c>
      <c r="M759" t="s">
        <v>60</v>
      </c>
      <c r="N759" t="s">
        <v>25</v>
      </c>
      <c r="O759" t="s">
        <v>388</v>
      </c>
      <c r="P759" t="s">
        <v>270</v>
      </c>
      <c r="Q759" t="s">
        <v>271</v>
      </c>
      <c r="R759" t="s">
        <v>80</v>
      </c>
      <c r="S759" t="s">
        <v>48</v>
      </c>
    </row>
    <row r="760" spans="1:19" x14ac:dyDescent="0.25">
      <c r="A760">
        <v>11942</v>
      </c>
      <c r="B760" s="17">
        <v>41768</v>
      </c>
      <c r="C760">
        <v>2014</v>
      </c>
      <c r="D760">
        <v>5</v>
      </c>
      <c r="E760" t="s">
        <v>66</v>
      </c>
      <c r="F760" t="s">
        <v>54</v>
      </c>
      <c r="G760">
        <v>230.42</v>
      </c>
      <c r="H760">
        <v>568</v>
      </c>
      <c r="I760">
        <v>2304.1999999999998</v>
      </c>
      <c r="J760">
        <v>3375.8</v>
      </c>
      <c r="K760">
        <v>5680</v>
      </c>
      <c r="L760">
        <v>10</v>
      </c>
      <c r="M760" t="s">
        <v>60</v>
      </c>
      <c r="N760" t="s">
        <v>25</v>
      </c>
      <c r="O760" t="s">
        <v>1693</v>
      </c>
      <c r="P760" t="s">
        <v>268</v>
      </c>
      <c r="Q760" t="s">
        <v>1770</v>
      </c>
      <c r="R760" t="s">
        <v>80</v>
      </c>
      <c r="S760" t="s">
        <v>48</v>
      </c>
    </row>
    <row r="761" spans="1:19" x14ac:dyDescent="0.25">
      <c r="A761">
        <v>11971</v>
      </c>
      <c r="B761" s="17">
        <v>41527</v>
      </c>
      <c r="C761">
        <v>2013</v>
      </c>
      <c r="D761">
        <v>9</v>
      </c>
      <c r="E761" t="s">
        <v>70</v>
      </c>
      <c r="F761" t="s">
        <v>55</v>
      </c>
      <c r="G761">
        <v>527.16</v>
      </c>
      <c r="H761">
        <v>600</v>
      </c>
      <c r="I761">
        <v>5271.6</v>
      </c>
      <c r="J761">
        <v>728.4</v>
      </c>
      <c r="K761">
        <v>6000</v>
      </c>
      <c r="L761">
        <v>10</v>
      </c>
      <c r="M761" t="s">
        <v>60</v>
      </c>
      <c r="N761" t="s">
        <v>25</v>
      </c>
      <c r="O761" t="s">
        <v>651</v>
      </c>
      <c r="P761" t="s">
        <v>285</v>
      </c>
      <c r="Q761" t="s">
        <v>1770</v>
      </c>
      <c r="R761" t="s">
        <v>80</v>
      </c>
      <c r="S761" t="s">
        <v>48</v>
      </c>
    </row>
    <row r="762" spans="1:19" x14ac:dyDescent="0.25">
      <c r="A762">
        <v>11974</v>
      </c>
      <c r="B762" s="17">
        <v>41004</v>
      </c>
      <c r="C762">
        <v>2012</v>
      </c>
      <c r="D762">
        <v>4</v>
      </c>
      <c r="E762" t="s">
        <v>65</v>
      </c>
      <c r="F762" t="s">
        <v>54</v>
      </c>
      <c r="G762">
        <v>183.05</v>
      </c>
      <c r="H762">
        <v>999</v>
      </c>
      <c r="I762">
        <v>1830.5</v>
      </c>
      <c r="J762">
        <v>8159.5</v>
      </c>
      <c r="K762">
        <v>9990</v>
      </c>
      <c r="L762">
        <v>10</v>
      </c>
      <c r="M762" t="s">
        <v>60</v>
      </c>
      <c r="N762" t="s">
        <v>25</v>
      </c>
      <c r="O762" t="s">
        <v>115</v>
      </c>
      <c r="P762" t="s">
        <v>285</v>
      </c>
      <c r="Q762" t="s">
        <v>1770</v>
      </c>
      <c r="R762" t="s">
        <v>80</v>
      </c>
      <c r="S762" t="s">
        <v>48</v>
      </c>
    </row>
    <row r="763" spans="1:19" x14ac:dyDescent="0.25">
      <c r="A763">
        <v>12036</v>
      </c>
      <c r="B763" s="17">
        <v>41425</v>
      </c>
      <c r="C763">
        <v>2013</v>
      </c>
      <c r="D763">
        <v>5</v>
      </c>
      <c r="E763" t="s">
        <v>66</v>
      </c>
      <c r="F763" t="s">
        <v>54</v>
      </c>
      <c r="G763">
        <v>100.9</v>
      </c>
      <c r="H763">
        <v>229</v>
      </c>
      <c r="I763">
        <v>1009</v>
      </c>
      <c r="J763">
        <v>1281</v>
      </c>
      <c r="K763">
        <v>2290</v>
      </c>
      <c r="L763">
        <v>10</v>
      </c>
      <c r="M763" t="s">
        <v>60</v>
      </c>
      <c r="N763" t="s">
        <v>25</v>
      </c>
      <c r="O763" t="s">
        <v>749</v>
      </c>
      <c r="P763" t="s">
        <v>301</v>
      </c>
      <c r="Q763" t="s">
        <v>283</v>
      </c>
      <c r="R763" t="s">
        <v>80</v>
      </c>
      <c r="S763" t="s">
        <v>48</v>
      </c>
    </row>
    <row r="764" spans="1:19" x14ac:dyDescent="0.25">
      <c r="A764">
        <v>12037</v>
      </c>
      <c r="B764" s="17">
        <v>41390</v>
      </c>
      <c r="C764">
        <v>2013</v>
      </c>
      <c r="D764">
        <v>4</v>
      </c>
      <c r="E764" t="s">
        <v>65</v>
      </c>
      <c r="F764" t="s">
        <v>54</v>
      </c>
      <c r="G764">
        <v>50.69</v>
      </c>
      <c r="H764">
        <v>251</v>
      </c>
      <c r="I764">
        <v>506.9</v>
      </c>
      <c r="J764">
        <v>2003.1</v>
      </c>
      <c r="K764">
        <v>2510</v>
      </c>
      <c r="L764">
        <v>10</v>
      </c>
      <c r="M764" t="s">
        <v>60</v>
      </c>
      <c r="N764" t="s">
        <v>25</v>
      </c>
      <c r="O764" t="s">
        <v>1641</v>
      </c>
      <c r="P764" t="s">
        <v>301</v>
      </c>
      <c r="Q764" t="s">
        <v>283</v>
      </c>
      <c r="R764" t="s">
        <v>80</v>
      </c>
      <c r="S764" t="s">
        <v>48</v>
      </c>
    </row>
    <row r="765" spans="1:19" x14ac:dyDescent="0.25">
      <c r="A765">
        <v>12149</v>
      </c>
      <c r="B765" s="17">
        <v>41004</v>
      </c>
      <c r="C765">
        <v>2012</v>
      </c>
      <c r="D765">
        <v>4</v>
      </c>
      <c r="E765" t="s">
        <v>65</v>
      </c>
      <c r="F765" t="s">
        <v>54</v>
      </c>
      <c r="G765">
        <v>318.86</v>
      </c>
      <c r="H765">
        <v>319</v>
      </c>
      <c r="I765">
        <v>3188.6</v>
      </c>
      <c r="J765">
        <v>1.4</v>
      </c>
      <c r="K765">
        <v>3190</v>
      </c>
      <c r="L765">
        <v>10</v>
      </c>
      <c r="M765" t="s">
        <v>60</v>
      </c>
      <c r="N765" t="s">
        <v>25</v>
      </c>
      <c r="O765" t="s">
        <v>1506</v>
      </c>
      <c r="P765" t="s">
        <v>279</v>
      </c>
      <c r="Q765" t="s">
        <v>280</v>
      </c>
      <c r="R765" t="s">
        <v>80</v>
      </c>
      <c r="S765" t="s">
        <v>48</v>
      </c>
    </row>
    <row r="766" spans="1:19" x14ac:dyDescent="0.25">
      <c r="A766">
        <v>12391</v>
      </c>
      <c r="B766" s="17">
        <v>41430</v>
      </c>
      <c r="C766">
        <v>2013</v>
      </c>
      <c r="D766">
        <v>6</v>
      </c>
      <c r="E766" t="s">
        <v>67</v>
      </c>
      <c r="F766" t="s">
        <v>54</v>
      </c>
      <c r="G766">
        <v>574.49</v>
      </c>
      <c r="H766">
        <v>758</v>
      </c>
      <c r="I766">
        <v>5744.9</v>
      </c>
      <c r="J766">
        <v>1835.1</v>
      </c>
      <c r="K766">
        <v>7580</v>
      </c>
      <c r="L766">
        <v>10</v>
      </c>
      <c r="M766" t="s">
        <v>60</v>
      </c>
      <c r="N766" t="s">
        <v>25</v>
      </c>
      <c r="O766" t="s">
        <v>814</v>
      </c>
      <c r="P766" t="s">
        <v>282</v>
      </c>
      <c r="Q766" t="s">
        <v>283</v>
      </c>
      <c r="R766" t="s">
        <v>80</v>
      </c>
      <c r="S766" t="s">
        <v>48</v>
      </c>
    </row>
    <row r="767" spans="1:19" x14ac:dyDescent="0.25">
      <c r="A767">
        <v>13064</v>
      </c>
      <c r="B767" s="17">
        <v>41753</v>
      </c>
      <c r="C767">
        <v>2014</v>
      </c>
      <c r="D767">
        <v>4</v>
      </c>
      <c r="E767" t="s">
        <v>65</v>
      </c>
      <c r="F767" t="s">
        <v>54</v>
      </c>
      <c r="G767">
        <v>164.94</v>
      </c>
      <c r="H767">
        <v>569</v>
      </c>
      <c r="I767">
        <v>1649.4</v>
      </c>
      <c r="J767">
        <v>4040.6</v>
      </c>
      <c r="K767">
        <v>5690</v>
      </c>
      <c r="L767">
        <v>10</v>
      </c>
      <c r="M767" t="s">
        <v>60</v>
      </c>
      <c r="N767" t="s">
        <v>25</v>
      </c>
      <c r="O767" t="s">
        <v>1341</v>
      </c>
      <c r="P767" t="s">
        <v>309</v>
      </c>
      <c r="Q767" t="s">
        <v>280</v>
      </c>
      <c r="R767" t="s">
        <v>80</v>
      </c>
      <c r="S767" t="s">
        <v>48</v>
      </c>
    </row>
    <row r="768" spans="1:19" x14ac:dyDescent="0.25">
      <c r="A768">
        <v>13188</v>
      </c>
      <c r="B768" s="17">
        <v>41706</v>
      </c>
      <c r="C768">
        <v>2014</v>
      </c>
      <c r="D768">
        <v>3</v>
      </c>
      <c r="E768" t="s">
        <v>133</v>
      </c>
      <c r="F768" t="s">
        <v>53</v>
      </c>
      <c r="G768">
        <v>105.56</v>
      </c>
      <c r="H768">
        <v>2295</v>
      </c>
      <c r="I768">
        <v>1055.5999999999999</v>
      </c>
      <c r="J768">
        <v>21894.400000000001</v>
      </c>
      <c r="K768">
        <v>22950</v>
      </c>
      <c r="L768">
        <v>10</v>
      </c>
      <c r="M768" t="s">
        <v>60</v>
      </c>
      <c r="N768" t="s">
        <v>25</v>
      </c>
      <c r="O768" t="s">
        <v>92</v>
      </c>
      <c r="P768" t="s">
        <v>301</v>
      </c>
      <c r="Q768" t="s">
        <v>283</v>
      </c>
      <c r="R768" t="s">
        <v>80</v>
      </c>
      <c r="S768" t="s">
        <v>48</v>
      </c>
    </row>
    <row r="769" spans="1:19" x14ac:dyDescent="0.25">
      <c r="A769">
        <v>13503</v>
      </c>
      <c r="B769" s="17">
        <v>40987</v>
      </c>
      <c r="C769">
        <v>2012</v>
      </c>
      <c r="D769">
        <v>3</v>
      </c>
      <c r="E769" t="s">
        <v>133</v>
      </c>
      <c r="F769" t="s">
        <v>53</v>
      </c>
      <c r="G769">
        <v>410.82</v>
      </c>
      <c r="H769">
        <v>499</v>
      </c>
      <c r="I769">
        <v>4108.2</v>
      </c>
      <c r="J769">
        <v>881.8</v>
      </c>
      <c r="K769">
        <v>4990</v>
      </c>
      <c r="L769">
        <v>10</v>
      </c>
      <c r="M769" t="s">
        <v>60</v>
      </c>
      <c r="N769" t="s">
        <v>25</v>
      </c>
      <c r="O769" t="s">
        <v>1312</v>
      </c>
      <c r="P769" t="s">
        <v>301</v>
      </c>
      <c r="Q769" t="s">
        <v>283</v>
      </c>
      <c r="R769" t="s">
        <v>80</v>
      </c>
      <c r="S769" t="s">
        <v>48</v>
      </c>
    </row>
    <row r="770" spans="1:19" x14ac:dyDescent="0.25">
      <c r="A770">
        <v>13678</v>
      </c>
      <c r="B770" s="17">
        <v>40997</v>
      </c>
      <c r="C770">
        <v>2012</v>
      </c>
      <c r="D770">
        <v>3</v>
      </c>
      <c r="E770" t="s">
        <v>133</v>
      </c>
      <c r="F770" t="s">
        <v>53</v>
      </c>
      <c r="G770">
        <v>48.65</v>
      </c>
      <c r="H770">
        <v>343</v>
      </c>
      <c r="I770">
        <v>486.5</v>
      </c>
      <c r="J770">
        <v>2943.5</v>
      </c>
      <c r="K770">
        <v>3430</v>
      </c>
      <c r="L770">
        <v>10</v>
      </c>
      <c r="M770" t="s">
        <v>60</v>
      </c>
      <c r="N770" t="s">
        <v>25</v>
      </c>
      <c r="O770" t="s">
        <v>313</v>
      </c>
      <c r="P770" t="s">
        <v>268</v>
      </c>
      <c r="Q770" t="s">
        <v>1770</v>
      </c>
      <c r="R770" t="s">
        <v>80</v>
      </c>
      <c r="S770" t="s">
        <v>48</v>
      </c>
    </row>
    <row r="771" spans="1:19" x14ac:dyDescent="0.25">
      <c r="A771">
        <v>13853</v>
      </c>
      <c r="B771" s="17">
        <v>41063</v>
      </c>
      <c r="C771">
        <v>2012</v>
      </c>
      <c r="D771">
        <v>6</v>
      </c>
      <c r="E771" t="s">
        <v>67</v>
      </c>
      <c r="F771" t="s">
        <v>54</v>
      </c>
      <c r="G771">
        <v>212.22</v>
      </c>
      <c r="H771">
        <v>267</v>
      </c>
      <c r="I771">
        <v>2122.1999999999998</v>
      </c>
      <c r="J771">
        <v>547.79999999999995</v>
      </c>
      <c r="K771">
        <v>2670</v>
      </c>
      <c r="L771">
        <v>10</v>
      </c>
      <c r="M771" t="s">
        <v>60</v>
      </c>
      <c r="N771" t="s">
        <v>25</v>
      </c>
      <c r="O771" t="s">
        <v>1276</v>
      </c>
      <c r="P771" t="s">
        <v>1771</v>
      </c>
      <c r="Q771" t="s">
        <v>287</v>
      </c>
      <c r="R771" t="s">
        <v>80</v>
      </c>
      <c r="S771" t="s">
        <v>48</v>
      </c>
    </row>
    <row r="772" spans="1:19" x14ac:dyDescent="0.25">
      <c r="A772">
        <v>14089</v>
      </c>
      <c r="B772" s="17">
        <v>41766</v>
      </c>
      <c r="C772">
        <v>2014</v>
      </c>
      <c r="D772">
        <v>5</v>
      </c>
      <c r="E772" t="s">
        <v>66</v>
      </c>
      <c r="F772" t="s">
        <v>54</v>
      </c>
      <c r="G772">
        <v>245.12</v>
      </c>
      <c r="H772">
        <v>459</v>
      </c>
      <c r="I772">
        <v>2451.1999999999998</v>
      </c>
      <c r="J772">
        <v>2138.8000000000002</v>
      </c>
      <c r="K772">
        <v>4590</v>
      </c>
      <c r="L772">
        <v>10</v>
      </c>
      <c r="M772" t="s">
        <v>60</v>
      </c>
      <c r="N772" t="s">
        <v>25</v>
      </c>
      <c r="O772" t="s">
        <v>1640</v>
      </c>
      <c r="P772" t="s">
        <v>301</v>
      </c>
      <c r="Q772" t="s">
        <v>283</v>
      </c>
      <c r="R772" t="s">
        <v>80</v>
      </c>
      <c r="S772" t="s">
        <v>48</v>
      </c>
    </row>
    <row r="773" spans="1:19" x14ac:dyDescent="0.25">
      <c r="A773">
        <v>14123</v>
      </c>
      <c r="B773" s="17">
        <v>41410</v>
      </c>
      <c r="C773">
        <v>2013</v>
      </c>
      <c r="D773">
        <v>5</v>
      </c>
      <c r="E773" t="s">
        <v>66</v>
      </c>
      <c r="F773" t="s">
        <v>54</v>
      </c>
      <c r="G773">
        <v>138.58000000000001</v>
      </c>
      <c r="H773">
        <v>632</v>
      </c>
      <c r="I773">
        <v>1385.8</v>
      </c>
      <c r="J773">
        <v>4934.2</v>
      </c>
      <c r="K773">
        <v>6320</v>
      </c>
      <c r="L773">
        <v>10</v>
      </c>
      <c r="M773" t="s">
        <v>60</v>
      </c>
      <c r="N773" t="s">
        <v>25</v>
      </c>
      <c r="O773" t="s">
        <v>232</v>
      </c>
      <c r="P773" t="s">
        <v>268</v>
      </c>
      <c r="Q773" t="s">
        <v>1770</v>
      </c>
      <c r="R773" t="s">
        <v>80</v>
      </c>
      <c r="S773" t="s">
        <v>48</v>
      </c>
    </row>
    <row r="774" spans="1:19" x14ac:dyDescent="0.25">
      <c r="A774">
        <v>14166</v>
      </c>
      <c r="B774" s="17">
        <v>41389</v>
      </c>
      <c r="C774">
        <v>2013</v>
      </c>
      <c r="D774">
        <v>4</v>
      </c>
      <c r="E774" t="s">
        <v>65</v>
      </c>
      <c r="F774" t="s">
        <v>54</v>
      </c>
      <c r="G774">
        <v>5.67</v>
      </c>
      <c r="H774">
        <v>15.9</v>
      </c>
      <c r="I774">
        <v>56.7</v>
      </c>
      <c r="J774">
        <v>102.3</v>
      </c>
      <c r="K774">
        <v>159</v>
      </c>
      <c r="L774">
        <v>10</v>
      </c>
      <c r="M774" t="s">
        <v>60</v>
      </c>
      <c r="N774" t="s">
        <v>25</v>
      </c>
      <c r="O774" t="s">
        <v>670</v>
      </c>
      <c r="P774" t="s">
        <v>321</v>
      </c>
      <c r="Q774" t="s">
        <v>283</v>
      </c>
      <c r="R774" t="s">
        <v>80</v>
      </c>
      <c r="S774" t="s">
        <v>48</v>
      </c>
    </row>
    <row r="775" spans="1:19" x14ac:dyDescent="0.25">
      <c r="A775">
        <v>14487</v>
      </c>
      <c r="B775" s="17">
        <v>41429</v>
      </c>
      <c r="C775">
        <v>2013</v>
      </c>
      <c r="D775">
        <v>6</v>
      </c>
      <c r="E775" t="s">
        <v>67</v>
      </c>
      <c r="F775" t="s">
        <v>54</v>
      </c>
      <c r="G775">
        <v>146.78</v>
      </c>
      <c r="H775">
        <v>639</v>
      </c>
      <c r="I775">
        <v>1467.8</v>
      </c>
      <c r="J775">
        <v>4922.2</v>
      </c>
      <c r="K775">
        <v>6390</v>
      </c>
      <c r="L775">
        <v>10</v>
      </c>
      <c r="M775" t="s">
        <v>60</v>
      </c>
      <c r="N775" t="s">
        <v>25</v>
      </c>
      <c r="O775" t="s">
        <v>1652</v>
      </c>
      <c r="P775" t="s">
        <v>309</v>
      </c>
      <c r="Q775" t="s">
        <v>280</v>
      </c>
      <c r="R775" t="s">
        <v>80</v>
      </c>
      <c r="S775" t="s">
        <v>48</v>
      </c>
    </row>
    <row r="776" spans="1:19" x14ac:dyDescent="0.25">
      <c r="A776">
        <v>14645</v>
      </c>
      <c r="B776" s="17">
        <v>41787</v>
      </c>
      <c r="C776">
        <v>2014</v>
      </c>
      <c r="D776">
        <v>5</v>
      </c>
      <c r="E776" t="s">
        <v>66</v>
      </c>
      <c r="F776" t="s">
        <v>54</v>
      </c>
      <c r="G776">
        <v>8.3000000000000007</v>
      </c>
      <c r="H776">
        <v>79</v>
      </c>
      <c r="I776">
        <v>83</v>
      </c>
      <c r="J776">
        <v>707</v>
      </c>
      <c r="K776">
        <v>790</v>
      </c>
      <c r="L776">
        <v>10</v>
      </c>
      <c r="M776" t="s">
        <v>60</v>
      </c>
      <c r="N776" t="s">
        <v>25</v>
      </c>
      <c r="O776" t="s">
        <v>1052</v>
      </c>
      <c r="P776" t="s">
        <v>321</v>
      </c>
      <c r="Q776" t="s">
        <v>283</v>
      </c>
      <c r="R776" t="s">
        <v>80</v>
      </c>
      <c r="S776" t="s">
        <v>48</v>
      </c>
    </row>
    <row r="777" spans="1:19" x14ac:dyDescent="0.25">
      <c r="A777">
        <v>14701</v>
      </c>
      <c r="B777" s="17">
        <v>41015</v>
      </c>
      <c r="C777">
        <v>2012</v>
      </c>
      <c r="D777">
        <v>4</v>
      </c>
      <c r="E777" t="s">
        <v>65</v>
      </c>
      <c r="F777" t="s">
        <v>54</v>
      </c>
      <c r="G777">
        <v>484.22</v>
      </c>
      <c r="H777">
        <v>2295</v>
      </c>
      <c r="I777">
        <v>4842.2</v>
      </c>
      <c r="J777">
        <v>18107.8</v>
      </c>
      <c r="K777">
        <v>22950</v>
      </c>
      <c r="L777">
        <v>10</v>
      </c>
      <c r="M777" t="s">
        <v>60</v>
      </c>
      <c r="N777" t="s">
        <v>25</v>
      </c>
      <c r="O777" t="s">
        <v>9</v>
      </c>
      <c r="P777" t="s">
        <v>301</v>
      </c>
      <c r="Q777" t="s">
        <v>283</v>
      </c>
      <c r="R777" t="s">
        <v>80</v>
      </c>
      <c r="S777" t="s">
        <v>48</v>
      </c>
    </row>
    <row r="778" spans="1:19" x14ac:dyDescent="0.25">
      <c r="A778">
        <v>14783</v>
      </c>
      <c r="B778" s="17">
        <v>40977</v>
      </c>
      <c r="C778">
        <v>2012</v>
      </c>
      <c r="D778">
        <v>3</v>
      </c>
      <c r="E778" t="s">
        <v>133</v>
      </c>
      <c r="F778" t="s">
        <v>53</v>
      </c>
      <c r="G778">
        <v>389.71</v>
      </c>
      <c r="H778">
        <v>998</v>
      </c>
      <c r="I778">
        <v>3897.1</v>
      </c>
      <c r="J778">
        <v>6082.9</v>
      </c>
      <c r="K778">
        <v>9980</v>
      </c>
      <c r="L778">
        <v>10</v>
      </c>
      <c r="M778" t="s">
        <v>60</v>
      </c>
      <c r="N778" t="s">
        <v>25</v>
      </c>
      <c r="O778" t="s">
        <v>1480</v>
      </c>
      <c r="P778" t="s">
        <v>285</v>
      </c>
      <c r="Q778" t="s">
        <v>1770</v>
      </c>
      <c r="R778" t="s">
        <v>80</v>
      </c>
      <c r="S778" t="s">
        <v>48</v>
      </c>
    </row>
    <row r="779" spans="1:19" x14ac:dyDescent="0.25">
      <c r="A779">
        <v>14854</v>
      </c>
      <c r="B779" s="17">
        <v>41054</v>
      </c>
      <c r="C779">
        <v>2012</v>
      </c>
      <c r="D779">
        <v>5</v>
      </c>
      <c r="E779" t="s">
        <v>66</v>
      </c>
      <c r="F779" t="s">
        <v>54</v>
      </c>
      <c r="G779">
        <v>229.14</v>
      </c>
      <c r="H779">
        <v>300</v>
      </c>
      <c r="I779">
        <v>2291.4</v>
      </c>
      <c r="J779">
        <v>708.6</v>
      </c>
      <c r="K779">
        <v>3000</v>
      </c>
      <c r="L779">
        <v>10</v>
      </c>
      <c r="M779" t="s">
        <v>60</v>
      </c>
      <c r="N779" t="s">
        <v>25</v>
      </c>
      <c r="O779" t="s">
        <v>764</v>
      </c>
      <c r="P779" t="s">
        <v>1771</v>
      </c>
      <c r="Q779" t="s">
        <v>287</v>
      </c>
      <c r="R779" t="s">
        <v>80</v>
      </c>
      <c r="S779" t="s">
        <v>48</v>
      </c>
    </row>
    <row r="780" spans="1:19" x14ac:dyDescent="0.25">
      <c r="A780">
        <v>14992</v>
      </c>
      <c r="B780" s="17">
        <v>41004</v>
      </c>
      <c r="C780">
        <v>2012</v>
      </c>
      <c r="D780">
        <v>4</v>
      </c>
      <c r="E780" t="s">
        <v>65</v>
      </c>
      <c r="F780" t="s">
        <v>54</v>
      </c>
      <c r="G780">
        <v>338.07</v>
      </c>
      <c r="H780">
        <v>391.9</v>
      </c>
      <c r="I780">
        <v>3380.7</v>
      </c>
      <c r="J780">
        <v>538.29999999999995</v>
      </c>
      <c r="K780">
        <v>3919</v>
      </c>
      <c r="L780">
        <v>10</v>
      </c>
      <c r="M780" t="s">
        <v>60</v>
      </c>
      <c r="N780" t="s">
        <v>25</v>
      </c>
      <c r="O780" t="s">
        <v>1035</v>
      </c>
      <c r="P780" t="s">
        <v>268</v>
      </c>
      <c r="Q780" t="s">
        <v>1770</v>
      </c>
      <c r="R780" t="s">
        <v>80</v>
      </c>
      <c r="S780" t="s">
        <v>48</v>
      </c>
    </row>
    <row r="781" spans="1:19" x14ac:dyDescent="0.25">
      <c r="A781">
        <v>15157</v>
      </c>
      <c r="B781" s="17">
        <v>40976</v>
      </c>
      <c r="C781">
        <v>2012</v>
      </c>
      <c r="D781">
        <v>3</v>
      </c>
      <c r="E781" t="s">
        <v>133</v>
      </c>
      <c r="F781" t="s">
        <v>53</v>
      </c>
      <c r="G781">
        <v>115.38</v>
      </c>
      <c r="H781">
        <v>186.9</v>
      </c>
      <c r="I781">
        <v>1153.8</v>
      </c>
      <c r="J781">
        <v>715.2</v>
      </c>
      <c r="K781">
        <v>1869</v>
      </c>
      <c r="L781">
        <v>10</v>
      </c>
      <c r="M781" t="s">
        <v>60</v>
      </c>
      <c r="N781" t="s">
        <v>25</v>
      </c>
      <c r="O781" t="s">
        <v>785</v>
      </c>
      <c r="P781" t="s">
        <v>304</v>
      </c>
      <c r="Q781" t="s">
        <v>1770</v>
      </c>
      <c r="R781" t="s">
        <v>80</v>
      </c>
      <c r="S781" t="s">
        <v>48</v>
      </c>
    </row>
    <row r="782" spans="1:19" x14ac:dyDescent="0.25">
      <c r="A782">
        <v>15174</v>
      </c>
      <c r="B782" s="17">
        <v>41173</v>
      </c>
      <c r="C782">
        <v>2012</v>
      </c>
      <c r="D782">
        <v>9</v>
      </c>
      <c r="E782" t="s">
        <v>70</v>
      </c>
      <c r="F782" t="s">
        <v>55</v>
      </c>
      <c r="G782">
        <v>466.63</v>
      </c>
      <c r="H782">
        <v>699</v>
      </c>
      <c r="I782">
        <v>4666.3</v>
      </c>
      <c r="J782">
        <v>2323.6999999999998</v>
      </c>
      <c r="K782">
        <v>6990</v>
      </c>
      <c r="L782">
        <v>10</v>
      </c>
      <c r="M782" t="s">
        <v>60</v>
      </c>
      <c r="N782" t="s">
        <v>25</v>
      </c>
      <c r="O782" t="s">
        <v>404</v>
      </c>
      <c r="P782" t="s">
        <v>301</v>
      </c>
      <c r="Q782" t="s">
        <v>283</v>
      </c>
      <c r="R782" t="s">
        <v>80</v>
      </c>
      <c r="S782" t="s">
        <v>48</v>
      </c>
    </row>
    <row r="783" spans="1:19" x14ac:dyDescent="0.25">
      <c r="A783">
        <v>15720</v>
      </c>
      <c r="B783" s="17">
        <v>40998</v>
      </c>
      <c r="C783">
        <v>2012</v>
      </c>
      <c r="D783">
        <v>3</v>
      </c>
      <c r="E783" t="s">
        <v>133</v>
      </c>
      <c r="F783" t="s">
        <v>53</v>
      </c>
      <c r="G783">
        <v>399.2</v>
      </c>
      <c r="H783">
        <v>1000</v>
      </c>
      <c r="I783">
        <v>3992</v>
      </c>
      <c r="J783">
        <v>6008</v>
      </c>
      <c r="K783">
        <v>10000</v>
      </c>
      <c r="L783">
        <v>10</v>
      </c>
      <c r="M783" t="s">
        <v>60</v>
      </c>
      <c r="N783" t="s">
        <v>25</v>
      </c>
      <c r="O783" t="s">
        <v>1513</v>
      </c>
      <c r="P783" t="s">
        <v>285</v>
      </c>
      <c r="Q783" t="s">
        <v>1770</v>
      </c>
      <c r="R783" t="s">
        <v>80</v>
      </c>
      <c r="S783" t="s">
        <v>48</v>
      </c>
    </row>
    <row r="784" spans="1:19" x14ac:dyDescent="0.25">
      <c r="A784">
        <v>15819</v>
      </c>
      <c r="B784" s="17">
        <v>41782</v>
      </c>
      <c r="C784">
        <v>2014</v>
      </c>
      <c r="D784">
        <v>5</v>
      </c>
      <c r="E784" t="s">
        <v>66</v>
      </c>
      <c r="F784" t="s">
        <v>54</v>
      </c>
      <c r="G784">
        <v>23.11</v>
      </c>
      <c r="H784">
        <v>302</v>
      </c>
      <c r="I784">
        <v>231.1</v>
      </c>
      <c r="J784">
        <v>2788.9</v>
      </c>
      <c r="K784">
        <v>3020</v>
      </c>
      <c r="L784">
        <v>10</v>
      </c>
      <c r="M784" t="s">
        <v>60</v>
      </c>
      <c r="N784" t="s">
        <v>25</v>
      </c>
      <c r="O784" t="s">
        <v>1653</v>
      </c>
      <c r="P784" t="s">
        <v>1771</v>
      </c>
      <c r="Q784" t="s">
        <v>287</v>
      </c>
      <c r="R784" t="s">
        <v>80</v>
      </c>
      <c r="S784" t="s">
        <v>48</v>
      </c>
    </row>
    <row r="785" spans="1:19" x14ac:dyDescent="0.25">
      <c r="A785">
        <v>15956</v>
      </c>
      <c r="B785" s="17">
        <v>41061</v>
      </c>
      <c r="C785">
        <v>2012</v>
      </c>
      <c r="D785">
        <v>6</v>
      </c>
      <c r="E785" t="s">
        <v>67</v>
      </c>
      <c r="F785" t="s">
        <v>54</v>
      </c>
      <c r="G785">
        <v>178.54</v>
      </c>
      <c r="H785">
        <v>1000</v>
      </c>
      <c r="I785">
        <v>1785.4</v>
      </c>
      <c r="J785">
        <v>8214.6</v>
      </c>
      <c r="K785">
        <v>10000</v>
      </c>
      <c r="L785">
        <v>10</v>
      </c>
      <c r="M785" t="s">
        <v>60</v>
      </c>
      <c r="N785" t="s">
        <v>25</v>
      </c>
      <c r="O785" t="s">
        <v>1513</v>
      </c>
      <c r="P785" t="s">
        <v>285</v>
      </c>
      <c r="Q785" t="s">
        <v>1770</v>
      </c>
      <c r="R785" t="s">
        <v>80</v>
      </c>
      <c r="S785" t="s">
        <v>48</v>
      </c>
    </row>
    <row r="786" spans="1:19" x14ac:dyDescent="0.25">
      <c r="A786">
        <v>16084</v>
      </c>
      <c r="B786" s="17">
        <v>41047</v>
      </c>
      <c r="C786">
        <v>2012</v>
      </c>
      <c r="D786">
        <v>5</v>
      </c>
      <c r="E786" t="s">
        <v>66</v>
      </c>
      <c r="F786" t="s">
        <v>54</v>
      </c>
      <c r="G786">
        <v>105.88</v>
      </c>
      <c r="H786">
        <v>199.95</v>
      </c>
      <c r="I786">
        <v>1058.8</v>
      </c>
      <c r="J786">
        <v>940.7</v>
      </c>
      <c r="K786">
        <v>1999.5</v>
      </c>
      <c r="L786">
        <v>10</v>
      </c>
      <c r="M786" t="s">
        <v>60</v>
      </c>
      <c r="N786" t="s">
        <v>25</v>
      </c>
      <c r="O786" t="s">
        <v>294</v>
      </c>
      <c r="P786" t="s">
        <v>295</v>
      </c>
      <c r="Q786" t="s">
        <v>271</v>
      </c>
      <c r="R786" t="s">
        <v>80</v>
      </c>
      <c r="S786" t="s">
        <v>48</v>
      </c>
    </row>
    <row r="787" spans="1:19" x14ac:dyDescent="0.25">
      <c r="A787">
        <v>16855</v>
      </c>
      <c r="B787" s="17">
        <v>41789</v>
      </c>
      <c r="C787">
        <v>2014</v>
      </c>
      <c r="D787">
        <v>5</v>
      </c>
      <c r="E787" t="s">
        <v>66</v>
      </c>
      <c r="F787" t="s">
        <v>54</v>
      </c>
      <c r="G787">
        <v>107.9</v>
      </c>
      <c r="H787">
        <v>459</v>
      </c>
      <c r="I787">
        <v>1079</v>
      </c>
      <c r="J787">
        <v>3511</v>
      </c>
      <c r="K787">
        <v>4590</v>
      </c>
      <c r="L787">
        <v>10</v>
      </c>
      <c r="M787" t="s">
        <v>60</v>
      </c>
      <c r="N787" t="s">
        <v>25</v>
      </c>
      <c r="O787" t="s">
        <v>1640</v>
      </c>
      <c r="P787" t="s">
        <v>301</v>
      </c>
      <c r="Q787" t="s">
        <v>283</v>
      </c>
      <c r="R787" t="s">
        <v>80</v>
      </c>
      <c r="S787" t="s">
        <v>48</v>
      </c>
    </row>
    <row r="788" spans="1:19" x14ac:dyDescent="0.25">
      <c r="A788">
        <v>16959</v>
      </c>
      <c r="B788" s="17">
        <v>41890</v>
      </c>
      <c r="C788">
        <v>2014</v>
      </c>
      <c r="D788">
        <v>9</v>
      </c>
      <c r="E788" t="s">
        <v>70</v>
      </c>
      <c r="F788" t="s">
        <v>55</v>
      </c>
      <c r="G788">
        <v>309.16000000000003</v>
      </c>
      <c r="H788">
        <v>599</v>
      </c>
      <c r="I788">
        <v>3091.6</v>
      </c>
      <c r="J788">
        <v>2898.4</v>
      </c>
      <c r="K788">
        <v>5990</v>
      </c>
      <c r="L788">
        <v>10</v>
      </c>
      <c r="M788" t="s">
        <v>60</v>
      </c>
      <c r="N788" t="s">
        <v>25</v>
      </c>
      <c r="O788" t="s">
        <v>1218</v>
      </c>
      <c r="P788" t="s">
        <v>282</v>
      </c>
      <c r="Q788" t="s">
        <v>283</v>
      </c>
      <c r="R788" t="s">
        <v>80</v>
      </c>
      <c r="S788" t="s">
        <v>48</v>
      </c>
    </row>
    <row r="789" spans="1:19" x14ac:dyDescent="0.25">
      <c r="A789">
        <v>17800</v>
      </c>
      <c r="B789" s="17">
        <v>41060</v>
      </c>
      <c r="C789">
        <v>2012</v>
      </c>
      <c r="D789">
        <v>5</v>
      </c>
      <c r="E789" t="s">
        <v>66</v>
      </c>
      <c r="F789" t="s">
        <v>54</v>
      </c>
      <c r="G789">
        <v>178.79</v>
      </c>
      <c r="H789">
        <v>289.99</v>
      </c>
      <c r="I789">
        <v>1787.9</v>
      </c>
      <c r="J789">
        <v>1112</v>
      </c>
      <c r="K789">
        <v>2899.9</v>
      </c>
      <c r="L789">
        <v>10</v>
      </c>
      <c r="M789" t="s">
        <v>60</v>
      </c>
      <c r="N789" t="s">
        <v>25</v>
      </c>
      <c r="O789" t="s">
        <v>517</v>
      </c>
      <c r="P789" t="s">
        <v>273</v>
      </c>
      <c r="Q789" t="s">
        <v>274</v>
      </c>
      <c r="R789" t="s">
        <v>80</v>
      </c>
      <c r="S789" t="s">
        <v>48</v>
      </c>
    </row>
    <row r="790" spans="1:19" x14ac:dyDescent="0.25">
      <c r="A790">
        <v>18564</v>
      </c>
      <c r="B790" s="17">
        <v>41369</v>
      </c>
      <c r="C790">
        <v>2013</v>
      </c>
      <c r="D790">
        <v>4</v>
      </c>
      <c r="E790" t="s">
        <v>65</v>
      </c>
      <c r="F790" t="s">
        <v>54</v>
      </c>
      <c r="G790">
        <v>2.4900000000000002</v>
      </c>
      <c r="H790">
        <v>20.96</v>
      </c>
      <c r="I790">
        <v>24.9</v>
      </c>
      <c r="J790">
        <v>184.7</v>
      </c>
      <c r="K790">
        <v>209.6</v>
      </c>
      <c r="L790">
        <v>10</v>
      </c>
      <c r="M790" t="s">
        <v>60</v>
      </c>
      <c r="N790" t="s">
        <v>25</v>
      </c>
      <c r="O790" t="s">
        <v>1239</v>
      </c>
      <c r="P790" t="s">
        <v>321</v>
      </c>
      <c r="Q790" t="s">
        <v>283</v>
      </c>
      <c r="R790" t="s">
        <v>80</v>
      </c>
      <c r="S790" t="s">
        <v>48</v>
      </c>
    </row>
    <row r="791" spans="1:19" x14ac:dyDescent="0.25">
      <c r="A791">
        <v>18605</v>
      </c>
      <c r="B791" s="17">
        <v>41420</v>
      </c>
      <c r="C791">
        <v>2013</v>
      </c>
      <c r="D791">
        <v>5</v>
      </c>
      <c r="E791" t="s">
        <v>66</v>
      </c>
      <c r="F791" t="s">
        <v>54</v>
      </c>
      <c r="G791">
        <v>73.31</v>
      </c>
      <c r="H791">
        <v>267</v>
      </c>
      <c r="I791">
        <v>733.1</v>
      </c>
      <c r="J791">
        <v>1936.9</v>
      </c>
      <c r="K791">
        <v>2670</v>
      </c>
      <c r="L791">
        <v>10</v>
      </c>
      <c r="M791" t="s">
        <v>60</v>
      </c>
      <c r="N791" t="s">
        <v>25</v>
      </c>
      <c r="O791" t="s">
        <v>690</v>
      </c>
      <c r="P791" t="s">
        <v>1771</v>
      </c>
      <c r="Q791" t="s">
        <v>287</v>
      </c>
      <c r="R791" t="s">
        <v>80</v>
      </c>
      <c r="S791" t="s">
        <v>48</v>
      </c>
    </row>
    <row r="792" spans="1:19" x14ac:dyDescent="0.25">
      <c r="A792">
        <v>18766</v>
      </c>
      <c r="B792" s="17">
        <v>41055</v>
      </c>
      <c r="C792">
        <v>2012</v>
      </c>
      <c r="D792">
        <v>5</v>
      </c>
      <c r="E792" t="s">
        <v>66</v>
      </c>
      <c r="F792" t="s">
        <v>54</v>
      </c>
      <c r="G792">
        <v>157.85</v>
      </c>
      <c r="H792">
        <v>179.99</v>
      </c>
      <c r="I792">
        <v>1578.5</v>
      </c>
      <c r="J792">
        <v>221.4</v>
      </c>
      <c r="K792">
        <v>1799.9</v>
      </c>
      <c r="L792">
        <v>10</v>
      </c>
      <c r="M792" t="s">
        <v>60</v>
      </c>
      <c r="N792" t="s">
        <v>25</v>
      </c>
      <c r="O792" t="s">
        <v>733</v>
      </c>
      <c r="P792" t="s">
        <v>273</v>
      </c>
      <c r="Q792" t="s">
        <v>274</v>
      </c>
      <c r="R792" t="s">
        <v>80</v>
      </c>
      <c r="S792" t="s">
        <v>48</v>
      </c>
    </row>
    <row r="793" spans="1:19" x14ac:dyDescent="0.25">
      <c r="A793">
        <v>18882</v>
      </c>
      <c r="B793" s="17">
        <v>41341</v>
      </c>
      <c r="C793">
        <v>2013</v>
      </c>
      <c r="D793">
        <v>3</v>
      </c>
      <c r="E793" t="s">
        <v>133</v>
      </c>
      <c r="F793" t="s">
        <v>53</v>
      </c>
      <c r="G793">
        <v>71.94</v>
      </c>
      <c r="H793">
        <v>168</v>
      </c>
      <c r="I793">
        <v>719.4</v>
      </c>
      <c r="J793">
        <v>960.6</v>
      </c>
      <c r="K793">
        <v>1680</v>
      </c>
      <c r="L793">
        <v>10</v>
      </c>
      <c r="M793" t="s">
        <v>60</v>
      </c>
      <c r="N793" t="s">
        <v>25</v>
      </c>
      <c r="O793" t="s">
        <v>421</v>
      </c>
      <c r="P793" t="s">
        <v>285</v>
      </c>
      <c r="Q793" t="s">
        <v>1770</v>
      </c>
      <c r="R793" t="s">
        <v>80</v>
      </c>
      <c r="S793" t="s">
        <v>48</v>
      </c>
    </row>
    <row r="794" spans="1:19" x14ac:dyDescent="0.25">
      <c r="A794">
        <v>19125</v>
      </c>
      <c r="B794" s="17">
        <v>41186</v>
      </c>
      <c r="C794">
        <v>2012</v>
      </c>
      <c r="D794">
        <v>10</v>
      </c>
      <c r="E794" t="s">
        <v>134</v>
      </c>
      <c r="F794" t="s">
        <v>52</v>
      </c>
      <c r="G794">
        <v>12.55</v>
      </c>
      <c r="H794">
        <v>200</v>
      </c>
      <c r="I794">
        <v>125.5</v>
      </c>
      <c r="J794">
        <v>1874.5</v>
      </c>
      <c r="K794">
        <v>2000</v>
      </c>
      <c r="L794">
        <v>10</v>
      </c>
      <c r="M794" t="s">
        <v>60</v>
      </c>
      <c r="N794" t="s">
        <v>25</v>
      </c>
      <c r="O794" t="s">
        <v>1446</v>
      </c>
      <c r="P794" t="s">
        <v>304</v>
      </c>
      <c r="Q794" t="s">
        <v>1770</v>
      </c>
      <c r="R794" t="s">
        <v>80</v>
      </c>
      <c r="S794" t="s">
        <v>48</v>
      </c>
    </row>
    <row r="795" spans="1:19" x14ac:dyDescent="0.25">
      <c r="A795">
        <v>19265</v>
      </c>
      <c r="B795" s="17">
        <v>41026</v>
      </c>
      <c r="C795">
        <v>2012</v>
      </c>
      <c r="D795">
        <v>4</v>
      </c>
      <c r="E795" t="s">
        <v>65</v>
      </c>
      <c r="F795" t="s">
        <v>54</v>
      </c>
      <c r="G795">
        <v>28.7</v>
      </c>
      <c r="H795">
        <v>229</v>
      </c>
      <c r="I795">
        <v>287</v>
      </c>
      <c r="J795">
        <v>2003</v>
      </c>
      <c r="K795">
        <v>2290</v>
      </c>
      <c r="L795">
        <v>10</v>
      </c>
      <c r="M795" t="s">
        <v>60</v>
      </c>
      <c r="N795" t="s">
        <v>25</v>
      </c>
      <c r="O795" t="s">
        <v>735</v>
      </c>
      <c r="P795" t="s">
        <v>301</v>
      </c>
      <c r="Q795" t="s">
        <v>283</v>
      </c>
      <c r="R795" t="s">
        <v>80</v>
      </c>
      <c r="S795" t="s">
        <v>48</v>
      </c>
    </row>
    <row r="796" spans="1:19" x14ac:dyDescent="0.25">
      <c r="A796">
        <v>19302</v>
      </c>
      <c r="B796" s="17">
        <v>41058</v>
      </c>
      <c r="C796">
        <v>2012</v>
      </c>
      <c r="D796">
        <v>5</v>
      </c>
      <c r="E796" t="s">
        <v>66</v>
      </c>
      <c r="F796" t="s">
        <v>54</v>
      </c>
      <c r="G796">
        <v>166.75</v>
      </c>
      <c r="H796">
        <v>289.99</v>
      </c>
      <c r="I796">
        <v>1667.5</v>
      </c>
      <c r="J796">
        <v>1232.4000000000001</v>
      </c>
      <c r="K796">
        <v>2899.9</v>
      </c>
      <c r="L796">
        <v>10</v>
      </c>
      <c r="M796" t="s">
        <v>60</v>
      </c>
      <c r="N796" t="s">
        <v>25</v>
      </c>
      <c r="O796" t="s">
        <v>466</v>
      </c>
      <c r="P796" t="s">
        <v>273</v>
      </c>
      <c r="Q796" t="s">
        <v>274</v>
      </c>
      <c r="R796" t="s">
        <v>80</v>
      </c>
      <c r="S796" t="s">
        <v>48</v>
      </c>
    </row>
    <row r="797" spans="1:19" x14ac:dyDescent="0.25">
      <c r="A797">
        <v>19366</v>
      </c>
      <c r="B797" s="17">
        <v>41358</v>
      </c>
      <c r="C797">
        <v>2013</v>
      </c>
      <c r="D797">
        <v>3</v>
      </c>
      <c r="E797" t="s">
        <v>133</v>
      </c>
      <c r="F797" t="s">
        <v>53</v>
      </c>
      <c r="G797">
        <v>225.58</v>
      </c>
      <c r="H797">
        <v>299</v>
      </c>
      <c r="I797">
        <v>2255.8000000000002</v>
      </c>
      <c r="J797">
        <v>734.2</v>
      </c>
      <c r="K797">
        <v>2990</v>
      </c>
      <c r="L797">
        <v>10</v>
      </c>
      <c r="M797" t="s">
        <v>60</v>
      </c>
      <c r="N797" t="s">
        <v>25</v>
      </c>
      <c r="O797" t="s">
        <v>589</v>
      </c>
      <c r="P797" t="s">
        <v>309</v>
      </c>
      <c r="Q797" t="s">
        <v>280</v>
      </c>
      <c r="R797" t="s">
        <v>80</v>
      </c>
      <c r="S797" t="s">
        <v>48</v>
      </c>
    </row>
    <row r="798" spans="1:19" x14ac:dyDescent="0.25">
      <c r="A798">
        <v>19463</v>
      </c>
      <c r="B798" s="17">
        <v>40986</v>
      </c>
      <c r="C798">
        <v>2012</v>
      </c>
      <c r="D798">
        <v>3</v>
      </c>
      <c r="E798" t="s">
        <v>133</v>
      </c>
      <c r="F798" t="s">
        <v>53</v>
      </c>
      <c r="G798">
        <v>108.24</v>
      </c>
      <c r="H798">
        <v>228</v>
      </c>
      <c r="I798">
        <v>1082.4000000000001</v>
      </c>
      <c r="J798">
        <v>1197.5999999999999</v>
      </c>
      <c r="K798">
        <v>2280</v>
      </c>
      <c r="L798">
        <v>10</v>
      </c>
      <c r="M798" t="s">
        <v>60</v>
      </c>
      <c r="N798" t="s">
        <v>25</v>
      </c>
      <c r="O798" t="s">
        <v>1308</v>
      </c>
      <c r="P798" t="s">
        <v>293</v>
      </c>
      <c r="Q798" t="s">
        <v>283</v>
      </c>
      <c r="R798" t="s">
        <v>80</v>
      </c>
      <c r="S798" t="s">
        <v>48</v>
      </c>
    </row>
    <row r="799" spans="1:19" x14ac:dyDescent="0.25">
      <c r="A799">
        <v>19497</v>
      </c>
      <c r="B799" s="17">
        <v>41059</v>
      </c>
      <c r="C799">
        <v>2012</v>
      </c>
      <c r="D799">
        <v>5</v>
      </c>
      <c r="E799" t="s">
        <v>66</v>
      </c>
      <c r="F799" t="s">
        <v>54</v>
      </c>
      <c r="G799">
        <v>20.75</v>
      </c>
      <c r="H799">
        <v>422</v>
      </c>
      <c r="I799">
        <v>207.5</v>
      </c>
      <c r="J799">
        <v>4012.5</v>
      </c>
      <c r="K799">
        <v>4220</v>
      </c>
      <c r="L799">
        <v>10</v>
      </c>
      <c r="M799" t="s">
        <v>60</v>
      </c>
      <c r="N799" t="s">
        <v>25</v>
      </c>
      <c r="O799" t="s">
        <v>1628</v>
      </c>
      <c r="P799" t="s">
        <v>285</v>
      </c>
      <c r="Q799" t="s">
        <v>1770</v>
      </c>
      <c r="R799" t="s">
        <v>80</v>
      </c>
      <c r="S799" t="s">
        <v>48</v>
      </c>
    </row>
    <row r="800" spans="1:19" x14ac:dyDescent="0.25">
      <c r="A800">
        <v>19571</v>
      </c>
      <c r="B800" s="17">
        <v>41543</v>
      </c>
      <c r="C800">
        <v>2013</v>
      </c>
      <c r="D800">
        <v>9</v>
      </c>
      <c r="E800" t="s">
        <v>70</v>
      </c>
      <c r="F800" t="s">
        <v>55</v>
      </c>
      <c r="G800">
        <v>15.29</v>
      </c>
      <c r="H800">
        <v>22</v>
      </c>
      <c r="I800">
        <v>152.9</v>
      </c>
      <c r="J800">
        <v>67.099999999999994</v>
      </c>
      <c r="K800">
        <v>220</v>
      </c>
      <c r="L800">
        <v>10</v>
      </c>
      <c r="M800" t="s">
        <v>60</v>
      </c>
      <c r="N800" t="s">
        <v>25</v>
      </c>
      <c r="O800" t="s">
        <v>995</v>
      </c>
      <c r="P800" t="s">
        <v>316</v>
      </c>
      <c r="Q800" t="s">
        <v>287</v>
      </c>
      <c r="R800" t="s">
        <v>80</v>
      </c>
      <c r="S800" t="s">
        <v>48</v>
      </c>
    </row>
    <row r="801" spans="1:19" x14ac:dyDescent="0.25">
      <c r="A801">
        <v>19716</v>
      </c>
      <c r="B801" s="17">
        <v>40998</v>
      </c>
      <c r="C801">
        <v>2012</v>
      </c>
      <c r="D801">
        <v>3</v>
      </c>
      <c r="E801" t="s">
        <v>133</v>
      </c>
      <c r="F801" t="s">
        <v>53</v>
      </c>
      <c r="G801">
        <v>196.87</v>
      </c>
      <c r="H801">
        <v>432</v>
      </c>
      <c r="I801">
        <v>1968.7</v>
      </c>
      <c r="J801">
        <v>2351.3000000000002</v>
      </c>
      <c r="K801">
        <v>4320</v>
      </c>
      <c r="L801">
        <v>10</v>
      </c>
      <c r="M801" t="s">
        <v>60</v>
      </c>
      <c r="N801" t="s">
        <v>25</v>
      </c>
      <c r="O801" t="s">
        <v>704</v>
      </c>
      <c r="P801" t="s">
        <v>285</v>
      </c>
      <c r="Q801" t="s">
        <v>1770</v>
      </c>
      <c r="R801" t="s">
        <v>80</v>
      </c>
      <c r="S801" t="s">
        <v>48</v>
      </c>
    </row>
    <row r="802" spans="1:19" x14ac:dyDescent="0.25">
      <c r="A802">
        <v>19790</v>
      </c>
      <c r="B802" s="17">
        <v>41002</v>
      </c>
      <c r="C802">
        <v>2012</v>
      </c>
      <c r="D802">
        <v>4</v>
      </c>
      <c r="E802" t="s">
        <v>65</v>
      </c>
      <c r="F802" t="s">
        <v>54</v>
      </c>
      <c r="G802">
        <v>156.88999999999999</v>
      </c>
      <c r="H802">
        <v>999</v>
      </c>
      <c r="I802">
        <v>1568.9</v>
      </c>
      <c r="J802">
        <v>8421.1</v>
      </c>
      <c r="K802">
        <v>9990</v>
      </c>
      <c r="L802">
        <v>10</v>
      </c>
      <c r="M802" t="s">
        <v>60</v>
      </c>
      <c r="N802" t="s">
        <v>25</v>
      </c>
      <c r="O802" t="s">
        <v>101</v>
      </c>
      <c r="P802" t="s">
        <v>285</v>
      </c>
      <c r="Q802" t="s">
        <v>1770</v>
      </c>
      <c r="R802" t="s">
        <v>80</v>
      </c>
      <c r="S802" t="s">
        <v>48</v>
      </c>
    </row>
    <row r="803" spans="1:19" x14ac:dyDescent="0.25">
      <c r="A803">
        <v>19819</v>
      </c>
      <c r="B803" s="17">
        <v>41550</v>
      </c>
      <c r="C803">
        <v>2013</v>
      </c>
      <c r="D803">
        <v>10</v>
      </c>
      <c r="E803" t="s">
        <v>134</v>
      </c>
      <c r="F803" t="s">
        <v>52</v>
      </c>
      <c r="G803">
        <v>42.28</v>
      </c>
      <c r="H803">
        <v>349.95</v>
      </c>
      <c r="I803">
        <v>422.8</v>
      </c>
      <c r="J803">
        <v>3076.7</v>
      </c>
      <c r="K803">
        <v>3499.5</v>
      </c>
      <c r="L803">
        <v>10</v>
      </c>
      <c r="M803" t="s">
        <v>60</v>
      </c>
      <c r="N803" t="s">
        <v>25</v>
      </c>
      <c r="O803" t="s">
        <v>1241</v>
      </c>
      <c r="P803" t="s">
        <v>289</v>
      </c>
      <c r="Q803" t="s">
        <v>280</v>
      </c>
      <c r="R803" t="s">
        <v>80</v>
      </c>
      <c r="S803" t="s">
        <v>48</v>
      </c>
    </row>
    <row r="804" spans="1:19" x14ac:dyDescent="0.25">
      <c r="A804">
        <v>19903</v>
      </c>
      <c r="B804" s="17">
        <v>41772</v>
      </c>
      <c r="C804">
        <v>2014</v>
      </c>
      <c r="D804">
        <v>5</v>
      </c>
      <c r="E804" t="s">
        <v>66</v>
      </c>
      <c r="F804" t="s">
        <v>54</v>
      </c>
      <c r="G804">
        <v>55.15</v>
      </c>
      <c r="H804">
        <v>302</v>
      </c>
      <c r="I804">
        <v>551.5</v>
      </c>
      <c r="J804">
        <v>2468.5</v>
      </c>
      <c r="K804">
        <v>3020</v>
      </c>
      <c r="L804">
        <v>10</v>
      </c>
      <c r="M804" t="s">
        <v>60</v>
      </c>
      <c r="N804" t="s">
        <v>25</v>
      </c>
      <c r="O804" t="s">
        <v>1653</v>
      </c>
      <c r="P804" t="s">
        <v>1771</v>
      </c>
      <c r="Q804" t="s">
        <v>287</v>
      </c>
      <c r="R804" t="s">
        <v>80</v>
      </c>
      <c r="S804" t="s">
        <v>48</v>
      </c>
    </row>
    <row r="805" spans="1:19" x14ac:dyDescent="0.25">
      <c r="A805">
        <v>20028</v>
      </c>
      <c r="B805" s="17">
        <v>40973</v>
      </c>
      <c r="C805">
        <v>2012</v>
      </c>
      <c r="D805">
        <v>3</v>
      </c>
      <c r="E805" t="s">
        <v>133</v>
      </c>
      <c r="F805" t="s">
        <v>53</v>
      </c>
      <c r="G805">
        <v>150.79</v>
      </c>
      <c r="H805">
        <v>646</v>
      </c>
      <c r="I805">
        <v>1507.9</v>
      </c>
      <c r="J805">
        <v>4952.1000000000004</v>
      </c>
      <c r="K805">
        <v>6460</v>
      </c>
      <c r="L805">
        <v>10</v>
      </c>
      <c r="M805" t="s">
        <v>60</v>
      </c>
      <c r="N805" t="s">
        <v>25</v>
      </c>
      <c r="O805" t="s">
        <v>251</v>
      </c>
      <c r="P805" t="s">
        <v>268</v>
      </c>
      <c r="Q805" t="s">
        <v>1770</v>
      </c>
      <c r="R805" t="s">
        <v>80</v>
      </c>
      <c r="S805" t="s">
        <v>48</v>
      </c>
    </row>
    <row r="806" spans="1:19" x14ac:dyDescent="0.25">
      <c r="A806">
        <v>20521</v>
      </c>
      <c r="B806" s="17">
        <v>41024</v>
      </c>
      <c r="C806">
        <v>2012</v>
      </c>
      <c r="D806">
        <v>4</v>
      </c>
      <c r="E806" t="s">
        <v>65</v>
      </c>
      <c r="F806" t="s">
        <v>54</v>
      </c>
      <c r="G806">
        <v>7.26</v>
      </c>
      <c r="H806">
        <v>16.989999999999998</v>
      </c>
      <c r="I806">
        <v>72.599999999999994</v>
      </c>
      <c r="J806">
        <v>97.3</v>
      </c>
      <c r="K806">
        <v>169.9</v>
      </c>
      <c r="L806">
        <v>10</v>
      </c>
      <c r="M806" t="s">
        <v>60</v>
      </c>
      <c r="N806" t="s">
        <v>25</v>
      </c>
      <c r="O806" t="s">
        <v>951</v>
      </c>
      <c r="P806" t="s">
        <v>316</v>
      </c>
      <c r="Q806" t="s">
        <v>287</v>
      </c>
      <c r="R806" t="s">
        <v>80</v>
      </c>
      <c r="S806" t="s">
        <v>48</v>
      </c>
    </row>
    <row r="807" spans="1:19" x14ac:dyDescent="0.25">
      <c r="A807">
        <v>20531</v>
      </c>
      <c r="B807" s="17">
        <v>40997</v>
      </c>
      <c r="C807">
        <v>2012</v>
      </c>
      <c r="D807">
        <v>3</v>
      </c>
      <c r="E807" t="s">
        <v>133</v>
      </c>
      <c r="F807" t="s">
        <v>53</v>
      </c>
      <c r="G807">
        <v>67.19</v>
      </c>
      <c r="H807">
        <v>116</v>
      </c>
      <c r="I807">
        <v>671.9</v>
      </c>
      <c r="J807">
        <v>488.1</v>
      </c>
      <c r="K807">
        <v>1160</v>
      </c>
      <c r="L807">
        <v>10</v>
      </c>
      <c r="M807" t="s">
        <v>60</v>
      </c>
      <c r="N807" t="s">
        <v>25</v>
      </c>
      <c r="O807" t="s">
        <v>1352</v>
      </c>
      <c r="P807" t="s">
        <v>293</v>
      </c>
      <c r="Q807" t="s">
        <v>283</v>
      </c>
      <c r="R807" t="s">
        <v>80</v>
      </c>
      <c r="S807" t="s">
        <v>48</v>
      </c>
    </row>
    <row r="808" spans="1:19" x14ac:dyDescent="0.25">
      <c r="A808">
        <v>20798</v>
      </c>
      <c r="B808" s="17">
        <v>41003</v>
      </c>
      <c r="C808">
        <v>2012</v>
      </c>
      <c r="D808">
        <v>4</v>
      </c>
      <c r="E808" t="s">
        <v>65</v>
      </c>
      <c r="F808" t="s">
        <v>54</v>
      </c>
      <c r="G808">
        <v>171.11</v>
      </c>
      <c r="H808">
        <v>657</v>
      </c>
      <c r="I808">
        <v>1711.1</v>
      </c>
      <c r="J808">
        <v>4858.8999999999996</v>
      </c>
      <c r="K808">
        <v>6570</v>
      </c>
      <c r="L808">
        <v>10</v>
      </c>
      <c r="M808" t="s">
        <v>60</v>
      </c>
      <c r="N808" t="s">
        <v>25</v>
      </c>
      <c r="O808" t="s">
        <v>225</v>
      </c>
      <c r="P808" t="s">
        <v>268</v>
      </c>
      <c r="Q808" t="s">
        <v>1770</v>
      </c>
      <c r="R808" t="s">
        <v>80</v>
      </c>
      <c r="S808" t="s">
        <v>48</v>
      </c>
    </row>
    <row r="809" spans="1:19" x14ac:dyDescent="0.25">
      <c r="A809">
        <v>20890</v>
      </c>
      <c r="B809" s="17">
        <v>40981</v>
      </c>
      <c r="C809">
        <v>2012</v>
      </c>
      <c r="D809">
        <v>3</v>
      </c>
      <c r="E809" t="s">
        <v>133</v>
      </c>
      <c r="F809" t="s">
        <v>53</v>
      </c>
      <c r="G809">
        <v>73.260000000000005</v>
      </c>
      <c r="H809">
        <v>159.99</v>
      </c>
      <c r="I809">
        <v>732.6</v>
      </c>
      <c r="J809">
        <v>867.3</v>
      </c>
      <c r="K809">
        <v>1599.9</v>
      </c>
      <c r="L809">
        <v>10</v>
      </c>
      <c r="M809" t="s">
        <v>60</v>
      </c>
      <c r="N809" t="s">
        <v>25</v>
      </c>
      <c r="O809" t="s">
        <v>1706</v>
      </c>
      <c r="P809" t="s">
        <v>273</v>
      </c>
      <c r="Q809" t="s">
        <v>274</v>
      </c>
      <c r="R809" t="s">
        <v>80</v>
      </c>
      <c r="S809" t="s">
        <v>48</v>
      </c>
    </row>
    <row r="810" spans="1:19" x14ac:dyDescent="0.25">
      <c r="A810">
        <v>21082</v>
      </c>
      <c r="B810" s="17">
        <v>41418</v>
      </c>
      <c r="C810">
        <v>2013</v>
      </c>
      <c r="D810">
        <v>5</v>
      </c>
      <c r="E810" t="s">
        <v>66</v>
      </c>
      <c r="F810" t="s">
        <v>54</v>
      </c>
      <c r="G810">
        <v>104.95</v>
      </c>
      <c r="H810">
        <v>499</v>
      </c>
      <c r="I810">
        <v>1049.5</v>
      </c>
      <c r="J810">
        <v>3940.5</v>
      </c>
      <c r="K810">
        <v>4990</v>
      </c>
      <c r="L810">
        <v>10</v>
      </c>
      <c r="M810" t="s">
        <v>60</v>
      </c>
      <c r="N810" t="s">
        <v>25</v>
      </c>
      <c r="O810" t="s">
        <v>927</v>
      </c>
      <c r="P810" t="s">
        <v>301</v>
      </c>
      <c r="Q810" t="s">
        <v>283</v>
      </c>
      <c r="R810" t="s">
        <v>80</v>
      </c>
      <c r="S810" t="s">
        <v>48</v>
      </c>
    </row>
    <row r="811" spans="1:19" x14ac:dyDescent="0.25">
      <c r="A811">
        <v>21155</v>
      </c>
      <c r="B811" s="17">
        <v>41013</v>
      </c>
      <c r="C811">
        <v>2012</v>
      </c>
      <c r="D811">
        <v>4</v>
      </c>
      <c r="E811" t="s">
        <v>65</v>
      </c>
      <c r="F811" t="s">
        <v>54</v>
      </c>
      <c r="G811">
        <v>226.25</v>
      </c>
      <c r="H811">
        <v>309</v>
      </c>
      <c r="I811">
        <v>2262.5</v>
      </c>
      <c r="J811">
        <v>827.5</v>
      </c>
      <c r="K811">
        <v>3090</v>
      </c>
      <c r="L811">
        <v>10</v>
      </c>
      <c r="M811" t="s">
        <v>60</v>
      </c>
      <c r="N811" t="s">
        <v>25</v>
      </c>
      <c r="O811" t="s">
        <v>635</v>
      </c>
      <c r="P811" t="s">
        <v>279</v>
      </c>
      <c r="Q811" t="s">
        <v>280</v>
      </c>
      <c r="R811" t="s">
        <v>80</v>
      </c>
      <c r="S811" t="s">
        <v>48</v>
      </c>
    </row>
    <row r="812" spans="1:19" x14ac:dyDescent="0.25">
      <c r="A812">
        <v>21382</v>
      </c>
      <c r="B812" s="17">
        <v>41004</v>
      </c>
      <c r="C812">
        <v>2012</v>
      </c>
      <c r="D812">
        <v>4</v>
      </c>
      <c r="E812" t="s">
        <v>65</v>
      </c>
      <c r="F812" t="s">
        <v>54</v>
      </c>
      <c r="G812">
        <v>110.65</v>
      </c>
      <c r="H812">
        <v>299.23</v>
      </c>
      <c r="I812">
        <v>1106.5</v>
      </c>
      <c r="J812">
        <v>1885.8</v>
      </c>
      <c r="K812">
        <v>2992.3</v>
      </c>
      <c r="L812">
        <v>10</v>
      </c>
      <c r="M812" t="s">
        <v>60</v>
      </c>
      <c r="N812" t="s">
        <v>25</v>
      </c>
      <c r="O812" t="s">
        <v>416</v>
      </c>
      <c r="P812" t="s">
        <v>270</v>
      </c>
      <c r="Q812" t="s">
        <v>271</v>
      </c>
      <c r="R812" t="s">
        <v>80</v>
      </c>
      <c r="S812" t="s">
        <v>48</v>
      </c>
    </row>
    <row r="813" spans="1:19" x14ac:dyDescent="0.25">
      <c r="A813">
        <v>21435</v>
      </c>
      <c r="B813" s="17">
        <v>41404</v>
      </c>
      <c r="C813">
        <v>2013</v>
      </c>
      <c r="D813">
        <v>5</v>
      </c>
      <c r="E813" t="s">
        <v>66</v>
      </c>
      <c r="F813" t="s">
        <v>54</v>
      </c>
      <c r="G813">
        <v>4.8099999999999996</v>
      </c>
      <c r="H813">
        <v>16.5</v>
      </c>
      <c r="I813">
        <v>48.1</v>
      </c>
      <c r="J813">
        <v>116.9</v>
      </c>
      <c r="K813">
        <v>165</v>
      </c>
      <c r="L813">
        <v>10</v>
      </c>
      <c r="M813" t="s">
        <v>60</v>
      </c>
      <c r="N813" t="s">
        <v>25</v>
      </c>
      <c r="O813" t="s">
        <v>1372</v>
      </c>
      <c r="P813" t="s">
        <v>321</v>
      </c>
      <c r="Q813" t="s">
        <v>283</v>
      </c>
      <c r="R813" t="s">
        <v>80</v>
      </c>
      <c r="S813" t="s">
        <v>48</v>
      </c>
    </row>
    <row r="814" spans="1:19" x14ac:dyDescent="0.25">
      <c r="A814">
        <v>21756</v>
      </c>
      <c r="B814" s="17">
        <v>41346</v>
      </c>
      <c r="C814">
        <v>2013</v>
      </c>
      <c r="D814">
        <v>3</v>
      </c>
      <c r="E814" t="s">
        <v>133</v>
      </c>
      <c r="F814" t="s">
        <v>53</v>
      </c>
      <c r="G814">
        <v>292.13</v>
      </c>
      <c r="H814">
        <v>456.9</v>
      </c>
      <c r="I814">
        <v>2921.3</v>
      </c>
      <c r="J814">
        <v>1647.7</v>
      </c>
      <c r="K814">
        <v>4569</v>
      </c>
      <c r="L814">
        <v>10</v>
      </c>
      <c r="M814" t="s">
        <v>60</v>
      </c>
      <c r="N814" t="s">
        <v>25</v>
      </c>
      <c r="O814" t="s">
        <v>152</v>
      </c>
      <c r="P814" t="s">
        <v>282</v>
      </c>
      <c r="Q814" t="s">
        <v>283</v>
      </c>
      <c r="R814" t="s">
        <v>80</v>
      </c>
      <c r="S814" t="s">
        <v>48</v>
      </c>
    </row>
    <row r="815" spans="1:19" x14ac:dyDescent="0.25">
      <c r="A815">
        <v>21775</v>
      </c>
      <c r="B815" s="17">
        <v>40984</v>
      </c>
      <c r="C815">
        <v>2012</v>
      </c>
      <c r="D815">
        <v>3</v>
      </c>
      <c r="E815" t="s">
        <v>133</v>
      </c>
      <c r="F815" t="s">
        <v>53</v>
      </c>
      <c r="G815">
        <v>68.16</v>
      </c>
      <c r="H815">
        <v>78</v>
      </c>
      <c r="I815">
        <v>681.6</v>
      </c>
      <c r="J815">
        <v>98.4</v>
      </c>
      <c r="K815">
        <v>780</v>
      </c>
      <c r="L815">
        <v>10</v>
      </c>
      <c r="M815" t="s">
        <v>60</v>
      </c>
      <c r="N815" t="s">
        <v>25</v>
      </c>
      <c r="O815" t="s">
        <v>939</v>
      </c>
      <c r="P815" t="s">
        <v>293</v>
      </c>
      <c r="Q815" t="s">
        <v>283</v>
      </c>
      <c r="R815" t="s">
        <v>80</v>
      </c>
      <c r="S815" t="s">
        <v>48</v>
      </c>
    </row>
    <row r="816" spans="1:19" x14ac:dyDescent="0.25">
      <c r="A816">
        <v>21792</v>
      </c>
      <c r="B816" s="17">
        <v>41053</v>
      </c>
      <c r="C816">
        <v>2012</v>
      </c>
      <c r="D816">
        <v>5</v>
      </c>
      <c r="E816" t="s">
        <v>66</v>
      </c>
      <c r="F816" t="s">
        <v>54</v>
      </c>
      <c r="G816">
        <v>45.86</v>
      </c>
      <c r="H816">
        <v>267</v>
      </c>
      <c r="I816">
        <v>458.6</v>
      </c>
      <c r="J816">
        <v>2211.4</v>
      </c>
      <c r="K816">
        <v>2670</v>
      </c>
      <c r="L816">
        <v>10</v>
      </c>
      <c r="M816" t="s">
        <v>60</v>
      </c>
      <c r="N816" t="s">
        <v>25</v>
      </c>
      <c r="O816" t="s">
        <v>1276</v>
      </c>
      <c r="P816" t="s">
        <v>1771</v>
      </c>
      <c r="Q816" t="s">
        <v>287</v>
      </c>
      <c r="R816" t="s">
        <v>80</v>
      </c>
      <c r="S816" t="s">
        <v>48</v>
      </c>
    </row>
    <row r="817" spans="1:19" x14ac:dyDescent="0.25">
      <c r="A817">
        <v>21922</v>
      </c>
      <c r="B817" s="17">
        <v>41020</v>
      </c>
      <c r="C817">
        <v>2012</v>
      </c>
      <c r="D817">
        <v>4</v>
      </c>
      <c r="E817" t="s">
        <v>65</v>
      </c>
      <c r="F817" t="s">
        <v>54</v>
      </c>
      <c r="G817">
        <v>163.36000000000001</v>
      </c>
      <c r="H817">
        <v>890</v>
      </c>
      <c r="I817">
        <v>1633.6</v>
      </c>
      <c r="J817">
        <v>7266.4</v>
      </c>
      <c r="K817">
        <v>8900</v>
      </c>
      <c r="L817">
        <v>10</v>
      </c>
      <c r="M817" t="s">
        <v>60</v>
      </c>
      <c r="N817" t="s">
        <v>25</v>
      </c>
      <c r="O817" t="s">
        <v>374</v>
      </c>
      <c r="P817" t="s">
        <v>285</v>
      </c>
      <c r="Q817" t="s">
        <v>1770</v>
      </c>
      <c r="R817" t="s">
        <v>80</v>
      </c>
      <c r="S817" t="s">
        <v>48</v>
      </c>
    </row>
    <row r="818" spans="1:19" x14ac:dyDescent="0.25">
      <c r="A818">
        <v>22013</v>
      </c>
      <c r="B818" s="17">
        <v>41406</v>
      </c>
      <c r="C818">
        <v>2013</v>
      </c>
      <c r="D818">
        <v>5</v>
      </c>
      <c r="E818" t="s">
        <v>66</v>
      </c>
      <c r="F818" t="s">
        <v>54</v>
      </c>
      <c r="G818">
        <v>21.94</v>
      </c>
      <c r="H818">
        <v>129</v>
      </c>
      <c r="I818">
        <v>219.4</v>
      </c>
      <c r="J818">
        <v>1070.5999999999999</v>
      </c>
      <c r="K818">
        <v>1290</v>
      </c>
      <c r="L818">
        <v>10</v>
      </c>
      <c r="M818" t="s">
        <v>60</v>
      </c>
      <c r="N818" t="s">
        <v>25</v>
      </c>
      <c r="O818" t="s">
        <v>1071</v>
      </c>
      <c r="P818" t="s">
        <v>304</v>
      </c>
      <c r="Q818" t="s">
        <v>1770</v>
      </c>
      <c r="R818" t="s">
        <v>80</v>
      </c>
      <c r="S818" t="s">
        <v>48</v>
      </c>
    </row>
    <row r="819" spans="1:19" x14ac:dyDescent="0.25">
      <c r="A819">
        <v>22310</v>
      </c>
      <c r="B819" s="17">
        <v>41163</v>
      </c>
      <c r="C819">
        <v>2012</v>
      </c>
      <c r="D819">
        <v>9</v>
      </c>
      <c r="E819" t="s">
        <v>70</v>
      </c>
      <c r="F819" t="s">
        <v>55</v>
      </c>
      <c r="G819">
        <v>5.0599999999999996</v>
      </c>
      <c r="H819">
        <v>579</v>
      </c>
      <c r="I819">
        <v>50.6</v>
      </c>
      <c r="J819">
        <v>5739.4</v>
      </c>
      <c r="K819">
        <v>5790</v>
      </c>
      <c r="L819">
        <v>10</v>
      </c>
      <c r="M819" t="s">
        <v>60</v>
      </c>
      <c r="N819" t="s">
        <v>25</v>
      </c>
      <c r="O819" t="s">
        <v>1382</v>
      </c>
      <c r="P819" t="s">
        <v>309</v>
      </c>
      <c r="Q819" t="s">
        <v>280</v>
      </c>
      <c r="R819" t="s">
        <v>80</v>
      </c>
      <c r="S819" t="s">
        <v>48</v>
      </c>
    </row>
    <row r="820" spans="1:19" x14ac:dyDescent="0.25">
      <c r="A820">
        <v>7194</v>
      </c>
      <c r="B820" s="17">
        <v>41029</v>
      </c>
      <c r="C820">
        <v>2012</v>
      </c>
      <c r="D820">
        <v>4</v>
      </c>
      <c r="E820" t="s">
        <v>65</v>
      </c>
      <c r="F820" t="s">
        <v>54</v>
      </c>
      <c r="G820">
        <v>49.25</v>
      </c>
      <c r="H820">
        <v>299.23</v>
      </c>
      <c r="I820">
        <v>492.5</v>
      </c>
      <c r="J820">
        <v>2499.8000000000002</v>
      </c>
      <c r="K820">
        <v>2992.3</v>
      </c>
      <c r="L820">
        <v>10</v>
      </c>
      <c r="M820" t="s">
        <v>60</v>
      </c>
      <c r="N820" t="s">
        <v>25</v>
      </c>
      <c r="O820" t="s">
        <v>243</v>
      </c>
      <c r="P820" t="s">
        <v>270</v>
      </c>
      <c r="Q820" t="s">
        <v>271</v>
      </c>
      <c r="R820" t="s">
        <v>112</v>
      </c>
      <c r="S820" t="s">
        <v>48</v>
      </c>
    </row>
    <row r="821" spans="1:19" x14ac:dyDescent="0.25">
      <c r="A821">
        <v>483</v>
      </c>
      <c r="B821" s="17">
        <v>41036</v>
      </c>
      <c r="C821">
        <v>2012</v>
      </c>
      <c r="D821">
        <v>5</v>
      </c>
      <c r="E821" t="s">
        <v>66</v>
      </c>
      <c r="F821" t="s">
        <v>54</v>
      </c>
      <c r="G821">
        <v>214.76</v>
      </c>
      <c r="H821">
        <v>310</v>
      </c>
      <c r="I821">
        <v>2147.6</v>
      </c>
      <c r="J821">
        <v>952.4</v>
      </c>
      <c r="K821">
        <v>3100</v>
      </c>
      <c r="L821">
        <v>10</v>
      </c>
      <c r="M821" t="s">
        <v>60</v>
      </c>
      <c r="N821" t="s">
        <v>25</v>
      </c>
      <c r="O821" t="s">
        <v>596</v>
      </c>
      <c r="P821" t="s">
        <v>1771</v>
      </c>
      <c r="Q821" t="s">
        <v>287</v>
      </c>
      <c r="R821" t="s">
        <v>111</v>
      </c>
      <c r="S821" t="s">
        <v>48</v>
      </c>
    </row>
    <row r="822" spans="1:19" x14ac:dyDescent="0.25">
      <c r="A822">
        <v>1284</v>
      </c>
      <c r="B822" s="17">
        <v>41048</v>
      </c>
      <c r="C822">
        <v>2012</v>
      </c>
      <c r="D822">
        <v>5</v>
      </c>
      <c r="E822" t="s">
        <v>66</v>
      </c>
      <c r="F822" t="s">
        <v>54</v>
      </c>
      <c r="G822">
        <v>90.02</v>
      </c>
      <c r="H822">
        <v>319</v>
      </c>
      <c r="I822">
        <v>900.2</v>
      </c>
      <c r="J822">
        <v>2289.8000000000002</v>
      </c>
      <c r="K822">
        <v>3190</v>
      </c>
      <c r="L822">
        <v>10</v>
      </c>
      <c r="M822" t="s">
        <v>60</v>
      </c>
      <c r="N822" t="s">
        <v>25</v>
      </c>
      <c r="O822" t="s">
        <v>652</v>
      </c>
      <c r="P822" t="s">
        <v>279</v>
      </c>
      <c r="Q822" t="s">
        <v>280</v>
      </c>
      <c r="R822" t="s">
        <v>112</v>
      </c>
      <c r="S822" t="s">
        <v>48</v>
      </c>
    </row>
    <row r="823" spans="1:19" x14ac:dyDescent="0.25">
      <c r="A823">
        <v>7496</v>
      </c>
      <c r="B823" s="17">
        <v>41530</v>
      </c>
      <c r="C823">
        <v>2013</v>
      </c>
      <c r="D823">
        <v>9</v>
      </c>
      <c r="E823" t="s">
        <v>70</v>
      </c>
      <c r="F823" t="s">
        <v>55</v>
      </c>
      <c r="G823">
        <v>46.18</v>
      </c>
      <c r="H823">
        <v>281</v>
      </c>
      <c r="I823">
        <v>461.8</v>
      </c>
      <c r="J823">
        <v>2348.1999999999998</v>
      </c>
      <c r="K823">
        <v>2810</v>
      </c>
      <c r="L823">
        <v>10</v>
      </c>
      <c r="M823" t="s">
        <v>60</v>
      </c>
      <c r="N823" t="s">
        <v>25</v>
      </c>
      <c r="O823" t="s">
        <v>686</v>
      </c>
      <c r="P823" t="s">
        <v>304</v>
      </c>
      <c r="Q823" t="s">
        <v>1770</v>
      </c>
      <c r="R823" t="s">
        <v>111</v>
      </c>
      <c r="S823" t="s">
        <v>48</v>
      </c>
    </row>
    <row r="824" spans="1:19" x14ac:dyDescent="0.25">
      <c r="A824">
        <v>1414</v>
      </c>
      <c r="B824" s="17">
        <v>41740</v>
      </c>
      <c r="C824">
        <v>2014</v>
      </c>
      <c r="D824">
        <v>4</v>
      </c>
      <c r="E824" t="s">
        <v>65</v>
      </c>
      <c r="F824" t="s">
        <v>54</v>
      </c>
      <c r="G824">
        <v>192.41</v>
      </c>
      <c r="H824">
        <v>382.95</v>
      </c>
      <c r="I824">
        <v>1924.1</v>
      </c>
      <c r="J824">
        <v>1905.4</v>
      </c>
      <c r="K824">
        <v>3829.5</v>
      </c>
      <c r="L824">
        <v>10</v>
      </c>
      <c r="M824" t="s">
        <v>60</v>
      </c>
      <c r="N824" t="s">
        <v>25</v>
      </c>
      <c r="O824" t="s">
        <v>719</v>
      </c>
      <c r="P824" t="s">
        <v>282</v>
      </c>
      <c r="Q824" t="s">
        <v>283</v>
      </c>
      <c r="R824" t="s">
        <v>111</v>
      </c>
      <c r="S824" t="s">
        <v>48</v>
      </c>
    </row>
    <row r="825" spans="1:19" x14ac:dyDescent="0.25">
      <c r="A825">
        <v>1703</v>
      </c>
      <c r="B825" s="17">
        <v>41453</v>
      </c>
      <c r="C825">
        <v>2013</v>
      </c>
      <c r="D825">
        <v>6</v>
      </c>
      <c r="E825" t="s">
        <v>67</v>
      </c>
      <c r="F825" t="s">
        <v>54</v>
      </c>
      <c r="G825">
        <v>21.06</v>
      </c>
      <c r="H825">
        <v>23</v>
      </c>
      <c r="I825">
        <v>210.6</v>
      </c>
      <c r="J825">
        <v>19.399999999999999</v>
      </c>
      <c r="K825">
        <v>230</v>
      </c>
      <c r="L825">
        <v>10</v>
      </c>
      <c r="M825" t="s">
        <v>60</v>
      </c>
      <c r="N825" t="s">
        <v>25</v>
      </c>
      <c r="O825" t="s">
        <v>853</v>
      </c>
      <c r="P825" t="s">
        <v>316</v>
      </c>
      <c r="Q825" t="s">
        <v>287</v>
      </c>
      <c r="R825" t="s">
        <v>112</v>
      </c>
      <c r="S825" t="s">
        <v>48</v>
      </c>
    </row>
    <row r="826" spans="1:19" x14ac:dyDescent="0.25">
      <c r="A826">
        <v>284</v>
      </c>
      <c r="B826" s="17">
        <v>41024</v>
      </c>
      <c r="C826">
        <v>2012</v>
      </c>
      <c r="D826">
        <v>4</v>
      </c>
      <c r="E826" t="s">
        <v>65</v>
      </c>
      <c r="F826" t="s">
        <v>54</v>
      </c>
      <c r="G826">
        <v>122.77</v>
      </c>
      <c r="H826">
        <v>198</v>
      </c>
      <c r="I826">
        <v>1227.7</v>
      </c>
      <c r="J826">
        <v>752.3</v>
      </c>
      <c r="K826">
        <v>1980</v>
      </c>
      <c r="L826">
        <v>10</v>
      </c>
      <c r="M826" t="s">
        <v>60</v>
      </c>
      <c r="N826" t="s">
        <v>25</v>
      </c>
      <c r="O826" t="s">
        <v>935</v>
      </c>
      <c r="P826" t="s">
        <v>304</v>
      </c>
      <c r="Q826" t="s">
        <v>1770</v>
      </c>
      <c r="R826" t="s">
        <v>111</v>
      </c>
      <c r="S826" t="s">
        <v>48</v>
      </c>
    </row>
    <row r="827" spans="1:19" x14ac:dyDescent="0.25">
      <c r="A827">
        <v>1062</v>
      </c>
      <c r="B827" s="17">
        <v>41007</v>
      </c>
      <c r="C827">
        <v>2012</v>
      </c>
      <c r="D827">
        <v>4</v>
      </c>
      <c r="E827" t="s">
        <v>65</v>
      </c>
      <c r="F827" t="s">
        <v>54</v>
      </c>
      <c r="G827">
        <v>51.64</v>
      </c>
      <c r="H827">
        <v>268</v>
      </c>
      <c r="I827">
        <v>516.4</v>
      </c>
      <c r="J827">
        <v>2163.6</v>
      </c>
      <c r="K827">
        <v>2680</v>
      </c>
      <c r="L827">
        <v>10</v>
      </c>
      <c r="M827" t="s">
        <v>60</v>
      </c>
      <c r="N827" t="s">
        <v>25</v>
      </c>
      <c r="O827" t="s">
        <v>1091</v>
      </c>
      <c r="P827" t="s">
        <v>304</v>
      </c>
      <c r="Q827" t="s">
        <v>1770</v>
      </c>
      <c r="R827" t="s">
        <v>111</v>
      </c>
      <c r="S827" t="s">
        <v>48</v>
      </c>
    </row>
    <row r="828" spans="1:19" x14ac:dyDescent="0.25">
      <c r="A828">
        <v>1966</v>
      </c>
      <c r="B828" s="17">
        <v>40978</v>
      </c>
      <c r="C828">
        <v>2012</v>
      </c>
      <c r="D828">
        <v>3</v>
      </c>
      <c r="E828" t="s">
        <v>133</v>
      </c>
      <c r="F828" t="s">
        <v>53</v>
      </c>
      <c r="G828">
        <v>590.16999999999996</v>
      </c>
      <c r="H828">
        <v>699</v>
      </c>
      <c r="I828">
        <v>5901.7</v>
      </c>
      <c r="J828">
        <v>1088.3</v>
      </c>
      <c r="K828">
        <v>6990</v>
      </c>
      <c r="L828">
        <v>10</v>
      </c>
      <c r="M828" t="s">
        <v>60</v>
      </c>
      <c r="N828" t="s">
        <v>25</v>
      </c>
      <c r="O828" t="s">
        <v>130</v>
      </c>
      <c r="P828" t="s">
        <v>301</v>
      </c>
      <c r="Q828" t="s">
        <v>283</v>
      </c>
      <c r="R828" t="s">
        <v>111</v>
      </c>
      <c r="S828" t="s">
        <v>48</v>
      </c>
    </row>
    <row r="829" spans="1:19" x14ac:dyDescent="0.25">
      <c r="A829">
        <v>2478</v>
      </c>
      <c r="B829" s="17">
        <v>41066</v>
      </c>
      <c r="C829">
        <v>2012</v>
      </c>
      <c r="D829">
        <v>6</v>
      </c>
      <c r="E829" t="s">
        <v>67</v>
      </c>
      <c r="F829" t="s">
        <v>54</v>
      </c>
      <c r="G829">
        <v>369.15</v>
      </c>
      <c r="H829">
        <v>980</v>
      </c>
      <c r="I829">
        <v>3691.5</v>
      </c>
      <c r="J829">
        <v>6108.5</v>
      </c>
      <c r="K829">
        <v>9800</v>
      </c>
      <c r="L829">
        <v>10</v>
      </c>
      <c r="M829" t="s">
        <v>60</v>
      </c>
      <c r="N829" t="s">
        <v>25</v>
      </c>
      <c r="O829" t="s">
        <v>88</v>
      </c>
      <c r="P829" t="s">
        <v>285</v>
      </c>
      <c r="Q829" t="s">
        <v>1770</v>
      </c>
      <c r="R829" t="s">
        <v>112</v>
      </c>
      <c r="S829" t="s">
        <v>48</v>
      </c>
    </row>
    <row r="830" spans="1:19" x14ac:dyDescent="0.25">
      <c r="A830">
        <v>3028</v>
      </c>
      <c r="B830" s="17">
        <v>41052</v>
      </c>
      <c r="C830">
        <v>2012</v>
      </c>
      <c r="D830">
        <v>5</v>
      </c>
      <c r="E830" t="s">
        <v>66</v>
      </c>
      <c r="F830" t="s">
        <v>54</v>
      </c>
      <c r="G830">
        <v>35.549999999999997</v>
      </c>
      <c r="H830">
        <v>349.95</v>
      </c>
      <c r="I830">
        <v>355.5</v>
      </c>
      <c r="J830">
        <v>3144</v>
      </c>
      <c r="K830">
        <v>3499.5</v>
      </c>
      <c r="L830">
        <v>10</v>
      </c>
      <c r="M830" t="s">
        <v>60</v>
      </c>
      <c r="N830" t="s">
        <v>25</v>
      </c>
      <c r="O830" t="s">
        <v>1348</v>
      </c>
      <c r="P830" t="s">
        <v>289</v>
      </c>
      <c r="Q830" t="s">
        <v>280</v>
      </c>
      <c r="R830" t="s">
        <v>111</v>
      </c>
      <c r="S830" t="s">
        <v>48</v>
      </c>
    </row>
    <row r="831" spans="1:19" x14ac:dyDescent="0.25">
      <c r="A831">
        <v>3363</v>
      </c>
      <c r="B831" s="17">
        <v>41366</v>
      </c>
      <c r="C831">
        <v>2013</v>
      </c>
      <c r="D831">
        <v>4</v>
      </c>
      <c r="E831" t="s">
        <v>65</v>
      </c>
      <c r="F831" t="s">
        <v>54</v>
      </c>
      <c r="G831">
        <v>180.89</v>
      </c>
      <c r="H831">
        <v>259</v>
      </c>
      <c r="I831">
        <v>1808.9</v>
      </c>
      <c r="J831">
        <v>781.1</v>
      </c>
      <c r="K831">
        <v>2590</v>
      </c>
      <c r="L831">
        <v>10</v>
      </c>
      <c r="M831" t="s">
        <v>60</v>
      </c>
      <c r="N831" t="s">
        <v>25</v>
      </c>
      <c r="O831" t="s">
        <v>1375</v>
      </c>
      <c r="P831" t="s">
        <v>307</v>
      </c>
      <c r="Q831" t="s">
        <v>283</v>
      </c>
      <c r="R831" t="s">
        <v>111</v>
      </c>
      <c r="S831" t="s">
        <v>48</v>
      </c>
    </row>
    <row r="832" spans="1:19" x14ac:dyDescent="0.25">
      <c r="A832">
        <v>3766</v>
      </c>
      <c r="B832" s="17">
        <v>41342</v>
      </c>
      <c r="C832">
        <v>2013</v>
      </c>
      <c r="D832">
        <v>3</v>
      </c>
      <c r="E832" t="s">
        <v>133</v>
      </c>
      <c r="F832" t="s">
        <v>53</v>
      </c>
      <c r="G832">
        <v>14.9</v>
      </c>
      <c r="H832">
        <v>819</v>
      </c>
      <c r="I832">
        <v>149</v>
      </c>
      <c r="J832">
        <v>8041</v>
      </c>
      <c r="K832">
        <v>8190</v>
      </c>
      <c r="L832">
        <v>10</v>
      </c>
      <c r="M832" t="s">
        <v>60</v>
      </c>
      <c r="N832" t="s">
        <v>25</v>
      </c>
      <c r="O832" t="s">
        <v>99</v>
      </c>
      <c r="P832" t="s">
        <v>307</v>
      </c>
      <c r="Q832" t="s">
        <v>283</v>
      </c>
      <c r="R832" t="s">
        <v>111</v>
      </c>
      <c r="S832" t="s">
        <v>48</v>
      </c>
    </row>
    <row r="833" spans="1:19" x14ac:dyDescent="0.25">
      <c r="A833">
        <v>4165</v>
      </c>
      <c r="B833" s="17">
        <v>41406</v>
      </c>
      <c r="C833">
        <v>2013</v>
      </c>
      <c r="D833">
        <v>5</v>
      </c>
      <c r="E833" t="s">
        <v>66</v>
      </c>
      <c r="F833" t="s">
        <v>54</v>
      </c>
      <c r="G833">
        <v>69.34</v>
      </c>
      <c r="H833">
        <v>229</v>
      </c>
      <c r="I833">
        <v>693.4</v>
      </c>
      <c r="J833">
        <v>1596.6</v>
      </c>
      <c r="K833">
        <v>2290</v>
      </c>
      <c r="L833">
        <v>10</v>
      </c>
      <c r="M833" t="s">
        <v>60</v>
      </c>
      <c r="N833" t="s">
        <v>25</v>
      </c>
      <c r="O833" t="s">
        <v>872</v>
      </c>
      <c r="P833" t="s">
        <v>301</v>
      </c>
      <c r="Q833" t="s">
        <v>283</v>
      </c>
      <c r="R833" t="s">
        <v>111</v>
      </c>
      <c r="S833" t="s">
        <v>48</v>
      </c>
    </row>
    <row r="834" spans="1:19" x14ac:dyDescent="0.25">
      <c r="A834">
        <v>4922</v>
      </c>
      <c r="B834" s="17">
        <v>41006</v>
      </c>
      <c r="C834">
        <v>2012</v>
      </c>
      <c r="D834">
        <v>4</v>
      </c>
      <c r="E834" t="s">
        <v>65</v>
      </c>
      <c r="F834" t="s">
        <v>54</v>
      </c>
      <c r="G834">
        <v>116.86</v>
      </c>
      <c r="H834">
        <v>290</v>
      </c>
      <c r="I834">
        <v>1168.5999999999999</v>
      </c>
      <c r="J834">
        <v>1731.4</v>
      </c>
      <c r="K834">
        <v>2900</v>
      </c>
      <c r="L834">
        <v>10</v>
      </c>
      <c r="M834" t="s">
        <v>60</v>
      </c>
      <c r="N834" t="s">
        <v>25</v>
      </c>
      <c r="O834" t="s">
        <v>256</v>
      </c>
      <c r="P834" t="s">
        <v>304</v>
      </c>
      <c r="Q834" t="s">
        <v>1770</v>
      </c>
      <c r="R834" t="s">
        <v>112</v>
      </c>
      <c r="S834" t="s">
        <v>48</v>
      </c>
    </row>
    <row r="835" spans="1:19" x14ac:dyDescent="0.25">
      <c r="A835">
        <v>5674</v>
      </c>
      <c r="B835" s="17">
        <v>40978</v>
      </c>
      <c r="C835">
        <v>2012</v>
      </c>
      <c r="D835">
        <v>3</v>
      </c>
      <c r="E835" t="s">
        <v>133</v>
      </c>
      <c r="F835" t="s">
        <v>53</v>
      </c>
      <c r="G835">
        <v>12.59</v>
      </c>
      <c r="H835">
        <v>26.99</v>
      </c>
      <c r="I835">
        <v>125.9</v>
      </c>
      <c r="J835">
        <v>144</v>
      </c>
      <c r="K835">
        <v>269.89999999999998</v>
      </c>
      <c r="L835">
        <v>10</v>
      </c>
      <c r="M835" t="s">
        <v>60</v>
      </c>
      <c r="N835" t="s">
        <v>25</v>
      </c>
      <c r="O835" t="s">
        <v>390</v>
      </c>
      <c r="P835" t="s">
        <v>316</v>
      </c>
      <c r="Q835" t="s">
        <v>287</v>
      </c>
      <c r="R835" t="s">
        <v>111</v>
      </c>
      <c r="S835" t="s">
        <v>48</v>
      </c>
    </row>
    <row r="836" spans="1:19" x14ac:dyDescent="0.25">
      <c r="A836">
        <v>7774</v>
      </c>
      <c r="B836" s="17">
        <v>41409</v>
      </c>
      <c r="C836">
        <v>2013</v>
      </c>
      <c r="D836">
        <v>5</v>
      </c>
      <c r="E836" t="s">
        <v>66</v>
      </c>
      <c r="F836" t="s">
        <v>54</v>
      </c>
      <c r="G836">
        <v>97.14</v>
      </c>
      <c r="H836">
        <v>129</v>
      </c>
      <c r="I836">
        <v>971.4</v>
      </c>
      <c r="J836">
        <v>318.60000000000002</v>
      </c>
      <c r="K836">
        <v>1290</v>
      </c>
      <c r="L836">
        <v>10</v>
      </c>
      <c r="M836" t="s">
        <v>60</v>
      </c>
      <c r="N836" t="s">
        <v>25</v>
      </c>
      <c r="O836" t="s">
        <v>991</v>
      </c>
      <c r="P836" t="s">
        <v>293</v>
      </c>
      <c r="Q836" t="s">
        <v>283</v>
      </c>
      <c r="R836" t="s">
        <v>112</v>
      </c>
      <c r="S836" t="s">
        <v>48</v>
      </c>
    </row>
    <row r="837" spans="1:19" x14ac:dyDescent="0.25">
      <c r="A837">
        <v>7905</v>
      </c>
      <c r="B837" s="17">
        <v>41003</v>
      </c>
      <c r="C837">
        <v>2012</v>
      </c>
      <c r="D837">
        <v>4</v>
      </c>
      <c r="E837" t="s">
        <v>65</v>
      </c>
      <c r="F837" t="s">
        <v>54</v>
      </c>
      <c r="G837">
        <v>35.08</v>
      </c>
      <c r="H837">
        <v>310</v>
      </c>
      <c r="I837">
        <v>350.8</v>
      </c>
      <c r="J837">
        <v>2749.2</v>
      </c>
      <c r="K837">
        <v>3100</v>
      </c>
      <c r="L837">
        <v>10</v>
      </c>
      <c r="M837" t="s">
        <v>60</v>
      </c>
      <c r="N837" t="s">
        <v>25</v>
      </c>
      <c r="O837" t="s">
        <v>286</v>
      </c>
      <c r="P837" t="s">
        <v>1771</v>
      </c>
      <c r="Q837" t="s">
        <v>287</v>
      </c>
      <c r="R837" t="s">
        <v>111</v>
      </c>
      <c r="S837" t="s">
        <v>48</v>
      </c>
    </row>
    <row r="838" spans="1:19" x14ac:dyDescent="0.25">
      <c r="A838">
        <v>7915</v>
      </c>
      <c r="B838" s="17">
        <v>41382</v>
      </c>
      <c r="C838">
        <v>2013</v>
      </c>
      <c r="D838">
        <v>4</v>
      </c>
      <c r="E838" t="s">
        <v>65</v>
      </c>
      <c r="F838" t="s">
        <v>54</v>
      </c>
      <c r="G838">
        <v>61.78</v>
      </c>
      <c r="H838">
        <v>299.99</v>
      </c>
      <c r="I838">
        <v>617.79999999999995</v>
      </c>
      <c r="J838">
        <v>2382.1</v>
      </c>
      <c r="K838">
        <v>2999.9</v>
      </c>
      <c r="L838">
        <v>10</v>
      </c>
      <c r="M838" t="s">
        <v>60</v>
      </c>
      <c r="N838" t="s">
        <v>25</v>
      </c>
      <c r="O838" t="s">
        <v>1610</v>
      </c>
      <c r="P838" t="s">
        <v>289</v>
      </c>
      <c r="Q838" t="s">
        <v>280</v>
      </c>
      <c r="R838" t="s">
        <v>112</v>
      </c>
      <c r="S838" t="s">
        <v>48</v>
      </c>
    </row>
    <row r="839" spans="1:19" x14ac:dyDescent="0.25">
      <c r="A839">
        <v>8608</v>
      </c>
      <c r="B839" s="17">
        <v>41743</v>
      </c>
      <c r="C839">
        <v>2014</v>
      </c>
      <c r="D839">
        <v>4</v>
      </c>
      <c r="E839" t="s">
        <v>65</v>
      </c>
      <c r="F839" t="s">
        <v>54</v>
      </c>
      <c r="G839">
        <v>92.38</v>
      </c>
      <c r="H839">
        <v>1299</v>
      </c>
      <c r="I839">
        <v>923.8</v>
      </c>
      <c r="J839">
        <v>12066.2</v>
      </c>
      <c r="K839">
        <v>12990</v>
      </c>
      <c r="L839">
        <v>10</v>
      </c>
      <c r="M839" t="s">
        <v>60</v>
      </c>
      <c r="N839" t="s">
        <v>25</v>
      </c>
      <c r="O839" t="s">
        <v>109</v>
      </c>
      <c r="P839" t="s">
        <v>282</v>
      </c>
      <c r="Q839" t="s">
        <v>283</v>
      </c>
      <c r="R839" t="s">
        <v>111</v>
      </c>
      <c r="S839" t="s">
        <v>48</v>
      </c>
    </row>
    <row r="840" spans="1:19" x14ac:dyDescent="0.25">
      <c r="A840">
        <v>8933</v>
      </c>
      <c r="B840" s="17">
        <v>41429</v>
      </c>
      <c r="C840">
        <v>2013</v>
      </c>
      <c r="D840">
        <v>6</v>
      </c>
      <c r="E840" t="s">
        <v>67</v>
      </c>
      <c r="F840" t="s">
        <v>54</v>
      </c>
      <c r="G840">
        <v>15.69</v>
      </c>
      <c r="H840">
        <v>134</v>
      </c>
      <c r="I840">
        <v>156.9</v>
      </c>
      <c r="J840">
        <v>1183.0999999999999</v>
      </c>
      <c r="K840">
        <v>1340</v>
      </c>
      <c r="L840">
        <v>10</v>
      </c>
      <c r="M840" t="s">
        <v>60</v>
      </c>
      <c r="N840" t="s">
        <v>25</v>
      </c>
      <c r="O840" t="s">
        <v>387</v>
      </c>
      <c r="P840" t="s">
        <v>270</v>
      </c>
      <c r="Q840" t="s">
        <v>271</v>
      </c>
      <c r="R840" t="s">
        <v>111</v>
      </c>
      <c r="S840" t="s">
        <v>48</v>
      </c>
    </row>
    <row r="841" spans="1:19" x14ac:dyDescent="0.25">
      <c r="A841">
        <v>9108</v>
      </c>
      <c r="B841" s="17">
        <v>41074</v>
      </c>
      <c r="C841">
        <v>2012</v>
      </c>
      <c r="D841">
        <v>6</v>
      </c>
      <c r="E841" t="s">
        <v>67</v>
      </c>
      <c r="F841" t="s">
        <v>54</v>
      </c>
      <c r="G841">
        <v>334.87</v>
      </c>
      <c r="H841">
        <v>880</v>
      </c>
      <c r="I841">
        <v>3348.7</v>
      </c>
      <c r="J841">
        <v>5451.3</v>
      </c>
      <c r="K841">
        <v>8800</v>
      </c>
      <c r="L841">
        <v>10</v>
      </c>
      <c r="M841" t="s">
        <v>60</v>
      </c>
      <c r="N841" t="s">
        <v>25</v>
      </c>
      <c r="O841" t="s">
        <v>157</v>
      </c>
      <c r="P841" t="s">
        <v>285</v>
      </c>
      <c r="Q841" t="s">
        <v>1770</v>
      </c>
      <c r="R841" t="s">
        <v>112</v>
      </c>
      <c r="S841" t="s">
        <v>48</v>
      </c>
    </row>
    <row r="842" spans="1:19" x14ac:dyDescent="0.25">
      <c r="A842">
        <v>9214</v>
      </c>
      <c r="B842" s="17">
        <v>41388</v>
      </c>
      <c r="C842">
        <v>2013</v>
      </c>
      <c r="D842">
        <v>4</v>
      </c>
      <c r="E842" t="s">
        <v>65</v>
      </c>
      <c r="F842" t="s">
        <v>54</v>
      </c>
      <c r="G842">
        <v>21.93</v>
      </c>
      <c r="H842">
        <v>199.95</v>
      </c>
      <c r="I842">
        <v>219.3</v>
      </c>
      <c r="J842">
        <v>1780.2</v>
      </c>
      <c r="K842">
        <v>1999.5</v>
      </c>
      <c r="L842">
        <v>10</v>
      </c>
      <c r="M842" t="s">
        <v>60</v>
      </c>
      <c r="N842" t="s">
        <v>25</v>
      </c>
      <c r="O842" t="s">
        <v>322</v>
      </c>
      <c r="P842" t="s">
        <v>295</v>
      </c>
      <c r="Q842" t="s">
        <v>271</v>
      </c>
      <c r="R842" t="s">
        <v>112</v>
      </c>
      <c r="S842" t="s">
        <v>48</v>
      </c>
    </row>
    <row r="843" spans="1:19" x14ac:dyDescent="0.25">
      <c r="A843">
        <v>9559</v>
      </c>
      <c r="B843" s="17">
        <v>41756</v>
      </c>
      <c r="C843">
        <v>2014</v>
      </c>
      <c r="D843">
        <v>4</v>
      </c>
      <c r="E843" t="s">
        <v>65</v>
      </c>
      <c r="F843" t="s">
        <v>54</v>
      </c>
      <c r="G843">
        <v>528.91</v>
      </c>
      <c r="H843">
        <v>758</v>
      </c>
      <c r="I843">
        <v>5289.1</v>
      </c>
      <c r="J843">
        <v>2290.9</v>
      </c>
      <c r="K843">
        <v>7580</v>
      </c>
      <c r="L843">
        <v>10</v>
      </c>
      <c r="M843" t="s">
        <v>60</v>
      </c>
      <c r="N843" t="s">
        <v>25</v>
      </c>
      <c r="O843" t="s">
        <v>144</v>
      </c>
      <c r="P843" t="s">
        <v>282</v>
      </c>
      <c r="Q843" t="s">
        <v>283</v>
      </c>
      <c r="R843" t="s">
        <v>111</v>
      </c>
      <c r="S843" t="s">
        <v>48</v>
      </c>
    </row>
    <row r="844" spans="1:19" x14ac:dyDescent="0.25">
      <c r="A844">
        <v>10355</v>
      </c>
      <c r="B844" s="17">
        <v>41415</v>
      </c>
      <c r="C844">
        <v>2013</v>
      </c>
      <c r="D844">
        <v>5</v>
      </c>
      <c r="E844" t="s">
        <v>66</v>
      </c>
      <c r="F844" t="s">
        <v>54</v>
      </c>
      <c r="G844">
        <v>27.96</v>
      </c>
      <c r="H844">
        <v>69</v>
      </c>
      <c r="I844">
        <v>279.60000000000002</v>
      </c>
      <c r="J844">
        <v>410.4</v>
      </c>
      <c r="K844">
        <v>690</v>
      </c>
      <c r="L844">
        <v>10</v>
      </c>
      <c r="M844" t="s">
        <v>60</v>
      </c>
      <c r="N844" t="s">
        <v>25</v>
      </c>
      <c r="O844" t="s">
        <v>332</v>
      </c>
      <c r="P844" t="s">
        <v>307</v>
      </c>
      <c r="Q844" t="s">
        <v>283</v>
      </c>
      <c r="R844" t="s">
        <v>111</v>
      </c>
      <c r="S844" t="s">
        <v>48</v>
      </c>
    </row>
    <row r="845" spans="1:19" x14ac:dyDescent="0.25">
      <c r="A845">
        <v>10601</v>
      </c>
      <c r="B845" s="17">
        <v>41403</v>
      </c>
      <c r="C845">
        <v>2013</v>
      </c>
      <c r="D845">
        <v>5</v>
      </c>
      <c r="E845" t="s">
        <v>66</v>
      </c>
      <c r="F845" t="s">
        <v>54</v>
      </c>
      <c r="G845">
        <v>130.16999999999999</v>
      </c>
      <c r="H845">
        <v>209</v>
      </c>
      <c r="I845">
        <v>1301.7</v>
      </c>
      <c r="J845">
        <v>788.3</v>
      </c>
      <c r="K845">
        <v>2090</v>
      </c>
      <c r="L845">
        <v>10</v>
      </c>
      <c r="M845" t="s">
        <v>60</v>
      </c>
      <c r="N845" t="s">
        <v>25</v>
      </c>
      <c r="O845" t="s">
        <v>1425</v>
      </c>
      <c r="P845" t="s">
        <v>293</v>
      </c>
      <c r="Q845" t="s">
        <v>283</v>
      </c>
      <c r="R845" t="s">
        <v>111</v>
      </c>
      <c r="S845" t="s">
        <v>48</v>
      </c>
    </row>
    <row r="846" spans="1:19" x14ac:dyDescent="0.25">
      <c r="A846">
        <v>10946</v>
      </c>
      <c r="B846" s="17">
        <v>41763</v>
      </c>
      <c r="C846">
        <v>2014</v>
      </c>
      <c r="D846">
        <v>5</v>
      </c>
      <c r="E846" t="s">
        <v>66</v>
      </c>
      <c r="F846" t="s">
        <v>54</v>
      </c>
      <c r="G846">
        <v>37.51</v>
      </c>
      <c r="H846">
        <v>147</v>
      </c>
      <c r="I846">
        <v>375.1</v>
      </c>
      <c r="J846">
        <v>1094.9000000000001</v>
      </c>
      <c r="K846">
        <v>1470</v>
      </c>
      <c r="L846">
        <v>10</v>
      </c>
      <c r="M846" t="s">
        <v>60</v>
      </c>
      <c r="N846" t="s">
        <v>25</v>
      </c>
      <c r="O846" t="s">
        <v>1528</v>
      </c>
      <c r="P846" t="s">
        <v>293</v>
      </c>
      <c r="Q846" t="s">
        <v>283</v>
      </c>
      <c r="R846" t="s">
        <v>111</v>
      </c>
      <c r="S846" t="s">
        <v>48</v>
      </c>
    </row>
    <row r="847" spans="1:19" x14ac:dyDescent="0.25">
      <c r="A847">
        <v>10996</v>
      </c>
      <c r="B847" s="17">
        <v>41186</v>
      </c>
      <c r="C847">
        <v>2012</v>
      </c>
      <c r="D847">
        <v>10</v>
      </c>
      <c r="E847" t="s">
        <v>134</v>
      </c>
      <c r="F847" t="s">
        <v>52</v>
      </c>
      <c r="G847">
        <v>12.59</v>
      </c>
      <c r="H847">
        <v>19.95</v>
      </c>
      <c r="I847">
        <v>125.9</v>
      </c>
      <c r="J847">
        <v>73.599999999999994</v>
      </c>
      <c r="K847">
        <v>199.5</v>
      </c>
      <c r="L847">
        <v>10</v>
      </c>
      <c r="M847" t="s">
        <v>60</v>
      </c>
      <c r="N847" t="s">
        <v>25</v>
      </c>
      <c r="O847" t="s">
        <v>1275</v>
      </c>
      <c r="P847" t="s">
        <v>321</v>
      </c>
      <c r="Q847" t="s">
        <v>283</v>
      </c>
      <c r="R847" t="s">
        <v>111</v>
      </c>
      <c r="S847" t="s">
        <v>48</v>
      </c>
    </row>
    <row r="848" spans="1:19" x14ac:dyDescent="0.25">
      <c r="A848">
        <v>11406</v>
      </c>
      <c r="B848" s="17">
        <v>41175</v>
      </c>
      <c r="C848">
        <v>2012</v>
      </c>
      <c r="D848">
        <v>9</v>
      </c>
      <c r="E848" t="s">
        <v>70</v>
      </c>
      <c r="F848" t="s">
        <v>55</v>
      </c>
      <c r="G848">
        <v>212.58</v>
      </c>
      <c r="H848">
        <v>269</v>
      </c>
      <c r="I848">
        <v>2125.8000000000002</v>
      </c>
      <c r="J848">
        <v>564.20000000000005</v>
      </c>
      <c r="K848">
        <v>2690</v>
      </c>
      <c r="L848">
        <v>10</v>
      </c>
      <c r="M848" t="s">
        <v>60</v>
      </c>
      <c r="N848" t="s">
        <v>25</v>
      </c>
      <c r="O848" t="s">
        <v>954</v>
      </c>
      <c r="P848" t="s">
        <v>1771</v>
      </c>
      <c r="Q848" t="s">
        <v>287</v>
      </c>
      <c r="R848" t="s">
        <v>111</v>
      </c>
      <c r="S848" t="s">
        <v>48</v>
      </c>
    </row>
    <row r="849" spans="1:19" x14ac:dyDescent="0.25">
      <c r="A849">
        <v>11641</v>
      </c>
      <c r="B849" s="17">
        <v>41905</v>
      </c>
      <c r="C849">
        <v>2014</v>
      </c>
      <c r="D849">
        <v>9</v>
      </c>
      <c r="E849" t="s">
        <v>70</v>
      </c>
      <c r="F849" t="s">
        <v>55</v>
      </c>
      <c r="G849">
        <v>76.260000000000005</v>
      </c>
      <c r="H849">
        <v>149.99</v>
      </c>
      <c r="I849">
        <v>762.6</v>
      </c>
      <c r="J849">
        <v>737.3</v>
      </c>
      <c r="K849">
        <v>1499.9</v>
      </c>
      <c r="L849">
        <v>10</v>
      </c>
      <c r="M849" t="s">
        <v>60</v>
      </c>
      <c r="N849" t="s">
        <v>25</v>
      </c>
      <c r="O849" t="s">
        <v>1617</v>
      </c>
      <c r="P849" t="s">
        <v>276</v>
      </c>
      <c r="Q849" t="s">
        <v>271</v>
      </c>
      <c r="R849" t="s">
        <v>111</v>
      </c>
      <c r="S849" t="s">
        <v>48</v>
      </c>
    </row>
    <row r="850" spans="1:19" x14ac:dyDescent="0.25">
      <c r="A850">
        <v>11801</v>
      </c>
      <c r="B850" s="17">
        <v>41368</v>
      </c>
      <c r="C850">
        <v>2013</v>
      </c>
      <c r="D850">
        <v>4</v>
      </c>
      <c r="E850" t="s">
        <v>65</v>
      </c>
      <c r="F850" t="s">
        <v>54</v>
      </c>
      <c r="G850">
        <v>781.08</v>
      </c>
      <c r="H850">
        <v>880</v>
      </c>
      <c r="I850">
        <v>7810.8</v>
      </c>
      <c r="J850">
        <v>989.2</v>
      </c>
      <c r="K850">
        <v>8800</v>
      </c>
      <c r="L850">
        <v>10</v>
      </c>
      <c r="M850" t="s">
        <v>60</v>
      </c>
      <c r="N850" t="s">
        <v>25</v>
      </c>
      <c r="O850" t="s">
        <v>90</v>
      </c>
      <c r="P850" t="s">
        <v>285</v>
      </c>
      <c r="Q850" t="s">
        <v>1770</v>
      </c>
      <c r="R850" t="s">
        <v>111</v>
      </c>
      <c r="S850" t="s">
        <v>48</v>
      </c>
    </row>
    <row r="851" spans="1:19" x14ac:dyDescent="0.25">
      <c r="A851">
        <v>12450</v>
      </c>
      <c r="B851" s="17">
        <v>41020</v>
      </c>
      <c r="C851">
        <v>2012</v>
      </c>
      <c r="D851">
        <v>4</v>
      </c>
      <c r="E851" t="s">
        <v>65</v>
      </c>
      <c r="F851" t="s">
        <v>54</v>
      </c>
      <c r="G851">
        <v>74.62</v>
      </c>
      <c r="H851">
        <v>268</v>
      </c>
      <c r="I851">
        <v>746.2</v>
      </c>
      <c r="J851">
        <v>1933.8</v>
      </c>
      <c r="K851">
        <v>2680</v>
      </c>
      <c r="L851">
        <v>10</v>
      </c>
      <c r="M851" t="s">
        <v>60</v>
      </c>
      <c r="N851" t="s">
        <v>25</v>
      </c>
      <c r="O851" t="s">
        <v>1070</v>
      </c>
      <c r="P851" t="s">
        <v>304</v>
      </c>
      <c r="Q851" t="s">
        <v>1770</v>
      </c>
      <c r="R851" t="s">
        <v>112</v>
      </c>
      <c r="S851" t="s">
        <v>48</v>
      </c>
    </row>
    <row r="852" spans="1:19" x14ac:dyDescent="0.25">
      <c r="A852">
        <v>12603</v>
      </c>
      <c r="B852" s="17">
        <v>41913</v>
      </c>
      <c r="C852">
        <v>2014</v>
      </c>
      <c r="D852">
        <v>10</v>
      </c>
      <c r="E852" t="s">
        <v>134</v>
      </c>
      <c r="F852" t="s">
        <v>52</v>
      </c>
      <c r="G852">
        <v>6.22</v>
      </c>
      <c r="H852">
        <v>38.99</v>
      </c>
      <c r="I852">
        <v>62.2</v>
      </c>
      <c r="J852">
        <v>327.7</v>
      </c>
      <c r="K852">
        <v>389.9</v>
      </c>
      <c r="L852">
        <v>10</v>
      </c>
      <c r="M852" t="s">
        <v>60</v>
      </c>
      <c r="N852" t="s">
        <v>25</v>
      </c>
      <c r="O852" t="s">
        <v>778</v>
      </c>
      <c r="P852" t="s">
        <v>316</v>
      </c>
      <c r="Q852" t="s">
        <v>287</v>
      </c>
      <c r="R852" t="s">
        <v>111</v>
      </c>
      <c r="S852" t="s">
        <v>48</v>
      </c>
    </row>
    <row r="853" spans="1:19" x14ac:dyDescent="0.25">
      <c r="A853">
        <v>13669</v>
      </c>
      <c r="B853" s="17">
        <v>41354</v>
      </c>
      <c r="C853">
        <v>2013</v>
      </c>
      <c r="D853">
        <v>3</v>
      </c>
      <c r="E853" t="s">
        <v>133</v>
      </c>
      <c r="F853" t="s">
        <v>53</v>
      </c>
      <c r="G853">
        <v>10.83</v>
      </c>
      <c r="H853">
        <v>230</v>
      </c>
      <c r="I853">
        <v>108.3</v>
      </c>
      <c r="J853">
        <v>2191.6999999999998</v>
      </c>
      <c r="K853">
        <v>2300</v>
      </c>
      <c r="L853">
        <v>10</v>
      </c>
      <c r="M853" t="s">
        <v>60</v>
      </c>
      <c r="N853" t="s">
        <v>25</v>
      </c>
      <c r="O853" t="s">
        <v>541</v>
      </c>
      <c r="P853" t="s">
        <v>1771</v>
      </c>
      <c r="Q853" t="s">
        <v>287</v>
      </c>
      <c r="R853" t="s">
        <v>111</v>
      </c>
      <c r="S853" t="s">
        <v>48</v>
      </c>
    </row>
    <row r="854" spans="1:19" x14ac:dyDescent="0.25">
      <c r="A854">
        <v>13775</v>
      </c>
      <c r="B854" s="17">
        <v>41750</v>
      </c>
      <c r="C854">
        <v>2014</v>
      </c>
      <c r="D854">
        <v>4</v>
      </c>
      <c r="E854" t="s">
        <v>65</v>
      </c>
      <c r="F854" t="s">
        <v>54</v>
      </c>
      <c r="G854">
        <v>267.58</v>
      </c>
      <c r="H854">
        <v>499.9</v>
      </c>
      <c r="I854">
        <v>2675.8</v>
      </c>
      <c r="J854">
        <v>2323.1999999999998</v>
      </c>
      <c r="K854">
        <v>4999</v>
      </c>
      <c r="L854">
        <v>10</v>
      </c>
      <c r="M854" t="s">
        <v>60</v>
      </c>
      <c r="N854" t="s">
        <v>25</v>
      </c>
      <c r="O854" t="s">
        <v>438</v>
      </c>
      <c r="P854" t="s">
        <v>318</v>
      </c>
      <c r="Q854" t="s">
        <v>283</v>
      </c>
      <c r="R854" t="s">
        <v>111</v>
      </c>
      <c r="S854" t="s">
        <v>48</v>
      </c>
    </row>
    <row r="855" spans="1:19" x14ac:dyDescent="0.25">
      <c r="A855">
        <v>14357</v>
      </c>
      <c r="B855" s="17">
        <v>41048</v>
      </c>
      <c r="C855">
        <v>2012</v>
      </c>
      <c r="D855">
        <v>5</v>
      </c>
      <c r="E855" t="s">
        <v>66</v>
      </c>
      <c r="F855" t="s">
        <v>54</v>
      </c>
      <c r="G855">
        <v>139.88</v>
      </c>
      <c r="H855">
        <v>159.99</v>
      </c>
      <c r="I855">
        <v>1398.8</v>
      </c>
      <c r="J855">
        <v>201.1</v>
      </c>
      <c r="K855">
        <v>1599.9</v>
      </c>
      <c r="L855">
        <v>10</v>
      </c>
      <c r="M855" t="s">
        <v>60</v>
      </c>
      <c r="N855" t="s">
        <v>25</v>
      </c>
      <c r="O855" t="s">
        <v>1343</v>
      </c>
      <c r="P855" t="s">
        <v>273</v>
      </c>
      <c r="Q855" t="s">
        <v>274</v>
      </c>
      <c r="R855" t="s">
        <v>112</v>
      </c>
      <c r="S855" t="s">
        <v>48</v>
      </c>
    </row>
    <row r="856" spans="1:19" x14ac:dyDescent="0.25">
      <c r="A856">
        <v>14401</v>
      </c>
      <c r="B856" s="17">
        <v>40991</v>
      </c>
      <c r="C856">
        <v>2012</v>
      </c>
      <c r="D856">
        <v>3</v>
      </c>
      <c r="E856" t="s">
        <v>133</v>
      </c>
      <c r="F856" t="s">
        <v>53</v>
      </c>
      <c r="G856">
        <v>825.44</v>
      </c>
      <c r="H856">
        <v>999</v>
      </c>
      <c r="I856">
        <v>8254.4</v>
      </c>
      <c r="J856">
        <v>1735.6</v>
      </c>
      <c r="K856">
        <v>9990</v>
      </c>
      <c r="L856">
        <v>10</v>
      </c>
      <c r="M856" t="s">
        <v>60</v>
      </c>
      <c r="N856" t="s">
        <v>25</v>
      </c>
      <c r="O856" t="s">
        <v>121</v>
      </c>
      <c r="P856" t="s">
        <v>301</v>
      </c>
      <c r="Q856" t="s">
        <v>283</v>
      </c>
      <c r="R856" t="s">
        <v>111</v>
      </c>
      <c r="S856" t="s">
        <v>48</v>
      </c>
    </row>
    <row r="857" spans="1:19" x14ac:dyDescent="0.25">
      <c r="A857">
        <v>14423</v>
      </c>
      <c r="B857" s="17">
        <v>41016</v>
      </c>
      <c r="C857">
        <v>2012</v>
      </c>
      <c r="D857">
        <v>4</v>
      </c>
      <c r="E857" t="s">
        <v>65</v>
      </c>
      <c r="F857" t="s">
        <v>54</v>
      </c>
      <c r="G857">
        <v>20.85</v>
      </c>
      <c r="H857">
        <v>26.99</v>
      </c>
      <c r="I857">
        <v>208.5</v>
      </c>
      <c r="J857">
        <v>61.4</v>
      </c>
      <c r="K857">
        <v>269.89999999999998</v>
      </c>
      <c r="L857">
        <v>10</v>
      </c>
      <c r="M857" t="s">
        <v>60</v>
      </c>
      <c r="N857" t="s">
        <v>25</v>
      </c>
      <c r="O857" t="s">
        <v>390</v>
      </c>
      <c r="P857" t="s">
        <v>316</v>
      </c>
      <c r="Q857" t="s">
        <v>287</v>
      </c>
      <c r="R857" t="s">
        <v>111</v>
      </c>
      <c r="S857" t="s">
        <v>48</v>
      </c>
    </row>
    <row r="858" spans="1:19" x14ac:dyDescent="0.25">
      <c r="A858">
        <v>14592</v>
      </c>
      <c r="B858" s="17">
        <v>41738</v>
      </c>
      <c r="C858">
        <v>2014</v>
      </c>
      <c r="D858">
        <v>4</v>
      </c>
      <c r="E858" t="s">
        <v>65</v>
      </c>
      <c r="F858" t="s">
        <v>54</v>
      </c>
      <c r="G858">
        <v>423.48</v>
      </c>
      <c r="H858">
        <v>799</v>
      </c>
      <c r="I858">
        <v>4234.8</v>
      </c>
      <c r="J858">
        <v>3755.2</v>
      </c>
      <c r="K858">
        <v>7990</v>
      </c>
      <c r="L858">
        <v>10</v>
      </c>
      <c r="M858" t="s">
        <v>60</v>
      </c>
      <c r="N858" t="s">
        <v>25</v>
      </c>
      <c r="O858" t="s">
        <v>544</v>
      </c>
      <c r="P858" t="s">
        <v>309</v>
      </c>
      <c r="Q858" t="s">
        <v>280</v>
      </c>
      <c r="R858" t="s">
        <v>111</v>
      </c>
      <c r="S858" t="s">
        <v>48</v>
      </c>
    </row>
    <row r="859" spans="1:19" x14ac:dyDescent="0.25">
      <c r="A859">
        <v>14911</v>
      </c>
      <c r="B859" s="17">
        <v>41748</v>
      </c>
      <c r="C859">
        <v>2014</v>
      </c>
      <c r="D859">
        <v>4</v>
      </c>
      <c r="E859" t="s">
        <v>65</v>
      </c>
      <c r="F859" t="s">
        <v>54</v>
      </c>
      <c r="G859">
        <v>135</v>
      </c>
      <c r="H859">
        <v>219</v>
      </c>
      <c r="I859">
        <v>1350</v>
      </c>
      <c r="J859">
        <v>840</v>
      </c>
      <c r="K859">
        <v>2190</v>
      </c>
      <c r="L859">
        <v>10</v>
      </c>
      <c r="M859" t="s">
        <v>60</v>
      </c>
      <c r="N859" t="s">
        <v>25</v>
      </c>
      <c r="O859" t="s">
        <v>1043</v>
      </c>
      <c r="P859" t="s">
        <v>273</v>
      </c>
      <c r="Q859" t="s">
        <v>274</v>
      </c>
      <c r="R859" t="s">
        <v>111</v>
      </c>
      <c r="S859" t="s">
        <v>48</v>
      </c>
    </row>
    <row r="860" spans="1:19" x14ac:dyDescent="0.25">
      <c r="A860">
        <v>15200</v>
      </c>
      <c r="B860" s="17">
        <v>41379</v>
      </c>
      <c r="C860">
        <v>2013</v>
      </c>
      <c r="D860">
        <v>4</v>
      </c>
      <c r="E860" t="s">
        <v>65</v>
      </c>
      <c r="F860" t="s">
        <v>54</v>
      </c>
      <c r="G860">
        <v>197.38</v>
      </c>
      <c r="H860">
        <v>300</v>
      </c>
      <c r="I860">
        <v>1973.8</v>
      </c>
      <c r="J860">
        <v>1026.2</v>
      </c>
      <c r="K860">
        <v>3000</v>
      </c>
      <c r="L860">
        <v>10</v>
      </c>
      <c r="M860" t="s">
        <v>60</v>
      </c>
      <c r="N860" t="s">
        <v>25</v>
      </c>
      <c r="O860" t="s">
        <v>616</v>
      </c>
      <c r="P860" t="s">
        <v>1771</v>
      </c>
      <c r="Q860" t="s">
        <v>287</v>
      </c>
      <c r="R860" t="s">
        <v>111</v>
      </c>
      <c r="S860" t="s">
        <v>48</v>
      </c>
    </row>
    <row r="861" spans="1:19" x14ac:dyDescent="0.25">
      <c r="A861">
        <v>15308</v>
      </c>
      <c r="B861" s="17">
        <v>41753</v>
      </c>
      <c r="C861">
        <v>2014</v>
      </c>
      <c r="D861">
        <v>4</v>
      </c>
      <c r="E861" t="s">
        <v>65</v>
      </c>
      <c r="F861" t="s">
        <v>54</v>
      </c>
      <c r="G861">
        <v>28.79</v>
      </c>
      <c r="H861">
        <v>35.99</v>
      </c>
      <c r="I861">
        <v>287.89999999999998</v>
      </c>
      <c r="J861">
        <v>72</v>
      </c>
      <c r="K861">
        <v>359.9</v>
      </c>
      <c r="L861">
        <v>10</v>
      </c>
      <c r="M861" t="s">
        <v>60</v>
      </c>
      <c r="N861" t="s">
        <v>25</v>
      </c>
      <c r="O861" t="s">
        <v>1517</v>
      </c>
      <c r="P861" t="s">
        <v>316</v>
      </c>
      <c r="Q861" t="s">
        <v>287</v>
      </c>
      <c r="R861" t="s">
        <v>112</v>
      </c>
      <c r="S861" t="s">
        <v>48</v>
      </c>
    </row>
    <row r="862" spans="1:19" x14ac:dyDescent="0.25">
      <c r="A862">
        <v>15396</v>
      </c>
      <c r="B862" s="17">
        <v>41526</v>
      </c>
      <c r="C862">
        <v>2013</v>
      </c>
      <c r="D862">
        <v>9</v>
      </c>
      <c r="E862" t="s">
        <v>70</v>
      </c>
      <c r="F862" t="s">
        <v>55</v>
      </c>
      <c r="G862">
        <v>71.599999999999994</v>
      </c>
      <c r="H862">
        <v>99</v>
      </c>
      <c r="I862">
        <v>716</v>
      </c>
      <c r="J862">
        <v>274</v>
      </c>
      <c r="K862">
        <v>990</v>
      </c>
      <c r="L862">
        <v>10</v>
      </c>
      <c r="M862" t="s">
        <v>60</v>
      </c>
      <c r="N862" t="s">
        <v>25</v>
      </c>
      <c r="O862" t="s">
        <v>869</v>
      </c>
      <c r="P862" t="s">
        <v>307</v>
      </c>
      <c r="Q862" t="s">
        <v>283</v>
      </c>
      <c r="R862" t="s">
        <v>111</v>
      </c>
      <c r="S862" t="s">
        <v>48</v>
      </c>
    </row>
    <row r="863" spans="1:19" x14ac:dyDescent="0.25">
      <c r="A863">
        <v>15540</v>
      </c>
      <c r="B863" s="17">
        <v>41361</v>
      </c>
      <c r="C863">
        <v>2013</v>
      </c>
      <c r="D863">
        <v>3</v>
      </c>
      <c r="E863" t="s">
        <v>133</v>
      </c>
      <c r="F863" t="s">
        <v>53</v>
      </c>
      <c r="G863">
        <v>61.27</v>
      </c>
      <c r="H863">
        <v>219</v>
      </c>
      <c r="I863">
        <v>612.70000000000005</v>
      </c>
      <c r="J863">
        <v>1577.3</v>
      </c>
      <c r="K863">
        <v>2190</v>
      </c>
      <c r="L863">
        <v>10</v>
      </c>
      <c r="M863" t="s">
        <v>60</v>
      </c>
      <c r="N863" t="s">
        <v>25</v>
      </c>
      <c r="O863" t="s">
        <v>1445</v>
      </c>
      <c r="P863" t="s">
        <v>279</v>
      </c>
      <c r="Q863" t="s">
        <v>280</v>
      </c>
      <c r="R863" t="s">
        <v>111</v>
      </c>
      <c r="S863" t="s">
        <v>48</v>
      </c>
    </row>
    <row r="864" spans="1:19" x14ac:dyDescent="0.25">
      <c r="A864">
        <v>15757</v>
      </c>
      <c r="B864" s="17">
        <v>41418</v>
      </c>
      <c r="C864">
        <v>2013</v>
      </c>
      <c r="D864">
        <v>5</v>
      </c>
      <c r="E864" t="s">
        <v>66</v>
      </c>
      <c r="F864" t="s">
        <v>54</v>
      </c>
      <c r="G864">
        <v>229.03</v>
      </c>
      <c r="H864">
        <v>251</v>
      </c>
      <c r="I864">
        <v>2290.3000000000002</v>
      </c>
      <c r="J864">
        <v>219.7</v>
      </c>
      <c r="K864">
        <v>2510</v>
      </c>
      <c r="L864">
        <v>10</v>
      </c>
      <c r="M864" t="s">
        <v>60</v>
      </c>
      <c r="N864" t="s">
        <v>25</v>
      </c>
      <c r="O864" t="s">
        <v>1391</v>
      </c>
      <c r="P864" t="s">
        <v>301</v>
      </c>
      <c r="Q864" t="s">
        <v>283</v>
      </c>
      <c r="R864" t="s">
        <v>111</v>
      </c>
      <c r="S864" t="s">
        <v>48</v>
      </c>
    </row>
    <row r="865" spans="1:19" x14ac:dyDescent="0.25">
      <c r="A865">
        <v>15965</v>
      </c>
      <c r="B865" s="17">
        <v>41718</v>
      </c>
      <c r="C865">
        <v>2014</v>
      </c>
      <c r="D865">
        <v>3</v>
      </c>
      <c r="E865" t="s">
        <v>133</v>
      </c>
      <c r="F865" t="s">
        <v>53</v>
      </c>
      <c r="G865">
        <v>10.97</v>
      </c>
      <c r="H865">
        <v>169</v>
      </c>
      <c r="I865">
        <v>109.7</v>
      </c>
      <c r="J865">
        <v>1580.3</v>
      </c>
      <c r="K865">
        <v>1690</v>
      </c>
      <c r="L865">
        <v>10</v>
      </c>
      <c r="M865" t="s">
        <v>60</v>
      </c>
      <c r="N865" t="s">
        <v>25</v>
      </c>
      <c r="O865" t="s">
        <v>1385</v>
      </c>
      <c r="P865" t="s">
        <v>397</v>
      </c>
      <c r="Q865" t="s">
        <v>280</v>
      </c>
      <c r="R865" t="s">
        <v>111</v>
      </c>
      <c r="S865" t="s">
        <v>48</v>
      </c>
    </row>
    <row r="866" spans="1:19" x14ac:dyDescent="0.25">
      <c r="A866">
        <v>16144</v>
      </c>
      <c r="B866" s="17">
        <v>41068</v>
      </c>
      <c r="C866">
        <v>2012</v>
      </c>
      <c r="D866">
        <v>6</v>
      </c>
      <c r="E866" t="s">
        <v>67</v>
      </c>
      <c r="F866" t="s">
        <v>54</v>
      </c>
      <c r="G866">
        <v>142.38</v>
      </c>
      <c r="H866">
        <v>480.5</v>
      </c>
      <c r="I866">
        <v>1423.8</v>
      </c>
      <c r="J866">
        <v>3381.2</v>
      </c>
      <c r="K866">
        <v>4805</v>
      </c>
      <c r="L866">
        <v>10</v>
      </c>
      <c r="M866" t="s">
        <v>60</v>
      </c>
      <c r="N866" t="s">
        <v>25</v>
      </c>
      <c r="O866" t="s">
        <v>1177</v>
      </c>
      <c r="P866" t="s">
        <v>268</v>
      </c>
      <c r="Q866" t="s">
        <v>1770</v>
      </c>
      <c r="R866" t="s">
        <v>112</v>
      </c>
      <c r="S866" t="s">
        <v>48</v>
      </c>
    </row>
    <row r="867" spans="1:19" x14ac:dyDescent="0.25">
      <c r="A867">
        <v>16549</v>
      </c>
      <c r="B867" s="17">
        <v>41051</v>
      </c>
      <c r="C867">
        <v>2012</v>
      </c>
      <c r="D867">
        <v>5</v>
      </c>
      <c r="E867" t="s">
        <v>66</v>
      </c>
      <c r="F867" t="s">
        <v>54</v>
      </c>
      <c r="G867">
        <v>193.96</v>
      </c>
      <c r="H867">
        <v>436.2</v>
      </c>
      <c r="I867">
        <v>1939.6</v>
      </c>
      <c r="J867">
        <v>2422.4</v>
      </c>
      <c r="K867">
        <v>4362</v>
      </c>
      <c r="L867">
        <v>10</v>
      </c>
      <c r="M867" t="s">
        <v>60</v>
      </c>
      <c r="N867" t="s">
        <v>25</v>
      </c>
      <c r="O867" t="s">
        <v>758</v>
      </c>
      <c r="P867" t="s">
        <v>268</v>
      </c>
      <c r="Q867" t="s">
        <v>1770</v>
      </c>
      <c r="R867" t="s">
        <v>112</v>
      </c>
      <c r="S867" t="s">
        <v>48</v>
      </c>
    </row>
    <row r="868" spans="1:19" x14ac:dyDescent="0.25">
      <c r="A868">
        <v>16748</v>
      </c>
      <c r="B868" s="17">
        <v>41017</v>
      </c>
      <c r="C868">
        <v>2012</v>
      </c>
      <c r="D868">
        <v>4</v>
      </c>
      <c r="E868" t="s">
        <v>65</v>
      </c>
      <c r="F868" t="s">
        <v>54</v>
      </c>
      <c r="G868">
        <v>80.73</v>
      </c>
      <c r="H868">
        <v>290</v>
      </c>
      <c r="I868">
        <v>807.3</v>
      </c>
      <c r="J868">
        <v>2092.6999999999998</v>
      </c>
      <c r="K868">
        <v>2900</v>
      </c>
      <c r="L868">
        <v>10</v>
      </c>
      <c r="M868" t="s">
        <v>60</v>
      </c>
      <c r="N868" t="s">
        <v>25</v>
      </c>
      <c r="O868" t="s">
        <v>256</v>
      </c>
      <c r="P868" t="s">
        <v>304</v>
      </c>
      <c r="Q868" t="s">
        <v>1770</v>
      </c>
      <c r="R868" t="s">
        <v>112</v>
      </c>
      <c r="S868" t="s">
        <v>48</v>
      </c>
    </row>
    <row r="869" spans="1:19" x14ac:dyDescent="0.25">
      <c r="A869">
        <v>16838</v>
      </c>
      <c r="B869" s="17">
        <v>41914</v>
      </c>
      <c r="C869">
        <v>2014</v>
      </c>
      <c r="D869">
        <v>10</v>
      </c>
      <c r="E869" t="s">
        <v>134</v>
      </c>
      <c r="F869" t="s">
        <v>52</v>
      </c>
      <c r="G869">
        <v>21.97</v>
      </c>
      <c r="H869">
        <v>47.44</v>
      </c>
      <c r="I869">
        <v>219.7</v>
      </c>
      <c r="J869">
        <v>254.7</v>
      </c>
      <c r="K869">
        <v>474.4</v>
      </c>
      <c r="L869">
        <v>10</v>
      </c>
      <c r="M869" t="s">
        <v>60</v>
      </c>
      <c r="N869" t="s">
        <v>25</v>
      </c>
      <c r="O869" t="s">
        <v>1559</v>
      </c>
      <c r="P869" t="s">
        <v>316</v>
      </c>
      <c r="Q869" t="s">
        <v>287</v>
      </c>
      <c r="R869" t="s">
        <v>111</v>
      </c>
      <c r="S869" t="s">
        <v>48</v>
      </c>
    </row>
    <row r="870" spans="1:19" x14ac:dyDescent="0.25">
      <c r="A870">
        <v>16911</v>
      </c>
      <c r="B870" s="17">
        <v>41036</v>
      </c>
      <c r="C870">
        <v>2012</v>
      </c>
      <c r="D870">
        <v>5</v>
      </c>
      <c r="E870" t="s">
        <v>66</v>
      </c>
      <c r="F870" t="s">
        <v>54</v>
      </c>
      <c r="G870">
        <v>6.06</v>
      </c>
      <c r="H870">
        <v>198</v>
      </c>
      <c r="I870">
        <v>60.6</v>
      </c>
      <c r="J870">
        <v>1919.4</v>
      </c>
      <c r="K870">
        <v>1980</v>
      </c>
      <c r="L870">
        <v>10</v>
      </c>
      <c r="M870" t="s">
        <v>60</v>
      </c>
      <c r="N870" t="s">
        <v>25</v>
      </c>
      <c r="O870" t="s">
        <v>824</v>
      </c>
      <c r="P870" t="s">
        <v>304</v>
      </c>
      <c r="Q870" t="s">
        <v>1770</v>
      </c>
      <c r="R870" t="s">
        <v>111</v>
      </c>
      <c r="S870" t="s">
        <v>48</v>
      </c>
    </row>
    <row r="871" spans="1:19" x14ac:dyDescent="0.25">
      <c r="A871">
        <v>17046</v>
      </c>
      <c r="B871" s="17">
        <v>41025</v>
      </c>
      <c r="C871">
        <v>2012</v>
      </c>
      <c r="D871">
        <v>4</v>
      </c>
      <c r="E871" t="s">
        <v>65</v>
      </c>
      <c r="F871" t="s">
        <v>54</v>
      </c>
      <c r="G871">
        <v>160.86000000000001</v>
      </c>
      <c r="H871">
        <v>429</v>
      </c>
      <c r="I871">
        <v>1608.6</v>
      </c>
      <c r="J871">
        <v>2681.4</v>
      </c>
      <c r="K871">
        <v>4290</v>
      </c>
      <c r="L871">
        <v>10</v>
      </c>
      <c r="M871" t="s">
        <v>60</v>
      </c>
      <c r="N871" t="s">
        <v>25</v>
      </c>
      <c r="O871" t="s">
        <v>584</v>
      </c>
      <c r="P871" t="s">
        <v>309</v>
      </c>
      <c r="Q871" t="s">
        <v>280</v>
      </c>
      <c r="R871" t="s">
        <v>111</v>
      </c>
      <c r="S871" t="s">
        <v>48</v>
      </c>
    </row>
    <row r="872" spans="1:19" x14ac:dyDescent="0.25">
      <c r="A872">
        <v>17409</v>
      </c>
      <c r="B872" s="17">
        <v>41418</v>
      </c>
      <c r="C872">
        <v>2013</v>
      </c>
      <c r="D872">
        <v>5</v>
      </c>
      <c r="E872" t="s">
        <v>66</v>
      </c>
      <c r="F872" t="s">
        <v>54</v>
      </c>
      <c r="G872">
        <v>0.44</v>
      </c>
      <c r="H872">
        <v>9.99</v>
      </c>
      <c r="I872">
        <v>4.4000000000000004</v>
      </c>
      <c r="J872">
        <v>95.5</v>
      </c>
      <c r="K872">
        <v>99.9</v>
      </c>
      <c r="L872">
        <v>10</v>
      </c>
      <c r="M872" t="s">
        <v>60</v>
      </c>
      <c r="N872" t="s">
        <v>25</v>
      </c>
      <c r="O872" t="s">
        <v>1229</v>
      </c>
      <c r="P872" t="s">
        <v>273</v>
      </c>
      <c r="Q872" t="s">
        <v>274</v>
      </c>
      <c r="R872" t="s">
        <v>111</v>
      </c>
      <c r="S872" t="s">
        <v>48</v>
      </c>
    </row>
    <row r="873" spans="1:19" x14ac:dyDescent="0.25">
      <c r="A873">
        <v>17569</v>
      </c>
      <c r="B873" s="17">
        <v>41396</v>
      </c>
      <c r="C873">
        <v>2013</v>
      </c>
      <c r="D873">
        <v>5</v>
      </c>
      <c r="E873" t="s">
        <v>66</v>
      </c>
      <c r="F873" t="s">
        <v>54</v>
      </c>
      <c r="G873">
        <v>0.16</v>
      </c>
      <c r="H873">
        <v>208</v>
      </c>
      <c r="I873">
        <v>1.6</v>
      </c>
      <c r="J873">
        <v>2078.4</v>
      </c>
      <c r="K873">
        <v>2080</v>
      </c>
      <c r="L873">
        <v>10</v>
      </c>
      <c r="M873" t="s">
        <v>60</v>
      </c>
      <c r="N873" t="s">
        <v>25</v>
      </c>
      <c r="O873" t="s">
        <v>822</v>
      </c>
      <c r="P873" t="s">
        <v>1771</v>
      </c>
      <c r="Q873" t="s">
        <v>287</v>
      </c>
      <c r="R873" t="s">
        <v>112</v>
      </c>
      <c r="S873" t="s">
        <v>48</v>
      </c>
    </row>
    <row r="874" spans="1:19" x14ac:dyDescent="0.25">
      <c r="A874">
        <v>17939</v>
      </c>
      <c r="B874" s="17">
        <v>41772</v>
      </c>
      <c r="C874">
        <v>2014</v>
      </c>
      <c r="D874">
        <v>5</v>
      </c>
      <c r="E874" t="s">
        <v>66</v>
      </c>
      <c r="F874" t="s">
        <v>54</v>
      </c>
      <c r="G874">
        <v>285.51</v>
      </c>
      <c r="H874">
        <v>429</v>
      </c>
      <c r="I874">
        <v>2855.1</v>
      </c>
      <c r="J874">
        <v>1434.9</v>
      </c>
      <c r="K874">
        <v>4290</v>
      </c>
      <c r="L874">
        <v>10</v>
      </c>
      <c r="M874" t="s">
        <v>60</v>
      </c>
      <c r="N874" t="s">
        <v>25</v>
      </c>
      <c r="O874" t="s">
        <v>584</v>
      </c>
      <c r="P874" t="s">
        <v>309</v>
      </c>
      <c r="Q874" t="s">
        <v>280</v>
      </c>
      <c r="R874" t="s">
        <v>111</v>
      </c>
      <c r="S874" t="s">
        <v>48</v>
      </c>
    </row>
    <row r="875" spans="1:19" x14ac:dyDescent="0.25">
      <c r="A875">
        <v>18132</v>
      </c>
      <c r="B875" s="17">
        <v>41159</v>
      </c>
      <c r="C875">
        <v>2012</v>
      </c>
      <c r="D875">
        <v>9</v>
      </c>
      <c r="E875" t="s">
        <v>70</v>
      </c>
      <c r="F875" t="s">
        <v>55</v>
      </c>
      <c r="G875">
        <v>303.01</v>
      </c>
      <c r="H875">
        <v>1560</v>
      </c>
      <c r="I875">
        <v>3030.1</v>
      </c>
      <c r="J875">
        <v>12569.9</v>
      </c>
      <c r="K875">
        <v>15600</v>
      </c>
      <c r="L875">
        <v>10</v>
      </c>
      <c r="M875" t="s">
        <v>60</v>
      </c>
      <c r="N875" t="s">
        <v>25</v>
      </c>
      <c r="O875" t="s">
        <v>1661</v>
      </c>
      <c r="P875" t="s">
        <v>285</v>
      </c>
      <c r="Q875" t="s">
        <v>1770</v>
      </c>
      <c r="R875" t="s">
        <v>111</v>
      </c>
      <c r="S875" t="s">
        <v>48</v>
      </c>
    </row>
    <row r="876" spans="1:19" x14ac:dyDescent="0.25">
      <c r="A876">
        <v>18609</v>
      </c>
      <c r="B876" s="17">
        <v>41044</v>
      </c>
      <c r="C876">
        <v>2012</v>
      </c>
      <c r="D876">
        <v>5</v>
      </c>
      <c r="E876" t="s">
        <v>66</v>
      </c>
      <c r="F876" t="s">
        <v>54</v>
      </c>
      <c r="G876">
        <v>17.88</v>
      </c>
      <c r="H876">
        <v>436.2</v>
      </c>
      <c r="I876">
        <v>178.8</v>
      </c>
      <c r="J876">
        <v>4183.2</v>
      </c>
      <c r="K876">
        <v>4362</v>
      </c>
      <c r="L876">
        <v>10</v>
      </c>
      <c r="M876" t="s">
        <v>60</v>
      </c>
      <c r="N876" t="s">
        <v>25</v>
      </c>
      <c r="O876" t="s">
        <v>827</v>
      </c>
      <c r="P876" t="s">
        <v>268</v>
      </c>
      <c r="Q876" t="s">
        <v>1770</v>
      </c>
      <c r="R876" t="s">
        <v>112</v>
      </c>
      <c r="S876" t="s">
        <v>48</v>
      </c>
    </row>
    <row r="877" spans="1:19" x14ac:dyDescent="0.25">
      <c r="A877">
        <v>18707</v>
      </c>
      <c r="B877" s="17">
        <v>41391</v>
      </c>
      <c r="C877">
        <v>2013</v>
      </c>
      <c r="D877">
        <v>4</v>
      </c>
      <c r="E877" t="s">
        <v>65</v>
      </c>
      <c r="F877" t="s">
        <v>54</v>
      </c>
      <c r="G877">
        <v>9.31</v>
      </c>
      <c r="H877">
        <v>9.99</v>
      </c>
      <c r="I877">
        <v>93.1</v>
      </c>
      <c r="J877">
        <v>6.8</v>
      </c>
      <c r="K877">
        <v>99.9</v>
      </c>
      <c r="L877">
        <v>10</v>
      </c>
      <c r="M877" t="s">
        <v>60</v>
      </c>
      <c r="N877" t="s">
        <v>25</v>
      </c>
      <c r="O877" t="s">
        <v>1229</v>
      </c>
      <c r="P877" t="s">
        <v>273</v>
      </c>
      <c r="Q877" t="s">
        <v>274</v>
      </c>
      <c r="R877" t="s">
        <v>111</v>
      </c>
      <c r="S877" t="s">
        <v>48</v>
      </c>
    </row>
    <row r="878" spans="1:19" x14ac:dyDescent="0.25">
      <c r="A878">
        <v>19383</v>
      </c>
      <c r="B878" s="17">
        <v>41045</v>
      </c>
      <c r="C878">
        <v>2012</v>
      </c>
      <c r="D878">
        <v>5</v>
      </c>
      <c r="E878" t="s">
        <v>66</v>
      </c>
      <c r="F878" t="s">
        <v>54</v>
      </c>
      <c r="G878">
        <v>296.98</v>
      </c>
      <c r="H878">
        <v>422</v>
      </c>
      <c r="I878">
        <v>2969.8</v>
      </c>
      <c r="J878">
        <v>1250.2</v>
      </c>
      <c r="K878">
        <v>4220</v>
      </c>
      <c r="L878">
        <v>10</v>
      </c>
      <c r="M878" t="s">
        <v>60</v>
      </c>
      <c r="N878" t="s">
        <v>25</v>
      </c>
      <c r="O878" t="s">
        <v>1511</v>
      </c>
      <c r="P878" t="s">
        <v>285</v>
      </c>
      <c r="Q878" t="s">
        <v>1770</v>
      </c>
      <c r="R878" t="s">
        <v>111</v>
      </c>
      <c r="S878" t="s">
        <v>48</v>
      </c>
    </row>
    <row r="879" spans="1:19" x14ac:dyDescent="0.25">
      <c r="A879">
        <v>19440</v>
      </c>
      <c r="B879" s="17">
        <v>41094</v>
      </c>
      <c r="C879">
        <v>2012</v>
      </c>
      <c r="D879">
        <v>7</v>
      </c>
      <c r="E879" t="s">
        <v>68</v>
      </c>
      <c r="F879" t="s">
        <v>55</v>
      </c>
      <c r="G879">
        <v>150.38999999999999</v>
      </c>
      <c r="H879">
        <v>645</v>
      </c>
      <c r="I879">
        <v>1503.9</v>
      </c>
      <c r="J879">
        <v>4946.1000000000004</v>
      </c>
      <c r="K879">
        <v>6450</v>
      </c>
      <c r="L879">
        <v>10</v>
      </c>
      <c r="M879" t="s">
        <v>60</v>
      </c>
      <c r="N879" t="s">
        <v>25</v>
      </c>
      <c r="O879" t="s">
        <v>151</v>
      </c>
      <c r="P879" t="s">
        <v>268</v>
      </c>
      <c r="Q879" t="s">
        <v>1770</v>
      </c>
      <c r="R879" t="s">
        <v>111</v>
      </c>
      <c r="S879" t="s">
        <v>48</v>
      </c>
    </row>
    <row r="880" spans="1:19" x14ac:dyDescent="0.25">
      <c r="A880">
        <v>19540</v>
      </c>
      <c r="B880" s="17">
        <v>41015</v>
      </c>
      <c r="C880">
        <v>2012</v>
      </c>
      <c r="D880">
        <v>4</v>
      </c>
      <c r="E880" t="s">
        <v>65</v>
      </c>
      <c r="F880" t="s">
        <v>54</v>
      </c>
      <c r="G880">
        <v>66.08</v>
      </c>
      <c r="H880">
        <v>159</v>
      </c>
      <c r="I880">
        <v>660.8</v>
      </c>
      <c r="J880">
        <v>929.2</v>
      </c>
      <c r="K880">
        <v>1590</v>
      </c>
      <c r="L880">
        <v>10</v>
      </c>
      <c r="M880" t="s">
        <v>60</v>
      </c>
      <c r="N880" t="s">
        <v>25</v>
      </c>
      <c r="O880" t="s">
        <v>980</v>
      </c>
      <c r="P880" t="s">
        <v>293</v>
      </c>
      <c r="Q880" t="s">
        <v>283</v>
      </c>
      <c r="R880" t="s">
        <v>112</v>
      </c>
      <c r="S880" t="s">
        <v>48</v>
      </c>
    </row>
    <row r="881" spans="1:19" x14ac:dyDescent="0.25">
      <c r="A881">
        <v>20218</v>
      </c>
      <c r="B881" s="17">
        <v>41793</v>
      </c>
      <c r="C881">
        <v>2014</v>
      </c>
      <c r="D881">
        <v>6</v>
      </c>
      <c r="E881" t="s">
        <v>67</v>
      </c>
      <c r="F881" t="s">
        <v>54</v>
      </c>
      <c r="G881">
        <v>84.7</v>
      </c>
      <c r="H881">
        <v>758</v>
      </c>
      <c r="I881">
        <v>847</v>
      </c>
      <c r="J881">
        <v>6733</v>
      </c>
      <c r="K881">
        <v>7580</v>
      </c>
      <c r="L881">
        <v>10</v>
      </c>
      <c r="M881" t="s">
        <v>60</v>
      </c>
      <c r="N881" t="s">
        <v>25</v>
      </c>
      <c r="O881" t="s">
        <v>233</v>
      </c>
      <c r="P881" t="s">
        <v>282</v>
      </c>
      <c r="Q881" t="s">
        <v>283</v>
      </c>
      <c r="R881" t="s">
        <v>111</v>
      </c>
      <c r="S881" t="s">
        <v>48</v>
      </c>
    </row>
    <row r="882" spans="1:19" x14ac:dyDescent="0.25">
      <c r="A882">
        <v>20307</v>
      </c>
      <c r="B882" s="17">
        <v>41383</v>
      </c>
      <c r="C882">
        <v>2013</v>
      </c>
      <c r="D882">
        <v>4</v>
      </c>
      <c r="E882" t="s">
        <v>65</v>
      </c>
      <c r="F882" t="s">
        <v>54</v>
      </c>
      <c r="G882">
        <v>142.16999999999999</v>
      </c>
      <c r="H882">
        <v>199</v>
      </c>
      <c r="I882">
        <v>1421.7</v>
      </c>
      <c r="J882">
        <v>568.29999999999995</v>
      </c>
      <c r="K882">
        <v>1990</v>
      </c>
      <c r="L882">
        <v>10</v>
      </c>
      <c r="M882" t="s">
        <v>60</v>
      </c>
      <c r="N882" t="s">
        <v>25</v>
      </c>
      <c r="O882" t="s">
        <v>1327</v>
      </c>
      <c r="P882" t="s">
        <v>309</v>
      </c>
      <c r="Q882" t="s">
        <v>280</v>
      </c>
      <c r="R882" t="s">
        <v>111</v>
      </c>
      <c r="S882" t="s">
        <v>48</v>
      </c>
    </row>
    <row r="883" spans="1:19" x14ac:dyDescent="0.25">
      <c r="A883">
        <v>20510</v>
      </c>
      <c r="B883" s="17">
        <v>40974</v>
      </c>
      <c r="C883">
        <v>2012</v>
      </c>
      <c r="D883">
        <v>3</v>
      </c>
      <c r="E883" t="s">
        <v>133</v>
      </c>
      <c r="F883" t="s">
        <v>53</v>
      </c>
      <c r="G883">
        <v>18.649999999999999</v>
      </c>
      <c r="H883">
        <v>28.99</v>
      </c>
      <c r="I883">
        <v>186.5</v>
      </c>
      <c r="J883">
        <v>103.4</v>
      </c>
      <c r="K883">
        <v>289.89999999999998</v>
      </c>
      <c r="L883">
        <v>10</v>
      </c>
      <c r="M883" t="s">
        <v>60</v>
      </c>
      <c r="N883" t="s">
        <v>25</v>
      </c>
      <c r="O883" t="s">
        <v>698</v>
      </c>
      <c r="P883" t="s">
        <v>316</v>
      </c>
      <c r="Q883" t="s">
        <v>287</v>
      </c>
      <c r="R883" t="s">
        <v>111</v>
      </c>
      <c r="S883" t="s">
        <v>48</v>
      </c>
    </row>
    <row r="884" spans="1:19" x14ac:dyDescent="0.25">
      <c r="A884">
        <v>20771</v>
      </c>
      <c r="B884" s="17">
        <v>41895</v>
      </c>
      <c r="C884">
        <v>2014</v>
      </c>
      <c r="D884">
        <v>9</v>
      </c>
      <c r="E884" t="s">
        <v>70</v>
      </c>
      <c r="F884" t="s">
        <v>55</v>
      </c>
      <c r="G884">
        <v>240.16</v>
      </c>
      <c r="H884">
        <v>293</v>
      </c>
      <c r="I884">
        <v>2401.6</v>
      </c>
      <c r="J884">
        <v>528.4</v>
      </c>
      <c r="K884">
        <v>2930</v>
      </c>
      <c r="L884">
        <v>10</v>
      </c>
      <c r="M884" t="s">
        <v>60</v>
      </c>
      <c r="N884" t="s">
        <v>25</v>
      </c>
      <c r="O884" t="s">
        <v>197</v>
      </c>
      <c r="P884" t="s">
        <v>1772</v>
      </c>
      <c r="Q884" t="s">
        <v>287</v>
      </c>
      <c r="R884" t="s">
        <v>111</v>
      </c>
      <c r="S884" t="s">
        <v>48</v>
      </c>
    </row>
    <row r="885" spans="1:19" x14ac:dyDescent="0.25">
      <c r="A885">
        <v>20891</v>
      </c>
      <c r="B885" s="17">
        <v>41013</v>
      </c>
      <c r="C885">
        <v>2012</v>
      </c>
      <c r="D885">
        <v>4</v>
      </c>
      <c r="E885" t="s">
        <v>65</v>
      </c>
      <c r="F885" t="s">
        <v>54</v>
      </c>
      <c r="G885">
        <v>53.31</v>
      </c>
      <c r="H885">
        <v>188</v>
      </c>
      <c r="I885">
        <v>533.1</v>
      </c>
      <c r="J885">
        <v>1346.9</v>
      </c>
      <c r="K885">
        <v>1880</v>
      </c>
      <c r="L885">
        <v>10</v>
      </c>
      <c r="M885" t="s">
        <v>60</v>
      </c>
      <c r="N885" t="s">
        <v>25</v>
      </c>
      <c r="O885" t="s">
        <v>1644</v>
      </c>
      <c r="P885" t="s">
        <v>304</v>
      </c>
      <c r="Q885" t="s">
        <v>1770</v>
      </c>
      <c r="R885" t="s">
        <v>111</v>
      </c>
      <c r="S885" t="s">
        <v>48</v>
      </c>
    </row>
    <row r="886" spans="1:19" x14ac:dyDescent="0.25">
      <c r="A886">
        <v>20976</v>
      </c>
      <c r="B886" s="17">
        <v>41426</v>
      </c>
      <c r="C886">
        <v>2013</v>
      </c>
      <c r="D886">
        <v>6</v>
      </c>
      <c r="E886" t="s">
        <v>67</v>
      </c>
      <c r="F886" t="s">
        <v>54</v>
      </c>
      <c r="G886">
        <v>83.23</v>
      </c>
      <c r="H886">
        <v>190</v>
      </c>
      <c r="I886">
        <v>832.3</v>
      </c>
      <c r="J886">
        <v>1067.7</v>
      </c>
      <c r="K886">
        <v>1900</v>
      </c>
      <c r="L886">
        <v>10</v>
      </c>
      <c r="M886" t="s">
        <v>60</v>
      </c>
      <c r="N886" t="s">
        <v>25</v>
      </c>
      <c r="O886" t="s">
        <v>1196</v>
      </c>
      <c r="P886" t="s">
        <v>301</v>
      </c>
      <c r="Q886" t="s">
        <v>283</v>
      </c>
      <c r="R886" t="s">
        <v>112</v>
      </c>
      <c r="S886" t="s">
        <v>48</v>
      </c>
    </row>
    <row r="887" spans="1:19" x14ac:dyDescent="0.25">
      <c r="A887">
        <v>21097</v>
      </c>
      <c r="B887" s="17">
        <v>41757</v>
      </c>
      <c r="C887">
        <v>2014</v>
      </c>
      <c r="D887">
        <v>4</v>
      </c>
      <c r="E887" t="s">
        <v>65</v>
      </c>
      <c r="F887" t="s">
        <v>54</v>
      </c>
      <c r="G887">
        <v>18.260000000000002</v>
      </c>
      <c r="H887">
        <v>332</v>
      </c>
      <c r="I887">
        <v>182.6</v>
      </c>
      <c r="J887">
        <v>3137.4</v>
      </c>
      <c r="K887">
        <v>3320</v>
      </c>
      <c r="L887">
        <v>10</v>
      </c>
      <c r="M887" t="s">
        <v>60</v>
      </c>
      <c r="N887" t="s">
        <v>25</v>
      </c>
      <c r="O887" t="s">
        <v>882</v>
      </c>
      <c r="P887" t="s">
        <v>268</v>
      </c>
      <c r="Q887" t="s">
        <v>1770</v>
      </c>
      <c r="R887" t="s">
        <v>112</v>
      </c>
      <c r="S887" t="s">
        <v>48</v>
      </c>
    </row>
    <row r="888" spans="1:19" x14ac:dyDescent="0.25">
      <c r="A888">
        <v>21190</v>
      </c>
      <c r="B888" s="17">
        <v>41079</v>
      </c>
      <c r="C888">
        <v>2012</v>
      </c>
      <c r="D888">
        <v>6</v>
      </c>
      <c r="E888" t="s">
        <v>67</v>
      </c>
      <c r="F888" t="s">
        <v>54</v>
      </c>
      <c r="G888">
        <v>104.41</v>
      </c>
      <c r="H888">
        <v>198</v>
      </c>
      <c r="I888">
        <v>1044.0999999999999</v>
      </c>
      <c r="J888">
        <v>935.9</v>
      </c>
      <c r="K888">
        <v>1980</v>
      </c>
      <c r="L888">
        <v>10</v>
      </c>
      <c r="M888" t="s">
        <v>60</v>
      </c>
      <c r="N888" t="s">
        <v>25</v>
      </c>
      <c r="O888" t="s">
        <v>1284</v>
      </c>
      <c r="P888" t="s">
        <v>304</v>
      </c>
      <c r="Q888" t="s">
        <v>1770</v>
      </c>
      <c r="R888" t="s">
        <v>112</v>
      </c>
      <c r="S888" t="s">
        <v>48</v>
      </c>
    </row>
    <row r="889" spans="1:19" x14ac:dyDescent="0.25">
      <c r="A889">
        <v>21987</v>
      </c>
      <c r="B889" s="17">
        <v>41029</v>
      </c>
      <c r="C889">
        <v>2012</v>
      </c>
      <c r="D889">
        <v>4</v>
      </c>
      <c r="E889" t="s">
        <v>65</v>
      </c>
      <c r="F889" t="s">
        <v>54</v>
      </c>
      <c r="G889">
        <v>298.82</v>
      </c>
      <c r="H889">
        <v>568</v>
      </c>
      <c r="I889">
        <v>2988.2</v>
      </c>
      <c r="J889">
        <v>2691.8</v>
      </c>
      <c r="K889">
        <v>5680</v>
      </c>
      <c r="L889">
        <v>10</v>
      </c>
      <c r="M889" t="s">
        <v>60</v>
      </c>
      <c r="N889" t="s">
        <v>25</v>
      </c>
      <c r="O889" t="s">
        <v>659</v>
      </c>
      <c r="P889" t="s">
        <v>268</v>
      </c>
      <c r="Q889" t="s">
        <v>1770</v>
      </c>
      <c r="R889" t="s">
        <v>111</v>
      </c>
      <c r="S889" t="s">
        <v>48</v>
      </c>
    </row>
    <row r="890" spans="1:19" x14ac:dyDescent="0.25">
      <c r="A890">
        <v>22166</v>
      </c>
      <c r="B890" s="17">
        <v>41092</v>
      </c>
      <c r="C890">
        <v>2012</v>
      </c>
      <c r="D890">
        <v>7</v>
      </c>
      <c r="E890" t="s">
        <v>68</v>
      </c>
      <c r="F890" t="s">
        <v>55</v>
      </c>
      <c r="G890">
        <v>174.47</v>
      </c>
      <c r="H890">
        <v>411</v>
      </c>
      <c r="I890">
        <v>1744.7</v>
      </c>
      <c r="J890">
        <v>2365.3000000000002</v>
      </c>
      <c r="K890">
        <v>4110</v>
      </c>
      <c r="L890">
        <v>10</v>
      </c>
      <c r="M890" t="s">
        <v>60</v>
      </c>
      <c r="N890" t="s">
        <v>25</v>
      </c>
      <c r="O890" t="s">
        <v>1370</v>
      </c>
      <c r="P890" t="s">
        <v>285</v>
      </c>
      <c r="Q890" t="s">
        <v>1770</v>
      </c>
      <c r="R890" t="s">
        <v>112</v>
      </c>
      <c r="S890" t="s">
        <v>48</v>
      </c>
    </row>
    <row r="891" spans="1:19" x14ac:dyDescent="0.25">
      <c r="A891">
        <v>22174</v>
      </c>
      <c r="B891" s="17">
        <v>41176</v>
      </c>
      <c r="C891">
        <v>2012</v>
      </c>
      <c r="D891">
        <v>9</v>
      </c>
      <c r="E891" t="s">
        <v>70</v>
      </c>
      <c r="F891" t="s">
        <v>55</v>
      </c>
      <c r="G891">
        <v>78.680000000000007</v>
      </c>
      <c r="H891">
        <v>136</v>
      </c>
      <c r="I891">
        <v>786.8</v>
      </c>
      <c r="J891">
        <v>573.20000000000005</v>
      </c>
      <c r="K891">
        <v>1360</v>
      </c>
      <c r="L891">
        <v>10</v>
      </c>
      <c r="M891" t="s">
        <v>60</v>
      </c>
      <c r="N891" t="s">
        <v>25</v>
      </c>
      <c r="O891" t="s">
        <v>888</v>
      </c>
      <c r="P891" t="s">
        <v>293</v>
      </c>
      <c r="Q891" t="s">
        <v>283</v>
      </c>
      <c r="R891" t="s">
        <v>111</v>
      </c>
      <c r="S891" t="s">
        <v>48</v>
      </c>
    </row>
    <row r="892" spans="1:19" x14ac:dyDescent="0.25">
      <c r="A892">
        <v>359</v>
      </c>
      <c r="B892" s="17">
        <v>41186</v>
      </c>
      <c r="C892">
        <v>2012</v>
      </c>
      <c r="D892">
        <v>10</v>
      </c>
      <c r="E892" t="s">
        <v>134</v>
      </c>
      <c r="F892" t="s">
        <v>52</v>
      </c>
      <c r="G892">
        <v>222.71</v>
      </c>
      <c r="H892">
        <v>998</v>
      </c>
      <c r="I892">
        <v>2227.1</v>
      </c>
      <c r="J892">
        <v>7752.9</v>
      </c>
      <c r="K892">
        <v>9980</v>
      </c>
      <c r="L892">
        <v>10</v>
      </c>
      <c r="M892" t="s">
        <v>60</v>
      </c>
      <c r="N892" t="s">
        <v>25</v>
      </c>
      <c r="O892" t="s">
        <v>441</v>
      </c>
      <c r="P892" t="s">
        <v>285</v>
      </c>
      <c r="Q892" t="s">
        <v>1770</v>
      </c>
      <c r="R892" t="s">
        <v>40</v>
      </c>
      <c r="S892" t="s">
        <v>46</v>
      </c>
    </row>
    <row r="893" spans="1:19" x14ac:dyDescent="0.25">
      <c r="A893">
        <v>643</v>
      </c>
      <c r="B893" s="17">
        <v>41549</v>
      </c>
      <c r="C893">
        <v>2013</v>
      </c>
      <c r="D893">
        <v>10</v>
      </c>
      <c r="E893" t="s">
        <v>134</v>
      </c>
      <c r="F893" t="s">
        <v>52</v>
      </c>
      <c r="G893">
        <v>89.67</v>
      </c>
      <c r="H893">
        <v>268</v>
      </c>
      <c r="I893">
        <v>896.7</v>
      </c>
      <c r="J893">
        <v>1783.3</v>
      </c>
      <c r="K893">
        <v>2680</v>
      </c>
      <c r="L893">
        <v>10</v>
      </c>
      <c r="M893" t="s">
        <v>60</v>
      </c>
      <c r="N893" t="s">
        <v>25</v>
      </c>
      <c r="O893" t="s">
        <v>591</v>
      </c>
      <c r="P893" t="s">
        <v>1772</v>
      </c>
      <c r="Q893" t="s">
        <v>287</v>
      </c>
      <c r="R893" t="s">
        <v>116</v>
      </c>
      <c r="S893" t="s">
        <v>46</v>
      </c>
    </row>
    <row r="894" spans="1:19" x14ac:dyDescent="0.25">
      <c r="A894">
        <v>1217</v>
      </c>
      <c r="B894" s="17">
        <v>41183</v>
      </c>
      <c r="C894">
        <v>2012</v>
      </c>
      <c r="D894">
        <v>10</v>
      </c>
      <c r="E894" t="s">
        <v>134</v>
      </c>
      <c r="F894" t="s">
        <v>52</v>
      </c>
      <c r="G894">
        <v>197.62</v>
      </c>
      <c r="H894">
        <v>229</v>
      </c>
      <c r="I894">
        <v>1976.2</v>
      </c>
      <c r="J894">
        <v>313.8</v>
      </c>
      <c r="K894">
        <v>2290</v>
      </c>
      <c r="L894">
        <v>10</v>
      </c>
      <c r="M894" t="s">
        <v>60</v>
      </c>
      <c r="N894" t="s">
        <v>25</v>
      </c>
      <c r="O894" t="s">
        <v>749</v>
      </c>
      <c r="P894" t="s">
        <v>301</v>
      </c>
      <c r="Q894" t="s">
        <v>283</v>
      </c>
      <c r="R894" t="s">
        <v>32</v>
      </c>
      <c r="S894" t="s">
        <v>45</v>
      </c>
    </row>
    <row r="895" spans="1:19" x14ac:dyDescent="0.25">
      <c r="A895">
        <v>1057</v>
      </c>
      <c r="B895" s="17">
        <v>41915</v>
      </c>
      <c r="C895">
        <v>2014</v>
      </c>
      <c r="D895">
        <v>10</v>
      </c>
      <c r="E895" t="s">
        <v>134</v>
      </c>
      <c r="F895" t="s">
        <v>52</v>
      </c>
      <c r="G895">
        <v>68.06</v>
      </c>
      <c r="H895">
        <v>300</v>
      </c>
      <c r="I895">
        <v>680.6</v>
      </c>
      <c r="J895">
        <v>2319.4</v>
      </c>
      <c r="K895">
        <v>3000</v>
      </c>
      <c r="L895">
        <v>10</v>
      </c>
      <c r="M895" t="s">
        <v>60</v>
      </c>
      <c r="N895" t="s">
        <v>25</v>
      </c>
      <c r="O895" t="s">
        <v>940</v>
      </c>
      <c r="P895" t="s">
        <v>1772</v>
      </c>
      <c r="Q895" t="s">
        <v>287</v>
      </c>
      <c r="R895" t="s">
        <v>118</v>
      </c>
      <c r="S895" t="s">
        <v>46</v>
      </c>
    </row>
    <row r="896" spans="1:19" x14ac:dyDescent="0.25">
      <c r="A896">
        <v>2134</v>
      </c>
      <c r="B896" s="17">
        <v>41551</v>
      </c>
      <c r="C896">
        <v>2013</v>
      </c>
      <c r="D896">
        <v>10</v>
      </c>
      <c r="E896" t="s">
        <v>134</v>
      </c>
      <c r="F896" t="s">
        <v>52</v>
      </c>
      <c r="G896">
        <v>14.26</v>
      </c>
      <c r="H896">
        <v>190</v>
      </c>
      <c r="I896">
        <v>142.6</v>
      </c>
      <c r="J896">
        <v>1757.4</v>
      </c>
      <c r="K896">
        <v>1900</v>
      </c>
      <c r="L896">
        <v>10</v>
      </c>
      <c r="M896" t="s">
        <v>60</v>
      </c>
      <c r="N896" t="s">
        <v>25</v>
      </c>
      <c r="O896" t="s">
        <v>1233</v>
      </c>
      <c r="P896" t="s">
        <v>301</v>
      </c>
      <c r="Q896" t="s">
        <v>283</v>
      </c>
      <c r="R896" t="s">
        <v>124</v>
      </c>
      <c r="S896" t="s">
        <v>49</v>
      </c>
    </row>
    <row r="897" spans="1:19" x14ac:dyDescent="0.25">
      <c r="A897">
        <v>2988</v>
      </c>
      <c r="B897" s="17">
        <v>41184</v>
      </c>
      <c r="C897">
        <v>2012</v>
      </c>
      <c r="D897">
        <v>10</v>
      </c>
      <c r="E897" t="s">
        <v>134</v>
      </c>
      <c r="F897" t="s">
        <v>52</v>
      </c>
      <c r="G897">
        <v>152.86000000000001</v>
      </c>
      <c r="H897">
        <v>188</v>
      </c>
      <c r="I897">
        <v>1528.6</v>
      </c>
      <c r="J897">
        <v>351.4</v>
      </c>
      <c r="K897">
        <v>1880</v>
      </c>
      <c r="L897">
        <v>10</v>
      </c>
      <c r="M897" t="s">
        <v>60</v>
      </c>
      <c r="N897" t="s">
        <v>25</v>
      </c>
      <c r="O897" t="s">
        <v>688</v>
      </c>
      <c r="P897" t="s">
        <v>293</v>
      </c>
      <c r="Q897" t="s">
        <v>283</v>
      </c>
      <c r="R897" t="s">
        <v>81</v>
      </c>
      <c r="S897" t="s">
        <v>47</v>
      </c>
    </row>
    <row r="898" spans="1:19" x14ac:dyDescent="0.25">
      <c r="A898">
        <v>3709</v>
      </c>
      <c r="B898" s="17">
        <v>41185</v>
      </c>
      <c r="C898">
        <v>2012</v>
      </c>
      <c r="D898">
        <v>10</v>
      </c>
      <c r="E898" t="s">
        <v>134</v>
      </c>
      <c r="F898" t="s">
        <v>52</v>
      </c>
      <c r="G898">
        <v>403.09</v>
      </c>
      <c r="H898">
        <v>499</v>
      </c>
      <c r="I898">
        <v>4030.9</v>
      </c>
      <c r="J898">
        <v>959.1</v>
      </c>
      <c r="K898">
        <v>4990</v>
      </c>
      <c r="L898">
        <v>10</v>
      </c>
      <c r="M898" t="s">
        <v>60</v>
      </c>
      <c r="N898" t="s">
        <v>25</v>
      </c>
      <c r="O898" t="s">
        <v>927</v>
      </c>
      <c r="P898" t="s">
        <v>301</v>
      </c>
      <c r="Q898" t="s">
        <v>283</v>
      </c>
      <c r="R898" t="s">
        <v>32</v>
      </c>
      <c r="S898" t="s">
        <v>45</v>
      </c>
    </row>
    <row r="899" spans="1:19" x14ac:dyDescent="0.25">
      <c r="A899">
        <v>3826</v>
      </c>
      <c r="B899" s="17">
        <v>41916</v>
      </c>
      <c r="C899">
        <v>2014</v>
      </c>
      <c r="D899">
        <v>10</v>
      </c>
      <c r="E899" t="s">
        <v>134</v>
      </c>
      <c r="F899" t="s">
        <v>52</v>
      </c>
      <c r="G899">
        <v>224.35</v>
      </c>
      <c r="H899">
        <v>480.5</v>
      </c>
      <c r="I899">
        <v>2243.5</v>
      </c>
      <c r="J899">
        <v>2561.5</v>
      </c>
      <c r="K899">
        <v>4805</v>
      </c>
      <c r="L899">
        <v>10</v>
      </c>
      <c r="M899" t="s">
        <v>60</v>
      </c>
      <c r="N899" t="s">
        <v>25</v>
      </c>
      <c r="O899" t="s">
        <v>845</v>
      </c>
      <c r="P899" t="s">
        <v>268</v>
      </c>
      <c r="Q899" t="s">
        <v>1770</v>
      </c>
      <c r="R899" t="s">
        <v>40</v>
      </c>
      <c r="S899" t="s">
        <v>46</v>
      </c>
    </row>
    <row r="900" spans="1:19" x14ac:dyDescent="0.25">
      <c r="A900">
        <v>4387</v>
      </c>
      <c r="B900" s="17">
        <v>41915</v>
      </c>
      <c r="C900">
        <v>2014</v>
      </c>
      <c r="D900">
        <v>10</v>
      </c>
      <c r="E900" t="s">
        <v>134</v>
      </c>
      <c r="F900" t="s">
        <v>52</v>
      </c>
      <c r="G900">
        <v>15.76</v>
      </c>
      <c r="H900">
        <v>219</v>
      </c>
      <c r="I900">
        <v>157.6</v>
      </c>
      <c r="J900">
        <v>2032.4</v>
      </c>
      <c r="K900">
        <v>2190</v>
      </c>
      <c r="L900">
        <v>10</v>
      </c>
      <c r="M900" t="s">
        <v>60</v>
      </c>
      <c r="N900" t="s">
        <v>25</v>
      </c>
      <c r="O900" t="s">
        <v>1412</v>
      </c>
      <c r="P900" t="s">
        <v>273</v>
      </c>
      <c r="Q900" t="s">
        <v>274</v>
      </c>
      <c r="R900" t="s">
        <v>81</v>
      </c>
      <c r="S900" t="s">
        <v>47</v>
      </c>
    </row>
    <row r="901" spans="1:19" x14ac:dyDescent="0.25">
      <c r="A901">
        <v>5318</v>
      </c>
      <c r="B901" s="17">
        <v>41551</v>
      </c>
      <c r="C901">
        <v>2013</v>
      </c>
      <c r="D901">
        <v>10</v>
      </c>
      <c r="E901" t="s">
        <v>134</v>
      </c>
      <c r="F901" t="s">
        <v>52</v>
      </c>
      <c r="G901">
        <v>6.15</v>
      </c>
      <c r="H901">
        <v>16.989999999999998</v>
      </c>
      <c r="I901">
        <v>61.5</v>
      </c>
      <c r="J901">
        <v>108.4</v>
      </c>
      <c r="K901">
        <v>169.9</v>
      </c>
      <c r="L901">
        <v>10</v>
      </c>
      <c r="M901" t="s">
        <v>60</v>
      </c>
      <c r="N901" t="s">
        <v>25</v>
      </c>
      <c r="O901" t="s">
        <v>951</v>
      </c>
      <c r="P901" t="s">
        <v>316</v>
      </c>
      <c r="Q901" t="s">
        <v>287</v>
      </c>
      <c r="R901" t="s">
        <v>32</v>
      </c>
      <c r="S901" t="s">
        <v>45</v>
      </c>
    </row>
    <row r="902" spans="1:19" x14ac:dyDescent="0.25">
      <c r="A902">
        <v>5799</v>
      </c>
      <c r="B902" s="17">
        <v>41548</v>
      </c>
      <c r="C902">
        <v>2013</v>
      </c>
      <c r="D902">
        <v>10</v>
      </c>
      <c r="E902" t="s">
        <v>134</v>
      </c>
      <c r="F902" t="s">
        <v>52</v>
      </c>
      <c r="G902">
        <v>15.96</v>
      </c>
      <c r="H902">
        <v>26.99</v>
      </c>
      <c r="I902">
        <v>159.6</v>
      </c>
      <c r="J902">
        <v>110.3</v>
      </c>
      <c r="K902">
        <v>269.89999999999998</v>
      </c>
      <c r="L902">
        <v>10</v>
      </c>
      <c r="M902" t="s">
        <v>60</v>
      </c>
      <c r="N902" t="s">
        <v>25</v>
      </c>
      <c r="O902" t="s">
        <v>1026</v>
      </c>
      <c r="P902" t="s">
        <v>316</v>
      </c>
      <c r="Q902" t="s">
        <v>287</v>
      </c>
      <c r="R902" t="s">
        <v>95</v>
      </c>
      <c r="S902" t="s">
        <v>45</v>
      </c>
    </row>
    <row r="903" spans="1:19" x14ac:dyDescent="0.25">
      <c r="A903">
        <v>5988</v>
      </c>
      <c r="B903" s="17">
        <v>41185</v>
      </c>
      <c r="C903">
        <v>2012</v>
      </c>
      <c r="D903">
        <v>10</v>
      </c>
      <c r="E903" t="s">
        <v>134</v>
      </c>
      <c r="F903" t="s">
        <v>52</v>
      </c>
      <c r="G903">
        <v>2.58</v>
      </c>
      <c r="H903">
        <v>9.5</v>
      </c>
      <c r="I903">
        <v>25.8</v>
      </c>
      <c r="J903">
        <v>69.2</v>
      </c>
      <c r="K903">
        <v>95</v>
      </c>
      <c r="L903">
        <v>10</v>
      </c>
      <c r="M903" t="s">
        <v>60</v>
      </c>
      <c r="N903" t="s">
        <v>25</v>
      </c>
      <c r="O903" t="s">
        <v>895</v>
      </c>
      <c r="P903" t="s">
        <v>321</v>
      </c>
      <c r="Q903" t="s">
        <v>283</v>
      </c>
      <c r="R903" t="s">
        <v>40</v>
      </c>
      <c r="S903" t="s">
        <v>46</v>
      </c>
    </row>
    <row r="904" spans="1:19" x14ac:dyDescent="0.25">
      <c r="A904">
        <v>6407</v>
      </c>
      <c r="B904" s="17">
        <v>41185</v>
      </c>
      <c r="C904">
        <v>2012</v>
      </c>
      <c r="D904">
        <v>10</v>
      </c>
      <c r="E904" t="s">
        <v>134</v>
      </c>
      <c r="F904" t="s">
        <v>52</v>
      </c>
      <c r="G904">
        <v>517.16</v>
      </c>
      <c r="H904">
        <v>1500</v>
      </c>
      <c r="I904">
        <v>5171.6000000000004</v>
      </c>
      <c r="J904">
        <v>9828.4</v>
      </c>
      <c r="K904">
        <v>15000</v>
      </c>
      <c r="L904">
        <v>10</v>
      </c>
      <c r="M904" t="s">
        <v>60</v>
      </c>
      <c r="N904" t="s">
        <v>25</v>
      </c>
      <c r="O904" t="s">
        <v>103</v>
      </c>
      <c r="P904" t="s">
        <v>285</v>
      </c>
      <c r="Q904" t="s">
        <v>1770</v>
      </c>
      <c r="R904" t="s">
        <v>34</v>
      </c>
      <c r="S904" t="s">
        <v>47</v>
      </c>
    </row>
    <row r="905" spans="1:19" x14ac:dyDescent="0.25">
      <c r="A905">
        <v>6855</v>
      </c>
      <c r="B905" s="17">
        <v>41915</v>
      </c>
      <c r="C905">
        <v>2014</v>
      </c>
      <c r="D905">
        <v>10</v>
      </c>
      <c r="E905" t="s">
        <v>134</v>
      </c>
      <c r="F905" t="s">
        <v>52</v>
      </c>
      <c r="G905">
        <v>6.01</v>
      </c>
      <c r="H905">
        <v>35.99</v>
      </c>
      <c r="I905">
        <v>60.1</v>
      </c>
      <c r="J905">
        <v>299.8</v>
      </c>
      <c r="K905">
        <v>359.9</v>
      </c>
      <c r="L905">
        <v>10</v>
      </c>
      <c r="M905" t="s">
        <v>60</v>
      </c>
      <c r="N905" t="s">
        <v>25</v>
      </c>
      <c r="O905" t="s">
        <v>1023</v>
      </c>
      <c r="P905" t="s">
        <v>316</v>
      </c>
      <c r="Q905" t="s">
        <v>287</v>
      </c>
      <c r="R905" t="s">
        <v>125</v>
      </c>
      <c r="S905" t="s">
        <v>49</v>
      </c>
    </row>
    <row r="906" spans="1:19" x14ac:dyDescent="0.25">
      <c r="A906">
        <v>6905</v>
      </c>
      <c r="B906" s="17">
        <v>41552</v>
      </c>
      <c r="C906">
        <v>2013</v>
      </c>
      <c r="D906">
        <v>10</v>
      </c>
      <c r="E906" t="s">
        <v>134</v>
      </c>
      <c r="F906" t="s">
        <v>52</v>
      </c>
      <c r="G906">
        <v>127.15</v>
      </c>
      <c r="H906">
        <v>699</v>
      </c>
      <c r="I906">
        <v>1271.5</v>
      </c>
      <c r="J906">
        <v>5718.5</v>
      </c>
      <c r="K906">
        <v>6990</v>
      </c>
      <c r="L906">
        <v>10</v>
      </c>
      <c r="M906" t="s">
        <v>60</v>
      </c>
      <c r="N906" t="s">
        <v>25</v>
      </c>
      <c r="O906" t="s">
        <v>759</v>
      </c>
      <c r="P906" t="s">
        <v>282</v>
      </c>
      <c r="Q906" t="s">
        <v>283</v>
      </c>
      <c r="R906" t="s">
        <v>34</v>
      </c>
      <c r="S906" t="s">
        <v>47</v>
      </c>
    </row>
    <row r="907" spans="1:19" x14ac:dyDescent="0.25">
      <c r="A907">
        <v>6921</v>
      </c>
      <c r="B907" s="17">
        <v>41548</v>
      </c>
      <c r="C907">
        <v>2013</v>
      </c>
      <c r="D907">
        <v>10</v>
      </c>
      <c r="E907" t="s">
        <v>134</v>
      </c>
      <c r="F907" t="s">
        <v>52</v>
      </c>
      <c r="G907">
        <v>8.8699999999999992</v>
      </c>
      <c r="H907">
        <v>296</v>
      </c>
      <c r="I907">
        <v>88.7</v>
      </c>
      <c r="J907">
        <v>2871.3</v>
      </c>
      <c r="K907">
        <v>2960</v>
      </c>
      <c r="L907">
        <v>10</v>
      </c>
      <c r="M907" t="s">
        <v>60</v>
      </c>
      <c r="N907" t="s">
        <v>25</v>
      </c>
      <c r="O907" t="s">
        <v>1600</v>
      </c>
      <c r="P907" t="s">
        <v>295</v>
      </c>
      <c r="Q907" t="s">
        <v>271</v>
      </c>
      <c r="R907" t="s">
        <v>34</v>
      </c>
      <c r="S907" t="s">
        <v>47</v>
      </c>
    </row>
    <row r="908" spans="1:19" x14ac:dyDescent="0.25">
      <c r="A908">
        <v>8975</v>
      </c>
      <c r="B908" s="17">
        <v>41548</v>
      </c>
      <c r="C908">
        <v>2013</v>
      </c>
      <c r="D908">
        <v>10</v>
      </c>
      <c r="E908" t="s">
        <v>134</v>
      </c>
      <c r="F908" t="s">
        <v>52</v>
      </c>
      <c r="G908">
        <v>215.96</v>
      </c>
      <c r="H908">
        <v>269</v>
      </c>
      <c r="I908">
        <v>2159.6</v>
      </c>
      <c r="J908">
        <v>530.4</v>
      </c>
      <c r="K908">
        <v>2690</v>
      </c>
      <c r="L908">
        <v>10</v>
      </c>
      <c r="M908" t="s">
        <v>60</v>
      </c>
      <c r="N908" t="s">
        <v>25</v>
      </c>
      <c r="O908" t="s">
        <v>954</v>
      </c>
      <c r="P908" t="s">
        <v>1771</v>
      </c>
      <c r="Q908" t="s">
        <v>287</v>
      </c>
      <c r="R908" t="s">
        <v>125</v>
      </c>
      <c r="S908" t="s">
        <v>49</v>
      </c>
    </row>
    <row r="909" spans="1:19" x14ac:dyDescent="0.25">
      <c r="A909">
        <v>9694</v>
      </c>
      <c r="B909" s="17">
        <v>41549</v>
      </c>
      <c r="C909">
        <v>2013</v>
      </c>
      <c r="D909">
        <v>10</v>
      </c>
      <c r="E909" t="s">
        <v>134</v>
      </c>
      <c r="F909" t="s">
        <v>52</v>
      </c>
      <c r="G909">
        <v>71.900000000000006</v>
      </c>
      <c r="H909">
        <v>302</v>
      </c>
      <c r="I909">
        <v>719</v>
      </c>
      <c r="J909">
        <v>2301</v>
      </c>
      <c r="K909">
        <v>3020</v>
      </c>
      <c r="L909">
        <v>10</v>
      </c>
      <c r="M909" t="s">
        <v>60</v>
      </c>
      <c r="N909" t="s">
        <v>25</v>
      </c>
      <c r="O909" t="s">
        <v>1201</v>
      </c>
      <c r="P909" t="s">
        <v>268</v>
      </c>
      <c r="Q909" t="s">
        <v>1770</v>
      </c>
      <c r="R909" t="s">
        <v>40</v>
      </c>
      <c r="S909" t="s">
        <v>46</v>
      </c>
    </row>
    <row r="910" spans="1:19" x14ac:dyDescent="0.25">
      <c r="A910">
        <v>10131</v>
      </c>
      <c r="B910" s="17">
        <v>41548</v>
      </c>
      <c r="C910">
        <v>2013</v>
      </c>
      <c r="D910">
        <v>10</v>
      </c>
      <c r="E910" t="s">
        <v>134</v>
      </c>
      <c r="F910" t="s">
        <v>52</v>
      </c>
      <c r="G910">
        <v>47.58</v>
      </c>
      <c r="H910">
        <v>199</v>
      </c>
      <c r="I910">
        <v>475.8</v>
      </c>
      <c r="J910">
        <v>1514.2</v>
      </c>
      <c r="K910">
        <v>1990</v>
      </c>
      <c r="L910">
        <v>10</v>
      </c>
      <c r="M910" t="s">
        <v>60</v>
      </c>
      <c r="N910" t="s">
        <v>25</v>
      </c>
      <c r="O910" t="s">
        <v>650</v>
      </c>
      <c r="P910" t="s">
        <v>279</v>
      </c>
      <c r="Q910" t="s">
        <v>280</v>
      </c>
      <c r="R910" t="s">
        <v>40</v>
      </c>
      <c r="S910" t="s">
        <v>46</v>
      </c>
    </row>
    <row r="911" spans="1:19" x14ac:dyDescent="0.25">
      <c r="A911">
        <v>10711</v>
      </c>
      <c r="B911" s="17">
        <v>41183</v>
      </c>
      <c r="C911">
        <v>2012</v>
      </c>
      <c r="D911">
        <v>10</v>
      </c>
      <c r="E911" t="s">
        <v>134</v>
      </c>
      <c r="F911" t="s">
        <v>52</v>
      </c>
      <c r="G911">
        <v>21.91</v>
      </c>
      <c r="H911">
        <v>289</v>
      </c>
      <c r="I911">
        <v>219.1</v>
      </c>
      <c r="J911">
        <v>2670.9</v>
      </c>
      <c r="K911">
        <v>2890</v>
      </c>
      <c r="L911">
        <v>10</v>
      </c>
      <c r="M911" t="s">
        <v>60</v>
      </c>
      <c r="N911" t="s">
        <v>25</v>
      </c>
      <c r="O911" t="s">
        <v>857</v>
      </c>
      <c r="P911" t="s">
        <v>1772</v>
      </c>
      <c r="Q911" t="s">
        <v>287</v>
      </c>
      <c r="R911" t="s">
        <v>32</v>
      </c>
      <c r="S911" t="s">
        <v>45</v>
      </c>
    </row>
    <row r="912" spans="1:19" x14ac:dyDescent="0.25">
      <c r="A912">
        <v>10912</v>
      </c>
      <c r="B912" s="17">
        <v>41183</v>
      </c>
      <c r="C912">
        <v>2012</v>
      </c>
      <c r="D912">
        <v>10</v>
      </c>
      <c r="E912" t="s">
        <v>134</v>
      </c>
      <c r="F912" t="s">
        <v>52</v>
      </c>
      <c r="G912">
        <v>115.58</v>
      </c>
      <c r="H912">
        <v>310</v>
      </c>
      <c r="I912">
        <v>1155.8</v>
      </c>
      <c r="J912">
        <v>1944.2</v>
      </c>
      <c r="K912">
        <v>3100</v>
      </c>
      <c r="L912">
        <v>10</v>
      </c>
      <c r="M912" t="s">
        <v>60</v>
      </c>
      <c r="N912" t="s">
        <v>25</v>
      </c>
      <c r="O912" t="s">
        <v>823</v>
      </c>
      <c r="P912" t="s">
        <v>1771</v>
      </c>
      <c r="Q912" t="s">
        <v>287</v>
      </c>
      <c r="R912" t="s">
        <v>40</v>
      </c>
      <c r="S912" t="s">
        <v>46</v>
      </c>
    </row>
    <row r="913" spans="1:19" x14ac:dyDescent="0.25">
      <c r="A913">
        <v>11092</v>
      </c>
      <c r="B913" s="17">
        <v>41183</v>
      </c>
      <c r="C913">
        <v>2012</v>
      </c>
      <c r="D913">
        <v>10</v>
      </c>
      <c r="E913" t="s">
        <v>134</v>
      </c>
      <c r="F913" t="s">
        <v>52</v>
      </c>
      <c r="G913">
        <v>410.15</v>
      </c>
      <c r="H913">
        <v>499</v>
      </c>
      <c r="I913">
        <v>4101.5</v>
      </c>
      <c r="J913">
        <v>888.5</v>
      </c>
      <c r="K913">
        <v>4990</v>
      </c>
      <c r="L913">
        <v>10</v>
      </c>
      <c r="M913" t="s">
        <v>60</v>
      </c>
      <c r="N913" t="s">
        <v>25</v>
      </c>
      <c r="O913" t="s">
        <v>1312</v>
      </c>
      <c r="P913" t="s">
        <v>301</v>
      </c>
      <c r="Q913" t="s">
        <v>283</v>
      </c>
      <c r="R913" t="s">
        <v>36</v>
      </c>
      <c r="S913" t="s">
        <v>46</v>
      </c>
    </row>
    <row r="914" spans="1:19" x14ac:dyDescent="0.25">
      <c r="A914">
        <v>11476</v>
      </c>
      <c r="B914" s="17">
        <v>41552</v>
      </c>
      <c r="C914">
        <v>2013</v>
      </c>
      <c r="D914">
        <v>10</v>
      </c>
      <c r="E914" t="s">
        <v>134</v>
      </c>
      <c r="F914" t="s">
        <v>52</v>
      </c>
      <c r="G914">
        <v>3.87</v>
      </c>
      <c r="H914">
        <v>44</v>
      </c>
      <c r="I914">
        <v>38.700000000000003</v>
      </c>
      <c r="J914">
        <v>401.3</v>
      </c>
      <c r="K914">
        <v>440</v>
      </c>
      <c r="L914">
        <v>10</v>
      </c>
      <c r="M914" t="s">
        <v>60</v>
      </c>
      <c r="N914" t="s">
        <v>25</v>
      </c>
      <c r="O914" t="s">
        <v>1162</v>
      </c>
      <c r="P914" t="s">
        <v>321</v>
      </c>
      <c r="Q914" t="s">
        <v>283</v>
      </c>
      <c r="R914" t="s">
        <v>81</v>
      </c>
      <c r="S914" t="s">
        <v>47</v>
      </c>
    </row>
    <row r="915" spans="1:19" x14ac:dyDescent="0.25">
      <c r="A915">
        <v>12230</v>
      </c>
      <c r="B915" s="17">
        <v>41915</v>
      </c>
      <c r="C915">
        <v>2014</v>
      </c>
      <c r="D915">
        <v>10</v>
      </c>
      <c r="E915" t="s">
        <v>134</v>
      </c>
      <c r="F915" t="s">
        <v>52</v>
      </c>
      <c r="G915">
        <v>77.349999999999994</v>
      </c>
      <c r="H915">
        <v>169</v>
      </c>
      <c r="I915">
        <v>773.5</v>
      </c>
      <c r="J915">
        <v>916.5</v>
      </c>
      <c r="K915">
        <v>1690</v>
      </c>
      <c r="L915">
        <v>10</v>
      </c>
      <c r="M915" t="s">
        <v>60</v>
      </c>
      <c r="N915" t="s">
        <v>25</v>
      </c>
      <c r="O915" t="s">
        <v>684</v>
      </c>
      <c r="P915" t="s">
        <v>293</v>
      </c>
      <c r="Q915" t="s">
        <v>283</v>
      </c>
      <c r="R915" t="s">
        <v>40</v>
      </c>
      <c r="S915" t="s">
        <v>46</v>
      </c>
    </row>
    <row r="916" spans="1:19" x14ac:dyDescent="0.25">
      <c r="A916">
        <v>12489</v>
      </c>
      <c r="B916" s="17">
        <v>41184</v>
      </c>
      <c r="C916">
        <v>2012</v>
      </c>
      <c r="D916">
        <v>10</v>
      </c>
      <c r="E916" t="s">
        <v>134</v>
      </c>
      <c r="F916" t="s">
        <v>52</v>
      </c>
      <c r="G916">
        <v>463.45</v>
      </c>
      <c r="H916">
        <v>699</v>
      </c>
      <c r="I916">
        <v>4634.5</v>
      </c>
      <c r="J916">
        <v>2355.5</v>
      </c>
      <c r="K916">
        <v>6990</v>
      </c>
      <c r="L916">
        <v>10</v>
      </c>
      <c r="M916" t="s">
        <v>60</v>
      </c>
      <c r="N916" t="s">
        <v>25</v>
      </c>
      <c r="O916" t="s">
        <v>900</v>
      </c>
      <c r="P916" t="s">
        <v>301</v>
      </c>
      <c r="Q916" t="s">
        <v>283</v>
      </c>
      <c r="R916" t="s">
        <v>74</v>
      </c>
      <c r="S916" t="s">
        <v>44</v>
      </c>
    </row>
    <row r="917" spans="1:19" x14ac:dyDescent="0.25">
      <c r="A917">
        <v>12616</v>
      </c>
      <c r="B917" s="17">
        <v>41186</v>
      </c>
      <c r="C917">
        <v>2012</v>
      </c>
      <c r="D917">
        <v>10</v>
      </c>
      <c r="E917" t="s">
        <v>134</v>
      </c>
      <c r="F917" t="s">
        <v>52</v>
      </c>
      <c r="G917">
        <v>252.96</v>
      </c>
      <c r="H917">
        <v>299</v>
      </c>
      <c r="I917">
        <v>2529.6</v>
      </c>
      <c r="J917">
        <v>460.4</v>
      </c>
      <c r="K917">
        <v>2990</v>
      </c>
      <c r="L917">
        <v>10</v>
      </c>
      <c r="M917" t="s">
        <v>60</v>
      </c>
      <c r="N917" t="s">
        <v>25</v>
      </c>
      <c r="O917" t="s">
        <v>990</v>
      </c>
      <c r="P917" t="s">
        <v>1771</v>
      </c>
      <c r="Q917" t="s">
        <v>287</v>
      </c>
      <c r="R917" t="s">
        <v>32</v>
      </c>
      <c r="S917" t="s">
        <v>45</v>
      </c>
    </row>
    <row r="918" spans="1:19" x14ac:dyDescent="0.25">
      <c r="A918">
        <v>13178</v>
      </c>
      <c r="B918" s="17">
        <v>41186</v>
      </c>
      <c r="C918">
        <v>2012</v>
      </c>
      <c r="D918">
        <v>10</v>
      </c>
      <c r="E918" t="s">
        <v>134</v>
      </c>
      <c r="F918" t="s">
        <v>52</v>
      </c>
      <c r="G918">
        <v>305.56</v>
      </c>
      <c r="H918">
        <v>399</v>
      </c>
      <c r="I918">
        <v>3055.6</v>
      </c>
      <c r="J918">
        <v>934.4</v>
      </c>
      <c r="K918">
        <v>3990</v>
      </c>
      <c r="L918">
        <v>10</v>
      </c>
      <c r="M918" t="s">
        <v>60</v>
      </c>
      <c r="N918" t="s">
        <v>25</v>
      </c>
      <c r="O918" t="s">
        <v>1589</v>
      </c>
      <c r="P918" t="s">
        <v>309</v>
      </c>
      <c r="Q918" t="s">
        <v>280</v>
      </c>
      <c r="R918" t="s">
        <v>81</v>
      </c>
      <c r="S918" t="s">
        <v>47</v>
      </c>
    </row>
    <row r="919" spans="1:19" x14ac:dyDescent="0.25">
      <c r="A919">
        <v>13974</v>
      </c>
      <c r="B919" s="17">
        <v>41551</v>
      </c>
      <c r="C919">
        <v>2013</v>
      </c>
      <c r="D919">
        <v>10</v>
      </c>
      <c r="E919" t="s">
        <v>134</v>
      </c>
      <c r="F919" t="s">
        <v>52</v>
      </c>
      <c r="G919">
        <v>15.84</v>
      </c>
      <c r="H919">
        <v>25</v>
      </c>
      <c r="I919">
        <v>158.4</v>
      </c>
      <c r="J919">
        <v>91.6</v>
      </c>
      <c r="K919">
        <v>250</v>
      </c>
      <c r="L919">
        <v>10</v>
      </c>
      <c r="M919" t="s">
        <v>60</v>
      </c>
      <c r="N919" t="s">
        <v>25</v>
      </c>
      <c r="O919" t="s">
        <v>809</v>
      </c>
      <c r="P919" t="s">
        <v>460</v>
      </c>
      <c r="Q919" t="s">
        <v>1770</v>
      </c>
      <c r="R919" t="s">
        <v>81</v>
      </c>
      <c r="S919" t="s">
        <v>47</v>
      </c>
    </row>
    <row r="920" spans="1:19" x14ac:dyDescent="0.25">
      <c r="A920">
        <v>13976</v>
      </c>
      <c r="B920" s="17">
        <v>41183</v>
      </c>
      <c r="C920">
        <v>2012</v>
      </c>
      <c r="D920">
        <v>10</v>
      </c>
      <c r="E920" t="s">
        <v>134</v>
      </c>
      <c r="F920" t="s">
        <v>52</v>
      </c>
      <c r="G920">
        <v>214.48</v>
      </c>
      <c r="H920">
        <v>332</v>
      </c>
      <c r="I920">
        <v>2144.8000000000002</v>
      </c>
      <c r="J920">
        <v>1175.2</v>
      </c>
      <c r="K920">
        <v>3320</v>
      </c>
      <c r="L920">
        <v>10</v>
      </c>
      <c r="M920" t="s">
        <v>60</v>
      </c>
      <c r="N920" t="s">
        <v>25</v>
      </c>
      <c r="O920" t="s">
        <v>882</v>
      </c>
      <c r="P920" t="s">
        <v>268</v>
      </c>
      <c r="Q920" t="s">
        <v>1770</v>
      </c>
      <c r="R920" t="s">
        <v>85</v>
      </c>
      <c r="S920" t="s">
        <v>43</v>
      </c>
    </row>
    <row r="921" spans="1:19" x14ac:dyDescent="0.25">
      <c r="A921">
        <v>15154</v>
      </c>
      <c r="B921" s="17">
        <v>41552</v>
      </c>
      <c r="C921">
        <v>2013</v>
      </c>
      <c r="D921">
        <v>10</v>
      </c>
      <c r="E921" t="s">
        <v>134</v>
      </c>
      <c r="F921" t="s">
        <v>52</v>
      </c>
      <c r="G921">
        <v>90.66</v>
      </c>
      <c r="H921">
        <v>296</v>
      </c>
      <c r="I921">
        <v>906.6</v>
      </c>
      <c r="J921">
        <v>2053.4</v>
      </c>
      <c r="K921">
        <v>2960</v>
      </c>
      <c r="L921">
        <v>10</v>
      </c>
      <c r="M921" t="s">
        <v>60</v>
      </c>
      <c r="N921" t="s">
        <v>25</v>
      </c>
      <c r="O921" t="s">
        <v>296</v>
      </c>
      <c r="P921" t="s">
        <v>295</v>
      </c>
      <c r="Q921" t="s">
        <v>271</v>
      </c>
      <c r="R921" t="s">
        <v>32</v>
      </c>
      <c r="S921" t="s">
        <v>45</v>
      </c>
    </row>
    <row r="922" spans="1:19" x14ac:dyDescent="0.25">
      <c r="A922">
        <v>15302</v>
      </c>
      <c r="B922" s="17">
        <v>41917</v>
      </c>
      <c r="C922">
        <v>2014</v>
      </c>
      <c r="D922">
        <v>10</v>
      </c>
      <c r="E922" t="s">
        <v>134</v>
      </c>
      <c r="F922" t="s">
        <v>52</v>
      </c>
      <c r="G922">
        <v>0.56000000000000005</v>
      </c>
      <c r="H922">
        <v>196.9</v>
      </c>
      <c r="I922">
        <v>5.6</v>
      </c>
      <c r="J922">
        <v>1963.4</v>
      </c>
      <c r="K922">
        <v>1969</v>
      </c>
      <c r="L922">
        <v>10</v>
      </c>
      <c r="M922" t="s">
        <v>60</v>
      </c>
      <c r="N922" t="s">
        <v>25</v>
      </c>
      <c r="O922" t="s">
        <v>1061</v>
      </c>
      <c r="P922" t="s">
        <v>304</v>
      </c>
      <c r="Q922" t="s">
        <v>1770</v>
      </c>
      <c r="R922" t="s">
        <v>32</v>
      </c>
      <c r="S922" t="s">
        <v>45</v>
      </c>
    </row>
    <row r="923" spans="1:19" x14ac:dyDescent="0.25">
      <c r="A923">
        <v>15468</v>
      </c>
      <c r="B923" s="17">
        <v>41184</v>
      </c>
      <c r="C923">
        <v>2012</v>
      </c>
      <c r="D923">
        <v>10</v>
      </c>
      <c r="E923" t="s">
        <v>134</v>
      </c>
      <c r="F923" t="s">
        <v>52</v>
      </c>
      <c r="G923">
        <v>108.45</v>
      </c>
      <c r="H923">
        <v>999</v>
      </c>
      <c r="I923">
        <v>1084.5</v>
      </c>
      <c r="J923">
        <v>8905.5</v>
      </c>
      <c r="K923">
        <v>9990</v>
      </c>
      <c r="L923">
        <v>10</v>
      </c>
      <c r="M923" t="s">
        <v>60</v>
      </c>
      <c r="N923" t="s">
        <v>25</v>
      </c>
      <c r="O923" t="s">
        <v>98</v>
      </c>
      <c r="P923" t="s">
        <v>301</v>
      </c>
      <c r="Q923" t="s">
        <v>283</v>
      </c>
      <c r="R923" t="s">
        <v>34</v>
      </c>
      <c r="S923" t="s">
        <v>47</v>
      </c>
    </row>
    <row r="924" spans="1:19" x14ac:dyDescent="0.25">
      <c r="A924">
        <v>15893</v>
      </c>
      <c r="B924" s="17">
        <v>41549</v>
      </c>
      <c r="C924">
        <v>2013</v>
      </c>
      <c r="D924">
        <v>10</v>
      </c>
      <c r="E924" t="s">
        <v>134</v>
      </c>
      <c r="F924" t="s">
        <v>52</v>
      </c>
      <c r="G924">
        <v>432.74</v>
      </c>
      <c r="H924">
        <v>1592.2</v>
      </c>
      <c r="I924">
        <v>4327.3999999999996</v>
      </c>
      <c r="J924">
        <v>11594.6</v>
      </c>
      <c r="K924">
        <v>15922</v>
      </c>
      <c r="L924">
        <v>10</v>
      </c>
      <c r="M924" t="s">
        <v>60</v>
      </c>
      <c r="N924" t="s">
        <v>25</v>
      </c>
      <c r="O924" t="s">
        <v>208</v>
      </c>
      <c r="P924" t="s">
        <v>289</v>
      </c>
      <c r="Q924" t="s">
        <v>280</v>
      </c>
      <c r="R924" t="s">
        <v>34</v>
      </c>
      <c r="S924" t="s">
        <v>47</v>
      </c>
    </row>
    <row r="925" spans="1:19" x14ac:dyDescent="0.25">
      <c r="A925">
        <v>16340</v>
      </c>
      <c r="B925" s="17">
        <v>41552</v>
      </c>
      <c r="C925">
        <v>2013</v>
      </c>
      <c r="D925">
        <v>10</v>
      </c>
      <c r="E925" t="s">
        <v>134</v>
      </c>
      <c r="F925" t="s">
        <v>52</v>
      </c>
      <c r="G925">
        <v>50.06</v>
      </c>
      <c r="H925">
        <v>159.99</v>
      </c>
      <c r="I925">
        <v>500.6</v>
      </c>
      <c r="J925">
        <v>1099.3</v>
      </c>
      <c r="K925">
        <v>1599.9</v>
      </c>
      <c r="L925">
        <v>10</v>
      </c>
      <c r="M925" t="s">
        <v>60</v>
      </c>
      <c r="N925" t="s">
        <v>25</v>
      </c>
      <c r="O925" t="s">
        <v>1062</v>
      </c>
      <c r="P925" t="s">
        <v>273</v>
      </c>
      <c r="Q925" t="s">
        <v>274</v>
      </c>
      <c r="R925" t="s">
        <v>81</v>
      </c>
      <c r="S925" t="s">
        <v>47</v>
      </c>
    </row>
    <row r="926" spans="1:19" x14ac:dyDescent="0.25">
      <c r="A926">
        <v>17229</v>
      </c>
      <c r="B926" s="17">
        <v>41916</v>
      </c>
      <c r="C926">
        <v>2014</v>
      </c>
      <c r="D926">
        <v>10</v>
      </c>
      <c r="E926" t="s">
        <v>134</v>
      </c>
      <c r="F926" t="s">
        <v>52</v>
      </c>
      <c r="G926">
        <v>7.32</v>
      </c>
      <c r="H926">
        <v>229</v>
      </c>
      <c r="I926">
        <v>73.2</v>
      </c>
      <c r="J926">
        <v>2216.8000000000002</v>
      </c>
      <c r="K926">
        <v>2290</v>
      </c>
      <c r="L926">
        <v>10</v>
      </c>
      <c r="M926" t="s">
        <v>60</v>
      </c>
      <c r="N926" t="s">
        <v>25</v>
      </c>
      <c r="O926" t="s">
        <v>338</v>
      </c>
      <c r="P926" t="s">
        <v>293</v>
      </c>
      <c r="Q926" t="s">
        <v>283</v>
      </c>
      <c r="R926" t="s">
        <v>38</v>
      </c>
      <c r="S926" t="s">
        <v>44</v>
      </c>
    </row>
    <row r="927" spans="1:19" x14ac:dyDescent="0.25">
      <c r="A927">
        <v>17334</v>
      </c>
      <c r="B927" s="17">
        <v>41913</v>
      </c>
      <c r="C927">
        <v>2014</v>
      </c>
      <c r="D927">
        <v>10</v>
      </c>
      <c r="E927" t="s">
        <v>134</v>
      </c>
      <c r="F927" t="s">
        <v>52</v>
      </c>
      <c r="G927">
        <v>38.549999999999997</v>
      </c>
      <c r="H927">
        <v>482</v>
      </c>
      <c r="I927">
        <v>385.5</v>
      </c>
      <c r="J927">
        <v>4434.5</v>
      </c>
      <c r="K927">
        <v>4820</v>
      </c>
      <c r="L927">
        <v>10</v>
      </c>
      <c r="M927" t="s">
        <v>60</v>
      </c>
      <c r="N927" t="s">
        <v>25</v>
      </c>
      <c r="O927" t="s">
        <v>480</v>
      </c>
      <c r="P927" t="s">
        <v>285</v>
      </c>
      <c r="Q927" t="s">
        <v>1770</v>
      </c>
      <c r="R927" t="s">
        <v>106</v>
      </c>
      <c r="S927" t="s">
        <v>47</v>
      </c>
    </row>
    <row r="928" spans="1:19" x14ac:dyDescent="0.25">
      <c r="A928">
        <v>17681</v>
      </c>
      <c r="B928" s="17">
        <v>41185</v>
      </c>
      <c r="C928">
        <v>2012</v>
      </c>
      <c r="D928">
        <v>10</v>
      </c>
      <c r="E928" t="s">
        <v>134</v>
      </c>
      <c r="F928" t="s">
        <v>52</v>
      </c>
      <c r="G928">
        <v>17.71</v>
      </c>
      <c r="H928">
        <v>188.5</v>
      </c>
      <c r="I928">
        <v>177.1</v>
      </c>
      <c r="J928">
        <v>1707.9</v>
      </c>
      <c r="K928">
        <v>1885</v>
      </c>
      <c r="L928">
        <v>10</v>
      </c>
      <c r="M928" t="s">
        <v>60</v>
      </c>
      <c r="N928" t="s">
        <v>25</v>
      </c>
      <c r="O928" t="s">
        <v>1296</v>
      </c>
      <c r="P928" t="s">
        <v>304</v>
      </c>
      <c r="Q928" t="s">
        <v>1770</v>
      </c>
      <c r="R928" t="s">
        <v>32</v>
      </c>
      <c r="S928" t="s">
        <v>45</v>
      </c>
    </row>
    <row r="929" spans="1:19" x14ac:dyDescent="0.25">
      <c r="A929">
        <v>18353</v>
      </c>
      <c r="B929" s="17">
        <v>41185</v>
      </c>
      <c r="C929">
        <v>2012</v>
      </c>
      <c r="D929">
        <v>10</v>
      </c>
      <c r="E929" t="s">
        <v>134</v>
      </c>
      <c r="F929" t="s">
        <v>52</v>
      </c>
      <c r="G929">
        <v>120.45</v>
      </c>
      <c r="H929">
        <v>229</v>
      </c>
      <c r="I929">
        <v>1204.5</v>
      </c>
      <c r="J929">
        <v>1085.5</v>
      </c>
      <c r="K929">
        <v>2290</v>
      </c>
      <c r="L929">
        <v>10</v>
      </c>
      <c r="M929" t="s">
        <v>60</v>
      </c>
      <c r="N929" t="s">
        <v>25</v>
      </c>
      <c r="O929" t="s">
        <v>749</v>
      </c>
      <c r="P929" t="s">
        <v>301</v>
      </c>
      <c r="Q929" t="s">
        <v>283</v>
      </c>
      <c r="R929" t="s">
        <v>82</v>
      </c>
      <c r="S929" t="s">
        <v>46</v>
      </c>
    </row>
    <row r="930" spans="1:19" x14ac:dyDescent="0.25">
      <c r="A930">
        <v>18511</v>
      </c>
      <c r="B930" s="17">
        <v>41549</v>
      </c>
      <c r="C930">
        <v>2013</v>
      </c>
      <c r="D930">
        <v>10</v>
      </c>
      <c r="E930" t="s">
        <v>134</v>
      </c>
      <c r="F930" t="s">
        <v>52</v>
      </c>
      <c r="G930">
        <v>47.92</v>
      </c>
      <c r="H930">
        <v>998</v>
      </c>
      <c r="I930">
        <v>479.2</v>
      </c>
      <c r="J930">
        <v>9500.7999999999993</v>
      </c>
      <c r="K930">
        <v>9980</v>
      </c>
      <c r="L930">
        <v>10</v>
      </c>
      <c r="M930" t="s">
        <v>60</v>
      </c>
      <c r="N930" t="s">
        <v>25</v>
      </c>
      <c r="O930" t="s">
        <v>441</v>
      </c>
      <c r="P930" t="s">
        <v>285</v>
      </c>
      <c r="Q930" t="s">
        <v>1770</v>
      </c>
      <c r="R930" t="s">
        <v>74</v>
      </c>
      <c r="S930" t="s">
        <v>44</v>
      </c>
    </row>
    <row r="931" spans="1:19" x14ac:dyDescent="0.25">
      <c r="A931">
        <v>18725</v>
      </c>
      <c r="B931" s="17">
        <v>41916</v>
      </c>
      <c r="C931">
        <v>2014</v>
      </c>
      <c r="D931">
        <v>10</v>
      </c>
      <c r="E931" t="s">
        <v>134</v>
      </c>
      <c r="F931" t="s">
        <v>52</v>
      </c>
      <c r="G931">
        <v>137.33000000000001</v>
      </c>
      <c r="H931">
        <v>231</v>
      </c>
      <c r="I931">
        <v>1373.3</v>
      </c>
      <c r="J931">
        <v>936.7</v>
      </c>
      <c r="K931">
        <v>2310</v>
      </c>
      <c r="L931">
        <v>10</v>
      </c>
      <c r="M931" t="s">
        <v>60</v>
      </c>
      <c r="N931" t="s">
        <v>25</v>
      </c>
      <c r="O931" t="s">
        <v>1726</v>
      </c>
      <c r="P931" t="s">
        <v>304</v>
      </c>
      <c r="Q931" t="s">
        <v>1770</v>
      </c>
      <c r="R931" t="s">
        <v>34</v>
      </c>
      <c r="S931" t="s">
        <v>47</v>
      </c>
    </row>
    <row r="932" spans="1:19" x14ac:dyDescent="0.25">
      <c r="A932">
        <v>18872</v>
      </c>
      <c r="B932" s="17">
        <v>41185</v>
      </c>
      <c r="C932">
        <v>2012</v>
      </c>
      <c r="D932">
        <v>10</v>
      </c>
      <c r="E932" t="s">
        <v>134</v>
      </c>
      <c r="F932" t="s">
        <v>52</v>
      </c>
      <c r="G932">
        <v>99.09</v>
      </c>
      <c r="H932">
        <v>159.99</v>
      </c>
      <c r="I932">
        <v>990.9</v>
      </c>
      <c r="J932">
        <v>609</v>
      </c>
      <c r="K932">
        <v>1599.9</v>
      </c>
      <c r="L932">
        <v>10</v>
      </c>
      <c r="M932" t="s">
        <v>60</v>
      </c>
      <c r="N932" t="s">
        <v>25</v>
      </c>
      <c r="O932" t="s">
        <v>1706</v>
      </c>
      <c r="P932" t="s">
        <v>273</v>
      </c>
      <c r="Q932" t="s">
        <v>274</v>
      </c>
      <c r="R932" t="s">
        <v>74</v>
      </c>
      <c r="S932" t="s">
        <v>44</v>
      </c>
    </row>
    <row r="933" spans="1:19" x14ac:dyDescent="0.25">
      <c r="A933">
        <v>19165</v>
      </c>
      <c r="B933" s="17">
        <v>41185</v>
      </c>
      <c r="C933">
        <v>2012</v>
      </c>
      <c r="D933">
        <v>10</v>
      </c>
      <c r="E933" t="s">
        <v>134</v>
      </c>
      <c r="F933" t="s">
        <v>52</v>
      </c>
      <c r="G933">
        <v>97.66</v>
      </c>
      <c r="H933">
        <v>163</v>
      </c>
      <c r="I933">
        <v>976.6</v>
      </c>
      <c r="J933">
        <v>653.4</v>
      </c>
      <c r="K933">
        <v>1630</v>
      </c>
      <c r="L933">
        <v>10</v>
      </c>
      <c r="M933" t="s">
        <v>60</v>
      </c>
      <c r="N933" t="s">
        <v>25</v>
      </c>
      <c r="O933" t="s">
        <v>871</v>
      </c>
      <c r="P933" t="s">
        <v>293</v>
      </c>
      <c r="Q933" t="s">
        <v>283</v>
      </c>
      <c r="R933" t="s">
        <v>40</v>
      </c>
      <c r="S933" t="s">
        <v>46</v>
      </c>
    </row>
    <row r="934" spans="1:19" x14ac:dyDescent="0.25">
      <c r="A934">
        <v>19313</v>
      </c>
      <c r="B934" s="17">
        <v>41548</v>
      </c>
      <c r="C934">
        <v>2013</v>
      </c>
      <c r="D934">
        <v>10</v>
      </c>
      <c r="E934" t="s">
        <v>134</v>
      </c>
      <c r="F934" t="s">
        <v>52</v>
      </c>
      <c r="G934">
        <v>456.11</v>
      </c>
      <c r="H934">
        <v>758</v>
      </c>
      <c r="I934">
        <v>4561.1000000000004</v>
      </c>
      <c r="J934">
        <v>3018.9</v>
      </c>
      <c r="K934">
        <v>7580</v>
      </c>
      <c r="L934">
        <v>10</v>
      </c>
      <c r="M934" t="s">
        <v>60</v>
      </c>
      <c r="N934" t="s">
        <v>25</v>
      </c>
      <c r="O934" t="s">
        <v>233</v>
      </c>
      <c r="P934" t="s">
        <v>282</v>
      </c>
      <c r="Q934" t="s">
        <v>283</v>
      </c>
      <c r="R934" t="s">
        <v>82</v>
      </c>
      <c r="S934" t="s">
        <v>46</v>
      </c>
    </row>
    <row r="935" spans="1:19" x14ac:dyDescent="0.25">
      <c r="A935">
        <v>19775</v>
      </c>
      <c r="B935" s="17">
        <v>41548</v>
      </c>
      <c r="C935">
        <v>2013</v>
      </c>
      <c r="D935">
        <v>10</v>
      </c>
      <c r="E935" t="s">
        <v>134</v>
      </c>
      <c r="F935" t="s">
        <v>52</v>
      </c>
      <c r="G935">
        <v>128.25</v>
      </c>
      <c r="H935">
        <v>178</v>
      </c>
      <c r="I935">
        <v>1282.5</v>
      </c>
      <c r="J935">
        <v>497.5</v>
      </c>
      <c r="K935">
        <v>1780</v>
      </c>
      <c r="L935">
        <v>10</v>
      </c>
      <c r="M935" t="s">
        <v>60</v>
      </c>
      <c r="N935" t="s">
        <v>25</v>
      </c>
      <c r="O935" t="s">
        <v>542</v>
      </c>
      <c r="P935" t="s">
        <v>285</v>
      </c>
      <c r="Q935" t="s">
        <v>1770</v>
      </c>
      <c r="R935" t="s">
        <v>34</v>
      </c>
      <c r="S935" t="s">
        <v>47</v>
      </c>
    </row>
    <row r="936" spans="1:19" x14ac:dyDescent="0.25">
      <c r="A936">
        <v>20355</v>
      </c>
      <c r="B936" s="17">
        <v>41552</v>
      </c>
      <c r="C936">
        <v>2013</v>
      </c>
      <c r="D936">
        <v>10</v>
      </c>
      <c r="E936" t="s">
        <v>134</v>
      </c>
      <c r="F936" t="s">
        <v>52</v>
      </c>
      <c r="G936">
        <v>135.55000000000001</v>
      </c>
      <c r="H936">
        <v>230.9</v>
      </c>
      <c r="I936">
        <v>1355.5</v>
      </c>
      <c r="J936">
        <v>953.5</v>
      </c>
      <c r="K936">
        <v>2309</v>
      </c>
      <c r="L936">
        <v>10</v>
      </c>
      <c r="M936" t="s">
        <v>60</v>
      </c>
      <c r="N936" t="s">
        <v>25</v>
      </c>
      <c r="O936" t="s">
        <v>1038</v>
      </c>
      <c r="P936" t="s">
        <v>321</v>
      </c>
      <c r="Q936" t="s">
        <v>283</v>
      </c>
      <c r="R936" t="s">
        <v>81</v>
      </c>
      <c r="S936" t="s">
        <v>47</v>
      </c>
    </row>
    <row r="937" spans="1:19" x14ac:dyDescent="0.25">
      <c r="A937">
        <v>20612</v>
      </c>
      <c r="B937" s="17">
        <v>41549</v>
      </c>
      <c r="C937">
        <v>2013</v>
      </c>
      <c r="D937">
        <v>10</v>
      </c>
      <c r="E937" t="s">
        <v>134</v>
      </c>
      <c r="F937" t="s">
        <v>52</v>
      </c>
      <c r="G937">
        <v>8.66</v>
      </c>
      <c r="H937">
        <v>13.5</v>
      </c>
      <c r="I937">
        <v>86.6</v>
      </c>
      <c r="J937">
        <v>48.4</v>
      </c>
      <c r="K937">
        <v>135</v>
      </c>
      <c r="L937">
        <v>10</v>
      </c>
      <c r="M937" t="s">
        <v>60</v>
      </c>
      <c r="N937" t="s">
        <v>25</v>
      </c>
      <c r="O937" t="s">
        <v>781</v>
      </c>
      <c r="P937" t="s">
        <v>321</v>
      </c>
      <c r="Q937" t="s">
        <v>283</v>
      </c>
      <c r="R937" t="s">
        <v>40</v>
      </c>
      <c r="S937" t="s">
        <v>46</v>
      </c>
    </row>
    <row r="938" spans="1:19" x14ac:dyDescent="0.25">
      <c r="A938">
        <v>21078</v>
      </c>
      <c r="B938" s="17">
        <v>41183</v>
      </c>
      <c r="C938">
        <v>2012</v>
      </c>
      <c r="D938">
        <v>10</v>
      </c>
      <c r="E938" t="s">
        <v>134</v>
      </c>
      <c r="F938" t="s">
        <v>52</v>
      </c>
      <c r="G938">
        <v>0.46</v>
      </c>
      <c r="H938">
        <v>0.95</v>
      </c>
      <c r="I938">
        <v>4.5999999999999996</v>
      </c>
      <c r="J938">
        <v>4.9000000000000004</v>
      </c>
      <c r="K938">
        <v>9.5</v>
      </c>
      <c r="L938">
        <v>10</v>
      </c>
      <c r="M938" t="s">
        <v>60</v>
      </c>
      <c r="N938" t="s">
        <v>25</v>
      </c>
      <c r="O938" t="s">
        <v>498</v>
      </c>
      <c r="P938" t="s">
        <v>321</v>
      </c>
      <c r="Q938" t="s">
        <v>283</v>
      </c>
      <c r="R938" t="s">
        <v>82</v>
      </c>
      <c r="S938" t="s">
        <v>46</v>
      </c>
    </row>
    <row r="939" spans="1:19" x14ac:dyDescent="0.25">
      <c r="A939">
        <v>21443</v>
      </c>
      <c r="B939" s="17">
        <v>41915</v>
      </c>
      <c r="C939">
        <v>2014</v>
      </c>
      <c r="D939">
        <v>10</v>
      </c>
      <c r="E939" t="s">
        <v>134</v>
      </c>
      <c r="F939" t="s">
        <v>52</v>
      </c>
      <c r="G939">
        <v>33.21</v>
      </c>
      <c r="H939">
        <v>310</v>
      </c>
      <c r="I939">
        <v>332.1</v>
      </c>
      <c r="J939">
        <v>2767.9</v>
      </c>
      <c r="K939">
        <v>3100</v>
      </c>
      <c r="L939">
        <v>10</v>
      </c>
      <c r="M939" t="s">
        <v>60</v>
      </c>
      <c r="N939" t="s">
        <v>25</v>
      </c>
      <c r="O939" t="s">
        <v>823</v>
      </c>
      <c r="P939" t="s">
        <v>1771</v>
      </c>
      <c r="Q939" t="s">
        <v>287</v>
      </c>
      <c r="R939" t="s">
        <v>95</v>
      </c>
      <c r="S939" t="s">
        <v>45</v>
      </c>
    </row>
    <row r="940" spans="1:19" x14ac:dyDescent="0.25">
      <c r="A940">
        <v>21918</v>
      </c>
      <c r="B940" s="17">
        <v>41183</v>
      </c>
      <c r="C940">
        <v>2012</v>
      </c>
      <c r="D940">
        <v>10</v>
      </c>
      <c r="E940" t="s">
        <v>134</v>
      </c>
      <c r="F940" t="s">
        <v>52</v>
      </c>
      <c r="G940">
        <v>21.87</v>
      </c>
      <c r="H940">
        <v>42</v>
      </c>
      <c r="I940">
        <v>218.7</v>
      </c>
      <c r="J940">
        <v>201.3</v>
      </c>
      <c r="K940">
        <v>420</v>
      </c>
      <c r="L940">
        <v>10</v>
      </c>
      <c r="M940" t="s">
        <v>60</v>
      </c>
      <c r="N940" t="s">
        <v>25</v>
      </c>
      <c r="O940" t="s">
        <v>1144</v>
      </c>
      <c r="P940" t="s">
        <v>316</v>
      </c>
      <c r="Q940" t="s">
        <v>287</v>
      </c>
      <c r="R940" t="s">
        <v>36</v>
      </c>
      <c r="S940" t="s">
        <v>46</v>
      </c>
    </row>
    <row r="941" spans="1:19" x14ac:dyDescent="0.25">
      <c r="A941">
        <v>21926</v>
      </c>
      <c r="B941" s="17">
        <v>41915</v>
      </c>
      <c r="C941">
        <v>2014</v>
      </c>
      <c r="D941">
        <v>10</v>
      </c>
      <c r="E941" t="s">
        <v>134</v>
      </c>
      <c r="F941" t="s">
        <v>52</v>
      </c>
      <c r="G941">
        <v>129.83000000000001</v>
      </c>
      <c r="H941">
        <v>249.99</v>
      </c>
      <c r="I941">
        <v>1298.3</v>
      </c>
      <c r="J941">
        <v>1201.5999999999999</v>
      </c>
      <c r="K941">
        <v>2499.9</v>
      </c>
      <c r="L941">
        <v>10</v>
      </c>
      <c r="M941" t="s">
        <v>60</v>
      </c>
      <c r="N941" t="s">
        <v>25</v>
      </c>
      <c r="O941" t="s">
        <v>449</v>
      </c>
      <c r="P941" t="s">
        <v>276</v>
      </c>
      <c r="Q941" t="s">
        <v>271</v>
      </c>
      <c r="R941" t="s">
        <v>40</v>
      </c>
      <c r="S941" t="s">
        <v>46</v>
      </c>
    </row>
    <row r="942" spans="1:19" x14ac:dyDescent="0.25">
      <c r="A942">
        <v>22110</v>
      </c>
      <c r="B942" s="17">
        <v>41183</v>
      </c>
      <c r="C942">
        <v>2012</v>
      </c>
      <c r="D942">
        <v>10</v>
      </c>
      <c r="E942" t="s">
        <v>134</v>
      </c>
      <c r="F942" t="s">
        <v>52</v>
      </c>
      <c r="G942">
        <v>97.31</v>
      </c>
      <c r="H942">
        <v>300</v>
      </c>
      <c r="I942">
        <v>973.1</v>
      </c>
      <c r="J942">
        <v>2026.9</v>
      </c>
      <c r="K942">
        <v>3000</v>
      </c>
      <c r="L942">
        <v>10</v>
      </c>
      <c r="M942" t="s">
        <v>60</v>
      </c>
      <c r="N942" t="s">
        <v>25</v>
      </c>
      <c r="O942" t="s">
        <v>1223</v>
      </c>
      <c r="P942" t="s">
        <v>1772</v>
      </c>
      <c r="Q942" t="s">
        <v>287</v>
      </c>
      <c r="R942" t="s">
        <v>40</v>
      </c>
      <c r="S942" t="s">
        <v>46</v>
      </c>
    </row>
    <row r="943" spans="1:19" x14ac:dyDescent="0.25">
      <c r="A943">
        <v>22342</v>
      </c>
      <c r="B943" s="17">
        <v>41183</v>
      </c>
      <c r="C943">
        <v>2012</v>
      </c>
      <c r="D943">
        <v>10</v>
      </c>
      <c r="E943" t="s">
        <v>134</v>
      </c>
      <c r="F943" t="s">
        <v>52</v>
      </c>
      <c r="G943">
        <v>250.22</v>
      </c>
      <c r="H943">
        <v>338</v>
      </c>
      <c r="I943">
        <v>2502.1999999999998</v>
      </c>
      <c r="J943">
        <v>877.8</v>
      </c>
      <c r="K943">
        <v>3380</v>
      </c>
      <c r="L943">
        <v>10</v>
      </c>
      <c r="M943" t="s">
        <v>60</v>
      </c>
      <c r="N943" t="s">
        <v>25</v>
      </c>
      <c r="O943" t="s">
        <v>1651</v>
      </c>
      <c r="P943" t="s">
        <v>268</v>
      </c>
      <c r="Q943" t="s">
        <v>1770</v>
      </c>
      <c r="R943" t="s">
        <v>34</v>
      </c>
      <c r="S943" t="s">
        <v>47</v>
      </c>
    </row>
    <row r="944" spans="1:19" x14ac:dyDescent="0.25">
      <c r="A944">
        <v>508</v>
      </c>
      <c r="B944" s="17">
        <v>41100</v>
      </c>
      <c r="C944">
        <v>2012</v>
      </c>
      <c r="D944">
        <v>7</v>
      </c>
      <c r="E944" t="s">
        <v>68</v>
      </c>
      <c r="F944" t="s">
        <v>55</v>
      </c>
      <c r="G944">
        <v>12.35</v>
      </c>
      <c r="H944">
        <v>26.99</v>
      </c>
      <c r="I944">
        <v>123.5</v>
      </c>
      <c r="J944">
        <v>146.4</v>
      </c>
      <c r="K944">
        <v>269.89999999999998</v>
      </c>
      <c r="L944">
        <v>10</v>
      </c>
      <c r="M944" t="s">
        <v>60</v>
      </c>
      <c r="N944" t="s">
        <v>25</v>
      </c>
      <c r="O944" t="s">
        <v>390</v>
      </c>
      <c r="P944" t="s">
        <v>316</v>
      </c>
      <c r="Q944" t="s">
        <v>287</v>
      </c>
      <c r="R944" t="s">
        <v>95</v>
      </c>
      <c r="S944" t="s">
        <v>45</v>
      </c>
    </row>
    <row r="945" spans="1:19" x14ac:dyDescent="0.25">
      <c r="A945">
        <v>7442</v>
      </c>
      <c r="B945" s="17">
        <v>41091</v>
      </c>
      <c r="C945">
        <v>2012</v>
      </c>
      <c r="D945">
        <v>7</v>
      </c>
      <c r="E945" t="s">
        <v>68</v>
      </c>
      <c r="F945" t="s">
        <v>55</v>
      </c>
      <c r="G945">
        <v>80.95</v>
      </c>
      <c r="H945">
        <v>229</v>
      </c>
      <c r="I945">
        <v>809.5</v>
      </c>
      <c r="J945">
        <v>1480.5</v>
      </c>
      <c r="K945">
        <v>2290</v>
      </c>
      <c r="L945">
        <v>10</v>
      </c>
      <c r="M945" t="s">
        <v>60</v>
      </c>
      <c r="N945" t="s">
        <v>25</v>
      </c>
      <c r="O945" t="s">
        <v>338</v>
      </c>
      <c r="P945" t="s">
        <v>293</v>
      </c>
      <c r="Q945" t="s">
        <v>283</v>
      </c>
      <c r="R945" t="s">
        <v>118</v>
      </c>
      <c r="S945" t="s">
        <v>46</v>
      </c>
    </row>
    <row r="946" spans="1:19" x14ac:dyDescent="0.25">
      <c r="A946">
        <v>522</v>
      </c>
      <c r="B946" s="17">
        <v>41483</v>
      </c>
      <c r="C946">
        <v>2013</v>
      </c>
      <c r="D946">
        <v>7</v>
      </c>
      <c r="E946" t="s">
        <v>68</v>
      </c>
      <c r="F946" t="s">
        <v>55</v>
      </c>
      <c r="G946">
        <v>131.57</v>
      </c>
      <c r="H946">
        <v>436.2</v>
      </c>
      <c r="I946">
        <v>1315.7</v>
      </c>
      <c r="J946">
        <v>3046.3</v>
      </c>
      <c r="K946">
        <v>4362</v>
      </c>
      <c r="L946">
        <v>10</v>
      </c>
      <c r="M946" t="s">
        <v>60</v>
      </c>
      <c r="N946" t="s">
        <v>25</v>
      </c>
      <c r="O946" t="s">
        <v>483</v>
      </c>
      <c r="P946" t="s">
        <v>268</v>
      </c>
      <c r="Q946" t="s">
        <v>1770</v>
      </c>
      <c r="R946" t="s">
        <v>119</v>
      </c>
      <c r="S946" t="s">
        <v>46</v>
      </c>
    </row>
    <row r="947" spans="1:19" x14ac:dyDescent="0.25">
      <c r="A947">
        <v>1133</v>
      </c>
      <c r="B947" s="17">
        <v>41846</v>
      </c>
      <c r="C947">
        <v>2014</v>
      </c>
      <c r="D947">
        <v>7</v>
      </c>
      <c r="E947" t="s">
        <v>68</v>
      </c>
      <c r="F947" t="s">
        <v>55</v>
      </c>
      <c r="G947">
        <v>543.59</v>
      </c>
      <c r="H947">
        <v>689</v>
      </c>
      <c r="I947">
        <v>5435.9</v>
      </c>
      <c r="J947">
        <v>1454.1</v>
      </c>
      <c r="K947">
        <v>6890</v>
      </c>
      <c r="L947">
        <v>10</v>
      </c>
      <c r="M947" t="s">
        <v>60</v>
      </c>
      <c r="N947" t="s">
        <v>25</v>
      </c>
      <c r="O947" t="s">
        <v>560</v>
      </c>
      <c r="P947" t="s">
        <v>309</v>
      </c>
      <c r="Q947" t="s">
        <v>280</v>
      </c>
      <c r="R947" t="s">
        <v>117</v>
      </c>
      <c r="S947" t="s">
        <v>46</v>
      </c>
    </row>
    <row r="948" spans="1:19" x14ac:dyDescent="0.25">
      <c r="A948">
        <v>610</v>
      </c>
      <c r="B948" s="17">
        <v>41112</v>
      </c>
      <c r="C948">
        <v>2012</v>
      </c>
      <c r="D948">
        <v>7</v>
      </c>
      <c r="E948" t="s">
        <v>68</v>
      </c>
      <c r="F948" t="s">
        <v>55</v>
      </c>
      <c r="G948">
        <v>135.38999999999999</v>
      </c>
      <c r="H948">
        <v>329</v>
      </c>
      <c r="I948">
        <v>1353.9</v>
      </c>
      <c r="J948">
        <v>1936.1</v>
      </c>
      <c r="K948">
        <v>3290</v>
      </c>
      <c r="L948">
        <v>10</v>
      </c>
      <c r="M948" t="s">
        <v>60</v>
      </c>
      <c r="N948" t="s">
        <v>25</v>
      </c>
      <c r="O948" t="s">
        <v>606</v>
      </c>
      <c r="P948" t="s">
        <v>309</v>
      </c>
      <c r="Q948" t="s">
        <v>280</v>
      </c>
      <c r="R948" t="s">
        <v>116</v>
      </c>
      <c r="S948" t="s">
        <v>46</v>
      </c>
    </row>
    <row r="949" spans="1:19" x14ac:dyDescent="0.25">
      <c r="A949">
        <v>1753</v>
      </c>
      <c r="B949" s="17">
        <v>41094</v>
      </c>
      <c r="C949">
        <v>2012</v>
      </c>
      <c r="D949">
        <v>7</v>
      </c>
      <c r="E949" t="s">
        <v>68</v>
      </c>
      <c r="F949" t="s">
        <v>55</v>
      </c>
      <c r="G949">
        <v>6.19</v>
      </c>
      <c r="H949">
        <v>208</v>
      </c>
      <c r="I949">
        <v>61.9</v>
      </c>
      <c r="J949">
        <v>2018.1</v>
      </c>
      <c r="K949">
        <v>2080</v>
      </c>
      <c r="L949">
        <v>10</v>
      </c>
      <c r="M949" t="s">
        <v>60</v>
      </c>
      <c r="N949" t="s">
        <v>25</v>
      </c>
      <c r="O949" t="s">
        <v>822</v>
      </c>
      <c r="P949" t="s">
        <v>1771</v>
      </c>
      <c r="Q949" t="s">
        <v>287</v>
      </c>
      <c r="R949" t="s">
        <v>40</v>
      </c>
      <c r="S949" t="s">
        <v>46</v>
      </c>
    </row>
    <row r="950" spans="1:19" x14ac:dyDescent="0.25">
      <c r="A950">
        <v>578</v>
      </c>
      <c r="B950" s="17">
        <v>41465</v>
      </c>
      <c r="C950">
        <v>2013</v>
      </c>
      <c r="D950">
        <v>7</v>
      </c>
      <c r="E950" t="s">
        <v>68</v>
      </c>
      <c r="F950" t="s">
        <v>55</v>
      </c>
      <c r="G950">
        <v>11.01</v>
      </c>
      <c r="H950">
        <v>627</v>
      </c>
      <c r="I950">
        <v>110.1</v>
      </c>
      <c r="J950">
        <v>6159.9</v>
      </c>
      <c r="K950">
        <v>6270</v>
      </c>
      <c r="L950">
        <v>10</v>
      </c>
      <c r="M950" t="s">
        <v>60</v>
      </c>
      <c r="N950" t="s">
        <v>25</v>
      </c>
      <c r="O950" t="s">
        <v>139</v>
      </c>
      <c r="P950" t="s">
        <v>268</v>
      </c>
      <c r="Q950" t="s">
        <v>1770</v>
      </c>
      <c r="R950" t="s">
        <v>36</v>
      </c>
      <c r="S950" t="s">
        <v>46</v>
      </c>
    </row>
    <row r="951" spans="1:19" x14ac:dyDescent="0.25">
      <c r="A951">
        <v>984</v>
      </c>
      <c r="B951" s="17">
        <v>41851</v>
      </c>
      <c r="C951">
        <v>2014</v>
      </c>
      <c r="D951">
        <v>7</v>
      </c>
      <c r="E951" t="s">
        <v>68</v>
      </c>
      <c r="F951" t="s">
        <v>55</v>
      </c>
      <c r="G951">
        <v>65.69</v>
      </c>
      <c r="H951">
        <v>301</v>
      </c>
      <c r="I951">
        <v>656.9</v>
      </c>
      <c r="J951">
        <v>2353.1</v>
      </c>
      <c r="K951">
        <v>3010</v>
      </c>
      <c r="L951">
        <v>10</v>
      </c>
      <c r="M951" t="s">
        <v>60</v>
      </c>
      <c r="N951" t="s">
        <v>25</v>
      </c>
      <c r="O951" t="s">
        <v>967</v>
      </c>
      <c r="P951" t="s">
        <v>1772</v>
      </c>
      <c r="Q951" t="s">
        <v>287</v>
      </c>
      <c r="R951" t="s">
        <v>116</v>
      </c>
      <c r="S951" t="s">
        <v>46</v>
      </c>
    </row>
    <row r="952" spans="1:19" x14ac:dyDescent="0.25">
      <c r="A952">
        <v>655</v>
      </c>
      <c r="B952" s="17">
        <v>41838</v>
      </c>
      <c r="C952">
        <v>2014</v>
      </c>
      <c r="D952">
        <v>7</v>
      </c>
      <c r="E952" t="s">
        <v>68</v>
      </c>
      <c r="F952" t="s">
        <v>55</v>
      </c>
      <c r="G952">
        <v>17.93</v>
      </c>
      <c r="H952">
        <v>38.99</v>
      </c>
      <c r="I952">
        <v>179.3</v>
      </c>
      <c r="J952">
        <v>210.6</v>
      </c>
      <c r="K952">
        <v>389.9</v>
      </c>
      <c r="L952">
        <v>10</v>
      </c>
      <c r="M952" t="s">
        <v>60</v>
      </c>
      <c r="N952" t="s">
        <v>25</v>
      </c>
      <c r="O952" t="s">
        <v>1053</v>
      </c>
      <c r="P952" t="s">
        <v>316</v>
      </c>
      <c r="Q952" t="s">
        <v>287</v>
      </c>
      <c r="R952" t="s">
        <v>125</v>
      </c>
      <c r="S952" t="s">
        <v>49</v>
      </c>
    </row>
    <row r="953" spans="1:19" x14ac:dyDescent="0.25">
      <c r="A953">
        <v>1773</v>
      </c>
      <c r="B953" s="17">
        <v>41120</v>
      </c>
      <c r="C953">
        <v>2012</v>
      </c>
      <c r="D953">
        <v>7</v>
      </c>
      <c r="E953" t="s">
        <v>68</v>
      </c>
      <c r="F953" t="s">
        <v>55</v>
      </c>
      <c r="G953">
        <v>161.44</v>
      </c>
      <c r="H953">
        <v>338</v>
      </c>
      <c r="I953">
        <v>1614.4</v>
      </c>
      <c r="J953">
        <v>1765.6</v>
      </c>
      <c r="K953">
        <v>3380</v>
      </c>
      <c r="L953">
        <v>10</v>
      </c>
      <c r="M953" t="s">
        <v>60</v>
      </c>
      <c r="N953" t="s">
        <v>25</v>
      </c>
      <c r="O953" t="s">
        <v>192</v>
      </c>
      <c r="P953" t="s">
        <v>268</v>
      </c>
      <c r="Q953" t="s">
        <v>1770</v>
      </c>
      <c r="R953" t="s">
        <v>105</v>
      </c>
      <c r="S953" t="s">
        <v>47</v>
      </c>
    </row>
    <row r="954" spans="1:19" x14ac:dyDescent="0.25">
      <c r="A954">
        <v>1885</v>
      </c>
      <c r="B954" s="17">
        <v>41484</v>
      </c>
      <c r="C954">
        <v>2013</v>
      </c>
      <c r="D954">
        <v>7</v>
      </c>
      <c r="E954" t="s">
        <v>68</v>
      </c>
      <c r="F954" t="s">
        <v>55</v>
      </c>
      <c r="G954">
        <v>140.56</v>
      </c>
      <c r="H954">
        <v>255</v>
      </c>
      <c r="I954">
        <v>1405.6</v>
      </c>
      <c r="J954">
        <v>1144.4000000000001</v>
      </c>
      <c r="K954">
        <v>2550</v>
      </c>
      <c r="L954">
        <v>10</v>
      </c>
      <c r="M954" t="s">
        <v>60</v>
      </c>
      <c r="N954" t="s">
        <v>25</v>
      </c>
      <c r="O954" t="s">
        <v>1155</v>
      </c>
      <c r="P954" t="s">
        <v>1771</v>
      </c>
      <c r="Q954" t="s">
        <v>287</v>
      </c>
      <c r="R954" t="s">
        <v>119</v>
      </c>
      <c r="S954" t="s">
        <v>46</v>
      </c>
    </row>
    <row r="955" spans="1:19" x14ac:dyDescent="0.25">
      <c r="A955">
        <v>2111</v>
      </c>
      <c r="B955" s="17">
        <v>41466</v>
      </c>
      <c r="C955">
        <v>2013</v>
      </c>
      <c r="D955">
        <v>7</v>
      </c>
      <c r="E955" t="s">
        <v>68</v>
      </c>
      <c r="F955" t="s">
        <v>55</v>
      </c>
      <c r="G955">
        <v>13.61</v>
      </c>
      <c r="H955">
        <v>499</v>
      </c>
      <c r="I955">
        <v>136.1</v>
      </c>
      <c r="J955">
        <v>4853.8999999999996</v>
      </c>
      <c r="K955">
        <v>4990</v>
      </c>
      <c r="L955">
        <v>10</v>
      </c>
      <c r="M955" t="s">
        <v>60</v>
      </c>
      <c r="N955" t="s">
        <v>25</v>
      </c>
      <c r="O955" t="s">
        <v>1230</v>
      </c>
      <c r="P955" t="s">
        <v>279</v>
      </c>
      <c r="Q955" t="s">
        <v>280</v>
      </c>
      <c r="R955" t="s">
        <v>95</v>
      </c>
      <c r="S955" t="s">
        <v>45</v>
      </c>
    </row>
    <row r="956" spans="1:19" x14ac:dyDescent="0.25">
      <c r="A956">
        <v>2219</v>
      </c>
      <c r="B956" s="17">
        <v>41850</v>
      </c>
      <c r="C956">
        <v>2014</v>
      </c>
      <c r="D956">
        <v>7</v>
      </c>
      <c r="E956" t="s">
        <v>68</v>
      </c>
      <c r="F956" t="s">
        <v>55</v>
      </c>
      <c r="G956">
        <v>48.07</v>
      </c>
      <c r="H956">
        <v>229</v>
      </c>
      <c r="I956">
        <v>480.7</v>
      </c>
      <c r="J956">
        <v>1809.3</v>
      </c>
      <c r="K956">
        <v>2290</v>
      </c>
      <c r="L956">
        <v>10</v>
      </c>
      <c r="M956" t="s">
        <v>60</v>
      </c>
      <c r="N956" t="s">
        <v>25</v>
      </c>
      <c r="O956" t="s">
        <v>1243</v>
      </c>
      <c r="P956" t="s">
        <v>293</v>
      </c>
      <c r="Q956" t="s">
        <v>283</v>
      </c>
      <c r="R956" t="s">
        <v>82</v>
      </c>
      <c r="S956" t="s">
        <v>46</v>
      </c>
    </row>
    <row r="957" spans="1:19" x14ac:dyDescent="0.25">
      <c r="A957">
        <v>2225</v>
      </c>
      <c r="B957" s="17">
        <v>41835</v>
      </c>
      <c r="C957">
        <v>2014</v>
      </c>
      <c r="D957">
        <v>7</v>
      </c>
      <c r="E957" t="s">
        <v>68</v>
      </c>
      <c r="F957" t="s">
        <v>55</v>
      </c>
      <c r="G957">
        <v>111.6</v>
      </c>
      <c r="H957">
        <v>382.95</v>
      </c>
      <c r="I957">
        <v>1116</v>
      </c>
      <c r="J957">
        <v>2713.5</v>
      </c>
      <c r="K957">
        <v>3829.5</v>
      </c>
      <c r="L957">
        <v>10</v>
      </c>
      <c r="M957" t="s">
        <v>60</v>
      </c>
      <c r="N957" t="s">
        <v>25</v>
      </c>
      <c r="O957" t="s">
        <v>791</v>
      </c>
      <c r="P957" t="s">
        <v>282</v>
      </c>
      <c r="Q957" t="s">
        <v>283</v>
      </c>
      <c r="R957" t="s">
        <v>81</v>
      </c>
      <c r="S957" t="s">
        <v>47</v>
      </c>
    </row>
    <row r="958" spans="1:19" x14ac:dyDescent="0.25">
      <c r="A958">
        <v>2428</v>
      </c>
      <c r="B958" s="17">
        <v>41477</v>
      </c>
      <c r="C958">
        <v>2013</v>
      </c>
      <c r="D958">
        <v>7</v>
      </c>
      <c r="E958" t="s">
        <v>68</v>
      </c>
      <c r="F958" t="s">
        <v>55</v>
      </c>
      <c r="G958">
        <v>9.11</v>
      </c>
      <c r="H958">
        <v>13</v>
      </c>
      <c r="I958">
        <v>91.1</v>
      </c>
      <c r="J958">
        <v>38.9</v>
      </c>
      <c r="K958">
        <v>130</v>
      </c>
      <c r="L958">
        <v>10</v>
      </c>
      <c r="M958" t="s">
        <v>60</v>
      </c>
      <c r="N958" t="s">
        <v>25</v>
      </c>
      <c r="O958" t="s">
        <v>755</v>
      </c>
      <c r="P958" t="s">
        <v>321</v>
      </c>
      <c r="Q958" t="s">
        <v>283</v>
      </c>
      <c r="R958" t="s">
        <v>106</v>
      </c>
      <c r="S958" t="s">
        <v>47</v>
      </c>
    </row>
    <row r="959" spans="1:19" x14ac:dyDescent="0.25">
      <c r="A959">
        <v>3074</v>
      </c>
      <c r="B959" s="17">
        <v>41467</v>
      </c>
      <c r="C959">
        <v>2013</v>
      </c>
      <c r="D959">
        <v>7</v>
      </c>
      <c r="E959" t="s">
        <v>68</v>
      </c>
      <c r="F959" t="s">
        <v>55</v>
      </c>
      <c r="G959">
        <v>259.33999999999997</v>
      </c>
      <c r="H959">
        <v>869</v>
      </c>
      <c r="I959">
        <v>2593.4</v>
      </c>
      <c r="J959">
        <v>6096.6</v>
      </c>
      <c r="K959">
        <v>8690</v>
      </c>
      <c r="L959">
        <v>10</v>
      </c>
      <c r="M959" t="s">
        <v>60</v>
      </c>
      <c r="N959" t="s">
        <v>25</v>
      </c>
      <c r="O959" t="s">
        <v>678</v>
      </c>
      <c r="P959" t="s">
        <v>307</v>
      </c>
      <c r="Q959" t="s">
        <v>283</v>
      </c>
      <c r="R959" t="s">
        <v>125</v>
      </c>
      <c r="S959" t="s">
        <v>49</v>
      </c>
    </row>
    <row r="960" spans="1:19" x14ac:dyDescent="0.25">
      <c r="A960">
        <v>3610</v>
      </c>
      <c r="B960" s="17">
        <v>41467</v>
      </c>
      <c r="C960">
        <v>2013</v>
      </c>
      <c r="D960">
        <v>7</v>
      </c>
      <c r="E960" t="s">
        <v>68</v>
      </c>
      <c r="F960" t="s">
        <v>55</v>
      </c>
      <c r="G960">
        <v>63.31</v>
      </c>
      <c r="H960">
        <v>279</v>
      </c>
      <c r="I960">
        <v>633.1</v>
      </c>
      <c r="J960">
        <v>2156.9</v>
      </c>
      <c r="K960">
        <v>2790</v>
      </c>
      <c r="L960">
        <v>10</v>
      </c>
      <c r="M960" t="s">
        <v>60</v>
      </c>
      <c r="N960" t="s">
        <v>25</v>
      </c>
      <c r="O960" t="s">
        <v>1397</v>
      </c>
      <c r="P960" t="s">
        <v>307</v>
      </c>
      <c r="Q960" t="s">
        <v>283</v>
      </c>
      <c r="R960" t="s">
        <v>125</v>
      </c>
      <c r="S960" t="s">
        <v>49</v>
      </c>
    </row>
    <row r="961" spans="1:19" x14ac:dyDescent="0.25">
      <c r="A961">
        <v>3662</v>
      </c>
      <c r="B961" s="17">
        <v>41112</v>
      </c>
      <c r="C961">
        <v>2012</v>
      </c>
      <c r="D961">
        <v>7</v>
      </c>
      <c r="E961" t="s">
        <v>68</v>
      </c>
      <c r="F961" t="s">
        <v>55</v>
      </c>
      <c r="G961">
        <v>39.58</v>
      </c>
      <c r="H961">
        <v>198</v>
      </c>
      <c r="I961">
        <v>395.8</v>
      </c>
      <c r="J961">
        <v>1584.2</v>
      </c>
      <c r="K961">
        <v>1980</v>
      </c>
      <c r="L961">
        <v>10</v>
      </c>
      <c r="M961" t="s">
        <v>60</v>
      </c>
      <c r="N961" t="s">
        <v>25</v>
      </c>
      <c r="O961" t="s">
        <v>627</v>
      </c>
      <c r="P961" t="s">
        <v>304</v>
      </c>
      <c r="Q961" t="s">
        <v>1770</v>
      </c>
      <c r="R961" t="s">
        <v>38</v>
      </c>
      <c r="S961" t="s">
        <v>44</v>
      </c>
    </row>
    <row r="962" spans="1:19" x14ac:dyDescent="0.25">
      <c r="A962">
        <v>4128</v>
      </c>
      <c r="B962" s="17">
        <v>41485</v>
      </c>
      <c r="C962">
        <v>2013</v>
      </c>
      <c r="D962">
        <v>7</v>
      </c>
      <c r="E962" t="s">
        <v>68</v>
      </c>
      <c r="F962" t="s">
        <v>55</v>
      </c>
      <c r="G962">
        <v>157.91999999999999</v>
      </c>
      <c r="H962">
        <v>358</v>
      </c>
      <c r="I962">
        <v>1579.2</v>
      </c>
      <c r="J962">
        <v>2000.8</v>
      </c>
      <c r="K962">
        <v>3580</v>
      </c>
      <c r="L962">
        <v>10</v>
      </c>
      <c r="M962" t="s">
        <v>60</v>
      </c>
      <c r="N962" t="s">
        <v>25</v>
      </c>
      <c r="O962" t="s">
        <v>1315</v>
      </c>
      <c r="P962" t="s">
        <v>268</v>
      </c>
      <c r="Q962" t="s">
        <v>1770</v>
      </c>
      <c r="R962" t="s">
        <v>117</v>
      </c>
      <c r="S962" t="s">
        <v>46</v>
      </c>
    </row>
    <row r="963" spans="1:19" x14ac:dyDescent="0.25">
      <c r="A963">
        <v>5073</v>
      </c>
      <c r="B963" s="17">
        <v>41106</v>
      </c>
      <c r="C963">
        <v>2012</v>
      </c>
      <c r="D963">
        <v>7</v>
      </c>
      <c r="E963" t="s">
        <v>68</v>
      </c>
      <c r="F963" t="s">
        <v>55</v>
      </c>
      <c r="G963">
        <v>1.46</v>
      </c>
      <c r="H963">
        <v>12.66</v>
      </c>
      <c r="I963">
        <v>14.6</v>
      </c>
      <c r="J963">
        <v>112</v>
      </c>
      <c r="K963">
        <v>126.6</v>
      </c>
      <c r="L963">
        <v>10</v>
      </c>
      <c r="M963" t="s">
        <v>60</v>
      </c>
      <c r="N963" t="s">
        <v>25</v>
      </c>
      <c r="O963" t="s">
        <v>1465</v>
      </c>
      <c r="P963" t="s">
        <v>273</v>
      </c>
      <c r="Q963" t="s">
        <v>274</v>
      </c>
      <c r="R963" t="s">
        <v>124</v>
      </c>
      <c r="S963" t="s">
        <v>49</v>
      </c>
    </row>
    <row r="964" spans="1:19" x14ac:dyDescent="0.25">
      <c r="A964">
        <v>5519</v>
      </c>
      <c r="B964" s="17">
        <v>41832</v>
      </c>
      <c r="C964">
        <v>2014</v>
      </c>
      <c r="D964">
        <v>7</v>
      </c>
      <c r="E964" t="s">
        <v>68</v>
      </c>
      <c r="F964" t="s">
        <v>55</v>
      </c>
      <c r="G964">
        <v>543.6</v>
      </c>
      <c r="H964">
        <v>1520</v>
      </c>
      <c r="I964">
        <v>5436</v>
      </c>
      <c r="J964">
        <v>9764</v>
      </c>
      <c r="K964">
        <v>15200</v>
      </c>
      <c r="L964">
        <v>10</v>
      </c>
      <c r="M964" t="s">
        <v>60</v>
      </c>
      <c r="N964" t="s">
        <v>25</v>
      </c>
      <c r="O964" t="s">
        <v>141</v>
      </c>
      <c r="P964" t="s">
        <v>285</v>
      </c>
      <c r="Q964" t="s">
        <v>1770</v>
      </c>
      <c r="R964" t="s">
        <v>118</v>
      </c>
      <c r="S964" t="s">
        <v>46</v>
      </c>
    </row>
    <row r="965" spans="1:19" x14ac:dyDescent="0.25">
      <c r="A965">
        <v>5553</v>
      </c>
      <c r="B965" s="17">
        <v>41092</v>
      </c>
      <c r="C965">
        <v>2012</v>
      </c>
      <c r="D965">
        <v>7</v>
      </c>
      <c r="E965" t="s">
        <v>68</v>
      </c>
      <c r="F965" t="s">
        <v>55</v>
      </c>
      <c r="G965">
        <v>105.35</v>
      </c>
      <c r="H965">
        <v>219</v>
      </c>
      <c r="I965">
        <v>1053.5</v>
      </c>
      <c r="J965">
        <v>1136.5</v>
      </c>
      <c r="K965">
        <v>2190</v>
      </c>
      <c r="L965">
        <v>10</v>
      </c>
      <c r="M965" t="s">
        <v>60</v>
      </c>
      <c r="N965" t="s">
        <v>25</v>
      </c>
      <c r="O965" t="s">
        <v>1277</v>
      </c>
      <c r="P965" t="s">
        <v>293</v>
      </c>
      <c r="Q965" t="s">
        <v>283</v>
      </c>
      <c r="R965" t="s">
        <v>124</v>
      </c>
      <c r="S965" t="s">
        <v>49</v>
      </c>
    </row>
    <row r="966" spans="1:19" x14ac:dyDescent="0.25">
      <c r="A966">
        <v>6254</v>
      </c>
      <c r="B966" s="17">
        <v>41094</v>
      </c>
      <c r="C966">
        <v>2012</v>
      </c>
      <c r="D966">
        <v>7</v>
      </c>
      <c r="E966" t="s">
        <v>68</v>
      </c>
      <c r="F966" t="s">
        <v>55</v>
      </c>
      <c r="G966">
        <v>34.69</v>
      </c>
      <c r="H966">
        <v>38.99</v>
      </c>
      <c r="I966">
        <v>346.9</v>
      </c>
      <c r="J966">
        <v>43</v>
      </c>
      <c r="K966">
        <v>389.9</v>
      </c>
      <c r="L966">
        <v>10</v>
      </c>
      <c r="M966" t="s">
        <v>60</v>
      </c>
      <c r="N966" t="s">
        <v>25</v>
      </c>
      <c r="O966" t="s">
        <v>778</v>
      </c>
      <c r="P966" t="s">
        <v>316</v>
      </c>
      <c r="Q966" t="s">
        <v>287</v>
      </c>
      <c r="R966" t="s">
        <v>124</v>
      </c>
      <c r="S966" t="s">
        <v>49</v>
      </c>
    </row>
    <row r="967" spans="1:19" x14ac:dyDescent="0.25">
      <c r="A967">
        <v>6534</v>
      </c>
      <c r="B967" s="17">
        <v>41482</v>
      </c>
      <c r="C967">
        <v>2013</v>
      </c>
      <c r="D967">
        <v>7</v>
      </c>
      <c r="E967" t="s">
        <v>68</v>
      </c>
      <c r="F967" t="s">
        <v>55</v>
      </c>
      <c r="G967">
        <v>10.17</v>
      </c>
      <c r="H967">
        <v>23</v>
      </c>
      <c r="I967">
        <v>101.7</v>
      </c>
      <c r="J967">
        <v>128.30000000000001</v>
      </c>
      <c r="K967">
        <v>230</v>
      </c>
      <c r="L967">
        <v>10</v>
      </c>
      <c r="M967" t="s">
        <v>60</v>
      </c>
      <c r="N967" t="s">
        <v>25</v>
      </c>
      <c r="O967" t="s">
        <v>522</v>
      </c>
      <c r="P967" t="s">
        <v>316</v>
      </c>
      <c r="Q967" t="s">
        <v>287</v>
      </c>
      <c r="R967" t="s">
        <v>95</v>
      </c>
      <c r="S967" t="s">
        <v>45</v>
      </c>
    </row>
    <row r="968" spans="1:19" x14ac:dyDescent="0.25">
      <c r="A968">
        <v>6821</v>
      </c>
      <c r="B968" s="17">
        <v>41116</v>
      </c>
      <c r="C968">
        <v>2012</v>
      </c>
      <c r="D968">
        <v>7</v>
      </c>
      <c r="E968" t="s">
        <v>68</v>
      </c>
      <c r="F968" t="s">
        <v>55</v>
      </c>
      <c r="G968">
        <v>197.97</v>
      </c>
      <c r="H968">
        <v>281</v>
      </c>
      <c r="I968">
        <v>1979.7</v>
      </c>
      <c r="J968">
        <v>830.3</v>
      </c>
      <c r="K968">
        <v>2810</v>
      </c>
      <c r="L968">
        <v>10</v>
      </c>
      <c r="M968" t="s">
        <v>60</v>
      </c>
      <c r="N968" t="s">
        <v>25</v>
      </c>
      <c r="O968" t="s">
        <v>1079</v>
      </c>
      <c r="P968" t="s">
        <v>304</v>
      </c>
      <c r="Q968" t="s">
        <v>1770</v>
      </c>
      <c r="R968" t="s">
        <v>74</v>
      </c>
      <c r="S968" t="s">
        <v>44</v>
      </c>
    </row>
    <row r="969" spans="1:19" x14ac:dyDescent="0.25">
      <c r="A969">
        <v>6823</v>
      </c>
      <c r="B969" s="17">
        <v>41470</v>
      </c>
      <c r="C969">
        <v>2013</v>
      </c>
      <c r="D969">
        <v>7</v>
      </c>
      <c r="E969" t="s">
        <v>68</v>
      </c>
      <c r="F969" t="s">
        <v>55</v>
      </c>
      <c r="G969">
        <v>150.63999999999999</v>
      </c>
      <c r="H969">
        <v>300</v>
      </c>
      <c r="I969">
        <v>1506.4</v>
      </c>
      <c r="J969">
        <v>1493.6</v>
      </c>
      <c r="K969">
        <v>3000</v>
      </c>
      <c r="L969">
        <v>10</v>
      </c>
      <c r="M969" t="s">
        <v>60</v>
      </c>
      <c r="N969" t="s">
        <v>25</v>
      </c>
      <c r="O969" t="s">
        <v>1457</v>
      </c>
      <c r="P969" t="s">
        <v>1771</v>
      </c>
      <c r="Q969" t="s">
        <v>287</v>
      </c>
      <c r="R969" t="s">
        <v>117</v>
      </c>
      <c r="S969" t="s">
        <v>46</v>
      </c>
    </row>
    <row r="970" spans="1:19" x14ac:dyDescent="0.25">
      <c r="A970">
        <v>8430</v>
      </c>
      <c r="B970" s="17">
        <v>41107</v>
      </c>
      <c r="C970">
        <v>2012</v>
      </c>
      <c r="D970">
        <v>7</v>
      </c>
      <c r="E970" t="s">
        <v>68</v>
      </c>
      <c r="F970" t="s">
        <v>55</v>
      </c>
      <c r="G970">
        <v>147.01</v>
      </c>
      <c r="H970">
        <v>329</v>
      </c>
      <c r="I970">
        <v>1470.1</v>
      </c>
      <c r="J970">
        <v>1819.9</v>
      </c>
      <c r="K970">
        <v>3290</v>
      </c>
      <c r="L970">
        <v>10</v>
      </c>
      <c r="M970" t="s">
        <v>60</v>
      </c>
      <c r="N970" t="s">
        <v>25</v>
      </c>
      <c r="O970" t="s">
        <v>641</v>
      </c>
      <c r="P970" t="s">
        <v>279</v>
      </c>
      <c r="Q970" t="s">
        <v>280</v>
      </c>
      <c r="R970" t="s">
        <v>116</v>
      </c>
      <c r="S970" t="s">
        <v>46</v>
      </c>
    </row>
    <row r="971" spans="1:19" x14ac:dyDescent="0.25">
      <c r="A971">
        <v>9492</v>
      </c>
      <c r="B971" s="17">
        <v>41461</v>
      </c>
      <c r="C971">
        <v>2013</v>
      </c>
      <c r="D971">
        <v>7</v>
      </c>
      <c r="E971" t="s">
        <v>68</v>
      </c>
      <c r="F971" t="s">
        <v>55</v>
      </c>
      <c r="G971">
        <v>199.14</v>
      </c>
      <c r="H971">
        <v>199</v>
      </c>
      <c r="I971">
        <v>1991.4</v>
      </c>
      <c r="J971">
        <v>-1.4</v>
      </c>
      <c r="K971">
        <v>1990</v>
      </c>
      <c r="L971">
        <v>10</v>
      </c>
      <c r="M971" t="s">
        <v>60</v>
      </c>
      <c r="N971" t="s">
        <v>25</v>
      </c>
      <c r="O971" t="s">
        <v>662</v>
      </c>
      <c r="P971" t="s">
        <v>279</v>
      </c>
      <c r="Q971" t="s">
        <v>280</v>
      </c>
      <c r="R971" t="s">
        <v>117</v>
      </c>
      <c r="S971" t="s">
        <v>46</v>
      </c>
    </row>
    <row r="972" spans="1:19" x14ac:dyDescent="0.25">
      <c r="A972">
        <v>9515</v>
      </c>
      <c r="B972" s="17">
        <v>41104</v>
      </c>
      <c r="C972">
        <v>2012</v>
      </c>
      <c r="D972">
        <v>7</v>
      </c>
      <c r="E972" t="s">
        <v>68</v>
      </c>
      <c r="F972" t="s">
        <v>55</v>
      </c>
      <c r="G972">
        <v>226.39</v>
      </c>
      <c r="H972">
        <v>269</v>
      </c>
      <c r="I972">
        <v>2263.9</v>
      </c>
      <c r="J972">
        <v>426.1</v>
      </c>
      <c r="K972">
        <v>2690</v>
      </c>
      <c r="L972">
        <v>10</v>
      </c>
      <c r="M972" t="s">
        <v>60</v>
      </c>
      <c r="N972" t="s">
        <v>25</v>
      </c>
      <c r="O972" t="s">
        <v>1524</v>
      </c>
      <c r="P972" t="s">
        <v>1771</v>
      </c>
      <c r="Q972" t="s">
        <v>287</v>
      </c>
      <c r="R972" t="s">
        <v>81</v>
      </c>
      <c r="S972" t="s">
        <v>47</v>
      </c>
    </row>
    <row r="973" spans="1:19" x14ac:dyDescent="0.25">
      <c r="A973">
        <v>10067</v>
      </c>
      <c r="B973" s="17">
        <v>41839</v>
      </c>
      <c r="C973">
        <v>2014</v>
      </c>
      <c r="D973">
        <v>7</v>
      </c>
      <c r="E973" t="s">
        <v>68</v>
      </c>
      <c r="F973" t="s">
        <v>55</v>
      </c>
      <c r="G973">
        <v>228.74</v>
      </c>
      <c r="H973">
        <v>699</v>
      </c>
      <c r="I973">
        <v>2287.4</v>
      </c>
      <c r="J973">
        <v>4702.6000000000004</v>
      </c>
      <c r="K973">
        <v>6990</v>
      </c>
      <c r="L973">
        <v>10</v>
      </c>
      <c r="M973" t="s">
        <v>60</v>
      </c>
      <c r="N973" t="s">
        <v>25</v>
      </c>
      <c r="O973" t="s">
        <v>759</v>
      </c>
      <c r="P973" t="s">
        <v>282</v>
      </c>
      <c r="Q973" t="s">
        <v>283</v>
      </c>
      <c r="R973" t="s">
        <v>81</v>
      </c>
      <c r="S973" t="s">
        <v>47</v>
      </c>
    </row>
    <row r="974" spans="1:19" x14ac:dyDescent="0.25">
      <c r="A974">
        <v>10145</v>
      </c>
      <c r="B974" s="17">
        <v>41467</v>
      </c>
      <c r="C974">
        <v>2013</v>
      </c>
      <c r="D974">
        <v>7</v>
      </c>
      <c r="E974" t="s">
        <v>68</v>
      </c>
      <c r="F974" t="s">
        <v>55</v>
      </c>
      <c r="G974">
        <v>40.15</v>
      </c>
      <c r="H974">
        <v>209</v>
      </c>
      <c r="I974">
        <v>401.5</v>
      </c>
      <c r="J974">
        <v>1688.5</v>
      </c>
      <c r="K974">
        <v>2090</v>
      </c>
      <c r="L974">
        <v>10</v>
      </c>
      <c r="M974" t="s">
        <v>60</v>
      </c>
      <c r="N974" t="s">
        <v>25</v>
      </c>
      <c r="O974" t="s">
        <v>977</v>
      </c>
      <c r="P974" t="s">
        <v>293</v>
      </c>
      <c r="Q974" t="s">
        <v>283</v>
      </c>
      <c r="R974" t="s">
        <v>116</v>
      </c>
      <c r="S974" t="s">
        <v>46</v>
      </c>
    </row>
    <row r="975" spans="1:19" x14ac:dyDescent="0.25">
      <c r="A975">
        <v>10647</v>
      </c>
      <c r="B975" s="17">
        <v>41833</v>
      </c>
      <c r="C975">
        <v>2014</v>
      </c>
      <c r="D975">
        <v>7</v>
      </c>
      <c r="E975" t="s">
        <v>68</v>
      </c>
      <c r="F975" t="s">
        <v>55</v>
      </c>
      <c r="G975">
        <v>1641.45</v>
      </c>
      <c r="H975">
        <v>2499</v>
      </c>
      <c r="I975">
        <v>16414.5</v>
      </c>
      <c r="J975">
        <v>8575.5</v>
      </c>
      <c r="K975">
        <v>24990</v>
      </c>
      <c r="L975">
        <v>10</v>
      </c>
      <c r="M975" t="s">
        <v>60</v>
      </c>
      <c r="N975" t="s">
        <v>25</v>
      </c>
      <c r="O975" t="s">
        <v>1674</v>
      </c>
      <c r="P975" t="s">
        <v>301</v>
      </c>
      <c r="Q975" t="s">
        <v>283</v>
      </c>
      <c r="R975" t="s">
        <v>74</v>
      </c>
      <c r="S975" t="s">
        <v>44</v>
      </c>
    </row>
    <row r="976" spans="1:19" x14ac:dyDescent="0.25">
      <c r="A976">
        <v>10842</v>
      </c>
      <c r="B976" s="17">
        <v>41097</v>
      </c>
      <c r="C976">
        <v>2012</v>
      </c>
      <c r="D976">
        <v>7</v>
      </c>
      <c r="E976" t="s">
        <v>68</v>
      </c>
      <c r="F976" t="s">
        <v>55</v>
      </c>
      <c r="G976">
        <v>16.53</v>
      </c>
      <c r="H976">
        <v>49.99</v>
      </c>
      <c r="I976">
        <v>165.3</v>
      </c>
      <c r="J976">
        <v>334.6</v>
      </c>
      <c r="K976">
        <v>499.9</v>
      </c>
      <c r="L976">
        <v>10</v>
      </c>
      <c r="M976" t="s">
        <v>60</v>
      </c>
      <c r="N976" t="s">
        <v>25</v>
      </c>
      <c r="O976" t="s">
        <v>1660</v>
      </c>
      <c r="P976" t="s">
        <v>316</v>
      </c>
      <c r="Q976" t="s">
        <v>287</v>
      </c>
      <c r="R976" t="s">
        <v>116</v>
      </c>
      <c r="S976" t="s">
        <v>46</v>
      </c>
    </row>
    <row r="977" spans="1:19" x14ac:dyDescent="0.25">
      <c r="A977">
        <v>10888</v>
      </c>
      <c r="B977" s="17">
        <v>41485</v>
      </c>
      <c r="C977">
        <v>2013</v>
      </c>
      <c r="D977">
        <v>7</v>
      </c>
      <c r="E977" t="s">
        <v>68</v>
      </c>
      <c r="F977" t="s">
        <v>55</v>
      </c>
      <c r="G977">
        <v>136.44999999999999</v>
      </c>
      <c r="H977">
        <v>330</v>
      </c>
      <c r="I977">
        <v>1364.5</v>
      </c>
      <c r="J977">
        <v>1935.5</v>
      </c>
      <c r="K977">
        <v>3300</v>
      </c>
      <c r="L977">
        <v>10</v>
      </c>
      <c r="M977" t="s">
        <v>60</v>
      </c>
      <c r="N977" t="s">
        <v>25</v>
      </c>
      <c r="O977" t="s">
        <v>561</v>
      </c>
      <c r="P977" t="s">
        <v>1771</v>
      </c>
      <c r="Q977" t="s">
        <v>287</v>
      </c>
      <c r="R977" t="s">
        <v>117</v>
      </c>
      <c r="S977" t="s">
        <v>46</v>
      </c>
    </row>
    <row r="978" spans="1:19" x14ac:dyDescent="0.25">
      <c r="A978">
        <v>11552</v>
      </c>
      <c r="B978" s="17">
        <v>41849</v>
      </c>
      <c r="C978">
        <v>2014</v>
      </c>
      <c r="D978">
        <v>7</v>
      </c>
      <c r="E978" t="s">
        <v>68</v>
      </c>
      <c r="F978" t="s">
        <v>55</v>
      </c>
      <c r="G978">
        <v>729.19</v>
      </c>
      <c r="H978">
        <v>2499</v>
      </c>
      <c r="I978">
        <v>7291.9</v>
      </c>
      <c r="J978">
        <v>17698.099999999999</v>
      </c>
      <c r="K978">
        <v>24990</v>
      </c>
      <c r="L978">
        <v>10</v>
      </c>
      <c r="M978" t="s">
        <v>60</v>
      </c>
      <c r="N978" t="s">
        <v>25</v>
      </c>
      <c r="O978" t="s">
        <v>5</v>
      </c>
      <c r="P978" t="s">
        <v>301</v>
      </c>
      <c r="Q978" t="s">
        <v>283</v>
      </c>
      <c r="R978" t="s">
        <v>36</v>
      </c>
      <c r="S978" t="s">
        <v>46</v>
      </c>
    </row>
    <row r="979" spans="1:19" x14ac:dyDescent="0.25">
      <c r="A979">
        <v>11754</v>
      </c>
      <c r="B979" s="17">
        <v>41469</v>
      </c>
      <c r="C979">
        <v>2013</v>
      </c>
      <c r="D979">
        <v>7</v>
      </c>
      <c r="E979" t="s">
        <v>68</v>
      </c>
      <c r="F979" t="s">
        <v>55</v>
      </c>
      <c r="G979">
        <v>242</v>
      </c>
      <c r="H979">
        <v>556</v>
      </c>
      <c r="I979">
        <v>2420</v>
      </c>
      <c r="J979">
        <v>3140</v>
      </c>
      <c r="K979">
        <v>5560</v>
      </c>
      <c r="L979">
        <v>10</v>
      </c>
      <c r="M979" t="s">
        <v>60</v>
      </c>
      <c r="N979" t="s">
        <v>25</v>
      </c>
      <c r="O979" t="s">
        <v>436</v>
      </c>
      <c r="P979" t="s">
        <v>285</v>
      </c>
      <c r="Q979" t="s">
        <v>1770</v>
      </c>
      <c r="R979" t="s">
        <v>74</v>
      </c>
      <c r="S979" t="s">
        <v>44</v>
      </c>
    </row>
    <row r="980" spans="1:19" x14ac:dyDescent="0.25">
      <c r="A980">
        <v>12217</v>
      </c>
      <c r="B980" s="17">
        <v>41833</v>
      </c>
      <c r="C980">
        <v>2014</v>
      </c>
      <c r="D980">
        <v>7</v>
      </c>
      <c r="E980" t="s">
        <v>68</v>
      </c>
      <c r="F980" t="s">
        <v>55</v>
      </c>
      <c r="G980">
        <v>4.18</v>
      </c>
      <c r="H980">
        <v>12.66</v>
      </c>
      <c r="I980">
        <v>41.8</v>
      </c>
      <c r="J980">
        <v>84.8</v>
      </c>
      <c r="K980">
        <v>126.6</v>
      </c>
      <c r="L980">
        <v>10</v>
      </c>
      <c r="M980" t="s">
        <v>60</v>
      </c>
      <c r="N980" t="s">
        <v>25</v>
      </c>
      <c r="O980" t="s">
        <v>1246</v>
      </c>
      <c r="P980" t="s">
        <v>273</v>
      </c>
      <c r="Q980" t="s">
        <v>274</v>
      </c>
      <c r="R980" t="s">
        <v>95</v>
      </c>
      <c r="S980" t="s">
        <v>45</v>
      </c>
    </row>
    <row r="981" spans="1:19" x14ac:dyDescent="0.25">
      <c r="A981">
        <v>12473</v>
      </c>
      <c r="B981" s="17">
        <v>41470</v>
      </c>
      <c r="C981">
        <v>2013</v>
      </c>
      <c r="D981">
        <v>7</v>
      </c>
      <c r="E981" t="s">
        <v>68</v>
      </c>
      <c r="F981" t="s">
        <v>55</v>
      </c>
      <c r="G981">
        <v>233.59</v>
      </c>
      <c r="H981">
        <v>326</v>
      </c>
      <c r="I981">
        <v>2335.9</v>
      </c>
      <c r="J981">
        <v>924.1</v>
      </c>
      <c r="K981">
        <v>3260</v>
      </c>
      <c r="L981">
        <v>10</v>
      </c>
      <c r="M981" t="s">
        <v>60</v>
      </c>
      <c r="N981" t="s">
        <v>25</v>
      </c>
      <c r="O981" t="s">
        <v>342</v>
      </c>
      <c r="P981" t="s">
        <v>282</v>
      </c>
      <c r="Q981" t="s">
        <v>283</v>
      </c>
      <c r="R981" t="s">
        <v>118</v>
      </c>
      <c r="S981" t="s">
        <v>46</v>
      </c>
    </row>
    <row r="982" spans="1:19" x14ac:dyDescent="0.25">
      <c r="A982">
        <v>12704</v>
      </c>
      <c r="B982" s="17">
        <v>41848</v>
      </c>
      <c r="C982">
        <v>2014</v>
      </c>
      <c r="D982">
        <v>7</v>
      </c>
      <c r="E982" t="s">
        <v>68</v>
      </c>
      <c r="F982" t="s">
        <v>55</v>
      </c>
      <c r="G982">
        <v>146.51</v>
      </c>
      <c r="H982">
        <v>619</v>
      </c>
      <c r="I982">
        <v>1465.1</v>
      </c>
      <c r="J982">
        <v>4724.8999999999996</v>
      </c>
      <c r="K982">
        <v>6190</v>
      </c>
      <c r="L982">
        <v>10</v>
      </c>
      <c r="M982" t="s">
        <v>60</v>
      </c>
      <c r="N982" t="s">
        <v>25</v>
      </c>
      <c r="O982" t="s">
        <v>1702</v>
      </c>
      <c r="P982" t="s">
        <v>307</v>
      </c>
      <c r="Q982" t="s">
        <v>283</v>
      </c>
      <c r="R982" t="s">
        <v>117</v>
      </c>
      <c r="S982" t="s">
        <v>46</v>
      </c>
    </row>
    <row r="983" spans="1:19" x14ac:dyDescent="0.25">
      <c r="A983">
        <v>12731</v>
      </c>
      <c r="B983" s="17">
        <v>41848</v>
      </c>
      <c r="C983">
        <v>2014</v>
      </c>
      <c r="D983">
        <v>7</v>
      </c>
      <c r="E983" t="s">
        <v>68</v>
      </c>
      <c r="F983" t="s">
        <v>55</v>
      </c>
      <c r="G983">
        <v>3.78</v>
      </c>
      <c r="H983">
        <v>332</v>
      </c>
      <c r="I983">
        <v>37.799999999999997</v>
      </c>
      <c r="J983">
        <v>3282.2</v>
      </c>
      <c r="K983">
        <v>3320</v>
      </c>
      <c r="L983">
        <v>10</v>
      </c>
      <c r="M983" t="s">
        <v>60</v>
      </c>
      <c r="N983" t="s">
        <v>25</v>
      </c>
      <c r="O983" t="s">
        <v>1594</v>
      </c>
      <c r="P983" t="s">
        <v>268</v>
      </c>
      <c r="Q983" t="s">
        <v>1770</v>
      </c>
      <c r="R983" t="s">
        <v>106</v>
      </c>
      <c r="S983" t="s">
        <v>47</v>
      </c>
    </row>
    <row r="984" spans="1:19" x14ac:dyDescent="0.25">
      <c r="A984">
        <v>13027</v>
      </c>
      <c r="B984" s="17">
        <v>41468</v>
      </c>
      <c r="C984">
        <v>2013</v>
      </c>
      <c r="D984">
        <v>7</v>
      </c>
      <c r="E984" t="s">
        <v>68</v>
      </c>
      <c r="F984" t="s">
        <v>55</v>
      </c>
      <c r="G984">
        <v>33.630000000000003</v>
      </c>
      <c r="H984">
        <v>47.95</v>
      </c>
      <c r="I984">
        <v>336.3</v>
      </c>
      <c r="J984">
        <v>143.19999999999999</v>
      </c>
      <c r="K984">
        <v>479.5</v>
      </c>
      <c r="L984">
        <v>10</v>
      </c>
      <c r="M984" t="s">
        <v>60</v>
      </c>
      <c r="N984" t="s">
        <v>25</v>
      </c>
      <c r="O984" t="s">
        <v>1273</v>
      </c>
      <c r="P984" t="s">
        <v>276</v>
      </c>
      <c r="Q984" t="s">
        <v>271</v>
      </c>
      <c r="R984" t="s">
        <v>116</v>
      </c>
      <c r="S984" t="s">
        <v>46</v>
      </c>
    </row>
    <row r="985" spans="1:19" x14ac:dyDescent="0.25">
      <c r="A985">
        <v>13199</v>
      </c>
      <c r="B985" s="17">
        <v>41112</v>
      </c>
      <c r="C985">
        <v>2012</v>
      </c>
      <c r="D985">
        <v>7</v>
      </c>
      <c r="E985" t="s">
        <v>68</v>
      </c>
      <c r="F985" t="s">
        <v>55</v>
      </c>
      <c r="G985">
        <v>325.02</v>
      </c>
      <c r="H985">
        <v>689</v>
      </c>
      <c r="I985">
        <v>3250.2</v>
      </c>
      <c r="J985">
        <v>3639.8</v>
      </c>
      <c r="K985">
        <v>6890</v>
      </c>
      <c r="L985">
        <v>10</v>
      </c>
      <c r="M985" t="s">
        <v>60</v>
      </c>
      <c r="N985" t="s">
        <v>25</v>
      </c>
      <c r="O985" t="s">
        <v>543</v>
      </c>
      <c r="P985" t="s">
        <v>309</v>
      </c>
      <c r="Q985" t="s">
        <v>280</v>
      </c>
      <c r="R985" t="s">
        <v>124</v>
      </c>
      <c r="S985" t="s">
        <v>49</v>
      </c>
    </row>
    <row r="986" spans="1:19" x14ac:dyDescent="0.25">
      <c r="A986">
        <v>13241</v>
      </c>
      <c r="B986" s="17">
        <v>41467</v>
      </c>
      <c r="C986">
        <v>2013</v>
      </c>
      <c r="D986">
        <v>7</v>
      </c>
      <c r="E986" t="s">
        <v>68</v>
      </c>
      <c r="F986" t="s">
        <v>55</v>
      </c>
      <c r="G986">
        <v>16.02</v>
      </c>
      <c r="H986">
        <v>26.9</v>
      </c>
      <c r="I986">
        <v>160.19999999999999</v>
      </c>
      <c r="J986">
        <v>108.8</v>
      </c>
      <c r="K986">
        <v>269</v>
      </c>
      <c r="L986">
        <v>10</v>
      </c>
      <c r="M986" t="s">
        <v>60</v>
      </c>
      <c r="N986" t="s">
        <v>25</v>
      </c>
      <c r="O986" t="s">
        <v>1255</v>
      </c>
      <c r="P986" t="s">
        <v>321</v>
      </c>
      <c r="Q986" t="s">
        <v>283</v>
      </c>
      <c r="R986" t="s">
        <v>117</v>
      </c>
      <c r="S986" t="s">
        <v>46</v>
      </c>
    </row>
    <row r="987" spans="1:19" x14ac:dyDescent="0.25">
      <c r="A987">
        <v>13258</v>
      </c>
      <c r="B987" s="17">
        <v>41457</v>
      </c>
      <c r="C987">
        <v>2013</v>
      </c>
      <c r="D987">
        <v>7</v>
      </c>
      <c r="E987" t="s">
        <v>68</v>
      </c>
      <c r="F987" t="s">
        <v>55</v>
      </c>
      <c r="G987">
        <v>1.48</v>
      </c>
      <c r="H987">
        <v>9.99</v>
      </c>
      <c r="I987">
        <v>14.8</v>
      </c>
      <c r="J987">
        <v>85.1</v>
      </c>
      <c r="K987">
        <v>99.9</v>
      </c>
      <c r="L987">
        <v>10</v>
      </c>
      <c r="M987" t="s">
        <v>60</v>
      </c>
      <c r="N987" t="s">
        <v>25</v>
      </c>
      <c r="O987" t="s">
        <v>1234</v>
      </c>
      <c r="P987" t="s">
        <v>273</v>
      </c>
      <c r="Q987" t="s">
        <v>274</v>
      </c>
      <c r="R987" t="s">
        <v>126</v>
      </c>
      <c r="S987" t="s">
        <v>49</v>
      </c>
    </row>
    <row r="988" spans="1:19" x14ac:dyDescent="0.25">
      <c r="A988">
        <v>13552</v>
      </c>
      <c r="B988" s="17">
        <v>41468</v>
      </c>
      <c r="C988">
        <v>2013</v>
      </c>
      <c r="D988">
        <v>7</v>
      </c>
      <c r="E988" t="s">
        <v>68</v>
      </c>
      <c r="F988" t="s">
        <v>55</v>
      </c>
      <c r="G988">
        <v>42.95</v>
      </c>
      <c r="H988">
        <v>165</v>
      </c>
      <c r="I988">
        <v>429.5</v>
      </c>
      <c r="J988">
        <v>1220.5</v>
      </c>
      <c r="K988">
        <v>1650</v>
      </c>
      <c r="L988">
        <v>10</v>
      </c>
      <c r="M988" t="s">
        <v>60</v>
      </c>
      <c r="N988" t="s">
        <v>25</v>
      </c>
      <c r="O988" t="s">
        <v>1072</v>
      </c>
      <c r="P988" t="s">
        <v>304</v>
      </c>
      <c r="Q988" t="s">
        <v>1770</v>
      </c>
      <c r="R988" t="s">
        <v>36</v>
      </c>
      <c r="S988" t="s">
        <v>46</v>
      </c>
    </row>
    <row r="989" spans="1:19" x14ac:dyDescent="0.25">
      <c r="A989">
        <v>13895</v>
      </c>
      <c r="B989" s="17">
        <v>41476</v>
      </c>
      <c r="C989">
        <v>2013</v>
      </c>
      <c r="D989">
        <v>7</v>
      </c>
      <c r="E989" t="s">
        <v>68</v>
      </c>
      <c r="F989" t="s">
        <v>55</v>
      </c>
      <c r="G989">
        <v>6.57</v>
      </c>
      <c r="H989">
        <v>23.9</v>
      </c>
      <c r="I989">
        <v>65.7</v>
      </c>
      <c r="J989">
        <v>173.3</v>
      </c>
      <c r="K989">
        <v>239</v>
      </c>
      <c r="L989">
        <v>10</v>
      </c>
      <c r="M989" t="s">
        <v>60</v>
      </c>
      <c r="N989" t="s">
        <v>25</v>
      </c>
      <c r="O989" t="s">
        <v>1007</v>
      </c>
      <c r="P989" t="s">
        <v>321</v>
      </c>
      <c r="Q989" t="s">
        <v>283</v>
      </c>
      <c r="R989" t="s">
        <v>74</v>
      </c>
      <c r="S989" t="s">
        <v>44</v>
      </c>
    </row>
    <row r="990" spans="1:19" x14ac:dyDescent="0.25">
      <c r="A990">
        <v>13941</v>
      </c>
      <c r="B990" s="17">
        <v>41483</v>
      </c>
      <c r="C990">
        <v>2013</v>
      </c>
      <c r="D990">
        <v>7</v>
      </c>
      <c r="E990" t="s">
        <v>68</v>
      </c>
      <c r="F990" t="s">
        <v>55</v>
      </c>
      <c r="G990">
        <v>73.569999999999993</v>
      </c>
      <c r="H990">
        <v>163</v>
      </c>
      <c r="I990">
        <v>735.7</v>
      </c>
      <c r="J990">
        <v>894.3</v>
      </c>
      <c r="K990">
        <v>1630</v>
      </c>
      <c r="L990">
        <v>10</v>
      </c>
      <c r="M990" t="s">
        <v>60</v>
      </c>
      <c r="N990" t="s">
        <v>25</v>
      </c>
      <c r="O990" t="s">
        <v>817</v>
      </c>
      <c r="P990" t="s">
        <v>293</v>
      </c>
      <c r="Q990" t="s">
        <v>283</v>
      </c>
      <c r="R990" t="s">
        <v>95</v>
      </c>
      <c r="S990" t="s">
        <v>45</v>
      </c>
    </row>
    <row r="991" spans="1:19" x14ac:dyDescent="0.25">
      <c r="A991">
        <v>13995</v>
      </c>
      <c r="B991" s="17">
        <v>41484</v>
      </c>
      <c r="C991">
        <v>2013</v>
      </c>
      <c r="D991">
        <v>7</v>
      </c>
      <c r="E991" t="s">
        <v>68</v>
      </c>
      <c r="F991" t="s">
        <v>55</v>
      </c>
      <c r="G991">
        <v>0.69</v>
      </c>
      <c r="H991">
        <v>35.99</v>
      </c>
      <c r="I991">
        <v>6.9</v>
      </c>
      <c r="J991">
        <v>353</v>
      </c>
      <c r="K991">
        <v>359.9</v>
      </c>
      <c r="L991">
        <v>10</v>
      </c>
      <c r="M991" t="s">
        <v>60</v>
      </c>
      <c r="N991" t="s">
        <v>25</v>
      </c>
      <c r="O991" t="s">
        <v>850</v>
      </c>
      <c r="P991" t="s">
        <v>316</v>
      </c>
      <c r="Q991" t="s">
        <v>287</v>
      </c>
      <c r="R991" t="s">
        <v>105</v>
      </c>
      <c r="S991" t="s">
        <v>47</v>
      </c>
    </row>
    <row r="992" spans="1:19" x14ac:dyDescent="0.25">
      <c r="A992">
        <v>14100</v>
      </c>
      <c r="B992" s="17">
        <v>41110</v>
      </c>
      <c r="C992">
        <v>2012</v>
      </c>
      <c r="D992">
        <v>7</v>
      </c>
      <c r="E992" t="s">
        <v>68</v>
      </c>
      <c r="F992" t="s">
        <v>55</v>
      </c>
      <c r="G992">
        <v>131.26</v>
      </c>
      <c r="H992">
        <v>398</v>
      </c>
      <c r="I992">
        <v>1312.6</v>
      </c>
      <c r="J992">
        <v>2667.4</v>
      </c>
      <c r="K992">
        <v>3980</v>
      </c>
      <c r="L992">
        <v>10</v>
      </c>
      <c r="M992" t="s">
        <v>60</v>
      </c>
      <c r="N992" t="s">
        <v>25</v>
      </c>
      <c r="O992" t="s">
        <v>934</v>
      </c>
      <c r="P992" t="s">
        <v>1771</v>
      </c>
      <c r="Q992" t="s">
        <v>287</v>
      </c>
      <c r="R992" t="s">
        <v>116</v>
      </c>
      <c r="S992" t="s">
        <v>46</v>
      </c>
    </row>
    <row r="993" spans="1:19" x14ac:dyDescent="0.25">
      <c r="A993">
        <v>14540</v>
      </c>
      <c r="B993" s="17">
        <v>41849</v>
      </c>
      <c r="C993">
        <v>2014</v>
      </c>
      <c r="D993">
        <v>7</v>
      </c>
      <c r="E993" t="s">
        <v>68</v>
      </c>
      <c r="F993" t="s">
        <v>55</v>
      </c>
      <c r="G993">
        <v>5.97</v>
      </c>
      <c r="H993">
        <v>11.5</v>
      </c>
      <c r="I993">
        <v>59.7</v>
      </c>
      <c r="J993">
        <v>55.3</v>
      </c>
      <c r="K993">
        <v>115</v>
      </c>
      <c r="L993">
        <v>10</v>
      </c>
      <c r="M993" t="s">
        <v>60</v>
      </c>
      <c r="N993" t="s">
        <v>25</v>
      </c>
      <c r="O993" t="s">
        <v>419</v>
      </c>
      <c r="P993" t="s">
        <v>321</v>
      </c>
      <c r="Q993" t="s">
        <v>283</v>
      </c>
      <c r="R993" t="s">
        <v>36</v>
      </c>
      <c r="S993" t="s">
        <v>46</v>
      </c>
    </row>
    <row r="994" spans="1:19" x14ac:dyDescent="0.25">
      <c r="A994">
        <v>15190</v>
      </c>
      <c r="B994" s="17">
        <v>41482</v>
      </c>
      <c r="C994">
        <v>2013</v>
      </c>
      <c r="D994">
        <v>7</v>
      </c>
      <c r="E994" t="s">
        <v>68</v>
      </c>
      <c r="F994" t="s">
        <v>55</v>
      </c>
      <c r="G994">
        <v>88.3</v>
      </c>
      <c r="H994">
        <v>169</v>
      </c>
      <c r="I994">
        <v>883</v>
      </c>
      <c r="J994">
        <v>807</v>
      </c>
      <c r="K994">
        <v>1690</v>
      </c>
      <c r="L994">
        <v>10</v>
      </c>
      <c r="M994" t="s">
        <v>60</v>
      </c>
      <c r="N994" t="s">
        <v>25</v>
      </c>
      <c r="O994" t="s">
        <v>768</v>
      </c>
      <c r="P994" t="s">
        <v>293</v>
      </c>
      <c r="Q994" t="s">
        <v>283</v>
      </c>
      <c r="R994" t="s">
        <v>117</v>
      </c>
      <c r="S994" t="s">
        <v>46</v>
      </c>
    </row>
    <row r="995" spans="1:19" x14ac:dyDescent="0.25">
      <c r="A995">
        <v>15727</v>
      </c>
      <c r="B995" s="17">
        <v>41848</v>
      </c>
      <c r="C995">
        <v>2014</v>
      </c>
      <c r="D995">
        <v>7</v>
      </c>
      <c r="E995" t="s">
        <v>68</v>
      </c>
      <c r="F995" t="s">
        <v>55</v>
      </c>
      <c r="G995">
        <v>6.04</v>
      </c>
      <c r="H995">
        <v>95</v>
      </c>
      <c r="I995">
        <v>60.4</v>
      </c>
      <c r="J995">
        <v>889.6</v>
      </c>
      <c r="K995">
        <v>950</v>
      </c>
      <c r="L995">
        <v>10</v>
      </c>
      <c r="M995" t="s">
        <v>60</v>
      </c>
      <c r="N995" t="s">
        <v>25</v>
      </c>
      <c r="O995" t="s">
        <v>1634</v>
      </c>
      <c r="P995" t="s">
        <v>460</v>
      </c>
      <c r="Q995" t="s">
        <v>1770</v>
      </c>
      <c r="R995" t="s">
        <v>118</v>
      </c>
      <c r="S995" t="s">
        <v>46</v>
      </c>
    </row>
    <row r="996" spans="1:19" x14ac:dyDescent="0.25">
      <c r="A996">
        <v>15924</v>
      </c>
      <c r="B996" s="17">
        <v>41470</v>
      </c>
      <c r="C996">
        <v>2013</v>
      </c>
      <c r="D996">
        <v>7</v>
      </c>
      <c r="E996" t="s">
        <v>68</v>
      </c>
      <c r="F996" t="s">
        <v>55</v>
      </c>
      <c r="G996">
        <v>14.41</v>
      </c>
      <c r="H996">
        <v>436.2</v>
      </c>
      <c r="I996">
        <v>144.1</v>
      </c>
      <c r="J996">
        <v>4217.8999999999996</v>
      </c>
      <c r="K996">
        <v>4362</v>
      </c>
      <c r="L996">
        <v>10</v>
      </c>
      <c r="M996" t="s">
        <v>60</v>
      </c>
      <c r="N996" t="s">
        <v>25</v>
      </c>
      <c r="O996" t="s">
        <v>772</v>
      </c>
      <c r="P996" t="s">
        <v>268</v>
      </c>
      <c r="Q996" t="s">
        <v>1770</v>
      </c>
      <c r="R996" t="s">
        <v>118</v>
      </c>
      <c r="S996" t="s">
        <v>46</v>
      </c>
    </row>
    <row r="997" spans="1:19" x14ac:dyDescent="0.25">
      <c r="A997">
        <v>16376</v>
      </c>
      <c r="B997" s="17">
        <v>41475</v>
      </c>
      <c r="C997">
        <v>2013</v>
      </c>
      <c r="D997">
        <v>7</v>
      </c>
      <c r="E997" t="s">
        <v>68</v>
      </c>
      <c r="F997" t="s">
        <v>55</v>
      </c>
      <c r="G997">
        <v>73.33</v>
      </c>
      <c r="H997">
        <v>160</v>
      </c>
      <c r="I997">
        <v>733.3</v>
      </c>
      <c r="J997">
        <v>866.7</v>
      </c>
      <c r="K997">
        <v>1600</v>
      </c>
      <c r="L997">
        <v>10</v>
      </c>
      <c r="M997" t="s">
        <v>60</v>
      </c>
      <c r="N997" t="s">
        <v>25</v>
      </c>
      <c r="O997" t="s">
        <v>1119</v>
      </c>
      <c r="P997" t="s">
        <v>285</v>
      </c>
      <c r="Q997" t="s">
        <v>1770</v>
      </c>
      <c r="R997" t="s">
        <v>124</v>
      </c>
      <c r="S997" t="s">
        <v>49</v>
      </c>
    </row>
    <row r="998" spans="1:19" x14ac:dyDescent="0.25">
      <c r="A998">
        <v>16965</v>
      </c>
      <c r="B998" s="17">
        <v>41484</v>
      </c>
      <c r="C998">
        <v>2013</v>
      </c>
      <c r="D998">
        <v>7</v>
      </c>
      <c r="E998" t="s">
        <v>68</v>
      </c>
      <c r="F998" t="s">
        <v>55</v>
      </c>
      <c r="G998">
        <v>99.71</v>
      </c>
      <c r="H998">
        <v>184.5</v>
      </c>
      <c r="I998">
        <v>997.1</v>
      </c>
      <c r="J998">
        <v>847.9</v>
      </c>
      <c r="K998">
        <v>1845</v>
      </c>
      <c r="L998">
        <v>10</v>
      </c>
      <c r="M998" t="s">
        <v>60</v>
      </c>
      <c r="N998" t="s">
        <v>25</v>
      </c>
      <c r="O998" t="s">
        <v>753</v>
      </c>
      <c r="P998" t="s">
        <v>304</v>
      </c>
      <c r="Q998" t="s">
        <v>1770</v>
      </c>
      <c r="R998" t="s">
        <v>74</v>
      </c>
      <c r="S998" t="s">
        <v>44</v>
      </c>
    </row>
    <row r="999" spans="1:19" x14ac:dyDescent="0.25">
      <c r="A999">
        <v>18708</v>
      </c>
      <c r="B999" s="17">
        <v>41464</v>
      </c>
      <c r="C999">
        <v>2013</v>
      </c>
      <c r="D999">
        <v>7</v>
      </c>
      <c r="E999" t="s">
        <v>68</v>
      </c>
      <c r="F999" t="s">
        <v>55</v>
      </c>
      <c r="G999">
        <v>8.7100000000000009</v>
      </c>
      <c r="H999">
        <v>19.989999999999998</v>
      </c>
      <c r="I999">
        <v>87.1</v>
      </c>
      <c r="J999">
        <v>112.8</v>
      </c>
      <c r="K999">
        <v>199.9</v>
      </c>
      <c r="L999">
        <v>10</v>
      </c>
      <c r="M999" t="s">
        <v>60</v>
      </c>
      <c r="N999" t="s">
        <v>25</v>
      </c>
      <c r="O999" t="s">
        <v>1067</v>
      </c>
      <c r="P999" t="s">
        <v>460</v>
      </c>
      <c r="Q999" t="s">
        <v>1770</v>
      </c>
      <c r="R999" t="s">
        <v>116</v>
      </c>
      <c r="S999" t="s">
        <v>46</v>
      </c>
    </row>
    <row r="1000" spans="1:19" x14ac:dyDescent="0.25">
      <c r="A1000">
        <v>18760</v>
      </c>
      <c r="B1000" s="17">
        <v>41823</v>
      </c>
      <c r="C1000">
        <v>2014</v>
      </c>
      <c r="D1000">
        <v>7</v>
      </c>
      <c r="E1000" t="s">
        <v>68</v>
      </c>
      <c r="F1000" t="s">
        <v>55</v>
      </c>
      <c r="G1000">
        <v>92.29</v>
      </c>
      <c r="H1000">
        <v>196.9</v>
      </c>
      <c r="I1000">
        <v>922.9</v>
      </c>
      <c r="J1000">
        <v>1046.0999999999999</v>
      </c>
      <c r="K1000">
        <v>1969</v>
      </c>
      <c r="L1000">
        <v>10</v>
      </c>
      <c r="M1000" t="s">
        <v>60</v>
      </c>
      <c r="N1000" t="s">
        <v>25</v>
      </c>
      <c r="O1000" t="s">
        <v>394</v>
      </c>
      <c r="P1000" t="s">
        <v>304</v>
      </c>
      <c r="Q1000" t="s">
        <v>1770</v>
      </c>
      <c r="R1000" t="s">
        <v>36</v>
      </c>
      <c r="S1000" t="s">
        <v>46</v>
      </c>
    </row>
    <row r="1001" spans="1:19" x14ac:dyDescent="0.25">
      <c r="A1001">
        <v>19244</v>
      </c>
      <c r="B1001" s="17">
        <v>41841</v>
      </c>
      <c r="C1001">
        <v>2014</v>
      </c>
      <c r="D1001">
        <v>7</v>
      </c>
      <c r="E1001" t="s">
        <v>68</v>
      </c>
      <c r="F1001" t="s">
        <v>55</v>
      </c>
      <c r="G1001">
        <v>10.55</v>
      </c>
      <c r="H1001">
        <v>11.5</v>
      </c>
      <c r="I1001">
        <v>105.5</v>
      </c>
      <c r="J1001">
        <v>9.5</v>
      </c>
      <c r="K1001">
        <v>115</v>
      </c>
      <c r="L1001">
        <v>10</v>
      </c>
      <c r="M1001" t="s">
        <v>60</v>
      </c>
      <c r="N1001" t="s">
        <v>25</v>
      </c>
      <c r="O1001" t="s">
        <v>1213</v>
      </c>
      <c r="P1001" t="s">
        <v>321</v>
      </c>
      <c r="Q1001" t="s">
        <v>283</v>
      </c>
      <c r="R1001" t="s">
        <v>106</v>
      </c>
      <c r="S1001" t="s">
        <v>47</v>
      </c>
    </row>
    <row r="1002" spans="1:19" x14ac:dyDescent="0.25">
      <c r="A1002">
        <v>19272</v>
      </c>
      <c r="B1002" s="17">
        <v>41848</v>
      </c>
      <c r="C1002">
        <v>2014</v>
      </c>
      <c r="D1002">
        <v>7</v>
      </c>
      <c r="E1002" t="s">
        <v>68</v>
      </c>
      <c r="F1002" t="s">
        <v>55</v>
      </c>
      <c r="G1002">
        <v>345.93</v>
      </c>
      <c r="H1002">
        <v>411</v>
      </c>
      <c r="I1002">
        <v>3459.3</v>
      </c>
      <c r="J1002">
        <v>650.70000000000005</v>
      </c>
      <c r="K1002">
        <v>4110</v>
      </c>
      <c r="L1002">
        <v>10</v>
      </c>
      <c r="M1002" t="s">
        <v>60</v>
      </c>
      <c r="N1002" t="s">
        <v>25</v>
      </c>
      <c r="O1002" t="s">
        <v>1370</v>
      </c>
      <c r="P1002" t="s">
        <v>285</v>
      </c>
      <c r="Q1002" t="s">
        <v>1770</v>
      </c>
      <c r="R1002" t="s">
        <v>74</v>
      </c>
      <c r="S1002" t="s">
        <v>44</v>
      </c>
    </row>
    <row r="1003" spans="1:19" x14ac:dyDescent="0.25">
      <c r="A1003">
        <v>19386</v>
      </c>
      <c r="B1003" s="17">
        <v>41466</v>
      </c>
      <c r="C1003">
        <v>2013</v>
      </c>
      <c r="D1003">
        <v>7</v>
      </c>
      <c r="E1003" t="s">
        <v>68</v>
      </c>
      <c r="F1003" t="s">
        <v>55</v>
      </c>
      <c r="G1003">
        <v>175.93</v>
      </c>
      <c r="H1003">
        <v>328</v>
      </c>
      <c r="I1003">
        <v>1759.3</v>
      </c>
      <c r="J1003">
        <v>1520.7</v>
      </c>
      <c r="K1003">
        <v>3280</v>
      </c>
      <c r="L1003">
        <v>10</v>
      </c>
      <c r="M1003" t="s">
        <v>60</v>
      </c>
      <c r="N1003" t="s">
        <v>25</v>
      </c>
      <c r="O1003" t="s">
        <v>904</v>
      </c>
      <c r="P1003" t="s">
        <v>268</v>
      </c>
      <c r="Q1003" t="s">
        <v>1770</v>
      </c>
      <c r="R1003" t="s">
        <v>116</v>
      </c>
      <c r="S1003" t="s">
        <v>46</v>
      </c>
    </row>
    <row r="1004" spans="1:19" x14ac:dyDescent="0.25">
      <c r="A1004">
        <v>19400</v>
      </c>
      <c r="B1004" s="17">
        <v>41473</v>
      </c>
      <c r="C1004">
        <v>2013</v>
      </c>
      <c r="D1004">
        <v>7</v>
      </c>
      <c r="E1004" t="s">
        <v>68</v>
      </c>
      <c r="F1004" t="s">
        <v>55</v>
      </c>
      <c r="G1004">
        <v>274.60000000000002</v>
      </c>
      <c r="H1004">
        <v>633</v>
      </c>
      <c r="I1004">
        <v>2746</v>
      </c>
      <c r="J1004">
        <v>3584</v>
      </c>
      <c r="K1004">
        <v>6330</v>
      </c>
      <c r="L1004">
        <v>10</v>
      </c>
      <c r="M1004" t="s">
        <v>60</v>
      </c>
      <c r="N1004" t="s">
        <v>25</v>
      </c>
      <c r="O1004" t="s">
        <v>1098</v>
      </c>
      <c r="P1004" t="s">
        <v>285</v>
      </c>
      <c r="Q1004" t="s">
        <v>1770</v>
      </c>
      <c r="R1004" t="s">
        <v>119</v>
      </c>
      <c r="S1004" t="s">
        <v>46</v>
      </c>
    </row>
    <row r="1005" spans="1:19" x14ac:dyDescent="0.25">
      <c r="A1005">
        <v>19577</v>
      </c>
      <c r="B1005" s="17">
        <v>41117</v>
      </c>
      <c r="C1005">
        <v>2012</v>
      </c>
      <c r="D1005">
        <v>7</v>
      </c>
      <c r="E1005" t="s">
        <v>68</v>
      </c>
      <c r="F1005" t="s">
        <v>55</v>
      </c>
      <c r="G1005">
        <v>16.46</v>
      </c>
      <c r="H1005">
        <v>43.81</v>
      </c>
      <c r="I1005">
        <v>164.6</v>
      </c>
      <c r="J1005">
        <v>273.5</v>
      </c>
      <c r="K1005">
        <v>438.1</v>
      </c>
      <c r="L1005">
        <v>10</v>
      </c>
      <c r="M1005" t="s">
        <v>60</v>
      </c>
      <c r="N1005" t="s">
        <v>25</v>
      </c>
      <c r="O1005" t="s">
        <v>1145</v>
      </c>
      <c r="P1005" t="s">
        <v>316</v>
      </c>
      <c r="Q1005" t="s">
        <v>287</v>
      </c>
      <c r="R1005" t="s">
        <v>74</v>
      </c>
      <c r="S1005" t="s">
        <v>44</v>
      </c>
    </row>
    <row r="1006" spans="1:19" x14ac:dyDescent="0.25">
      <c r="A1006">
        <v>19816</v>
      </c>
      <c r="B1006" s="17">
        <v>41463</v>
      </c>
      <c r="C1006">
        <v>2013</v>
      </c>
      <c r="D1006">
        <v>7</v>
      </c>
      <c r="E1006" t="s">
        <v>68</v>
      </c>
      <c r="F1006" t="s">
        <v>55</v>
      </c>
      <c r="G1006">
        <v>28.26</v>
      </c>
      <c r="H1006">
        <v>149.94999999999999</v>
      </c>
      <c r="I1006">
        <v>282.60000000000002</v>
      </c>
      <c r="J1006">
        <v>1216.9000000000001</v>
      </c>
      <c r="K1006">
        <v>1499.5</v>
      </c>
      <c r="L1006">
        <v>10</v>
      </c>
      <c r="M1006" t="s">
        <v>60</v>
      </c>
      <c r="N1006" t="s">
        <v>25</v>
      </c>
      <c r="O1006" t="s">
        <v>1437</v>
      </c>
      <c r="P1006" t="s">
        <v>295</v>
      </c>
      <c r="Q1006" t="s">
        <v>271</v>
      </c>
      <c r="R1006" t="s">
        <v>125</v>
      </c>
      <c r="S1006" t="s">
        <v>49</v>
      </c>
    </row>
    <row r="1007" spans="1:19" x14ac:dyDescent="0.25">
      <c r="A1007">
        <v>19858</v>
      </c>
      <c r="B1007" s="17">
        <v>41843</v>
      </c>
      <c r="C1007">
        <v>2014</v>
      </c>
      <c r="D1007">
        <v>7</v>
      </c>
      <c r="E1007" t="s">
        <v>68</v>
      </c>
      <c r="F1007" t="s">
        <v>55</v>
      </c>
      <c r="G1007">
        <v>479.93</v>
      </c>
      <c r="H1007">
        <v>655</v>
      </c>
      <c r="I1007">
        <v>4799.3</v>
      </c>
      <c r="J1007">
        <v>1750.7</v>
      </c>
      <c r="K1007">
        <v>6550</v>
      </c>
      <c r="L1007">
        <v>10</v>
      </c>
      <c r="M1007" t="s">
        <v>60</v>
      </c>
      <c r="N1007" t="s">
        <v>25</v>
      </c>
      <c r="O1007" t="s">
        <v>186</v>
      </c>
      <c r="P1007" t="s">
        <v>285</v>
      </c>
      <c r="Q1007" t="s">
        <v>1770</v>
      </c>
      <c r="R1007" t="s">
        <v>81</v>
      </c>
      <c r="S1007" t="s">
        <v>47</v>
      </c>
    </row>
    <row r="1008" spans="1:19" x14ac:dyDescent="0.25">
      <c r="A1008">
        <v>19952</v>
      </c>
      <c r="B1008" s="17">
        <v>41457</v>
      </c>
      <c r="C1008">
        <v>2013</v>
      </c>
      <c r="D1008">
        <v>7</v>
      </c>
      <c r="E1008" t="s">
        <v>68</v>
      </c>
      <c r="F1008" t="s">
        <v>55</v>
      </c>
      <c r="G1008">
        <v>7.4</v>
      </c>
      <c r="H1008">
        <v>24.99</v>
      </c>
      <c r="I1008">
        <v>74</v>
      </c>
      <c r="J1008">
        <v>175.9</v>
      </c>
      <c r="K1008">
        <v>249.9</v>
      </c>
      <c r="L1008">
        <v>10</v>
      </c>
      <c r="M1008" t="s">
        <v>60</v>
      </c>
      <c r="N1008" t="s">
        <v>25</v>
      </c>
      <c r="O1008" t="s">
        <v>661</v>
      </c>
      <c r="P1008" t="s">
        <v>460</v>
      </c>
      <c r="Q1008" t="s">
        <v>1770</v>
      </c>
      <c r="R1008" t="s">
        <v>94</v>
      </c>
      <c r="S1008" t="s">
        <v>45</v>
      </c>
    </row>
    <row r="1009" spans="1:19" x14ac:dyDescent="0.25">
      <c r="A1009">
        <v>20346</v>
      </c>
      <c r="B1009" s="17">
        <v>41474</v>
      </c>
      <c r="C1009">
        <v>2013</v>
      </c>
      <c r="D1009">
        <v>7</v>
      </c>
      <c r="E1009" t="s">
        <v>68</v>
      </c>
      <c r="F1009" t="s">
        <v>55</v>
      </c>
      <c r="G1009">
        <v>105.53</v>
      </c>
      <c r="H1009">
        <v>499</v>
      </c>
      <c r="I1009">
        <v>1055.3</v>
      </c>
      <c r="J1009">
        <v>3934.7</v>
      </c>
      <c r="K1009">
        <v>4990</v>
      </c>
      <c r="L1009">
        <v>10</v>
      </c>
      <c r="M1009" t="s">
        <v>60</v>
      </c>
      <c r="N1009" t="s">
        <v>25</v>
      </c>
      <c r="O1009" t="s">
        <v>846</v>
      </c>
      <c r="P1009" t="s">
        <v>301</v>
      </c>
      <c r="Q1009" t="s">
        <v>283</v>
      </c>
      <c r="R1009" t="s">
        <v>95</v>
      </c>
      <c r="S1009" t="s">
        <v>45</v>
      </c>
    </row>
    <row r="1010" spans="1:19" x14ac:dyDescent="0.25">
      <c r="A1010">
        <v>20456</v>
      </c>
      <c r="B1010" s="17">
        <v>41479</v>
      </c>
      <c r="C1010">
        <v>2013</v>
      </c>
      <c r="D1010">
        <v>7</v>
      </c>
      <c r="E1010" t="s">
        <v>68</v>
      </c>
      <c r="F1010" t="s">
        <v>55</v>
      </c>
      <c r="G1010">
        <v>395.73</v>
      </c>
      <c r="H1010">
        <v>489</v>
      </c>
      <c r="I1010">
        <v>3957.3</v>
      </c>
      <c r="J1010">
        <v>932.7</v>
      </c>
      <c r="K1010">
        <v>4890</v>
      </c>
      <c r="L1010">
        <v>10</v>
      </c>
      <c r="M1010" t="s">
        <v>60</v>
      </c>
      <c r="N1010" t="s">
        <v>25</v>
      </c>
      <c r="O1010" t="s">
        <v>1299</v>
      </c>
      <c r="P1010" t="s">
        <v>309</v>
      </c>
      <c r="Q1010" t="s">
        <v>280</v>
      </c>
      <c r="R1010" t="s">
        <v>38</v>
      </c>
      <c r="S1010" t="s">
        <v>44</v>
      </c>
    </row>
    <row r="1011" spans="1:19" x14ac:dyDescent="0.25">
      <c r="A1011">
        <v>20807</v>
      </c>
      <c r="B1011" s="17">
        <v>41827</v>
      </c>
      <c r="C1011">
        <v>2014</v>
      </c>
      <c r="D1011">
        <v>7</v>
      </c>
      <c r="E1011" t="s">
        <v>68</v>
      </c>
      <c r="F1011" t="s">
        <v>55</v>
      </c>
      <c r="G1011">
        <v>226.49</v>
      </c>
      <c r="H1011">
        <v>266</v>
      </c>
      <c r="I1011">
        <v>2264.9</v>
      </c>
      <c r="J1011">
        <v>395.1</v>
      </c>
      <c r="K1011">
        <v>2660</v>
      </c>
      <c r="L1011">
        <v>10</v>
      </c>
      <c r="M1011" t="s">
        <v>60</v>
      </c>
      <c r="N1011" t="s">
        <v>25</v>
      </c>
      <c r="O1011" t="s">
        <v>914</v>
      </c>
      <c r="P1011" t="s">
        <v>1771</v>
      </c>
      <c r="Q1011" t="s">
        <v>287</v>
      </c>
      <c r="R1011" t="s">
        <v>117</v>
      </c>
      <c r="S1011" t="s">
        <v>46</v>
      </c>
    </row>
    <row r="1012" spans="1:19" x14ac:dyDescent="0.25">
      <c r="A1012">
        <v>21033</v>
      </c>
      <c r="B1012" s="17">
        <v>41097</v>
      </c>
      <c r="C1012">
        <v>2012</v>
      </c>
      <c r="D1012">
        <v>7</v>
      </c>
      <c r="E1012" t="s">
        <v>68</v>
      </c>
      <c r="F1012" t="s">
        <v>55</v>
      </c>
      <c r="G1012">
        <v>130.57</v>
      </c>
      <c r="H1012">
        <v>369</v>
      </c>
      <c r="I1012">
        <v>1305.7</v>
      </c>
      <c r="J1012">
        <v>2384.3000000000002</v>
      </c>
      <c r="K1012">
        <v>3690</v>
      </c>
      <c r="L1012">
        <v>10</v>
      </c>
      <c r="M1012" t="s">
        <v>60</v>
      </c>
      <c r="N1012" t="s">
        <v>25</v>
      </c>
      <c r="O1012" t="s">
        <v>1180</v>
      </c>
      <c r="P1012" t="s">
        <v>279</v>
      </c>
      <c r="Q1012" t="s">
        <v>280</v>
      </c>
      <c r="R1012" t="s">
        <v>116</v>
      </c>
      <c r="S1012" t="s">
        <v>46</v>
      </c>
    </row>
    <row r="1013" spans="1:19" x14ac:dyDescent="0.25">
      <c r="A1013">
        <v>21776</v>
      </c>
      <c r="B1013" s="17">
        <v>41102</v>
      </c>
      <c r="C1013">
        <v>2012</v>
      </c>
      <c r="D1013">
        <v>7</v>
      </c>
      <c r="E1013" t="s">
        <v>68</v>
      </c>
      <c r="F1013" t="s">
        <v>55</v>
      </c>
      <c r="G1013">
        <v>273.54000000000002</v>
      </c>
      <c r="H1013">
        <v>627</v>
      </c>
      <c r="I1013">
        <v>2735.4</v>
      </c>
      <c r="J1013">
        <v>3534.6</v>
      </c>
      <c r="K1013">
        <v>6270</v>
      </c>
      <c r="L1013">
        <v>10</v>
      </c>
      <c r="M1013" t="s">
        <v>60</v>
      </c>
      <c r="N1013" t="s">
        <v>25</v>
      </c>
      <c r="O1013" t="s">
        <v>139</v>
      </c>
      <c r="P1013" t="s">
        <v>268</v>
      </c>
      <c r="Q1013" t="s">
        <v>1770</v>
      </c>
      <c r="R1013" t="s">
        <v>116</v>
      </c>
      <c r="S1013" t="s">
        <v>46</v>
      </c>
    </row>
    <row r="1014" spans="1:19" x14ac:dyDescent="0.25">
      <c r="A1014">
        <v>21917</v>
      </c>
      <c r="B1014" s="17">
        <v>41834</v>
      </c>
      <c r="C1014">
        <v>2014</v>
      </c>
      <c r="D1014">
        <v>7</v>
      </c>
      <c r="E1014" t="s">
        <v>68</v>
      </c>
      <c r="F1014" t="s">
        <v>55</v>
      </c>
      <c r="G1014">
        <v>370.89</v>
      </c>
      <c r="H1014">
        <v>599</v>
      </c>
      <c r="I1014">
        <v>3708.9</v>
      </c>
      <c r="J1014">
        <v>2281.1</v>
      </c>
      <c r="K1014">
        <v>5990</v>
      </c>
      <c r="L1014">
        <v>10</v>
      </c>
      <c r="M1014" t="s">
        <v>60</v>
      </c>
      <c r="N1014" t="s">
        <v>25</v>
      </c>
      <c r="O1014" t="s">
        <v>176</v>
      </c>
      <c r="P1014" t="s">
        <v>282</v>
      </c>
      <c r="Q1014" t="s">
        <v>283</v>
      </c>
      <c r="R1014" t="s">
        <v>117</v>
      </c>
      <c r="S1014" t="s">
        <v>46</v>
      </c>
    </row>
    <row r="1015" spans="1:19" x14ac:dyDescent="0.25">
      <c r="A1015">
        <v>21978</v>
      </c>
      <c r="B1015" s="17">
        <v>41109</v>
      </c>
      <c r="C1015">
        <v>2012</v>
      </c>
      <c r="D1015">
        <v>7</v>
      </c>
      <c r="E1015" t="s">
        <v>68</v>
      </c>
      <c r="F1015" t="s">
        <v>55</v>
      </c>
      <c r="G1015">
        <v>145.4</v>
      </c>
      <c r="H1015">
        <v>229</v>
      </c>
      <c r="I1015">
        <v>1454</v>
      </c>
      <c r="J1015">
        <v>836</v>
      </c>
      <c r="K1015">
        <v>2290</v>
      </c>
      <c r="L1015">
        <v>10</v>
      </c>
      <c r="M1015" t="s">
        <v>60</v>
      </c>
      <c r="N1015" t="s">
        <v>25</v>
      </c>
      <c r="O1015" t="s">
        <v>984</v>
      </c>
      <c r="P1015" t="s">
        <v>293</v>
      </c>
      <c r="Q1015" t="s">
        <v>283</v>
      </c>
      <c r="R1015" t="s">
        <v>106</v>
      </c>
      <c r="S1015" t="s">
        <v>47</v>
      </c>
    </row>
    <row r="1016" spans="1:19" x14ac:dyDescent="0.25">
      <c r="A1016">
        <v>1009</v>
      </c>
      <c r="B1016" s="17">
        <v>41487</v>
      </c>
      <c r="C1016">
        <v>2013</v>
      </c>
      <c r="D1016">
        <v>8</v>
      </c>
      <c r="E1016" t="s">
        <v>69</v>
      </c>
      <c r="F1016" t="s">
        <v>55</v>
      </c>
      <c r="G1016">
        <v>51.51</v>
      </c>
      <c r="H1016">
        <v>134</v>
      </c>
      <c r="I1016">
        <v>515.1</v>
      </c>
      <c r="J1016">
        <v>824.9</v>
      </c>
      <c r="K1016">
        <v>1340</v>
      </c>
      <c r="L1016">
        <v>10</v>
      </c>
      <c r="M1016" t="s">
        <v>60</v>
      </c>
      <c r="N1016" t="s">
        <v>25</v>
      </c>
      <c r="O1016" t="s">
        <v>341</v>
      </c>
      <c r="P1016" t="s">
        <v>270</v>
      </c>
      <c r="Q1016" t="s">
        <v>271</v>
      </c>
      <c r="R1016" t="s">
        <v>124</v>
      </c>
      <c r="S1016" t="s">
        <v>49</v>
      </c>
    </row>
    <row r="1017" spans="1:19" x14ac:dyDescent="0.25">
      <c r="A1017">
        <v>572</v>
      </c>
      <c r="B1017" s="17">
        <v>41870</v>
      </c>
      <c r="C1017">
        <v>2014</v>
      </c>
      <c r="D1017">
        <v>8</v>
      </c>
      <c r="E1017" t="s">
        <v>69</v>
      </c>
      <c r="F1017" t="s">
        <v>55</v>
      </c>
      <c r="G1017">
        <v>196.07</v>
      </c>
      <c r="H1017">
        <v>369</v>
      </c>
      <c r="I1017">
        <v>1960.7</v>
      </c>
      <c r="J1017">
        <v>1729.3</v>
      </c>
      <c r="K1017">
        <v>3690</v>
      </c>
      <c r="L1017">
        <v>10</v>
      </c>
      <c r="M1017" t="s">
        <v>60</v>
      </c>
      <c r="N1017" t="s">
        <v>25</v>
      </c>
      <c r="O1017" t="s">
        <v>154</v>
      </c>
      <c r="P1017" t="s">
        <v>318</v>
      </c>
      <c r="Q1017" t="s">
        <v>283</v>
      </c>
      <c r="R1017" t="s">
        <v>125</v>
      </c>
      <c r="S1017" t="s">
        <v>49</v>
      </c>
    </row>
    <row r="1018" spans="1:19" x14ac:dyDescent="0.25">
      <c r="A1018">
        <v>717</v>
      </c>
      <c r="B1018" s="17">
        <v>41863</v>
      </c>
      <c r="C1018">
        <v>2014</v>
      </c>
      <c r="D1018">
        <v>8</v>
      </c>
      <c r="E1018" t="s">
        <v>69</v>
      </c>
      <c r="F1018" t="s">
        <v>55</v>
      </c>
      <c r="G1018">
        <v>73.88</v>
      </c>
      <c r="H1018">
        <v>229</v>
      </c>
      <c r="I1018">
        <v>738.8</v>
      </c>
      <c r="J1018">
        <v>1551.2</v>
      </c>
      <c r="K1018">
        <v>2290</v>
      </c>
      <c r="L1018">
        <v>10</v>
      </c>
      <c r="M1018" t="s">
        <v>60</v>
      </c>
      <c r="N1018" t="s">
        <v>25</v>
      </c>
      <c r="O1018" t="s">
        <v>949</v>
      </c>
      <c r="P1018" t="s">
        <v>293</v>
      </c>
      <c r="Q1018" t="s">
        <v>283</v>
      </c>
      <c r="R1018" t="s">
        <v>82</v>
      </c>
      <c r="S1018" t="s">
        <v>46</v>
      </c>
    </row>
    <row r="1019" spans="1:19" x14ac:dyDescent="0.25">
      <c r="A1019">
        <v>608</v>
      </c>
      <c r="B1019" s="17">
        <v>41512</v>
      </c>
      <c r="C1019">
        <v>2013</v>
      </c>
      <c r="D1019">
        <v>8</v>
      </c>
      <c r="E1019" t="s">
        <v>69</v>
      </c>
      <c r="F1019" t="s">
        <v>55</v>
      </c>
      <c r="G1019">
        <v>7.34</v>
      </c>
      <c r="H1019">
        <v>42</v>
      </c>
      <c r="I1019">
        <v>73.400000000000006</v>
      </c>
      <c r="J1019">
        <v>346.6</v>
      </c>
      <c r="K1019">
        <v>420</v>
      </c>
      <c r="L1019">
        <v>10</v>
      </c>
      <c r="M1019" t="s">
        <v>60</v>
      </c>
      <c r="N1019" t="s">
        <v>25</v>
      </c>
      <c r="O1019" t="s">
        <v>1045</v>
      </c>
      <c r="P1019" t="s">
        <v>316</v>
      </c>
      <c r="Q1019" t="s">
        <v>287</v>
      </c>
      <c r="R1019" t="s">
        <v>95</v>
      </c>
      <c r="S1019" t="s">
        <v>45</v>
      </c>
    </row>
    <row r="1020" spans="1:19" x14ac:dyDescent="0.25">
      <c r="A1020">
        <v>839</v>
      </c>
      <c r="B1020" s="17">
        <v>41515</v>
      </c>
      <c r="C1020">
        <v>2013</v>
      </c>
      <c r="D1020">
        <v>8</v>
      </c>
      <c r="E1020" t="s">
        <v>69</v>
      </c>
      <c r="F1020" t="s">
        <v>55</v>
      </c>
      <c r="G1020">
        <v>518.36</v>
      </c>
      <c r="H1020">
        <v>850</v>
      </c>
      <c r="I1020">
        <v>5183.6000000000004</v>
      </c>
      <c r="J1020">
        <v>3316.4</v>
      </c>
      <c r="K1020">
        <v>8500</v>
      </c>
      <c r="L1020">
        <v>10</v>
      </c>
      <c r="M1020" t="s">
        <v>60</v>
      </c>
      <c r="N1020" t="s">
        <v>25</v>
      </c>
      <c r="O1020" t="s">
        <v>1099</v>
      </c>
      <c r="P1020" t="s">
        <v>285</v>
      </c>
      <c r="Q1020" t="s">
        <v>1770</v>
      </c>
      <c r="R1020" t="s">
        <v>106</v>
      </c>
      <c r="S1020" t="s">
        <v>47</v>
      </c>
    </row>
    <row r="1021" spans="1:19" x14ac:dyDescent="0.25">
      <c r="A1021">
        <v>1807</v>
      </c>
      <c r="B1021" s="17">
        <v>41142</v>
      </c>
      <c r="C1021">
        <v>2012</v>
      </c>
      <c r="D1021">
        <v>8</v>
      </c>
      <c r="E1021" t="s">
        <v>69</v>
      </c>
      <c r="F1021" t="s">
        <v>55</v>
      </c>
      <c r="G1021">
        <v>67.150000000000006</v>
      </c>
      <c r="H1021">
        <v>259.99</v>
      </c>
      <c r="I1021">
        <v>671.5</v>
      </c>
      <c r="J1021">
        <v>1928.4</v>
      </c>
      <c r="K1021">
        <v>2599.9</v>
      </c>
      <c r="L1021">
        <v>10</v>
      </c>
      <c r="M1021" t="s">
        <v>60</v>
      </c>
      <c r="N1021" t="s">
        <v>25</v>
      </c>
      <c r="O1021" t="s">
        <v>555</v>
      </c>
      <c r="P1021" t="s">
        <v>273</v>
      </c>
      <c r="Q1021" t="s">
        <v>274</v>
      </c>
      <c r="R1021" t="s">
        <v>81</v>
      </c>
      <c r="S1021" t="s">
        <v>47</v>
      </c>
    </row>
    <row r="1022" spans="1:19" x14ac:dyDescent="0.25">
      <c r="A1022">
        <v>2578</v>
      </c>
      <c r="B1022" s="17">
        <v>41859</v>
      </c>
      <c r="C1022">
        <v>2014</v>
      </c>
      <c r="D1022">
        <v>8</v>
      </c>
      <c r="E1022" t="s">
        <v>69</v>
      </c>
      <c r="F1022" t="s">
        <v>55</v>
      </c>
      <c r="G1022">
        <v>6.08</v>
      </c>
      <c r="H1022">
        <v>456.9</v>
      </c>
      <c r="I1022">
        <v>60.8</v>
      </c>
      <c r="J1022">
        <v>4508.2</v>
      </c>
      <c r="K1022">
        <v>4569</v>
      </c>
      <c r="L1022">
        <v>10</v>
      </c>
      <c r="M1022" t="s">
        <v>60</v>
      </c>
      <c r="N1022" t="s">
        <v>25</v>
      </c>
      <c r="O1022" t="s">
        <v>152</v>
      </c>
      <c r="P1022" t="s">
        <v>282</v>
      </c>
      <c r="Q1022" t="s">
        <v>283</v>
      </c>
      <c r="R1022" t="s">
        <v>74</v>
      </c>
      <c r="S1022" t="s">
        <v>44</v>
      </c>
    </row>
    <row r="1023" spans="1:19" x14ac:dyDescent="0.25">
      <c r="A1023">
        <v>2833</v>
      </c>
      <c r="B1023" s="17">
        <v>41490</v>
      </c>
      <c r="C1023">
        <v>2013</v>
      </c>
      <c r="D1023">
        <v>8</v>
      </c>
      <c r="E1023" t="s">
        <v>69</v>
      </c>
      <c r="F1023" t="s">
        <v>55</v>
      </c>
      <c r="G1023">
        <v>27.18</v>
      </c>
      <c r="H1023">
        <v>79</v>
      </c>
      <c r="I1023">
        <v>271.8</v>
      </c>
      <c r="J1023">
        <v>518.20000000000005</v>
      </c>
      <c r="K1023">
        <v>790</v>
      </c>
      <c r="L1023">
        <v>10</v>
      </c>
      <c r="M1023" t="s">
        <v>60</v>
      </c>
      <c r="N1023" t="s">
        <v>25</v>
      </c>
      <c r="O1023" t="s">
        <v>1052</v>
      </c>
      <c r="P1023" t="s">
        <v>321</v>
      </c>
      <c r="Q1023" t="s">
        <v>283</v>
      </c>
      <c r="R1023" t="s">
        <v>116</v>
      </c>
      <c r="S1023" t="s">
        <v>46</v>
      </c>
    </row>
    <row r="1024" spans="1:19" x14ac:dyDescent="0.25">
      <c r="A1024">
        <v>3141</v>
      </c>
      <c r="B1024" s="17">
        <v>41142</v>
      </c>
      <c r="C1024">
        <v>2012</v>
      </c>
      <c r="D1024">
        <v>8</v>
      </c>
      <c r="E1024" t="s">
        <v>69</v>
      </c>
      <c r="F1024" t="s">
        <v>55</v>
      </c>
      <c r="G1024">
        <v>162.08000000000001</v>
      </c>
      <c r="H1024">
        <v>338</v>
      </c>
      <c r="I1024">
        <v>1620.8</v>
      </c>
      <c r="J1024">
        <v>1759.2</v>
      </c>
      <c r="K1024">
        <v>3380</v>
      </c>
      <c r="L1024">
        <v>10</v>
      </c>
      <c r="M1024" t="s">
        <v>60</v>
      </c>
      <c r="N1024" t="s">
        <v>25</v>
      </c>
      <c r="O1024" t="s">
        <v>1358</v>
      </c>
      <c r="P1024" t="s">
        <v>268</v>
      </c>
      <c r="Q1024" t="s">
        <v>1770</v>
      </c>
      <c r="R1024" t="s">
        <v>38</v>
      </c>
      <c r="S1024" t="s">
        <v>44</v>
      </c>
    </row>
    <row r="1025" spans="1:19" x14ac:dyDescent="0.25">
      <c r="A1025">
        <v>3794</v>
      </c>
      <c r="B1025" s="17">
        <v>41487</v>
      </c>
      <c r="C1025">
        <v>2013</v>
      </c>
      <c r="D1025">
        <v>8</v>
      </c>
      <c r="E1025" t="s">
        <v>69</v>
      </c>
      <c r="F1025" t="s">
        <v>55</v>
      </c>
      <c r="G1025">
        <v>19.14</v>
      </c>
      <c r="H1025">
        <v>139</v>
      </c>
      <c r="I1025">
        <v>191.4</v>
      </c>
      <c r="J1025">
        <v>1198.5999999999999</v>
      </c>
      <c r="K1025">
        <v>1390</v>
      </c>
      <c r="L1025">
        <v>10</v>
      </c>
      <c r="M1025" t="s">
        <v>60</v>
      </c>
      <c r="N1025" t="s">
        <v>25</v>
      </c>
      <c r="O1025" t="s">
        <v>647</v>
      </c>
      <c r="P1025" t="s">
        <v>307</v>
      </c>
      <c r="Q1025" t="s">
        <v>283</v>
      </c>
      <c r="R1025" t="s">
        <v>119</v>
      </c>
      <c r="S1025" t="s">
        <v>46</v>
      </c>
    </row>
    <row r="1026" spans="1:19" x14ac:dyDescent="0.25">
      <c r="A1026">
        <v>4025</v>
      </c>
      <c r="B1026" s="17">
        <v>41511</v>
      </c>
      <c r="C1026">
        <v>2013</v>
      </c>
      <c r="D1026">
        <v>8</v>
      </c>
      <c r="E1026" t="s">
        <v>69</v>
      </c>
      <c r="F1026" t="s">
        <v>55</v>
      </c>
      <c r="G1026">
        <v>263.25</v>
      </c>
      <c r="H1026">
        <v>310</v>
      </c>
      <c r="I1026">
        <v>2632.5</v>
      </c>
      <c r="J1026">
        <v>467.5</v>
      </c>
      <c r="K1026">
        <v>3100</v>
      </c>
      <c r="L1026">
        <v>10</v>
      </c>
      <c r="M1026" t="s">
        <v>60</v>
      </c>
      <c r="N1026" t="s">
        <v>25</v>
      </c>
      <c r="O1026" t="s">
        <v>983</v>
      </c>
      <c r="P1026" t="s">
        <v>1771</v>
      </c>
      <c r="Q1026" t="s">
        <v>287</v>
      </c>
      <c r="R1026" t="s">
        <v>95</v>
      </c>
      <c r="S1026" t="s">
        <v>45</v>
      </c>
    </row>
    <row r="1027" spans="1:19" x14ac:dyDescent="0.25">
      <c r="A1027">
        <v>4041</v>
      </c>
      <c r="B1027" s="17">
        <v>41877</v>
      </c>
      <c r="C1027">
        <v>2014</v>
      </c>
      <c r="D1027">
        <v>8</v>
      </c>
      <c r="E1027" t="s">
        <v>69</v>
      </c>
      <c r="F1027" t="s">
        <v>55</v>
      </c>
      <c r="G1027">
        <v>222.19</v>
      </c>
      <c r="H1027">
        <v>499.9</v>
      </c>
      <c r="I1027">
        <v>2221.9</v>
      </c>
      <c r="J1027">
        <v>2777.1</v>
      </c>
      <c r="K1027">
        <v>4999</v>
      </c>
      <c r="L1027">
        <v>10</v>
      </c>
      <c r="M1027" t="s">
        <v>60</v>
      </c>
      <c r="N1027" t="s">
        <v>25</v>
      </c>
      <c r="O1027" t="s">
        <v>438</v>
      </c>
      <c r="P1027" t="s">
        <v>318</v>
      </c>
      <c r="Q1027" t="s">
        <v>283</v>
      </c>
      <c r="R1027" t="s">
        <v>118</v>
      </c>
      <c r="S1027" t="s">
        <v>46</v>
      </c>
    </row>
    <row r="1028" spans="1:19" x14ac:dyDescent="0.25">
      <c r="A1028">
        <v>4544</v>
      </c>
      <c r="B1028" s="17">
        <v>41140</v>
      </c>
      <c r="C1028">
        <v>2012</v>
      </c>
      <c r="D1028">
        <v>8</v>
      </c>
      <c r="E1028" t="s">
        <v>69</v>
      </c>
      <c r="F1028" t="s">
        <v>55</v>
      </c>
      <c r="G1028">
        <v>23.73</v>
      </c>
      <c r="H1028">
        <v>289.99</v>
      </c>
      <c r="I1028">
        <v>237.3</v>
      </c>
      <c r="J1028">
        <v>2662.6</v>
      </c>
      <c r="K1028">
        <v>2899.9</v>
      </c>
      <c r="L1028">
        <v>10</v>
      </c>
      <c r="M1028" t="s">
        <v>60</v>
      </c>
      <c r="N1028" t="s">
        <v>25</v>
      </c>
      <c r="O1028" t="s">
        <v>1351</v>
      </c>
      <c r="P1028" t="s">
        <v>273</v>
      </c>
      <c r="Q1028" t="s">
        <v>274</v>
      </c>
      <c r="R1028" t="s">
        <v>125</v>
      </c>
      <c r="S1028" t="s">
        <v>49</v>
      </c>
    </row>
    <row r="1029" spans="1:19" x14ac:dyDescent="0.25">
      <c r="A1029">
        <v>4585</v>
      </c>
      <c r="B1029" s="17">
        <v>41501</v>
      </c>
      <c r="C1029">
        <v>2013</v>
      </c>
      <c r="D1029">
        <v>8</v>
      </c>
      <c r="E1029" t="s">
        <v>69</v>
      </c>
      <c r="F1029" t="s">
        <v>55</v>
      </c>
      <c r="G1029">
        <v>0.46</v>
      </c>
      <c r="H1029">
        <v>9.5</v>
      </c>
      <c r="I1029">
        <v>4.5999999999999996</v>
      </c>
      <c r="J1029">
        <v>90.4</v>
      </c>
      <c r="K1029">
        <v>95</v>
      </c>
      <c r="L1029">
        <v>10</v>
      </c>
      <c r="M1029" t="s">
        <v>60</v>
      </c>
      <c r="N1029" t="s">
        <v>25</v>
      </c>
      <c r="O1029" t="s">
        <v>679</v>
      </c>
      <c r="P1029" t="s">
        <v>321</v>
      </c>
      <c r="Q1029" t="s">
        <v>283</v>
      </c>
      <c r="R1029" t="s">
        <v>106</v>
      </c>
      <c r="S1029" t="s">
        <v>47</v>
      </c>
    </row>
    <row r="1030" spans="1:19" x14ac:dyDescent="0.25">
      <c r="A1030">
        <v>4800</v>
      </c>
      <c r="B1030" s="17">
        <v>41491</v>
      </c>
      <c r="C1030">
        <v>2013</v>
      </c>
      <c r="D1030">
        <v>8</v>
      </c>
      <c r="E1030" t="s">
        <v>69</v>
      </c>
      <c r="F1030" t="s">
        <v>55</v>
      </c>
      <c r="G1030">
        <v>153.38999999999999</v>
      </c>
      <c r="H1030">
        <v>255</v>
      </c>
      <c r="I1030">
        <v>1533.9</v>
      </c>
      <c r="J1030">
        <v>1016.1</v>
      </c>
      <c r="K1030">
        <v>2550</v>
      </c>
      <c r="L1030">
        <v>10</v>
      </c>
      <c r="M1030" t="s">
        <v>60</v>
      </c>
      <c r="N1030" t="s">
        <v>25</v>
      </c>
      <c r="O1030" t="s">
        <v>1236</v>
      </c>
      <c r="P1030" t="s">
        <v>270</v>
      </c>
      <c r="Q1030" t="s">
        <v>271</v>
      </c>
      <c r="R1030" t="s">
        <v>95</v>
      </c>
      <c r="S1030" t="s">
        <v>45</v>
      </c>
    </row>
    <row r="1031" spans="1:19" x14ac:dyDescent="0.25">
      <c r="A1031">
        <v>5008</v>
      </c>
      <c r="B1031" s="17">
        <v>41853</v>
      </c>
      <c r="C1031">
        <v>2014</v>
      </c>
      <c r="D1031">
        <v>8</v>
      </c>
      <c r="E1031" t="s">
        <v>69</v>
      </c>
      <c r="F1031" t="s">
        <v>55</v>
      </c>
      <c r="G1031">
        <v>2.12</v>
      </c>
      <c r="H1031">
        <v>268</v>
      </c>
      <c r="I1031">
        <v>21.2</v>
      </c>
      <c r="J1031">
        <v>2658.8</v>
      </c>
      <c r="K1031">
        <v>2680</v>
      </c>
      <c r="L1031">
        <v>10</v>
      </c>
      <c r="M1031" t="s">
        <v>60</v>
      </c>
      <c r="N1031" t="s">
        <v>25</v>
      </c>
      <c r="O1031" t="s">
        <v>963</v>
      </c>
      <c r="P1031" t="s">
        <v>304</v>
      </c>
      <c r="Q1031" t="s">
        <v>1770</v>
      </c>
      <c r="R1031" t="s">
        <v>125</v>
      </c>
      <c r="S1031" t="s">
        <v>49</v>
      </c>
    </row>
    <row r="1032" spans="1:19" x14ac:dyDescent="0.25">
      <c r="A1032">
        <v>5354</v>
      </c>
      <c r="B1032" s="17">
        <v>41512</v>
      </c>
      <c r="C1032">
        <v>2013</v>
      </c>
      <c r="D1032">
        <v>8</v>
      </c>
      <c r="E1032" t="s">
        <v>69</v>
      </c>
      <c r="F1032" t="s">
        <v>55</v>
      </c>
      <c r="G1032">
        <v>34.25</v>
      </c>
      <c r="H1032">
        <v>66</v>
      </c>
      <c r="I1032">
        <v>342.5</v>
      </c>
      <c r="J1032">
        <v>317.5</v>
      </c>
      <c r="K1032">
        <v>660</v>
      </c>
      <c r="L1032">
        <v>10</v>
      </c>
      <c r="M1032" t="s">
        <v>60</v>
      </c>
      <c r="N1032" t="s">
        <v>25</v>
      </c>
      <c r="O1032" t="s">
        <v>518</v>
      </c>
      <c r="P1032" t="s">
        <v>397</v>
      </c>
      <c r="Q1032" t="s">
        <v>280</v>
      </c>
      <c r="R1032" t="s">
        <v>116</v>
      </c>
      <c r="S1032" t="s">
        <v>46</v>
      </c>
    </row>
    <row r="1033" spans="1:19" x14ac:dyDescent="0.25">
      <c r="A1033">
        <v>5479</v>
      </c>
      <c r="B1033" s="17">
        <v>41496</v>
      </c>
      <c r="C1033">
        <v>2013</v>
      </c>
      <c r="D1033">
        <v>8</v>
      </c>
      <c r="E1033" t="s">
        <v>69</v>
      </c>
      <c r="F1033" t="s">
        <v>55</v>
      </c>
      <c r="G1033">
        <v>133.59</v>
      </c>
      <c r="H1033">
        <v>258</v>
      </c>
      <c r="I1033">
        <v>1335.9</v>
      </c>
      <c r="J1033">
        <v>1244.0999999999999</v>
      </c>
      <c r="K1033">
        <v>2580</v>
      </c>
      <c r="L1033">
        <v>10</v>
      </c>
      <c r="M1033" t="s">
        <v>60</v>
      </c>
      <c r="N1033" t="s">
        <v>25</v>
      </c>
      <c r="O1033" t="s">
        <v>930</v>
      </c>
      <c r="P1033" t="s">
        <v>1772</v>
      </c>
      <c r="Q1033" t="s">
        <v>287</v>
      </c>
      <c r="R1033" t="s">
        <v>36</v>
      </c>
      <c r="S1033" t="s">
        <v>46</v>
      </c>
    </row>
    <row r="1034" spans="1:19" x14ac:dyDescent="0.25">
      <c r="A1034">
        <v>5585</v>
      </c>
      <c r="B1034" s="17">
        <v>41130</v>
      </c>
      <c r="C1034">
        <v>2012</v>
      </c>
      <c r="D1034">
        <v>8</v>
      </c>
      <c r="E1034" t="s">
        <v>69</v>
      </c>
      <c r="F1034" t="s">
        <v>55</v>
      </c>
      <c r="G1034">
        <v>91.73</v>
      </c>
      <c r="H1034">
        <v>281</v>
      </c>
      <c r="I1034">
        <v>917.3</v>
      </c>
      <c r="J1034">
        <v>1892.7</v>
      </c>
      <c r="K1034">
        <v>2810</v>
      </c>
      <c r="L1034">
        <v>10</v>
      </c>
      <c r="M1034" t="s">
        <v>60</v>
      </c>
      <c r="N1034" t="s">
        <v>25</v>
      </c>
      <c r="O1034" t="s">
        <v>686</v>
      </c>
      <c r="P1034" t="s">
        <v>304</v>
      </c>
      <c r="Q1034" t="s">
        <v>1770</v>
      </c>
      <c r="R1034" t="s">
        <v>119</v>
      </c>
      <c r="S1034" t="s">
        <v>46</v>
      </c>
    </row>
    <row r="1035" spans="1:19" x14ac:dyDescent="0.25">
      <c r="A1035">
        <v>6330</v>
      </c>
      <c r="B1035" s="17">
        <v>41514</v>
      </c>
      <c r="C1035">
        <v>2013</v>
      </c>
      <c r="D1035">
        <v>8</v>
      </c>
      <c r="E1035" t="s">
        <v>69</v>
      </c>
      <c r="F1035" t="s">
        <v>55</v>
      </c>
      <c r="G1035">
        <v>12.48</v>
      </c>
      <c r="H1035">
        <v>13.89</v>
      </c>
      <c r="I1035">
        <v>124.8</v>
      </c>
      <c r="J1035">
        <v>14.1</v>
      </c>
      <c r="K1035">
        <v>138.9</v>
      </c>
      <c r="L1035">
        <v>10</v>
      </c>
      <c r="M1035" t="s">
        <v>60</v>
      </c>
      <c r="N1035" t="s">
        <v>25</v>
      </c>
      <c r="O1035" t="s">
        <v>395</v>
      </c>
      <c r="P1035" t="s">
        <v>273</v>
      </c>
      <c r="Q1035" t="s">
        <v>274</v>
      </c>
      <c r="R1035" t="s">
        <v>118</v>
      </c>
      <c r="S1035" t="s">
        <v>46</v>
      </c>
    </row>
    <row r="1036" spans="1:19" x14ac:dyDescent="0.25">
      <c r="A1036">
        <v>6443</v>
      </c>
      <c r="B1036" s="17">
        <v>41869</v>
      </c>
      <c r="C1036">
        <v>2014</v>
      </c>
      <c r="D1036">
        <v>8</v>
      </c>
      <c r="E1036" t="s">
        <v>69</v>
      </c>
      <c r="F1036" t="s">
        <v>55</v>
      </c>
      <c r="G1036">
        <v>49</v>
      </c>
      <c r="H1036">
        <v>338</v>
      </c>
      <c r="I1036">
        <v>490</v>
      </c>
      <c r="J1036">
        <v>2890</v>
      </c>
      <c r="K1036">
        <v>3380</v>
      </c>
      <c r="L1036">
        <v>10</v>
      </c>
      <c r="M1036" t="s">
        <v>60</v>
      </c>
      <c r="N1036" t="s">
        <v>25</v>
      </c>
      <c r="O1036" t="s">
        <v>1501</v>
      </c>
      <c r="P1036" t="s">
        <v>268</v>
      </c>
      <c r="Q1036" t="s">
        <v>1770</v>
      </c>
      <c r="R1036" t="s">
        <v>74</v>
      </c>
      <c r="S1036" t="s">
        <v>44</v>
      </c>
    </row>
    <row r="1037" spans="1:19" x14ac:dyDescent="0.25">
      <c r="A1037">
        <v>6844</v>
      </c>
      <c r="B1037" s="17">
        <v>41855</v>
      </c>
      <c r="C1037">
        <v>2014</v>
      </c>
      <c r="D1037">
        <v>8</v>
      </c>
      <c r="E1037" t="s">
        <v>69</v>
      </c>
      <c r="F1037" t="s">
        <v>55</v>
      </c>
      <c r="G1037">
        <v>25.78</v>
      </c>
      <c r="H1037">
        <v>310</v>
      </c>
      <c r="I1037">
        <v>257.8</v>
      </c>
      <c r="J1037">
        <v>2842.2</v>
      </c>
      <c r="K1037">
        <v>3100</v>
      </c>
      <c r="L1037">
        <v>10</v>
      </c>
      <c r="M1037" t="s">
        <v>60</v>
      </c>
      <c r="N1037" t="s">
        <v>25</v>
      </c>
      <c r="O1037" t="s">
        <v>823</v>
      </c>
      <c r="P1037" t="s">
        <v>1771</v>
      </c>
      <c r="Q1037" t="s">
        <v>287</v>
      </c>
      <c r="R1037" t="s">
        <v>106</v>
      </c>
      <c r="S1037" t="s">
        <v>47</v>
      </c>
    </row>
    <row r="1038" spans="1:19" x14ac:dyDescent="0.25">
      <c r="A1038">
        <v>7917</v>
      </c>
      <c r="B1038" s="17">
        <v>41506</v>
      </c>
      <c r="C1038">
        <v>2013</v>
      </c>
      <c r="D1038">
        <v>8</v>
      </c>
      <c r="E1038" t="s">
        <v>69</v>
      </c>
      <c r="F1038" t="s">
        <v>55</v>
      </c>
      <c r="G1038">
        <v>177.16</v>
      </c>
      <c r="H1038">
        <v>758</v>
      </c>
      <c r="I1038">
        <v>1771.6</v>
      </c>
      <c r="J1038">
        <v>5808.4</v>
      </c>
      <c r="K1038">
        <v>7580</v>
      </c>
      <c r="L1038">
        <v>10</v>
      </c>
      <c r="M1038" t="s">
        <v>60</v>
      </c>
      <c r="N1038" t="s">
        <v>25</v>
      </c>
      <c r="O1038" t="s">
        <v>734</v>
      </c>
      <c r="P1038" t="s">
        <v>282</v>
      </c>
      <c r="Q1038" t="s">
        <v>283</v>
      </c>
      <c r="R1038" t="s">
        <v>118</v>
      </c>
      <c r="S1038" t="s">
        <v>46</v>
      </c>
    </row>
    <row r="1039" spans="1:19" x14ac:dyDescent="0.25">
      <c r="A1039">
        <v>8328</v>
      </c>
      <c r="B1039" s="17">
        <v>41130</v>
      </c>
      <c r="C1039">
        <v>2012</v>
      </c>
      <c r="D1039">
        <v>8</v>
      </c>
      <c r="E1039" t="s">
        <v>69</v>
      </c>
      <c r="F1039" t="s">
        <v>55</v>
      </c>
      <c r="G1039">
        <v>134.6</v>
      </c>
      <c r="H1039">
        <v>299</v>
      </c>
      <c r="I1039">
        <v>1346</v>
      </c>
      <c r="J1039">
        <v>1644</v>
      </c>
      <c r="K1039">
        <v>2990</v>
      </c>
      <c r="L1039">
        <v>10</v>
      </c>
      <c r="M1039" t="s">
        <v>60</v>
      </c>
      <c r="N1039" t="s">
        <v>25</v>
      </c>
      <c r="O1039" t="s">
        <v>196</v>
      </c>
      <c r="P1039" t="s">
        <v>279</v>
      </c>
      <c r="Q1039" t="s">
        <v>280</v>
      </c>
      <c r="R1039" t="s">
        <v>116</v>
      </c>
      <c r="S1039" t="s">
        <v>46</v>
      </c>
    </row>
    <row r="1040" spans="1:19" x14ac:dyDescent="0.25">
      <c r="A1040">
        <v>8461</v>
      </c>
      <c r="B1040" s="17">
        <v>41130</v>
      </c>
      <c r="C1040">
        <v>2012</v>
      </c>
      <c r="D1040">
        <v>8</v>
      </c>
      <c r="E1040" t="s">
        <v>69</v>
      </c>
      <c r="F1040" t="s">
        <v>55</v>
      </c>
      <c r="G1040">
        <v>498.56</v>
      </c>
      <c r="H1040">
        <v>499</v>
      </c>
      <c r="I1040">
        <v>4985.6000000000004</v>
      </c>
      <c r="J1040">
        <v>4.4000000000000004</v>
      </c>
      <c r="K1040">
        <v>4990</v>
      </c>
      <c r="L1040">
        <v>10</v>
      </c>
      <c r="M1040" t="s">
        <v>60</v>
      </c>
      <c r="N1040" t="s">
        <v>25</v>
      </c>
      <c r="O1040" t="s">
        <v>737</v>
      </c>
      <c r="P1040" t="s">
        <v>301</v>
      </c>
      <c r="Q1040" t="s">
        <v>283</v>
      </c>
      <c r="R1040" t="s">
        <v>118</v>
      </c>
      <c r="S1040" t="s">
        <v>46</v>
      </c>
    </row>
    <row r="1041" spans="1:19" x14ac:dyDescent="0.25">
      <c r="A1041">
        <v>8964</v>
      </c>
      <c r="B1041" s="17">
        <v>41142</v>
      </c>
      <c r="C1041">
        <v>2012</v>
      </c>
      <c r="D1041">
        <v>8</v>
      </c>
      <c r="E1041" t="s">
        <v>69</v>
      </c>
      <c r="F1041" t="s">
        <v>55</v>
      </c>
      <c r="G1041">
        <v>86.22</v>
      </c>
      <c r="H1041">
        <v>568</v>
      </c>
      <c r="I1041">
        <v>862.2</v>
      </c>
      <c r="J1041">
        <v>4817.8</v>
      </c>
      <c r="K1041">
        <v>5680</v>
      </c>
      <c r="L1041">
        <v>10</v>
      </c>
      <c r="M1041" t="s">
        <v>60</v>
      </c>
      <c r="N1041" t="s">
        <v>25</v>
      </c>
      <c r="O1041" t="s">
        <v>860</v>
      </c>
      <c r="P1041" t="s">
        <v>268</v>
      </c>
      <c r="Q1041" t="s">
        <v>1770</v>
      </c>
      <c r="R1041" t="s">
        <v>38</v>
      </c>
      <c r="S1041" t="s">
        <v>44</v>
      </c>
    </row>
    <row r="1042" spans="1:19" x14ac:dyDescent="0.25">
      <c r="A1042">
        <v>9011</v>
      </c>
      <c r="B1042" s="17">
        <v>41512</v>
      </c>
      <c r="C1042">
        <v>2013</v>
      </c>
      <c r="D1042">
        <v>8</v>
      </c>
      <c r="E1042" t="s">
        <v>69</v>
      </c>
      <c r="F1042" t="s">
        <v>55</v>
      </c>
      <c r="G1042">
        <v>97.46</v>
      </c>
      <c r="H1042">
        <v>1530</v>
      </c>
      <c r="I1042">
        <v>974.6</v>
      </c>
      <c r="J1042">
        <v>14325.4</v>
      </c>
      <c r="K1042">
        <v>15300</v>
      </c>
      <c r="L1042">
        <v>10</v>
      </c>
      <c r="M1042" t="s">
        <v>60</v>
      </c>
      <c r="N1042" t="s">
        <v>25</v>
      </c>
      <c r="O1042" t="s">
        <v>185</v>
      </c>
      <c r="P1042" t="s">
        <v>285</v>
      </c>
      <c r="Q1042" t="s">
        <v>1770</v>
      </c>
      <c r="R1042" t="s">
        <v>116</v>
      </c>
      <c r="S1042" t="s">
        <v>46</v>
      </c>
    </row>
    <row r="1043" spans="1:19" x14ac:dyDescent="0.25">
      <c r="A1043">
        <v>9120</v>
      </c>
      <c r="B1043" s="17">
        <v>41864</v>
      </c>
      <c r="C1043">
        <v>2014</v>
      </c>
      <c r="D1043">
        <v>8</v>
      </c>
      <c r="E1043" t="s">
        <v>69</v>
      </c>
      <c r="F1043" t="s">
        <v>55</v>
      </c>
      <c r="G1043">
        <v>93.97</v>
      </c>
      <c r="H1043">
        <v>115</v>
      </c>
      <c r="I1043">
        <v>939.7</v>
      </c>
      <c r="J1043">
        <v>210.3</v>
      </c>
      <c r="K1043">
        <v>1150</v>
      </c>
      <c r="L1043">
        <v>10</v>
      </c>
      <c r="M1043" t="s">
        <v>60</v>
      </c>
      <c r="N1043" t="s">
        <v>25</v>
      </c>
      <c r="O1043" t="s">
        <v>351</v>
      </c>
      <c r="P1043" t="s">
        <v>276</v>
      </c>
      <c r="Q1043" t="s">
        <v>271</v>
      </c>
      <c r="R1043" t="s">
        <v>117</v>
      </c>
      <c r="S1043" t="s">
        <v>46</v>
      </c>
    </row>
    <row r="1044" spans="1:19" x14ac:dyDescent="0.25">
      <c r="A1044">
        <v>9810</v>
      </c>
      <c r="B1044" s="17">
        <v>41860</v>
      </c>
      <c r="C1044">
        <v>2014</v>
      </c>
      <c r="D1044">
        <v>8</v>
      </c>
      <c r="E1044" t="s">
        <v>69</v>
      </c>
      <c r="F1044" t="s">
        <v>55</v>
      </c>
      <c r="G1044">
        <v>7.61</v>
      </c>
      <c r="H1044">
        <v>301</v>
      </c>
      <c r="I1044">
        <v>76.099999999999994</v>
      </c>
      <c r="J1044">
        <v>2933.9</v>
      </c>
      <c r="K1044">
        <v>3010</v>
      </c>
      <c r="L1044">
        <v>10</v>
      </c>
      <c r="M1044" t="s">
        <v>60</v>
      </c>
      <c r="N1044" t="s">
        <v>25</v>
      </c>
      <c r="O1044" t="s">
        <v>469</v>
      </c>
      <c r="P1044" t="s">
        <v>1772</v>
      </c>
      <c r="Q1044" t="s">
        <v>287</v>
      </c>
      <c r="R1044" t="s">
        <v>116</v>
      </c>
      <c r="S1044" t="s">
        <v>46</v>
      </c>
    </row>
    <row r="1045" spans="1:19" x14ac:dyDescent="0.25">
      <c r="A1045">
        <v>10674</v>
      </c>
      <c r="B1045" s="17">
        <v>41505</v>
      </c>
      <c r="C1045">
        <v>2013</v>
      </c>
      <c r="D1045">
        <v>8</v>
      </c>
      <c r="E1045" t="s">
        <v>69</v>
      </c>
      <c r="F1045" t="s">
        <v>55</v>
      </c>
      <c r="G1045">
        <v>203.58</v>
      </c>
      <c r="H1045">
        <v>299</v>
      </c>
      <c r="I1045">
        <v>2035.8</v>
      </c>
      <c r="J1045">
        <v>954.2</v>
      </c>
      <c r="K1045">
        <v>2990</v>
      </c>
      <c r="L1045">
        <v>10</v>
      </c>
      <c r="M1045" t="s">
        <v>60</v>
      </c>
      <c r="N1045" t="s">
        <v>25</v>
      </c>
      <c r="O1045" t="s">
        <v>1676</v>
      </c>
      <c r="P1045" t="s">
        <v>301</v>
      </c>
      <c r="Q1045" t="s">
        <v>283</v>
      </c>
      <c r="R1045" t="s">
        <v>106</v>
      </c>
      <c r="S1045" t="s">
        <v>47</v>
      </c>
    </row>
    <row r="1046" spans="1:19" x14ac:dyDescent="0.25">
      <c r="A1046">
        <v>11375</v>
      </c>
      <c r="B1046" s="17">
        <v>41129</v>
      </c>
      <c r="C1046">
        <v>2012</v>
      </c>
      <c r="D1046">
        <v>8</v>
      </c>
      <c r="E1046" t="s">
        <v>69</v>
      </c>
      <c r="F1046" t="s">
        <v>55</v>
      </c>
      <c r="G1046">
        <v>8.75</v>
      </c>
      <c r="H1046">
        <v>22.99</v>
      </c>
      <c r="I1046">
        <v>87.5</v>
      </c>
      <c r="J1046">
        <v>142.4</v>
      </c>
      <c r="K1046">
        <v>229.9</v>
      </c>
      <c r="L1046">
        <v>10</v>
      </c>
      <c r="M1046" t="s">
        <v>60</v>
      </c>
      <c r="N1046" t="s">
        <v>25</v>
      </c>
      <c r="O1046" t="s">
        <v>760</v>
      </c>
      <c r="P1046" t="s">
        <v>316</v>
      </c>
      <c r="Q1046" t="s">
        <v>287</v>
      </c>
      <c r="R1046" t="s">
        <v>117</v>
      </c>
      <c r="S1046" t="s">
        <v>46</v>
      </c>
    </row>
    <row r="1047" spans="1:19" x14ac:dyDescent="0.25">
      <c r="A1047">
        <v>11440</v>
      </c>
      <c r="B1047" s="17">
        <v>41128</v>
      </c>
      <c r="C1047">
        <v>2012</v>
      </c>
      <c r="D1047">
        <v>8</v>
      </c>
      <c r="E1047" t="s">
        <v>69</v>
      </c>
      <c r="F1047" t="s">
        <v>55</v>
      </c>
      <c r="G1047">
        <v>35.47</v>
      </c>
      <c r="H1047">
        <v>179</v>
      </c>
      <c r="I1047">
        <v>354.7</v>
      </c>
      <c r="J1047">
        <v>1435.3</v>
      </c>
      <c r="K1047">
        <v>1790</v>
      </c>
      <c r="L1047">
        <v>10</v>
      </c>
      <c r="M1047" t="s">
        <v>60</v>
      </c>
      <c r="N1047" t="s">
        <v>25</v>
      </c>
      <c r="O1047" t="s">
        <v>630</v>
      </c>
      <c r="P1047" t="s">
        <v>307</v>
      </c>
      <c r="Q1047" t="s">
        <v>283</v>
      </c>
      <c r="R1047" t="s">
        <v>119</v>
      </c>
      <c r="S1047" t="s">
        <v>46</v>
      </c>
    </row>
    <row r="1048" spans="1:19" x14ac:dyDescent="0.25">
      <c r="A1048">
        <v>11532</v>
      </c>
      <c r="B1048" s="17">
        <v>41488</v>
      </c>
      <c r="C1048">
        <v>2013</v>
      </c>
      <c r="D1048">
        <v>8</v>
      </c>
      <c r="E1048" t="s">
        <v>69</v>
      </c>
      <c r="F1048" t="s">
        <v>55</v>
      </c>
      <c r="G1048">
        <v>21.36</v>
      </c>
      <c r="H1048">
        <v>169.99</v>
      </c>
      <c r="I1048">
        <v>213.6</v>
      </c>
      <c r="J1048">
        <v>1486.3</v>
      </c>
      <c r="K1048">
        <v>1699.9</v>
      </c>
      <c r="L1048">
        <v>10</v>
      </c>
      <c r="M1048" t="s">
        <v>60</v>
      </c>
      <c r="N1048" t="s">
        <v>25</v>
      </c>
      <c r="O1048" t="s">
        <v>1401</v>
      </c>
      <c r="P1048" t="s">
        <v>289</v>
      </c>
      <c r="Q1048" t="s">
        <v>280</v>
      </c>
      <c r="R1048" t="s">
        <v>125</v>
      </c>
      <c r="S1048" t="s">
        <v>49</v>
      </c>
    </row>
    <row r="1049" spans="1:19" x14ac:dyDescent="0.25">
      <c r="A1049">
        <v>12099</v>
      </c>
      <c r="B1049" s="17">
        <v>41143</v>
      </c>
      <c r="C1049">
        <v>2012</v>
      </c>
      <c r="D1049">
        <v>8</v>
      </c>
      <c r="E1049" t="s">
        <v>69</v>
      </c>
      <c r="F1049" t="s">
        <v>55</v>
      </c>
      <c r="G1049">
        <v>966.63</v>
      </c>
      <c r="H1049">
        <v>1600</v>
      </c>
      <c r="I1049">
        <v>9666.2999999999993</v>
      </c>
      <c r="J1049">
        <v>6333.7</v>
      </c>
      <c r="K1049">
        <v>16000</v>
      </c>
      <c r="L1049">
        <v>10</v>
      </c>
      <c r="M1049" t="s">
        <v>60</v>
      </c>
      <c r="N1049" t="s">
        <v>25</v>
      </c>
      <c r="O1049" t="s">
        <v>1094</v>
      </c>
      <c r="P1049" t="s">
        <v>285</v>
      </c>
      <c r="Q1049" t="s">
        <v>1770</v>
      </c>
      <c r="R1049" t="s">
        <v>74</v>
      </c>
      <c r="S1049" t="s">
        <v>44</v>
      </c>
    </row>
    <row r="1050" spans="1:19" x14ac:dyDescent="0.25">
      <c r="A1050">
        <v>12292</v>
      </c>
      <c r="B1050" s="17">
        <v>41513</v>
      </c>
      <c r="C1050">
        <v>2013</v>
      </c>
      <c r="D1050">
        <v>8</v>
      </c>
      <c r="E1050" t="s">
        <v>69</v>
      </c>
      <c r="F1050" t="s">
        <v>55</v>
      </c>
      <c r="G1050">
        <v>154.65</v>
      </c>
      <c r="H1050">
        <v>299</v>
      </c>
      <c r="I1050">
        <v>1546.5</v>
      </c>
      <c r="J1050">
        <v>1443.5</v>
      </c>
      <c r="K1050">
        <v>2990</v>
      </c>
      <c r="L1050">
        <v>10</v>
      </c>
      <c r="M1050" t="s">
        <v>60</v>
      </c>
      <c r="N1050" t="s">
        <v>25</v>
      </c>
      <c r="O1050" t="s">
        <v>1475</v>
      </c>
      <c r="P1050" t="s">
        <v>301</v>
      </c>
      <c r="Q1050" t="s">
        <v>283</v>
      </c>
      <c r="R1050" t="s">
        <v>117</v>
      </c>
      <c r="S1050" t="s">
        <v>46</v>
      </c>
    </row>
    <row r="1051" spans="1:19" x14ac:dyDescent="0.25">
      <c r="A1051">
        <v>12991</v>
      </c>
      <c r="B1051" s="17">
        <v>41875</v>
      </c>
      <c r="C1051">
        <v>2014</v>
      </c>
      <c r="D1051">
        <v>8</v>
      </c>
      <c r="E1051" t="s">
        <v>69</v>
      </c>
      <c r="F1051" t="s">
        <v>55</v>
      </c>
      <c r="G1051">
        <v>113.35</v>
      </c>
      <c r="H1051">
        <v>290</v>
      </c>
      <c r="I1051">
        <v>1133.5</v>
      </c>
      <c r="J1051">
        <v>1766.5</v>
      </c>
      <c r="K1051">
        <v>2900</v>
      </c>
      <c r="L1051">
        <v>10</v>
      </c>
      <c r="M1051" t="s">
        <v>60</v>
      </c>
      <c r="N1051" t="s">
        <v>25</v>
      </c>
      <c r="O1051" t="s">
        <v>889</v>
      </c>
      <c r="P1051" t="s">
        <v>304</v>
      </c>
      <c r="Q1051" t="s">
        <v>1770</v>
      </c>
      <c r="R1051" t="s">
        <v>117</v>
      </c>
      <c r="S1051" t="s">
        <v>46</v>
      </c>
    </row>
    <row r="1052" spans="1:19" x14ac:dyDescent="0.25">
      <c r="A1052">
        <v>13300</v>
      </c>
      <c r="B1052" s="17">
        <v>41853</v>
      </c>
      <c r="C1052">
        <v>2014</v>
      </c>
      <c r="D1052">
        <v>8</v>
      </c>
      <c r="E1052" t="s">
        <v>69</v>
      </c>
      <c r="F1052" t="s">
        <v>55</v>
      </c>
      <c r="G1052">
        <v>110.97</v>
      </c>
      <c r="H1052">
        <v>255</v>
      </c>
      <c r="I1052">
        <v>1109.7</v>
      </c>
      <c r="J1052">
        <v>1440.3</v>
      </c>
      <c r="K1052">
        <v>2550</v>
      </c>
      <c r="L1052">
        <v>10</v>
      </c>
      <c r="M1052" t="s">
        <v>60</v>
      </c>
      <c r="N1052" t="s">
        <v>25</v>
      </c>
      <c r="O1052" t="s">
        <v>388</v>
      </c>
      <c r="P1052" t="s">
        <v>270</v>
      </c>
      <c r="Q1052" t="s">
        <v>271</v>
      </c>
      <c r="R1052" t="s">
        <v>106</v>
      </c>
      <c r="S1052" t="s">
        <v>47</v>
      </c>
    </row>
    <row r="1053" spans="1:19" x14ac:dyDescent="0.25">
      <c r="A1053">
        <v>13345</v>
      </c>
      <c r="B1053" s="17">
        <v>41493</v>
      </c>
      <c r="C1053">
        <v>2013</v>
      </c>
      <c r="D1053">
        <v>8</v>
      </c>
      <c r="E1053" t="s">
        <v>69</v>
      </c>
      <c r="F1053" t="s">
        <v>55</v>
      </c>
      <c r="G1053">
        <v>228.6</v>
      </c>
      <c r="H1053">
        <v>436.2</v>
      </c>
      <c r="I1053">
        <v>2286</v>
      </c>
      <c r="J1053">
        <v>2076</v>
      </c>
      <c r="K1053">
        <v>4362</v>
      </c>
      <c r="L1053">
        <v>10</v>
      </c>
      <c r="M1053" t="s">
        <v>60</v>
      </c>
      <c r="N1053" t="s">
        <v>25</v>
      </c>
      <c r="O1053" t="s">
        <v>235</v>
      </c>
      <c r="P1053" t="s">
        <v>268</v>
      </c>
      <c r="Q1053" t="s">
        <v>1770</v>
      </c>
      <c r="R1053" t="s">
        <v>36</v>
      </c>
      <c r="S1053" t="s">
        <v>46</v>
      </c>
    </row>
    <row r="1054" spans="1:19" x14ac:dyDescent="0.25">
      <c r="A1054">
        <v>13433</v>
      </c>
      <c r="B1054" s="17">
        <v>41515</v>
      </c>
      <c r="C1054">
        <v>2013</v>
      </c>
      <c r="D1054">
        <v>8</v>
      </c>
      <c r="E1054" t="s">
        <v>69</v>
      </c>
      <c r="F1054" t="s">
        <v>55</v>
      </c>
      <c r="G1054">
        <v>177.8</v>
      </c>
      <c r="H1054">
        <v>369</v>
      </c>
      <c r="I1054">
        <v>1778</v>
      </c>
      <c r="J1054">
        <v>1912</v>
      </c>
      <c r="K1054">
        <v>3690</v>
      </c>
      <c r="L1054">
        <v>10</v>
      </c>
      <c r="M1054" t="s">
        <v>60</v>
      </c>
      <c r="N1054" t="s">
        <v>25</v>
      </c>
      <c r="O1054" t="s">
        <v>299</v>
      </c>
      <c r="P1054" t="s">
        <v>279</v>
      </c>
      <c r="Q1054" t="s">
        <v>280</v>
      </c>
      <c r="R1054" t="s">
        <v>117</v>
      </c>
      <c r="S1054" t="s">
        <v>46</v>
      </c>
    </row>
    <row r="1055" spans="1:19" x14ac:dyDescent="0.25">
      <c r="A1055">
        <v>13761</v>
      </c>
      <c r="B1055" s="17">
        <v>41858</v>
      </c>
      <c r="C1055">
        <v>2014</v>
      </c>
      <c r="D1055">
        <v>8</v>
      </c>
      <c r="E1055" t="s">
        <v>69</v>
      </c>
      <c r="F1055" t="s">
        <v>55</v>
      </c>
      <c r="G1055">
        <v>26.46</v>
      </c>
      <c r="H1055">
        <v>639</v>
      </c>
      <c r="I1055">
        <v>264.60000000000002</v>
      </c>
      <c r="J1055">
        <v>6125.4</v>
      </c>
      <c r="K1055">
        <v>6390</v>
      </c>
      <c r="L1055">
        <v>10</v>
      </c>
      <c r="M1055" t="s">
        <v>60</v>
      </c>
      <c r="N1055" t="s">
        <v>25</v>
      </c>
      <c r="O1055" t="s">
        <v>1399</v>
      </c>
      <c r="P1055" t="s">
        <v>309</v>
      </c>
      <c r="Q1055" t="s">
        <v>280</v>
      </c>
      <c r="R1055" t="s">
        <v>118</v>
      </c>
      <c r="S1055" t="s">
        <v>46</v>
      </c>
    </row>
    <row r="1056" spans="1:19" x14ac:dyDescent="0.25">
      <c r="A1056">
        <v>13786</v>
      </c>
      <c r="B1056" s="17">
        <v>41879</v>
      </c>
      <c r="C1056">
        <v>2014</v>
      </c>
      <c r="D1056">
        <v>8</v>
      </c>
      <c r="E1056" t="s">
        <v>69</v>
      </c>
      <c r="F1056" t="s">
        <v>55</v>
      </c>
      <c r="G1056">
        <v>117.74</v>
      </c>
      <c r="H1056">
        <v>228</v>
      </c>
      <c r="I1056">
        <v>1177.4000000000001</v>
      </c>
      <c r="J1056">
        <v>1102.5999999999999</v>
      </c>
      <c r="K1056">
        <v>2280</v>
      </c>
      <c r="L1056">
        <v>10</v>
      </c>
      <c r="M1056" t="s">
        <v>60</v>
      </c>
      <c r="N1056" t="s">
        <v>25</v>
      </c>
      <c r="O1056" t="s">
        <v>783</v>
      </c>
      <c r="P1056" t="s">
        <v>293</v>
      </c>
      <c r="Q1056" t="s">
        <v>283</v>
      </c>
      <c r="R1056" t="s">
        <v>116</v>
      </c>
      <c r="S1056" t="s">
        <v>46</v>
      </c>
    </row>
    <row r="1057" spans="1:19" x14ac:dyDescent="0.25">
      <c r="A1057">
        <v>14080</v>
      </c>
      <c r="B1057" s="17">
        <v>41507</v>
      </c>
      <c r="C1057">
        <v>2013</v>
      </c>
      <c r="D1057">
        <v>8</v>
      </c>
      <c r="E1057" t="s">
        <v>69</v>
      </c>
      <c r="F1057" t="s">
        <v>55</v>
      </c>
      <c r="G1057">
        <v>24.5</v>
      </c>
      <c r="H1057">
        <v>67.400000000000006</v>
      </c>
      <c r="I1057">
        <v>245</v>
      </c>
      <c r="J1057">
        <v>429</v>
      </c>
      <c r="K1057">
        <v>674</v>
      </c>
      <c r="L1057">
        <v>10</v>
      </c>
      <c r="M1057" t="s">
        <v>60</v>
      </c>
      <c r="N1057" t="s">
        <v>25</v>
      </c>
      <c r="O1057" t="s">
        <v>1477</v>
      </c>
      <c r="P1057" t="s">
        <v>276</v>
      </c>
      <c r="Q1057" t="s">
        <v>271</v>
      </c>
      <c r="R1057" t="s">
        <v>105</v>
      </c>
      <c r="S1057" t="s">
        <v>47</v>
      </c>
    </row>
    <row r="1058" spans="1:19" x14ac:dyDescent="0.25">
      <c r="A1058">
        <v>14106</v>
      </c>
      <c r="B1058" s="17">
        <v>41864</v>
      </c>
      <c r="C1058">
        <v>2014</v>
      </c>
      <c r="D1058">
        <v>8</v>
      </c>
      <c r="E1058" t="s">
        <v>69</v>
      </c>
      <c r="F1058" t="s">
        <v>55</v>
      </c>
      <c r="G1058">
        <v>116.73</v>
      </c>
      <c r="H1058">
        <v>369</v>
      </c>
      <c r="I1058">
        <v>1167.3</v>
      </c>
      <c r="J1058">
        <v>2522.6999999999998</v>
      </c>
      <c r="K1058">
        <v>3690</v>
      </c>
      <c r="L1058">
        <v>10</v>
      </c>
      <c r="M1058" t="s">
        <v>60</v>
      </c>
      <c r="N1058" t="s">
        <v>25</v>
      </c>
      <c r="O1058" t="s">
        <v>556</v>
      </c>
      <c r="P1058" t="s">
        <v>279</v>
      </c>
      <c r="Q1058" t="s">
        <v>280</v>
      </c>
      <c r="R1058" t="s">
        <v>118</v>
      </c>
      <c r="S1058" t="s">
        <v>46</v>
      </c>
    </row>
    <row r="1059" spans="1:19" x14ac:dyDescent="0.25">
      <c r="A1059">
        <v>14256</v>
      </c>
      <c r="B1059" s="17">
        <v>41515</v>
      </c>
      <c r="C1059">
        <v>2013</v>
      </c>
      <c r="D1059">
        <v>8</v>
      </c>
      <c r="E1059" t="s">
        <v>69</v>
      </c>
      <c r="F1059" t="s">
        <v>55</v>
      </c>
      <c r="G1059">
        <v>352.27</v>
      </c>
      <c r="H1059">
        <v>569</v>
      </c>
      <c r="I1059">
        <v>3522.7</v>
      </c>
      <c r="J1059">
        <v>2167.3000000000002</v>
      </c>
      <c r="K1059">
        <v>5690</v>
      </c>
      <c r="L1059">
        <v>10</v>
      </c>
      <c r="M1059" t="s">
        <v>60</v>
      </c>
      <c r="N1059" t="s">
        <v>25</v>
      </c>
      <c r="O1059" t="s">
        <v>373</v>
      </c>
      <c r="P1059" t="s">
        <v>309</v>
      </c>
      <c r="Q1059" t="s">
        <v>280</v>
      </c>
      <c r="R1059" t="s">
        <v>118</v>
      </c>
      <c r="S1059" t="s">
        <v>46</v>
      </c>
    </row>
    <row r="1060" spans="1:19" x14ac:dyDescent="0.25">
      <c r="A1060">
        <v>14269</v>
      </c>
      <c r="B1060" s="17">
        <v>41868</v>
      </c>
      <c r="C1060">
        <v>2014</v>
      </c>
      <c r="D1060">
        <v>8</v>
      </c>
      <c r="E1060" t="s">
        <v>69</v>
      </c>
      <c r="F1060" t="s">
        <v>55</v>
      </c>
      <c r="G1060">
        <v>32.75</v>
      </c>
      <c r="H1060">
        <v>132.99</v>
      </c>
      <c r="I1060">
        <v>327.5</v>
      </c>
      <c r="J1060">
        <v>1002.4</v>
      </c>
      <c r="K1060">
        <v>1329.9</v>
      </c>
      <c r="L1060">
        <v>10</v>
      </c>
      <c r="M1060" t="s">
        <v>60</v>
      </c>
      <c r="N1060" t="s">
        <v>25</v>
      </c>
      <c r="O1060" t="s">
        <v>442</v>
      </c>
      <c r="P1060" t="s">
        <v>276</v>
      </c>
      <c r="Q1060" t="s">
        <v>271</v>
      </c>
      <c r="R1060" t="s">
        <v>116</v>
      </c>
      <c r="S1060" t="s">
        <v>46</v>
      </c>
    </row>
    <row r="1061" spans="1:19" x14ac:dyDescent="0.25">
      <c r="A1061">
        <v>14693</v>
      </c>
      <c r="B1061" s="17">
        <v>41151</v>
      </c>
      <c r="C1061">
        <v>2012</v>
      </c>
      <c r="D1061">
        <v>8</v>
      </c>
      <c r="E1061" t="s">
        <v>69</v>
      </c>
      <c r="F1061" t="s">
        <v>55</v>
      </c>
      <c r="G1061">
        <v>169.36</v>
      </c>
      <c r="H1061">
        <v>230</v>
      </c>
      <c r="I1061">
        <v>1693.6</v>
      </c>
      <c r="J1061">
        <v>606.4</v>
      </c>
      <c r="K1061">
        <v>2300</v>
      </c>
      <c r="L1061">
        <v>10</v>
      </c>
      <c r="M1061" t="s">
        <v>60</v>
      </c>
      <c r="N1061" t="s">
        <v>25</v>
      </c>
      <c r="O1061" t="s">
        <v>1025</v>
      </c>
      <c r="P1061" t="s">
        <v>1772</v>
      </c>
      <c r="Q1061" t="s">
        <v>287</v>
      </c>
      <c r="R1061" t="s">
        <v>116</v>
      </c>
      <c r="S1061" t="s">
        <v>46</v>
      </c>
    </row>
    <row r="1062" spans="1:19" x14ac:dyDescent="0.25">
      <c r="A1062">
        <v>14803</v>
      </c>
      <c r="B1062" s="17">
        <v>41864</v>
      </c>
      <c r="C1062">
        <v>2014</v>
      </c>
      <c r="D1062">
        <v>8</v>
      </c>
      <c r="E1062" t="s">
        <v>69</v>
      </c>
      <c r="F1062" t="s">
        <v>55</v>
      </c>
      <c r="G1062">
        <v>50.74</v>
      </c>
      <c r="H1062">
        <v>299.23</v>
      </c>
      <c r="I1062">
        <v>507.4</v>
      </c>
      <c r="J1062">
        <v>2484.9</v>
      </c>
      <c r="K1062">
        <v>2992.3</v>
      </c>
      <c r="L1062">
        <v>10</v>
      </c>
      <c r="M1062" t="s">
        <v>60</v>
      </c>
      <c r="N1062" t="s">
        <v>25</v>
      </c>
      <c r="O1062" t="s">
        <v>416</v>
      </c>
      <c r="P1062" t="s">
        <v>270</v>
      </c>
      <c r="Q1062" t="s">
        <v>271</v>
      </c>
      <c r="R1062" t="s">
        <v>105</v>
      </c>
      <c r="S1062" t="s">
        <v>47</v>
      </c>
    </row>
    <row r="1063" spans="1:19" x14ac:dyDescent="0.25">
      <c r="A1063">
        <v>14828</v>
      </c>
      <c r="B1063" s="17">
        <v>41873</v>
      </c>
      <c r="C1063">
        <v>2014</v>
      </c>
      <c r="D1063">
        <v>8</v>
      </c>
      <c r="E1063" t="s">
        <v>69</v>
      </c>
      <c r="F1063" t="s">
        <v>55</v>
      </c>
      <c r="G1063">
        <v>217.15</v>
      </c>
      <c r="H1063">
        <v>319</v>
      </c>
      <c r="I1063">
        <v>2171.5</v>
      </c>
      <c r="J1063">
        <v>1018.5</v>
      </c>
      <c r="K1063">
        <v>3190</v>
      </c>
      <c r="L1063">
        <v>10</v>
      </c>
      <c r="M1063" t="s">
        <v>60</v>
      </c>
      <c r="N1063" t="s">
        <v>25</v>
      </c>
      <c r="O1063" t="s">
        <v>652</v>
      </c>
      <c r="P1063" t="s">
        <v>279</v>
      </c>
      <c r="Q1063" t="s">
        <v>280</v>
      </c>
      <c r="R1063" t="s">
        <v>117</v>
      </c>
      <c r="S1063" t="s">
        <v>46</v>
      </c>
    </row>
    <row r="1064" spans="1:19" x14ac:dyDescent="0.25">
      <c r="A1064">
        <v>15376</v>
      </c>
      <c r="B1064" s="17">
        <v>41149</v>
      </c>
      <c r="C1064">
        <v>2012</v>
      </c>
      <c r="D1064">
        <v>8</v>
      </c>
      <c r="E1064" t="s">
        <v>69</v>
      </c>
      <c r="F1064" t="s">
        <v>55</v>
      </c>
      <c r="G1064">
        <v>341.02</v>
      </c>
      <c r="H1064">
        <v>699</v>
      </c>
      <c r="I1064">
        <v>3410.2</v>
      </c>
      <c r="J1064">
        <v>3579.8</v>
      </c>
      <c r="K1064">
        <v>6990</v>
      </c>
      <c r="L1064">
        <v>10</v>
      </c>
      <c r="M1064" t="s">
        <v>60</v>
      </c>
      <c r="N1064" t="s">
        <v>25</v>
      </c>
      <c r="O1064" t="s">
        <v>156</v>
      </c>
      <c r="P1064" t="s">
        <v>301</v>
      </c>
      <c r="Q1064" t="s">
        <v>283</v>
      </c>
      <c r="R1064" t="s">
        <v>38</v>
      </c>
      <c r="S1064" t="s">
        <v>44</v>
      </c>
    </row>
    <row r="1065" spans="1:19" x14ac:dyDescent="0.25">
      <c r="A1065">
        <v>15461</v>
      </c>
      <c r="B1065" s="17">
        <v>41491</v>
      </c>
      <c r="C1065">
        <v>2013</v>
      </c>
      <c r="D1065">
        <v>8</v>
      </c>
      <c r="E1065" t="s">
        <v>69</v>
      </c>
      <c r="F1065" t="s">
        <v>55</v>
      </c>
      <c r="G1065">
        <v>62.01</v>
      </c>
      <c r="H1065">
        <v>99</v>
      </c>
      <c r="I1065">
        <v>620.1</v>
      </c>
      <c r="J1065">
        <v>369.9</v>
      </c>
      <c r="K1065">
        <v>990</v>
      </c>
      <c r="L1065">
        <v>10</v>
      </c>
      <c r="M1065" t="s">
        <v>60</v>
      </c>
      <c r="N1065" t="s">
        <v>25</v>
      </c>
      <c r="O1065" t="s">
        <v>1407</v>
      </c>
      <c r="P1065" t="s">
        <v>307</v>
      </c>
      <c r="Q1065" t="s">
        <v>283</v>
      </c>
      <c r="R1065" t="s">
        <v>106</v>
      </c>
      <c r="S1065" t="s">
        <v>47</v>
      </c>
    </row>
    <row r="1066" spans="1:19" x14ac:dyDescent="0.25">
      <c r="A1066">
        <v>15811</v>
      </c>
      <c r="B1066" s="17">
        <v>41871</v>
      </c>
      <c r="C1066">
        <v>2014</v>
      </c>
      <c r="D1066">
        <v>8</v>
      </c>
      <c r="E1066" t="s">
        <v>69</v>
      </c>
      <c r="F1066" t="s">
        <v>55</v>
      </c>
      <c r="G1066">
        <v>15.46</v>
      </c>
      <c r="H1066">
        <v>42.99</v>
      </c>
      <c r="I1066">
        <v>154.6</v>
      </c>
      <c r="J1066">
        <v>275.3</v>
      </c>
      <c r="K1066">
        <v>429.9</v>
      </c>
      <c r="L1066">
        <v>10</v>
      </c>
      <c r="M1066" t="s">
        <v>60</v>
      </c>
      <c r="N1066" t="s">
        <v>25</v>
      </c>
      <c r="O1066" t="s">
        <v>552</v>
      </c>
      <c r="P1066" t="s">
        <v>316</v>
      </c>
      <c r="Q1066" t="s">
        <v>287</v>
      </c>
      <c r="R1066" t="s">
        <v>82</v>
      </c>
      <c r="S1066" t="s">
        <v>46</v>
      </c>
    </row>
    <row r="1067" spans="1:19" x14ac:dyDescent="0.25">
      <c r="A1067">
        <v>16159</v>
      </c>
      <c r="B1067" s="17">
        <v>41132</v>
      </c>
      <c r="C1067">
        <v>2012</v>
      </c>
      <c r="D1067">
        <v>8</v>
      </c>
      <c r="E1067" t="s">
        <v>69</v>
      </c>
      <c r="F1067" t="s">
        <v>55</v>
      </c>
      <c r="G1067">
        <v>1.04</v>
      </c>
      <c r="H1067">
        <v>12.66</v>
      </c>
      <c r="I1067">
        <v>10.4</v>
      </c>
      <c r="J1067">
        <v>116.2</v>
      </c>
      <c r="K1067">
        <v>126.6</v>
      </c>
      <c r="L1067">
        <v>10</v>
      </c>
      <c r="M1067" t="s">
        <v>60</v>
      </c>
      <c r="N1067" t="s">
        <v>25</v>
      </c>
      <c r="O1067" t="s">
        <v>1246</v>
      </c>
      <c r="P1067" t="s">
        <v>273</v>
      </c>
      <c r="Q1067" t="s">
        <v>274</v>
      </c>
      <c r="R1067" t="s">
        <v>38</v>
      </c>
      <c r="S1067" t="s">
        <v>44</v>
      </c>
    </row>
    <row r="1068" spans="1:19" x14ac:dyDescent="0.25">
      <c r="A1068">
        <v>16595</v>
      </c>
      <c r="B1068" s="17">
        <v>41865</v>
      </c>
      <c r="C1068">
        <v>2014</v>
      </c>
      <c r="D1068">
        <v>8</v>
      </c>
      <c r="E1068" t="s">
        <v>69</v>
      </c>
      <c r="F1068" t="s">
        <v>55</v>
      </c>
      <c r="G1068">
        <v>194.95</v>
      </c>
      <c r="H1068">
        <v>269</v>
      </c>
      <c r="I1068">
        <v>1949.5</v>
      </c>
      <c r="J1068">
        <v>740.5</v>
      </c>
      <c r="K1068">
        <v>2690</v>
      </c>
      <c r="L1068">
        <v>10</v>
      </c>
      <c r="M1068" t="s">
        <v>60</v>
      </c>
      <c r="N1068" t="s">
        <v>25</v>
      </c>
      <c r="O1068" t="s">
        <v>1063</v>
      </c>
      <c r="P1068" t="s">
        <v>1771</v>
      </c>
      <c r="Q1068" t="s">
        <v>287</v>
      </c>
      <c r="R1068" t="s">
        <v>116</v>
      </c>
      <c r="S1068" t="s">
        <v>46</v>
      </c>
    </row>
    <row r="1069" spans="1:19" x14ac:dyDescent="0.25">
      <c r="A1069">
        <v>16914</v>
      </c>
      <c r="B1069" s="17">
        <v>41142</v>
      </c>
      <c r="C1069">
        <v>2012</v>
      </c>
      <c r="D1069">
        <v>8</v>
      </c>
      <c r="E1069" t="s">
        <v>69</v>
      </c>
      <c r="F1069" t="s">
        <v>55</v>
      </c>
      <c r="G1069">
        <v>163.82</v>
      </c>
      <c r="H1069">
        <v>188.5</v>
      </c>
      <c r="I1069">
        <v>1638.2</v>
      </c>
      <c r="J1069">
        <v>246.8</v>
      </c>
      <c r="K1069">
        <v>1885</v>
      </c>
      <c r="L1069">
        <v>10</v>
      </c>
      <c r="M1069" t="s">
        <v>60</v>
      </c>
      <c r="N1069" t="s">
        <v>25</v>
      </c>
      <c r="O1069" t="s">
        <v>936</v>
      </c>
      <c r="P1069" t="s">
        <v>304</v>
      </c>
      <c r="Q1069" t="s">
        <v>1770</v>
      </c>
      <c r="R1069" t="s">
        <v>125</v>
      </c>
      <c r="S1069" t="s">
        <v>49</v>
      </c>
    </row>
    <row r="1070" spans="1:19" x14ac:dyDescent="0.25">
      <c r="A1070">
        <v>17408</v>
      </c>
      <c r="B1070" s="17">
        <v>41152</v>
      </c>
      <c r="C1070">
        <v>2012</v>
      </c>
      <c r="D1070">
        <v>8</v>
      </c>
      <c r="E1070" t="s">
        <v>69</v>
      </c>
      <c r="F1070" t="s">
        <v>55</v>
      </c>
      <c r="G1070">
        <v>35.64</v>
      </c>
      <c r="H1070">
        <v>258</v>
      </c>
      <c r="I1070">
        <v>356.4</v>
      </c>
      <c r="J1070">
        <v>2223.6</v>
      </c>
      <c r="K1070">
        <v>2580</v>
      </c>
      <c r="L1070">
        <v>10</v>
      </c>
      <c r="M1070" t="s">
        <v>60</v>
      </c>
      <c r="N1070" t="s">
        <v>25</v>
      </c>
      <c r="O1070" t="s">
        <v>1140</v>
      </c>
      <c r="P1070" t="s">
        <v>1772</v>
      </c>
      <c r="Q1070" t="s">
        <v>287</v>
      </c>
      <c r="R1070" t="s">
        <v>116</v>
      </c>
      <c r="S1070" t="s">
        <v>46</v>
      </c>
    </row>
    <row r="1071" spans="1:19" x14ac:dyDescent="0.25">
      <c r="A1071">
        <v>17476</v>
      </c>
      <c r="B1071" s="17">
        <v>41872</v>
      </c>
      <c r="C1071">
        <v>2014</v>
      </c>
      <c r="D1071">
        <v>8</v>
      </c>
      <c r="E1071" t="s">
        <v>69</v>
      </c>
      <c r="F1071" t="s">
        <v>55</v>
      </c>
      <c r="G1071">
        <v>915.53</v>
      </c>
      <c r="H1071">
        <v>2499</v>
      </c>
      <c r="I1071">
        <v>9155.2999999999993</v>
      </c>
      <c r="J1071">
        <v>15834.7</v>
      </c>
      <c r="K1071">
        <v>24990</v>
      </c>
      <c r="L1071">
        <v>10</v>
      </c>
      <c r="M1071" t="s">
        <v>60</v>
      </c>
      <c r="N1071" t="s">
        <v>25</v>
      </c>
      <c r="O1071" t="s">
        <v>123</v>
      </c>
      <c r="P1071" t="s">
        <v>301</v>
      </c>
      <c r="Q1071" t="s">
        <v>283</v>
      </c>
      <c r="R1071" t="s">
        <v>105</v>
      </c>
      <c r="S1071" t="s">
        <v>47</v>
      </c>
    </row>
    <row r="1072" spans="1:19" x14ac:dyDescent="0.25">
      <c r="A1072">
        <v>17639</v>
      </c>
      <c r="B1072" s="17">
        <v>41123</v>
      </c>
      <c r="C1072">
        <v>2012</v>
      </c>
      <c r="D1072">
        <v>8</v>
      </c>
      <c r="E1072" t="s">
        <v>69</v>
      </c>
      <c r="F1072" t="s">
        <v>55</v>
      </c>
      <c r="G1072">
        <v>611.01</v>
      </c>
      <c r="H1072">
        <v>699</v>
      </c>
      <c r="I1072">
        <v>6110.1</v>
      </c>
      <c r="J1072">
        <v>879.9</v>
      </c>
      <c r="K1072">
        <v>6990</v>
      </c>
      <c r="L1072">
        <v>10</v>
      </c>
      <c r="M1072" t="s">
        <v>60</v>
      </c>
      <c r="N1072" t="s">
        <v>25</v>
      </c>
      <c r="O1072" t="s">
        <v>568</v>
      </c>
      <c r="P1072" t="s">
        <v>309</v>
      </c>
      <c r="Q1072" t="s">
        <v>280</v>
      </c>
      <c r="R1072" t="s">
        <v>116</v>
      </c>
      <c r="S1072" t="s">
        <v>46</v>
      </c>
    </row>
    <row r="1073" spans="1:19" x14ac:dyDescent="0.25">
      <c r="A1073">
        <v>18135</v>
      </c>
      <c r="B1073" s="17">
        <v>41857</v>
      </c>
      <c r="C1073">
        <v>2014</v>
      </c>
      <c r="D1073">
        <v>8</v>
      </c>
      <c r="E1073" t="s">
        <v>69</v>
      </c>
      <c r="F1073" t="s">
        <v>55</v>
      </c>
      <c r="G1073">
        <v>70.16</v>
      </c>
      <c r="H1073">
        <v>179</v>
      </c>
      <c r="I1073">
        <v>701.6</v>
      </c>
      <c r="J1073">
        <v>1088.4000000000001</v>
      </c>
      <c r="K1073">
        <v>1790</v>
      </c>
      <c r="L1073">
        <v>10</v>
      </c>
      <c r="M1073" t="s">
        <v>60</v>
      </c>
      <c r="N1073" t="s">
        <v>25</v>
      </c>
      <c r="O1073" t="s">
        <v>1701</v>
      </c>
      <c r="P1073" t="s">
        <v>321</v>
      </c>
      <c r="Q1073" t="s">
        <v>283</v>
      </c>
      <c r="R1073" t="s">
        <v>119</v>
      </c>
      <c r="S1073" t="s">
        <v>46</v>
      </c>
    </row>
    <row r="1074" spans="1:19" x14ac:dyDescent="0.25">
      <c r="A1074">
        <v>18410</v>
      </c>
      <c r="B1074" s="17">
        <v>41860</v>
      </c>
      <c r="C1074">
        <v>2014</v>
      </c>
      <c r="D1074">
        <v>8</v>
      </c>
      <c r="E1074" t="s">
        <v>69</v>
      </c>
      <c r="F1074" t="s">
        <v>55</v>
      </c>
      <c r="G1074">
        <v>14.81</v>
      </c>
      <c r="H1074">
        <v>16.5</v>
      </c>
      <c r="I1074">
        <v>148.1</v>
      </c>
      <c r="J1074">
        <v>16.899999999999999</v>
      </c>
      <c r="K1074">
        <v>165</v>
      </c>
      <c r="L1074">
        <v>10</v>
      </c>
      <c r="M1074" t="s">
        <v>60</v>
      </c>
      <c r="N1074" t="s">
        <v>25</v>
      </c>
      <c r="O1074" t="s">
        <v>1655</v>
      </c>
      <c r="P1074" t="s">
        <v>321</v>
      </c>
      <c r="Q1074" t="s">
        <v>283</v>
      </c>
      <c r="R1074" t="s">
        <v>116</v>
      </c>
      <c r="S1074" t="s">
        <v>46</v>
      </c>
    </row>
    <row r="1075" spans="1:19" x14ac:dyDescent="0.25">
      <c r="A1075">
        <v>18551</v>
      </c>
      <c r="B1075" s="17">
        <v>41854</v>
      </c>
      <c r="C1075">
        <v>2014</v>
      </c>
      <c r="D1075">
        <v>8</v>
      </c>
      <c r="E1075" t="s">
        <v>69</v>
      </c>
      <c r="F1075" t="s">
        <v>55</v>
      </c>
      <c r="G1075">
        <v>233.22</v>
      </c>
      <c r="H1075">
        <v>299</v>
      </c>
      <c r="I1075">
        <v>2332.1999999999998</v>
      </c>
      <c r="J1075">
        <v>657.8</v>
      </c>
      <c r="K1075">
        <v>2990</v>
      </c>
      <c r="L1075">
        <v>10</v>
      </c>
      <c r="M1075" t="s">
        <v>60</v>
      </c>
      <c r="N1075" t="s">
        <v>25</v>
      </c>
      <c r="O1075" t="s">
        <v>1676</v>
      </c>
      <c r="P1075" t="s">
        <v>301</v>
      </c>
      <c r="Q1075" t="s">
        <v>283</v>
      </c>
      <c r="R1075" t="s">
        <v>118</v>
      </c>
      <c r="S1075" t="s">
        <v>46</v>
      </c>
    </row>
    <row r="1076" spans="1:19" x14ac:dyDescent="0.25">
      <c r="A1076">
        <v>18593</v>
      </c>
      <c r="B1076" s="17">
        <v>41853</v>
      </c>
      <c r="C1076">
        <v>2014</v>
      </c>
      <c r="D1076">
        <v>8</v>
      </c>
      <c r="E1076" t="s">
        <v>69</v>
      </c>
      <c r="F1076" t="s">
        <v>55</v>
      </c>
      <c r="G1076">
        <v>233.13</v>
      </c>
      <c r="H1076">
        <v>310</v>
      </c>
      <c r="I1076">
        <v>2331.3000000000002</v>
      </c>
      <c r="J1076">
        <v>768.7</v>
      </c>
      <c r="K1076">
        <v>3100</v>
      </c>
      <c r="L1076">
        <v>10</v>
      </c>
      <c r="M1076" t="s">
        <v>60</v>
      </c>
      <c r="N1076" t="s">
        <v>25</v>
      </c>
      <c r="O1076" t="s">
        <v>286</v>
      </c>
      <c r="P1076" t="s">
        <v>1771</v>
      </c>
      <c r="Q1076" t="s">
        <v>287</v>
      </c>
      <c r="R1076" t="s">
        <v>125</v>
      </c>
      <c r="S1076" t="s">
        <v>49</v>
      </c>
    </row>
    <row r="1077" spans="1:19" x14ac:dyDescent="0.25">
      <c r="A1077">
        <v>19120</v>
      </c>
      <c r="B1077" s="17">
        <v>41145</v>
      </c>
      <c r="C1077">
        <v>2012</v>
      </c>
      <c r="D1077">
        <v>8</v>
      </c>
      <c r="E1077" t="s">
        <v>69</v>
      </c>
      <c r="F1077" t="s">
        <v>55</v>
      </c>
      <c r="G1077">
        <v>212.18</v>
      </c>
      <c r="H1077">
        <v>300</v>
      </c>
      <c r="I1077">
        <v>2121.8000000000002</v>
      </c>
      <c r="J1077">
        <v>878.2</v>
      </c>
      <c r="K1077">
        <v>3000</v>
      </c>
      <c r="L1077">
        <v>10</v>
      </c>
      <c r="M1077" t="s">
        <v>60</v>
      </c>
      <c r="N1077" t="s">
        <v>25</v>
      </c>
      <c r="O1077" t="s">
        <v>764</v>
      </c>
      <c r="P1077" t="s">
        <v>1771</v>
      </c>
      <c r="Q1077" t="s">
        <v>287</v>
      </c>
      <c r="R1077" t="s">
        <v>124</v>
      </c>
      <c r="S1077" t="s">
        <v>49</v>
      </c>
    </row>
    <row r="1078" spans="1:19" x14ac:dyDescent="0.25">
      <c r="A1078">
        <v>19326</v>
      </c>
      <c r="B1078" s="17">
        <v>41870</v>
      </c>
      <c r="C1078">
        <v>2014</v>
      </c>
      <c r="D1078">
        <v>8</v>
      </c>
      <c r="E1078" t="s">
        <v>69</v>
      </c>
      <c r="F1078" t="s">
        <v>55</v>
      </c>
      <c r="G1078">
        <v>6.53</v>
      </c>
      <c r="H1078">
        <v>239</v>
      </c>
      <c r="I1078">
        <v>65.3</v>
      </c>
      <c r="J1078">
        <v>2324.6999999999998</v>
      </c>
      <c r="K1078">
        <v>2390</v>
      </c>
      <c r="L1078">
        <v>10</v>
      </c>
      <c r="M1078" t="s">
        <v>60</v>
      </c>
      <c r="N1078" t="s">
        <v>25</v>
      </c>
      <c r="O1078" t="s">
        <v>1749</v>
      </c>
      <c r="P1078" t="s">
        <v>1771</v>
      </c>
      <c r="Q1078" t="s">
        <v>287</v>
      </c>
      <c r="R1078" t="s">
        <v>118</v>
      </c>
      <c r="S1078" t="s">
        <v>46</v>
      </c>
    </row>
    <row r="1079" spans="1:19" x14ac:dyDescent="0.25">
      <c r="A1079">
        <v>19557</v>
      </c>
      <c r="B1079" s="17">
        <v>41509</v>
      </c>
      <c r="C1079">
        <v>2013</v>
      </c>
      <c r="D1079">
        <v>8</v>
      </c>
      <c r="E1079" t="s">
        <v>69</v>
      </c>
      <c r="F1079" t="s">
        <v>55</v>
      </c>
      <c r="G1079">
        <v>162.02000000000001</v>
      </c>
      <c r="H1079">
        <v>299</v>
      </c>
      <c r="I1079">
        <v>1620.2</v>
      </c>
      <c r="J1079">
        <v>1369.8</v>
      </c>
      <c r="K1079">
        <v>2990</v>
      </c>
      <c r="L1079">
        <v>10</v>
      </c>
      <c r="M1079" t="s">
        <v>60</v>
      </c>
      <c r="N1079" t="s">
        <v>25</v>
      </c>
      <c r="O1079" t="s">
        <v>732</v>
      </c>
      <c r="P1079" t="s">
        <v>301</v>
      </c>
      <c r="Q1079" t="s">
        <v>283</v>
      </c>
      <c r="R1079" t="s">
        <v>95</v>
      </c>
      <c r="S1079" t="s">
        <v>45</v>
      </c>
    </row>
    <row r="1080" spans="1:19" x14ac:dyDescent="0.25">
      <c r="A1080">
        <v>19616</v>
      </c>
      <c r="B1080" s="17">
        <v>41497</v>
      </c>
      <c r="C1080">
        <v>2013</v>
      </c>
      <c r="D1080">
        <v>8</v>
      </c>
      <c r="E1080" t="s">
        <v>69</v>
      </c>
      <c r="F1080" t="s">
        <v>55</v>
      </c>
      <c r="G1080">
        <v>67.900000000000006</v>
      </c>
      <c r="H1080">
        <v>102</v>
      </c>
      <c r="I1080">
        <v>679</v>
      </c>
      <c r="J1080">
        <v>341</v>
      </c>
      <c r="K1080">
        <v>1020</v>
      </c>
      <c r="L1080">
        <v>10</v>
      </c>
      <c r="M1080" t="s">
        <v>60</v>
      </c>
      <c r="N1080" t="s">
        <v>25</v>
      </c>
      <c r="O1080" t="s">
        <v>812</v>
      </c>
      <c r="P1080" t="s">
        <v>293</v>
      </c>
      <c r="Q1080" t="s">
        <v>283</v>
      </c>
      <c r="R1080" t="s">
        <v>117</v>
      </c>
      <c r="S1080" t="s">
        <v>46</v>
      </c>
    </row>
    <row r="1081" spans="1:19" x14ac:dyDescent="0.25">
      <c r="A1081">
        <v>19696</v>
      </c>
      <c r="B1081" s="17">
        <v>41491</v>
      </c>
      <c r="C1081">
        <v>2013</v>
      </c>
      <c r="D1081">
        <v>8</v>
      </c>
      <c r="E1081" t="s">
        <v>69</v>
      </c>
      <c r="F1081" t="s">
        <v>55</v>
      </c>
      <c r="G1081">
        <v>105.41</v>
      </c>
      <c r="H1081">
        <v>500</v>
      </c>
      <c r="I1081">
        <v>1054.0999999999999</v>
      </c>
      <c r="J1081">
        <v>3945.9</v>
      </c>
      <c r="K1081">
        <v>5000</v>
      </c>
      <c r="L1081">
        <v>10</v>
      </c>
      <c r="M1081" t="s">
        <v>60</v>
      </c>
      <c r="N1081" t="s">
        <v>25</v>
      </c>
      <c r="O1081" t="s">
        <v>1584</v>
      </c>
      <c r="P1081" t="s">
        <v>279</v>
      </c>
      <c r="Q1081" t="s">
        <v>280</v>
      </c>
      <c r="R1081" t="s">
        <v>116</v>
      </c>
      <c r="S1081" t="s">
        <v>46</v>
      </c>
    </row>
    <row r="1082" spans="1:19" x14ac:dyDescent="0.25">
      <c r="A1082">
        <v>19740</v>
      </c>
      <c r="B1082" s="17">
        <v>41855</v>
      </c>
      <c r="C1082">
        <v>2014</v>
      </c>
      <c r="D1082">
        <v>8</v>
      </c>
      <c r="E1082" t="s">
        <v>69</v>
      </c>
      <c r="F1082" t="s">
        <v>55</v>
      </c>
      <c r="G1082">
        <v>319</v>
      </c>
      <c r="H1082">
        <v>499.99</v>
      </c>
      <c r="I1082">
        <v>3190</v>
      </c>
      <c r="J1082">
        <v>1809.9</v>
      </c>
      <c r="K1082">
        <v>4999.8999999999996</v>
      </c>
      <c r="L1082">
        <v>10</v>
      </c>
      <c r="M1082" t="s">
        <v>60</v>
      </c>
      <c r="N1082" t="s">
        <v>25</v>
      </c>
      <c r="O1082" t="s">
        <v>1208</v>
      </c>
      <c r="P1082" t="s">
        <v>289</v>
      </c>
      <c r="Q1082" t="s">
        <v>280</v>
      </c>
      <c r="R1082" t="s">
        <v>74</v>
      </c>
      <c r="S1082" t="s">
        <v>44</v>
      </c>
    </row>
    <row r="1083" spans="1:19" x14ac:dyDescent="0.25">
      <c r="A1083">
        <v>19831</v>
      </c>
      <c r="B1083" s="17">
        <v>41877</v>
      </c>
      <c r="C1083">
        <v>2014</v>
      </c>
      <c r="D1083">
        <v>8</v>
      </c>
      <c r="E1083" t="s">
        <v>69</v>
      </c>
      <c r="F1083" t="s">
        <v>55</v>
      </c>
      <c r="G1083">
        <v>1757.89</v>
      </c>
      <c r="H1083">
        <v>2899.99</v>
      </c>
      <c r="I1083">
        <v>17578.900000000001</v>
      </c>
      <c r="J1083">
        <v>11421</v>
      </c>
      <c r="K1083">
        <v>28999.9</v>
      </c>
      <c r="L1083">
        <v>10</v>
      </c>
      <c r="M1083" t="s">
        <v>60</v>
      </c>
      <c r="N1083" t="s">
        <v>25</v>
      </c>
      <c r="O1083" t="s">
        <v>209</v>
      </c>
      <c r="P1083" t="s">
        <v>289</v>
      </c>
      <c r="Q1083" t="s">
        <v>280</v>
      </c>
      <c r="R1083" t="s">
        <v>36</v>
      </c>
      <c r="S1083" t="s">
        <v>46</v>
      </c>
    </row>
    <row r="1084" spans="1:19" x14ac:dyDescent="0.25">
      <c r="A1084">
        <v>20006</v>
      </c>
      <c r="B1084" s="17">
        <v>41139</v>
      </c>
      <c r="C1084">
        <v>2012</v>
      </c>
      <c r="D1084">
        <v>8</v>
      </c>
      <c r="E1084" t="s">
        <v>69</v>
      </c>
      <c r="F1084" t="s">
        <v>55</v>
      </c>
      <c r="G1084">
        <v>102.86</v>
      </c>
      <c r="H1084">
        <v>402</v>
      </c>
      <c r="I1084">
        <v>1028.5999999999999</v>
      </c>
      <c r="J1084">
        <v>2991.4</v>
      </c>
      <c r="K1084">
        <v>4020</v>
      </c>
      <c r="L1084">
        <v>10</v>
      </c>
      <c r="M1084" t="s">
        <v>60</v>
      </c>
      <c r="N1084" t="s">
        <v>25</v>
      </c>
      <c r="O1084" t="s">
        <v>912</v>
      </c>
      <c r="P1084" t="s">
        <v>1771</v>
      </c>
      <c r="Q1084" t="s">
        <v>287</v>
      </c>
      <c r="R1084" t="s">
        <v>36</v>
      </c>
      <c r="S1084" t="s">
        <v>46</v>
      </c>
    </row>
    <row r="1085" spans="1:19" x14ac:dyDescent="0.25">
      <c r="A1085">
        <v>20221</v>
      </c>
      <c r="B1085" s="17">
        <v>41867</v>
      </c>
      <c r="C1085">
        <v>2014</v>
      </c>
      <c r="D1085">
        <v>8</v>
      </c>
      <c r="E1085" t="s">
        <v>69</v>
      </c>
      <c r="F1085" t="s">
        <v>55</v>
      </c>
      <c r="G1085">
        <v>314.54000000000002</v>
      </c>
      <c r="H1085">
        <v>369</v>
      </c>
      <c r="I1085">
        <v>3145.4</v>
      </c>
      <c r="J1085">
        <v>544.6</v>
      </c>
      <c r="K1085">
        <v>3690</v>
      </c>
      <c r="L1085">
        <v>10</v>
      </c>
      <c r="M1085" t="s">
        <v>60</v>
      </c>
      <c r="N1085" t="s">
        <v>25</v>
      </c>
      <c r="O1085" t="s">
        <v>1180</v>
      </c>
      <c r="P1085" t="s">
        <v>279</v>
      </c>
      <c r="Q1085" t="s">
        <v>280</v>
      </c>
      <c r="R1085" t="s">
        <v>124</v>
      </c>
      <c r="S1085" t="s">
        <v>49</v>
      </c>
    </row>
    <row r="1086" spans="1:19" x14ac:dyDescent="0.25">
      <c r="A1086">
        <v>20682</v>
      </c>
      <c r="B1086" s="17">
        <v>41856</v>
      </c>
      <c r="C1086">
        <v>2014</v>
      </c>
      <c r="D1086">
        <v>8</v>
      </c>
      <c r="E1086" t="s">
        <v>69</v>
      </c>
      <c r="F1086" t="s">
        <v>55</v>
      </c>
      <c r="G1086">
        <v>6.25</v>
      </c>
      <c r="H1086">
        <v>299</v>
      </c>
      <c r="I1086">
        <v>62.5</v>
      </c>
      <c r="J1086">
        <v>2927.5</v>
      </c>
      <c r="K1086">
        <v>2990</v>
      </c>
      <c r="L1086">
        <v>10</v>
      </c>
      <c r="M1086" t="s">
        <v>60</v>
      </c>
      <c r="N1086" t="s">
        <v>25</v>
      </c>
      <c r="O1086" t="s">
        <v>732</v>
      </c>
      <c r="P1086" t="s">
        <v>301</v>
      </c>
      <c r="Q1086" t="s">
        <v>283</v>
      </c>
      <c r="R1086" t="s">
        <v>118</v>
      </c>
      <c r="S1086" t="s">
        <v>46</v>
      </c>
    </row>
    <row r="1087" spans="1:19" x14ac:dyDescent="0.25">
      <c r="A1087">
        <v>21064</v>
      </c>
      <c r="B1087" s="17">
        <v>41516</v>
      </c>
      <c r="C1087">
        <v>2013</v>
      </c>
      <c r="D1087">
        <v>8</v>
      </c>
      <c r="E1087" t="s">
        <v>69</v>
      </c>
      <c r="F1087" t="s">
        <v>55</v>
      </c>
      <c r="G1087">
        <v>38.61</v>
      </c>
      <c r="H1087">
        <v>49.96</v>
      </c>
      <c r="I1087">
        <v>386.1</v>
      </c>
      <c r="J1087">
        <v>113.5</v>
      </c>
      <c r="K1087">
        <v>499.6</v>
      </c>
      <c r="L1087">
        <v>10</v>
      </c>
      <c r="M1087" t="s">
        <v>60</v>
      </c>
      <c r="N1087" t="s">
        <v>25</v>
      </c>
      <c r="O1087" t="s">
        <v>1220</v>
      </c>
      <c r="P1087" t="s">
        <v>460</v>
      </c>
      <c r="Q1087" t="s">
        <v>1770</v>
      </c>
      <c r="R1087" t="s">
        <v>95</v>
      </c>
      <c r="S1087" t="s">
        <v>45</v>
      </c>
    </row>
    <row r="1088" spans="1:19" x14ac:dyDescent="0.25">
      <c r="A1088">
        <v>21222</v>
      </c>
      <c r="B1088" s="17">
        <v>41149</v>
      </c>
      <c r="C1088">
        <v>2012</v>
      </c>
      <c r="D1088">
        <v>8</v>
      </c>
      <c r="E1088" t="s">
        <v>69</v>
      </c>
      <c r="F1088" t="s">
        <v>55</v>
      </c>
      <c r="G1088">
        <v>109.19</v>
      </c>
      <c r="H1088">
        <v>268</v>
      </c>
      <c r="I1088">
        <v>1091.9000000000001</v>
      </c>
      <c r="J1088">
        <v>1588.1</v>
      </c>
      <c r="K1088">
        <v>2680</v>
      </c>
      <c r="L1088">
        <v>10</v>
      </c>
      <c r="M1088" t="s">
        <v>60</v>
      </c>
      <c r="N1088" t="s">
        <v>25</v>
      </c>
      <c r="O1088" t="s">
        <v>573</v>
      </c>
      <c r="P1088" t="s">
        <v>304</v>
      </c>
      <c r="Q1088" t="s">
        <v>1770</v>
      </c>
      <c r="R1088" t="s">
        <v>118</v>
      </c>
      <c r="S1088" t="s">
        <v>46</v>
      </c>
    </row>
    <row r="1089" spans="1:19" x14ac:dyDescent="0.25">
      <c r="A1089">
        <v>21609</v>
      </c>
      <c r="B1089" s="17">
        <v>41122</v>
      </c>
      <c r="C1089">
        <v>2012</v>
      </c>
      <c r="D1089">
        <v>8</v>
      </c>
      <c r="E1089" t="s">
        <v>69</v>
      </c>
      <c r="F1089" t="s">
        <v>55</v>
      </c>
      <c r="G1089">
        <v>182.16</v>
      </c>
      <c r="H1089">
        <v>309</v>
      </c>
      <c r="I1089">
        <v>1821.6</v>
      </c>
      <c r="J1089">
        <v>1268.4000000000001</v>
      </c>
      <c r="K1089">
        <v>3090</v>
      </c>
      <c r="L1089">
        <v>10</v>
      </c>
      <c r="M1089" t="s">
        <v>60</v>
      </c>
      <c r="N1089" t="s">
        <v>25</v>
      </c>
      <c r="O1089" t="s">
        <v>649</v>
      </c>
      <c r="P1089" t="s">
        <v>279</v>
      </c>
      <c r="Q1089" t="s">
        <v>280</v>
      </c>
      <c r="R1089" t="s">
        <v>95</v>
      </c>
      <c r="S1089" t="s">
        <v>45</v>
      </c>
    </row>
    <row r="1090" spans="1:19" x14ac:dyDescent="0.25">
      <c r="A1090">
        <v>386</v>
      </c>
      <c r="B1090" s="17">
        <v>41360</v>
      </c>
      <c r="C1090">
        <v>2013</v>
      </c>
      <c r="D1090">
        <v>3</v>
      </c>
      <c r="E1090" t="s">
        <v>133</v>
      </c>
      <c r="F1090" t="s">
        <v>53</v>
      </c>
      <c r="G1090">
        <v>57.38</v>
      </c>
      <c r="H1090">
        <v>469.97</v>
      </c>
      <c r="I1090">
        <v>573.79999999999995</v>
      </c>
      <c r="J1090">
        <v>4125.8999999999996</v>
      </c>
      <c r="K1090">
        <v>4699.7</v>
      </c>
      <c r="L1090">
        <v>10</v>
      </c>
      <c r="M1090" t="s">
        <v>60</v>
      </c>
      <c r="N1090" t="s">
        <v>25</v>
      </c>
      <c r="O1090" t="s">
        <v>494</v>
      </c>
      <c r="P1090" t="s">
        <v>289</v>
      </c>
      <c r="Q1090" t="s">
        <v>280</v>
      </c>
      <c r="R1090" t="s">
        <v>81</v>
      </c>
      <c r="S1090" t="s">
        <v>47</v>
      </c>
    </row>
    <row r="1091" spans="1:19" x14ac:dyDescent="0.25">
      <c r="A1091">
        <v>7218</v>
      </c>
      <c r="B1091" s="17">
        <v>41350</v>
      </c>
      <c r="C1091">
        <v>2013</v>
      </c>
      <c r="D1091">
        <v>3</v>
      </c>
      <c r="E1091" t="s">
        <v>133</v>
      </c>
      <c r="F1091" t="s">
        <v>53</v>
      </c>
      <c r="G1091">
        <v>101.4</v>
      </c>
      <c r="H1091">
        <v>290</v>
      </c>
      <c r="I1091">
        <v>1014</v>
      </c>
      <c r="J1091">
        <v>1886</v>
      </c>
      <c r="K1091">
        <v>2900</v>
      </c>
      <c r="L1091">
        <v>10</v>
      </c>
      <c r="M1091" t="s">
        <v>60</v>
      </c>
      <c r="N1091" t="s">
        <v>25</v>
      </c>
      <c r="O1091" t="s">
        <v>497</v>
      </c>
      <c r="P1091" t="s">
        <v>1772</v>
      </c>
      <c r="Q1091" t="s">
        <v>287</v>
      </c>
      <c r="R1091" t="s">
        <v>32</v>
      </c>
      <c r="S1091" t="s">
        <v>45</v>
      </c>
    </row>
    <row r="1092" spans="1:19" x14ac:dyDescent="0.25">
      <c r="A1092">
        <v>1530</v>
      </c>
      <c r="B1092" s="17">
        <v>41355</v>
      </c>
      <c r="C1092">
        <v>2013</v>
      </c>
      <c r="D1092">
        <v>3</v>
      </c>
      <c r="E1092" t="s">
        <v>133</v>
      </c>
      <c r="F1092" t="s">
        <v>53</v>
      </c>
      <c r="G1092">
        <v>126.44</v>
      </c>
      <c r="H1092">
        <v>569</v>
      </c>
      <c r="I1092">
        <v>1264.4000000000001</v>
      </c>
      <c r="J1092">
        <v>4425.6000000000004</v>
      </c>
      <c r="K1092">
        <v>5690</v>
      </c>
      <c r="L1092">
        <v>10</v>
      </c>
      <c r="M1092" t="s">
        <v>60</v>
      </c>
      <c r="N1092" t="s">
        <v>25</v>
      </c>
      <c r="O1092" t="s">
        <v>166</v>
      </c>
      <c r="P1092" t="s">
        <v>309</v>
      </c>
      <c r="Q1092" t="s">
        <v>280</v>
      </c>
      <c r="R1092" t="s">
        <v>40</v>
      </c>
      <c r="S1092" t="s">
        <v>46</v>
      </c>
    </row>
    <row r="1093" spans="1:19" x14ac:dyDescent="0.25">
      <c r="A1093">
        <v>7350</v>
      </c>
      <c r="B1093" s="17">
        <v>41722</v>
      </c>
      <c r="C1093">
        <v>2014</v>
      </c>
      <c r="D1093">
        <v>3</v>
      </c>
      <c r="E1093" t="s">
        <v>133</v>
      </c>
      <c r="F1093" t="s">
        <v>53</v>
      </c>
      <c r="G1093">
        <v>105.1</v>
      </c>
      <c r="H1093">
        <v>310</v>
      </c>
      <c r="I1093">
        <v>1051</v>
      </c>
      <c r="J1093">
        <v>2049</v>
      </c>
      <c r="K1093">
        <v>3100</v>
      </c>
      <c r="L1093">
        <v>10</v>
      </c>
      <c r="M1093" t="s">
        <v>60</v>
      </c>
      <c r="N1093" t="s">
        <v>25</v>
      </c>
      <c r="O1093" t="s">
        <v>596</v>
      </c>
      <c r="P1093" t="s">
        <v>1771</v>
      </c>
      <c r="Q1093" t="s">
        <v>287</v>
      </c>
      <c r="R1093" t="s">
        <v>40</v>
      </c>
      <c r="S1093" t="s">
        <v>46</v>
      </c>
    </row>
    <row r="1094" spans="1:19" x14ac:dyDescent="0.25">
      <c r="A1094">
        <v>321</v>
      </c>
      <c r="B1094" s="17">
        <v>40987</v>
      </c>
      <c r="C1094">
        <v>2012</v>
      </c>
      <c r="D1094">
        <v>3</v>
      </c>
      <c r="E1094" t="s">
        <v>133</v>
      </c>
      <c r="F1094" t="s">
        <v>53</v>
      </c>
      <c r="G1094">
        <v>7.44</v>
      </c>
      <c r="H1094">
        <v>28.99</v>
      </c>
      <c r="I1094">
        <v>74.400000000000006</v>
      </c>
      <c r="J1094">
        <v>215.5</v>
      </c>
      <c r="K1094">
        <v>289.89999999999998</v>
      </c>
      <c r="L1094">
        <v>10</v>
      </c>
      <c r="M1094" t="s">
        <v>60</v>
      </c>
      <c r="N1094" t="s">
        <v>25</v>
      </c>
      <c r="O1094" t="s">
        <v>607</v>
      </c>
      <c r="P1094" t="s">
        <v>316</v>
      </c>
      <c r="Q1094" t="s">
        <v>287</v>
      </c>
      <c r="R1094" t="s">
        <v>32</v>
      </c>
      <c r="S1094" t="s">
        <v>45</v>
      </c>
    </row>
    <row r="1095" spans="1:19" x14ac:dyDescent="0.25">
      <c r="A1095">
        <v>7395</v>
      </c>
      <c r="B1095" s="17">
        <v>41709</v>
      </c>
      <c r="C1095">
        <v>2014</v>
      </c>
      <c r="D1095">
        <v>3</v>
      </c>
      <c r="E1095" t="s">
        <v>133</v>
      </c>
      <c r="F1095" t="s">
        <v>53</v>
      </c>
      <c r="G1095">
        <v>225.98</v>
      </c>
      <c r="H1095">
        <v>436.2</v>
      </c>
      <c r="I1095">
        <v>2259.8000000000002</v>
      </c>
      <c r="J1095">
        <v>2102.1999999999998</v>
      </c>
      <c r="K1095">
        <v>4362</v>
      </c>
      <c r="L1095">
        <v>10</v>
      </c>
      <c r="M1095" t="s">
        <v>60</v>
      </c>
      <c r="N1095" t="s">
        <v>25</v>
      </c>
      <c r="O1095" t="s">
        <v>629</v>
      </c>
      <c r="P1095" t="s">
        <v>268</v>
      </c>
      <c r="Q1095" t="s">
        <v>1770</v>
      </c>
      <c r="R1095" t="s">
        <v>32</v>
      </c>
      <c r="S1095" t="s">
        <v>45</v>
      </c>
    </row>
    <row r="1096" spans="1:19" x14ac:dyDescent="0.25">
      <c r="A1096">
        <v>196</v>
      </c>
      <c r="B1096" s="17">
        <v>41712</v>
      </c>
      <c r="C1096">
        <v>2014</v>
      </c>
      <c r="D1096">
        <v>3</v>
      </c>
      <c r="E1096" t="s">
        <v>133</v>
      </c>
      <c r="F1096" t="s">
        <v>53</v>
      </c>
      <c r="G1096">
        <v>42.72</v>
      </c>
      <c r="H1096">
        <v>819</v>
      </c>
      <c r="I1096">
        <v>427.2</v>
      </c>
      <c r="J1096">
        <v>7762.8</v>
      </c>
      <c r="K1096">
        <v>8190</v>
      </c>
      <c r="L1096">
        <v>10</v>
      </c>
      <c r="M1096" t="s">
        <v>60</v>
      </c>
      <c r="N1096" t="s">
        <v>25</v>
      </c>
      <c r="O1096" t="s">
        <v>207</v>
      </c>
      <c r="P1096" t="s">
        <v>282</v>
      </c>
      <c r="Q1096" t="s">
        <v>283</v>
      </c>
      <c r="R1096" t="s">
        <v>32</v>
      </c>
      <c r="S1096" t="s">
        <v>45</v>
      </c>
    </row>
    <row r="1097" spans="1:19" x14ac:dyDescent="0.25">
      <c r="A1097">
        <v>7424</v>
      </c>
      <c r="B1097" s="17">
        <v>40994</v>
      </c>
      <c r="C1097">
        <v>2012</v>
      </c>
      <c r="D1097">
        <v>3</v>
      </c>
      <c r="E1097" t="s">
        <v>133</v>
      </c>
      <c r="F1097" t="s">
        <v>53</v>
      </c>
      <c r="G1097">
        <v>745.28</v>
      </c>
      <c r="H1097">
        <v>860</v>
      </c>
      <c r="I1097">
        <v>7452.8</v>
      </c>
      <c r="J1097">
        <v>1147.2</v>
      </c>
      <c r="K1097">
        <v>8600</v>
      </c>
      <c r="L1097">
        <v>10</v>
      </c>
      <c r="M1097" t="s">
        <v>60</v>
      </c>
      <c r="N1097" t="s">
        <v>25</v>
      </c>
      <c r="O1097" t="s">
        <v>643</v>
      </c>
      <c r="P1097" t="s">
        <v>285</v>
      </c>
      <c r="Q1097" t="s">
        <v>1770</v>
      </c>
      <c r="R1097" t="s">
        <v>32</v>
      </c>
      <c r="S1097" t="s">
        <v>45</v>
      </c>
    </row>
    <row r="1098" spans="1:19" x14ac:dyDescent="0.25">
      <c r="A1098">
        <v>389</v>
      </c>
      <c r="B1098" s="17">
        <v>40978</v>
      </c>
      <c r="C1098">
        <v>2012</v>
      </c>
      <c r="D1098">
        <v>3</v>
      </c>
      <c r="E1098" t="s">
        <v>133</v>
      </c>
      <c r="F1098" t="s">
        <v>53</v>
      </c>
      <c r="G1098">
        <v>44.53</v>
      </c>
      <c r="H1098">
        <v>632</v>
      </c>
      <c r="I1098">
        <v>445.3</v>
      </c>
      <c r="J1098">
        <v>5874.7</v>
      </c>
      <c r="K1098">
        <v>6320</v>
      </c>
      <c r="L1098">
        <v>10</v>
      </c>
      <c r="M1098" t="s">
        <v>60</v>
      </c>
      <c r="N1098" t="s">
        <v>25</v>
      </c>
      <c r="O1098" t="s">
        <v>223</v>
      </c>
      <c r="P1098" t="s">
        <v>268</v>
      </c>
      <c r="Q1098" t="s">
        <v>1770</v>
      </c>
      <c r="R1098" t="s">
        <v>34</v>
      </c>
      <c r="S1098" t="s">
        <v>47</v>
      </c>
    </row>
    <row r="1099" spans="1:19" x14ac:dyDescent="0.25">
      <c r="A1099">
        <v>7536</v>
      </c>
      <c r="B1099" s="17">
        <v>41349</v>
      </c>
      <c r="C1099">
        <v>2013</v>
      </c>
      <c r="D1099">
        <v>3</v>
      </c>
      <c r="E1099" t="s">
        <v>133</v>
      </c>
      <c r="F1099" t="s">
        <v>53</v>
      </c>
      <c r="G1099">
        <v>471.74</v>
      </c>
      <c r="H1099">
        <v>980</v>
      </c>
      <c r="I1099">
        <v>4717.3999999999996</v>
      </c>
      <c r="J1099">
        <v>5082.6000000000004</v>
      </c>
      <c r="K1099">
        <v>9800</v>
      </c>
      <c r="L1099">
        <v>10</v>
      </c>
      <c r="M1099" t="s">
        <v>60</v>
      </c>
      <c r="N1099" t="s">
        <v>25</v>
      </c>
      <c r="O1099" t="s">
        <v>175</v>
      </c>
      <c r="P1099" t="s">
        <v>285</v>
      </c>
      <c r="Q1099" t="s">
        <v>1770</v>
      </c>
      <c r="R1099" t="s">
        <v>82</v>
      </c>
      <c r="S1099" t="s">
        <v>46</v>
      </c>
    </row>
    <row r="1100" spans="1:19" x14ac:dyDescent="0.25">
      <c r="A1100">
        <v>1648</v>
      </c>
      <c r="B1100" s="17">
        <v>41361</v>
      </c>
      <c r="C1100">
        <v>2013</v>
      </c>
      <c r="D1100">
        <v>3</v>
      </c>
      <c r="E1100" t="s">
        <v>133</v>
      </c>
      <c r="F1100" t="s">
        <v>53</v>
      </c>
      <c r="G1100">
        <v>109.14</v>
      </c>
      <c r="H1100">
        <v>190</v>
      </c>
      <c r="I1100">
        <v>1091.4000000000001</v>
      </c>
      <c r="J1100">
        <v>808.6</v>
      </c>
      <c r="K1100">
        <v>1900</v>
      </c>
      <c r="L1100">
        <v>10</v>
      </c>
      <c r="M1100" t="s">
        <v>60</v>
      </c>
      <c r="N1100" t="s">
        <v>25</v>
      </c>
      <c r="O1100" t="s">
        <v>741</v>
      </c>
      <c r="P1100" t="s">
        <v>301</v>
      </c>
      <c r="Q1100" t="s">
        <v>283</v>
      </c>
      <c r="R1100" t="s">
        <v>34</v>
      </c>
      <c r="S1100" t="s">
        <v>47</v>
      </c>
    </row>
    <row r="1101" spans="1:19" x14ac:dyDescent="0.25">
      <c r="A1101">
        <v>1027</v>
      </c>
      <c r="B1101" s="17">
        <v>41354</v>
      </c>
      <c r="C1101">
        <v>2013</v>
      </c>
      <c r="D1101">
        <v>3</v>
      </c>
      <c r="E1101" t="s">
        <v>133</v>
      </c>
      <c r="F1101" t="s">
        <v>53</v>
      </c>
      <c r="G1101">
        <v>160.97</v>
      </c>
      <c r="H1101">
        <v>259.99</v>
      </c>
      <c r="I1101">
        <v>1609.7</v>
      </c>
      <c r="J1101">
        <v>990.2</v>
      </c>
      <c r="K1101">
        <v>2599.9</v>
      </c>
      <c r="L1101">
        <v>10</v>
      </c>
      <c r="M1101" t="s">
        <v>60</v>
      </c>
      <c r="N1101" t="s">
        <v>25</v>
      </c>
      <c r="O1101" t="s">
        <v>761</v>
      </c>
      <c r="P1101" t="s">
        <v>273</v>
      </c>
      <c r="Q1101" t="s">
        <v>274</v>
      </c>
      <c r="R1101" t="s">
        <v>32</v>
      </c>
      <c r="S1101" t="s">
        <v>45</v>
      </c>
    </row>
    <row r="1102" spans="1:19" x14ac:dyDescent="0.25">
      <c r="A1102">
        <v>1732</v>
      </c>
      <c r="B1102" s="17">
        <v>41708</v>
      </c>
      <c r="C1102">
        <v>2014</v>
      </c>
      <c r="D1102">
        <v>3</v>
      </c>
      <c r="E1102" t="s">
        <v>133</v>
      </c>
      <c r="F1102" t="s">
        <v>53</v>
      </c>
      <c r="G1102">
        <v>533.1</v>
      </c>
      <c r="H1102">
        <v>758</v>
      </c>
      <c r="I1102">
        <v>5331</v>
      </c>
      <c r="J1102">
        <v>2249</v>
      </c>
      <c r="K1102">
        <v>7580</v>
      </c>
      <c r="L1102">
        <v>10</v>
      </c>
      <c r="M1102" t="s">
        <v>60</v>
      </c>
      <c r="N1102" t="s">
        <v>25</v>
      </c>
      <c r="O1102" t="s">
        <v>798</v>
      </c>
      <c r="P1102" t="s">
        <v>282</v>
      </c>
      <c r="Q1102" t="s">
        <v>283</v>
      </c>
      <c r="R1102" t="s">
        <v>34</v>
      </c>
      <c r="S1102" t="s">
        <v>47</v>
      </c>
    </row>
    <row r="1103" spans="1:19" x14ac:dyDescent="0.25">
      <c r="A1103">
        <v>1044</v>
      </c>
      <c r="B1103" s="17">
        <v>41340</v>
      </c>
      <c r="C1103">
        <v>2013</v>
      </c>
      <c r="D1103">
        <v>3</v>
      </c>
      <c r="E1103" t="s">
        <v>133</v>
      </c>
      <c r="F1103" t="s">
        <v>53</v>
      </c>
      <c r="G1103">
        <v>25.63</v>
      </c>
      <c r="H1103">
        <v>25.5</v>
      </c>
      <c r="I1103">
        <v>256.3</v>
      </c>
      <c r="J1103">
        <v>-1.3</v>
      </c>
      <c r="K1103">
        <v>255</v>
      </c>
      <c r="L1103">
        <v>10</v>
      </c>
      <c r="M1103" t="s">
        <v>60</v>
      </c>
      <c r="N1103" t="s">
        <v>25</v>
      </c>
      <c r="O1103" t="s">
        <v>961</v>
      </c>
      <c r="P1103" t="s">
        <v>321</v>
      </c>
      <c r="Q1103" t="s">
        <v>283</v>
      </c>
      <c r="R1103" t="s">
        <v>81</v>
      </c>
      <c r="S1103" t="s">
        <v>47</v>
      </c>
    </row>
    <row r="1104" spans="1:19" x14ac:dyDescent="0.25">
      <c r="A1104">
        <v>1609</v>
      </c>
      <c r="B1104" s="17">
        <v>40999</v>
      </c>
      <c r="C1104">
        <v>2012</v>
      </c>
      <c r="D1104">
        <v>3</v>
      </c>
      <c r="E1104" t="s">
        <v>133</v>
      </c>
      <c r="F1104" t="s">
        <v>53</v>
      </c>
      <c r="G1104">
        <v>42.96</v>
      </c>
      <c r="H1104">
        <v>190</v>
      </c>
      <c r="I1104">
        <v>429.6</v>
      </c>
      <c r="J1104">
        <v>1470.4</v>
      </c>
      <c r="K1104">
        <v>1900</v>
      </c>
      <c r="L1104">
        <v>10</v>
      </c>
      <c r="M1104" t="s">
        <v>60</v>
      </c>
      <c r="N1104" t="s">
        <v>25</v>
      </c>
      <c r="O1104" t="s">
        <v>965</v>
      </c>
      <c r="P1104" t="s">
        <v>293</v>
      </c>
      <c r="Q1104" t="s">
        <v>283</v>
      </c>
      <c r="R1104" t="s">
        <v>32</v>
      </c>
      <c r="S1104" t="s">
        <v>45</v>
      </c>
    </row>
    <row r="1105" spans="1:19" x14ac:dyDescent="0.25">
      <c r="A1105">
        <v>1449</v>
      </c>
      <c r="B1105" s="17">
        <v>41725</v>
      </c>
      <c r="C1105">
        <v>2014</v>
      </c>
      <c r="D1105">
        <v>3</v>
      </c>
      <c r="E1105" t="s">
        <v>133</v>
      </c>
      <c r="F1105" t="s">
        <v>53</v>
      </c>
      <c r="G1105">
        <v>15.21</v>
      </c>
      <c r="H1105">
        <v>230.9</v>
      </c>
      <c r="I1105">
        <v>152.1</v>
      </c>
      <c r="J1105">
        <v>2156.9</v>
      </c>
      <c r="K1105">
        <v>2309</v>
      </c>
      <c r="L1105">
        <v>10</v>
      </c>
      <c r="M1105" t="s">
        <v>60</v>
      </c>
      <c r="N1105" t="s">
        <v>25</v>
      </c>
      <c r="O1105" t="s">
        <v>1038</v>
      </c>
      <c r="P1105" t="s">
        <v>321</v>
      </c>
      <c r="Q1105" t="s">
        <v>283</v>
      </c>
      <c r="R1105" t="s">
        <v>40</v>
      </c>
      <c r="S1105" t="s">
        <v>46</v>
      </c>
    </row>
    <row r="1106" spans="1:19" x14ac:dyDescent="0.25">
      <c r="A1106">
        <v>1936</v>
      </c>
      <c r="B1106" s="17">
        <v>41362</v>
      </c>
      <c r="C1106">
        <v>2013</v>
      </c>
      <c r="D1106">
        <v>3</v>
      </c>
      <c r="E1106" t="s">
        <v>133</v>
      </c>
      <c r="F1106" t="s">
        <v>53</v>
      </c>
      <c r="G1106">
        <v>9.5299999999999994</v>
      </c>
      <c r="H1106">
        <v>109</v>
      </c>
      <c r="I1106">
        <v>95.3</v>
      </c>
      <c r="J1106">
        <v>994.7</v>
      </c>
      <c r="K1106">
        <v>1090</v>
      </c>
      <c r="L1106">
        <v>10</v>
      </c>
      <c r="M1106" t="s">
        <v>60</v>
      </c>
      <c r="N1106" t="s">
        <v>25</v>
      </c>
      <c r="O1106" t="s">
        <v>890</v>
      </c>
      <c r="P1106" t="s">
        <v>301</v>
      </c>
      <c r="Q1106" t="s">
        <v>283</v>
      </c>
      <c r="R1106" t="s">
        <v>32</v>
      </c>
      <c r="S1106" t="s">
        <v>45</v>
      </c>
    </row>
    <row r="1107" spans="1:19" x14ac:dyDescent="0.25">
      <c r="A1107">
        <v>1985</v>
      </c>
      <c r="B1107" s="17">
        <v>41342</v>
      </c>
      <c r="C1107">
        <v>2013</v>
      </c>
      <c r="D1107">
        <v>3</v>
      </c>
      <c r="E1107" t="s">
        <v>133</v>
      </c>
      <c r="F1107" t="s">
        <v>53</v>
      </c>
      <c r="G1107">
        <v>0.59</v>
      </c>
      <c r="H1107">
        <v>13</v>
      </c>
      <c r="I1107">
        <v>5.9</v>
      </c>
      <c r="J1107">
        <v>124.1</v>
      </c>
      <c r="K1107">
        <v>130</v>
      </c>
      <c r="L1107">
        <v>10</v>
      </c>
      <c r="M1107" t="s">
        <v>60</v>
      </c>
      <c r="N1107" t="s">
        <v>25</v>
      </c>
      <c r="O1107" t="s">
        <v>755</v>
      </c>
      <c r="P1107" t="s">
        <v>321</v>
      </c>
      <c r="Q1107" t="s">
        <v>283</v>
      </c>
      <c r="R1107" t="s">
        <v>34</v>
      </c>
      <c r="S1107" t="s">
        <v>47</v>
      </c>
    </row>
    <row r="1108" spans="1:19" x14ac:dyDescent="0.25">
      <c r="A1108">
        <v>1994</v>
      </c>
      <c r="B1108" s="17">
        <v>41721</v>
      </c>
      <c r="C1108">
        <v>2014</v>
      </c>
      <c r="D1108">
        <v>3</v>
      </c>
      <c r="E1108" t="s">
        <v>133</v>
      </c>
      <c r="F1108" t="s">
        <v>53</v>
      </c>
      <c r="G1108">
        <v>29.24</v>
      </c>
      <c r="H1108">
        <v>196</v>
      </c>
      <c r="I1108">
        <v>292.39999999999998</v>
      </c>
      <c r="J1108">
        <v>1667.6</v>
      </c>
      <c r="K1108">
        <v>1960</v>
      </c>
      <c r="L1108">
        <v>10</v>
      </c>
      <c r="M1108" t="s">
        <v>60</v>
      </c>
      <c r="N1108" t="s">
        <v>25</v>
      </c>
      <c r="O1108" t="s">
        <v>1204</v>
      </c>
      <c r="P1108" t="s">
        <v>293</v>
      </c>
      <c r="Q1108" t="s">
        <v>283</v>
      </c>
      <c r="R1108" t="s">
        <v>32</v>
      </c>
      <c r="S1108" t="s">
        <v>45</v>
      </c>
    </row>
    <row r="1109" spans="1:19" x14ac:dyDescent="0.25">
      <c r="A1109">
        <v>2047</v>
      </c>
      <c r="B1109" s="17">
        <v>41345</v>
      </c>
      <c r="C1109">
        <v>2013</v>
      </c>
      <c r="D1109">
        <v>3</v>
      </c>
      <c r="E1109" t="s">
        <v>133</v>
      </c>
      <c r="F1109" t="s">
        <v>53</v>
      </c>
      <c r="G1109">
        <v>382.83</v>
      </c>
      <c r="H1109">
        <v>599</v>
      </c>
      <c r="I1109">
        <v>3828.3</v>
      </c>
      <c r="J1109">
        <v>2161.6999999999998</v>
      </c>
      <c r="K1109">
        <v>5990</v>
      </c>
      <c r="L1109">
        <v>10</v>
      </c>
      <c r="M1109" t="s">
        <v>60</v>
      </c>
      <c r="N1109" t="s">
        <v>25</v>
      </c>
      <c r="O1109" t="s">
        <v>578</v>
      </c>
      <c r="P1109" t="s">
        <v>309</v>
      </c>
      <c r="Q1109" t="s">
        <v>280</v>
      </c>
      <c r="R1109" t="s">
        <v>81</v>
      </c>
      <c r="S1109" t="s">
        <v>47</v>
      </c>
    </row>
    <row r="1110" spans="1:19" x14ac:dyDescent="0.25">
      <c r="A1110">
        <v>2127</v>
      </c>
      <c r="B1110" s="17">
        <v>40973</v>
      </c>
      <c r="C1110">
        <v>2012</v>
      </c>
      <c r="D1110">
        <v>3</v>
      </c>
      <c r="E1110" t="s">
        <v>133</v>
      </c>
      <c r="F1110" t="s">
        <v>53</v>
      </c>
      <c r="G1110">
        <v>38.380000000000003</v>
      </c>
      <c r="H1110">
        <v>999</v>
      </c>
      <c r="I1110">
        <v>383.8</v>
      </c>
      <c r="J1110">
        <v>9606.2000000000007</v>
      </c>
      <c r="K1110">
        <v>9990</v>
      </c>
      <c r="L1110">
        <v>10</v>
      </c>
      <c r="M1110" t="s">
        <v>60</v>
      </c>
      <c r="N1110" t="s">
        <v>25</v>
      </c>
      <c r="O1110" t="s">
        <v>101</v>
      </c>
      <c r="P1110" t="s">
        <v>285</v>
      </c>
      <c r="Q1110" t="s">
        <v>1770</v>
      </c>
      <c r="R1110" t="s">
        <v>32</v>
      </c>
      <c r="S1110" t="s">
        <v>45</v>
      </c>
    </row>
    <row r="1111" spans="1:19" x14ac:dyDescent="0.25">
      <c r="A1111">
        <v>2170</v>
      </c>
      <c r="B1111" s="17">
        <v>41720</v>
      </c>
      <c r="C1111">
        <v>2014</v>
      </c>
      <c r="D1111">
        <v>3</v>
      </c>
      <c r="E1111" t="s">
        <v>133</v>
      </c>
      <c r="F1111" t="s">
        <v>53</v>
      </c>
      <c r="G1111">
        <v>173.49</v>
      </c>
      <c r="H1111">
        <v>199.9</v>
      </c>
      <c r="I1111">
        <v>1734.9</v>
      </c>
      <c r="J1111">
        <v>264.10000000000002</v>
      </c>
      <c r="K1111">
        <v>1999</v>
      </c>
      <c r="L1111">
        <v>10</v>
      </c>
      <c r="M1111" t="s">
        <v>60</v>
      </c>
      <c r="N1111" t="s">
        <v>25</v>
      </c>
      <c r="O1111" t="s">
        <v>1237</v>
      </c>
      <c r="P1111" t="s">
        <v>270</v>
      </c>
      <c r="Q1111" t="s">
        <v>271</v>
      </c>
      <c r="R1111" t="s">
        <v>40</v>
      </c>
      <c r="S1111" t="s">
        <v>46</v>
      </c>
    </row>
    <row r="1112" spans="1:19" x14ac:dyDescent="0.25">
      <c r="A1112">
        <v>2171</v>
      </c>
      <c r="B1112" s="17">
        <v>41712</v>
      </c>
      <c r="C1112">
        <v>2014</v>
      </c>
      <c r="D1112">
        <v>3</v>
      </c>
      <c r="E1112" t="s">
        <v>133</v>
      </c>
      <c r="F1112" t="s">
        <v>53</v>
      </c>
      <c r="G1112">
        <v>145.88999999999999</v>
      </c>
      <c r="H1112">
        <v>188</v>
      </c>
      <c r="I1112">
        <v>1458.9</v>
      </c>
      <c r="J1112">
        <v>421.1</v>
      </c>
      <c r="K1112">
        <v>1880</v>
      </c>
      <c r="L1112">
        <v>10</v>
      </c>
      <c r="M1112" t="s">
        <v>60</v>
      </c>
      <c r="N1112" t="s">
        <v>25</v>
      </c>
      <c r="O1112" t="s">
        <v>1238</v>
      </c>
      <c r="P1112" t="s">
        <v>304</v>
      </c>
      <c r="Q1112" t="s">
        <v>1770</v>
      </c>
      <c r="R1112" t="s">
        <v>32</v>
      </c>
      <c r="S1112" t="s">
        <v>45</v>
      </c>
    </row>
    <row r="1113" spans="1:19" x14ac:dyDescent="0.25">
      <c r="A1113">
        <v>2278</v>
      </c>
      <c r="B1113" s="17">
        <v>41717</v>
      </c>
      <c r="C1113">
        <v>2014</v>
      </c>
      <c r="D1113">
        <v>3</v>
      </c>
      <c r="E1113" t="s">
        <v>133</v>
      </c>
      <c r="F1113" t="s">
        <v>53</v>
      </c>
      <c r="G1113">
        <v>32.799999999999997</v>
      </c>
      <c r="H1113">
        <v>57.88</v>
      </c>
      <c r="I1113">
        <v>328</v>
      </c>
      <c r="J1113">
        <v>250.8</v>
      </c>
      <c r="K1113">
        <v>578.79999999999995</v>
      </c>
      <c r="L1113">
        <v>10</v>
      </c>
      <c r="M1113" t="s">
        <v>60</v>
      </c>
      <c r="N1113" t="s">
        <v>25</v>
      </c>
      <c r="O1113" t="s">
        <v>1254</v>
      </c>
      <c r="P1113" t="s">
        <v>273</v>
      </c>
      <c r="Q1113" t="s">
        <v>274</v>
      </c>
      <c r="R1113" t="s">
        <v>40</v>
      </c>
      <c r="S1113" t="s">
        <v>46</v>
      </c>
    </row>
    <row r="1114" spans="1:19" x14ac:dyDescent="0.25">
      <c r="A1114">
        <v>2429</v>
      </c>
      <c r="B1114" s="17">
        <v>41720</v>
      </c>
      <c r="C1114">
        <v>2014</v>
      </c>
      <c r="D1114">
        <v>3</v>
      </c>
      <c r="E1114" t="s">
        <v>133</v>
      </c>
      <c r="F1114" t="s">
        <v>53</v>
      </c>
      <c r="G1114">
        <v>183.81</v>
      </c>
      <c r="H1114">
        <v>267</v>
      </c>
      <c r="I1114">
        <v>1838.1</v>
      </c>
      <c r="J1114">
        <v>831.9</v>
      </c>
      <c r="K1114">
        <v>2670</v>
      </c>
      <c r="L1114">
        <v>10</v>
      </c>
      <c r="M1114" t="s">
        <v>60</v>
      </c>
      <c r="N1114" t="s">
        <v>25</v>
      </c>
      <c r="O1114" t="s">
        <v>1278</v>
      </c>
      <c r="P1114" t="s">
        <v>1771</v>
      </c>
      <c r="Q1114" t="s">
        <v>287</v>
      </c>
      <c r="R1114" t="s">
        <v>81</v>
      </c>
      <c r="S1114" t="s">
        <v>47</v>
      </c>
    </row>
    <row r="1115" spans="1:19" x14ac:dyDescent="0.25">
      <c r="A1115">
        <v>2532</v>
      </c>
      <c r="B1115" s="17">
        <v>41349</v>
      </c>
      <c r="C1115">
        <v>2013</v>
      </c>
      <c r="D1115">
        <v>3</v>
      </c>
      <c r="E1115" t="s">
        <v>133</v>
      </c>
      <c r="F1115" t="s">
        <v>53</v>
      </c>
      <c r="G1115">
        <v>134.13999999999999</v>
      </c>
      <c r="H1115">
        <v>139</v>
      </c>
      <c r="I1115">
        <v>1341.4</v>
      </c>
      <c r="J1115">
        <v>48.6</v>
      </c>
      <c r="K1115">
        <v>1390</v>
      </c>
      <c r="L1115">
        <v>10</v>
      </c>
      <c r="M1115" t="s">
        <v>60</v>
      </c>
      <c r="N1115" t="s">
        <v>25</v>
      </c>
      <c r="O1115" t="s">
        <v>714</v>
      </c>
      <c r="P1115" t="s">
        <v>301</v>
      </c>
      <c r="Q1115" t="s">
        <v>283</v>
      </c>
      <c r="R1115" t="s">
        <v>32</v>
      </c>
      <c r="S1115" t="s">
        <v>45</v>
      </c>
    </row>
    <row r="1116" spans="1:19" x14ac:dyDescent="0.25">
      <c r="A1116">
        <v>2549</v>
      </c>
      <c r="B1116" s="17">
        <v>40995</v>
      </c>
      <c r="C1116">
        <v>2012</v>
      </c>
      <c r="D1116">
        <v>3</v>
      </c>
      <c r="E1116" t="s">
        <v>133</v>
      </c>
      <c r="F1116" t="s">
        <v>53</v>
      </c>
      <c r="G1116">
        <v>2.5</v>
      </c>
      <c r="H1116">
        <v>35.99</v>
      </c>
      <c r="I1116">
        <v>25</v>
      </c>
      <c r="J1116">
        <v>334.9</v>
      </c>
      <c r="K1116">
        <v>359.9</v>
      </c>
      <c r="L1116">
        <v>10</v>
      </c>
      <c r="M1116" t="s">
        <v>60</v>
      </c>
      <c r="N1116" t="s">
        <v>25</v>
      </c>
      <c r="O1116" t="s">
        <v>637</v>
      </c>
      <c r="P1116" t="s">
        <v>316</v>
      </c>
      <c r="Q1116" t="s">
        <v>287</v>
      </c>
      <c r="R1116" t="s">
        <v>40</v>
      </c>
      <c r="S1116" t="s">
        <v>46</v>
      </c>
    </row>
    <row r="1117" spans="1:19" x14ac:dyDescent="0.25">
      <c r="A1117">
        <v>2693</v>
      </c>
      <c r="B1117" s="17">
        <v>41342</v>
      </c>
      <c r="C1117">
        <v>2013</v>
      </c>
      <c r="D1117">
        <v>3</v>
      </c>
      <c r="E1117" t="s">
        <v>133</v>
      </c>
      <c r="F1117" t="s">
        <v>53</v>
      </c>
      <c r="G1117">
        <v>107.77</v>
      </c>
      <c r="H1117">
        <v>369</v>
      </c>
      <c r="I1117">
        <v>1077.7</v>
      </c>
      <c r="J1117">
        <v>2612.3000000000002</v>
      </c>
      <c r="K1117">
        <v>3690</v>
      </c>
      <c r="L1117">
        <v>10</v>
      </c>
      <c r="M1117" t="s">
        <v>60</v>
      </c>
      <c r="N1117" t="s">
        <v>25</v>
      </c>
      <c r="O1117" t="s">
        <v>642</v>
      </c>
      <c r="P1117" t="s">
        <v>279</v>
      </c>
      <c r="Q1117" t="s">
        <v>280</v>
      </c>
      <c r="R1117" t="s">
        <v>82</v>
      </c>
      <c r="S1117" t="s">
        <v>46</v>
      </c>
    </row>
    <row r="1118" spans="1:19" x14ac:dyDescent="0.25">
      <c r="A1118">
        <v>2846</v>
      </c>
      <c r="B1118" s="17">
        <v>41348</v>
      </c>
      <c r="C1118">
        <v>2013</v>
      </c>
      <c r="D1118">
        <v>3</v>
      </c>
      <c r="E1118" t="s">
        <v>133</v>
      </c>
      <c r="F1118" t="s">
        <v>53</v>
      </c>
      <c r="G1118">
        <v>10.14</v>
      </c>
      <c r="H1118">
        <v>67.400000000000006</v>
      </c>
      <c r="I1118">
        <v>101.4</v>
      </c>
      <c r="J1118">
        <v>572.6</v>
      </c>
      <c r="K1118">
        <v>674</v>
      </c>
      <c r="L1118">
        <v>10</v>
      </c>
      <c r="M1118" t="s">
        <v>60</v>
      </c>
      <c r="N1118" t="s">
        <v>25</v>
      </c>
      <c r="O1118" t="s">
        <v>437</v>
      </c>
      <c r="P1118" t="s">
        <v>276</v>
      </c>
      <c r="Q1118" t="s">
        <v>271</v>
      </c>
      <c r="R1118" t="s">
        <v>127</v>
      </c>
      <c r="S1118" t="s">
        <v>49</v>
      </c>
    </row>
    <row r="1119" spans="1:19" x14ac:dyDescent="0.25">
      <c r="A1119">
        <v>2854</v>
      </c>
      <c r="B1119" s="17">
        <v>40981</v>
      </c>
      <c r="C1119">
        <v>2012</v>
      </c>
      <c r="D1119">
        <v>3</v>
      </c>
      <c r="E1119" t="s">
        <v>133</v>
      </c>
      <c r="F1119" t="s">
        <v>53</v>
      </c>
      <c r="G1119">
        <v>212.93</v>
      </c>
      <c r="H1119">
        <v>329</v>
      </c>
      <c r="I1119">
        <v>2129.3000000000002</v>
      </c>
      <c r="J1119">
        <v>1160.7</v>
      </c>
      <c r="K1119">
        <v>3290</v>
      </c>
      <c r="L1119">
        <v>10</v>
      </c>
      <c r="M1119" t="s">
        <v>60</v>
      </c>
      <c r="N1119" t="s">
        <v>25</v>
      </c>
      <c r="O1119" t="s">
        <v>1280</v>
      </c>
      <c r="P1119" t="s">
        <v>309</v>
      </c>
      <c r="Q1119" t="s">
        <v>280</v>
      </c>
      <c r="R1119" t="s">
        <v>82</v>
      </c>
      <c r="S1119" t="s">
        <v>46</v>
      </c>
    </row>
    <row r="1120" spans="1:19" x14ac:dyDescent="0.25">
      <c r="A1120">
        <v>2889</v>
      </c>
      <c r="B1120" s="17">
        <v>41357</v>
      </c>
      <c r="C1120">
        <v>2013</v>
      </c>
      <c r="D1120">
        <v>3</v>
      </c>
      <c r="E1120" t="s">
        <v>133</v>
      </c>
      <c r="F1120" t="s">
        <v>53</v>
      </c>
      <c r="G1120">
        <v>77.38</v>
      </c>
      <c r="H1120">
        <v>190</v>
      </c>
      <c r="I1120">
        <v>773.8</v>
      </c>
      <c r="J1120">
        <v>1126.2</v>
      </c>
      <c r="K1120">
        <v>1900</v>
      </c>
      <c r="L1120">
        <v>10</v>
      </c>
      <c r="M1120" t="s">
        <v>60</v>
      </c>
      <c r="N1120" t="s">
        <v>25</v>
      </c>
      <c r="O1120" t="s">
        <v>1331</v>
      </c>
      <c r="P1120" t="s">
        <v>293</v>
      </c>
      <c r="Q1120" t="s">
        <v>283</v>
      </c>
      <c r="R1120" t="s">
        <v>81</v>
      </c>
      <c r="S1120" t="s">
        <v>47</v>
      </c>
    </row>
    <row r="1121" spans="1:19" x14ac:dyDescent="0.25">
      <c r="A1121">
        <v>2909</v>
      </c>
      <c r="B1121" s="17">
        <v>41716</v>
      </c>
      <c r="C1121">
        <v>2014</v>
      </c>
      <c r="D1121">
        <v>3</v>
      </c>
      <c r="E1121" t="s">
        <v>133</v>
      </c>
      <c r="F1121" t="s">
        <v>53</v>
      </c>
      <c r="G1121">
        <v>7.5</v>
      </c>
      <c r="H1121">
        <v>26.99</v>
      </c>
      <c r="I1121">
        <v>75</v>
      </c>
      <c r="J1121">
        <v>194.9</v>
      </c>
      <c r="K1121">
        <v>269.89999999999998</v>
      </c>
      <c r="L1121">
        <v>10</v>
      </c>
      <c r="M1121" t="s">
        <v>60</v>
      </c>
      <c r="N1121" t="s">
        <v>25</v>
      </c>
      <c r="O1121" t="s">
        <v>784</v>
      </c>
      <c r="P1121" t="s">
        <v>316</v>
      </c>
      <c r="Q1121" t="s">
        <v>287</v>
      </c>
      <c r="R1121" t="s">
        <v>40</v>
      </c>
      <c r="S1121" t="s">
        <v>46</v>
      </c>
    </row>
    <row r="1122" spans="1:19" x14ac:dyDescent="0.25">
      <c r="A1122">
        <v>2919</v>
      </c>
      <c r="B1122" s="17">
        <v>40999</v>
      </c>
      <c r="C1122">
        <v>2012</v>
      </c>
      <c r="D1122">
        <v>3</v>
      </c>
      <c r="E1122" t="s">
        <v>133</v>
      </c>
      <c r="F1122" t="s">
        <v>53</v>
      </c>
      <c r="G1122">
        <v>50.69</v>
      </c>
      <c r="H1122">
        <v>280</v>
      </c>
      <c r="I1122">
        <v>506.9</v>
      </c>
      <c r="J1122">
        <v>2293.1</v>
      </c>
      <c r="K1122">
        <v>2800</v>
      </c>
      <c r="L1122">
        <v>10</v>
      </c>
      <c r="M1122" t="s">
        <v>60</v>
      </c>
      <c r="N1122" t="s">
        <v>25</v>
      </c>
      <c r="O1122" t="s">
        <v>527</v>
      </c>
      <c r="P1122" t="s">
        <v>1771</v>
      </c>
      <c r="Q1122" t="s">
        <v>287</v>
      </c>
      <c r="R1122" t="s">
        <v>32</v>
      </c>
      <c r="S1122" t="s">
        <v>45</v>
      </c>
    </row>
    <row r="1123" spans="1:19" x14ac:dyDescent="0.25">
      <c r="A1123">
        <v>3149</v>
      </c>
      <c r="B1123" s="17">
        <v>40985</v>
      </c>
      <c r="C1123">
        <v>2012</v>
      </c>
      <c r="D1123">
        <v>3</v>
      </c>
      <c r="E1123" t="s">
        <v>133</v>
      </c>
      <c r="F1123" t="s">
        <v>53</v>
      </c>
      <c r="G1123">
        <v>318.87</v>
      </c>
      <c r="H1123">
        <v>480</v>
      </c>
      <c r="I1123">
        <v>3188.7</v>
      </c>
      <c r="J1123">
        <v>1611.3</v>
      </c>
      <c r="K1123">
        <v>4800</v>
      </c>
      <c r="L1123">
        <v>10</v>
      </c>
      <c r="M1123" t="s">
        <v>60</v>
      </c>
      <c r="N1123" t="s">
        <v>25</v>
      </c>
      <c r="O1123" t="s">
        <v>190</v>
      </c>
      <c r="P1123" t="s">
        <v>309</v>
      </c>
      <c r="Q1123" t="s">
        <v>280</v>
      </c>
      <c r="R1123" t="s">
        <v>40</v>
      </c>
      <c r="S1123" t="s">
        <v>46</v>
      </c>
    </row>
    <row r="1124" spans="1:19" x14ac:dyDescent="0.25">
      <c r="A1124">
        <v>3273</v>
      </c>
      <c r="B1124" s="17">
        <v>41345</v>
      </c>
      <c r="C1124">
        <v>2013</v>
      </c>
      <c r="D1124">
        <v>3</v>
      </c>
      <c r="E1124" t="s">
        <v>133</v>
      </c>
      <c r="F1124" t="s">
        <v>53</v>
      </c>
      <c r="G1124">
        <v>28.52</v>
      </c>
      <c r="H1124">
        <v>308</v>
      </c>
      <c r="I1124">
        <v>285.2</v>
      </c>
      <c r="J1124">
        <v>2794.8</v>
      </c>
      <c r="K1124">
        <v>3080</v>
      </c>
      <c r="L1124">
        <v>10</v>
      </c>
      <c r="M1124" t="s">
        <v>60</v>
      </c>
      <c r="N1124" t="s">
        <v>25</v>
      </c>
      <c r="O1124" t="s">
        <v>865</v>
      </c>
      <c r="P1124" t="s">
        <v>1772</v>
      </c>
      <c r="Q1124" t="s">
        <v>287</v>
      </c>
      <c r="R1124" t="s">
        <v>81</v>
      </c>
      <c r="S1124" t="s">
        <v>47</v>
      </c>
    </row>
    <row r="1125" spans="1:19" x14ac:dyDescent="0.25">
      <c r="A1125">
        <v>3300</v>
      </c>
      <c r="B1125" s="17">
        <v>41348</v>
      </c>
      <c r="C1125">
        <v>2013</v>
      </c>
      <c r="D1125">
        <v>3</v>
      </c>
      <c r="E1125" t="s">
        <v>133</v>
      </c>
      <c r="F1125" t="s">
        <v>53</v>
      </c>
      <c r="G1125">
        <v>89.1</v>
      </c>
      <c r="H1125">
        <v>338</v>
      </c>
      <c r="I1125">
        <v>891</v>
      </c>
      <c r="J1125">
        <v>2489</v>
      </c>
      <c r="K1125">
        <v>3380</v>
      </c>
      <c r="L1125">
        <v>10</v>
      </c>
      <c r="M1125" t="s">
        <v>60</v>
      </c>
      <c r="N1125" t="s">
        <v>25</v>
      </c>
      <c r="O1125" t="s">
        <v>246</v>
      </c>
      <c r="P1125" t="s">
        <v>268</v>
      </c>
      <c r="Q1125" t="s">
        <v>1770</v>
      </c>
      <c r="R1125" t="s">
        <v>81</v>
      </c>
      <c r="S1125" t="s">
        <v>47</v>
      </c>
    </row>
    <row r="1126" spans="1:19" x14ac:dyDescent="0.25">
      <c r="A1126">
        <v>3327</v>
      </c>
      <c r="B1126" s="17">
        <v>40977</v>
      </c>
      <c r="C1126">
        <v>2012</v>
      </c>
      <c r="D1126">
        <v>3</v>
      </c>
      <c r="E1126" t="s">
        <v>133</v>
      </c>
      <c r="F1126" t="s">
        <v>53</v>
      </c>
      <c r="G1126">
        <v>593.16</v>
      </c>
      <c r="H1126">
        <v>980</v>
      </c>
      <c r="I1126">
        <v>5931.6</v>
      </c>
      <c r="J1126">
        <v>3868.4</v>
      </c>
      <c r="K1126">
        <v>9800</v>
      </c>
      <c r="L1126">
        <v>10</v>
      </c>
      <c r="M1126" t="s">
        <v>60</v>
      </c>
      <c r="N1126" t="s">
        <v>25</v>
      </c>
      <c r="O1126" t="s">
        <v>88</v>
      </c>
      <c r="P1126" t="s">
        <v>285</v>
      </c>
      <c r="Q1126" t="s">
        <v>1770</v>
      </c>
      <c r="R1126" t="s">
        <v>81</v>
      </c>
      <c r="S1126" t="s">
        <v>47</v>
      </c>
    </row>
    <row r="1127" spans="1:19" x14ac:dyDescent="0.25">
      <c r="A1127">
        <v>3399</v>
      </c>
      <c r="B1127" s="17">
        <v>40973</v>
      </c>
      <c r="C1127">
        <v>2012</v>
      </c>
      <c r="D1127">
        <v>3</v>
      </c>
      <c r="E1127" t="s">
        <v>133</v>
      </c>
      <c r="F1127" t="s">
        <v>53</v>
      </c>
      <c r="G1127">
        <v>147.66999999999999</v>
      </c>
      <c r="H1127">
        <v>196.9</v>
      </c>
      <c r="I1127">
        <v>1476.7</v>
      </c>
      <c r="J1127">
        <v>492.3</v>
      </c>
      <c r="K1127">
        <v>1969</v>
      </c>
      <c r="L1127">
        <v>10</v>
      </c>
      <c r="M1127" t="s">
        <v>60</v>
      </c>
      <c r="N1127" t="s">
        <v>25</v>
      </c>
      <c r="O1127" t="s">
        <v>394</v>
      </c>
      <c r="P1127" t="s">
        <v>304</v>
      </c>
      <c r="Q1127" t="s">
        <v>1770</v>
      </c>
      <c r="R1127" t="s">
        <v>40</v>
      </c>
      <c r="S1127" t="s">
        <v>46</v>
      </c>
    </row>
    <row r="1128" spans="1:19" x14ac:dyDescent="0.25">
      <c r="A1128">
        <v>3800</v>
      </c>
      <c r="B1128" s="17">
        <v>41715</v>
      </c>
      <c r="C1128">
        <v>2014</v>
      </c>
      <c r="D1128">
        <v>3</v>
      </c>
      <c r="E1128" t="s">
        <v>133</v>
      </c>
      <c r="F1128" t="s">
        <v>53</v>
      </c>
      <c r="G1128">
        <v>21.62</v>
      </c>
      <c r="H1128">
        <v>58.99</v>
      </c>
      <c r="I1128">
        <v>216.2</v>
      </c>
      <c r="J1128">
        <v>373.7</v>
      </c>
      <c r="K1128">
        <v>589.9</v>
      </c>
      <c r="L1128">
        <v>10</v>
      </c>
      <c r="M1128" t="s">
        <v>60</v>
      </c>
      <c r="N1128" t="s">
        <v>25</v>
      </c>
      <c r="O1128" t="s">
        <v>1416</v>
      </c>
      <c r="P1128" t="s">
        <v>273</v>
      </c>
      <c r="Q1128" t="s">
        <v>274</v>
      </c>
      <c r="R1128" t="s">
        <v>34</v>
      </c>
      <c r="S1128" t="s">
        <v>47</v>
      </c>
    </row>
    <row r="1129" spans="1:19" x14ac:dyDescent="0.25">
      <c r="A1129">
        <v>3979</v>
      </c>
      <c r="B1129" s="17">
        <v>40997</v>
      </c>
      <c r="C1129">
        <v>2012</v>
      </c>
      <c r="D1129">
        <v>3</v>
      </c>
      <c r="E1129" t="s">
        <v>133</v>
      </c>
      <c r="F1129" t="s">
        <v>53</v>
      </c>
      <c r="G1129">
        <v>276.32</v>
      </c>
      <c r="H1129">
        <v>299</v>
      </c>
      <c r="I1129">
        <v>2763.2</v>
      </c>
      <c r="J1129">
        <v>226.8</v>
      </c>
      <c r="K1129">
        <v>2990</v>
      </c>
      <c r="L1129">
        <v>10</v>
      </c>
      <c r="M1129" t="s">
        <v>60</v>
      </c>
      <c r="N1129" t="s">
        <v>25</v>
      </c>
      <c r="O1129" t="s">
        <v>196</v>
      </c>
      <c r="P1129" t="s">
        <v>279</v>
      </c>
      <c r="Q1129" t="s">
        <v>280</v>
      </c>
      <c r="R1129" t="s">
        <v>81</v>
      </c>
      <c r="S1129" t="s">
        <v>47</v>
      </c>
    </row>
    <row r="1130" spans="1:19" x14ac:dyDescent="0.25">
      <c r="A1130">
        <v>4120</v>
      </c>
      <c r="B1130" s="17">
        <v>41720</v>
      </c>
      <c r="C1130">
        <v>2014</v>
      </c>
      <c r="D1130">
        <v>3</v>
      </c>
      <c r="E1130" t="s">
        <v>133</v>
      </c>
      <c r="F1130" t="s">
        <v>53</v>
      </c>
      <c r="G1130">
        <v>6.08</v>
      </c>
      <c r="H1130">
        <v>32.99</v>
      </c>
      <c r="I1130">
        <v>60.8</v>
      </c>
      <c r="J1130">
        <v>269.10000000000002</v>
      </c>
      <c r="K1130">
        <v>329.9</v>
      </c>
      <c r="L1130">
        <v>10</v>
      </c>
      <c r="M1130" t="s">
        <v>60</v>
      </c>
      <c r="N1130" t="s">
        <v>25</v>
      </c>
      <c r="O1130" t="s">
        <v>1438</v>
      </c>
      <c r="P1130" t="s">
        <v>316</v>
      </c>
      <c r="Q1130" t="s">
        <v>287</v>
      </c>
      <c r="R1130" t="s">
        <v>32</v>
      </c>
      <c r="S1130" t="s">
        <v>45</v>
      </c>
    </row>
    <row r="1131" spans="1:19" x14ac:dyDescent="0.25">
      <c r="A1131">
        <v>4135</v>
      </c>
      <c r="B1131" s="17">
        <v>41353</v>
      </c>
      <c r="C1131">
        <v>2013</v>
      </c>
      <c r="D1131">
        <v>3</v>
      </c>
      <c r="E1131" t="s">
        <v>133</v>
      </c>
      <c r="F1131" t="s">
        <v>53</v>
      </c>
      <c r="G1131">
        <v>98.49</v>
      </c>
      <c r="H1131">
        <v>109</v>
      </c>
      <c r="I1131">
        <v>984.9</v>
      </c>
      <c r="J1131">
        <v>105.1</v>
      </c>
      <c r="K1131">
        <v>1090</v>
      </c>
      <c r="L1131">
        <v>10</v>
      </c>
      <c r="M1131" t="s">
        <v>60</v>
      </c>
      <c r="N1131" t="s">
        <v>25</v>
      </c>
      <c r="O1131" t="s">
        <v>474</v>
      </c>
      <c r="P1131" t="s">
        <v>397</v>
      </c>
      <c r="Q1131" t="s">
        <v>280</v>
      </c>
      <c r="R1131" t="s">
        <v>32</v>
      </c>
      <c r="S1131" t="s">
        <v>45</v>
      </c>
    </row>
    <row r="1132" spans="1:19" x14ac:dyDescent="0.25">
      <c r="A1132">
        <v>4229</v>
      </c>
      <c r="B1132" s="17">
        <v>40976</v>
      </c>
      <c r="C1132">
        <v>2012</v>
      </c>
      <c r="D1132">
        <v>3</v>
      </c>
      <c r="E1132" t="s">
        <v>133</v>
      </c>
      <c r="F1132" t="s">
        <v>53</v>
      </c>
      <c r="G1132">
        <v>100.2</v>
      </c>
      <c r="H1132">
        <v>231</v>
      </c>
      <c r="I1132">
        <v>1002</v>
      </c>
      <c r="J1132">
        <v>1308</v>
      </c>
      <c r="K1132">
        <v>2310</v>
      </c>
      <c r="L1132">
        <v>10</v>
      </c>
      <c r="M1132" t="s">
        <v>60</v>
      </c>
      <c r="N1132" t="s">
        <v>25</v>
      </c>
      <c r="O1132" t="s">
        <v>792</v>
      </c>
      <c r="P1132" t="s">
        <v>304</v>
      </c>
      <c r="Q1132" t="s">
        <v>1770</v>
      </c>
      <c r="R1132" t="s">
        <v>32</v>
      </c>
      <c r="S1132" t="s">
        <v>45</v>
      </c>
    </row>
    <row r="1133" spans="1:19" x14ac:dyDescent="0.25">
      <c r="A1133">
        <v>4230</v>
      </c>
      <c r="B1133" s="17">
        <v>40975</v>
      </c>
      <c r="C1133">
        <v>2012</v>
      </c>
      <c r="D1133">
        <v>3</v>
      </c>
      <c r="E1133" t="s">
        <v>133</v>
      </c>
      <c r="F1133" t="s">
        <v>53</v>
      </c>
      <c r="G1133">
        <v>214.22</v>
      </c>
      <c r="H1133">
        <v>258</v>
      </c>
      <c r="I1133">
        <v>2142.1999999999998</v>
      </c>
      <c r="J1133">
        <v>437.8</v>
      </c>
      <c r="K1133">
        <v>2580</v>
      </c>
      <c r="L1133">
        <v>10</v>
      </c>
      <c r="M1133" t="s">
        <v>60</v>
      </c>
      <c r="N1133" t="s">
        <v>25</v>
      </c>
      <c r="O1133" t="s">
        <v>487</v>
      </c>
      <c r="P1133" t="s">
        <v>1772</v>
      </c>
      <c r="Q1133" t="s">
        <v>287</v>
      </c>
      <c r="R1133" t="s">
        <v>32</v>
      </c>
      <c r="S1133" t="s">
        <v>45</v>
      </c>
    </row>
    <row r="1134" spans="1:19" x14ac:dyDescent="0.25">
      <c r="A1134">
        <v>4239</v>
      </c>
      <c r="B1134" s="17">
        <v>41725</v>
      </c>
      <c r="C1134">
        <v>2014</v>
      </c>
      <c r="D1134">
        <v>3</v>
      </c>
      <c r="E1134" t="s">
        <v>133</v>
      </c>
      <c r="F1134" t="s">
        <v>53</v>
      </c>
      <c r="G1134">
        <v>25.92</v>
      </c>
      <c r="H1134">
        <v>50.99</v>
      </c>
      <c r="I1134">
        <v>259.2</v>
      </c>
      <c r="J1134">
        <v>250.7</v>
      </c>
      <c r="K1134">
        <v>509.9</v>
      </c>
      <c r="L1134">
        <v>10</v>
      </c>
      <c r="M1134" t="s">
        <v>60</v>
      </c>
      <c r="N1134" t="s">
        <v>25</v>
      </c>
      <c r="O1134" t="s">
        <v>819</v>
      </c>
      <c r="P1134" t="s">
        <v>321</v>
      </c>
      <c r="Q1134" t="s">
        <v>283</v>
      </c>
      <c r="R1134" t="s">
        <v>127</v>
      </c>
      <c r="S1134" t="s">
        <v>49</v>
      </c>
    </row>
    <row r="1135" spans="1:19" x14ac:dyDescent="0.25">
      <c r="A1135">
        <v>4248</v>
      </c>
      <c r="B1135" s="17">
        <v>41357</v>
      </c>
      <c r="C1135">
        <v>2013</v>
      </c>
      <c r="D1135">
        <v>3</v>
      </c>
      <c r="E1135" t="s">
        <v>133</v>
      </c>
      <c r="F1135" t="s">
        <v>53</v>
      </c>
      <c r="G1135">
        <v>66.02</v>
      </c>
      <c r="H1135">
        <v>121</v>
      </c>
      <c r="I1135">
        <v>660.2</v>
      </c>
      <c r="J1135">
        <v>549.79999999999995</v>
      </c>
      <c r="K1135">
        <v>1210</v>
      </c>
      <c r="L1135">
        <v>10</v>
      </c>
      <c r="M1135" t="s">
        <v>60</v>
      </c>
      <c r="N1135" t="s">
        <v>25</v>
      </c>
      <c r="O1135" t="s">
        <v>971</v>
      </c>
      <c r="P1135" t="s">
        <v>293</v>
      </c>
      <c r="Q1135" t="s">
        <v>283</v>
      </c>
      <c r="R1135" t="s">
        <v>126</v>
      </c>
      <c r="S1135" t="s">
        <v>49</v>
      </c>
    </row>
    <row r="1136" spans="1:19" x14ac:dyDescent="0.25">
      <c r="A1136">
        <v>4278</v>
      </c>
      <c r="B1136" s="17">
        <v>40997</v>
      </c>
      <c r="C1136">
        <v>2012</v>
      </c>
      <c r="D1136">
        <v>3</v>
      </c>
      <c r="E1136" t="s">
        <v>133</v>
      </c>
      <c r="F1136" t="s">
        <v>53</v>
      </c>
      <c r="G1136">
        <v>357.19</v>
      </c>
      <c r="H1136">
        <v>689</v>
      </c>
      <c r="I1136">
        <v>3571.9</v>
      </c>
      <c r="J1136">
        <v>3318.1</v>
      </c>
      <c r="K1136">
        <v>6890</v>
      </c>
      <c r="L1136">
        <v>10</v>
      </c>
      <c r="M1136" t="s">
        <v>60</v>
      </c>
      <c r="N1136" t="s">
        <v>25</v>
      </c>
      <c r="O1136" t="s">
        <v>543</v>
      </c>
      <c r="P1136" t="s">
        <v>309</v>
      </c>
      <c r="Q1136" t="s">
        <v>280</v>
      </c>
      <c r="R1136" t="s">
        <v>40</v>
      </c>
      <c r="S1136" t="s">
        <v>46</v>
      </c>
    </row>
    <row r="1137" spans="1:19" x14ac:dyDescent="0.25">
      <c r="A1137">
        <v>4412</v>
      </c>
      <c r="B1137" s="17">
        <v>40980</v>
      </c>
      <c r="C1137">
        <v>2012</v>
      </c>
      <c r="D1137">
        <v>3</v>
      </c>
      <c r="E1137" t="s">
        <v>133</v>
      </c>
      <c r="F1137" t="s">
        <v>53</v>
      </c>
      <c r="G1137">
        <v>248.79</v>
      </c>
      <c r="H1137">
        <v>380</v>
      </c>
      <c r="I1137">
        <v>2487.9</v>
      </c>
      <c r="J1137">
        <v>1312.1</v>
      </c>
      <c r="K1137">
        <v>3800</v>
      </c>
      <c r="L1137">
        <v>10</v>
      </c>
      <c r="M1137" t="s">
        <v>60</v>
      </c>
      <c r="N1137" t="s">
        <v>25</v>
      </c>
      <c r="O1137" t="s">
        <v>1123</v>
      </c>
      <c r="P1137" t="s">
        <v>1771</v>
      </c>
      <c r="Q1137" t="s">
        <v>287</v>
      </c>
      <c r="R1137" t="s">
        <v>81</v>
      </c>
      <c r="S1137" t="s">
        <v>47</v>
      </c>
    </row>
    <row r="1138" spans="1:19" x14ac:dyDescent="0.25">
      <c r="A1138">
        <v>4429</v>
      </c>
      <c r="B1138" s="17">
        <v>40988</v>
      </c>
      <c r="C1138">
        <v>2012</v>
      </c>
      <c r="D1138">
        <v>3</v>
      </c>
      <c r="E1138" t="s">
        <v>133</v>
      </c>
      <c r="F1138" t="s">
        <v>53</v>
      </c>
      <c r="G1138">
        <v>13.3</v>
      </c>
      <c r="H1138">
        <v>184.5</v>
      </c>
      <c r="I1138">
        <v>133</v>
      </c>
      <c r="J1138">
        <v>1712</v>
      </c>
      <c r="K1138">
        <v>1845</v>
      </c>
      <c r="L1138">
        <v>10</v>
      </c>
      <c r="M1138" t="s">
        <v>60</v>
      </c>
      <c r="N1138" t="s">
        <v>25</v>
      </c>
      <c r="O1138" t="s">
        <v>1174</v>
      </c>
      <c r="P1138" t="s">
        <v>304</v>
      </c>
      <c r="Q1138" t="s">
        <v>1770</v>
      </c>
      <c r="R1138" t="s">
        <v>81</v>
      </c>
      <c r="S1138" t="s">
        <v>47</v>
      </c>
    </row>
    <row r="1139" spans="1:19" x14ac:dyDescent="0.25">
      <c r="A1139">
        <v>4540</v>
      </c>
      <c r="B1139" s="17">
        <v>40982</v>
      </c>
      <c r="C1139">
        <v>2012</v>
      </c>
      <c r="D1139">
        <v>3</v>
      </c>
      <c r="E1139" t="s">
        <v>133</v>
      </c>
      <c r="F1139" t="s">
        <v>53</v>
      </c>
      <c r="G1139">
        <v>69.41</v>
      </c>
      <c r="H1139">
        <v>290</v>
      </c>
      <c r="I1139">
        <v>694.1</v>
      </c>
      <c r="J1139">
        <v>2205.9</v>
      </c>
      <c r="K1139">
        <v>2900</v>
      </c>
      <c r="L1139">
        <v>10</v>
      </c>
      <c r="M1139" t="s">
        <v>60</v>
      </c>
      <c r="N1139" t="s">
        <v>25</v>
      </c>
      <c r="O1139" t="s">
        <v>1316</v>
      </c>
      <c r="P1139" t="s">
        <v>304</v>
      </c>
      <c r="Q1139" t="s">
        <v>1770</v>
      </c>
      <c r="R1139" t="s">
        <v>82</v>
      </c>
      <c r="S1139" t="s">
        <v>46</v>
      </c>
    </row>
    <row r="1140" spans="1:19" x14ac:dyDescent="0.25">
      <c r="A1140">
        <v>4582</v>
      </c>
      <c r="B1140" s="17">
        <v>41708</v>
      </c>
      <c r="C1140">
        <v>2014</v>
      </c>
      <c r="D1140">
        <v>3</v>
      </c>
      <c r="E1140" t="s">
        <v>133</v>
      </c>
      <c r="F1140" t="s">
        <v>53</v>
      </c>
      <c r="G1140">
        <v>132.12</v>
      </c>
      <c r="H1140">
        <v>329</v>
      </c>
      <c r="I1140">
        <v>1321.2</v>
      </c>
      <c r="J1140">
        <v>1968.8</v>
      </c>
      <c r="K1140">
        <v>3290</v>
      </c>
      <c r="L1140">
        <v>10</v>
      </c>
      <c r="M1140" t="s">
        <v>60</v>
      </c>
      <c r="N1140" t="s">
        <v>25</v>
      </c>
      <c r="O1140" t="s">
        <v>1280</v>
      </c>
      <c r="P1140" t="s">
        <v>309</v>
      </c>
      <c r="Q1140" t="s">
        <v>280</v>
      </c>
      <c r="R1140" t="s">
        <v>81</v>
      </c>
      <c r="S1140" t="s">
        <v>47</v>
      </c>
    </row>
    <row r="1141" spans="1:19" x14ac:dyDescent="0.25">
      <c r="A1141">
        <v>4744</v>
      </c>
      <c r="B1141" s="17">
        <v>40979</v>
      </c>
      <c r="C1141">
        <v>2012</v>
      </c>
      <c r="D1141">
        <v>3</v>
      </c>
      <c r="E1141" t="s">
        <v>133</v>
      </c>
      <c r="F1141" t="s">
        <v>53</v>
      </c>
      <c r="G1141">
        <v>86.3</v>
      </c>
      <c r="H1141">
        <v>338</v>
      </c>
      <c r="I1141">
        <v>863</v>
      </c>
      <c r="J1141">
        <v>2517</v>
      </c>
      <c r="K1141">
        <v>3380</v>
      </c>
      <c r="L1141">
        <v>10</v>
      </c>
      <c r="M1141" t="s">
        <v>60</v>
      </c>
      <c r="N1141" t="s">
        <v>25</v>
      </c>
      <c r="O1141" t="s">
        <v>246</v>
      </c>
      <c r="P1141" t="s">
        <v>268</v>
      </c>
      <c r="Q1141" t="s">
        <v>1770</v>
      </c>
      <c r="R1141" t="s">
        <v>32</v>
      </c>
      <c r="S1141" t="s">
        <v>45</v>
      </c>
    </row>
    <row r="1142" spans="1:19" x14ac:dyDescent="0.25">
      <c r="A1142">
        <v>4860</v>
      </c>
      <c r="B1142" s="17">
        <v>40975</v>
      </c>
      <c r="C1142">
        <v>2012</v>
      </c>
      <c r="D1142">
        <v>3</v>
      </c>
      <c r="E1142" t="s">
        <v>133</v>
      </c>
      <c r="F1142" t="s">
        <v>53</v>
      </c>
      <c r="G1142">
        <v>160.57</v>
      </c>
      <c r="H1142">
        <v>248</v>
      </c>
      <c r="I1142">
        <v>1605.7</v>
      </c>
      <c r="J1142">
        <v>874.3</v>
      </c>
      <c r="K1142">
        <v>2480</v>
      </c>
      <c r="L1142">
        <v>10</v>
      </c>
      <c r="M1142" t="s">
        <v>60</v>
      </c>
      <c r="N1142" t="s">
        <v>25</v>
      </c>
      <c r="O1142" t="s">
        <v>537</v>
      </c>
      <c r="P1142" t="s">
        <v>293</v>
      </c>
      <c r="Q1142" t="s">
        <v>283</v>
      </c>
      <c r="R1142" t="s">
        <v>85</v>
      </c>
      <c r="S1142" t="s">
        <v>43</v>
      </c>
    </row>
    <row r="1143" spans="1:19" x14ac:dyDescent="0.25">
      <c r="A1143">
        <v>4984</v>
      </c>
      <c r="B1143" s="17">
        <v>41356</v>
      </c>
      <c r="C1143">
        <v>2013</v>
      </c>
      <c r="D1143">
        <v>3</v>
      </c>
      <c r="E1143" t="s">
        <v>133</v>
      </c>
      <c r="F1143" t="s">
        <v>53</v>
      </c>
      <c r="G1143">
        <v>149.57</v>
      </c>
      <c r="H1143">
        <v>259.99</v>
      </c>
      <c r="I1143">
        <v>1495.7</v>
      </c>
      <c r="J1143">
        <v>1104.2</v>
      </c>
      <c r="K1143">
        <v>2599.9</v>
      </c>
      <c r="L1143">
        <v>10</v>
      </c>
      <c r="M1143" t="s">
        <v>60</v>
      </c>
      <c r="N1143" t="s">
        <v>25</v>
      </c>
      <c r="O1143" t="s">
        <v>191</v>
      </c>
      <c r="P1143" t="s">
        <v>273</v>
      </c>
      <c r="Q1143" t="s">
        <v>274</v>
      </c>
      <c r="R1143" t="s">
        <v>85</v>
      </c>
      <c r="S1143" t="s">
        <v>43</v>
      </c>
    </row>
    <row r="1144" spans="1:19" x14ac:dyDescent="0.25">
      <c r="A1144">
        <v>5023</v>
      </c>
      <c r="B1144" s="17">
        <v>40985</v>
      </c>
      <c r="C1144">
        <v>2012</v>
      </c>
      <c r="D1144">
        <v>3</v>
      </c>
      <c r="E1144" t="s">
        <v>133</v>
      </c>
      <c r="F1144" t="s">
        <v>53</v>
      </c>
      <c r="G1144">
        <v>899.09</v>
      </c>
      <c r="H1144">
        <v>2499</v>
      </c>
      <c r="I1144">
        <v>8990.9</v>
      </c>
      <c r="J1144">
        <v>15999.1</v>
      </c>
      <c r="K1144">
        <v>24990</v>
      </c>
      <c r="L1144">
        <v>10</v>
      </c>
      <c r="M1144" t="s">
        <v>60</v>
      </c>
      <c r="N1144" t="s">
        <v>25</v>
      </c>
      <c r="O1144" t="s">
        <v>7</v>
      </c>
      <c r="P1144" t="s">
        <v>301</v>
      </c>
      <c r="Q1144" t="s">
        <v>283</v>
      </c>
      <c r="R1144" t="s">
        <v>34</v>
      </c>
      <c r="S1144" t="s">
        <v>47</v>
      </c>
    </row>
    <row r="1145" spans="1:19" x14ac:dyDescent="0.25">
      <c r="A1145">
        <v>5249</v>
      </c>
      <c r="B1145" s="17">
        <v>40993</v>
      </c>
      <c r="C1145">
        <v>2012</v>
      </c>
      <c r="D1145">
        <v>3</v>
      </c>
      <c r="E1145" t="s">
        <v>133</v>
      </c>
      <c r="F1145" t="s">
        <v>53</v>
      </c>
      <c r="G1145">
        <v>117.16</v>
      </c>
      <c r="H1145">
        <v>299</v>
      </c>
      <c r="I1145">
        <v>1171.5999999999999</v>
      </c>
      <c r="J1145">
        <v>1818.4</v>
      </c>
      <c r="K1145">
        <v>2990</v>
      </c>
      <c r="L1145">
        <v>10</v>
      </c>
      <c r="M1145" t="s">
        <v>60</v>
      </c>
      <c r="N1145" t="s">
        <v>25</v>
      </c>
      <c r="O1145" t="s">
        <v>227</v>
      </c>
      <c r="P1145" t="s">
        <v>1771</v>
      </c>
      <c r="Q1145" t="s">
        <v>287</v>
      </c>
      <c r="R1145" t="s">
        <v>40</v>
      </c>
      <c r="S1145" t="s">
        <v>46</v>
      </c>
    </row>
    <row r="1146" spans="1:19" x14ac:dyDescent="0.25">
      <c r="A1146">
        <v>5250</v>
      </c>
      <c r="B1146" s="17">
        <v>40981</v>
      </c>
      <c r="C1146">
        <v>2012</v>
      </c>
      <c r="D1146">
        <v>3</v>
      </c>
      <c r="E1146" t="s">
        <v>133</v>
      </c>
      <c r="F1146" t="s">
        <v>53</v>
      </c>
      <c r="G1146">
        <v>221.97</v>
      </c>
      <c r="H1146">
        <v>469.97</v>
      </c>
      <c r="I1146">
        <v>2219.6999999999998</v>
      </c>
      <c r="J1146">
        <v>2480</v>
      </c>
      <c r="K1146">
        <v>4699.7</v>
      </c>
      <c r="L1146">
        <v>10</v>
      </c>
      <c r="M1146" t="s">
        <v>60</v>
      </c>
      <c r="N1146" t="s">
        <v>25</v>
      </c>
      <c r="O1146" t="s">
        <v>490</v>
      </c>
      <c r="P1146" t="s">
        <v>289</v>
      </c>
      <c r="Q1146" t="s">
        <v>280</v>
      </c>
      <c r="R1146" t="s">
        <v>34</v>
      </c>
      <c r="S1146" t="s">
        <v>47</v>
      </c>
    </row>
    <row r="1147" spans="1:19" x14ac:dyDescent="0.25">
      <c r="A1147">
        <v>5359</v>
      </c>
      <c r="B1147" s="17">
        <v>40984</v>
      </c>
      <c r="C1147">
        <v>2012</v>
      </c>
      <c r="D1147">
        <v>3</v>
      </c>
      <c r="E1147" t="s">
        <v>133</v>
      </c>
      <c r="F1147" t="s">
        <v>53</v>
      </c>
      <c r="G1147">
        <v>252.25</v>
      </c>
      <c r="H1147">
        <v>402</v>
      </c>
      <c r="I1147">
        <v>2522.5</v>
      </c>
      <c r="J1147">
        <v>1497.5</v>
      </c>
      <c r="K1147">
        <v>4020</v>
      </c>
      <c r="L1147">
        <v>10</v>
      </c>
      <c r="M1147" t="s">
        <v>60</v>
      </c>
      <c r="N1147" t="s">
        <v>25</v>
      </c>
      <c r="O1147" t="s">
        <v>912</v>
      </c>
      <c r="P1147" t="s">
        <v>1771</v>
      </c>
      <c r="Q1147" t="s">
        <v>287</v>
      </c>
      <c r="R1147" t="s">
        <v>74</v>
      </c>
      <c r="S1147" t="s">
        <v>44</v>
      </c>
    </row>
    <row r="1148" spans="1:19" x14ac:dyDescent="0.25">
      <c r="A1148">
        <v>5524</v>
      </c>
      <c r="B1148" s="17">
        <v>41362</v>
      </c>
      <c r="C1148">
        <v>2013</v>
      </c>
      <c r="D1148">
        <v>3</v>
      </c>
      <c r="E1148" t="s">
        <v>133</v>
      </c>
      <c r="F1148" t="s">
        <v>53</v>
      </c>
      <c r="G1148">
        <v>15.34</v>
      </c>
      <c r="H1148">
        <v>50</v>
      </c>
      <c r="I1148">
        <v>153.4</v>
      </c>
      <c r="J1148">
        <v>346.6</v>
      </c>
      <c r="K1148">
        <v>500</v>
      </c>
      <c r="L1148">
        <v>10</v>
      </c>
      <c r="M1148" t="s">
        <v>60</v>
      </c>
      <c r="N1148" t="s">
        <v>25</v>
      </c>
      <c r="O1148" t="s">
        <v>1503</v>
      </c>
      <c r="P1148" t="s">
        <v>321</v>
      </c>
      <c r="Q1148" t="s">
        <v>283</v>
      </c>
      <c r="R1148" t="s">
        <v>82</v>
      </c>
      <c r="S1148" t="s">
        <v>46</v>
      </c>
    </row>
    <row r="1149" spans="1:19" x14ac:dyDescent="0.25">
      <c r="A1149">
        <v>5571</v>
      </c>
      <c r="B1149" s="17">
        <v>41362</v>
      </c>
      <c r="C1149">
        <v>2013</v>
      </c>
      <c r="D1149">
        <v>3</v>
      </c>
      <c r="E1149" t="s">
        <v>133</v>
      </c>
      <c r="F1149" t="s">
        <v>53</v>
      </c>
      <c r="G1149">
        <v>81.39</v>
      </c>
      <c r="H1149">
        <v>255</v>
      </c>
      <c r="I1149">
        <v>813.9</v>
      </c>
      <c r="J1149">
        <v>1736.1</v>
      </c>
      <c r="K1149">
        <v>2550</v>
      </c>
      <c r="L1149">
        <v>10</v>
      </c>
      <c r="M1149" t="s">
        <v>60</v>
      </c>
      <c r="N1149" t="s">
        <v>25</v>
      </c>
      <c r="O1149" t="s">
        <v>1155</v>
      </c>
      <c r="P1149" t="s">
        <v>1771</v>
      </c>
      <c r="Q1149" t="s">
        <v>287</v>
      </c>
      <c r="R1149" t="s">
        <v>82</v>
      </c>
      <c r="S1149" t="s">
        <v>46</v>
      </c>
    </row>
    <row r="1150" spans="1:19" x14ac:dyDescent="0.25">
      <c r="A1150">
        <v>5587</v>
      </c>
      <c r="B1150" s="17">
        <v>41349</v>
      </c>
      <c r="C1150">
        <v>2013</v>
      </c>
      <c r="D1150">
        <v>3</v>
      </c>
      <c r="E1150" t="s">
        <v>133</v>
      </c>
      <c r="F1150" t="s">
        <v>53</v>
      </c>
      <c r="G1150">
        <v>8.83</v>
      </c>
      <c r="H1150">
        <v>16.899999999999999</v>
      </c>
      <c r="I1150">
        <v>88.3</v>
      </c>
      <c r="J1150">
        <v>80.7</v>
      </c>
      <c r="K1150">
        <v>169</v>
      </c>
      <c r="L1150">
        <v>10</v>
      </c>
      <c r="M1150" t="s">
        <v>60</v>
      </c>
      <c r="N1150" t="s">
        <v>25</v>
      </c>
      <c r="O1150" t="s">
        <v>1377</v>
      </c>
      <c r="P1150" t="s">
        <v>321</v>
      </c>
      <c r="Q1150" t="s">
        <v>283</v>
      </c>
      <c r="R1150" t="s">
        <v>32</v>
      </c>
      <c r="S1150" t="s">
        <v>45</v>
      </c>
    </row>
    <row r="1151" spans="1:19" x14ac:dyDescent="0.25">
      <c r="A1151">
        <v>5669</v>
      </c>
      <c r="B1151" s="17">
        <v>40999</v>
      </c>
      <c r="C1151">
        <v>2012</v>
      </c>
      <c r="D1151">
        <v>3</v>
      </c>
      <c r="E1151" t="s">
        <v>133</v>
      </c>
      <c r="F1151" t="s">
        <v>53</v>
      </c>
      <c r="G1151">
        <v>5.16</v>
      </c>
      <c r="H1151">
        <v>42.99</v>
      </c>
      <c r="I1151">
        <v>51.6</v>
      </c>
      <c r="J1151">
        <v>378.3</v>
      </c>
      <c r="K1151">
        <v>429.9</v>
      </c>
      <c r="L1151">
        <v>10</v>
      </c>
      <c r="M1151" t="s">
        <v>60</v>
      </c>
      <c r="N1151" t="s">
        <v>25</v>
      </c>
      <c r="O1151" t="s">
        <v>572</v>
      </c>
      <c r="P1151" t="s">
        <v>316</v>
      </c>
      <c r="Q1151" t="s">
        <v>287</v>
      </c>
      <c r="R1151" t="s">
        <v>34</v>
      </c>
      <c r="S1151" t="s">
        <v>47</v>
      </c>
    </row>
    <row r="1152" spans="1:19" x14ac:dyDescent="0.25">
      <c r="A1152">
        <v>5673</v>
      </c>
      <c r="B1152" s="17">
        <v>41357</v>
      </c>
      <c r="C1152">
        <v>2013</v>
      </c>
      <c r="D1152">
        <v>3</v>
      </c>
      <c r="E1152" t="s">
        <v>133</v>
      </c>
      <c r="F1152" t="s">
        <v>53</v>
      </c>
      <c r="G1152">
        <v>4.71</v>
      </c>
      <c r="H1152">
        <v>37.950000000000003</v>
      </c>
      <c r="I1152">
        <v>47.1</v>
      </c>
      <c r="J1152">
        <v>332.4</v>
      </c>
      <c r="K1152">
        <v>379.5</v>
      </c>
      <c r="L1152">
        <v>10</v>
      </c>
      <c r="M1152" t="s">
        <v>60</v>
      </c>
      <c r="N1152" t="s">
        <v>25</v>
      </c>
      <c r="O1152" t="s">
        <v>1441</v>
      </c>
      <c r="P1152" t="s">
        <v>276</v>
      </c>
      <c r="Q1152" t="s">
        <v>271</v>
      </c>
      <c r="R1152" t="s">
        <v>40</v>
      </c>
      <c r="S1152" t="s">
        <v>46</v>
      </c>
    </row>
    <row r="1153" spans="1:19" x14ac:dyDescent="0.25">
      <c r="A1153">
        <v>5727</v>
      </c>
      <c r="B1153" s="17">
        <v>40996</v>
      </c>
      <c r="C1153">
        <v>2012</v>
      </c>
      <c r="D1153">
        <v>3</v>
      </c>
      <c r="E1153" t="s">
        <v>133</v>
      </c>
      <c r="F1153" t="s">
        <v>53</v>
      </c>
      <c r="G1153">
        <v>163.85</v>
      </c>
      <c r="H1153">
        <v>188</v>
      </c>
      <c r="I1153">
        <v>1638.5</v>
      </c>
      <c r="J1153">
        <v>241.5</v>
      </c>
      <c r="K1153">
        <v>1880</v>
      </c>
      <c r="L1153">
        <v>10</v>
      </c>
      <c r="M1153" t="s">
        <v>60</v>
      </c>
      <c r="N1153" t="s">
        <v>25</v>
      </c>
      <c r="O1153" t="s">
        <v>1046</v>
      </c>
      <c r="P1153" t="s">
        <v>304</v>
      </c>
      <c r="Q1153" t="s">
        <v>1770</v>
      </c>
      <c r="R1153" t="s">
        <v>34</v>
      </c>
      <c r="S1153" t="s">
        <v>47</v>
      </c>
    </row>
    <row r="1154" spans="1:19" x14ac:dyDescent="0.25">
      <c r="A1154">
        <v>5740</v>
      </c>
      <c r="B1154" s="17">
        <v>41727</v>
      </c>
      <c r="C1154">
        <v>2014</v>
      </c>
      <c r="D1154">
        <v>3</v>
      </c>
      <c r="E1154" t="s">
        <v>133</v>
      </c>
      <c r="F1154" t="s">
        <v>53</v>
      </c>
      <c r="G1154">
        <v>105.43</v>
      </c>
      <c r="H1154">
        <v>758</v>
      </c>
      <c r="I1154">
        <v>1054.3</v>
      </c>
      <c r="J1154">
        <v>6525.7</v>
      </c>
      <c r="K1154">
        <v>7580</v>
      </c>
      <c r="L1154">
        <v>10</v>
      </c>
      <c r="M1154" t="s">
        <v>60</v>
      </c>
      <c r="N1154" t="s">
        <v>25</v>
      </c>
      <c r="O1154" t="s">
        <v>210</v>
      </c>
      <c r="P1154" t="s">
        <v>282</v>
      </c>
      <c r="Q1154" t="s">
        <v>283</v>
      </c>
      <c r="R1154" t="s">
        <v>81</v>
      </c>
      <c r="S1154" t="s">
        <v>47</v>
      </c>
    </row>
    <row r="1155" spans="1:19" x14ac:dyDescent="0.25">
      <c r="A1155">
        <v>5875</v>
      </c>
      <c r="B1155" s="17">
        <v>40994</v>
      </c>
      <c r="C1155">
        <v>2012</v>
      </c>
      <c r="D1155">
        <v>3</v>
      </c>
      <c r="E1155" t="s">
        <v>133</v>
      </c>
      <c r="F1155" t="s">
        <v>53</v>
      </c>
      <c r="G1155">
        <v>109.23</v>
      </c>
      <c r="H1155">
        <v>160</v>
      </c>
      <c r="I1155">
        <v>1092.3</v>
      </c>
      <c r="J1155">
        <v>507.7</v>
      </c>
      <c r="K1155">
        <v>1600</v>
      </c>
      <c r="L1155">
        <v>10</v>
      </c>
      <c r="M1155" t="s">
        <v>60</v>
      </c>
      <c r="N1155" t="s">
        <v>25</v>
      </c>
      <c r="O1155" t="s">
        <v>508</v>
      </c>
      <c r="P1155" t="s">
        <v>293</v>
      </c>
      <c r="Q1155" t="s">
        <v>283</v>
      </c>
      <c r="R1155" t="s">
        <v>34</v>
      </c>
      <c r="S1155" t="s">
        <v>47</v>
      </c>
    </row>
    <row r="1156" spans="1:19" x14ac:dyDescent="0.25">
      <c r="A1156">
        <v>5945</v>
      </c>
      <c r="B1156" s="17">
        <v>41340</v>
      </c>
      <c r="C1156">
        <v>2013</v>
      </c>
      <c r="D1156">
        <v>3</v>
      </c>
      <c r="E1156" t="s">
        <v>133</v>
      </c>
      <c r="F1156" t="s">
        <v>53</v>
      </c>
      <c r="G1156">
        <v>9.58</v>
      </c>
      <c r="H1156">
        <v>9.99</v>
      </c>
      <c r="I1156">
        <v>95.8</v>
      </c>
      <c r="J1156">
        <v>4.0999999999999996</v>
      </c>
      <c r="K1156">
        <v>99.9</v>
      </c>
      <c r="L1156">
        <v>10</v>
      </c>
      <c r="M1156" t="s">
        <v>60</v>
      </c>
      <c r="N1156" t="s">
        <v>25</v>
      </c>
      <c r="O1156" t="s">
        <v>1317</v>
      </c>
      <c r="P1156" t="s">
        <v>316</v>
      </c>
      <c r="Q1156" t="s">
        <v>287</v>
      </c>
      <c r="R1156" t="s">
        <v>34</v>
      </c>
      <c r="S1156" t="s">
        <v>47</v>
      </c>
    </row>
    <row r="1157" spans="1:19" x14ac:dyDescent="0.25">
      <c r="A1157">
        <v>6005</v>
      </c>
      <c r="B1157" s="17">
        <v>40978</v>
      </c>
      <c r="C1157">
        <v>2012</v>
      </c>
      <c r="D1157">
        <v>3</v>
      </c>
      <c r="E1157" t="s">
        <v>133</v>
      </c>
      <c r="F1157" t="s">
        <v>53</v>
      </c>
      <c r="G1157">
        <v>99.96</v>
      </c>
      <c r="H1157">
        <v>109</v>
      </c>
      <c r="I1157">
        <v>999.6</v>
      </c>
      <c r="J1157">
        <v>90.4</v>
      </c>
      <c r="K1157">
        <v>1090</v>
      </c>
      <c r="L1157">
        <v>10</v>
      </c>
      <c r="M1157" t="s">
        <v>60</v>
      </c>
      <c r="N1157" t="s">
        <v>25</v>
      </c>
      <c r="O1157" t="s">
        <v>1533</v>
      </c>
      <c r="P1157" t="s">
        <v>397</v>
      </c>
      <c r="Q1157" t="s">
        <v>280</v>
      </c>
      <c r="R1157" t="s">
        <v>127</v>
      </c>
      <c r="S1157" t="s">
        <v>49</v>
      </c>
    </row>
    <row r="1158" spans="1:19" x14ac:dyDescent="0.25">
      <c r="A1158">
        <v>6196</v>
      </c>
      <c r="B1158" s="17">
        <v>41726</v>
      </c>
      <c r="C1158">
        <v>2014</v>
      </c>
      <c r="D1158">
        <v>3</v>
      </c>
      <c r="E1158" t="s">
        <v>133</v>
      </c>
      <c r="F1158" t="s">
        <v>53</v>
      </c>
      <c r="G1158">
        <v>337.21</v>
      </c>
      <c r="H1158">
        <v>1592.2</v>
      </c>
      <c r="I1158">
        <v>3372.1</v>
      </c>
      <c r="J1158">
        <v>12549.9</v>
      </c>
      <c r="K1158">
        <v>15922</v>
      </c>
      <c r="L1158">
        <v>10</v>
      </c>
      <c r="M1158" t="s">
        <v>60</v>
      </c>
      <c r="N1158" t="s">
        <v>25</v>
      </c>
      <c r="O1158" t="s">
        <v>208</v>
      </c>
      <c r="P1158" t="s">
        <v>289</v>
      </c>
      <c r="Q1158" t="s">
        <v>280</v>
      </c>
      <c r="R1158" t="s">
        <v>32</v>
      </c>
      <c r="S1158" t="s">
        <v>45</v>
      </c>
    </row>
    <row r="1159" spans="1:19" x14ac:dyDescent="0.25">
      <c r="A1159">
        <v>6230</v>
      </c>
      <c r="B1159" s="17">
        <v>40989</v>
      </c>
      <c r="C1159">
        <v>2012</v>
      </c>
      <c r="D1159">
        <v>3</v>
      </c>
      <c r="E1159" t="s">
        <v>133</v>
      </c>
      <c r="F1159" t="s">
        <v>53</v>
      </c>
      <c r="G1159">
        <v>307.13</v>
      </c>
      <c r="H1159">
        <v>363.5</v>
      </c>
      <c r="I1159">
        <v>3071.3</v>
      </c>
      <c r="J1159">
        <v>563.70000000000005</v>
      </c>
      <c r="K1159">
        <v>3635</v>
      </c>
      <c r="L1159">
        <v>10</v>
      </c>
      <c r="M1159" t="s">
        <v>60</v>
      </c>
      <c r="N1159" t="s">
        <v>25</v>
      </c>
      <c r="O1159" t="s">
        <v>1578</v>
      </c>
      <c r="P1159" t="s">
        <v>282</v>
      </c>
      <c r="Q1159" t="s">
        <v>283</v>
      </c>
      <c r="R1159" t="s">
        <v>40</v>
      </c>
      <c r="S1159" t="s">
        <v>46</v>
      </c>
    </row>
    <row r="1160" spans="1:19" x14ac:dyDescent="0.25">
      <c r="A1160">
        <v>6387</v>
      </c>
      <c r="B1160" s="17">
        <v>40998</v>
      </c>
      <c r="C1160">
        <v>2012</v>
      </c>
      <c r="D1160">
        <v>3</v>
      </c>
      <c r="E1160" t="s">
        <v>133</v>
      </c>
      <c r="F1160" t="s">
        <v>53</v>
      </c>
      <c r="G1160">
        <v>84.04</v>
      </c>
      <c r="H1160">
        <v>889</v>
      </c>
      <c r="I1160">
        <v>840.4</v>
      </c>
      <c r="J1160">
        <v>8049.6</v>
      </c>
      <c r="K1160">
        <v>8890</v>
      </c>
      <c r="L1160">
        <v>10</v>
      </c>
      <c r="M1160" t="s">
        <v>60</v>
      </c>
      <c r="N1160" t="s">
        <v>25</v>
      </c>
      <c r="O1160" t="s">
        <v>168</v>
      </c>
      <c r="P1160" t="s">
        <v>309</v>
      </c>
      <c r="Q1160" t="s">
        <v>280</v>
      </c>
      <c r="R1160" t="s">
        <v>32</v>
      </c>
      <c r="S1160" t="s">
        <v>45</v>
      </c>
    </row>
    <row r="1161" spans="1:19" x14ac:dyDescent="0.25">
      <c r="A1161">
        <v>6400</v>
      </c>
      <c r="B1161" s="17">
        <v>41363</v>
      </c>
      <c r="C1161">
        <v>2013</v>
      </c>
      <c r="D1161">
        <v>3</v>
      </c>
      <c r="E1161" t="s">
        <v>133</v>
      </c>
      <c r="F1161" t="s">
        <v>53</v>
      </c>
      <c r="G1161">
        <v>306.25</v>
      </c>
      <c r="H1161">
        <v>309</v>
      </c>
      <c r="I1161">
        <v>3062.5</v>
      </c>
      <c r="J1161">
        <v>27.5</v>
      </c>
      <c r="K1161">
        <v>3090</v>
      </c>
      <c r="L1161">
        <v>10</v>
      </c>
      <c r="M1161" t="s">
        <v>60</v>
      </c>
      <c r="N1161" t="s">
        <v>25</v>
      </c>
      <c r="O1161" t="s">
        <v>635</v>
      </c>
      <c r="P1161" t="s">
        <v>279</v>
      </c>
      <c r="Q1161" t="s">
        <v>280</v>
      </c>
      <c r="R1161" t="s">
        <v>32</v>
      </c>
      <c r="S1161" t="s">
        <v>45</v>
      </c>
    </row>
    <row r="1162" spans="1:19" x14ac:dyDescent="0.25">
      <c r="A1162">
        <v>6531</v>
      </c>
      <c r="B1162" s="17">
        <v>40983</v>
      </c>
      <c r="C1162">
        <v>2012</v>
      </c>
      <c r="D1162">
        <v>3</v>
      </c>
      <c r="E1162" t="s">
        <v>133</v>
      </c>
      <c r="F1162" t="s">
        <v>53</v>
      </c>
      <c r="G1162">
        <v>378.48</v>
      </c>
      <c r="H1162">
        <v>1620</v>
      </c>
      <c r="I1162">
        <v>3784.8</v>
      </c>
      <c r="J1162">
        <v>12415.2</v>
      </c>
      <c r="K1162">
        <v>16200</v>
      </c>
      <c r="L1162">
        <v>10</v>
      </c>
      <c r="M1162" t="s">
        <v>60</v>
      </c>
      <c r="N1162" t="s">
        <v>25</v>
      </c>
      <c r="O1162" t="s">
        <v>2</v>
      </c>
      <c r="P1162" t="s">
        <v>285</v>
      </c>
      <c r="Q1162" t="s">
        <v>1770</v>
      </c>
      <c r="R1162" t="s">
        <v>81</v>
      </c>
      <c r="S1162" t="s">
        <v>47</v>
      </c>
    </row>
    <row r="1163" spans="1:19" x14ac:dyDescent="0.25">
      <c r="A1163">
        <v>6558</v>
      </c>
      <c r="B1163" s="17">
        <v>41342</v>
      </c>
      <c r="C1163">
        <v>2013</v>
      </c>
      <c r="D1163">
        <v>3</v>
      </c>
      <c r="E1163" t="s">
        <v>133</v>
      </c>
      <c r="F1163" t="s">
        <v>53</v>
      </c>
      <c r="G1163">
        <v>134.91999999999999</v>
      </c>
      <c r="H1163">
        <v>148</v>
      </c>
      <c r="I1163">
        <v>1349.2</v>
      </c>
      <c r="J1163">
        <v>130.80000000000001</v>
      </c>
      <c r="K1163">
        <v>1480</v>
      </c>
      <c r="L1163">
        <v>10</v>
      </c>
      <c r="M1163" t="s">
        <v>60</v>
      </c>
      <c r="N1163" t="s">
        <v>25</v>
      </c>
      <c r="O1163" t="s">
        <v>905</v>
      </c>
      <c r="P1163" t="s">
        <v>304</v>
      </c>
      <c r="Q1163" t="s">
        <v>1770</v>
      </c>
      <c r="R1163" t="s">
        <v>34</v>
      </c>
      <c r="S1163" t="s">
        <v>47</v>
      </c>
    </row>
    <row r="1164" spans="1:19" x14ac:dyDescent="0.25">
      <c r="A1164">
        <v>6617</v>
      </c>
      <c r="B1164" s="17">
        <v>40997</v>
      </c>
      <c r="C1164">
        <v>2012</v>
      </c>
      <c r="D1164">
        <v>3</v>
      </c>
      <c r="E1164" t="s">
        <v>133</v>
      </c>
      <c r="F1164" t="s">
        <v>53</v>
      </c>
      <c r="G1164">
        <v>3.71</v>
      </c>
      <c r="H1164">
        <v>11.5</v>
      </c>
      <c r="I1164">
        <v>37.1</v>
      </c>
      <c r="J1164">
        <v>77.900000000000006</v>
      </c>
      <c r="K1164">
        <v>115</v>
      </c>
      <c r="L1164">
        <v>10</v>
      </c>
      <c r="M1164" t="s">
        <v>60</v>
      </c>
      <c r="N1164" t="s">
        <v>25</v>
      </c>
      <c r="O1164" t="s">
        <v>419</v>
      </c>
      <c r="P1164" t="s">
        <v>321</v>
      </c>
      <c r="Q1164" t="s">
        <v>283</v>
      </c>
      <c r="R1164" t="s">
        <v>34</v>
      </c>
      <c r="S1164" t="s">
        <v>47</v>
      </c>
    </row>
    <row r="1165" spans="1:19" x14ac:dyDescent="0.25">
      <c r="A1165">
        <v>6741</v>
      </c>
      <c r="B1165" s="17">
        <v>40993</v>
      </c>
      <c r="C1165">
        <v>2012</v>
      </c>
      <c r="D1165">
        <v>3</v>
      </c>
      <c r="E1165" t="s">
        <v>133</v>
      </c>
      <c r="F1165" t="s">
        <v>53</v>
      </c>
      <c r="G1165">
        <v>100.69</v>
      </c>
      <c r="H1165">
        <v>188.5</v>
      </c>
      <c r="I1165">
        <v>1006.9</v>
      </c>
      <c r="J1165">
        <v>878.1</v>
      </c>
      <c r="K1165">
        <v>1885</v>
      </c>
      <c r="L1165">
        <v>10</v>
      </c>
      <c r="M1165" t="s">
        <v>60</v>
      </c>
      <c r="N1165" t="s">
        <v>25</v>
      </c>
      <c r="O1165" t="s">
        <v>936</v>
      </c>
      <c r="P1165" t="s">
        <v>304</v>
      </c>
      <c r="Q1165" t="s">
        <v>1770</v>
      </c>
      <c r="R1165" t="s">
        <v>32</v>
      </c>
      <c r="S1165" t="s">
        <v>45</v>
      </c>
    </row>
    <row r="1166" spans="1:19" x14ac:dyDescent="0.25">
      <c r="A1166">
        <v>6791</v>
      </c>
      <c r="B1166" s="17">
        <v>41707</v>
      </c>
      <c r="C1166">
        <v>2014</v>
      </c>
      <c r="D1166">
        <v>3</v>
      </c>
      <c r="E1166" t="s">
        <v>133</v>
      </c>
      <c r="F1166" t="s">
        <v>53</v>
      </c>
      <c r="G1166">
        <v>108.29</v>
      </c>
      <c r="H1166">
        <v>129</v>
      </c>
      <c r="I1166">
        <v>1082.9000000000001</v>
      </c>
      <c r="J1166">
        <v>207.1</v>
      </c>
      <c r="K1166">
        <v>1290</v>
      </c>
      <c r="L1166">
        <v>10</v>
      </c>
      <c r="M1166" t="s">
        <v>60</v>
      </c>
      <c r="N1166" t="s">
        <v>25</v>
      </c>
      <c r="O1166" t="s">
        <v>991</v>
      </c>
      <c r="P1166" t="s">
        <v>293</v>
      </c>
      <c r="Q1166" t="s">
        <v>283</v>
      </c>
      <c r="R1166" t="s">
        <v>34</v>
      </c>
      <c r="S1166" t="s">
        <v>47</v>
      </c>
    </row>
    <row r="1167" spans="1:19" x14ac:dyDescent="0.25">
      <c r="A1167">
        <v>6872</v>
      </c>
      <c r="B1167" s="17">
        <v>41351</v>
      </c>
      <c r="C1167">
        <v>2013</v>
      </c>
      <c r="D1167">
        <v>3</v>
      </c>
      <c r="E1167" t="s">
        <v>133</v>
      </c>
      <c r="F1167" t="s">
        <v>53</v>
      </c>
      <c r="G1167">
        <v>218.87</v>
      </c>
      <c r="H1167">
        <v>238</v>
      </c>
      <c r="I1167">
        <v>2188.6999999999998</v>
      </c>
      <c r="J1167">
        <v>191.3</v>
      </c>
      <c r="K1167">
        <v>2380</v>
      </c>
      <c r="L1167">
        <v>10</v>
      </c>
      <c r="M1167" t="s">
        <v>60</v>
      </c>
      <c r="N1167" t="s">
        <v>25</v>
      </c>
      <c r="O1167" t="s">
        <v>1448</v>
      </c>
      <c r="P1167" t="s">
        <v>1771</v>
      </c>
      <c r="Q1167" t="s">
        <v>287</v>
      </c>
      <c r="R1167" t="s">
        <v>32</v>
      </c>
      <c r="S1167" t="s">
        <v>45</v>
      </c>
    </row>
    <row r="1168" spans="1:19" x14ac:dyDescent="0.25">
      <c r="A1168">
        <v>6946</v>
      </c>
      <c r="B1168" s="17">
        <v>40982</v>
      </c>
      <c r="C1168">
        <v>2012</v>
      </c>
      <c r="D1168">
        <v>3</v>
      </c>
      <c r="E1168" t="s">
        <v>133</v>
      </c>
      <c r="F1168" t="s">
        <v>53</v>
      </c>
      <c r="G1168">
        <v>122.21</v>
      </c>
      <c r="H1168">
        <v>889</v>
      </c>
      <c r="I1168">
        <v>1222.0999999999999</v>
      </c>
      <c r="J1168">
        <v>7667.9</v>
      </c>
      <c r="K1168">
        <v>8890</v>
      </c>
      <c r="L1168">
        <v>10</v>
      </c>
      <c r="M1168" t="s">
        <v>60</v>
      </c>
      <c r="N1168" t="s">
        <v>25</v>
      </c>
      <c r="O1168" t="s">
        <v>110</v>
      </c>
      <c r="P1168" t="s">
        <v>309</v>
      </c>
      <c r="Q1168" t="s">
        <v>280</v>
      </c>
      <c r="R1168" t="s">
        <v>34</v>
      </c>
      <c r="S1168" t="s">
        <v>47</v>
      </c>
    </row>
    <row r="1169" spans="1:19" x14ac:dyDescent="0.25">
      <c r="A1169">
        <v>6973</v>
      </c>
      <c r="B1169" s="17">
        <v>41723</v>
      </c>
      <c r="C1169">
        <v>2014</v>
      </c>
      <c r="D1169">
        <v>3</v>
      </c>
      <c r="E1169" t="s">
        <v>133</v>
      </c>
      <c r="F1169" t="s">
        <v>53</v>
      </c>
      <c r="G1169">
        <v>187.33</v>
      </c>
      <c r="H1169">
        <v>258</v>
      </c>
      <c r="I1169">
        <v>1873.3</v>
      </c>
      <c r="J1169">
        <v>706.7</v>
      </c>
      <c r="K1169">
        <v>2580</v>
      </c>
      <c r="L1169">
        <v>10</v>
      </c>
      <c r="M1169" t="s">
        <v>60</v>
      </c>
      <c r="N1169" t="s">
        <v>25</v>
      </c>
      <c r="O1169" t="s">
        <v>487</v>
      </c>
      <c r="P1169" t="s">
        <v>1772</v>
      </c>
      <c r="Q1169" t="s">
        <v>287</v>
      </c>
      <c r="R1169" t="s">
        <v>32</v>
      </c>
      <c r="S1169" t="s">
        <v>45</v>
      </c>
    </row>
    <row r="1170" spans="1:19" x14ac:dyDescent="0.25">
      <c r="A1170">
        <v>7811</v>
      </c>
      <c r="B1170" s="17">
        <v>40981</v>
      </c>
      <c r="C1170">
        <v>2012</v>
      </c>
      <c r="D1170">
        <v>3</v>
      </c>
      <c r="E1170" t="s">
        <v>133</v>
      </c>
      <c r="F1170" t="s">
        <v>53</v>
      </c>
      <c r="G1170">
        <v>6.66</v>
      </c>
      <c r="H1170">
        <v>9.5</v>
      </c>
      <c r="I1170">
        <v>66.599999999999994</v>
      </c>
      <c r="J1170">
        <v>28.4</v>
      </c>
      <c r="K1170">
        <v>95</v>
      </c>
      <c r="L1170">
        <v>10</v>
      </c>
      <c r="M1170" t="s">
        <v>60</v>
      </c>
      <c r="N1170" t="s">
        <v>25</v>
      </c>
      <c r="O1170" t="s">
        <v>895</v>
      </c>
      <c r="P1170" t="s">
        <v>321</v>
      </c>
      <c r="Q1170" t="s">
        <v>283</v>
      </c>
      <c r="R1170" t="s">
        <v>40</v>
      </c>
      <c r="S1170" t="s">
        <v>46</v>
      </c>
    </row>
    <row r="1171" spans="1:19" x14ac:dyDescent="0.25">
      <c r="A1171">
        <v>7864</v>
      </c>
      <c r="B1171" s="17">
        <v>40994</v>
      </c>
      <c r="C1171">
        <v>2012</v>
      </c>
      <c r="D1171">
        <v>3</v>
      </c>
      <c r="E1171" t="s">
        <v>133</v>
      </c>
      <c r="F1171" t="s">
        <v>53</v>
      </c>
      <c r="G1171">
        <v>452.84</v>
      </c>
      <c r="H1171">
        <v>569</v>
      </c>
      <c r="I1171">
        <v>4528.3999999999996</v>
      </c>
      <c r="J1171">
        <v>1161.5999999999999</v>
      </c>
      <c r="K1171">
        <v>5690</v>
      </c>
      <c r="L1171">
        <v>10</v>
      </c>
      <c r="M1171" t="s">
        <v>60</v>
      </c>
      <c r="N1171" t="s">
        <v>25</v>
      </c>
      <c r="O1171" t="s">
        <v>166</v>
      </c>
      <c r="P1171" t="s">
        <v>309</v>
      </c>
      <c r="Q1171" t="s">
        <v>280</v>
      </c>
      <c r="R1171" t="s">
        <v>81</v>
      </c>
      <c r="S1171" t="s">
        <v>47</v>
      </c>
    </row>
    <row r="1172" spans="1:19" x14ac:dyDescent="0.25">
      <c r="A1172">
        <v>7892</v>
      </c>
      <c r="B1172" s="17">
        <v>40980</v>
      </c>
      <c r="C1172">
        <v>2012</v>
      </c>
      <c r="D1172">
        <v>3</v>
      </c>
      <c r="E1172" t="s">
        <v>133</v>
      </c>
      <c r="F1172" t="s">
        <v>53</v>
      </c>
      <c r="G1172">
        <v>435.8</v>
      </c>
      <c r="H1172">
        <v>432</v>
      </c>
      <c r="I1172">
        <v>4358</v>
      </c>
      <c r="J1172">
        <v>-38</v>
      </c>
      <c r="K1172">
        <v>4320</v>
      </c>
      <c r="L1172">
        <v>10</v>
      </c>
      <c r="M1172" t="s">
        <v>60</v>
      </c>
      <c r="N1172" t="s">
        <v>25</v>
      </c>
      <c r="O1172" t="s">
        <v>1109</v>
      </c>
      <c r="P1172" t="s">
        <v>285</v>
      </c>
      <c r="Q1172" t="s">
        <v>1770</v>
      </c>
      <c r="R1172" t="s">
        <v>82</v>
      </c>
      <c r="S1172" t="s">
        <v>46</v>
      </c>
    </row>
    <row r="1173" spans="1:19" x14ac:dyDescent="0.25">
      <c r="A1173">
        <v>8022</v>
      </c>
      <c r="B1173" s="17">
        <v>41350</v>
      </c>
      <c r="C1173">
        <v>2013</v>
      </c>
      <c r="D1173">
        <v>3</v>
      </c>
      <c r="E1173" t="s">
        <v>133</v>
      </c>
      <c r="F1173" t="s">
        <v>53</v>
      </c>
      <c r="G1173">
        <v>95.3</v>
      </c>
      <c r="H1173">
        <v>967</v>
      </c>
      <c r="I1173">
        <v>953</v>
      </c>
      <c r="J1173">
        <v>8717</v>
      </c>
      <c r="K1173">
        <v>9670</v>
      </c>
      <c r="L1173">
        <v>10</v>
      </c>
      <c r="M1173" t="s">
        <v>60</v>
      </c>
      <c r="N1173" t="s">
        <v>25</v>
      </c>
      <c r="O1173" t="s">
        <v>183</v>
      </c>
      <c r="P1173" t="s">
        <v>282</v>
      </c>
      <c r="Q1173" t="s">
        <v>283</v>
      </c>
      <c r="R1173" t="s">
        <v>32</v>
      </c>
      <c r="S1173" t="s">
        <v>45</v>
      </c>
    </row>
    <row r="1174" spans="1:19" x14ac:dyDescent="0.25">
      <c r="A1174">
        <v>8065</v>
      </c>
      <c r="B1174" s="17">
        <v>41353</v>
      </c>
      <c r="C1174">
        <v>2013</v>
      </c>
      <c r="D1174">
        <v>3</v>
      </c>
      <c r="E1174" t="s">
        <v>133</v>
      </c>
      <c r="F1174" t="s">
        <v>53</v>
      </c>
      <c r="G1174">
        <v>124.29</v>
      </c>
      <c r="H1174">
        <v>179</v>
      </c>
      <c r="I1174">
        <v>1242.9000000000001</v>
      </c>
      <c r="J1174">
        <v>547.1</v>
      </c>
      <c r="K1174">
        <v>1790</v>
      </c>
      <c r="L1174">
        <v>10</v>
      </c>
      <c r="M1174" t="s">
        <v>60</v>
      </c>
      <c r="N1174" t="s">
        <v>25</v>
      </c>
      <c r="O1174" t="s">
        <v>790</v>
      </c>
      <c r="P1174" t="s">
        <v>307</v>
      </c>
      <c r="Q1174" t="s">
        <v>283</v>
      </c>
      <c r="R1174" t="s">
        <v>32</v>
      </c>
      <c r="S1174" t="s">
        <v>45</v>
      </c>
    </row>
    <row r="1175" spans="1:19" x14ac:dyDescent="0.25">
      <c r="A1175">
        <v>8132</v>
      </c>
      <c r="B1175" s="17">
        <v>40997</v>
      </c>
      <c r="C1175">
        <v>2012</v>
      </c>
      <c r="D1175">
        <v>3</v>
      </c>
      <c r="E1175" t="s">
        <v>133</v>
      </c>
      <c r="F1175" t="s">
        <v>53</v>
      </c>
      <c r="G1175">
        <v>380.58</v>
      </c>
      <c r="H1175">
        <v>422</v>
      </c>
      <c r="I1175">
        <v>3805.8</v>
      </c>
      <c r="J1175">
        <v>414.2</v>
      </c>
      <c r="K1175">
        <v>4220</v>
      </c>
      <c r="L1175">
        <v>10</v>
      </c>
      <c r="M1175" t="s">
        <v>60</v>
      </c>
      <c r="N1175" t="s">
        <v>25</v>
      </c>
      <c r="O1175" t="s">
        <v>1511</v>
      </c>
      <c r="P1175" t="s">
        <v>285</v>
      </c>
      <c r="Q1175" t="s">
        <v>1770</v>
      </c>
      <c r="R1175" t="s">
        <v>82</v>
      </c>
      <c r="S1175" t="s">
        <v>46</v>
      </c>
    </row>
    <row r="1176" spans="1:19" x14ac:dyDescent="0.25">
      <c r="A1176">
        <v>8258</v>
      </c>
      <c r="B1176" s="17">
        <v>40976</v>
      </c>
      <c r="C1176">
        <v>2012</v>
      </c>
      <c r="D1176">
        <v>3</v>
      </c>
      <c r="E1176" t="s">
        <v>133</v>
      </c>
      <c r="F1176" t="s">
        <v>53</v>
      </c>
      <c r="G1176">
        <v>5.07</v>
      </c>
      <c r="H1176">
        <v>12.66</v>
      </c>
      <c r="I1176">
        <v>50.7</v>
      </c>
      <c r="J1176">
        <v>75.900000000000006</v>
      </c>
      <c r="K1176">
        <v>126.6</v>
      </c>
      <c r="L1176">
        <v>10</v>
      </c>
      <c r="M1176" t="s">
        <v>60</v>
      </c>
      <c r="N1176" t="s">
        <v>25</v>
      </c>
      <c r="O1176" t="s">
        <v>805</v>
      </c>
      <c r="P1176" t="s">
        <v>273</v>
      </c>
      <c r="Q1176" t="s">
        <v>274</v>
      </c>
      <c r="R1176" t="s">
        <v>40</v>
      </c>
      <c r="S1176" t="s">
        <v>46</v>
      </c>
    </row>
    <row r="1177" spans="1:19" x14ac:dyDescent="0.25">
      <c r="A1177">
        <v>8276</v>
      </c>
      <c r="B1177" s="17">
        <v>41347</v>
      </c>
      <c r="C1177">
        <v>2013</v>
      </c>
      <c r="D1177">
        <v>3</v>
      </c>
      <c r="E1177" t="s">
        <v>133</v>
      </c>
      <c r="F1177" t="s">
        <v>53</v>
      </c>
      <c r="G1177">
        <v>319.8</v>
      </c>
      <c r="H1177">
        <v>673</v>
      </c>
      <c r="I1177">
        <v>3198</v>
      </c>
      <c r="J1177">
        <v>3532</v>
      </c>
      <c r="K1177">
        <v>6730</v>
      </c>
      <c r="L1177">
        <v>10</v>
      </c>
      <c r="M1177" t="s">
        <v>60</v>
      </c>
      <c r="N1177" t="s">
        <v>25</v>
      </c>
      <c r="O1177" t="s">
        <v>162</v>
      </c>
      <c r="P1177" t="s">
        <v>268</v>
      </c>
      <c r="Q1177" t="s">
        <v>1770</v>
      </c>
      <c r="R1177" t="s">
        <v>40</v>
      </c>
      <c r="S1177" t="s">
        <v>46</v>
      </c>
    </row>
    <row r="1178" spans="1:19" x14ac:dyDescent="0.25">
      <c r="A1178">
        <v>8349</v>
      </c>
      <c r="B1178" s="17">
        <v>40992</v>
      </c>
      <c r="C1178">
        <v>2012</v>
      </c>
      <c r="D1178">
        <v>3</v>
      </c>
      <c r="E1178" t="s">
        <v>133</v>
      </c>
      <c r="F1178" t="s">
        <v>53</v>
      </c>
      <c r="G1178">
        <v>182.23</v>
      </c>
      <c r="H1178">
        <v>230</v>
      </c>
      <c r="I1178">
        <v>1822.3</v>
      </c>
      <c r="J1178">
        <v>477.7</v>
      </c>
      <c r="K1178">
        <v>2300</v>
      </c>
      <c r="L1178">
        <v>10</v>
      </c>
      <c r="M1178" t="s">
        <v>60</v>
      </c>
      <c r="N1178" t="s">
        <v>25</v>
      </c>
      <c r="O1178" t="s">
        <v>1095</v>
      </c>
      <c r="P1178" t="s">
        <v>1771</v>
      </c>
      <c r="Q1178" t="s">
        <v>287</v>
      </c>
      <c r="R1178" t="s">
        <v>40</v>
      </c>
      <c r="S1178" t="s">
        <v>46</v>
      </c>
    </row>
    <row r="1179" spans="1:19" x14ac:dyDescent="0.25">
      <c r="A1179">
        <v>8528</v>
      </c>
      <c r="B1179" s="17">
        <v>40981</v>
      </c>
      <c r="C1179">
        <v>2012</v>
      </c>
      <c r="D1179">
        <v>3</v>
      </c>
      <c r="E1179" t="s">
        <v>133</v>
      </c>
      <c r="F1179" t="s">
        <v>53</v>
      </c>
      <c r="G1179">
        <v>107.88</v>
      </c>
      <c r="H1179">
        <v>259.99</v>
      </c>
      <c r="I1179">
        <v>1078.8</v>
      </c>
      <c r="J1179">
        <v>1521.1</v>
      </c>
      <c r="K1179">
        <v>2599.9</v>
      </c>
      <c r="L1179">
        <v>10</v>
      </c>
      <c r="M1179" t="s">
        <v>60</v>
      </c>
      <c r="N1179" t="s">
        <v>25</v>
      </c>
      <c r="O1179" t="s">
        <v>1346</v>
      </c>
      <c r="P1179" t="s">
        <v>273</v>
      </c>
      <c r="Q1179" t="s">
        <v>274</v>
      </c>
      <c r="R1179" t="s">
        <v>32</v>
      </c>
      <c r="S1179" t="s">
        <v>45</v>
      </c>
    </row>
    <row r="1180" spans="1:19" x14ac:dyDescent="0.25">
      <c r="A1180">
        <v>8531</v>
      </c>
      <c r="B1180" s="17">
        <v>40980</v>
      </c>
      <c r="C1180">
        <v>2012</v>
      </c>
      <c r="D1180">
        <v>3</v>
      </c>
      <c r="E1180" t="s">
        <v>133</v>
      </c>
      <c r="F1180" t="s">
        <v>53</v>
      </c>
      <c r="G1180">
        <v>344.93</v>
      </c>
      <c r="H1180">
        <v>499</v>
      </c>
      <c r="I1180">
        <v>3449.3</v>
      </c>
      <c r="J1180">
        <v>1540.7</v>
      </c>
      <c r="K1180">
        <v>4990</v>
      </c>
      <c r="L1180">
        <v>10</v>
      </c>
      <c r="M1180" t="s">
        <v>60</v>
      </c>
      <c r="N1180" t="s">
        <v>25</v>
      </c>
      <c r="O1180" t="s">
        <v>1230</v>
      </c>
      <c r="P1180" t="s">
        <v>279</v>
      </c>
      <c r="Q1180" t="s">
        <v>280</v>
      </c>
      <c r="R1180" t="s">
        <v>82</v>
      </c>
      <c r="S1180" t="s">
        <v>46</v>
      </c>
    </row>
    <row r="1181" spans="1:19" x14ac:dyDescent="0.25">
      <c r="A1181">
        <v>8559</v>
      </c>
      <c r="B1181" s="17">
        <v>40990</v>
      </c>
      <c r="C1181">
        <v>2012</v>
      </c>
      <c r="D1181">
        <v>3</v>
      </c>
      <c r="E1181" t="s">
        <v>133</v>
      </c>
      <c r="F1181" t="s">
        <v>53</v>
      </c>
      <c r="G1181">
        <v>60.89</v>
      </c>
      <c r="H1181">
        <v>159.99</v>
      </c>
      <c r="I1181">
        <v>608.9</v>
      </c>
      <c r="J1181">
        <v>991</v>
      </c>
      <c r="K1181">
        <v>1599.9</v>
      </c>
      <c r="L1181">
        <v>10</v>
      </c>
      <c r="M1181" t="s">
        <v>60</v>
      </c>
      <c r="N1181" t="s">
        <v>25</v>
      </c>
      <c r="O1181" t="s">
        <v>1285</v>
      </c>
      <c r="P1181" t="s">
        <v>273</v>
      </c>
      <c r="Q1181" t="s">
        <v>274</v>
      </c>
      <c r="R1181" t="s">
        <v>81</v>
      </c>
      <c r="S1181" t="s">
        <v>47</v>
      </c>
    </row>
    <row r="1182" spans="1:19" x14ac:dyDescent="0.25">
      <c r="A1182">
        <v>8570</v>
      </c>
      <c r="B1182" s="17">
        <v>41345</v>
      </c>
      <c r="C1182">
        <v>2013</v>
      </c>
      <c r="D1182">
        <v>3</v>
      </c>
      <c r="E1182" t="s">
        <v>133</v>
      </c>
      <c r="F1182" t="s">
        <v>53</v>
      </c>
      <c r="G1182">
        <v>97.69</v>
      </c>
      <c r="H1182">
        <v>219</v>
      </c>
      <c r="I1182">
        <v>976.9</v>
      </c>
      <c r="J1182">
        <v>1213.0999999999999</v>
      </c>
      <c r="K1182">
        <v>2190</v>
      </c>
      <c r="L1182">
        <v>10</v>
      </c>
      <c r="M1182" t="s">
        <v>60</v>
      </c>
      <c r="N1182" t="s">
        <v>25</v>
      </c>
      <c r="O1182" t="s">
        <v>1497</v>
      </c>
      <c r="P1182" t="s">
        <v>279</v>
      </c>
      <c r="Q1182" t="s">
        <v>280</v>
      </c>
      <c r="R1182" t="s">
        <v>34</v>
      </c>
      <c r="S1182" t="s">
        <v>47</v>
      </c>
    </row>
    <row r="1183" spans="1:19" x14ac:dyDescent="0.25">
      <c r="A1183">
        <v>8594</v>
      </c>
      <c r="B1183" s="17">
        <v>40999</v>
      </c>
      <c r="C1183">
        <v>2012</v>
      </c>
      <c r="D1183">
        <v>3</v>
      </c>
      <c r="E1183" t="s">
        <v>133</v>
      </c>
      <c r="F1183" t="s">
        <v>53</v>
      </c>
      <c r="G1183">
        <v>6.61</v>
      </c>
      <c r="H1183">
        <v>13.89</v>
      </c>
      <c r="I1183">
        <v>66.099999999999994</v>
      </c>
      <c r="J1183">
        <v>72.8</v>
      </c>
      <c r="K1183">
        <v>138.9</v>
      </c>
      <c r="L1183">
        <v>10</v>
      </c>
      <c r="M1183" t="s">
        <v>60</v>
      </c>
      <c r="N1183" t="s">
        <v>25</v>
      </c>
      <c r="O1183" t="s">
        <v>1037</v>
      </c>
      <c r="P1183" t="s">
        <v>273</v>
      </c>
      <c r="Q1183" t="s">
        <v>274</v>
      </c>
      <c r="R1183" t="s">
        <v>81</v>
      </c>
      <c r="S1183" t="s">
        <v>47</v>
      </c>
    </row>
    <row r="1184" spans="1:19" x14ac:dyDescent="0.25">
      <c r="A1184">
        <v>8827</v>
      </c>
      <c r="B1184" s="17">
        <v>40978</v>
      </c>
      <c r="C1184">
        <v>2012</v>
      </c>
      <c r="D1184">
        <v>3</v>
      </c>
      <c r="E1184" t="s">
        <v>133</v>
      </c>
      <c r="F1184" t="s">
        <v>53</v>
      </c>
      <c r="G1184">
        <v>139.19999999999999</v>
      </c>
      <c r="H1184">
        <v>229</v>
      </c>
      <c r="I1184">
        <v>1392</v>
      </c>
      <c r="J1184">
        <v>898</v>
      </c>
      <c r="K1184">
        <v>2290</v>
      </c>
      <c r="L1184">
        <v>10</v>
      </c>
      <c r="M1184" t="s">
        <v>60</v>
      </c>
      <c r="N1184" t="s">
        <v>25</v>
      </c>
      <c r="O1184" t="s">
        <v>902</v>
      </c>
      <c r="P1184" t="s">
        <v>301</v>
      </c>
      <c r="Q1184" t="s">
        <v>283</v>
      </c>
      <c r="R1184" t="s">
        <v>40</v>
      </c>
      <c r="S1184" t="s">
        <v>46</v>
      </c>
    </row>
    <row r="1185" spans="1:19" x14ac:dyDescent="0.25">
      <c r="A1185">
        <v>8859</v>
      </c>
      <c r="B1185" s="17">
        <v>40974</v>
      </c>
      <c r="C1185">
        <v>2012</v>
      </c>
      <c r="D1185">
        <v>3</v>
      </c>
      <c r="E1185" t="s">
        <v>133</v>
      </c>
      <c r="F1185" t="s">
        <v>53</v>
      </c>
      <c r="G1185">
        <v>605.54999999999995</v>
      </c>
      <c r="H1185">
        <v>999</v>
      </c>
      <c r="I1185">
        <v>6055.5</v>
      </c>
      <c r="J1185">
        <v>3934.5</v>
      </c>
      <c r="K1185">
        <v>9990</v>
      </c>
      <c r="L1185">
        <v>10</v>
      </c>
      <c r="M1185" t="s">
        <v>60</v>
      </c>
      <c r="N1185" t="s">
        <v>25</v>
      </c>
      <c r="O1185" t="s">
        <v>181</v>
      </c>
      <c r="P1185" t="s">
        <v>301</v>
      </c>
      <c r="Q1185" t="s">
        <v>283</v>
      </c>
      <c r="R1185" t="s">
        <v>32</v>
      </c>
      <c r="S1185" t="s">
        <v>45</v>
      </c>
    </row>
    <row r="1186" spans="1:19" x14ac:dyDescent="0.25">
      <c r="A1186">
        <v>8953</v>
      </c>
      <c r="B1186" s="17">
        <v>40982</v>
      </c>
      <c r="C1186">
        <v>2012</v>
      </c>
      <c r="D1186">
        <v>3</v>
      </c>
      <c r="E1186" t="s">
        <v>133</v>
      </c>
      <c r="F1186" t="s">
        <v>53</v>
      </c>
      <c r="G1186">
        <v>61.46</v>
      </c>
      <c r="H1186">
        <v>159</v>
      </c>
      <c r="I1186">
        <v>614.6</v>
      </c>
      <c r="J1186">
        <v>975.4</v>
      </c>
      <c r="K1186">
        <v>1590</v>
      </c>
      <c r="L1186">
        <v>10</v>
      </c>
      <c r="M1186" t="s">
        <v>60</v>
      </c>
      <c r="N1186" t="s">
        <v>25</v>
      </c>
      <c r="O1186" t="s">
        <v>952</v>
      </c>
      <c r="P1186" t="s">
        <v>293</v>
      </c>
      <c r="Q1186" t="s">
        <v>283</v>
      </c>
      <c r="R1186" t="s">
        <v>34</v>
      </c>
      <c r="S1186" t="s">
        <v>47</v>
      </c>
    </row>
    <row r="1187" spans="1:19" x14ac:dyDescent="0.25">
      <c r="A1187">
        <v>9116</v>
      </c>
      <c r="B1187" s="17">
        <v>40986</v>
      </c>
      <c r="C1187">
        <v>2012</v>
      </c>
      <c r="D1187">
        <v>3</v>
      </c>
      <c r="E1187" t="s">
        <v>133</v>
      </c>
      <c r="F1187" t="s">
        <v>53</v>
      </c>
      <c r="G1187">
        <v>5.0999999999999996</v>
      </c>
      <c r="H1187">
        <v>17.989999999999998</v>
      </c>
      <c r="I1187">
        <v>51</v>
      </c>
      <c r="J1187">
        <v>128.9</v>
      </c>
      <c r="K1187">
        <v>179.9</v>
      </c>
      <c r="L1187">
        <v>10</v>
      </c>
      <c r="M1187" t="s">
        <v>60</v>
      </c>
      <c r="N1187" t="s">
        <v>25</v>
      </c>
      <c r="O1187" t="s">
        <v>1157</v>
      </c>
      <c r="P1187" t="s">
        <v>273</v>
      </c>
      <c r="Q1187" t="s">
        <v>274</v>
      </c>
      <c r="R1187" t="s">
        <v>32</v>
      </c>
      <c r="S1187" t="s">
        <v>45</v>
      </c>
    </row>
    <row r="1188" spans="1:19" x14ac:dyDescent="0.25">
      <c r="A1188">
        <v>9260</v>
      </c>
      <c r="B1188" s="17">
        <v>41364</v>
      </c>
      <c r="C1188">
        <v>2013</v>
      </c>
      <c r="D1188">
        <v>3</v>
      </c>
      <c r="E1188" t="s">
        <v>133</v>
      </c>
      <c r="F1188" t="s">
        <v>53</v>
      </c>
      <c r="G1188">
        <v>179.33</v>
      </c>
      <c r="H1188">
        <v>196.9</v>
      </c>
      <c r="I1188">
        <v>1793.3</v>
      </c>
      <c r="J1188">
        <v>175.7</v>
      </c>
      <c r="K1188">
        <v>1969</v>
      </c>
      <c r="L1188">
        <v>10</v>
      </c>
      <c r="M1188" t="s">
        <v>60</v>
      </c>
      <c r="N1188" t="s">
        <v>25</v>
      </c>
      <c r="O1188" t="s">
        <v>1061</v>
      </c>
      <c r="P1188" t="s">
        <v>304</v>
      </c>
      <c r="Q1188" t="s">
        <v>1770</v>
      </c>
      <c r="R1188" t="s">
        <v>32</v>
      </c>
      <c r="S1188" t="s">
        <v>45</v>
      </c>
    </row>
    <row r="1189" spans="1:19" x14ac:dyDescent="0.25">
      <c r="A1189">
        <v>9482</v>
      </c>
      <c r="B1189" s="17">
        <v>40990</v>
      </c>
      <c r="C1189">
        <v>2012</v>
      </c>
      <c r="D1189">
        <v>3</v>
      </c>
      <c r="E1189" t="s">
        <v>133</v>
      </c>
      <c r="F1189" t="s">
        <v>53</v>
      </c>
      <c r="G1189">
        <v>928.63</v>
      </c>
      <c r="H1189">
        <v>2295</v>
      </c>
      <c r="I1189">
        <v>9286.2999999999993</v>
      </c>
      <c r="J1189">
        <v>13663.7</v>
      </c>
      <c r="K1189">
        <v>22950</v>
      </c>
      <c r="L1189">
        <v>10</v>
      </c>
      <c r="M1189" t="s">
        <v>60</v>
      </c>
      <c r="N1189" t="s">
        <v>25</v>
      </c>
      <c r="O1189" t="s">
        <v>4</v>
      </c>
      <c r="P1189" t="s">
        <v>301</v>
      </c>
      <c r="Q1189" t="s">
        <v>283</v>
      </c>
      <c r="R1189" t="s">
        <v>40</v>
      </c>
      <c r="S1189" t="s">
        <v>46</v>
      </c>
    </row>
    <row r="1190" spans="1:19" x14ac:dyDescent="0.25">
      <c r="A1190">
        <v>9494</v>
      </c>
      <c r="B1190" s="17">
        <v>41728</v>
      </c>
      <c r="C1190">
        <v>2014</v>
      </c>
      <c r="D1190">
        <v>3</v>
      </c>
      <c r="E1190" t="s">
        <v>133</v>
      </c>
      <c r="F1190" t="s">
        <v>53</v>
      </c>
      <c r="G1190">
        <v>18.96</v>
      </c>
      <c r="H1190">
        <v>69.989999999999995</v>
      </c>
      <c r="I1190">
        <v>189.6</v>
      </c>
      <c r="J1190">
        <v>510.3</v>
      </c>
      <c r="K1190">
        <v>699.9</v>
      </c>
      <c r="L1190">
        <v>10</v>
      </c>
      <c r="M1190" t="s">
        <v>60</v>
      </c>
      <c r="N1190" t="s">
        <v>25</v>
      </c>
      <c r="O1190" t="s">
        <v>1041</v>
      </c>
      <c r="P1190" t="s">
        <v>321</v>
      </c>
      <c r="Q1190" t="s">
        <v>283</v>
      </c>
      <c r="R1190" t="s">
        <v>34</v>
      </c>
      <c r="S1190" t="s">
        <v>47</v>
      </c>
    </row>
    <row r="1191" spans="1:19" x14ac:dyDescent="0.25">
      <c r="A1191">
        <v>9567</v>
      </c>
      <c r="B1191" s="17">
        <v>41350</v>
      </c>
      <c r="C1191">
        <v>2013</v>
      </c>
      <c r="D1191">
        <v>3</v>
      </c>
      <c r="E1191" t="s">
        <v>133</v>
      </c>
      <c r="F1191" t="s">
        <v>53</v>
      </c>
      <c r="G1191">
        <v>38.9</v>
      </c>
      <c r="H1191">
        <v>180</v>
      </c>
      <c r="I1191">
        <v>389</v>
      </c>
      <c r="J1191">
        <v>1411</v>
      </c>
      <c r="K1191">
        <v>1800</v>
      </c>
      <c r="L1191">
        <v>10</v>
      </c>
      <c r="M1191" t="s">
        <v>60</v>
      </c>
      <c r="N1191" t="s">
        <v>25</v>
      </c>
      <c r="O1191" t="s">
        <v>1263</v>
      </c>
      <c r="P1191" t="s">
        <v>285</v>
      </c>
      <c r="Q1191" t="s">
        <v>1770</v>
      </c>
      <c r="R1191" t="s">
        <v>32</v>
      </c>
      <c r="S1191" t="s">
        <v>45</v>
      </c>
    </row>
    <row r="1192" spans="1:19" x14ac:dyDescent="0.25">
      <c r="A1192">
        <v>9963</v>
      </c>
      <c r="B1192" s="17">
        <v>40998</v>
      </c>
      <c r="C1192">
        <v>2012</v>
      </c>
      <c r="D1192">
        <v>3</v>
      </c>
      <c r="E1192" t="s">
        <v>133</v>
      </c>
      <c r="F1192" t="s">
        <v>53</v>
      </c>
      <c r="G1192">
        <v>17.53</v>
      </c>
      <c r="H1192">
        <v>46.99</v>
      </c>
      <c r="I1192">
        <v>175.3</v>
      </c>
      <c r="J1192">
        <v>294.60000000000002</v>
      </c>
      <c r="K1192">
        <v>469.9</v>
      </c>
      <c r="L1192">
        <v>10</v>
      </c>
      <c r="M1192" t="s">
        <v>60</v>
      </c>
      <c r="N1192" t="s">
        <v>25</v>
      </c>
      <c r="O1192" t="s">
        <v>601</v>
      </c>
      <c r="P1192" t="s">
        <v>316</v>
      </c>
      <c r="Q1192" t="s">
        <v>287</v>
      </c>
      <c r="R1192" t="s">
        <v>32</v>
      </c>
      <c r="S1192" t="s">
        <v>45</v>
      </c>
    </row>
    <row r="1193" spans="1:19" x14ac:dyDescent="0.25">
      <c r="A1193">
        <v>10148</v>
      </c>
      <c r="B1193" s="17">
        <v>41714</v>
      </c>
      <c r="C1193">
        <v>2014</v>
      </c>
      <c r="D1193">
        <v>3</v>
      </c>
      <c r="E1193" t="s">
        <v>133</v>
      </c>
      <c r="F1193" t="s">
        <v>53</v>
      </c>
      <c r="G1193">
        <v>131.41</v>
      </c>
      <c r="H1193">
        <v>366</v>
      </c>
      <c r="I1193">
        <v>1314.1</v>
      </c>
      <c r="J1193">
        <v>2345.9</v>
      </c>
      <c r="K1193">
        <v>3660</v>
      </c>
      <c r="L1193">
        <v>10</v>
      </c>
      <c r="M1193" t="s">
        <v>60</v>
      </c>
      <c r="N1193" t="s">
        <v>25</v>
      </c>
      <c r="O1193" t="s">
        <v>706</v>
      </c>
      <c r="P1193" t="s">
        <v>282</v>
      </c>
      <c r="Q1193" t="s">
        <v>283</v>
      </c>
      <c r="R1193" t="s">
        <v>32</v>
      </c>
      <c r="S1193" t="s">
        <v>45</v>
      </c>
    </row>
    <row r="1194" spans="1:19" x14ac:dyDescent="0.25">
      <c r="A1194">
        <v>10250</v>
      </c>
      <c r="B1194" s="17">
        <v>40996</v>
      </c>
      <c r="C1194">
        <v>2012</v>
      </c>
      <c r="D1194">
        <v>3</v>
      </c>
      <c r="E1194" t="s">
        <v>133</v>
      </c>
      <c r="F1194" t="s">
        <v>53</v>
      </c>
      <c r="G1194">
        <v>291.41000000000003</v>
      </c>
      <c r="H1194">
        <v>633</v>
      </c>
      <c r="I1194">
        <v>2914.1</v>
      </c>
      <c r="J1194">
        <v>3415.9</v>
      </c>
      <c r="K1194">
        <v>6330</v>
      </c>
      <c r="L1194">
        <v>10</v>
      </c>
      <c r="M1194" t="s">
        <v>60</v>
      </c>
      <c r="N1194" t="s">
        <v>25</v>
      </c>
      <c r="O1194" t="s">
        <v>1098</v>
      </c>
      <c r="P1194" t="s">
        <v>285</v>
      </c>
      <c r="Q1194" t="s">
        <v>1770</v>
      </c>
      <c r="R1194" t="s">
        <v>40</v>
      </c>
      <c r="S1194" t="s">
        <v>46</v>
      </c>
    </row>
    <row r="1195" spans="1:19" x14ac:dyDescent="0.25">
      <c r="A1195">
        <v>10393</v>
      </c>
      <c r="B1195" s="17">
        <v>41704</v>
      </c>
      <c r="C1195">
        <v>2014</v>
      </c>
      <c r="D1195">
        <v>3</v>
      </c>
      <c r="E1195" t="s">
        <v>133</v>
      </c>
      <c r="F1195" t="s">
        <v>53</v>
      </c>
      <c r="G1195">
        <v>22.52</v>
      </c>
      <c r="H1195">
        <v>293</v>
      </c>
      <c r="I1195">
        <v>225.2</v>
      </c>
      <c r="J1195">
        <v>2704.8</v>
      </c>
      <c r="K1195">
        <v>2930</v>
      </c>
      <c r="L1195">
        <v>10</v>
      </c>
      <c r="M1195" t="s">
        <v>60</v>
      </c>
      <c r="N1195" t="s">
        <v>25</v>
      </c>
      <c r="O1195" t="s">
        <v>924</v>
      </c>
      <c r="P1195" t="s">
        <v>1772</v>
      </c>
      <c r="Q1195" t="s">
        <v>287</v>
      </c>
      <c r="R1195" t="s">
        <v>81</v>
      </c>
      <c r="S1195" t="s">
        <v>47</v>
      </c>
    </row>
    <row r="1196" spans="1:19" x14ac:dyDescent="0.25">
      <c r="A1196">
        <v>10448</v>
      </c>
      <c r="B1196" s="17">
        <v>41729</v>
      </c>
      <c r="C1196">
        <v>2014</v>
      </c>
      <c r="D1196">
        <v>3</v>
      </c>
      <c r="E1196" t="s">
        <v>133</v>
      </c>
      <c r="F1196" t="s">
        <v>53</v>
      </c>
      <c r="G1196">
        <v>123.1</v>
      </c>
      <c r="H1196">
        <v>299.23</v>
      </c>
      <c r="I1196">
        <v>1231</v>
      </c>
      <c r="J1196">
        <v>1761.3</v>
      </c>
      <c r="K1196">
        <v>2992.3</v>
      </c>
      <c r="L1196">
        <v>10</v>
      </c>
      <c r="M1196" t="s">
        <v>60</v>
      </c>
      <c r="N1196" t="s">
        <v>25</v>
      </c>
      <c r="O1196" t="s">
        <v>243</v>
      </c>
      <c r="P1196" t="s">
        <v>270</v>
      </c>
      <c r="Q1196" t="s">
        <v>271</v>
      </c>
      <c r="R1196" t="s">
        <v>34</v>
      </c>
      <c r="S1196" t="s">
        <v>47</v>
      </c>
    </row>
    <row r="1197" spans="1:19" x14ac:dyDescent="0.25">
      <c r="A1197">
        <v>10503</v>
      </c>
      <c r="B1197" s="17">
        <v>40989</v>
      </c>
      <c r="C1197">
        <v>2012</v>
      </c>
      <c r="D1197">
        <v>3</v>
      </c>
      <c r="E1197" t="s">
        <v>133</v>
      </c>
      <c r="F1197" t="s">
        <v>53</v>
      </c>
      <c r="G1197">
        <v>28.31</v>
      </c>
      <c r="H1197">
        <v>196.9</v>
      </c>
      <c r="I1197">
        <v>283.10000000000002</v>
      </c>
      <c r="J1197">
        <v>1685.9</v>
      </c>
      <c r="K1197">
        <v>1969</v>
      </c>
      <c r="L1197">
        <v>10</v>
      </c>
      <c r="M1197" t="s">
        <v>60</v>
      </c>
      <c r="N1197" t="s">
        <v>25</v>
      </c>
      <c r="O1197" t="s">
        <v>1031</v>
      </c>
      <c r="P1197" t="s">
        <v>304</v>
      </c>
      <c r="Q1197" t="s">
        <v>1770</v>
      </c>
      <c r="R1197" t="s">
        <v>81</v>
      </c>
      <c r="S1197" t="s">
        <v>47</v>
      </c>
    </row>
    <row r="1198" spans="1:19" x14ac:dyDescent="0.25">
      <c r="A1198">
        <v>10659</v>
      </c>
      <c r="B1198" s="17">
        <v>41727</v>
      </c>
      <c r="C1198">
        <v>2014</v>
      </c>
      <c r="D1198">
        <v>3</v>
      </c>
      <c r="E1198" t="s">
        <v>133</v>
      </c>
      <c r="F1198" t="s">
        <v>53</v>
      </c>
      <c r="G1198">
        <v>34.35</v>
      </c>
      <c r="H1198">
        <v>619</v>
      </c>
      <c r="I1198">
        <v>343.5</v>
      </c>
      <c r="J1198">
        <v>5846.5</v>
      </c>
      <c r="K1198">
        <v>6190</v>
      </c>
      <c r="L1198">
        <v>10</v>
      </c>
      <c r="M1198" t="s">
        <v>60</v>
      </c>
      <c r="N1198" t="s">
        <v>25</v>
      </c>
      <c r="O1198" t="s">
        <v>1301</v>
      </c>
      <c r="P1198" t="s">
        <v>307</v>
      </c>
      <c r="Q1198" t="s">
        <v>283</v>
      </c>
      <c r="R1198" t="s">
        <v>32</v>
      </c>
      <c r="S1198" t="s">
        <v>45</v>
      </c>
    </row>
    <row r="1199" spans="1:19" x14ac:dyDescent="0.25">
      <c r="A1199">
        <v>10703</v>
      </c>
      <c r="B1199" s="17">
        <v>41340</v>
      </c>
      <c r="C1199">
        <v>2013</v>
      </c>
      <c r="D1199">
        <v>3</v>
      </c>
      <c r="E1199" t="s">
        <v>133</v>
      </c>
      <c r="F1199" t="s">
        <v>53</v>
      </c>
      <c r="G1199">
        <v>200.56</v>
      </c>
      <c r="H1199">
        <v>338</v>
      </c>
      <c r="I1199">
        <v>2005.6</v>
      </c>
      <c r="J1199">
        <v>1374.4</v>
      </c>
      <c r="K1199">
        <v>3380</v>
      </c>
      <c r="L1199">
        <v>10</v>
      </c>
      <c r="M1199" t="s">
        <v>60</v>
      </c>
      <c r="N1199" t="s">
        <v>25</v>
      </c>
      <c r="O1199" t="s">
        <v>1358</v>
      </c>
      <c r="P1199" t="s">
        <v>268</v>
      </c>
      <c r="Q1199" t="s">
        <v>1770</v>
      </c>
      <c r="R1199" t="s">
        <v>81</v>
      </c>
      <c r="S1199" t="s">
        <v>47</v>
      </c>
    </row>
    <row r="1200" spans="1:19" x14ac:dyDescent="0.25">
      <c r="A1200">
        <v>10870</v>
      </c>
      <c r="B1200" s="17">
        <v>41354</v>
      </c>
      <c r="C1200">
        <v>2013</v>
      </c>
      <c r="D1200">
        <v>3</v>
      </c>
      <c r="E1200" t="s">
        <v>133</v>
      </c>
      <c r="F1200" t="s">
        <v>53</v>
      </c>
      <c r="G1200">
        <v>308.35000000000002</v>
      </c>
      <c r="H1200">
        <v>409</v>
      </c>
      <c r="I1200">
        <v>3083.5</v>
      </c>
      <c r="J1200">
        <v>1006.5</v>
      </c>
      <c r="K1200">
        <v>4090</v>
      </c>
      <c r="L1200">
        <v>10</v>
      </c>
      <c r="M1200" t="s">
        <v>60</v>
      </c>
      <c r="N1200" t="s">
        <v>25</v>
      </c>
      <c r="O1200" t="s">
        <v>609</v>
      </c>
      <c r="P1200" t="s">
        <v>309</v>
      </c>
      <c r="Q1200" t="s">
        <v>280</v>
      </c>
      <c r="R1200" t="s">
        <v>34</v>
      </c>
      <c r="S1200" t="s">
        <v>47</v>
      </c>
    </row>
    <row r="1201" spans="1:19" x14ac:dyDescent="0.25">
      <c r="A1201">
        <v>11162</v>
      </c>
      <c r="B1201" s="17">
        <v>40996</v>
      </c>
      <c r="C1201">
        <v>2012</v>
      </c>
      <c r="D1201">
        <v>3</v>
      </c>
      <c r="E1201" t="s">
        <v>133</v>
      </c>
      <c r="F1201" t="s">
        <v>53</v>
      </c>
      <c r="G1201">
        <v>10.199999999999999</v>
      </c>
      <c r="H1201">
        <v>16.989999999999998</v>
      </c>
      <c r="I1201">
        <v>102</v>
      </c>
      <c r="J1201">
        <v>67.900000000000006</v>
      </c>
      <c r="K1201">
        <v>169.9</v>
      </c>
      <c r="L1201">
        <v>10</v>
      </c>
      <c r="M1201" t="s">
        <v>60</v>
      </c>
      <c r="N1201" t="s">
        <v>25</v>
      </c>
      <c r="O1201" t="s">
        <v>1083</v>
      </c>
      <c r="P1201" t="s">
        <v>316</v>
      </c>
      <c r="Q1201" t="s">
        <v>287</v>
      </c>
      <c r="R1201" t="s">
        <v>81</v>
      </c>
      <c r="S1201" t="s">
        <v>47</v>
      </c>
    </row>
    <row r="1202" spans="1:19" x14ac:dyDescent="0.25">
      <c r="A1202">
        <v>11885</v>
      </c>
      <c r="B1202" s="17">
        <v>41713</v>
      </c>
      <c r="C1202">
        <v>2014</v>
      </c>
      <c r="D1202">
        <v>3</v>
      </c>
      <c r="E1202" t="s">
        <v>133</v>
      </c>
      <c r="F1202" t="s">
        <v>53</v>
      </c>
      <c r="G1202">
        <v>240.57</v>
      </c>
      <c r="H1202">
        <v>599</v>
      </c>
      <c r="I1202">
        <v>2405.6999999999998</v>
      </c>
      <c r="J1202">
        <v>3584.3</v>
      </c>
      <c r="K1202">
        <v>5990</v>
      </c>
      <c r="L1202">
        <v>10</v>
      </c>
      <c r="M1202" t="s">
        <v>60</v>
      </c>
      <c r="N1202" t="s">
        <v>25</v>
      </c>
      <c r="O1202" t="s">
        <v>1218</v>
      </c>
      <c r="P1202" t="s">
        <v>282</v>
      </c>
      <c r="Q1202" t="s">
        <v>283</v>
      </c>
      <c r="R1202" t="s">
        <v>34</v>
      </c>
      <c r="S1202" t="s">
        <v>47</v>
      </c>
    </row>
    <row r="1203" spans="1:19" x14ac:dyDescent="0.25">
      <c r="A1203">
        <v>12057</v>
      </c>
      <c r="B1203" s="17">
        <v>40998</v>
      </c>
      <c r="C1203">
        <v>2012</v>
      </c>
      <c r="D1203">
        <v>3</v>
      </c>
      <c r="E1203" t="s">
        <v>133</v>
      </c>
      <c r="F1203" t="s">
        <v>53</v>
      </c>
      <c r="G1203">
        <v>16.149999999999999</v>
      </c>
      <c r="H1203">
        <v>17.989999999999998</v>
      </c>
      <c r="I1203">
        <v>161.5</v>
      </c>
      <c r="J1203">
        <v>18.399999999999999</v>
      </c>
      <c r="K1203">
        <v>179.9</v>
      </c>
      <c r="L1203">
        <v>10</v>
      </c>
      <c r="M1203" t="s">
        <v>60</v>
      </c>
      <c r="N1203" t="s">
        <v>25</v>
      </c>
      <c r="O1203" t="s">
        <v>941</v>
      </c>
      <c r="P1203" t="s">
        <v>273</v>
      </c>
      <c r="Q1203" t="s">
        <v>274</v>
      </c>
      <c r="R1203" t="s">
        <v>34</v>
      </c>
      <c r="S1203" t="s">
        <v>47</v>
      </c>
    </row>
    <row r="1204" spans="1:19" x14ac:dyDescent="0.25">
      <c r="A1204">
        <v>12071</v>
      </c>
      <c r="B1204" s="17">
        <v>40990</v>
      </c>
      <c r="C1204">
        <v>2012</v>
      </c>
      <c r="D1204">
        <v>3</v>
      </c>
      <c r="E1204" t="s">
        <v>133</v>
      </c>
      <c r="F1204" t="s">
        <v>53</v>
      </c>
      <c r="G1204">
        <v>157.11000000000001</v>
      </c>
      <c r="H1204">
        <v>338</v>
      </c>
      <c r="I1204">
        <v>1571.1</v>
      </c>
      <c r="J1204">
        <v>1808.9</v>
      </c>
      <c r="K1204">
        <v>3380</v>
      </c>
      <c r="L1204">
        <v>10</v>
      </c>
      <c r="M1204" t="s">
        <v>60</v>
      </c>
      <c r="N1204" t="s">
        <v>25</v>
      </c>
      <c r="O1204" t="s">
        <v>192</v>
      </c>
      <c r="P1204" t="s">
        <v>268</v>
      </c>
      <c r="Q1204" t="s">
        <v>1770</v>
      </c>
      <c r="R1204" t="s">
        <v>40</v>
      </c>
      <c r="S1204" t="s">
        <v>46</v>
      </c>
    </row>
    <row r="1205" spans="1:19" x14ac:dyDescent="0.25">
      <c r="A1205">
        <v>12108</v>
      </c>
      <c r="B1205" s="17">
        <v>41348</v>
      </c>
      <c r="C1205">
        <v>2013</v>
      </c>
      <c r="D1205">
        <v>3</v>
      </c>
      <c r="E1205" t="s">
        <v>133</v>
      </c>
      <c r="F1205" t="s">
        <v>53</v>
      </c>
      <c r="G1205">
        <v>55.3</v>
      </c>
      <c r="H1205">
        <v>251</v>
      </c>
      <c r="I1205">
        <v>553</v>
      </c>
      <c r="J1205">
        <v>1957</v>
      </c>
      <c r="K1205">
        <v>2510</v>
      </c>
      <c r="L1205">
        <v>10</v>
      </c>
      <c r="M1205" t="s">
        <v>60</v>
      </c>
      <c r="N1205" t="s">
        <v>25</v>
      </c>
      <c r="O1205" t="s">
        <v>193</v>
      </c>
      <c r="P1205" t="s">
        <v>301</v>
      </c>
      <c r="Q1205" t="s">
        <v>283</v>
      </c>
      <c r="R1205" t="s">
        <v>85</v>
      </c>
      <c r="S1205" t="s">
        <v>43</v>
      </c>
    </row>
    <row r="1206" spans="1:19" x14ac:dyDescent="0.25">
      <c r="A1206">
        <v>12218</v>
      </c>
      <c r="B1206" s="17">
        <v>40979</v>
      </c>
      <c r="C1206">
        <v>2012</v>
      </c>
      <c r="D1206">
        <v>3</v>
      </c>
      <c r="E1206" t="s">
        <v>133</v>
      </c>
      <c r="F1206" t="s">
        <v>53</v>
      </c>
      <c r="G1206">
        <v>2.73</v>
      </c>
      <c r="H1206">
        <v>230</v>
      </c>
      <c r="I1206">
        <v>27.3</v>
      </c>
      <c r="J1206">
        <v>2272.6999999999998</v>
      </c>
      <c r="K1206">
        <v>2300</v>
      </c>
      <c r="L1206">
        <v>10</v>
      </c>
      <c r="M1206" t="s">
        <v>60</v>
      </c>
      <c r="N1206" t="s">
        <v>25</v>
      </c>
      <c r="O1206" t="s">
        <v>541</v>
      </c>
      <c r="P1206" t="s">
        <v>1771</v>
      </c>
      <c r="Q1206" t="s">
        <v>287</v>
      </c>
      <c r="R1206" t="s">
        <v>32</v>
      </c>
      <c r="S1206" t="s">
        <v>45</v>
      </c>
    </row>
    <row r="1207" spans="1:19" x14ac:dyDescent="0.25">
      <c r="A1207">
        <v>12381</v>
      </c>
      <c r="B1207" s="17">
        <v>40989</v>
      </c>
      <c r="C1207">
        <v>2012</v>
      </c>
      <c r="D1207">
        <v>3</v>
      </c>
      <c r="E1207" t="s">
        <v>133</v>
      </c>
      <c r="F1207" t="s">
        <v>53</v>
      </c>
      <c r="G1207">
        <v>69.86</v>
      </c>
      <c r="H1207">
        <v>208</v>
      </c>
      <c r="I1207">
        <v>698.6</v>
      </c>
      <c r="J1207">
        <v>1381.4</v>
      </c>
      <c r="K1207">
        <v>2080</v>
      </c>
      <c r="L1207">
        <v>10</v>
      </c>
      <c r="M1207" t="s">
        <v>60</v>
      </c>
      <c r="N1207" t="s">
        <v>25</v>
      </c>
      <c r="O1207" t="s">
        <v>1130</v>
      </c>
      <c r="P1207" t="s">
        <v>1771</v>
      </c>
      <c r="Q1207" t="s">
        <v>287</v>
      </c>
      <c r="R1207" t="s">
        <v>40</v>
      </c>
      <c r="S1207" t="s">
        <v>46</v>
      </c>
    </row>
    <row r="1208" spans="1:19" x14ac:dyDescent="0.25">
      <c r="A1208">
        <v>12417</v>
      </c>
      <c r="B1208" s="17">
        <v>41360</v>
      </c>
      <c r="C1208">
        <v>2013</v>
      </c>
      <c r="D1208">
        <v>3</v>
      </c>
      <c r="E1208" t="s">
        <v>133</v>
      </c>
      <c r="F1208" t="s">
        <v>53</v>
      </c>
      <c r="G1208">
        <v>8.42</v>
      </c>
      <c r="H1208">
        <v>11.9</v>
      </c>
      <c r="I1208">
        <v>84.2</v>
      </c>
      <c r="J1208">
        <v>34.799999999999997</v>
      </c>
      <c r="K1208">
        <v>119</v>
      </c>
      <c r="L1208">
        <v>10</v>
      </c>
      <c r="M1208" t="s">
        <v>60</v>
      </c>
      <c r="N1208" t="s">
        <v>25</v>
      </c>
      <c r="O1208" t="s">
        <v>471</v>
      </c>
      <c r="P1208" t="s">
        <v>321</v>
      </c>
      <c r="Q1208" t="s">
        <v>283</v>
      </c>
      <c r="R1208" t="s">
        <v>40</v>
      </c>
      <c r="S1208" t="s">
        <v>46</v>
      </c>
    </row>
    <row r="1209" spans="1:19" x14ac:dyDescent="0.25">
      <c r="A1209">
        <v>12528</v>
      </c>
      <c r="B1209" s="17">
        <v>41362</v>
      </c>
      <c r="C1209">
        <v>2013</v>
      </c>
      <c r="D1209">
        <v>3</v>
      </c>
      <c r="E1209" t="s">
        <v>133</v>
      </c>
      <c r="F1209" t="s">
        <v>53</v>
      </c>
      <c r="G1209">
        <v>306.51</v>
      </c>
      <c r="H1209">
        <v>432</v>
      </c>
      <c r="I1209">
        <v>3065.1</v>
      </c>
      <c r="J1209">
        <v>1254.9000000000001</v>
      </c>
      <c r="K1209">
        <v>4320</v>
      </c>
      <c r="L1209">
        <v>10</v>
      </c>
      <c r="M1209" t="s">
        <v>60</v>
      </c>
      <c r="N1209" t="s">
        <v>25</v>
      </c>
      <c r="O1209" t="s">
        <v>704</v>
      </c>
      <c r="P1209" t="s">
        <v>285</v>
      </c>
      <c r="Q1209" t="s">
        <v>1770</v>
      </c>
      <c r="R1209" t="s">
        <v>34</v>
      </c>
      <c r="S1209" t="s">
        <v>47</v>
      </c>
    </row>
    <row r="1210" spans="1:19" x14ac:dyDescent="0.25">
      <c r="A1210">
        <v>12568</v>
      </c>
      <c r="B1210" s="17">
        <v>40996</v>
      </c>
      <c r="C1210">
        <v>2012</v>
      </c>
      <c r="D1210">
        <v>3</v>
      </c>
      <c r="E1210" t="s">
        <v>133</v>
      </c>
      <c r="F1210" t="s">
        <v>53</v>
      </c>
      <c r="G1210">
        <v>163.59</v>
      </c>
      <c r="H1210">
        <v>427</v>
      </c>
      <c r="I1210">
        <v>1635.9</v>
      </c>
      <c r="J1210">
        <v>2634.1</v>
      </c>
      <c r="K1210">
        <v>4270</v>
      </c>
      <c r="L1210">
        <v>10</v>
      </c>
      <c r="M1210" t="s">
        <v>60</v>
      </c>
      <c r="N1210" t="s">
        <v>25</v>
      </c>
      <c r="O1210" t="s">
        <v>228</v>
      </c>
      <c r="P1210" t="s">
        <v>268</v>
      </c>
      <c r="Q1210" t="s">
        <v>1770</v>
      </c>
      <c r="R1210" t="s">
        <v>34</v>
      </c>
      <c r="S1210" t="s">
        <v>47</v>
      </c>
    </row>
    <row r="1211" spans="1:19" x14ac:dyDescent="0.25">
      <c r="A1211">
        <v>12584</v>
      </c>
      <c r="B1211" s="17">
        <v>41358</v>
      </c>
      <c r="C1211">
        <v>2013</v>
      </c>
      <c r="D1211">
        <v>3</v>
      </c>
      <c r="E1211" t="s">
        <v>133</v>
      </c>
      <c r="F1211" t="s">
        <v>53</v>
      </c>
      <c r="G1211">
        <v>104.25</v>
      </c>
      <c r="H1211">
        <v>134</v>
      </c>
      <c r="I1211">
        <v>1042.5</v>
      </c>
      <c r="J1211">
        <v>297.5</v>
      </c>
      <c r="K1211">
        <v>1340</v>
      </c>
      <c r="L1211">
        <v>10</v>
      </c>
      <c r="M1211" t="s">
        <v>60</v>
      </c>
      <c r="N1211" t="s">
        <v>25</v>
      </c>
      <c r="O1211" t="s">
        <v>355</v>
      </c>
      <c r="P1211" t="s">
        <v>270</v>
      </c>
      <c r="Q1211" t="s">
        <v>271</v>
      </c>
      <c r="R1211" t="s">
        <v>32</v>
      </c>
      <c r="S1211" t="s">
        <v>45</v>
      </c>
    </row>
    <row r="1212" spans="1:19" x14ac:dyDescent="0.25">
      <c r="A1212">
        <v>12638</v>
      </c>
      <c r="B1212" s="17">
        <v>40992</v>
      </c>
      <c r="C1212">
        <v>2012</v>
      </c>
      <c r="D1212">
        <v>3</v>
      </c>
      <c r="E1212" t="s">
        <v>133</v>
      </c>
      <c r="F1212" t="s">
        <v>53</v>
      </c>
      <c r="G1212">
        <v>21.26</v>
      </c>
      <c r="H1212">
        <v>699</v>
      </c>
      <c r="I1212">
        <v>212.6</v>
      </c>
      <c r="J1212">
        <v>6777.4</v>
      </c>
      <c r="K1212">
        <v>6990</v>
      </c>
      <c r="L1212">
        <v>10</v>
      </c>
      <c r="M1212" t="s">
        <v>60</v>
      </c>
      <c r="N1212" t="s">
        <v>25</v>
      </c>
      <c r="O1212" t="s">
        <v>130</v>
      </c>
      <c r="P1212" t="s">
        <v>301</v>
      </c>
      <c r="Q1212" t="s">
        <v>283</v>
      </c>
      <c r="R1212" t="s">
        <v>126</v>
      </c>
      <c r="S1212" t="s">
        <v>49</v>
      </c>
    </row>
    <row r="1213" spans="1:19" x14ac:dyDescent="0.25">
      <c r="A1213">
        <v>12824</v>
      </c>
      <c r="B1213" s="17">
        <v>40987</v>
      </c>
      <c r="C1213">
        <v>2012</v>
      </c>
      <c r="D1213">
        <v>3</v>
      </c>
      <c r="E1213" t="s">
        <v>133</v>
      </c>
      <c r="F1213" t="s">
        <v>53</v>
      </c>
      <c r="G1213">
        <v>291.48</v>
      </c>
      <c r="H1213">
        <v>330</v>
      </c>
      <c r="I1213">
        <v>2914.8</v>
      </c>
      <c r="J1213">
        <v>385.2</v>
      </c>
      <c r="K1213">
        <v>3300</v>
      </c>
      <c r="L1213">
        <v>10</v>
      </c>
      <c r="M1213" t="s">
        <v>60</v>
      </c>
      <c r="N1213" t="s">
        <v>25</v>
      </c>
      <c r="O1213" t="s">
        <v>561</v>
      </c>
      <c r="P1213" t="s">
        <v>1771</v>
      </c>
      <c r="Q1213" t="s">
        <v>287</v>
      </c>
      <c r="R1213" t="s">
        <v>40</v>
      </c>
      <c r="S1213" t="s">
        <v>46</v>
      </c>
    </row>
    <row r="1214" spans="1:19" x14ac:dyDescent="0.25">
      <c r="A1214">
        <v>12936</v>
      </c>
      <c r="B1214" s="17">
        <v>41711</v>
      </c>
      <c r="C1214">
        <v>2014</v>
      </c>
      <c r="D1214">
        <v>3</v>
      </c>
      <c r="E1214" t="s">
        <v>133</v>
      </c>
      <c r="F1214" t="s">
        <v>53</v>
      </c>
      <c r="G1214">
        <v>9.56</v>
      </c>
      <c r="H1214">
        <v>208</v>
      </c>
      <c r="I1214">
        <v>95.6</v>
      </c>
      <c r="J1214">
        <v>1984.4</v>
      </c>
      <c r="K1214">
        <v>2080</v>
      </c>
      <c r="L1214">
        <v>10</v>
      </c>
      <c r="M1214" t="s">
        <v>60</v>
      </c>
      <c r="N1214" t="s">
        <v>25</v>
      </c>
      <c r="O1214" t="s">
        <v>1552</v>
      </c>
      <c r="P1214" t="s">
        <v>1771</v>
      </c>
      <c r="Q1214" t="s">
        <v>287</v>
      </c>
      <c r="R1214" t="s">
        <v>34</v>
      </c>
      <c r="S1214" t="s">
        <v>47</v>
      </c>
    </row>
    <row r="1215" spans="1:19" x14ac:dyDescent="0.25">
      <c r="A1215">
        <v>13016</v>
      </c>
      <c r="B1215" s="17">
        <v>40974</v>
      </c>
      <c r="C1215">
        <v>2012</v>
      </c>
      <c r="D1215">
        <v>3</v>
      </c>
      <c r="E1215" t="s">
        <v>133</v>
      </c>
      <c r="F1215" t="s">
        <v>53</v>
      </c>
      <c r="G1215">
        <v>141.30000000000001</v>
      </c>
      <c r="H1215">
        <v>248</v>
      </c>
      <c r="I1215">
        <v>1413</v>
      </c>
      <c r="J1215">
        <v>1067</v>
      </c>
      <c r="K1215">
        <v>2480</v>
      </c>
      <c r="L1215">
        <v>10</v>
      </c>
      <c r="M1215" t="s">
        <v>60</v>
      </c>
      <c r="N1215" t="s">
        <v>25</v>
      </c>
      <c r="O1215" t="s">
        <v>378</v>
      </c>
      <c r="P1215" t="s">
        <v>293</v>
      </c>
      <c r="Q1215" t="s">
        <v>283</v>
      </c>
      <c r="R1215" t="s">
        <v>81</v>
      </c>
      <c r="S1215" t="s">
        <v>47</v>
      </c>
    </row>
    <row r="1216" spans="1:19" x14ac:dyDescent="0.25">
      <c r="A1216">
        <v>13072</v>
      </c>
      <c r="B1216" s="17">
        <v>41347</v>
      </c>
      <c r="C1216">
        <v>2013</v>
      </c>
      <c r="D1216">
        <v>3</v>
      </c>
      <c r="E1216" t="s">
        <v>133</v>
      </c>
      <c r="F1216" t="s">
        <v>53</v>
      </c>
      <c r="G1216">
        <v>20.73</v>
      </c>
      <c r="H1216">
        <v>500</v>
      </c>
      <c r="I1216">
        <v>207.3</v>
      </c>
      <c r="J1216">
        <v>4792.7</v>
      </c>
      <c r="K1216">
        <v>5000</v>
      </c>
      <c r="L1216">
        <v>10</v>
      </c>
      <c r="M1216" t="s">
        <v>60</v>
      </c>
      <c r="N1216" t="s">
        <v>25</v>
      </c>
      <c r="O1216" t="s">
        <v>1320</v>
      </c>
      <c r="P1216" t="s">
        <v>279</v>
      </c>
      <c r="Q1216" t="s">
        <v>280</v>
      </c>
      <c r="R1216" t="s">
        <v>32</v>
      </c>
      <c r="S1216" t="s">
        <v>45</v>
      </c>
    </row>
    <row r="1217" spans="1:19" x14ac:dyDescent="0.25">
      <c r="A1217">
        <v>13155</v>
      </c>
      <c r="B1217" s="17">
        <v>40996</v>
      </c>
      <c r="C1217">
        <v>2012</v>
      </c>
      <c r="D1217">
        <v>3</v>
      </c>
      <c r="E1217" t="s">
        <v>133</v>
      </c>
      <c r="F1217" t="s">
        <v>53</v>
      </c>
      <c r="G1217">
        <v>180.73</v>
      </c>
      <c r="H1217">
        <v>301</v>
      </c>
      <c r="I1217">
        <v>1807.3</v>
      </c>
      <c r="J1217">
        <v>1202.7</v>
      </c>
      <c r="K1217">
        <v>3010</v>
      </c>
      <c r="L1217">
        <v>10</v>
      </c>
      <c r="M1217" t="s">
        <v>60</v>
      </c>
      <c r="N1217" t="s">
        <v>25</v>
      </c>
      <c r="O1217" t="s">
        <v>237</v>
      </c>
      <c r="P1217" t="s">
        <v>1772</v>
      </c>
      <c r="Q1217" t="s">
        <v>287</v>
      </c>
      <c r="R1217" t="s">
        <v>32</v>
      </c>
      <c r="S1217" t="s">
        <v>45</v>
      </c>
    </row>
    <row r="1218" spans="1:19" x14ac:dyDescent="0.25">
      <c r="A1218">
        <v>13293</v>
      </c>
      <c r="B1218" s="17">
        <v>41707</v>
      </c>
      <c r="C1218">
        <v>2014</v>
      </c>
      <c r="D1218">
        <v>3</v>
      </c>
      <c r="E1218" t="s">
        <v>133</v>
      </c>
      <c r="F1218" t="s">
        <v>53</v>
      </c>
      <c r="G1218">
        <v>161.59</v>
      </c>
      <c r="H1218">
        <v>699</v>
      </c>
      <c r="I1218">
        <v>1615.9</v>
      </c>
      <c r="J1218">
        <v>5374.1</v>
      </c>
      <c r="K1218">
        <v>6990</v>
      </c>
      <c r="L1218">
        <v>10</v>
      </c>
      <c r="M1218" t="s">
        <v>60</v>
      </c>
      <c r="N1218" t="s">
        <v>25</v>
      </c>
      <c r="O1218" t="s">
        <v>806</v>
      </c>
      <c r="P1218" t="s">
        <v>282</v>
      </c>
      <c r="Q1218" t="s">
        <v>283</v>
      </c>
      <c r="R1218" t="s">
        <v>126</v>
      </c>
      <c r="S1218" t="s">
        <v>49</v>
      </c>
    </row>
    <row r="1219" spans="1:19" x14ac:dyDescent="0.25">
      <c r="A1219">
        <v>13437</v>
      </c>
      <c r="B1219" s="17">
        <v>40988</v>
      </c>
      <c r="C1219">
        <v>2012</v>
      </c>
      <c r="D1219">
        <v>3</v>
      </c>
      <c r="E1219" t="s">
        <v>133</v>
      </c>
      <c r="F1219" t="s">
        <v>53</v>
      </c>
      <c r="G1219">
        <v>317.3</v>
      </c>
      <c r="H1219">
        <v>432</v>
      </c>
      <c r="I1219">
        <v>3173</v>
      </c>
      <c r="J1219">
        <v>1147</v>
      </c>
      <c r="K1219">
        <v>4320</v>
      </c>
      <c r="L1219">
        <v>10</v>
      </c>
      <c r="M1219" t="s">
        <v>60</v>
      </c>
      <c r="N1219" t="s">
        <v>25</v>
      </c>
      <c r="O1219" t="s">
        <v>1109</v>
      </c>
      <c r="P1219" t="s">
        <v>285</v>
      </c>
      <c r="Q1219" t="s">
        <v>1770</v>
      </c>
      <c r="R1219" t="s">
        <v>32</v>
      </c>
      <c r="S1219" t="s">
        <v>45</v>
      </c>
    </row>
    <row r="1220" spans="1:19" x14ac:dyDescent="0.25">
      <c r="A1220">
        <v>13518</v>
      </c>
      <c r="B1220" s="17">
        <v>41359</v>
      </c>
      <c r="C1220">
        <v>2013</v>
      </c>
      <c r="D1220">
        <v>3</v>
      </c>
      <c r="E1220" t="s">
        <v>133</v>
      </c>
      <c r="F1220" t="s">
        <v>53</v>
      </c>
      <c r="G1220">
        <v>14.46</v>
      </c>
      <c r="H1220">
        <v>160</v>
      </c>
      <c r="I1220">
        <v>144.6</v>
      </c>
      <c r="J1220">
        <v>1455.4</v>
      </c>
      <c r="K1220">
        <v>1600</v>
      </c>
      <c r="L1220">
        <v>10</v>
      </c>
      <c r="M1220" t="s">
        <v>60</v>
      </c>
      <c r="N1220" t="s">
        <v>25</v>
      </c>
      <c r="O1220" t="s">
        <v>508</v>
      </c>
      <c r="P1220" t="s">
        <v>293</v>
      </c>
      <c r="Q1220" t="s">
        <v>283</v>
      </c>
      <c r="R1220" t="s">
        <v>34</v>
      </c>
      <c r="S1220" t="s">
        <v>47</v>
      </c>
    </row>
    <row r="1221" spans="1:19" x14ac:dyDescent="0.25">
      <c r="A1221">
        <v>13648</v>
      </c>
      <c r="B1221" s="17">
        <v>40996</v>
      </c>
      <c r="C1221">
        <v>2012</v>
      </c>
      <c r="D1221">
        <v>3</v>
      </c>
      <c r="E1221" t="s">
        <v>133</v>
      </c>
      <c r="F1221" t="s">
        <v>53</v>
      </c>
      <c r="G1221">
        <v>38.049999999999997</v>
      </c>
      <c r="H1221">
        <v>163</v>
      </c>
      <c r="I1221">
        <v>380.5</v>
      </c>
      <c r="J1221">
        <v>1249.5</v>
      </c>
      <c r="K1221">
        <v>1630</v>
      </c>
      <c r="L1221">
        <v>10</v>
      </c>
      <c r="M1221" t="s">
        <v>60</v>
      </c>
      <c r="N1221" t="s">
        <v>25</v>
      </c>
      <c r="O1221" t="s">
        <v>817</v>
      </c>
      <c r="P1221" t="s">
        <v>293</v>
      </c>
      <c r="Q1221" t="s">
        <v>283</v>
      </c>
      <c r="R1221" t="s">
        <v>34</v>
      </c>
      <c r="S1221" t="s">
        <v>47</v>
      </c>
    </row>
    <row r="1222" spans="1:19" x14ac:dyDescent="0.25">
      <c r="A1222">
        <v>13667</v>
      </c>
      <c r="B1222" s="17">
        <v>40978</v>
      </c>
      <c r="C1222">
        <v>2012</v>
      </c>
      <c r="D1222">
        <v>3</v>
      </c>
      <c r="E1222" t="s">
        <v>133</v>
      </c>
      <c r="F1222" t="s">
        <v>53</v>
      </c>
      <c r="G1222">
        <v>122.85</v>
      </c>
      <c r="H1222">
        <v>310</v>
      </c>
      <c r="I1222">
        <v>1228.5</v>
      </c>
      <c r="J1222">
        <v>1871.5</v>
      </c>
      <c r="K1222">
        <v>3100</v>
      </c>
      <c r="L1222">
        <v>10</v>
      </c>
      <c r="M1222" t="s">
        <v>60</v>
      </c>
      <c r="N1222" t="s">
        <v>25</v>
      </c>
      <c r="O1222" t="s">
        <v>365</v>
      </c>
      <c r="P1222" t="s">
        <v>1771</v>
      </c>
      <c r="Q1222" t="s">
        <v>287</v>
      </c>
      <c r="R1222" t="s">
        <v>34</v>
      </c>
      <c r="S1222" t="s">
        <v>47</v>
      </c>
    </row>
    <row r="1223" spans="1:19" x14ac:dyDescent="0.25">
      <c r="A1223">
        <v>13728</v>
      </c>
      <c r="B1223" s="17">
        <v>41351</v>
      </c>
      <c r="C1223">
        <v>2013</v>
      </c>
      <c r="D1223">
        <v>3</v>
      </c>
      <c r="E1223" t="s">
        <v>133</v>
      </c>
      <c r="F1223" t="s">
        <v>53</v>
      </c>
      <c r="G1223">
        <v>17.100000000000001</v>
      </c>
      <c r="H1223">
        <v>22.99</v>
      </c>
      <c r="I1223">
        <v>171</v>
      </c>
      <c r="J1223">
        <v>58.9</v>
      </c>
      <c r="K1223">
        <v>229.9</v>
      </c>
      <c r="L1223">
        <v>10</v>
      </c>
      <c r="M1223" t="s">
        <v>60</v>
      </c>
      <c r="N1223" t="s">
        <v>25</v>
      </c>
      <c r="O1223" t="s">
        <v>1205</v>
      </c>
      <c r="P1223" t="s">
        <v>316</v>
      </c>
      <c r="Q1223" t="s">
        <v>287</v>
      </c>
      <c r="R1223" t="s">
        <v>82</v>
      </c>
      <c r="S1223" t="s">
        <v>46</v>
      </c>
    </row>
    <row r="1224" spans="1:19" x14ac:dyDescent="0.25">
      <c r="A1224">
        <v>13819</v>
      </c>
      <c r="B1224" s="17">
        <v>40980</v>
      </c>
      <c r="C1224">
        <v>2012</v>
      </c>
      <c r="D1224">
        <v>3</v>
      </c>
      <c r="E1224" t="s">
        <v>133</v>
      </c>
      <c r="F1224" t="s">
        <v>53</v>
      </c>
      <c r="G1224">
        <v>95.71</v>
      </c>
      <c r="H1224">
        <v>258</v>
      </c>
      <c r="I1224">
        <v>957.1</v>
      </c>
      <c r="J1224">
        <v>1622.9</v>
      </c>
      <c r="K1224">
        <v>2580</v>
      </c>
      <c r="L1224">
        <v>10</v>
      </c>
      <c r="M1224" t="s">
        <v>60</v>
      </c>
      <c r="N1224" t="s">
        <v>25</v>
      </c>
      <c r="O1224" t="s">
        <v>1140</v>
      </c>
      <c r="P1224" t="s">
        <v>1772</v>
      </c>
      <c r="Q1224" t="s">
        <v>287</v>
      </c>
      <c r="R1224" t="s">
        <v>81</v>
      </c>
      <c r="S1224" t="s">
        <v>47</v>
      </c>
    </row>
    <row r="1225" spans="1:19" x14ac:dyDescent="0.25">
      <c r="A1225">
        <v>13845</v>
      </c>
      <c r="B1225" s="17">
        <v>41727</v>
      </c>
      <c r="C1225">
        <v>2014</v>
      </c>
      <c r="D1225">
        <v>3</v>
      </c>
      <c r="E1225" t="s">
        <v>133</v>
      </c>
      <c r="F1225" t="s">
        <v>53</v>
      </c>
      <c r="G1225">
        <v>35.42</v>
      </c>
      <c r="H1225">
        <v>39.99</v>
      </c>
      <c r="I1225">
        <v>354.2</v>
      </c>
      <c r="J1225">
        <v>45.7</v>
      </c>
      <c r="K1225">
        <v>399.9</v>
      </c>
      <c r="L1225">
        <v>10</v>
      </c>
      <c r="M1225" t="s">
        <v>60</v>
      </c>
      <c r="N1225" t="s">
        <v>25</v>
      </c>
      <c r="O1225" t="s">
        <v>493</v>
      </c>
      <c r="P1225" t="s">
        <v>316</v>
      </c>
      <c r="Q1225" t="s">
        <v>287</v>
      </c>
      <c r="R1225" t="s">
        <v>40</v>
      </c>
      <c r="S1225" t="s">
        <v>46</v>
      </c>
    </row>
    <row r="1226" spans="1:19" x14ac:dyDescent="0.25">
      <c r="A1226">
        <v>13907</v>
      </c>
      <c r="B1226" s="17">
        <v>41343</v>
      </c>
      <c r="C1226">
        <v>2013</v>
      </c>
      <c r="D1226">
        <v>3</v>
      </c>
      <c r="E1226" t="s">
        <v>133</v>
      </c>
      <c r="F1226" t="s">
        <v>53</v>
      </c>
      <c r="G1226">
        <v>32.47</v>
      </c>
      <c r="H1226">
        <v>819</v>
      </c>
      <c r="I1226">
        <v>324.7</v>
      </c>
      <c r="J1226">
        <v>7865.3</v>
      </c>
      <c r="K1226">
        <v>8190</v>
      </c>
      <c r="L1226">
        <v>10</v>
      </c>
      <c r="M1226" t="s">
        <v>60</v>
      </c>
      <c r="N1226" t="s">
        <v>25</v>
      </c>
      <c r="O1226" t="s">
        <v>195</v>
      </c>
      <c r="P1226" t="s">
        <v>307</v>
      </c>
      <c r="Q1226" t="s">
        <v>283</v>
      </c>
      <c r="R1226" t="s">
        <v>85</v>
      </c>
      <c r="S1226" t="s">
        <v>43</v>
      </c>
    </row>
    <row r="1227" spans="1:19" x14ac:dyDescent="0.25">
      <c r="A1227">
        <v>13999</v>
      </c>
      <c r="B1227" s="17">
        <v>41357</v>
      </c>
      <c r="C1227">
        <v>2013</v>
      </c>
      <c r="D1227">
        <v>3</v>
      </c>
      <c r="E1227" t="s">
        <v>133</v>
      </c>
      <c r="F1227" t="s">
        <v>53</v>
      </c>
      <c r="G1227">
        <v>201.89</v>
      </c>
      <c r="H1227">
        <v>339</v>
      </c>
      <c r="I1227">
        <v>2018.9</v>
      </c>
      <c r="J1227">
        <v>1371.1</v>
      </c>
      <c r="K1227">
        <v>3390</v>
      </c>
      <c r="L1227">
        <v>10</v>
      </c>
      <c r="M1227" t="s">
        <v>60</v>
      </c>
      <c r="N1227" t="s">
        <v>25</v>
      </c>
      <c r="O1227" t="s">
        <v>628</v>
      </c>
      <c r="P1227" t="s">
        <v>309</v>
      </c>
      <c r="Q1227" t="s">
        <v>280</v>
      </c>
      <c r="R1227" t="s">
        <v>82</v>
      </c>
      <c r="S1227" t="s">
        <v>46</v>
      </c>
    </row>
    <row r="1228" spans="1:19" x14ac:dyDescent="0.25">
      <c r="A1228">
        <v>14013</v>
      </c>
      <c r="B1228" s="17">
        <v>41727</v>
      </c>
      <c r="C1228">
        <v>2014</v>
      </c>
      <c r="D1228">
        <v>3</v>
      </c>
      <c r="E1228" t="s">
        <v>133</v>
      </c>
      <c r="F1228" t="s">
        <v>53</v>
      </c>
      <c r="G1228">
        <v>151.6</v>
      </c>
      <c r="H1228">
        <v>188</v>
      </c>
      <c r="I1228">
        <v>1516</v>
      </c>
      <c r="J1228">
        <v>364</v>
      </c>
      <c r="K1228">
        <v>1880</v>
      </c>
      <c r="L1228">
        <v>10</v>
      </c>
      <c r="M1228" t="s">
        <v>60</v>
      </c>
      <c r="N1228" t="s">
        <v>25</v>
      </c>
      <c r="O1228" t="s">
        <v>988</v>
      </c>
      <c r="P1228" t="s">
        <v>293</v>
      </c>
      <c r="Q1228" t="s">
        <v>283</v>
      </c>
      <c r="R1228" t="s">
        <v>32</v>
      </c>
      <c r="S1228" t="s">
        <v>45</v>
      </c>
    </row>
    <row r="1229" spans="1:19" x14ac:dyDescent="0.25">
      <c r="A1229">
        <v>14014</v>
      </c>
      <c r="B1229" s="17">
        <v>40998</v>
      </c>
      <c r="C1229">
        <v>2012</v>
      </c>
      <c r="D1229">
        <v>3</v>
      </c>
      <c r="E1229" t="s">
        <v>133</v>
      </c>
      <c r="F1229" t="s">
        <v>53</v>
      </c>
      <c r="G1229">
        <v>23.19</v>
      </c>
      <c r="H1229">
        <v>869</v>
      </c>
      <c r="I1229">
        <v>231.9</v>
      </c>
      <c r="J1229">
        <v>8458.1</v>
      </c>
      <c r="K1229">
        <v>8690</v>
      </c>
      <c r="L1229">
        <v>10</v>
      </c>
      <c r="M1229" t="s">
        <v>60</v>
      </c>
      <c r="N1229" t="s">
        <v>25</v>
      </c>
      <c r="O1229" t="s">
        <v>678</v>
      </c>
      <c r="P1229" t="s">
        <v>307</v>
      </c>
      <c r="Q1229" t="s">
        <v>283</v>
      </c>
      <c r="R1229" t="s">
        <v>34</v>
      </c>
      <c r="S1229" t="s">
        <v>47</v>
      </c>
    </row>
    <row r="1230" spans="1:19" x14ac:dyDescent="0.25">
      <c r="A1230">
        <v>14222</v>
      </c>
      <c r="B1230" s="17">
        <v>40975</v>
      </c>
      <c r="C1230">
        <v>2012</v>
      </c>
      <c r="D1230">
        <v>3</v>
      </c>
      <c r="E1230" t="s">
        <v>133</v>
      </c>
      <c r="F1230" t="s">
        <v>53</v>
      </c>
      <c r="G1230">
        <v>0.71</v>
      </c>
      <c r="H1230">
        <v>23.9</v>
      </c>
      <c r="I1230">
        <v>7.1</v>
      </c>
      <c r="J1230">
        <v>231.9</v>
      </c>
      <c r="K1230">
        <v>239</v>
      </c>
      <c r="L1230">
        <v>10</v>
      </c>
      <c r="M1230" t="s">
        <v>60</v>
      </c>
      <c r="N1230" t="s">
        <v>25</v>
      </c>
      <c r="O1230" t="s">
        <v>1021</v>
      </c>
      <c r="P1230" t="s">
        <v>321</v>
      </c>
      <c r="Q1230" t="s">
        <v>283</v>
      </c>
      <c r="R1230" t="s">
        <v>81</v>
      </c>
      <c r="S1230" t="s">
        <v>47</v>
      </c>
    </row>
    <row r="1231" spans="1:19" x14ac:dyDescent="0.25">
      <c r="A1231">
        <v>14244</v>
      </c>
      <c r="B1231" s="17">
        <v>40989</v>
      </c>
      <c r="C1231">
        <v>2012</v>
      </c>
      <c r="D1231">
        <v>3</v>
      </c>
      <c r="E1231" t="s">
        <v>133</v>
      </c>
      <c r="F1231" t="s">
        <v>53</v>
      </c>
      <c r="G1231">
        <v>252.38</v>
      </c>
      <c r="H1231">
        <v>300</v>
      </c>
      <c r="I1231">
        <v>2523.8000000000002</v>
      </c>
      <c r="J1231">
        <v>476.2</v>
      </c>
      <c r="K1231">
        <v>3000</v>
      </c>
      <c r="L1231">
        <v>10</v>
      </c>
      <c r="M1231" t="s">
        <v>60</v>
      </c>
      <c r="N1231" t="s">
        <v>25</v>
      </c>
      <c r="O1231" t="s">
        <v>616</v>
      </c>
      <c r="P1231" t="s">
        <v>1771</v>
      </c>
      <c r="Q1231" t="s">
        <v>287</v>
      </c>
      <c r="R1231" t="s">
        <v>34</v>
      </c>
      <c r="S1231" t="s">
        <v>47</v>
      </c>
    </row>
    <row r="1232" spans="1:19" x14ac:dyDescent="0.25">
      <c r="A1232">
        <v>14459</v>
      </c>
      <c r="B1232" s="17">
        <v>40980</v>
      </c>
      <c r="C1232">
        <v>2012</v>
      </c>
      <c r="D1232">
        <v>3</v>
      </c>
      <c r="E1232" t="s">
        <v>133</v>
      </c>
      <c r="F1232" t="s">
        <v>53</v>
      </c>
      <c r="G1232">
        <v>22.65</v>
      </c>
      <c r="H1232">
        <v>480</v>
      </c>
      <c r="I1232">
        <v>226.5</v>
      </c>
      <c r="J1232">
        <v>4573.5</v>
      </c>
      <c r="K1232">
        <v>4800</v>
      </c>
      <c r="L1232">
        <v>10</v>
      </c>
      <c r="M1232" t="s">
        <v>60</v>
      </c>
      <c r="N1232" t="s">
        <v>25</v>
      </c>
      <c r="O1232" t="s">
        <v>190</v>
      </c>
      <c r="P1232" t="s">
        <v>309</v>
      </c>
      <c r="Q1232" t="s">
        <v>280</v>
      </c>
      <c r="R1232" t="s">
        <v>40</v>
      </c>
      <c r="S1232" t="s">
        <v>46</v>
      </c>
    </row>
    <row r="1233" spans="1:19" x14ac:dyDescent="0.25">
      <c r="A1233">
        <v>14461</v>
      </c>
      <c r="B1233" s="17">
        <v>41346</v>
      </c>
      <c r="C1233">
        <v>2013</v>
      </c>
      <c r="D1233">
        <v>3</v>
      </c>
      <c r="E1233" t="s">
        <v>133</v>
      </c>
      <c r="F1233" t="s">
        <v>53</v>
      </c>
      <c r="G1233">
        <v>115.41</v>
      </c>
      <c r="H1233">
        <v>280</v>
      </c>
      <c r="I1233">
        <v>1154.0999999999999</v>
      </c>
      <c r="J1233">
        <v>1645.9</v>
      </c>
      <c r="K1233">
        <v>2800</v>
      </c>
      <c r="L1233">
        <v>10</v>
      </c>
      <c r="M1233" t="s">
        <v>60</v>
      </c>
      <c r="N1233" t="s">
        <v>25</v>
      </c>
      <c r="O1233" t="s">
        <v>527</v>
      </c>
      <c r="P1233" t="s">
        <v>1771</v>
      </c>
      <c r="Q1233" t="s">
        <v>287</v>
      </c>
      <c r="R1233" t="s">
        <v>40</v>
      </c>
      <c r="S1233" t="s">
        <v>46</v>
      </c>
    </row>
    <row r="1234" spans="1:19" x14ac:dyDescent="0.25">
      <c r="A1234">
        <v>14545</v>
      </c>
      <c r="B1234" s="17">
        <v>40973</v>
      </c>
      <c r="C1234">
        <v>2012</v>
      </c>
      <c r="D1234">
        <v>3</v>
      </c>
      <c r="E1234" t="s">
        <v>133</v>
      </c>
      <c r="F1234" t="s">
        <v>53</v>
      </c>
      <c r="G1234">
        <v>50.81</v>
      </c>
      <c r="H1234">
        <v>699</v>
      </c>
      <c r="I1234">
        <v>508.1</v>
      </c>
      <c r="J1234">
        <v>6481.9</v>
      </c>
      <c r="K1234">
        <v>6990</v>
      </c>
      <c r="L1234">
        <v>10</v>
      </c>
      <c r="M1234" t="s">
        <v>60</v>
      </c>
      <c r="N1234" t="s">
        <v>25</v>
      </c>
      <c r="O1234" t="s">
        <v>883</v>
      </c>
      <c r="P1234" t="s">
        <v>301</v>
      </c>
      <c r="Q1234" t="s">
        <v>283</v>
      </c>
      <c r="R1234" t="s">
        <v>32</v>
      </c>
      <c r="S1234" t="s">
        <v>45</v>
      </c>
    </row>
    <row r="1235" spans="1:19" x14ac:dyDescent="0.25">
      <c r="A1235">
        <v>14569</v>
      </c>
      <c r="B1235" s="17">
        <v>41712</v>
      </c>
      <c r="C1235">
        <v>2014</v>
      </c>
      <c r="D1235">
        <v>3</v>
      </c>
      <c r="E1235" t="s">
        <v>133</v>
      </c>
      <c r="F1235" t="s">
        <v>53</v>
      </c>
      <c r="G1235">
        <v>151.16</v>
      </c>
      <c r="H1235">
        <v>1299</v>
      </c>
      <c r="I1235">
        <v>1511.6</v>
      </c>
      <c r="J1235">
        <v>11478.4</v>
      </c>
      <c r="K1235">
        <v>12990</v>
      </c>
      <c r="L1235">
        <v>10</v>
      </c>
      <c r="M1235" t="s">
        <v>60</v>
      </c>
      <c r="N1235" t="s">
        <v>25</v>
      </c>
      <c r="O1235" t="s">
        <v>84</v>
      </c>
      <c r="P1235" t="s">
        <v>282</v>
      </c>
      <c r="Q1235" t="s">
        <v>283</v>
      </c>
      <c r="R1235" t="s">
        <v>82</v>
      </c>
      <c r="S1235" t="s">
        <v>46</v>
      </c>
    </row>
    <row r="1236" spans="1:19" x14ac:dyDescent="0.25">
      <c r="A1236">
        <v>14578</v>
      </c>
      <c r="B1236" s="17">
        <v>41340</v>
      </c>
      <c r="C1236">
        <v>2013</v>
      </c>
      <c r="D1236">
        <v>3</v>
      </c>
      <c r="E1236" t="s">
        <v>133</v>
      </c>
      <c r="F1236" t="s">
        <v>53</v>
      </c>
      <c r="G1236">
        <v>114.15</v>
      </c>
      <c r="H1236">
        <v>338</v>
      </c>
      <c r="I1236">
        <v>1141.5</v>
      </c>
      <c r="J1236">
        <v>2238.5</v>
      </c>
      <c r="K1236">
        <v>3380</v>
      </c>
      <c r="L1236">
        <v>10</v>
      </c>
      <c r="M1236" t="s">
        <v>60</v>
      </c>
      <c r="N1236" t="s">
        <v>25</v>
      </c>
      <c r="O1236" t="s">
        <v>1358</v>
      </c>
      <c r="P1236" t="s">
        <v>268</v>
      </c>
      <c r="Q1236" t="s">
        <v>1770</v>
      </c>
      <c r="R1236" t="s">
        <v>81</v>
      </c>
      <c r="S1236" t="s">
        <v>47</v>
      </c>
    </row>
    <row r="1237" spans="1:19" x14ac:dyDescent="0.25">
      <c r="A1237">
        <v>14872</v>
      </c>
      <c r="B1237" s="17">
        <v>41364</v>
      </c>
      <c r="C1237">
        <v>2013</v>
      </c>
      <c r="D1237">
        <v>3</v>
      </c>
      <c r="E1237" t="s">
        <v>133</v>
      </c>
      <c r="F1237" t="s">
        <v>53</v>
      </c>
      <c r="G1237">
        <v>337.08</v>
      </c>
      <c r="H1237">
        <v>389</v>
      </c>
      <c r="I1237">
        <v>3370.8</v>
      </c>
      <c r="J1237">
        <v>519.20000000000005</v>
      </c>
      <c r="K1237">
        <v>3890</v>
      </c>
      <c r="L1237">
        <v>10</v>
      </c>
      <c r="M1237" t="s">
        <v>60</v>
      </c>
      <c r="N1237" t="s">
        <v>25</v>
      </c>
      <c r="O1237" t="s">
        <v>1172</v>
      </c>
      <c r="P1237" t="s">
        <v>282</v>
      </c>
      <c r="Q1237" t="s">
        <v>283</v>
      </c>
      <c r="R1237" t="s">
        <v>40</v>
      </c>
      <c r="S1237" t="s">
        <v>46</v>
      </c>
    </row>
    <row r="1238" spans="1:19" x14ac:dyDescent="0.25">
      <c r="A1238">
        <v>14999</v>
      </c>
      <c r="B1238" s="17">
        <v>41362</v>
      </c>
      <c r="C1238">
        <v>2013</v>
      </c>
      <c r="D1238">
        <v>3</v>
      </c>
      <c r="E1238" t="s">
        <v>133</v>
      </c>
      <c r="F1238" t="s">
        <v>53</v>
      </c>
      <c r="G1238">
        <v>16.88</v>
      </c>
      <c r="H1238">
        <v>198</v>
      </c>
      <c r="I1238">
        <v>168.8</v>
      </c>
      <c r="J1238">
        <v>1811.2</v>
      </c>
      <c r="K1238">
        <v>1980</v>
      </c>
      <c r="L1238">
        <v>10</v>
      </c>
      <c r="M1238" t="s">
        <v>60</v>
      </c>
      <c r="N1238" t="s">
        <v>25</v>
      </c>
      <c r="O1238" t="s">
        <v>1092</v>
      </c>
      <c r="P1238" t="s">
        <v>304</v>
      </c>
      <c r="Q1238" t="s">
        <v>1770</v>
      </c>
      <c r="R1238" t="s">
        <v>40</v>
      </c>
      <c r="S1238" t="s">
        <v>46</v>
      </c>
    </row>
    <row r="1239" spans="1:19" x14ac:dyDescent="0.25">
      <c r="A1239">
        <v>15435</v>
      </c>
      <c r="B1239" s="17">
        <v>41347</v>
      </c>
      <c r="C1239">
        <v>2013</v>
      </c>
      <c r="D1239">
        <v>3</v>
      </c>
      <c r="E1239" t="s">
        <v>133</v>
      </c>
      <c r="F1239" t="s">
        <v>53</v>
      </c>
      <c r="G1239">
        <v>2.4900000000000002</v>
      </c>
      <c r="H1239">
        <v>436.2</v>
      </c>
      <c r="I1239">
        <v>24.9</v>
      </c>
      <c r="J1239">
        <v>4337.1000000000004</v>
      </c>
      <c r="K1239">
        <v>4362</v>
      </c>
      <c r="L1239">
        <v>10</v>
      </c>
      <c r="M1239" t="s">
        <v>60</v>
      </c>
      <c r="N1239" t="s">
        <v>25</v>
      </c>
      <c r="O1239" t="s">
        <v>483</v>
      </c>
      <c r="P1239" t="s">
        <v>268</v>
      </c>
      <c r="Q1239" t="s">
        <v>1770</v>
      </c>
      <c r="R1239" t="s">
        <v>34</v>
      </c>
      <c r="S1239" t="s">
        <v>47</v>
      </c>
    </row>
    <row r="1240" spans="1:19" x14ac:dyDescent="0.25">
      <c r="A1240">
        <v>15439</v>
      </c>
      <c r="B1240" s="17">
        <v>41717</v>
      </c>
      <c r="C1240">
        <v>2014</v>
      </c>
      <c r="D1240">
        <v>3</v>
      </c>
      <c r="E1240" t="s">
        <v>133</v>
      </c>
      <c r="F1240" t="s">
        <v>53</v>
      </c>
      <c r="G1240">
        <v>485.59</v>
      </c>
      <c r="H1240">
        <v>599</v>
      </c>
      <c r="I1240">
        <v>4855.8999999999996</v>
      </c>
      <c r="J1240">
        <v>1134.0999999999999</v>
      </c>
      <c r="K1240">
        <v>5990</v>
      </c>
      <c r="L1240">
        <v>10</v>
      </c>
      <c r="M1240" t="s">
        <v>60</v>
      </c>
      <c r="N1240" t="s">
        <v>25</v>
      </c>
      <c r="O1240" t="s">
        <v>523</v>
      </c>
      <c r="P1240" t="s">
        <v>282</v>
      </c>
      <c r="Q1240" t="s">
        <v>283</v>
      </c>
      <c r="R1240" t="s">
        <v>81</v>
      </c>
      <c r="S1240" t="s">
        <v>47</v>
      </c>
    </row>
    <row r="1241" spans="1:19" x14ac:dyDescent="0.25">
      <c r="A1241">
        <v>15464</v>
      </c>
      <c r="B1241" s="17">
        <v>40984</v>
      </c>
      <c r="C1241">
        <v>2012</v>
      </c>
      <c r="D1241">
        <v>3</v>
      </c>
      <c r="E1241" t="s">
        <v>133</v>
      </c>
      <c r="F1241" t="s">
        <v>53</v>
      </c>
      <c r="G1241">
        <v>18.079999999999998</v>
      </c>
      <c r="H1241">
        <v>49.99</v>
      </c>
      <c r="I1241">
        <v>180.8</v>
      </c>
      <c r="J1241">
        <v>319.10000000000002</v>
      </c>
      <c r="K1241">
        <v>499.9</v>
      </c>
      <c r="L1241">
        <v>10</v>
      </c>
      <c r="M1241" t="s">
        <v>60</v>
      </c>
      <c r="N1241" t="s">
        <v>25</v>
      </c>
      <c r="O1241" t="s">
        <v>685</v>
      </c>
      <c r="P1241" t="s">
        <v>316</v>
      </c>
      <c r="Q1241" t="s">
        <v>287</v>
      </c>
      <c r="R1241" t="s">
        <v>34</v>
      </c>
      <c r="S1241" t="s">
        <v>47</v>
      </c>
    </row>
    <row r="1242" spans="1:19" x14ac:dyDescent="0.25">
      <c r="A1242">
        <v>15493</v>
      </c>
      <c r="B1242" s="17">
        <v>40991</v>
      </c>
      <c r="C1242">
        <v>2012</v>
      </c>
      <c r="D1242">
        <v>3</v>
      </c>
      <c r="E1242" t="s">
        <v>133</v>
      </c>
      <c r="F1242" t="s">
        <v>53</v>
      </c>
      <c r="G1242">
        <v>8.69</v>
      </c>
      <c r="H1242">
        <v>163</v>
      </c>
      <c r="I1242">
        <v>86.9</v>
      </c>
      <c r="J1242">
        <v>1543.1</v>
      </c>
      <c r="K1242">
        <v>1630</v>
      </c>
      <c r="L1242">
        <v>10</v>
      </c>
      <c r="M1242" t="s">
        <v>60</v>
      </c>
      <c r="N1242" t="s">
        <v>25</v>
      </c>
      <c r="O1242" t="s">
        <v>986</v>
      </c>
      <c r="P1242" t="s">
        <v>293</v>
      </c>
      <c r="Q1242" t="s">
        <v>283</v>
      </c>
      <c r="R1242" t="s">
        <v>32</v>
      </c>
      <c r="S1242" t="s">
        <v>45</v>
      </c>
    </row>
    <row r="1243" spans="1:19" x14ac:dyDescent="0.25">
      <c r="A1243">
        <v>15535</v>
      </c>
      <c r="B1243" s="17">
        <v>40979</v>
      </c>
      <c r="C1243">
        <v>2012</v>
      </c>
      <c r="D1243">
        <v>3</v>
      </c>
      <c r="E1243" t="s">
        <v>133</v>
      </c>
      <c r="F1243" t="s">
        <v>53</v>
      </c>
      <c r="G1243">
        <v>64.459999999999994</v>
      </c>
      <c r="H1243">
        <v>159.99</v>
      </c>
      <c r="I1243">
        <v>644.6</v>
      </c>
      <c r="J1243">
        <v>955.3</v>
      </c>
      <c r="K1243">
        <v>1599.9</v>
      </c>
      <c r="L1243">
        <v>10</v>
      </c>
      <c r="M1243" t="s">
        <v>60</v>
      </c>
      <c r="N1243" t="s">
        <v>25</v>
      </c>
      <c r="O1243" t="s">
        <v>1343</v>
      </c>
      <c r="P1243" t="s">
        <v>273</v>
      </c>
      <c r="Q1243" t="s">
        <v>274</v>
      </c>
      <c r="R1243" t="s">
        <v>40</v>
      </c>
      <c r="S1243" t="s">
        <v>46</v>
      </c>
    </row>
    <row r="1244" spans="1:19" x14ac:dyDescent="0.25">
      <c r="A1244">
        <v>15588</v>
      </c>
      <c r="B1244" s="17">
        <v>40974</v>
      </c>
      <c r="C1244">
        <v>2012</v>
      </c>
      <c r="D1244">
        <v>3</v>
      </c>
      <c r="E1244" t="s">
        <v>133</v>
      </c>
      <c r="F1244" t="s">
        <v>53</v>
      </c>
      <c r="G1244">
        <v>16.29</v>
      </c>
      <c r="H1244">
        <v>29.9</v>
      </c>
      <c r="I1244">
        <v>162.9</v>
      </c>
      <c r="J1244">
        <v>136.1</v>
      </c>
      <c r="K1244">
        <v>299</v>
      </c>
      <c r="L1244">
        <v>10</v>
      </c>
      <c r="M1244" t="s">
        <v>60</v>
      </c>
      <c r="N1244" t="s">
        <v>25</v>
      </c>
      <c r="O1244" t="s">
        <v>433</v>
      </c>
      <c r="P1244" t="s">
        <v>321</v>
      </c>
      <c r="Q1244" t="s">
        <v>283</v>
      </c>
      <c r="R1244" t="s">
        <v>34</v>
      </c>
      <c r="S1244" t="s">
        <v>47</v>
      </c>
    </row>
    <row r="1245" spans="1:19" x14ac:dyDescent="0.25">
      <c r="A1245">
        <v>15769</v>
      </c>
      <c r="B1245" s="17">
        <v>41360</v>
      </c>
      <c r="C1245">
        <v>2013</v>
      </c>
      <c r="D1245">
        <v>3</v>
      </c>
      <c r="E1245" t="s">
        <v>133</v>
      </c>
      <c r="F1245" t="s">
        <v>53</v>
      </c>
      <c r="G1245">
        <v>5.41</v>
      </c>
      <c r="H1245">
        <v>20.96</v>
      </c>
      <c r="I1245">
        <v>54.1</v>
      </c>
      <c r="J1245">
        <v>155.5</v>
      </c>
      <c r="K1245">
        <v>209.6</v>
      </c>
      <c r="L1245">
        <v>10</v>
      </c>
      <c r="M1245" t="s">
        <v>60</v>
      </c>
      <c r="N1245" t="s">
        <v>25</v>
      </c>
      <c r="O1245" t="s">
        <v>751</v>
      </c>
      <c r="P1245" t="s">
        <v>321</v>
      </c>
      <c r="Q1245" t="s">
        <v>283</v>
      </c>
      <c r="R1245" t="s">
        <v>127</v>
      </c>
      <c r="S1245" t="s">
        <v>49</v>
      </c>
    </row>
    <row r="1246" spans="1:19" x14ac:dyDescent="0.25">
      <c r="A1246">
        <v>15861</v>
      </c>
      <c r="B1246" s="17">
        <v>41349</v>
      </c>
      <c r="C1246">
        <v>2013</v>
      </c>
      <c r="D1246">
        <v>3</v>
      </c>
      <c r="E1246" t="s">
        <v>133</v>
      </c>
      <c r="F1246" t="s">
        <v>53</v>
      </c>
      <c r="G1246">
        <v>1037.49</v>
      </c>
      <c r="H1246">
        <v>2499</v>
      </c>
      <c r="I1246">
        <v>10374.9</v>
      </c>
      <c r="J1246">
        <v>14615.1</v>
      </c>
      <c r="K1246">
        <v>24990</v>
      </c>
      <c r="L1246">
        <v>10</v>
      </c>
      <c r="M1246" t="s">
        <v>60</v>
      </c>
      <c r="N1246" t="s">
        <v>25</v>
      </c>
      <c r="O1246" t="s">
        <v>6</v>
      </c>
      <c r="P1246" t="s">
        <v>301</v>
      </c>
      <c r="Q1246" t="s">
        <v>283</v>
      </c>
      <c r="R1246" t="s">
        <v>34</v>
      </c>
      <c r="S1246" t="s">
        <v>47</v>
      </c>
    </row>
    <row r="1247" spans="1:19" x14ac:dyDescent="0.25">
      <c r="A1247">
        <v>15921</v>
      </c>
      <c r="B1247" s="17">
        <v>40986</v>
      </c>
      <c r="C1247">
        <v>2012</v>
      </c>
      <c r="D1247">
        <v>3</v>
      </c>
      <c r="E1247" t="s">
        <v>133</v>
      </c>
      <c r="F1247" t="s">
        <v>53</v>
      </c>
      <c r="G1247">
        <v>26.88</v>
      </c>
      <c r="H1247">
        <v>35.99</v>
      </c>
      <c r="I1247">
        <v>268.8</v>
      </c>
      <c r="J1247">
        <v>91.1</v>
      </c>
      <c r="K1247">
        <v>359.9</v>
      </c>
      <c r="L1247">
        <v>10</v>
      </c>
      <c r="M1247" t="s">
        <v>60</v>
      </c>
      <c r="N1247" t="s">
        <v>25</v>
      </c>
      <c r="O1247" t="s">
        <v>1592</v>
      </c>
      <c r="P1247" t="s">
        <v>316</v>
      </c>
      <c r="Q1247" t="s">
        <v>287</v>
      </c>
      <c r="R1247" t="s">
        <v>40</v>
      </c>
      <c r="S1247" t="s">
        <v>46</v>
      </c>
    </row>
    <row r="1248" spans="1:19" x14ac:dyDescent="0.25">
      <c r="A1248">
        <v>15947</v>
      </c>
      <c r="B1248" s="17">
        <v>41362</v>
      </c>
      <c r="C1248">
        <v>2013</v>
      </c>
      <c r="D1248">
        <v>3</v>
      </c>
      <c r="E1248" t="s">
        <v>133</v>
      </c>
      <c r="F1248" t="s">
        <v>53</v>
      </c>
      <c r="G1248">
        <v>335.4</v>
      </c>
      <c r="H1248">
        <v>382.95</v>
      </c>
      <c r="I1248">
        <v>3354</v>
      </c>
      <c r="J1248">
        <v>475.5</v>
      </c>
      <c r="K1248">
        <v>3829.5</v>
      </c>
      <c r="L1248">
        <v>10</v>
      </c>
      <c r="M1248" t="s">
        <v>60</v>
      </c>
      <c r="N1248" t="s">
        <v>25</v>
      </c>
      <c r="O1248" t="s">
        <v>813</v>
      </c>
      <c r="P1248" t="s">
        <v>282</v>
      </c>
      <c r="Q1248" t="s">
        <v>283</v>
      </c>
      <c r="R1248" t="s">
        <v>32</v>
      </c>
      <c r="S1248" t="s">
        <v>45</v>
      </c>
    </row>
    <row r="1249" spans="1:19" x14ac:dyDescent="0.25">
      <c r="A1249">
        <v>16157</v>
      </c>
      <c r="B1249" s="17">
        <v>40990</v>
      </c>
      <c r="C1249">
        <v>2012</v>
      </c>
      <c r="D1249">
        <v>3</v>
      </c>
      <c r="E1249" t="s">
        <v>133</v>
      </c>
      <c r="F1249" t="s">
        <v>53</v>
      </c>
      <c r="G1249">
        <v>237.17</v>
      </c>
      <c r="H1249">
        <v>300</v>
      </c>
      <c r="I1249">
        <v>2371.6999999999998</v>
      </c>
      <c r="J1249">
        <v>628.29999999999995</v>
      </c>
      <c r="K1249">
        <v>3000</v>
      </c>
      <c r="L1249">
        <v>10</v>
      </c>
      <c r="M1249" t="s">
        <v>60</v>
      </c>
      <c r="N1249" t="s">
        <v>25</v>
      </c>
      <c r="O1249" t="s">
        <v>435</v>
      </c>
      <c r="P1249" t="s">
        <v>1771</v>
      </c>
      <c r="Q1249" t="s">
        <v>287</v>
      </c>
      <c r="R1249" t="s">
        <v>34</v>
      </c>
      <c r="S1249" t="s">
        <v>47</v>
      </c>
    </row>
    <row r="1250" spans="1:19" x14ac:dyDescent="0.25">
      <c r="A1250">
        <v>16163</v>
      </c>
      <c r="B1250" s="17">
        <v>41725</v>
      </c>
      <c r="C1250">
        <v>2014</v>
      </c>
      <c r="D1250">
        <v>3</v>
      </c>
      <c r="E1250" t="s">
        <v>133</v>
      </c>
      <c r="F1250" t="s">
        <v>53</v>
      </c>
      <c r="G1250">
        <v>70.819999999999993</v>
      </c>
      <c r="H1250">
        <v>149.99</v>
      </c>
      <c r="I1250">
        <v>708.2</v>
      </c>
      <c r="J1250">
        <v>791.7</v>
      </c>
      <c r="K1250">
        <v>1499.9</v>
      </c>
      <c r="L1250">
        <v>10</v>
      </c>
      <c r="M1250" t="s">
        <v>60</v>
      </c>
      <c r="N1250" t="s">
        <v>25</v>
      </c>
      <c r="O1250" t="s">
        <v>1627</v>
      </c>
      <c r="P1250" t="s">
        <v>276</v>
      </c>
      <c r="Q1250" t="s">
        <v>271</v>
      </c>
      <c r="R1250" t="s">
        <v>40</v>
      </c>
      <c r="S1250" t="s">
        <v>46</v>
      </c>
    </row>
    <row r="1251" spans="1:19" x14ac:dyDescent="0.25">
      <c r="A1251">
        <v>16178</v>
      </c>
      <c r="B1251" s="17">
        <v>40988</v>
      </c>
      <c r="C1251">
        <v>2012</v>
      </c>
      <c r="D1251">
        <v>3</v>
      </c>
      <c r="E1251" t="s">
        <v>133</v>
      </c>
      <c r="F1251" t="s">
        <v>53</v>
      </c>
      <c r="G1251">
        <v>224.95</v>
      </c>
      <c r="H1251">
        <v>309</v>
      </c>
      <c r="I1251">
        <v>2249.5</v>
      </c>
      <c r="J1251">
        <v>840.5</v>
      </c>
      <c r="K1251">
        <v>3090</v>
      </c>
      <c r="L1251">
        <v>10</v>
      </c>
      <c r="M1251" t="s">
        <v>60</v>
      </c>
      <c r="N1251" t="s">
        <v>25</v>
      </c>
      <c r="O1251" t="s">
        <v>245</v>
      </c>
      <c r="P1251" t="s">
        <v>279</v>
      </c>
      <c r="Q1251" t="s">
        <v>280</v>
      </c>
      <c r="R1251" t="s">
        <v>34</v>
      </c>
      <c r="S1251" t="s">
        <v>47</v>
      </c>
    </row>
    <row r="1252" spans="1:19" x14ac:dyDescent="0.25">
      <c r="A1252">
        <v>16194</v>
      </c>
      <c r="B1252" s="17">
        <v>40975</v>
      </c>
      <c r="C1252">
        <v>2012</v>
      </c>
      <c r="D1252">
        <v>3</v>
      </c>
      <c r="E1252" t="s">
        <v>133</v>
      </c>
      <c r="F1252" t="s">
        <v>53</v>
      </c>
      <c r="G1252">
        <v>129.15</v>
      </c>
      <c r="H1252">
        <v>289.99</v>
      </c>
      <c r="I1252">
        <v>1291.5</v>
      </c>
      <c r="J1252">
        <v>1608.4</v>
      </c>
      <c r="K1252">
        <v>2899.9</v>
      </c>
      <c r="L1252">
        <v>10</v>
      </c>
      <c r="M1252" t="s">
        <v>60</v>
      </c>
      <c r="N1252" t="s">
        <v>25</v>
      </c>
      <c r="O1252" t="s">
        <v>1666</v>
      </c>
      <c r="P1252" t="s">
        <v>273</v>
      </c>
      <c r="Q1252" t="s">
        <v>274</v>
      </c>
      <c r="R1252" t="s">
        <v>40</v>
      </c>
      <c r="S1252" t="s">
        <v>46</v>
      </c>
    </row>
    <row r="1253" spans="1:19" x14ac:dyDescent="0.25">
      <c r="A1253">
        <v>16196</v>
      </c>
      <c r="B1253" s="17">
        <v>41349</v>
      </c>
      <c r="C1253">
        <v>2013</v>
      </c>
      <c r="D1253">
        <v>3</v>
      </c>
      <c r="E1253" t="s">
        <v>133</v>
      </c>
      <c r="F1253" t="s">
        <v>53</v>
      </c>
      <c r="G1253">
        <v>18.66</v>
      </c>
      <c r="H1253">
        <v>39.99</v>
      </c>
      <c r="I1253">
        <v>186.6</v>
      </c>
      <c r="J1253">
        <v>213.3</v>
      </c>
      <c r="K1253">
        <v>399.9</v>
      </c>
      <c r="L1253">
        <v>10</v>
      </c>
      <c r="M1253" t="s">
        <v>60</v>
      </c>
      <c r="N1253" t="s">
        <v>25</v>
      </c>
      <c r="O1253" t="s">
        <v>780</v>
      </c>
      <c r="P1253" t="s">
        <v>316</v>
      </c>
      <c r="Q1253" t="s">
        <v>287</v>
      </c>
      <c r="R1253" t="s">
        <v>81</v>
      </c>
      <c r="S1253" t="s">
        <v>47</v>
      </c>
    </row>
    <row r="1254" spans="1:19" x14ac:dyDescent="0.25">
      <c r="A1254">
        <v>16205</v>
      </c>
      <c r="B1254" s="17">
        <v>40986</v>
      </c>
      <c r="C1254">
        <v>2012</v>
      </c>
      <c r="D1254">
        <v>3</v>
      </c>
      <c r="E1254" t="s">
        <v>133</v>
      </c>
      <c r="F1254" t="s">
        <v>53</v>
      </c>
      <c r="G1254">
        <v>34.54</v>
      </c>
      <c r="H1254">
        <v>280</v>
      </c>
      <c r="I1254">
        <v>345.4</v>
      </c>
      <c r="J1254">
        <v>2454.6</v>
      </c>
      <c r="K1254">
        <v>2800</v>
      </c>
      <c r="L1254">
        <v>10</v>
      </c>
      <c r="M1254" t="s">
        <v>60</v>
      </c>
      <c r="N1254" t="s">
        <v>25</v>
      </c>
      <c r="O1254" t="s">
        <v>577</v>
      </c>
      <c r="P1254" t="s">
        <v>1771</v>
      </c>
      <c r="Q1254" t="s">
        <v>287</v>
      </c>
      <c r="R1254" t="s">
        <v>32</v>
      </c>
      <c r="S1254" t="s">
        <v>45</v>
      </c>
    </row>
    <row r="1255" spans="1:19" x14ac:dyDescent="0.25">
      <c r="A1255">
        <v>16217</v>
      </c>
      <c r="B1255" s="17">
        <v>41360</v>
      </c>
      <c r="C1255">
        <v>2013</v>
      </c>
      <c r="D1255">
        <v>3</v>
      </c>
      <c r="E1255" t="s">
        <v>133</v>
      </c>
      <c r="F1255" t="s">
        <v>53</v>
      </c>
      <c r="G1255">
        <v>218.85</v>
      </c>
      <c r="H1255">
        <v>568</v>
      </c>
      <c r="I1255">
        <v>2188.5</v>
      </c>
      <c r="J1255">
        <v>3491.5</v>
      </c>
      <c r="K1255">
        <v>5680</v>
      </c>
      <c r="L1255">
        <v>10</v>
      </c>
      <c r="M1255" t="s">
        <v>60</v>
      </c>
      <c r="N1255" t="s">
        <v>25</v>
      </c>
      <c r="O1255" t="s">
        <v>136</v>
      </c>
      <c r="P1255" t="s">
        <v>268</v>
      </c>
      <c r="Q1255" t="s">
        <v>1770</v>
      </c>
      <c r="R1255" t="s">
        <v>32</v>
      </c>
      <c r="S1255" t="s">
        <v>45</v>
      </c>
    </row>
    <row r="1256" spans="1:19" x14ac:dyDescent="0.25">
      <c r="A1256">
        <v>16230</v>
      </c>
      <c r="B1256" s="17">
        <v>40976</v>
      </c>
      <c r="C1256">
        <v>2012</v>
      </c>
      <c r="D1256">
        <v>3</v>
      </c>
      <c r="E1256" t="s">
        <v>133</v>
      </c>
      <c r="F1256" t="s">
        <v>53</v>
      </c>
      <c r="G1256">
        <v>761.05</v>
      </c>
      <c r="H1256">
        <v>2295</v>
      </c>
      <c r="I1256">
        <v>7610.5</v>
      </c>
      <c r="J1256">
        <v>15339.5</v>
      </c>
      <c r="K1256">
        <v>22950</v>
      </c>
      <c r="L1256">
        <v>10</v>
      </c>
      <c r="M1256" t="s">
        <v>60</v>
      </c>
      <c r="N1256" t="s">
        <v>25</v>
      </c>
      <c r="O1256" t="s">
        <v>3</v>
      </c>
      <c r="P1256" t="s">
        <v>301</v>
      </c>
      <c r="Q1256" t="s">
        <v>283</v>
      </c>
      <c r="R1256" t="s">
        <v>82</v>
      </c>
      <c r="S1256" t="s">
        <v>46</v>
      </c>
    </row>
    <row r="1257" spans="1:19" x14ac:dyDescent="0.25">
      <c r="A1257">
        <v>16484</v>
      </c>
      <c r="B1257" s="17">
        <v>41729</v>
      </c>
      <c r="C1257">
        <v>2014</v>
      </c>
      <c r="D1257">
        <v>3</v>
      </c>
      <c r="E1257" t="s">
        <v>133</v>
      </c>
      <c r="F1257" t="s">
        <v>53</v>
      </c>
      <c r="G1257">
        <v>84.32</v>
      </c>
      <c r="H1257">
        <v>99.99</v>
      </c>
      <c r="I1257">
        <v>843.2</v>
      </c>
      <c r="J1257">
        <v>156.69999999999999</v>
      </c>
      <c r="K1257">
        <v>999.9</v>
      </c>
      <c r="L1257">
        <v>10</v>
      </c>
      <c r="M1257" t="s">
        <v>60</v>
      </c>
      <c r="N1257" t="s">
        <v>25</v>
      </c>
      <c r="O1257" t="s">
        <v>1409</v>
      </c>
      <c r="P1257" t="s">
        <v>276</v>
      </c>
      <c r="Q1257" t="s">
        <v>271</v>
      </c>
      <c r="R1257" t="s">
        <v>40</v>
      </c>
      <c r="S1257" t="s">
        <v>46</v>
      </c>
    </row>
    <row r="1258" spans="1:19" x14ac:dyDescent="0.25">
      <c r="A1258">
        <v>16579</v>
      </c>
      <c r="B1258" s="17">
        <v>41709</v>
      </c>
      <c r="C1258">
        <v>2014</v>
      </c>
      <c r="D1258">
        <v>3</v>
      </c>
      <c r="E1258" t="s">
        <v>133</v>
      </c>
      <c r="F1258" t="s">
        <v>53</v>
      </c>
      <c r="G1258">
        <v>389.92</v>
      </c>
      <c r="H1258">
        <v>1580</v>
      </c>
      <c r="I1258">
        <v>3899.2</v>
      </c>
      <c r="J1258">
        <v>11900.8</v>
      </c>
      <c r="K1258">
        <v>15800</v>
      </c>
      <c r="L1258">
        <v>10</v>
      </c>
      <c r="M1258" t="s">
        <v>60</v>
      </c>
      <c r="N1258" t="s">
        <v>25</v>
      </c>
      <c r="O1258" t="s">
        <v>1677</v>
      </c>
      <c r="P1258" t="s">
        <v>285</v>
      </c>
      <c r="Q1258" t="s">
        <v>1770</v>
      </c>
      <c r="R1258" t="s">
        <v>81</v>
      </c>
      <c r="S1258" t="s">
        <v>47</v>
      </c>
    </row>
    <row r="1259" spans="1:19" x14ac:dyDescent="0.25">
      <c r="A1259">
        <v>16600</v>
      </c>
      <c r="B1259" s="17">
        <v>41723</v>
      </c>
      <c r="C1259">
        <v>2014</v>
      </c>
      <c r="D1259">
        <v>3</v>
      </c>
      <c r="E1259" t="s">
        <v>133</v>
      </c>
      <c r="F1259" t="s">
        <v>53</v>
      </c>
      <c r="G1259">
        <v>55.89</v>
      </c>
      <c r="H1259">
        <v>289.99</v>
      </c>
      <c r="I1259">
        <v>558.9</v>
      </c>
      <c r="J1259">
        <v>2341</v>
      </c>
      <c r="K1259">
        <v>2899.9</v>
      </c>
      <c r="L1259">
        <v>10</v>
      </c>
      <c r="M1259" t="s">
        <v>60</v>
      </c>
      <c r="N1259" t="s">
        <v>25</v>
      </c>
      <c r="O1259" t="s">
        <v>1666</v>
      </c>
      <c r="P1259" t="s">
        <v>273</v>
      </c>
      <c r="Q1259" t="s">
        <v>274</v>
      </c>
      <c r="R1259" t="s">
        <v>40</v>
      </c>
      <c r="S1259" t="s">
        <v>46</v>
      </c>
    </row>
    <row r="1260" spans="1:19" x14ac:dyDescent="0.25">
      <c r="A1260">
        <v>16663</v>
      </c>
      <c r="B1260" s="17">
        <v>41355</v>
      </c>
      <c r="C1260">
        <v>2013</v>
      </c>
      <c r="D1260">
        <v>3</v>
      </c>
      <c r="E1260" t="s">
        <v>133</v>
      </c>
      <c r="F1260" t="s">
        <v>53</v>
      </c>
      <c r="G1260">
        <v>138.18</v>
      </c>
      <c r="H1260">
        <v>188.5</v>
      </c>
      <c r="I1260">
        <v>1381.8</v>
      </c>
      <c r="J1260">
        <v>503.2</v>
      </c>
      <c r="K1260">
        <v>1885</v>
      </c>
      <c r="L1260">
        <v>10</v>
      </c>
      <c r="M1260" t="s">
        <v>60</v>
      </c>
      <c r="N1260" t="s">
        <v>25</v>
      </c>
      <c r="O1260" t="s">
        <v>1296</v>
      </c>
      <c r="P1260" t="s">
        <v>304</v>
      </c>
      <c r="Q1260" t="s">
        <v>1770</v>
      </c>
      <c r="R1260" t="s">
        <v>81</v>
      </c>
      <c r="S1260" t="s">
        <v>47</v>
      </c>
    </row>
    <row r="1261" spans="1:19" x14ac:dyDescent="0.25">
      <c r="A1261">
        <v>16667</v>
      </c>
      <c r="B1261" s="17">
        <v>40988</v>
      </c>
      <c r="C1261">
        <v>2012</v>
      </c>
      <c r="D1261">
        <v>3</v>
      </c>
      <c r="E1261" t="s">
        <v>133</v>
      </c>
      <c r="F1261" t="s">
        <v>53</v>
      </c>
      <c r="G1261">
        <v>96.75</v>
      </c>
      <c r="H1261">
        <v>188.5</v>
      </c>
      <c r="I1261">
        <v>967.5</v>
      </c>
      <c r="J1261">
        <v>917.5</v>
      </c>
      <c r="K1261">
        <v>1885</v>
      </c>
      <c r="L1261">
        <v>10</v>
      </c>
      <c r="M1261" t="s">
        <v>60</v>
      </c>
      <c r="N1261" t="s">
        <v>25</v>
      </c>
      <c r="O1261" t="s">
        <v>1060</v>
      </c>
      <c r="P1261" t="s">
        <v>304</v>
      </c>
      <c r="Q1261" t="s">
        <v>1770</v>
      </c>
      <c r="R1261" t="s">
        <v>34</v>
      </c>
      <c r="S1261" t="s">
        <v>47</v>
      </c>
    </row>
    <row r="1262" spans="1:19" x14ac:dyDescent="0.25">
      <c r="A1262">
        <v>16801</v>
      </c>
      <c r="B1262" s="17">
        <v>40999</v>
      </c>
      <c r="C1262">
        <v>2012</v>
      </c>
      <c r="D1262">
        <v>3</v>
      </c>
      <c r="E1262" t="s">
        <v>133</v>
      </c>
      <c r="F1262" t="s">
        <v>53</v>
      </c>
      <c r="G1262">
        <v>42.05</v>
      </c>
      <c r="H1262">
        <v>566</v>
      </c>
      <c r="I1262">
        <v>420.5</v>
      </c>
      <c r="J1262">
        <v>5239.5</v>
      </c>
      <c r="K1262">
        <v>5660</v>
      </c>
      <c r="L1262">
        <v>10</v>
      </c>
      <c r="M1262" t="s">
        <v>60</v>
      </c>
      <c r="N1262" t="s">
        <v>25</v>
      </c>
      <c r="O1262" t="s">
        <v>516</v>
      </c>
      <c r="P1262" t="s">
        <v>285</v>
      </c>
      <c r="Q1262" t="s">
        <v>1770</v>
      </c>
      <c r="R1262" t="s">
        <v>40</v>
      </c>
      <c r="S1262" t="s">
        <v>46</v>
      </c>
    </row>
    <row r="1263" spans="1:19" x14ac:dyDescent="0.25">
      <c r="A1263">
        <v>16840</v>
      </c>
      <c r="B1263" s="17">
        <v>40997</v>
      </c>
      <c r="C1263">
        <v>2012</v>
      </c>
      <c r="D1263">
        <v>3</v>
      </c>
      <c r="E1263" t="s">
        <v>133</v>
      </c>
      <c r="F1263" t="s">
        <v>53</v>
      </c>
      <c r="G1263">
        <v>6.05</v>
      </c>
      <c r="H1263">
        <v>19.95</v>
      </c>
      <c r="I1263">
        <v>60.5</v>
      </c>
      <c r="J1263">
        <v>139</v>
      </c>
      <c r="K1263">
        <v>199.5</v>
      </c>
      <c r="L1263">
        <v>10</v>
      </c>
      <c r="M1263" t="s">
        <v>60</v>
      </c>
      <c r="N1263" t="s">
        <v>25</v>
      </c>
      <c r="O1263" t="s">
        <v>1014</v>
      </c>
      <c r="P1263" t="s">
        <v>321</v>
      </c>
      <c r="Q1263" t="s">
        <v>283</v>
      </c>
      <c r="R1263" t="s">
        <v>34</v>
      </c>
      <c r="S1263" t="s">
        <v>47</v>
      </c>
    </row>
    <row r="1264" spans="1:19" x14ac:dyDescent="0.25">
      <c r="A1264">
        <v>16852</v>
      </c>
      <c r="B1264" s="17">
        <v>40978</v>
      </c>
      <c r="C1264">
        <v>2012</v>
      </c>
      <c r="D1264">
        <v>3</v>
      </c>
      <c r="E1264" t="s">
        <v>133</v>
      </c>
      <c r="F1264" t="s">
        <v>53</v>
      </c>
      <c r="G1264">
        <v>282.83999999999997</v>
      </c>
      <c r="H1264">
        <v>2295</v>
      </c>
      <c r="I1264">
        <v>2828.4</v>
      </c>
      <c r="J1264">
        <v>20121.599999999999</v>
      </c>
      <c r="K1264">
        <v>22950</v>
      </c>
      <c r="L1264">
        <v>10</v>
      </c>
      <c r="M1264" t="s">
        <v>60</v>
      </c>
      <c r="N1264" t="s">
        <v>25</v>
      </c>
      <c r="O1264" t="s">
        <v>9</v>
      </c>
      <c r="P1264" t="s">
        <v>301</v>
      </c>
      <c r="Q1264" t="s">
        <v>283</v>
      </c>
      <c r="R1264" t="s">
        <v>82</v>
      </c>
      <c r="S1264" t="s">
        <v>46</v>
      </c>
    </row>
    <row r="1265" spans="1:19" x14ac:dyDescent="0.25">
      <c r="A1265">
        <v>16870</v>
      </c>
      <c r="B1265" s="17">
        <v>41339</v>
      </c>
      <c r="C1265">
        <v>2013</v>
      </c>
      <c r="D1265">
        <v>3</v>
      </c>
      <c r="E1265" t="s">
        <v>133</v>
      </c>
      <c r="F1265" t="s">
        <v>53</v>
      </c>
      <c r="G1265">
        <v>9.3800000000000008</v>
      </c>
      <c r="H1265">
        <v>9.99</v>
      </c>
      <c r="I1265">
        <v>93.8</v>
      </c>
      <c r="J1265">
        <v>6.1</v>
      </c>
      <c r="K1265">
        <v>99.9</v>
      </c>
      <c r="L1265">
        <v>10</v>
      </c>
      <c r="M1265" t="s">
        <v>60</v>
      </c>
      <c r="N1265" t="s">
        <v>25</v>
      </c>
      <c r="O1265" t="s">
        <v>539</v>
      </c>
      <c r="P1265" t="s">
        <v>273</v>
      </c>
      <c r="Q1265" t="s">
        <v>274</v>
      </c>
      <c r="R1265" t="s">
        <v>81</v>
      </c>
      <c r="S1265" t="s">
        <v>47</v>
      </c>
    </row>
    <row r="1266" spans="1:19" x14ac:dyDescent="0.25">
      <c r="A1266">
        <v>16967</v>
      </c>
      <c r="B1266" s="17">
        <v>40974</v>
      </c>
      <c r="C1266">
        <v>2012</v>
      </c>
      <c r="D1266">
        <v>3</v>
      </c>
      <c r="E1266" t="s">
        <v>133</v>
      </c>
      <c r="F1266" t="s">
        <v>53</v>
      </c>
      <c r="G1266">
        <v>88.13</v>
      </c>
      <c r="H1266">
        <v>568</v>
      </c>
      <c r="I1266">
        <v>881.3</v>
      </c>
      <c r="J1266">
        <v>4798.7</v>
      </c>
      <c r="K1266">
        <v>5680</v>
      </c>
      <c r="L1266">
        <v>10</v>
      </c>
      <c r="M1266" t="s">
        <v>60</v>
      </c>
      <c r="N1266" t="s">
        <v>25</v>
      </c>
      <c r="O1266" t="s">
        <v>136</v>
      </c>
      <c r="P1266" t="s">
        <v>268</v>
      </c>
      <c r="Q1266" t="s">
        <v>1770</v>
      </c>
      <c r="R1266" t="s">
        <v>34</v>
      </c>
      <c r="S1266" t="s">
        <v>47</v>
      </c>
    </row>
    <row r="1267" spans="1:19" x14ac:dyDescent="0.25">
      <c r="A1267">
        <v>17081</v>
      </c>
      <c r="B1267" s="17">
        <v>40981</v>
      </c>
      <c r="C1267">
        <v>2012</v>
      </c>
      <c r="D1267">
        <v>3</v>
      </c>
      <c r="E1267" t="s">
        <v>133</v>
      </c>
      <c r="F1267" t="s">
        <v>53</v>
      </c>
      <c r="G1267">
        <v>236.8</v>
      </c>
      <c r="H1267">
        <v>343</v>
      </c>
      <c r="I1267">
        <v>2368</v>
      </c>
      <c r="J1267">
        <v>1062</v>
      </c>
      <c r="K1267">
        <v>3430</v>
      </c>
      <c r="L1267">
        <v>10</v>
      </c>
      <c r="M1267" t="s">
        <v>60</v>
      </c>
      <c r="N1267" t="s">
        <v>25</v>
      </c>
      <c r="O1267" t="s">
        <v>313</v>
      </c>
      <c r="P1267" t="s">
        <v>268</v>
      </c>
      <c r="Q1267" t="s">
        <v>1770</v>
      </c>
      <c r="R1267" t="s">
        <v>34</v>
      </c>
      <c r="S1267" t="s">
        <v>47</v>
      </c>
    </row>
    <row r="1268" spans="1:19" x14ac:dyDescent="0.25">
      <c r="A1268">
        <v>17092</v>
      </c>
      <c r="B1268" s="17">
        <v>40982</v>
      </c>
      <c r="C1268">
        <v>2012</v>
      </c>
      <c r="D1268">
        <v>3</v>
      </c>
      <c r="E1268" t="s">
        <v>133</v>
      </c>
      <c r="F1268" t="s">
        <v>53</v>
      </c>
      <c r="G1268">
        <v>1482.1</v>
      </c>
      <c r="H1268">
        <v>2295</v>
      </c>
      <c r="I1268">
        <v>14821</v>
      </c>
      <c r="J1268">
        <v>8129</v>
      </c>
      <c r="K1268">
        <v>22950</v>
      </c>
      <c r="L1268">
        <v>10</v>
      </c>
      <c r="M1268" t="s">
        <v>60</v>
      </c>
      <c r="N1268" t="s">
        <v>25</v>
      </c>
      <c r="O1268" t="s">
        <v>78</v>
      </c>
      <c r="P1268" t="s">
        <v>301</v>
      </c>
      <c r="Q1268" t="s">
        <v>283</v>
      </c>
      <c r="R1268" t="s">
        <v>85</v>
      </c>
      <c r="S1268" t="s">
        <v>43</v>
      </c>
    </row>
    <row r="1269" spans="1:19" x14ac:dyDescent="0.25">
      <c r="A1269">
        <v>17093</v>
      </c>
      <c r="B1269" s="17">
        <v>41355</v>
      </c>
      <c r="C1269">
        <v>2013</v>
      </c>
      <c r="D1269">
        <v>3</v>
      </c>
      <c r="E1269" t="s">
        <v>133</v>
      </c>
      <c r="F1269" t="s">
        <v>53</v>
      </c>
      <c r="G1269">
        <v>16.420000000000002</v>
      </c>
      <c r="H1269">
        <v>35.99</v>
      </c>
      <c r="I1269">
        <v>164.2</v>
      </c>
      <c r="J1269">
        <v>195.7</v>
      </c>
      <c r="K1269">
        <v>359.9</v>
      </c>
      <c r="L1269">
        <v>10</v>
      </c>
      <c r="M1269" t="s">
        <v>60</v>
      </c>
      <c r="N1269" t="s">
        <v>25</v>
      </c>
      <c r="O1269" t="s">
        <v>752</v>
      </c>
      <c r="P1269" t="s">
        <v>316</v>
      </c>
      <c r="Q1269" t="s">
        <v>287</v>
      </c>
      <c r="R1269" t="s">
        <v>32</v>
      </c>
      <c r="S1269" t="s">
        <v>45</v>
      </c>
    </row>
    <row r="1270" spans="1:19" x14ac:dyDescent="0.25">
      <c r="A1270">
        <v>17224</v>
      </c>
      <c r="B1270" s="17">
        <v>41364</v>
      </c>
      <c r="C1270">
        <v>2013</v>
      </c>
      <c r="D1270">
        <v>3</v>
      </c>
      <c r="E1270" t="s">
        <v>133</v>
      </c>
      <c r="F1270" t="s">
        <v>53</v>
      </c>
      <c r="G1270">
        <v>300.36</v>
      </c>
      <c r="H1270">
        <v>699</v>
      </c>
      <c r="I1270">
        <v>3003.6</v>
      </c>
      <c r="J1270">
        <v>3986.4</v>
      </c>
      <c r="K1270">
        <v>6990</v>
      </c>
      <c r="L1270">
        <v>10</v>
      </c>
      <c r="M1270" t="s">
        <v>60</v>
      </c>
      <c r="N1270" t="s">
        <v>25</v>
      </c>
      <c r="O1270" t="s">
        <v>87</v>
      </c>
      <c r="P1270" t="s">
        <v>282</v>
      </c>
      <c r="Q1270" t="s">
        <v>283</v>
      </c>
      <c r="R1270" t="s">
        <v>34</v>
      </c>
      <c r="S1270" t="s">
        <v>47</v>
      </c>
    </row>
    <row r="1271" spans="1:19" x14ac:dyDescent="0.25">
      <c r="A1271">
        <v>17305</v>
      </c>
      <c r="B1271" s="17">
        <v>41358</v>
      </c>
      <c r="C1271">
        <v>2013</v>
      </c>
      <c r="D1271">
        <v>3</v>
      </c>
      <c r="E1271" t="s">
        <v>133</v>
      </c>
      <c r="F1271" t="s">
        <v>53</v>
      </c>
      <c r="G1271">
        <v>286.91000000000003</v>
      </c>
      <c r="H1271">
        <v>639</v>
      </c>
      <c r="I1271">
        <v>2869.1</v>
      </c>
      <c r="J1271">
        <v>3520.9</v>
      </c>
      <c r="K1271">
        <v>6390</v>
      </c>
      <c r="L1271">
        <v>10</v>
      </c>
      <c r="M1271" t="s">
        <v>60</v>
      </c>
      <c r="N1271" t="s">
        <v>25</v>
      </c>
      <c r="O1271" t="s">
        <v>1652</v>
      </c>
      <c r="P1271" t="s">
        <v>309</v>
      </c>
      <c r="Q1271" t="s">
        <v>280</v>
      </c>
      <c r="R1271" t="s">
        <v>81</v>
      </c>
      <c r="S1271" t="s">
        <v>47</v>
      </c>
    </row>
    <row r="1272" spans="1:19" x14ac:dyDescent="0.25">
      <c r="A1272">
        <v>17425</v>
      </c>
      <c r="B1272" s="17">
        <v>41339</v>
      </c>
      <c r="C1272">
        <v>2013</v>
      </c>
      <c r="D1272">
        <v>3</v>
      </c>
      <c r="E1272" t="s">
        <v>133</v>
      </c>
      <c r="F1272" t="s">
        <v>53</v>
      </c>
      <c r="G1272">
        <v>8.15</v>
      </c>
      <c r="H1272">
        <v>329</v>
      </c>
      <c r="I1272">
        <v>81.5</v>
      </c>
      <c r="J1272">
        <v>3208.5</v>
      </c>
      <c r="K1272">
        <v>3290</v>
      </c>
      <c r="L1272">
        <v>10</v>
      </c>
      <c r="M1272" t="s">
        <v>60</v>
      </c>
      <c r="N1272" t="s">
        <v>25</v>
      </c>
      <c r="O1272" t="s">
        <v>623</v>
      </c>
      <c r="P1272" t="s">
        <v>309</v>
      </c>
      <c r="Q1272" t="s">
        <v>280</v>
      </c>
      <c r="R1272" t="s">
        <v>32</v>
      </c>
      <c r="S1272" t="s">
        <v>45</v>
      </c>
    </row>
    <row r="1273" spans="1:19" x14ac:dyDescent="0.25">
      <c r="A1273">
        <v>17938</v>
      </c>
      <c r="B1273" s="17">
        <v>41354</v>
      </c>
      <c r="C1273">
        <v>2013</v>
      </c>
      <c r="D1273">
        <v>3</v>
      </c>
      <c r="E1273" t="s">
        <v>133</v>
      </c>
      <c r="F1273" t="s">
        <v>53</v>
      </c>
      <c r="G1273">
        <v>12.64</v>
      </c>
      <c r="H1273">
        <v>19.899999999999999</v>
      </c>
      <c r="I1273">
        <v>126.4</v>
      </c>
      <c r="J1273">
        <v>72.599999999999994</v>
      </c>
      <c r="K1273">
        <v>199</v>
      </c>
      <c r="L1273">
        <v>10</v>
      </c>
      <c r="M1273" t="s">
        <v>60</v>
      </c>
      <c r="N1273" t="s">
        <v>25</v>
      </c>
      <c r="O1273" t="s">
        <v>615</v>
      </c>
      <c r="P1273" t="s">
        <v>321</v>
      </c>
      <c r="Q1273" t="s">
        <v>283</v>
      </c>
      <c r="R1273" t="s">
        <v>40</v>
      </c>
      <c r="S1273" t="s">
        <v>46</v>
      </c>
    </row>
    <row r="1274" spans="1:19" x14ac:dyDescent="0.25">
      <c r="A1274">
        <v>17991</v>
      </c>
      <c r="B1274" s="17">
        <v>40994</v>
      </c>
      <c r="C1274">
        <v>2012</v>
      </c>
      <c r="D1274">
        <v>3</v>
      </c>
      <c r="E1274" t="s">
        <v>133</v>
      </c>
      <c r="F1274" t="s">
        <v>53</v>
      </c>
      <c r="G1274">
        <v>109.26</v>
      </c>
      <c r="H1274">
        <v>160</v>
      </c>
      <c r="I1274">
        <v>1092.5999999999999</v>
      </c>
      <c r="J1274">
        <v>507.4</v>
      </c>
      <c r="K1274">
        <v>1600</v>
      </c>
      <c r="L1274">
        <v>10</v>
      </c>
      <c r="M1274" t="s">
        <v>60</v>
      </c>
      <c r="N1274" t="s">
        <v>25</v>
      </c>
      <c r="O1274" t="s">
        <v>508</v>
      </c>
      <c r="P1274" t="s">
        <v>293</v>
      </c>
      <c r="Q1274" t="s">
        <v>283</v>
      </c>
      <c r="R1274" t="s">
        <v>74</v>
      </c>
      <c r="S1274" t="s">
        <v>44</v>
      </c>
    </row>
    <row r="1275" spans="1:19" x14ac:dyDescent="0.25">
      <c r="A1275">
        <v>18056</v>
      </c>
      <c r="B1275" s="17">
        <v>41716</v>
      </c>
      <c r="C1275">
        <v>2014</v>
      </c>
      <c r="D1275">
        <v>3</v>
      </c>
      <c r="E1275" t="s">
        <v>133</v>
      </c>
      <c r="F1275" t="s">
        <v>53</v>
      </c>
      <c r="G1275">
        <v>250.87</v>
      </c>
      <c r="H1275">
        <v>699</v>
      </c>
      <c r="I1275">
        <v>2508.6999999999998</v>
      </c>
      <c r="J1275">
        <v>4481.3</v>
      </c>
      <c r="K1275">
        <v>6990</v>
      </c>
      <c r="L1275">
        <v>10</v>
      </c>
      <c r="M1275" t="s">
        <v>60</v>
      </c>
      <c r="N1275" t="s">
        <v>25</v>
      </c>
      <c r="O1275" t="s">
        <v>550</v>
      </c>
      <c r="P1275" t="s">
        <v>282</v>
      </c>
      <c r="Q1275" t="s">
        <v>283</v>
      </c>
      <c r="R1275" t="s">
        <v>34</v>
      </c>
      <c r="S1275" t="s">
        <v>47</v>
      </c>
    </row>
    <row r="1276" spans="1:19" x14ac:dyDescent="0.25">
      <c r="A1276">
        <v>18065</v>
      </c>
      <c r="B1276" s="17">
        <v>41359</v>
      </c>
      <c r="C1276">
        <v>2013</v>
      </c>
      <c r="D1276">
        <v>3</v>
      </c>
      <c r="E1276" t="s">
        <v>133</v>
      </c>
      <c r="F1276" t="s">
        <v>53</v>
      </c>
      <c r="G1276">
        <v>313.89999999999998</v>
      </c>
      <c r="H1276">
        <v>1299</v>
      </c>
      <c r="I1276">
        <v>3139</v>
      </c>
      <c r="J1276">
        <v>9851</v>
      </c>
      <c r="K1276">
        <v>12990</v>
      </c>
      <c r="L1276">
        <v>10</v>
      </c>
      <c r="M1276" t="s">
        <v>60</v>
      </c>
      <c r="N1276" t="s">
        <v>25</v>
      </c>
      <c r="O1276" t="s">
        <v>109</v>
      </c>
      <c r="P1276" t="s">
        <v>282</v>
      </c>
      <c r="Q1276" t="s">
        <v>283</v>
      </c>
      <c r="R1276" t="s">
        <v>34</v>
      </c>
      <c r="S1276" t="s">
        <v>47</v>
      </c>
    </row>
    <row r="1277" spans="1:19" x14ac:dyDescent="0.25">
      <c r="A1277">
        <v>18106</v>
      </c>
      <c r="B1277" s="17">
        <v>41342</v>
      </c>
      <c r="C1277">
        <v>2013</v>
      </c>
      <c r="D1277">
        <v>3</v>
      </c>
      <c r="E1277" t="s">
        <v>133</v>
      </c>
      <c r="F1277" t="s">
        <v>53</v>
      </c>
      <c r="G1277">
        <v>87.17</v>
      </c>
      <c r="H1277">
        <v>188.5</v>
      </c>
      <c r="I1277">
        <v>871.7</v>
      </c>
      <c r="J1277">
        <v>1013.3</v>
      </c>
      <c r="K1277">
        <v>1885</v>
      </c>
      <c r="L1277">
        <v>10</v>
      </c>
      <c r="M1277" t="s">
        <v>60</v>
      </c>
      <c r="N1277" t="s">
        <v>25</v>
      </c>
      <c r="O1277" t="s">
        <v>936</v>
      </c>
      <c r="P1277" t="s">
        <v>304</v>
      </c>
      <c r="Q1277" t="s">
        <v>1770</v>
      </c>
      <c r="R1277" t="s">
        <v>34</v>
      </c>
      <c r="S1277" t="s">
        <v>47</v>
      </c>
    </row>
    <row r="1278" spans="1:19" x14ac:dyDescent="0.25">
      <c r="A1278">
        <v>18151</v>
      </c>
      <c r="B1278" s="17">
        <v>40979</v>
      </c>
      <c r="C1278">
        <v>2012</v>
      </c>
      <c r="D1278">
        <v>3</v>
      </c>
      <c r="E1278" t="s">
        <v>133</v>
      </c>
      <c r="F1278" t="s">
        <v>53</v>
      </c>
      <c r="G1278">
        <v>273.81</v>
      </c>
      <c r="H1278">
        <v>330</v>
      </c>
      <c r="I1278">
        <v>2738.1</v>
      </c>
      <c r="J1278">
        <v>561.9</v>
      </c>
      <c r="K1278">
        <v>3300</v>
      </c>
      <c r="L1278">
        <v>10</v>
      </c>
      <c r="M1278" t="s">
        <v>60</v>
      </c>
      <c r="N1278" t="s">
        <v>25</v>
      </c>
      <c r="O1278" t="s">
        <v>561</v>
      </c>
      <c r="P1278" t="s">
        <v>1771</v>
      </c>
      <c r="Q1278" t="s">
        <v>287</v>
      </c>
      <c r="R1278" t="s">
        <v>32</v>
      </c>
      <c r="S1278" t="s">
        <v>45</v>
      </c>
    </row>
    <row r="1279" spans="1:19" x14ac:dyDescent="0.25">
      <c r="A1279">
        <v>18326</v>
      </c>
      <c r="B1279" s="17">
        <v>41349</v>
      </c>
      <c r="C1279">
        <v>2013</v>
      </c>
      <c r="D1279">
        <v>3</v>
      </c>
      <c r="E1279" t="s">
        <v>133</v>
      </c>
      <c r="F1279" t="s">
        <v>53</v>
      </c>
      <c r="G1279">
        <v>187.48</v>
      </c>
      <c r="H1279">
        <v>230</v>
      </c>
      <c r="I1279">
        <v>1874.8</v>
      </c>
      <c r="J1279">
        <v>425.2</v>
      </c>
      <c r="K1279">
        <v>2300</v>
      </c>
      <c r="L1279">
        <v>10</v>
      </c>
      <c r="M1279" t="s">
        <v>60</v>
      </c>
      <c r="N1279" t="s">
        <v>25</v>
      </c>
      <c r="O1279" t="s">
        <v>695</v>
      </c>
      <c r="P1279" t="s">
        <v>1771</v>
      </c>
      <c r="Q1279" t="s">
        <v>287</v>
      </c>
      <c r="R1279" t="s">
        <v>82</v>
      </c>
      <c r="S1279" t="s">
        <v>46</v>
      </c>
    </row>
    <row r="1280" spans="1:19" x14ac:dyDescent="0.25">
      <c r="A1280">
        <v>18433</v>
      </c>
      <c r="B1280" s="17">
        <v>41728</v>
      </c>
      <c r="C1280">
        <v>2014</v>
      </c>
      <c r="D1280">
        <v>3</v>
      </c>
      <c r="E1280" t="s">
        <v>133</v>
      </c>
      <c r="F1280" t="s">
        <v>53</v>
      </c>
      <c r="G1280">
        <v>176.59</v>
      </c>
      <c r="H1280">
        <v>380</v>
      </c>
      <c r="I1280">
        <v>1765.9</v>
      </c>
      <c r="J1280">
        <v>2034.1</v>
      </c>
      <c r="K1280">
        <v>3800</v>
      </c>
      <c r="L1280">
        <v>10</v>
      </c>
      <c r="M1280" t="s">
        <v>60</v>
      </c>
      <c r="N1280" t="s">
        <v>25</v>
      </c>
      <c r="O1280" t="s">
        <v>484</v>
      </c>
      <c r="P1280" t="s">
        <v>1771</v>
      </c>
      <c r="Q1280" t="s">
        <v>287</v>
      </c>
      <c r="R1280" t="s">
        <v>82</v>
      </c>
      <c r="S1280" t="s">
        <v>46</v>
      </c>
    </row>
    <row r="1281" spans="1:19" x14ac:dyDescent="0.25">
      <c r="A1281">
        <v>18548</v>
      </c>
      <c r="B1281" s="17">
        <v>41713</v>
      </c>
      <c r="C1281">
        <v>2014</v>
      </c>
      <c r="D1281">
        <v>3</v>
      </c>
      <c r="E1281" t="s">
        <v>133</v>
      </c>
      <c r="F1281" t="s">
        <v>53</v>
      </c>
      <c r="G1281">
        <v>16.739999999999998</v>
      </c>
      <c r="H1281">
        <v>22</v>
      </c>
      <c r="I1281">
        <v>167.4</v>
      </c>
      <c r="J1281">
        <v>52.6</v>
      </c>
      <c r="K1281">
        <v>220</v>
      </c>
      <c r="L1281">
        <v>10</v>
      </c>
      <c r="M1281" t="s">
        <v>60</v>
      </c>
      <c r="N1281" t="s">
        <v>25</v>
      </c>
      <c r="O1281" t="s">
        <v>1371</v>
      </c>
      <c r="P1281" t="s">
        <v>316</v>
      </c>
      <c r="Q1281" t="s">
        <v>287</v>
      </c>
      <c r="R1281" t="s">
        <v>34</v>
      </c>
      <c r="S1281" t="s">
        <v>47</v>
      </c>
    </row>
    <row r="1282" spans="1:19" x14ac:dyDescent="0.25">
      <c r="A1282">
        <v>18556</v>
      </c>
      <c r="B1282" s="17">
        <v>41347</v>
      </c>
      <c r="C1282">
        <v>2013</v>
      </c>
      <c r="D1282">
        <v>3</v>
      </c>
      <c r="E1282" t="s">
        <v>133</v>
      </c>
      <c r="F1282" t="s">
        <v>53</v>
      </c>
      <c r="G1282">
        <v>18.260000000000002</v>
      </c>
      <c r="H1282">
        <v>199.95</v>
      </c>
      <c r="I1282">
        <v>182.6</v>
      </c>
      <c r="J1282">
        <v>1816.9</v>
      </c>
      <c r="K1282">
        <v>1999.5</v>
      </c>
      <c r="L1282">
        <v>10</v>
      </c>
      <c r="M1282" t="s">
        <v>60</v>
      </c>
      <c r="N1282" t="s">
        <v>25</v>
      </c>
      <c r="O1282" t="s">
        <v>432</v>
      </c>
      <c r="P1282" t="s">
        <v>295</v>
      </c>
      <c r="Q1282" t="s">
        <v>271</v>
      </c>
      <c r="R1282" t="s">
        <v>32</v>
      </c>
      <c r="S1282" t="s">
        <v>45</v>
      </c>
    </row>
    <row r="1283" spans="1:19" x14ac:dyDescent="0.25">
      <c r="A1283">
        <v>18713</v>
      </c>
      <c r="B1283" s="17">
        <v>40997</v>
      </c>
      <c r="C1283">
        <v>2012</v>
      </c>
      <c r="D1283">
        <v>3</v>
      </c>
      <c r="E1283" t="s">
        <v>133</v>
      </c>
      <c r="F1283" t="s">
        <v>53</v>
      </c>
      <c r="G1283">
        <v>75.819999999999993</v>
      </c>
      <c r="H1283">
        <v>159</v>
      </c>
      <c r="I1283">
        <v>758.2</v>
      </c>
      <c r="J1283">
        <v>831.8</v>
      </c>
      <c r="K1283">
        <v>1590</v>
      </c>
      <c r="L1283">
        <v>10</v>
      </c>
      <c r="M1283" t="s">
        <v>60</v>
      </c>
      <c r="N1283" t="s">
        <v>25</v>
      </c>
      <c r="O1283" t="s">
        <v>1194</v>
      </c>
      <c r="P1283" t="s">
        <v>293</v>
      </c>
      <c r="Q1283" t="s">
        <v>283</v>
      </c>
      <c r="R1283" t="s">
        <v>74</v>
      </c>
      <c r="S1283" t="s">
        <v>44</v>
      </c>
    </row>
    <row r="1284" spans="1:19" x14ac:dyDescent="0.25">
      <c r="A1284">
        <v>18741</v>
      </c>
      <c r="B1284" s="17">
        <v>41339</v>
      </c>
      <c r="C1284">
        <v>2013</v>
      </c>
      <c r="D1284">
        <v>3</v>
      </c>
      <c r="E1284" t="s">
        <v>133</v>
      </c>
      <c r="F1284" t="s">
        <v>53</v>
      </c>
      <c r="G1284">
        <v>269.38</v>
      </c>
      <c r="H1284">
        <v>310</v>
      </c>
      <c r="I1284">
        <v>2693.8</v>
      </c>
      <c r="J1284">
        <v>406.2</v>
      </c>
      <c r="K1284">
        <v>3100</v>
      </c>
      <c r="L1284">
        <v>10</v>
      </c>
      <c r="M1284" t="s">
        <v>60</v>
      </c>
      <c r="N1284" t="s">
        <v>25</v>
      </c>
      <c r="O1284" t="s">
        <v>596</v>
      </c>
      <c r="P1284" t="s">
        <v>1771</v>
      </c>
      <c r="Q1284" t="s">
        <v>287</v>
      </c>
      <c r="R1284" t="s">
        <v>82</v>
      </c>
      <c r="S1284" t="s">
        <v>46</v>
      </c>
    </row>
    <row r="1285" spans="1:19" x14ac:dyDescent="0.25">
      <c r="A1285">
        <v>18752</v>
      </c>
      <c r="B1285" s="17">
        <v>41340</v>
      </c>
      <c r="C1285">
        <v>2013</v>
      </c>
      <c r="D1285">
        <v>3</v>
      </c>
      <c r="E1285" t="s">
        <v>133</v>
      </c>
      <c r="F1285" t="s">
        <v>53</v>
      </c>
      <c r="G1285">
        <v>299.45999999999998</v>
      </c>
      <c r="H1285">
        <v>429</v>
      </c>
      <c r="I1285">
        <v>2994.6</v>
      </c>
      <c r="J1285">
        <v>1295.4000000000001</v>
      </c>
      <c r="K1285">
        <v>4290</v>
      </c>
      <c r="L1285">
        <v>10</v>
      </c>
      <c r="M1285" t="s">
        <v>60</v>
      </c>
      <c r="N1285" t="s">
        <v>25</v>
      </c>
      <c r="O1285" t="s">
        <v>594</v>
      </c>
      <c r="P1285" t="s">
        <v>309</v>
      </c>
      <c r="Q1285" t="s">
        <v>280</v>
      </c>
      <c r="R1285" t="s">
        <v>81</v>
      </c>
      <c r="S1285" t="s">
        <v>47</v>
      </c>
    </row>
    <row r="1286" spans="1:19" x14ac:dyDescent="0.25">
      <c r="A1286">
        <v>19310</v>
      </c>
      <c r="B1286" s="17">
        <v>41362</v>
      </c>
      <c r="C1286">
        <v>2013</v>
      </c>
      <c r="D1286">
        <v>3</v>
      </c>
      <c r="E1286" t="s">
        <v>133</v>
      </c>
      <c r="F1286" t="s">
        <v>53</v>
      </c>
      <c r="G1286">
        <v>27.3</v>
      </c>
      <c r="H1286">
        <v>411</v>
      </c>
      <c r="I1286">
        <v>273</v>
      </c>
      <c r="J1286">
        <v>3837</v>
      </c>
      <c r="K1286">
        <v>4110</v>
      </c>
      <c r="L1286">
        <v>10</v>
      </c>
      <c r="M1286" t="s">
        <v>60</v>
      </c>
      <c r="N1286" t="s">
        <v>25</v>
      </c>
      <c r="O1286" t="s">
        <v>993</v>
      </c>
      <c r="P1286" t="s">
        <v>285</v>
      </c>
      <c r="Q1286" t="s">
        <v>1770</v>
      </c>
      <c r="R1286" t="s">
        <v>34</v>
      </c>
      <c r="S1286" t="s">
        <v>47</v>
      </c>
    </row>
    <row r="1287" spans="1:19" x14ac:dyDescent="0.25">
      <c r="A1287">
        <v>19341</v>
      </c>
      <c r="B1287" s="17">
        <v>41358</v>
      </c>
      <c r="C1287">
        <v>2013</v>
      </c>
      <c r="D1287">
        <v>3</v>
      </c>
      <c r="E1287" t="s">
        <v>133</v>
      </c>
      <c r="F1287" t="s">
        <v>53</v>
      </c>
      <c r="G1287">
        <v>135.19999999999999</v>
      </c>
      <c r="H1287">
        <v>499</v>
      </c>
      <c r="I1287">
        <v>1352</v>
      </c>
      <c r="J1287">
        <v>3638</v>
      </c>
      <c r="K1287">
        <v>4990</v>
      </c>
      <c r="L1287">
        <v>10</v>
      </c>
      <c r="M1287" t="s">
        <v>60</v>
      </c>
      <c r="N1287" t="s">
        <v>25</v>
      </c>
      <c r="O1287" t="s">
        <v>645</v>
      </c>
      <c r="P1287" t="s">
        <v>279</v>
      </c>
      <c r="Q1287" t="s">
        <v>280</v>
      </c>
      <c r="R1287" t="s">
        <v>32</v>
      </c>
      <c r="S1287" t="s">
        <v>45</v>
      </c>
    </row>
    <row r="1288" spans="1:19" x14ac:dyDescent="0.25">
      <c r="A1288">
        <v>19382</v>
      </c>
      <c r="B1288" s="17">
        <v>41721</v>
      </c>
      <c r="C1288">
        <v>2014</v>
      </c>
      <c r="D1288">
        <v>3</v>
      </c>
      <c r="E1288" t="s">
        <v>133</v>
      </c>
      <c r="F1288" t="s">
        <v>53</v>
      </c>
      <c r="G1288">
        <v>93.56</v>
      </c>
      <c r="H1288">
        <v>599</v>
      </c>
      <c r="I1288">
        <v>935.6</v>
      </c>
      <c r="J1288">
        <v>5054.3999999999996</v>
      </c>
      <c r="K1288">
        <v>5990</v>
      </c>
      <c r="L1288">
        <v>10</v>
      </c>
      <c r="M1288" t="s">
        <v>60</v>
      </c>
      <c r="N1288" t="s">
        <v>25</v>
      </c>
      <c r="O1288" t="s">
        <v>523</v>
      </c>
      <c r="P1288" t="s">
        <v>282</v>
      </c>
      <c r="Q1288" t="s">
        <v>283</v>
      </c>
      <c r="R1288" t="s">
        <v>82</v>
      </c>
      <c r="S1288" t="s">
        <v>46</v>
      </c>
    </row>
    <row r="1289" spans="1:19" x14ac:dyDescent="0.25">
      <c r="A1289">
        <v>19429</v>
      </c>
      <c r="B1289" s="17">
        <v>40975</v>
      </c>
      <c r="C1289">
        <v>2012</v>
      </c>
      <c r="D1289">
        <v>3</v>
      </c>
      <c r="E1289" t="s">
        <v>133</v>
      </c>
      <c r="F1289" t="s">
        <v>53</v>
      </c>
      <c r="G1289">
        <v>189.43</v>
      </c>
      <c r="H1289">
        <v>308</v>
      </c>
      <c r="I1289">
        <v>1894.3</v>
      </c>
      <c r="J1289">
        <v>1185.7</v>
      </c>
      <c r="K1289">
        <v>3080</v>
      </c>
      <c r="L1289">
        <v>10</v>
      </c>
      <c r="M1289" t="s">
        <v>60</v>
      </c>
      <c r="N1289" t="s">
        <v>25</v>
      </c>
      <c r="O1289" t="s">
        <v>865</v>
      </c>
      <c r="P1289" t="s">
        <v>1772</v>
      </c>
      <c r="Q1289" t="s">
        <v>287</v>
      </c>
      <c r="R1289" t="s">
        <v>40</v>
      </c>
      <c r="S1289" t="s">
        <v>46</v>
      </c>
    </row>
    <row r="1290" spans="1:19" x14ac:dyDescent="0.25">
      <c r="A1290">
        <v>19448</v>
      </c>
      <c r="B1290" s="17">
        <v>41711</v>
      </c>
      <c r="C1290">
        <v>2014</v>
      </c>
      <c r="D1290">
        <v>3</v>
      </c>
      <c r="E1290" t="s">
        <v>133</v>
      </c>
      <c r="F1290" t="s">
        <v>53</v>
      </c>
      <c r="G1290">
        <v>95.51</v>
      </c>
      <c r="H1290">
        <v>115</v>
      </c>
      <c r="I1290">
        <v>955.1</v>
      </c>
      <c r="J1290">
        <v>194.9</v>
      </c>
      <c r="K1290">
        <v>1150</v>
      </c>
      <c r="L1290">
        <v>10</v>
      </c>
      <c r="M1290" t="s">
        <v>60</v>
      </c>
      <c r="N1290" t="s">
        <v>25</v>
      </c>
      <c r="O1290" t="s">
        <v>412</v>
      </c>
      <c r="P1290" t="s">
        <v>276</v>
      </c>
      <c r="Q1290" t="s">
        <v>271</v>
      </c>
      <c r="R1290" t="s">
        <v>34</v>
      </c>
      <c r="S1290" t="s">
        <v>47</v>
      </c>
    </row>
    <row r="1291" spans="1:19" x14ac:dyDescent="0.25">
      <c r="A1291">
        <v>19658</v>
      </c>
      <c r="B1291" s="17">
        <v>40996</v>
      </c>
      <c r="C1291">
        <v>2012</v>
      </c>
      <c r="D1291">
        <v>3</v>
      </c>
      <c r="E1291" t="s">
        <v>133</v>
      </c>
      <c r="F1291" t="s">
        <v>53</v>
      </c>
      <c r="G1291">
        <v>336.09</v>
      </c>
      <c r="H1291">
        <v>888</v>
      </c>
      <c r="I1291">
        <v>3360.9</v>
      </c>
      <c r="J1291">
        <v>5519.1</v>
      </c>
      <c r="K1291">
        <v>8880</v>
      </c>
      <c r="L1291">
        <v>10</v>
      </c>
      <c r="M1291" t="s">
        <v>60</v>
      </c>
      <c r="N1291" t="s">
        <v>25</v>
      </c>
      <c r="O1291" t="s">
        <v>1669</v>
      </c>
      <c r="P1291" t="s">
        <v>285</v>
      </c>
      <c r="Q1291" t="s">
        <v>1770</v>
      </c>
      <c r="R1291" t="s">
        <v>34</v>
      </c>
      <c r="S1291" t="s">
        <v>47</v>
      </c>
    </row>
    <row r="1292" spans="1:19" x14ac:dyDescent="0.25">
      <c r="A1292">
        <v>19665</v>
      </c>
      <c r="B1292" s="17">
        <v>40974</v>
      </c>
      <c r="C1292">
        <v>2012</v>
      </c>
      <c r="D1292">
        <v>3</v>
      </c>
      <c r="E1292" t="s">
        <v>133</v>
      </c>
      <c r="F1292" t="s">
        <v>53</v>
      </c>
      <c r="G1292">
        <v>3.11</v>
      </c>
      <c r="H1292">
        <v>25</v>
      </c>
      <c r="I1292">
        <v>31.1</v>
      </c>
      <c r="J1292">
        <v>218.9</v>
      </c>
      <c r="K1292">
        <v>250</v>
      </c>
      <c r="L1292">
        <v>10</v>
      </c>
      <c r="M1292" t="s">
        <v>60</v>
      </c>
      <c r="N1292" t="s">
        <v>25</v>
      </c>
      <c r="O1292" t="s">
        <v>1132</v>
      </c>
      <c r="P1292" t="s">
        <v>460</v>
      </c>
      <c r="Q1292" t="s">
        <v>1770</v>
      </c>
      <c r="R1292" t="s">
        <v>81</v>
      </c>
      <c r="S1292" t="s">
        <v>47</v>
      </c>
    </row>
    <row r="1293" spans="1:19" x14ac:dyDescent="0.25">
      <c r="A1293">
        <v>19688</v>
      </c>
      <c r="B1293" s="17">
        <v>41705</v>
      </c>
      <c r="C1293">
        <v>2014</v>
      </c>
      <c r="D1293">
        <v>3</v>
      </c>
      <c r="E1293" t="s">
        <v>133</v>
      </c>
      <c r="F1293" t="s">
        <v>53</v>
      </c>
      <c r="G1293">
        <v>77.39</v>
      </c>
      <c r="H1293">
        <v>280</v>
      </c>
      <c r="I1293">
        <v>773.9</v>
      </c>
      <c r="J1293">
        <v>2026.1</v>
      </c>
      <c r="K1293">
        <v>2800</v>
      </c>
      <c r="L1293">
        <v>10</v>
      </c>
      <c r="M1293" t="s">
        <v>60</v>
      </c>
      <c r="N1293" t="s">
        <v>25</v>
      </c>
      <c r="O1293" t="s">
        <v>527</v>
      </c>
      <c r="P1293" t="s">
        <v>1771</v>
      </c>
      <c r="Q1293" t="s">
        <v>287</v>
      </c>
      <c r="R1293" t="s">
        <v>34</v>
      </c>
      <c r="S1293" t="s">
        <v>47</v>
      </c>
    </row>
    <row r="1294" spans="1:19" x14ac:dyDescent="0.25">
      <c r="A1294">
        <v>19694</v>
      </c>
      <c r="B1294" s="17">
        <v>41346</v>
      </c>
      <c r="C1294">
        <v>2013</v>
      </c>
      <c r="D1294">
        <v>3</v>
      </c>
      <c r="E1294" t="s">
        <v>133</v>
      </c>
      <c r="F1294" t="s">
        <v>53</v>
      </c>
      <c r="G1294">
        <v>150.69</v>
      </c>
      <c r="H1294">
        <v>186.9</v>
      </c>
      <c r="I1294">
        <v>1506.9</v>
      </c>
      <c r="J1294">
        <v>362.1</v>
      </c>
      <c r="K1294">
        <v>1869</v>
      </c>
      <c r="L1294">
        <v>10</v>
      </c>
      <c r="M1294" t="s">
        <v>60</v>
      </c>
      <c r="N1294" t="s">
        <v>25</v>
      </c>
      <c r="O1294" t="s">
        <v>310</v>
      </c>
      <c r="P1294" t="s">
        <v>304</v>
      </c>
      <c r="Q1294" t="s">
        <v>1770</v>
      </c>
      <c r="R1294" t="s">
        <v>34</v>
      </c>
      <c r="S1294" t="s">
        <v>47</v>
      </c>
    </row>
    <row r="1295" spans="1:19" x14ac:dyDescent="0.25">
      <c r="A1295">
        <v>19803</v>
      </c>
      <c r="B1295" s="17">
        <v>41351</v>
      </c>
      <c r="C1295">
        <v>2013</v>
      </c>
      <c r="D1295">
        <v>3</v>
      </c>
      <c r="E1295" t="s">
        <v>133</v>
      </c>
      <c r="F1295" t="s">
        <v>53</v>
      </c>
      <c r="G1295">
        <v>34.67</v>
      </c>
      <c r="H1295">
        <v>228</v>
      </c>
      <c r="I1295">
        <v>346.7</v>
      </c>
      <c r="J1295">
        <v>1933.3</v>
      </c>
      <c r="K1295">
        <v>2280</v>
      </c>
      <c r="L1295">
        <v>10</v>
      </c>
      <c r="M1295" t="s">
        <v>60</v>
      </c>
      <c r="N1295" t="s">
        <v>25</v>
      </c>
      <c r="O1295" t="s">
        <v>1308</v>
      </c>
      <c r="P1295" t="s">
        <v>293</v>
      </c>
      <c r="Q1295" t="s">
        <v>283</v>
      </c>
      <c r="R1295" t="s">
        <v>81</v>
      </c>
      <c r="S1295" t="s">
        <v>47</v>
      </c>
    </row>
    <row r="1296" spans="1:19" x14ac:dyDescent="0.25">
      <c r="A1296">
        <v>19918</v>
      </c>
      <c r="B1296" s="17">
        <v>41354</v>
      </c>
      <c r="C1296">
        <v>2013</v>
      </c>
      <c r="D1296">
        <v>3</v>
      </c>
      <c r="E1296" t="s">
        <v>133</v>
      </c>
      <c r="F1296" t="s">
        <v>53</v>
      </c>
      <c r="G1296">
        <v>3.82</v>
      </c>
      <c r="H1296">
        <v>12.99</v>
      </c>
      <c r="I1296">
        <v>38.200000000000003</v>
      </c>
      <c r="J1296">
        <v>91.7</v>
      </c>
      <c r="K1296">
        <v>129.9</v>
      </c>
      <c r="L1296">
        <v>10</v>
      </c>
      <c r="M1296" t="s">
        <v>60</v>
      </c>
      <c r="N1296" t="s">
        <v>25</v>
      </c>
      <c r="O1296" t="s">
        <v>913</v>
      </c>
      <c r="P1296" t="s">
        <v>316</v>
      </c>
      <c r="Q1296" t="s">
        <v>287</v>
      </c>
      <c r="R1296" t="s">
        <v>40</v>
      </c>
      <c r="S1296" t="s">
        <v>46</v>
      </c>
    </row>
    <row r="1297" spans="1:19" x14ac:dyDescent="0.25">
      <c r="A1297">
        <v>19953</v>
      </c>
      <c r="B1297" s="17">
        <v>41705</v>
      </c>
      <c r="C1297">
        <v>2014</v>
      </c>
      <c r="D1297">
        <v>3</v>
      </c>
      <c r="E1297" t="s">
        <v>133</v>
      </c>
      <c r="F1297" t="s">
        <v>53</v>
      </c>
      <c r="G1297">
        <v>156.27000000000001</v>
      </c>
      <c r="H1297">
        <v>186.9</v>
      </c>
      <c r="I1297">
        <v>1562.7</v>
      </c>
      <c r="J1297">
        <v>306.3</v>
      </c>
      <c r="K1297">
        <v>1869</v>
      </c>
      <c r="L1297">
        <v>10</v>
      </c>
      <c r="M1297" t="s">
        <v>60</v>
      </c>
      <c r="N1297" t="s">
        <v>25</v>
      </c>
      <c r="O1297" t="s">
        <v>310</v>
      </c>
      <c r="P1297" t="s">
        <v>304</v>
      </c>
      <c r="Q1297" t="s">
        <v>1770</v>
      </c>
      <c r="R1297" t="s">
        <v>32</v>
      </c>
      <c r="S1297" t="s">
        <v>45</v>
      </c>
    </row>
    <row r="1298" spans="1:19" x14ac:dyDescent="0.25">
      <c r="A1298">
        <v>20012</v>
      </c>
      <c r="B1298" s="17">
        <v>41354</v>
      </c>
      <c r="C1298">
        <v>2013</v>
      </c>
      <c r="D1298">
        <v>3</v>
      </c>
      <c r="E1298" t="s">
        <v>133</v>
      </c>
      <c r="F1298" t="s">
        <v>53</v>
      </c>
      <c r="G1298">
        <v>46.59</v>
      </c>
      <c r="H1298">
        <v>77.989999999999995</v>
      </c>
      <c r="I1298">
        <v>465.9</v>
      </c>
      <c r="J1298">
        <v>314</v>
      </c>
      <c r="K1298">
        <v>779.9</v>
      </c>
      <c r="L1298">
        <v>10</v>
      </c>
      <c r="M1298" t="s">
        <v>60</v>
      </c>
      <c r="N1298" t="s">
        <v>25</v>
      </c>
      <c r="O1298" t="s">
        <v>1451</v>
      </c>
      <c r="P1298" t="s">
        <v>460</v>
      </c>
      <c r="Q1298" t="s">
        <v>1770</v>
      </c>
      <c r="R1298" t="s">
        <v>32</v>
      </c>
      <c r="S1298" t="s">
        <v>45</v>
      </c>
    </row>
    <row r="1299" spans="1:19" x14ac:dyDescent="0.25">
      <c r="A1299">
        <v>20217</v>
      </c>
      <c r="B1299" s="17">
        <v>41706</v>
      </c>
      <c r="C1299">
        <v>2014</v>
      </c>
      <c r="D1299">
        <v>3</v>
      </c>
      <c r="E1299" t="s">
        <v>133</v>
      </c>
      <c r="F1299" t="s">
        <v>53</v>
      </c>
      <c r="G1299">
        <v>273.19</v>
      </c>
      <c r="H1299">
        <v>599</v>
      </c>
      <c r="I1299">
        <v>2731.9</v>
      </c>
      <c r="J1299">
        <v>3258.1</v>
      </c>
      <c r="K1299">
        <v>5990</v>
      </c>
      <c r="L1299">
        <v>10</v>
      </c>
      <c r="M1299" t="s">
        <v>60</v>
      </c>
      <c r="N1299" t="s">
        <v>25</v>
      </c>
      <c r="O1299" t="s">
        <v>176</v>
      </c>
      <c r="P1299" t="s">
        <v>282</v>
      </c>
      <c r="Q1299" t="s">
        <v>283</v>
      </c>
      <c r="R1299" t="s">
        <v>34</v>
      </c>
      <c r="S1299" t="s">
        <v>47</v>
      </c>
    </row>
    <row r="1300" spans="1:19" x14ac:dyDescent="0.25">
      <c r="A1300">
        <v>20230</v>
      </c>
      <c r="B1300" s="17">
        <v>41704</v>
      </c>
      <c r="C1300">
        <v>2014</v>
      </c>
      <c r="D1300">
        <v>3</v>
      </c>
      <c r="E1300" t="s">
        <v>133</v>
      </c>
      <c r="F1300" t="s">
        <v>53</v>
      </c>
      <c r="G1300">
        <v>6.74</v>
      </c>
      <c r="H1300">
        <v>50.99</v>
      </c>
      <c r="I1300">
        <v>67.400000000000006</v>
      </c>
      <c r="J1300">
        <v>442.5</v>
      </c>
      <c r="K1300">
        <v>509.9</v>
      </c>
      <c r="L1300">
        <v>10</v>
      </c>
      <c r="M1300" t="s">
        <v>60</v>
      </c>
      <c r="N1300" t="s">
        <v>25</v>
      </c>
      <c r="O1300" t="s">
        <v>887</v>
      </c>
      <c r="P1300" t="s">
        <v>321</v>
      </c>
      <c r="Q1300" t="s">
        <v>283</v>
      </c>
      <c r="R1300" t="s">
        <v>40</v>
      </c>
      <c r="S1300" t="s">
        <v>46</v>
      </c>
    </row>
    <row r="1301" spans="1:19" x14ac:dyDescent="0.25">
      <c r="A1301">
        <v>20305</v>
      </c>
      <c r="B1301" s="17">
        <v>41357</v>
      </c>
      <c r="C1301">
        <v>2013</v>
      </c>
      <c r="D1301">
        <v>3</v>
      </c>
      <c r="E1301" t="s">
        <v>133</v>
      </c>
      <c r="F1301" t="s">
        <v>53</v>
      </c>
      <c r="G1301">
        <v>17.52</v>
      </c>
      <c r="H1301">
        <v>31</v>
      </c>
      <c r="I1301">
        <v>175.2</v>
      </c>
      <c r="J1301">
        <v>134.80000000000001</v>
      </c>
      <c r="K1301">
        <v>310</v>
      </c>
      <c r="L1301">
        <v>10</v>
      </c>
      <c r="M1301" t="s">
        <v>60</v>
      </c>
      <c r="N1301" t="s">
        <v>25</v>
      </c>
      <c r="O1301" t="s">
        <v>1388</v>
      </c>
      <c r="P1301" t="s">
        <v>316</v>
      </c>
      <c r="Q1301" t="s">
        <v>287</v>
      </c>
      <c r="R1301" t="s">
        <v>34</v>
      </c>
      <c r="S1301" t="s">
        <v>47</v>
      </c>
    </row>
    <row r="1302" spans="1:19" x14ac:dyDescent="0.25">
      <c r="A1302">
        <v>20409</v>
      </c>
      <c r="B1302" s="17">
        <v>41717</v>
      </c>
      <c r="C1302">
        <v>2014</v>
      </c>
      <c r="D1302">
        <v>3</v>
      </c>
      <c r="E1302" t="s">
        <v>133</v>
      </c>
      <c r="F1302" t="s">
        <v>53</v>
      </c>
      <c r="G1302">
        <v>71.05</v>
      </c>
      <c r="H1302">
        <v>169</v>
      </c>
      <c r="I1302">
        <v>710.5</v>
      </c>
      <c r="J1302">
        <v>979.5</v>
      </c>
      <c r="K1302">
        <v>1690</v>
      </c>
      <c r="L1302">
        <v>10</v>
      </c>
      <c r="M1302" t="s">
        <v>60</v>
      </c>
      <c r="N1302" t="s">
        <v>25</v>
      </c>
      <c r="O1302" t="s">
        <v>768</v>
      </c>
      <c r="P1302" t="s">
        <v>293</v>
      </c>
      <c r="Q1302" t="s">
        <v>283</v>
      </c>
      <c r="R1302" t="s">
        <v>32</v>
      </c>
      <c r="S1302" t="s">
        <v>45</v>
      </c>
    </row>
    <row r="1303" spans="1:19" x14ac:dyDescent="0.25">
      <c r="A1303">
        <v>20425</v>
      </c>
      <c r="B1303" s="17">
        <v>41713</v>
      </c>
      <c r="C1303">
        <v>2014</v>
      </c>
      <c r="D1303">
        <v>3</v>
      </c>
      <c r="E1303" t="s">
        <v>133</v>
      </c>
      <c r="F1303" t="s">
        <v>53</v>
      </c>
      <c r="G1303">
        <v>449.17</v>
      </c>
      <c r="H1303">
        <v>699</v>
      </c>
      <c r="I1303">
        <v>4491.7</v>
      </c>
      <c r="J1303">
        <v>2498.3000000000002</v>
      </c>
      <c r="K1303">
        <v>6990</v>
      </c>
      <c r="L1303">
        <v>10</v>
      </c>
      <c r="M1303" t="s">
        <v>60</v>
      </c>
      <c r="N1303" t="s">
        <v>25</v>
      </c>
      <c r="O1303" t="s">
        <v>1481</v>
      </c>
      <c r="P1303" t="s">
        <v>309</v>
      </c>
      <c r="Q1303" t="s">
        <v>280</v>
      </c>
      <c r="R1303" t="s">
        <v>32</v>
      </c>
      <c r="S1303" t="s">
        <v>45</v>
      </c>
    </row>
    <row r="1304" spans="1:19" x14ac:dyDescent="0.25">
      <c r="A1304">
        <v>20448</v>
      </c>
      <c r="B1304" s="17">
        <v>40992</v>
      </c>
      <c r="C1304">
        <v>2012</v>
      </c>
      <c r="D1304">
        <v>3</v>
      </c>
      <c r="E1304" t="s">
        <v>133</v>
      </c>
      <c r="F1304" t="s">
        <v>53</v>
      </c>
      <c r="G1304">
        <v>143.99</v>
      </c>
      <c r="H1304">
        <v>231</v>
      </c>
      <c r="I1304">
        <v>1439.9</v>
      </c>
      <c r="J1304">
        <v>870.1</v>
      </c>
      <c r="K1304">
        <v>2310</v>
      </c>
      <c r="L1304">
        <v>10</v>
      </c>
      <c r="M1304" t="s">
        <v>60</v>
      </c>
      <c r="N1304" t="s">
        <v>25</v>
      </c>
      <c r="O1304" t="s">
        <v>792</v>
      </c>
      <c r="P1304" t="s">
        <v>304</v>
      </c>
      <c r="Q1304" t="s">
        <v>1770</v>
      </c>
      <c r="R1304" t="s">
        <v>82</v>
      </c>
      <c r="S1304" t="s">
        <v>46</v>
      </c>
    </row>
    <row r="1305" spans="1:19" x14ac:dyDescent="0.25">
      <c r="A1305">
        <v>20554</v>
      </c>
      <c r="B1305" s="17">
        <v>41348</v>
      </c>
      <c r="C1305">
        <v>2013</v>
      </c>
      <c r="D1305">
        <v>3</v>
      </c>
      <c r="E1305" t="s">
        <v>133</v>
      </c>
      <c r="F1305" t="s">
        <v>53</v>
      </c>
      <c r="G1305">
        <v>93.09</v>
      </c>
      <c r="H1305">
        <v>168</v>
      </c>
      <c r="I1305">
        <v>930.9</v>
      </c>
      <c r="J1305">
        <v>749.1</v>
      </c>
      <c r="K1305">
        <v>1680</v>
      </c>
      <c r="L1305">
        <v>10</v>
      </c>
      <c r="M1305" t="s">
        <v>60</v>
      </c>
      <c r="N1305" t="s">
        <v>25</v>
      </c>
      <c r="O1305" t="s">
        <v>1113</v>
      </c>
      <c r="P1305" t="s">
        <v>285</v>
      </c>
      <c r="Q1305" t="s">
        <v>1770</v>
      </c>
      <c r="R1305" t="s">
        <v>32</v>
      </c>
      <c r="S1305" t="s">
        <v>45</v>
      </c>
    </row>
    <row r="1306" spans="1:19" x14ac:dyDescent="0.25">
      <c r="A1306">
        <v>20620</v>
      </c>
      <c r="B1306" s="17">
        <v>41355</v>
      </c>
      <c r="C1306">
        <v>2013</v>
      </c>
      <c r="D1306">
        <v>3</v>
      </c>
      <c r="E1306" t="s">
        <v>133</v>
      </c>
      <c r="F1306" t="s">
        <v>53</v>
      </c>
      <c r="G1306">
        <v>10.6</v>
      </c>
      <c r="H1306">
        <v>280</v>
      </c>
      <c r="I1306">
        <v>106</v>
      </c>
      <c r="J1306">
        <v>2694</v>
      </c>
      <c r="K1306">
        <v>2800</v>
      </c>
      <c r="L1306">
        <v>10</v>
      </c>
      <c r="M1306" t="s">
        <v>60</v>
      </c>
      <c r="N1306" t="s">
        <v>25</v>
      </c>
      <c r="O1306" t="s">
        <v>527</v>
      </c>
      <c r="P1306" t="s">
        <v>1771</v>
      </c>
      <c r="Q1306" t="s">
        <v>287</v>
      </c>
      <c r="R1306" t="s">
        <v>40</v>
      </c>
      <c r="S1306" t="s">
        <v>46</v>
      </c>
    </row>
    <row r="1307" spans="1:19" x14ac:dyDescent="0.25">
      <c r="A1307">
        <v>20729</v>
      </c>
      <c r="B1307" s="17">
        <v>41349</v>
      </c>
      <c r="C1307">
        <v>2013</v>
      </c>
      <c r="D1307">
        <v>3</v>
      </c>
      <c r="E1307" t="s">
        <v>133</v>
      </c>
      <c r="F1307" t="s">
        <v>53</v>
      </c>
      <c r="G1307">
        <v>36.39</v>
      </c>
      <c r="H1307">
        <v>99</v>
      </c>
      <c r="I1307">
        <v>363.9</v>
      </c>
      <c r="J1307">
        <v>626.1</v>
      </c>
      <c r="K1307">
        <v>990</v>
      </c>
      <c r="L1307">
        <v>10</v>
      </c>
      <c r="M1307" t="s">
        <v>60</v>
      </c>
      <c r="N1307" t="s">
        <v>25</v>
      </c>
      <c r="O1307" t="s">
        <v>1386</v>
      </c>
      <c r="P1307" t="s">
        <v>307</v>
      </c>
      <c r="Q1307" t="s">
        <v>283</v>
      </c>
      <c r="R1307" t="s">
        <v>32</v>
      </c>
      <c r="S1307" t="s">
        <v>45</v>
      </c>
    </row>
    <row r="1308" spans="1:19" x14ac:dyDescent="0.25">
      <c r="A1308">
        <v>21087</v>
      </c>
      <c r="B1308" s="17">
        <v>40987</v>
      </c>
      <c r="C1308">
        <v>2012</v>
      </c>
      <c r="D1308">
        <v>3</v>
      </c>
      <c r="E1308" t="s">
        <v>133</v>
      </c>
      <c r="F1308" t="s">
        <v>53</v>
      </c>
      <c r="G1308">
        <v>193.35</v>
      </c>
      <c r="H1308">
        <v>280</v>
      </c>
      <c r="I1308">
        <v>1933.5</v>
      </c>
      <c r="J1308">
        <v>866.5</v>
      </c>
      <c r="K1308">
        <v>2800</v>
      </c>
      <c r="L1308">
        <v>10</v>
      </c>
      <c r="M1308" t="s">
        <v>60</v>
      </c>
      <c r="N1308" t="s">
        <v>25</v>
      </c>
      <c r="O1308" t="s">
        <v>1539</v>
      </c>
      <c r="P1308" t="s">
        <v>1771</v>
      </c>
      <c r="Q1308" t="s">
        <v>287</v>
      </c>
      <c r="R1308" t="s">
        <v>126</v>
      </c>
      <c r="S1308" t="s">
        <v>49</v>
      </c>
    </row>
    <row r="1309" spans="1:19" x14ac:dyDescent="0.25">
      <c r="A1309">
        <v>21143</v>
      </c>
      <c r="B1309" s="17">
        <v>40979</v>
      </c>
      <c r="C1309">
        <v>2012</v>
      </c>
      <c r="D1309">
        <v>3</v>
      </c>
      <c r="E1309" t="s">
        <v>133</v>
      </c>
      <c r="F1309" t="s">
        <v>53</v>
      </c>
      <c r="G1309">
        <v>69.95</v>
      </c>
      <c r="H1309">
        <v>699</v>
      </c>
      <c r="I1309">
        <v>699.5</v>
      </c>
      <c r="J1309">
        <v>6290.5</v>
      </c>
      <c r="K1309">
        <v>6990</v>
      </c>
      <c r="L1309">
        <v>10</v>
      </c>
      <c r="M1309" t="s">
        <v>60</v>
      </c>
      <c r="N1309" t="s">
        <v>25</v>
      </c>
      <c r="O1309" t="s">
        <v>87</v>
      </c>
      <c r="P1309" t="s">
        <v>282</v>
      </c>
      <c r="Q1309" t="s">
        <v>283</v>
      </c>
      <c r="R1309" t="s">
        <v>40</v>
      </c>
      <c r="S1309" t="s">
        <v>46</v>
      </c>
    </row>
    <row r="1310" spans="1:19" x14ac:dyDescent="0.25">
      <c r="A1310">
        <v>21150</v>
      </c>
      <c r="B1310" s="17">
        <v>40981</v>
      </c>
      <c r="C1310">
        <v>2012</v>
      </c>
      <c r="D1310">
        <v>3</v>
      </c>
      <c r="E1310" t="s">
        <v>133</v>
      </c>
      <c r="F1310" t="s">
        <v>53</v>
      </c>
      <c r="G1310">
        <v>13.64</v>
      </c>
      <c r="H1310">
        <v>38.99</v>
      </c>
      <c r="I1310">
        <v>136.4</v>
      </c>
      <c r="J1310">
        <v>253.5</v>
      </c>
      <c r="K1310">
        <v>389.9</v>
      </c>
      <c r="L1310">
        <v>10</v>
      </c>
      <c r="M1310" t="s">
        <v>60</v>
      </c>
      <c r="N1310" t="s">
        <v>25</v>
      </c>
      <c r="O1310" t="s">
        <v>778</v>
      </c>
      <c r="P1310" t="s">
        <v>316</v>
      </c>
      <c r="Q1310" t="s">
        <v>287</v>
      </c>
      <c r="R1310" t="s">
        <v>82</v>
      </c>
      <c r="S1310" t="s">
        <v>46</v>
      </c>
    </row>
    <row r="1311" spans="1:19" x14ac:dyDescent="0.25">
      <c r="A1311">
        <v>21207</v>
      </c>
      <c r="B1311" s="17">
        <v>41355</v>
      </c>
      <c r="C1311">
        <v>2013</v>
      </c>
      <c r="D1311">
        <v>3</v>
      </c>
      <c r="E1311" t="s">
        <v>133</v>
      </c>
      <c r="F1311" t="s">
        <v>53</v>
      </c>
      <c r="G1311">
        <v>189.51</v>
      </c>
      <c r="H1311">
        <v>838</v>
      </c>
      <c r="I1311">
        <v>1895.1</v>
      </c>
      <c r="J1311">
        <v>6484.9</v>
      </c>
      <c r="K1311">
        <v>8380</v>
      </c>
      <c r="L1311">
        <v>10</v>
      </c>
      <c r="M1311" t="s">
        <v>60</v>
      </c>
      <c r="N1311" t="s">
        <v>25</v>
      </c>
      <c r="O1311" t="s">
        <v>1128</v>
      </c>
      <c r="P1311" t="s">
        <v>285</v>
      </c>
      <c r="Q1311" t="s">
        <v>1770</v>
      </c>
      <c r="R1311" t="s">
        <v>40</v>
      </c>
      <c r="S1311" t="s">
        <v>46</v>
      </c>
    </row>
    <row r="1312" spans="1:19" x14ac:dyDescent="0.25">
      <c r="A1312">
        <v>21253</v>
      </c>
      <c r="B1312" s="17">
        <v>40993</v>
      </c>
      <c r="C1312">
        <v>2012</v>
      </c>
      <c r="D1312">
        <v>3</v>
      </c>
      <c r="E1312" t="s">
        <v>133</v>
      </c>
      <c r="F1312" t="s">
        <v>53</v>
      </c>
      <c r="G1312">
        <v>205.83</v>
      </c>
      <c r="H1312">
        <v>568</v>
      </c>
      <c r="I1312">
        <v>2058.3000000000002</v>
      </c>
      <c r="J1312">
        <v>3621.7</v>
      </c>
      <c r="K1312">
        <v>5680</v>
      </c>
      <c r="L1312">
        <v>10</v>
      </c>
      <c r="M1312" t="s">
        <v>60</v>
      </c>
      <c r="N1312" t="s">
        <v>25</v>
      </c>
      <c r="O1312" t="s">
        <v>1004</v>
      </c>
      <c r="P1312" t="s">
        <v>268</v>
      </c>
      <c r="Q1312" t="s">
        <v>1770</v>
      </c>
      <c r="R1312" t="s">
        <v>34</v>
      </c>
      <c r="S1312" t="s">
        <v>47</v>
      </c>
    </row>
    <row r="1313" spans="1:19" x14ac:dyDescent="0.25">
      <c r="A1313">
        <v>21259</v>
      </c>
      <c r="B1313" s="17">
        <v>41727</v>
      </c>
      <c r="C1313">
        <v>2014</v>
      </c>
      <c r="D1313">
        <v>3</v>
      </c>
      <c r="E1313" t="s">
        <v>133</v>
      </c>
      <c r="F1313" t="s">
        <v>53</v>
      </c>
      <c r="G1313">
        <v>48.92</v>
      </c>
      <c r="H1313">
        <v>219</v>
      </c>
      <c r="I1313">
        <v>489.2</v>
      </c>
      <c r="J1313">
        <v>1700.8</v>
      </c>
      <c r="K1313">
        <v>2190</v>
      </c>
      <c r="L1313">
        <v>10</v>
      </c>
      <c r="M1313" t="s">
        <v>60</v>
      </c>
      <c r="N1313" t="s">
        <v>25</v>
      </c>
      <c r="O1313" t="s">
        <v>1139</v>
      </c>
      <c r="P1313" t="s">
        <v>273</v>
      </c>
      <c r="Q1313" t="s">
        <v>274</v>
      </c>
      <c r="R1313" t="s">
        <v>81</v>
      </c>
      <c r="S1313" t="s">
        <v>47</v>
      </c>
    </row>
    <row r="1314" spans="1:19" x14ac:dyDescent="0.25">
      <c r="A1314">
        <v>21345</v>
      </c>
      <c r="B1314" s="17">
        <v>41339</v>
      </c>
      <c r="C1314">
        <v>2013</v>
      </c>
      <c r="D1314">
        <v>3</v>
      </c>
      <c r="E1314" t="s">
        <v>133</v>
      </c>
      <c r="F1314" t="s">
        <v>53</v>
      </c>
      <c r="G1314">
        <v>5.38</v>
      </c>
      <c r="H1314">
        <v>15.6</v>
      </c>
      <c r="I1314">
        <v>53.8</v>
      </c>
      <c r="J1314">
        <v>102.2</v>
      </c>
      <c r="K1314">
        <v>156</v>
      </c>
      <c r="L1314">
        <v>10</v>
      </c>
      <c r="M1314" t="s">
        <v>60</v>
      </c>
      <c r="N1314" t="s">
        <v>25</v>
      </c>
      <c r="O1314" t="s">
        <v>1579</v>
      </c>
      <c r="P1314" t="s">
        <v>321</v>
      </c>
      <c r="Q1314" t="s">
        <v>283</v>
      </c>
      <c r="R1314" t="s">
        <v>40</v>
      </c>
      <c r="S1314" t="s">
        <v>46</v>
      </c>
    </row>
    <row r="1315" spans="1:19" x14ac:dyDescent="0.25">
      <c r="A1315">
        <v>21590</v>
      </c>
      <c r="B1315" s="17">
        <v>41357</v>
      </c>
      <c r="C1315">
        <v>2013</v>
      </c>
      <c r="D1315">
        <v>3</v>
      </c>
      <c r="E1315" t="s">
        <v>133</v>
      </c>
      <c r="F1315" t="s">
        <v>53</v>
      </c>
      <c r="G1315">
        <v>5.72</v>
      </c>
      <c r="H1315">
        <v>21</v>
      </c>
      <c r="I1315">
        <v>57.2</v>
      </c>
      <c r="J1315">
        <v>152.80000000000001</v>
      </c>
      <c r="K1315">
        <v>210</v>
      </c>
      <c r="L1315">
        <v>10</v>
      </c>
      <c r="M1315" t="s">
        <v>60</v>
      </c>
      <c r="N1315" t="s">
        <v>25</v>
      </c>
      <c r="O1315" t="s">
        <v>811</v>
      </c>
      <c r="P1315" t="s">
        <v>316</v>
      </c>
      <c r="Q1315" t="s">
        <v>287</v>
      </c>
      <c r="R1315" t="s">
        <v>40</v>
      </c>
      <c r="S1315" t="s">
        <v>46</v>
      </c>
    </row>
    <row r="1316" spans="1:19" x14ac:dyDescent="0.25">
      <c r="A1316">
        <v>21661</v>
      </c>
      <c r="B1316" s="17">
        <v>40994</v>
      </c>
      <c r="C1316">
        <v>2012</v>
      </c>
      <c r="D1316">
        <v>3</v>
      </c>
      <c r="E1316" t="s">
        <v>133</v>
      </c>
      <c r="F1316" t="s">
        <v>53</v>
      </c>
      <c r="G1316">
        <v>36.11</v>
      </c>
      <c r="H1316">
        <v>230</v>
      </c>
      <c r="I1316">
        <v>361.1</v>
      </c>
      <c r="J1316">
        <v>1938.9</v>
      </c>
      <c r="K1316">
        <v>2300</v>
      </c>
      <c r="L1316">
        <v>10</v>
      </c>
      <c r="M1316" t="s">
        <v>60</v>
      </c>
      <c r="N1316" t="s">
        <v>25</v>
      </c>
      <c r="O1316" t="s">
        <v>695</v>
      </c>
      <c r="P1316" t="s">
        <v>1771</v>
      </c>
      <c r="Q1316" t="s">
        <v>287</v>
      </c>
      <c r="R1316" t="s">
        <v>32</v>
      </c>
      <c r="S1316" t="s">
        <v>45</v>
      </c>
    </row>
    <row r="1317" spans="1:19" x14ac:dyDescent="0.25">
      <c r="A1317">
        <v>21680</v>
      </c>
      <c r="B1317" s="17">
        <v>41355</v>
      </c>
      <c r="C1317">
        <v>2013</v>
      </c>
      <c r="D1317">
        <v>3</v>
      </c>
      <c r="E1317" t="s">
        <v>133</v>
      </c>
      <c r="F1317" t="s">
        <v>53</v>
      </c>
      <c r="G1317">
        <v>15.93</v>
      </c>
      <c r="H1317">
        <v>129</v>
      </c>
      <c r="I1317">
        <v>159.30000000000001</v>
      </c>
      <c r="J1317">
        <v>1130.7</v>
      </c>
      <c r="K1317">
        <v>1290</v>
      </c>
      <c r="L1317">
        <v>10</v>
      </c>
      <c r="M1317" t="s">
        <v>60</v>
      </c>
      <c r="N1317" t="s">
        <v>25</v>
      </c>
      <c r="O1317" t="s">
        <v>569</v>
      </c>
      <c r="P1317" t="s">
        <v>304</v>
      </c>
      <c r="Q1317" t="s">
        <v>1770</v>
      </c>
      <c r="R1317" t="s">
        <v>40</v>
      </c>
      <c r="S1317" t="s">
        <v>46</v>
      </c>
    </row>
    <row r="1318" spans="1:19" x14ac:dyDescent="0.25">
      <c r="A1318">
        <v>21802</v>
      </c>
      <c r="B1318" s="17">
        <v>41354</v>
      </c>
      <c r="C1318">
        <v>2013</v>
      </c>
      <c r="D1318">
        <v>3</v>
      </c>
      <c r="E1318" t="s">
        <v>133</v>
      </c>
      <c r="F1318" t="s">
        <v>53</v>
      </c>
      <c r="G1318">
        <v>3.92</v>
      </c>
      <c r="H1318">
        <v>14.19</v>
      </c>
      <c r="I1318">
        <v>39.200000000000003</v>
      </c>
      <c r="J1318">
        <v>102.7</v>
      </c>
      <c r="K1318">
        <v>141.9</v>
      </c>
      <c r="L1318">
        <v>10</v>
      </c>
      <c r="M1318" t="s">
        <v>60</v>
      </c>
      <c r="N1318" t="s">
        <v>25</v>
      </c>
      <c r="O1318" t="s">
        <v>975</v>
      </c>
      <c r="P1318" t="s">
        <v>316</v>
      </c>
      <c r="Q1318" t="s">
        <v>287</v>
      </c>
      <c r="R1318" t="s">
        <v>34</v>
      </c>
      <c r="S1318" t="s">
        <v>47</v>
      </c>
    </row>
    <row r="1319" spans="1:19" x14ac:dyDescent="0.25">
      <c r="A1319">
        <v>21836</v>
      </c>
      <c r="B1319" s="17">
        <v>41350</v>
      </c>
      <c r="C1319">
        <v>2013</v>
      </c>
      <c r="D1319">
        <v>3</v>
      </c>
      <c r="E1319" t="s">
        <v>133</v>
      </c>
      <c r="F1319" t="s">
        <v>53</v>
      </c>
      <c r="G1319">
        <v>543.91999999999996</v>
      </c>
      <c r="H1319">
        <v>1530</v>
      </c>
      <c r="I1319">
        <v>5439.2</v>
      </c>
      <c r="J1319">
        <v>9860.7999999999993</v>
      </c>
      <c r="K1319">
        <v>15300</v>
      </c>
      <c r="L1319">
        <v>10</v>
      </c>
      <c r="M1319" t="s">
        <v>60</v>
      </c>
      <c r="N1319" t="s">
        <v>25</v>
      </c>
      <c r="O1319" t="s">
        <v>185</v>
      </c>
      <c r="P1319" t="s">
        <v>285</v>
      </c>
      <c r="Q1319" t="s">
        <v>1770</v>
      </c>
      <c r="R1319" t="s">
        <v>82</v>
      </c>
      <c r="S1319" t="s">
        <v>46</v>
      </c>
    </row>
    <row r="1320" spans="1:19" x14ac:dyDescent="0.25">
      <c r="A1320">
        <v>21852</v>
      </c>
      <c r="B1320" s="17">
        <v>40998</v>
      </c>
      <c r="C1320">
        <v>2012</v>
      </c>
      <c r="D1320">
        <v>3</v>
      </c>
      <c r="E1320" t="s">
        <v>133</v>
      </c>
      <c r="F1320" t="s">
        <v>53</v>
      </c>
      <c r="G1320">
        <v>33.229999999999997</v>
      </c>
      <c r="H1320">
        <v>43.81</v>
      </c>
      <c r="I1320">
        <v>332.3</v>
      </c>
      <c r="J1320">
        <v>105.8</v>
      </c>
      <c r="K1320">
        <v>438.1</v>
      </c>
      <c r="L1320">
        <v>10</v>
      </c>
      <c r="M1320" t="s">
        <v>60</v>
      </c>
      <c r="N1320" t="s">
        <v>25</v>
      </c>
      <c r="O1320" t="s">
        <v>1145</v>
      </c>
      <c r="P1320" t="s">
        <v>316</v>
      </c>
      <c r="Q1320" t="s">
        <v>287</v>
      </c>
      <c r="R1320" t="s">
        <v>82</v>
      </c>
      <c r="S1320" t="s">
        <v>46</v>
      </c>
    </row>
    <row r="1321" spans="1:19" x14ac:dyDescent="0.25">
      <c r="A1321">
        <v>21889</v>
      </c>
      <c r="B1321" s="17">
        <v>40983</v>
      </c>
      <c r="C1321">
        <v>2012</v>
      </c>
      <c r="D1321">
        <v>3</v>
      </c>
      <c r="E1321" t="s">
        <v>133</v>
      </c>
      <c r="F1321" t="s">
        <v>53</v>
      </c>
      <c r="G1321">
        <v>325.32</v>
      </c>
      <c r="H1321">
        <v>758</v>
      </c>
      <c r="I1321">
        <v>3253.2</v>
      </c>
      <c r="J1321">
        <v>4326.8</v>
      </c>
      <c r="K1321">
        <v>7580</v>
      </c>
      <c r="L1321">
        <v>10</v>
      </c>
      <c r="M1321" t="s">
        <v>60</v>
      </c>
      <c r="N1321" t="s">
        <v>25</v>
      </c>
      <c r="O1321" t="s">
        <v>734</v>
      </c>
      <c r="P1321" t="s">
        <v>282</v>
      </c>
      <c r="Q1321" t="s">
        <v>283</v>
      </c>
      <c r="R1321" t="s">
        <v>82</v>
      </c>
      <c r="S1321" t="s">
        <v>46</v>
      </c>
    </row>
    <row r="1322" spans="1:19" x14ac:dyDescent="0.25">
      <c r="A1322">
        <v>21982</v>
      </c>
      <c r="B1322" s="17">
        <v>40977</v>
      </c>
      <c r="C1322">
        <v>2012</v>
      </c>
      <c r="D1322">
        <v>3</v>
      </c>
      <c r="E1322" t="s">
        <v>133</v>
      </c>
      <c r="F1322" t="s">
        <v>53</v>
      </c>
      <c r="G1322">
        <v>180.83</v>
      </c>
      <c r="H1322">
        <v>293</v>
      </c>
      <c r="I1322">
        <v>1808.3</v>
      </c>
      <c r="J1322">
        <v>1121.7</v>
      </c>
      <c r="K1322">
        <v>2930</v>
      </c>
      <c r="L1322">
        <v>10</v>
      </c>
      <c r="M1322" t="s">
        <v>60</v>
      </c>
      <c r="N1322" t="s">
        <v>25</v>
      </c>
      <c r="O1322" t="s">
        <v>234</v>
      </c>
      <c r="P1322" t="s">
        <v>1772</v>
      </c>
      <c r="Q1322" t="s">
        <v>287</v>
      </c>
      <c r="R1322" t="s">
        <v>40</v>
      </c>
      <c r="S1322" t="s">
        <v>46</v>
      </c>
    </row>
    <row r="1323" spans="1:19" x14ac:dyDescent="0.25">
      <c r="A1323">
        <v>22024</v>
      </c>
      <c r="B1323" s="17">
        <v>40979</v>
      </c>
      <c r="C1323">
        <v>2012</v>
      </c>
      <c r="D1323">
        <v>3</v>
      </c>
      <c r="E1323" t="s">
        <v>133</v>
      </c>
      <c r="F1323" t="s">
        <v>53</v>
      </c>
      <c r="G1323">
        <v>239.74</v>
      </c>
      <c r="H1323">
        <v>280</v>
      </c>
      <c r="I1323">
        <v>2397.4</v>
      </c>
      <c r="J1323">
        <v>402.6</v>
      </c>
      <c r="K1323">
        <v>2800</v>
      </c>
      <c r="L1323">
        <v>10</v>
      </c>
      <c r="M1323" t="s">
        <v>60</v>
      </c>
      <c r="N1323" t="s">
        <v>25</v>
      </c>
      <c r="O1323" t="s">
        <v>527</v>
      </c>
      <c r="P1323" t="s">
        <v>1771</v>
      </c>
      <c r="Q1323" t="s">
        <v>287</v>
      </c>
      <c r="R1323" t="s">
        <v>34</v>
      </c>
      <c r="S1323" t="s">
        <v>47</v>
      </c>
    </row>
    <row r="1324" spans="1:19" x14ac:dyDescent="0.25">
      <c r="A1324">
        <v>22161</v>
      </c>
      <c r="B1324" s="17">
        <v>40982</v>
      </c>
      <c r="C1324">
        <v>2012</v>
      </c>
      <c r="D1324">
        <v>3</v>
      </c>
      <c r="E1324" t="s">
        <v>133</v>
      </c>
      <c r="F1324" t="s">
        <v>53</v>
      </c>
      <c r="G1324">
        <v>45.2</v>
      </c>
      <c r="H1324">
        <v>200</v>
      </c>
      <c r="I1324">
        <v>452</v>
      </c>
      <c r="J1324">
        <v>1548</v>
      </c>
      <c r="K1324">
        <v>2000</v>
      </c>
      <c r="L1324">
        <v>10</v>
      </c>
      <c r="M1324" t="s">
        <v>60</v>
      </c>
      <c r="N1324" t="s">
        <v>25</v>
      </c>
      <c r="O1324" t="s">
        <v>683</v>
      </c>
      <c r="P1324" t="s">
        <v>304</v>
      </c>
      <c r="Q1324" t="s">
        <v>1770</v>
      </c>
      <c r="R1324" t="s">
        <v>40</v>
      </c>
      <c r="S1324" t="s">
        <v>46</v>
      </c>
    </row>
    <row r="1325" spans="1:19" x14ac:dyDescent="0.25">
      <c r="A1325">
        <v>22185</v>
      </c>
      <c r="B1325" s="17">
        <v>40977</v>
      </c>
      <c r="C1325">
        <v>2012</v>
      </c>
      <c r="D1325">
        <v>3</v>
      </c>
      <c r="E1325" t="s">
        <v>133</v>
      </c>
      <c r="F1325" t="s">
        <v>53</v>
      </c>
      <c r="G1325">
        <v>99.57</v>
      </c>
      <c r="H1325">
        <v>268</v>
      </c>
      <c r="I1325">
        <v>995.7</v>
      </c>
      <c r="J1325">
        <v>1684.3</v>
      </c>
      <c r="K1325">
        <v>2680</v>
      </c>
      <c r="L1325">
        <v>10</v>
      </c>
      <c r="M1325" t="s">
        <v>60</v>
      </c>
      <c r="N1325" t="s">
        <v>25</v>
      </c>
      <c r="O1325" t="s">
        <v>1571</v>
      </c>
      <c r="P1325" t="s">
        <v>1772</v>
      </c>
      <c r="Q1325" t="s">
        <v>287</v>
      </c>
      <c r="R1325" t="s">
        <v>82</v>
      </c>
      <c r="S1325" t="s">
        <v>46</v>
      </c>
    </row>
    <row r="1326" spans="1:19" x14ac:dyDescent="0.25">
      <c r="A1326">
        <v>22206</v>
      </c>
      <c r="B1326" s="17">
        <v>41344</v>
      </c>
      <c r="C1326">
        <v>2013</v>
      </c>
      <c r="D1326">
        <v>3</v>
      </c>
      <c r="E1326" t="s">
        <v>133</v>
      </c>
      <c r="F1326" t="s">
        <v>53</v>
      </c>
      <c r="G1326">
        <v>12.53</v>
      </c>
      <c r="H1326">
        <v>28.99</v>
      </c>
      <c r="I1326">
        <v>125.3</v>
      </c>
      <c r="J1326">
        <v>164.6</v>
      </c>
      <c r="K1326">
        <v>289.89999999999998</v>
      </c>
      <c r="L1326">
        <v>10</v>
      </c>
      <c r="M1326" t="s">
        <v>60</v>
      </c>
      <c r="N1326" t="s">
        <v>25</v>
      </c>
      <c r="O1326" t="s">
        <v>1126</v>
      </c>
      <c r="P1326" t="s">
        <v>316</v>
      </c>
      <c r="Q1326" t="s">
        <v>287</v>
      </c>
      <c r="R1326" t="s">
        <v>34</v>
      </c>
      <c r="S1326" t="s">
        <v>47</v>
      </c>
    </row>
    <row r="1327" spans="1:19" x14ac:dyDescent="0.25">
      <c r="A1327">
        <v>22250</v>
      </c>
      <c r="B1327" s="17">
        <v>40989</v>
      </c>
      <c r="C1327">
        <v>2012</v>
      </c>
      <c r="D1327">
        <v>3</v>
      </c>
      <c r="E1327" t="s">
        <v>133</v>
      </c>
      <c r="F1327" t="s">
        <v>53</v>
      </c>
      <c r="G1327">
        <v>209.28</v>
      </c>
      <c r="H1327">
        <v>267</v>
      </c>
      <c r="I1327">
        <v>2092.8000000000002</v>
      </c>
      <c r="J1327">
        <v>577.20000000000005</v>
      </c>
      <c r="K1327">
        <v>2670</v>
      </c>
      <c r="L1327">
        <v>10</v>
      </c>
      <c r="M1327" t="s">
        <v>60</v>
      </c>
      <c r="N1327" t="s">
        <v>25</v>
      </c>
      <c r="O1327" t="s">
        <v>690</v>
      </c>
      <c r="P1327" t="s">
        <v>1771</v>
      </c>
      <c r="Q1327" t="s">
        <v>287</v>
      </c>
      <c r="R1327" t="s">
        <v>82</v>
      </c>
      <c r="S1327" t="s">
        <v>46</v>
      </c>
    </row>
    <row r="1328" spans="1:19" x14ac:dyDescent="0.25">
      <c r="A1328">
        <v>22254</v>
      </c>
      <c r="B1328" s="17">
        <v>40983</v>
      </c>
      <c r="C1328">
        <v>2012</v>
      </c>
      <c r="D1328">
        <v>3</v>
      </c>
      <c r="E1328" t="s">
        <v>133</v>
      </c>
      <c r="F1328" t="s">
        <v>53</v>
      </c>
      <c r="G1328">
        <v>88.14</v>
      </c>
      <c r="H1328">
        <v>268</v>
      </c>
      <c r="I1328">
        <v>881.4</v>
      </c>
      <c r="J1328">
        <v>1798.6</v>
      </c>
      <c r="K1328">
        <v>2680</v>
      </c>
      <c r="L1328">
        <v>10</v>
      </c>
      <c r="M1328" t="s">
        <v>60</v>
      </c>
      <c r="N1328" t="s">
        <v>25</v>
      </c>
      <c r="O1328" t="s">
        <v>1070</v>
      </c>
      <c r="P1328" t="s">
        <v>304</v>
      </c>
      <c r="Q1328" t="s">
        <v>1770</v>
      </c>
      <c r="R1328" t="s">
        <v>81</v>
      </c>
      <c r="S1328" t="s">
        <v>47</v>
      </c>
    </row>
    <row r="1329" spans="1:19" x14ac:dyDescent="0.25">
      <c r="A1329">
        <v>7154</v>
      </c>
      <c r="B1329" s="17">
        <v>41534</v>
      </c>
      <c r="C1329">
        <v>2013</v>
      </c>
      <c r="D1329">
        <v>9</v>
      </c>
      <c r="E1329" t="s">
        <v>70</v>
      </c>
      <c r="F1329" t="s">
        <v>55</v>
      </c>
      <c r="G1329">
        <v>28.68</v>
      </c>
      <c r="H1329">
        <v>178</v>
      </c>
      <c r="I1329">
        <v>286.8</v>
      </c>
      <c r="J1329">
        <v>1493.2</v>
      </c>
      <c r="K1329">
        <v>1780</v>
      </c>
      <c r="L1329">
        <v>10</v>
      </c>
      <c r="M1329" t="s">
        <v>60</v>
      </c>
      <c r="N1329" t="s">
        <v>25</v>
      </c>
      <c r="O1329" t="s">
        <v>284</v>
      </c>
      <c r="P1329" t="s">
        <v>285</v>
      </c>
      <c r="Q1329" t="s">
        <v>1770</v>
      </c>
      <c r="R1329" t="s">
        <v>32</v>
      </c>
      <c r="S1329" t="s">
        <v>45</v>
      </c>
    </row>
    <row r="1330" spans="1:19" x14ac:dyDescent="0.25">
      <c r="A1330">
        <v>915</v>
      </c>
      <c r="B1330" s="17">
        <v>41533</v>
      </c>
      <c r="C1330">
        <v>2013</v>
      </c>
      <c r="D1330">
        <v>9</v>
      </c>
      <c r="E1330" t="s">
        <v>70</v>
      </c>
      <c r="F1330" t="s">
        <v>55</v>
      </c>
      <c r="G1330">
        <v>47.07</v>
      </c>
      <c r="H1330">
        <v>500</v>
      </c>
      <c r="I1330">
        <v>470.7</v>
      </c>
      <c r="J1330">
        <v>4529.3</v>
      </c>
      <c r="K1330">
        <v>5000</v>
      </c>
      <c r="L1330">
        <v>10</v>
      </c>
      <c r="M1330" t="s">
        <v>60</v>
      </c>
      <c r="N1330" t="s">
        <v>25</v>
      </c>
      <c r="O1330" t="s">
        <v>445</v>
      </c>
      <c r="P1330" t="s">
        <v>279</v>
      </c>
      <c r="Q1330" t="s">
        <v>280</v>
      </c>
      <c r="R1330" t="s">
        <v>37</v>
      </c>
      <c r="S1330" t="s">
        <v>44</v>
      </c>
    </row>
    <row r="1331" spans="1:19" x14ac:dyDescent="0.25">
      <c r="A1331">
        <v>7554</v>
      </c>
      <c r="B1331" s="17">
        <v>41545</v>
      </c>
      <c r="C1331">
        <v>2013</v>
      </c>
      <c r="D1331">
        <v>9</v>
      </c>
      <c r="E1331" t="s">
        <v>70</v>
      </c>
      <c r="F1331" t="s">
        <v>55</v>
      </c>
      <c r="G1331">
        <v>58.19</v>
      </c>
      <c r="H1331">
        <v>480</v>
      </c>
      <c r="I1331">
        <v>581.9</v>
      </c>
      <c r="J1331">
        <v>4218.1000000000004</v>
      </c>
      <c r="K1331">
        <v>4800</v>
      </c>
      <c r="L1331">
        <v>10</v>
      </c>
      <c r="M1331" t="s">
        <v>60</v>
      </c>
      <c r="N1331" t="s">
        <v>25</v>
      </c>
      <c r="O1331" t="s">
        <v>602</v>
      </c>
      <c r="P1331" t="s">
        <v>309</v>
      </c>
      <c r="Q1331" t="s">
        <v>280</v>
      </c>
      <c r="R1331" t="s">
        <v>74</v>
      </c>
      <c r="S1331" t="s">
        <v>44</v>
      </c>
    </row>
    <row r="1332" spans="1:19" x14ac:dyDescent="0.25">
      <c r="A1332">
        <v>7459</v>
      </c>
      <c r="B1332" s="17">
        <v>41541</v>
      </c>
      <c r="C1332">
        <v>2013</v>
      </c>
      <c r="D1332">
        <v>9</v>
      </c>
      <c r="E1332" t="s">
        <v>70</v>
      </c>
      <c r="F1332" t="s">
        <v>55</v>
      </c>
      <c r="G1332">
        <v>4.88</v>
      </c>
      <c r="H1332">
        <v>39.99</v>
      </c>
      <c r="I1332">
        <v>48.8</v>
      </c>
      <c r="J1332">
        <v>351.1</v>
      </c>
      <c r="K1332">
        <v>399.9</v>
      </c>
      <c r="L1332">
        <v>10</v>
      </c>
      <c r="M1332" t="s">
        <v>60</v>
      </c>
      <c r="N1332" t="s">
        <v>25</v>
      </c>
      <c r="O1332" t="s">
        <v>664</v>
      </c>
      <c r="P1332" t="s">
        <v>460</v>
      </c>
      <c r="Q1332" t="s">
        <v>1770</v>
      </c>
      <c r="R1332" t="s">
        <v>32</v>
      </c>
      <c r="S1332" t="s">
        <v>45</v>
      </c>
    </row>
    <row r="1333" spans="1:19" x14ac:dyDescent="0.25">
      <c r="A1333">
        <v>7494</v>
      </c>
      <c r="B1333" s="17">
        <v>41901</v>
      </c>
      <c r="C1333">
        <v>2014</v>
      </c>
      <c r="D1333">
        <v>9</v>
      </c>
      <c r="E1333" t="s">
        <v>70</v>
      </c>
      <c r="F1333" t="s">
        <v>55</v>
      </c>
      <c r="G1333">
        <v>25.12</v>
      </c>
      <c r="H1333">
        <v>49.99</v>
      </c>
      <c r="I1333">
        <v>251.2</v>
      </c>
      <c r="J1333">
        <v>248.7</v>
      </c>
      <c r="K1333">
        <v>499.9</v>
      </c>
      <c r="L1333">
        <v>10</v>
      </c>
      <c r="M1333" t="s">
        <v>60</v>
      </c>
      <c r="N1333" t="s">
        <v>25</v>
      </c>
      <c r="O1333" t="s">
        <v>685</v>
      </c>
      <c r="P1333" t="s">
        <v>316</v>
      </c>
      <c r="Q1333" t="s">
        <v>287</v>
      </c>
      <c r="R1333" t="s">
        <v>32</v>
      </c>
      <c r="S1333" t="s">
        <v>45</v>
      </c>
    </row>
    <row r="1334" spans="1:19" x14ac:dyDescent="0.25">
      <c r="A1334">
        <v>1294</v>
      </c>
      <c r="B1334" s="17">
        <v>41523</v>
      </c>
      <c r="C1334">
        <v>2013</v>
      </c>
      <c r="D1334">
        <v>9</v>
      </c>
      <c r="E1334" t="s">
        <v>70</v>
      </c>
      <c r="F1334" t="s">
        <v>55</v>
      </c>
      <c r="G1334">
        <v>4.24</v>
      </c>
      <c r="H1334">
        <v>16.899999999999999</v>
      </c>
      <c r="I1334">
        <v>42.4</v>
      </c>
      <c r="J1334">
        <v>126.6</v>
      </c>
      <c r="K1334">
        <v>169</v>
      </c>
      <c r="L1334">
        <v>10</v>
      </c>
      <c r="M1334" t="s">
        <v>60</v>
      </c>
      <c r="N1334" t="s">
        <v>25</v>
      </c>
      <c r="O1334" t="s">
        <v>703</v>
      </c>
      <c r="P1334" t="s">
        <v>321</v>
      </c>
      <c r="Q1334" t="s">
        <v>283</v>
      </c>
      <c r="R1334" t="s">
        <v>74</v>
      </c>
      <c r="S1334" t="s">
        <v>44</v>
      </c>
    </row>
    <row r="1335" spans="1:19" x14ac:dyDescent="0.25">
      <c r="A1335">
        <v>1235</v>
      </c>
      <c r="B1335" s="17">
        <v>41906</v>
      </c>
      <c r="C1335">
        <v>2014</v>
      </c>
      <c r="D1335">
        <v>9</v>
      </c>
      <c r="E1335" t="s">
        <v>70</v>
      </c>
      <c r="F1335" t="s">
        <v>55</v>
      </c>
      <c r="G1335">
        <v>304.5</v>
      </c>
      <c r="H1335">
        <v>382.95</v>
      </c>
      <c r="I1335">
        <v>3045</v>
      </c>
      <c r="J1335">
        <v>784.5</v>
      </c>
      <c r="K1335">
        <v>3829.5</v>
      </c>
      <c r="L1335">
        <v>10</v>
      </c>
      <c r="M1335" t="s">
        <v>60</v>
      </c>
      <c r="N1335" t="s">
        <v>25</v>
      </c>
      <c r="O1335" t="s">
        <v>729</v>
      </c>
      <c r="P1335" t="s">
        <v>282</v>
      </c>
      <c r="Q1335" t="s">
        <v>283</v>
      </c>
      <c r="R1335" t="s">
        <v>127</v>
      </c>
      <c r="S1335" t="s">
        <v>49</v>
      </c>
    </row>
    <row r="1336" spans="1:19" x14ac:dyDescent="0.25">
      <c r="A1336">
        <v>1524</v>
      </c>
      <c r="B1336" s="17">
        <v>41180</v>
      </c>
      <c r="C1336">
        <v>2012</v>
      </c>
      <c r="D1336">
        <v>9</v>
      </c>
      <c r="E1336" t="s">
        <v>70</v>
      </c>
      <c r="F1336" t="s">
        <v>55</v>
      </c>
      <c r="G1336">
        <v>57.52</v>
      </c>
      <c r="H1336">
        <v>229</v>
      </c>
      <c r="I1336">
        <v>575.20000000000005</v>
      </c>
      <c r="J1336">
        <v>1714.8</v>
      </c>
      <c r="K1336">
        <v>2290</v>
      </c>
      <c r="L1336">
        <v>10</v>
      </c>
      <c r="M1336" t="s">
        <v>60</v>
      </c>
      <c r="N1336" t="s">
        <v>25</v>
      </c>
      <c r="O1336" t="s">
        <v>735</v>
      </c>
      <c r="P1336" t="s">
        <v>301</v>
      </c>
      <c r="Q1336" t="s">
        <v>283</v>
      </c>
      <c r="R1336" t="s">
        <v>125</v>
      </c>
      <c r="S1336" t="s">
        <v>49</v>
      </c>
    </row>
    <row r="1337" spans="1:19" x14ac:dyDescent="0.25">
      <c r="A1337">
        <v>1163</v>
      </c>
      <c r="B1337" s="17">
        <v>41526</v>
      </c>
      <c r="C1337">
        <v>2013</v>
      </c>
      <c r="D1337">
        <v>9</v>
      </c>
      <c r="E1337" t="s">
        <v>70</v>
      </c>
      <c r="F1337" t="s">
        <v>55</v>
      </c>
      <c r="G1337">
        <v>807.47</v>
      </c>
      <c r="H1337">
        <v>1299</v>
      </c>
      <c r="I1337">
        <v>8074.7</v>
      </c>
      <c r="J1337">
        <v>4915.3</v>
      </c>
      <c r="K1337">
        <v>12990</v>
      </c>
      <c r="L1337">
        <v>10</v>
      </c>
      <c r="M1337" t="s">
        <v>60</v>
      </c>
      <c r="N1337" t="s">
        <v>25</v>
      </c>
      <c r="O1337" t="s">
        <v>109</v>
      </c>
      <c r="P1337" t="s">
        <v>282</v>
      </c>
      <c r="Q1337" t="s">
        <v>283</v>
      </c>
      <c r="R1337" t="s">
        <v>125</v>
      </c>
      <c r="S1337" t="s">
        <v>49</v>
      </c>
    </row>
    <row r="1338" spans="1:19" x14ac:dyDescent="0.25">
      <c r="A1338">
        <v>380</v>
      </c>
      <c r="B1338" s="17">
        <v>41903</v>
      </c>
      <c r="C1338">
        <v>2014</v>
      </c>
      <c r="D1338">
        <v>9</v>
      </c>
      <c r="E1338" t="s">
        <v>70</v>
      </c>
      <c r="F1338" t="s">
        <v>55</v>
      </c>
      <c r="G1338">
        <v>295.73</v>
      </c>
      <c r="H1338">
        <v>382.95</v>
      </c>
      <c r="I1338">
        <v>2957.3</v>
      </c>
      <c r="J1338">
        <v>872.2</v>
      </c>
      <c r="K1338">
        <v>3829.5</v>
      </c>
      <c r="L1338">
        <v>10</v>
      </c>
      <c r="M1338" t="s">
        <v>60</v>
      </c>
      <c r="N1338" t="s">
        <v>25</v>
      </c>
      <c r="O1338" t="s">
        <v>813</v>
      </c>
      <c r="P1338" t="s">
        <v>282</v>
      </c>
      <c r="Q1338" t="s">
        <v>283</v>
      </c>
      <c r="R1338" t="s">
        <v>126</v>
      </c>
      <c r="S1338" t="s">
        <v>49</v>
      </c>
    </row>
    <row r="1339" spans="1:19" x14ac:dyDescent="0.25">
      <c r="A1339">
        <v>1448</v>
      </c>
      <c r="B1339" s="17">
        <v>41167</v>
      </c>
      <c r="C1339">
        <v>2012</v>
      </c>
      <c r="D1339">
        <v>9</v>
      </c>
      <c r="E1339" t="s">
        <v>70</v>
      </c>
      <c r="F1339" t="s">
        <v>55</v>
      </c>
      <c r="G1339">
        <v>6.85</v>
      </c>
      <c r="H1339">
        <v>12.66</v>
      </c>
      <c r="I1339">
        <v>68.5</v>
      </c>
      <c r="J1339">
        <v>58.1</v>
      </c>
      <c r="K1339">
        <v>126.6</v>
      </c>
      <c r="L1339">
        <v>10</v>
      </c>
      <c r="M1339" t="s">
        <v>60</v>
      </c>
      <c r="N1339" t="s">
        <v>25</v>
      </c>
      <c r="O1339" t="s">
        <v>966</v>
      </c>
      <c r="P1339" t="s">
        <v>273</v>
      </c>
      <c r="Q1339" t="s">
        <v>274</v>
      </c>
      <c r="R1339" t="s">
        <v>85</v>
      </c>
      <c r="S1339" t="s">
        <v>43</v>
      </c>
    </row>
    <row r="1340" spans="1:19" x14ac:dyDescent="0.25">
      <c r="A1340">
        <v>433</v>
      </c>
      <c r="B1340" s="17">
        <v>41902</v>
      </c>
      <c r="C1340">
        <v>2014</v>
      </c>
      <c r="D1340">
        <v>9</v>
      </c>
      <c r="E1340" t="s">
        <v>70</v>
      </c>
      <c r="F1340" t="s">
        <v>55</v>
      </c>
      <c r="G1340">
        <v>395.83</v>
      </c>
      <c r="H1340">
        <v>411</v>
      </c>
      <c r="I1340">
        <v>3958.3</v>
      </c>
      <c r="J1340">
        <v>151.69999999999999</v>
      </c>
      <c r="K1340">
        <v>4110</v>
      </c>
      <c r="L1340">
        <v>10</v>
      </c>
      <c r="M1340" t="s">
        <v>60</v>
      </c>
      <c r="N1340" t="s">
        <v>25</v>
      </c>
      <c r="O1340" t="s">
        <v>993</v>
      </c>
      <c r="P1340" t="s">
        <v>285</v>
      </c>
      <c r="Q1340" t="s">
        <v>1770</v>
      </c>
      <c r="R1340" t="s">
        <v>125</v>
      </c>
      <c r="S1340" t="s">
        <v>49</v>
      </c>
    </row>
    <row r="1341" spans="1:19" x14ac:dyDescent="0.25">
      <c r="A1341">
        <v>1740</v>
      </c>
      <c r="B1341" s="17">
        <v>41546</v>
      </c>
      <c r="C1341">
        <v>2013</v>
      </c>
      <c r="D1341">
        <v>9</v>
      </c>
      <c r="E1341" t="s">
        <v>70</v>
      </c>
      <c r="F1341" t="s">
        <v>55</v>
      </c>
      <c r="G1341">
        <v>21.58</v>
      </c>
      <c r="H1341">
        <v>29.95</v>
      </c>
      <c r="I1341">
        <v>215.8</v>
      </c>
      <c r="J1341">
        <v>83.7</v>
      </c>
      <c r="K1341">
        <v>299.5</v>
      </c>
      <c r="L1341">
        <v>10</v>
      </c>
      <c r="M1341" t="s">
        <v>60</v>
      </c>
      <c r="N1341" t="s">
        <v>25</v>
      </c>
      <c r="O1341" t="s">
        <v>1039</v>
      </c>
      <c r="P1341" t="s">
        <v>321</v>
      </c>
      <c r="Q1341" t="s">
        <v>283</v>
      </c>
      <c r="R1341" t="s">
        <v>37</v>
      </c>
      <c r="S1341" t="s">
        <v>44</v>
      </c>
    </row>
    <row r="1342" spans="1:19" x14ac:dyDescent="0.25">
      <c r="A1342">
        <v>2068</v>
      </c>
      <c r="B1342" s="17">
        <v>41544</v>
      </c>
      <c r="C1342">
        <v>2013</v>
      </c>
      <c r="D1342">
        <v>9</v>
      </c>
      <c r="E1342" t="s">
        <v>70</v>
      </c>
      <c r="F1342" t="s">
        <v>55</v>
      </c>
      <c r="G1342">
        <v>265.16000000000003</v>
      </c>
      <c r="H1342">
        <v>657</v>
      </c>
      <c r="I1342">
        <v>2651.6</v>
      </c>
      <c r="J1342">
        <v>3918.4</v>
      </c>
      <c r="K1342">
        <v>6570</v>
      </c>
      <c r="L1342">
        <v>10</v>
      </c>
      <c r="M1342" t="s">
        <v>60</v>
      </c>
      <c r="N1342" t="s">
        <v>25</v>
      </c>
      <c r="O1342" t="s">
        <v>225</v>
      </c>
      <c r="P1342" t="s">
        <v>268</v>
      </c>
      <c r="Q1342" t="s">
        <v>1770</v>
      </c>
      <c r="R1342" t="s">
        <v>32</v>
      </c>
      <c r="S1342" t="s">
        <v>45</v>
      </c>
    </row>
    <row r="1343" spans="1:19" x14ac:dyDescent="0.25">
      <c r="A1343">
        <v>2220</v>
      </c>
      <c r="B1343" s="17">
        <v>41899</v>
      </c>
      <c r="C1343">
        <v>2014</v>
      </c>
      <c r="D1343">
        <v>9</v>
      </c>
      <c r="E1343" t="s">
        <v>70</v>
      </c>
      <c r="F1343" t="s">
        <v>55</v>
      </c>
      <c r="G1343">
        <v>108.6</v>
      </c>
      <c r="H1343">
        <v>169</v>
      </c>
      <c r="I1343">
        <v>1086</v>
      </c>
      <c r="J1343">
        <v>604</v>
      </c>
      <c r="K1343">
        <v>1690</v>
      </c>
      <c r="L1343">
        <v>10</v>
      </c>
      <c r="M1343" t="s">
        <v>60</v>
      </c>
      <c r="N1343" t="s">
        <v>25</v>
      </c>
      <c r="O1343" t="s">
        <v>684</v>
      </c>
      <c r="P1343" t="s">
        <v>293</v>
      </c>
      <c r="Q1343" t="s">
        <v>283</v>
      </c>
      <c r="R1343" t="s">
        <v>74</v>
      </c>
      <c r="S1343" t="s">
        <v>44</v>
      </c>
    </row>
    <row r="1344" spans="1:19" x14ac:dyDescent="0.25">
      <c r="A1344">
        <v>2231</v>
      </c>
      <c r="B1344" s="17">
        <v>41158</v>
      </c>
      <c r="C1344">
        <v>2012</v>
      </c>
      <c r="D1344">
        <v>9</v>
      </c>
      <c r="E1344" t="s">
        <v>70</v>
      </c>
      <c r="F1344" t="s">
        <v>55</v>
      </c>
      <c r="G1344">
        <v>16.940000000000001</v>
      </c>
      <c r="H1344">
        <v>301</v>
      </c>
      <c r="I1344">
        <v>169.4</v>
      </c>
      <c r="J1344">
        <v>2840.6</v>
      </c>
      <c r="K1344">
        <v>3010</v>
      </c>
      <c r="L1344">
        <v>10</v>
      </c>
      <c r="M1344" t="s">
        <v>60</v>
      </c>
      <c r="N1344" t="s">
        <v>25</v>
      </c>
      <c r="O1344" t="s">
        <v>967</v>
      </c>
      <c r="P1344" t="s">
        <v>1772</v>
      </c>
      <c r="Q1344" t="s">
        <v>287</v>
      </c>
      <c r="R1344" t="s">
        <v>126</v>
      </c>
      <c r="S1344" t="s">
        <v>49</v>
      </c>
    </row>
    <row r="1345" spans="1:19" x14ac:dyDescent="0.25">
      <c r="A1345">
        <v>2726</v>
      </c>
      <c r="B1345" s="17">
        <v>41164</v>
      </c>
      <c r="C1345">
        <v>2012</v>
      </c>
      <c r="D1345">
        <v>9</v>
      </c>
      <c r="E1345" t="s">
        <v>70</v>
      </c>
      <c r="F1345" t="s">
        <v>55</v>
      </c>
      <c r="G1345">
        <v>0.28999999999999998</v>
      </c>
      <c r="H1345">
        <v>266</v>
      </c>
      <c r="I1345">
        <v>2.9</v>
      </c>
      <c r="J1345">
        <v>2657.1</v>
      </c>
      <c r="K1345">
        <v>2660</v>
      </c>
      <c r="L1345">
        <v>10</v>
      </c>
      <c r="M1345" t="s">
        <v>60</v>
      </c>
      <c r="N1345" t="s">
        <v>25</v>
      </c>
      <c r="O1345" t="s">
        <v>1154</v>
      </c>
      <c r="P1345" t="s">
        <v>1771</v>
      </c>
      <c r="Q1345" t="s">
        <v>287</v>
      </c>
      <c r="R1345" t="s">
        <v>32</v>
      </c>
      <c r="S1345" t="s">
        <v>45</v>
      </c>
    </row>
    <row r="1346" spans="1:19" x14ac:dyDescent="0.25">
      <c r="A1346">
        <v>2791</v>
      </c>
      <c r="B1346" s="17">
        <v>41538</v>
      </c>
      <c r="C1346">
        <v>2013</v>
      </c>
      <c r="D1346">
        <v>9</v>
      </c>
      <c r="E1346" t="s">
        <v>70</v>
      </c>
      <c r="F1346" t="s">
        <v>55</v>
      </c>
      <c r="G1346">
        <v>210.28</v>
      </c>
      <c r="H1346">
        <v>1000</v>
      </c>
      <c r="I1346">
        <v>2102.8000000000002</v>
      </c>
      <c r="J1346">
        <v>7897.2</v>
      </c>
      <c r="K1346">
        <v>10000</v>
      </c>
      <c r="L1346">
        <v>10</v>
      </c>
      <c r="M1346" t="s">
        <v>60</v>
      </c>
      <c r="N1346" t="s">
        <v>25</v>
      </c>
      <c r="O1346" t="s">
        <v>170</v>
      </c>
      <c r="P1346" t="s">
        <v>285</v>
      </c>
      <c r="Q1346" t="s">
        <v>1770</v>
      </c>
      <c r="R1346" t="s">
        <v>74</v>
      </c>
      <c r="S1346" t="s">
        <v>44</v>
      </c>
    </row>
    <row r="1347" spans="1:19" x14ac:dyDescent="0.25">
      <c r="A1347">
        <v>3383</v>
      </c>
      <c r="B1347" s="17">
        <v>41888</v>
      </c>
      <c r="C1347">
        <v>2014</v>
      </c>
      <c r="D1347">
        <v>9</v>
      </c>
      <c r="E1347" t="s">
        <v>70</v>
      </c>
      <c r="F1347" t="s">
        <v>55</v>
      </c>
      <c r="G1347">
        <v>18.02</v>
      </c>
      <c r="H1347">
        <v>236</v>
      </c>
      <c r="I1347">
        <v>180.2</v>
      </c>
      <c r="J1347">
        <v>2179.8000000000002</v>
      </c>
      <c r="K1347">
        <v>2360</v>
      </c>
      <c r="L1347">
        <v>10</v>
      </c>
      <c r="M1347" t="s">
        <v>60</v>
      </c>
      <c r="N1347" t="s">
        <v>25</v>
      </c>
      <c r="O1347" t="s">
        <v>829</v>
      </c>
      <c r="P1347" t="s">
        <v>293</v>
      </c>
      <c r="Q1347" t="s">
        <v>283</v>
      </c>
      <c r="R1347" t="s">
        <v>32</v>
      </c>
      <c r="S1347" t="s">
        <v>45</v>
      </c>
    </row>
    <row r="1348" spans="1:19" x14ac:dyDescent="0.25">
      <c r="A1348">
        <v>3649</v>
      </c>
      <c r="B1348" s="17">
        <v>41534</v>
      </c>
      <c r="C1348">
        <v>2013</v>
      </c>
      <c r="D1348">
        <v>9</v>
      </c>
      <c r="E1348" t="s">
        <v>70</v>
      </c>
      <c r="F1348" t="s">
        <v>55</v>
      </c>
      <c r="G1348">
        <v>63.69</v>
      </c>
      <c r="H1348">
        <v>289.99</v>
      </c>
      <c r="I1348">
        <v>636.9</v>
      </c>
      <c r="J1348">
        <v>2263</v>
      </c>
      <c r="K1348">
        <v>2899.9</v>
      </c>
      <c r="L1348">
        <v>10</v>
      </c>
      <c r="M1348" t="s">
        <v>60</v>
      </c>
      <c r="N1348" t="s">
        <v>25</v>
      </c>
      <c r="O1348" t="s">
        <v>1040</v>
      </c>
      <c r="P1348" t="s">
        <v>273</v>
      </c>
      <c r="Q1348" t="s">
        <v>274</v>
      </c>
      <c r="R1348" t="s">
        <v>32</v>
      </c>
      <c r="S1348" t="s">
        <v>45</v>
      </c>
    </row>
    <row r="1349" spans="1:19" x14ac:dyDescent="0.25">
      <c r="A1349">
        <v>3690</v>
      </c>
      <c r="B1349" s="17">
        <v>41526</v>
      </c>
      <c r="C1349">
        <v>2013</v>
      </c>
      <c r="D1349">
        <v>9</v>
      </c>
      <c r="E1349" t="s">
        <v>70</v>
      </c>
      <c r="F1349" t="s">
        <v>55</v>
      </c>
      <c r="G1349">
        <v>153.58000000000001</v>
      </c>
      <c r="H1349">
        <v>679</v>
      </c>
      <c r="I1349">
        <v>1535.8</v>
      </c>
      <c r="J1349">
        <v>5254.2</v>
      </c>
      <c r="K1349">
        <v>6790</v>
      </c>
      <c r="L1349">
        <v>10</v>
      </c>
      <c r="M1349" t="s">
        <v>60</v>
      </c>
      <c r="N1349" t="s">
        <v>25</v>
      </c>
      <c r="O1349" t="s">
        <v>1404</v>
      </c>
      <c r="P1349" t="s">
        <v>307</v>
      </c>
      <c r="Q1349" t="s">
        <v>283</v>
      </c>
      <c r="R1349" t="s">
        <v>126</v>
      </c>
      <c r="S1349" t="s">
        <v>49</v>
      </c>
    </row>
    <row r="1350" spans="1:19" x14ac:dyDescent="0.25">
      <c r="A1350">
        <v>4457</v>
      </c>
      <c r="B1350" s="17">
        <v>41890</v>
      </c>
      <c r="C1350">
        <v>2014</v>
      </c>
      <c r="D1350">
        <v>9</v>
      </c>
      <c r="E1350" t="s">
        <v>70</v>
      </c>
      <c r="F1350" t="s">
        <v>55</v>
      </c>
      <c r="G1350">
        <v>21.41</v>
      </c>
      <c r="H1350">
        <v>599</v>
      </c>
      <c r="I1350">
        <v>214.1</v>
      </c>
      <c r="J1350">
        <v>5775.9</v>
      </c>
      <c r="K1350">
        <v>5990</v>
      </c>
      <c r="L1350">
        <v>10</v>
      </c>
      <c r="M1350" t="s">
        <v>60</v>
      </c>
      <c r="N1350" t="s">
        <v>25</v>
      </c>
      <c r="O1350" t="s">
        <v>216</v>
      </c>
      <c r="P1350" t="s">
        <v>282</v>
      </c>
      <c r="Q1350" t="s">
        <v>283</v>
      </c>
      <c r="R1350" t="s">
        <v>125</v>
      </c>
      <c r="S1350" t="s">
        <v>49</v>
      </c>
    </row>
    <row r="1351" spans="1:19" x14ac:dyDescent="0.25">
      <c r="A1351">
        <v>4507</v>
      </c>
      <c r="B1351" s="17">
        <v>41537</v>
      </c>
      <c r="C1351">
        <v>2013</v>
      </c>
      <c r="D1351">
        <v>9</v>
      </c>
      <c r="E1351" t="s">
        <v>70</v>
      </c>
      <c r="F1351" t="s">
        <v>55</v>
      </c>
      <c r="G1351">
        <v>457.69</v>
      </c>
      <c r="H1351">
        <v>1592.2</v>
      </c>
      <c r="I1351">
        <v>4576.8999999999996</v>
      </c>
      <c r="J1351">
        <v>11345.1</v>
      </c>
      <c r="K1351">
        <v>15922</v>
      </c>
      <c r="L1351">
        <v>10</v>
      </c>
      <c r="M1351" t="s">
        <v>60</v>
      </c>
      <c r="N1351" t="s">
        <v>25</v>
      </c>
      <c r="O1351" t="s">
        <v>206</v>
      </c>
      <c r="P1351" t="s">
        <v>289</v>
      </c>
      <c r="Q1351" t="s">
        <v>280</v>
      </c>
      <c r="R1351" t="s">
        <v>125</v>
      </c>
      <c r="S1351" t="s">
        <v>49</v>
      </c>
    </row>
    <row r="1352" spans="1:19" x14ac:dyDescent="0.25">
      <c r="A1352">
        <v>4532</v>
      </c>
      <c r="B1352" s="17">
        <v>41171</v>
      </c>
      <c r="C1352">
        <v>2012</v>
      </c>
      <c r="D1352">
        <v>9</v>
      </c>
      <c r="E1352" t="s">
        <v>70</v>
      </c>
      <c r="F1352" t="s">
        <v>55</v>
      </c>
      <c r="G1352">
        <v>125.9</v>
      </c>
      <c r="H1352">
        <v>163</v>
      </c>
      <c r="I1352">
        <v>1259</v>
      </c>
      <c r="J1352">
        <v>371</v>
      </c>
      <c r="K1352">
        <v>1630</v>
      </c>
      <c r="L1352">
        <v>10</v>
      </c>
      <c r="M1352" t="s">
        <v>60</v>
      </c>
      <c r="N1352" t="s">
        <v>25</v>
      </c>
      <c r="O1352" t="s">
        <v>871</v>
      </c>
      <c r="P1352" t="s">
        <v>293</v>
      </c>
      <c r="Q1352" t="s">
        <v>283</v>
      </c>
      <c r="R1352" t="s">
        <v>38</v>
      </c>
      <c r="S1352" t="s">
        <v>44</v>
      </c>
    </row>
    <row r="1353" spans="1:19" x14ac:dyDescent="0.25">
      <c r="A1353">
        <v>4640</v>
      </c>
      <c r="B1353" s="17">
        <v>41538</v>
      </c>
      <c r="C1353">
        <v>2013</v>
      </c>
      <c r="D1353">
        <v>9</v>
      </c>
      <c r="E1353" t="s">
        <v>70</v>
      </c>
      <c r="F1353" t="s">
        <v>55</v>
      </c>
      <c r="G1353">
        <v>153.61000000000001</v>
      </c>
      <c r="H1353">
        <v>300</v>
      </c>
      <c r="I1353">
        <v>1536.1</v>
      </c>
      <c r="J1353">
        <v>1463.9</v>
      </c>
      <c r="K1353">
        <v>3000</v>
      </c>
      <c r="L1353">
        <v>10</v>
      </c>
      <c r="M1353" t="s">
        <v>60</v>
      </c>
      <c r="N1353" t="s">
        <v>25</v>
      </c>
      <c r="O1353" t="s">
        <v>1490</v>
      </c>
      <c r="P1353" t="s">
        <v>1771</v>
      </c>
      <c r="Q1353" t="s">
        <v>287</v>
      </c>
      <c r="R1353" t="s">
        <v>32</v>
      </c>
      <c r="S1353" t="s">
        <v>45</v>
      </c>
    </row>
    <row r="1354" spans="1:19" x14ac:dyDescent="0.25">
      <c r="A1354">
        <v>4747</v>
      </c>
      <c r="B1354" s="17">
        <v>41907</v>
      </c>
      <c r="C1354">
        <v>2014</v>
      </c>
      <c r="D1354">
        <v>9</v>
      </c>
      <c r="E1354" t="s">
        <v>70</v>
      </c>
      <c r="F1354" t="s">
        <v>55</v>
      </c>
      <c r="G1354">
        <v>605.58000000000004</v>
      </c>
      <c r="H1354">
        <v>1299</v>
      </c>
      <c r="I1354">
        <v>6055.8</v>
      </c>
      <c r="J1354">
        <v>6934.2</v>
      </c>
      <c r="K1354">
        <v>12990</v>
      </c>
      <c r="L1354">
        <v>10</v>
      </c>
      <c r="M1354" t="s">
        <v>60</v>
      </c>
      <c r="N1354" t="s">
        <v>25</v>
      </c>
      <c r="O1354" t="s">
        <v>93</v>
      </c>
      <c r="P1354" t="s">
        <v>282</v>
      </c>
      <c r="Q1354" t="s">
        <v>283</v>
      </c>
      <c r="R1354" t="s">
        <v>126</v>
      </c>
      <c r="S1354" t="s">
        <v>49</v>
      </c>
    </row>
    <row r="1355" spans="1:19" x14ac:dyDescent="0.25">
      <c r="A1355">
        <v>5158</v>
      </c>
      <c r="B1355" s="17">
        <v>41170</v>
      </c>
      <c r="C1355">
        <v>2012</v>
      </c>
      <c r="D1355">
        <v>9</v>
      </c>
      <c r="E1355" t="s">
        <v>70</v>
      </c>
      <c r="F1355" t="s">
        <v>55</v>
      </c>
      <c r="G1355">
        <v>159.38</v>
      </c>
      <c r="H1355">
        <v>293</v>
      </c>
      <c r="I1355">
        <v>1593.8</v>
      </c>
      <c r="J1355">
        <v>1336.2</v>
      </c>
      <c r="K1355">
        <v>2930</v>
      </c>
      <c r="L1355">
        <v>10</v>
      </c>
      <c r="M1355" t="s">
        <v>60</v>
      </c>
      <c r="N1355" t="s">
        <v>25</v>
      </c>
      <c r="O1355" t="s">
        <v>234</v>
      </c>
      <c r="P1355" t="s">
        <v>1772</v>
      </c>
      <c r="Q1355" t="s">
        <v>287</v>
      </c>
      <c r="R1355" t="s">
        <v>32</v>
      </c>
      <c r="S1355" t="s">
        <v>45</v>
      </c>
    </row>
    <row r="1356" spans="1:19" x14ac:dyDescent="0.25">
      <c r="A1356">
        <v>5231</v>
      </c>
      <c r="B1356" s="17">
        <v>41911</v>
      </c>
      <c r="C1356">
        <v>2014</v>
      </c>
      <c r="D1356">
        <v>9</v>
      </c>
      <c r="E1356" t="s">
        <v>70</v>
      </c>
      <c r="F1356" t="s">
        <v>55</v>
      </c>
      <c r="G1356">
        <v>5.22</v>
      </c>
      <c r="H1356">
        <v>12.66</v>
      </c>
      <c r="I1356">
        <v>52.2</v>
      </c>
      <c r="J1356">
        <v>74.400000000000006</v>
      </c>
      <c r="K1356">
        <v>126.6</v>
      </c>
      <c r="L1356">
        <v>10</v>
      </c>
      <c r="M1356" t="s">
        <v>60</v>
      </c>
      <c r="N1356" t="s">
        <v>25</v>
      </c>
      <c r="O1356" t="s">
        <v>805</v>
      </c>
      <c r="P1356" t="s">
        <v>273</v>
      </c>
      <c r="Q1356" t="s">
        <v>274</v>
      </c>
      <c r="R1356" t="s">
        <v>127</v>
      </c>
      <c r="S1356" t="s">
        <v>49</v>
      </c>
    </row>
    <row r="1357" spans="1:19" x14ac:dyDescent="0.25">
      <c r="A1357">
        <v>5808</v>
      </c>
      <c r="B1357" s="17">
        <v>41542</v>
      </c>
      <c r="C1357">
        <v>2013</v>
      </c>
      <c r="D1357">
        <v>9</v>
      </c>
      <c r="E1357" t="s">
        <v>70</v>
      </c>
      <c r="F1357" t="s">
        <v>55</v>
      </c>
      <c r="G1357">
        <v>41.31</v>
      </c>
      <c r="H1357">
        <v>47.44</v>
      </c>
      <c r="I1357">
        <v>413.1</v>
      </c>
      <c r="J1357">
        <v>61.3</v>
      </c>
      <c r="K1357">
        <v>474.4</v>
      </c>
      <c r="L1357">
        <v>10</v>
      </c>
      <c r="M1357" t="s">
        <v>60</v>
      </c>
      <c r="N1357" t="s">
        <v>25</v>
      </c>
      <c r="O1357" t="s">
        <v>1559</v>
      </c>
      <c r="P1357" t="s">
        <v>316</v>
      </c>
      <c r="Q1357" t="s">
        <v>287</v>
      </c>
      <c r="R1357" t="s">
        <v>127</v>
      </c>
      <c r="S1357" t="s">
        <v>49</v>
      </c>
    </row>
    <row r="1358" spans="1:19" x14ac:dyDescent="0.25">
      <c r="A1358">
        <v>5816</v>
      </c>
      <c r="B1358" s="17">
        <v>41538</v>
      </c>
      <c r="C1358">
        <v>2013</v>
      </c>
      <c r="D1358">
        <v>9</v>
      </c>
      <c r="E1358" t="s">
        <v>70</v>
      </c>
      <c r="F1358" t="s">
        <v>55</v>
      </c>
      <c r="G1358">
        <v>22.35</v>
      </c>
      <c r="H1358">
        <v>27.9</v>
      </c>
      <c r="I1358">
        <v>223.5</v>
      </c>
      <c r="J1358">
        <v>55.5</v>
      </c>
      <c r="K1358">
        <v>279</v>
      </c>
      <c r="L1358">
        <v>10</v>
      </c>
      <c r="M1358" t="s">
        <v>60</v>
      </c>
      <c r="N1358" t="s">
        <v>25</v>
      </c>
      <c r="O1358" t="s">
        <v>1028</v>
      </c>
      <c r="P1358" t="s">
        <v>321</v>
      </c>
      <c r="Q1358" t="s">
        <v>283</v>
      </c>
      <c r="R1358" t="s">
        <v>127</v>
      </c>
      <c r="S1358" t="s">
        <v>49</v>
      </c>
    </row>
    <row r="1359" spans="1:19" x14ac:dyDescent="0.25">
      <c r="A1359">
        <v>6413</v>
      </c>
      <c r="B1359" s="17">
        <v>41537</v>
      </c>
      <c r="C1359">
        <v>2013</v>
      </c>
      <c r="D1359">
        <v>9</v>
      </c>
      <c r="E1359" t="s">
        <v>70</v>
      </c>
      <c r="F1359" t="s">
        <v>55</v>
      </c>
      <c r="G1359">
        <v>400.63</v>
      </c>
      <c r="H1359">
        <v>627</v>
      </c>
      <c r="I1359">
        <v>4006.3</v>
      </c>
      <c r="J1359">
        <v>2263.6999999999998</v>
      </c>
      <c r="K1359">
        <v>6270</v>
      </c>
      <c r="L1359">
        <v>10</v>
      </c>
      <c r="M1359" t="s">
        <v>60</v>
      </c>
      <c r="N1359" t="s">
        <v>25</v>
      </c>
      <c r="O1359" t="s">
        <v>89</v>
      </c>
      <c r="P1359" t="s">
        <v>268</v>
      </c>
      <c r="Q1359" t="s">
        <v>1770</v>
      </c>
      <c r="R1359" t="s">
        <v>85</v>
      </c>
      <c r="S1359" t="s">
        <v>43</v>
      </c>
    </row>
    <row r="1360" spans="1:19" x14ac:dyDescent="0.25">
      <c r="A1360">
        <v>6804</v>
      </c>
      <c r="B1360" s="17">
        <v>41174</v>
      </c>
      <c r="C1360">
        <v>2012</v>
      </c>
      <c r="D1360">
        <v>9</v>
      </c>
      <c r="E1360" t="s">
        <v>70</v>
      </c>
      <c r="F1360" t="s">
        <v>55</v>
      </c>
      <c r="G1360">
        <v>88.85</v>
      </c>
      <c r="H1360">
        <v>129</v>
      </c>
      <c r="I1360">
        <v>888.5</v>
      </c>
      <c r="J1360">
        <v>401.5</v>
      </c>
      <c r="K1360">
        <v>1290</v>
      </c>
      <c r="L1360">
        <v>10</v>
      </c>
      <c r="M1360" t="s">
        <v>60</v>
      </c>
      <c r="N1360" t="s">
        <v>25</v>
      </c>
      <c r="O1360" t="s">
        <v>1258</v>
      </c>
      <c r="P1360" t="s">
        <v>1771</v>
      </c>
      <c r="Q1360" t="s">
        <v>287</v>
      </c>
      <c r="R1360" t="s">
        <v>32</v>
      </c>
      <c r="S1360" t="s">
        <v>45</v>
      </c>
    </row>
    <row r="1361" spans="1:19" x14ac:dyDescent="0.25">
      <c r="A1361">
        <v>7899</v>
      </c>
      <c r="B1361" s="17">
        <v>41897</v>
      </c>
      <c r="C1361">
        <v>2014</v>
      </c>
      <c r="D1361">
        <v>9</v>
      </c>
      <c r="E1361" t="s">
        <v>70</v>
      </c>
      <c r="F1361" t="s">
        <v>55</v>
      </c>
      <c r="G1361">
        <v>186.15</v>
      </c>
      <c r="H1361">
        <v>289.99</v>
      </c>
      <c r="I1361">
        <v>1861.5</v>
      </c>
      <c r="J1361">
        <v>1038.4000000000001</v>
      </c>
      <c r="K1361">
        <v>2899.9</v>
      </c>
      <c r="L1361">
        <v>10</v>
      </c>
      <c r="M1361" t="s">
        <v>60</v>
      </c>
      <c r="N1361" t="s">
        <v>25</v>
      </c>
      <c r="O1361" t="s">
        <v>636</v>
      </c>
      <c r="P1361" t="s">
        <v>273</v>
      </c>
      <c r="Q1361" t="s">
        <v>274</v>
      </c>
      <c r="R1361" t="s">
        <v>32</v>
      </c>
      <c r="S1361" t="s">
        <v>45</v>
      </c>
    </row>
    <row r="1362" spans="1:19" x14ac:dyDescent="0.25">
      <c r="A1362">
        <v>7919</v>
      </c>
      <c r="B1362" s="17">
        <v>41180</v>
      </c>
      <c r="C1362">
        <v>2012</v>
      </c>
      <c r="D1362">
        <v>9</v>
      </c>
      <c r="E1362" t="s">
        <v>70</v>
      </c>
      <c r="F1362" t="s">
        <v>55</v>
      </c>
      <c r="G1362">
        <v>55.68</v>
      </c>
      <c r="H1362">
        <v>269</v>
      </c>
      <c r="I1362">
        <v>556.79999999999995</v>
      </c>
      <c r="J1362">
        <v>2133.1999999999998</v>
      </c>
      <c r="K1362">
        <v>2690</v>
      </c>
      <c r="L1362">
        <v>10</v>
      </c>
      <c r="M1362" t="s">
        <v>60</v>
      </c>
      <c r="N1362" t="s">
        <v>25</v>
      </c>
      <c r="O1362" t="s">
        <v>954</v>
      </c>
      <c r="P1362" t="s">
        <v>1771</v>
      </c>
      <c r="Q1362" t="s">
        <v>287</v>
      </c>
      <c r="R1362" t="s">
        <v>32</v>
      </c>
      <c r="S1362" t="s">
        <v>45</v>
      </c>
    </row>
    <row r="1363" spans="1:19" x14ac:dyDescent="0.25">
      <c r="A1363">
        <v>8121</v>
      </c>
      <c r="B1363" s="17">
        <v>41159</v>
      </c>
      <c r="C1363">
        <v>2012</v>
      </c>
      <c r="D1363">
        <v>9</v>
      </c>
      <c r="E1363" t="s">
        <v>70</v>
      </c>
      <c r="F1363" t="s">
        <v>55</v>
      </c>
      <c r="G1363">
        <v>258.7</v>
      </c>
      <c r="H1363">
        <v>427</v>
      </c>
      <c r="I1363">
        <v>2587</v>
      </c>
      <c r="J1363">
        <v>1683</v>
      </c>
      <c r="K1363">
        <v>4270</v>
      </c>
      <c r="L1363">
        <v>10</v>
      </c>
      <c r="M1363" t="s">
        <v>60</v>
      </c>
      <c r="N1363" t="s">
        <v>25</v>
      </c>
      <c r="O1363" t="s">
        <v>228</v>
      </c>
      <c r="P1363" t="s">
        <v>268</v>
      </c>
      <c r="Q1363" t="s">
        <v>1770</v>
      </c>
      <c r="R1363" t="s">
        <v>127</v>
      </c>
      <c r="S1363" t="s">
        <v>49</v>
      </c>
    </row>
    <row r="1364" spans="1:19" x14ac:dyDescent="0.25">
      <c r="A1364">
        <v>8277</v>
      </c>
      <c r="B1364" s="17">
        <v>41894</v>
      </c>
      <c r="C1364">
        <v>2014</v>
      </c>
      <c r="D1364">
        <v>9</v>
      </c>
      <c r="E1364" t="s">
        <v>70</v>
      </c>
      <c r="F1364" t="s">
        <v>55</v>
      </c>
      <c r="G1364">
        <v>128.78</v>
      </c>
      <c r="H1364">
        <v>699</v>
      </c>
      <c r="I1364">
        <v>1287.8</v>
      </c>
      <c r="J1364">
        <v>5702.2</v>
      </c>
      <c r="K1364">
        <v>6990</v>
      </c>
      <c r="L1364">
        <v>10</v>
      </c>
      <c r="M1364" t="s">
        <v>60</v>
      </c>
      <c r="N1364" t="s">
        <v>25</v>
      </c>
      <c r="O1364" t="s">
        <v>156</v>
      </c>
      <c r="P1364" t="s">
        <v>301</v>
      </c>
      <c r="Q1364" t="s">
        <v>283</v>
      </c>
      <c r="R1364" t="s">
        <v>126</v>
      </c>
      <c r="S1364" t="s">
        <v>49</v>
      </c>
    </row>
    <row r="1365" spans="1:19" x14ac:dyDescent="0.25">
      <c r="A1365">
        <v>8439</v>
      </c>
      <c r="B1365" s="17">
        <v>41529</v>
      </c>
      <c r="C1365">
        <v>2013</v>
      </c>
      <c r="D1365">
        <v>9</v>
      </c>
      <c r="E1365" t="s">
        <v>70</v>
      </c>
      <c r="F1365" t="s">
        <v>55</v>
      </c>
      <c r="G1365">
        <v>24.11</v>
      </c>
      <c r="H1365">
        <v>99</v>
      </c>
      <c r="I1365">
        <v>241.1</v>
      </c>
      <c r="J1365">
        <v>748.9</v>
      </c>
      <c r="K1365">
        <v>990</v>
      </c>
      <c r="L1365">
        <v>10</v>
      </c>
      <c r="M1365" t="s">
        <v>60</v>
      </c>
      <c r="N1365" t="s">
        <v>25</v>
      </c>
      <c r="O1365" t="s">
        <v>1565</v>
      </c>
      <c r="P1365" t="s">
        <v>307</v>
      </c>
      <c r="Q1365" t="s">
        <v>283</v>
      </c>
      <c r="R1365" t="s">
        <v>38</v>
      </c>
      <c r="S1365" t="s">
        <v>44</v>
      </c>
    </row>
    <row r="1366" spans="1:19" x14ac:dyDescent="0.25">
      <c r="A1366">
        <v>8472</v>
      </c>
      <c r="B1366" s="17">
        <v>41174</v>
      </c>
      <c r="C1366">
        <v>2012</v>
      </c>
      <c r="D1366">
        <v>9</v>
      </c>
      <c r="E1366" t="s">
        <v>70</v>
      </c>
      <c r="F1366" t="s">
        <v>55</v>
      </c>
      <c r="G1366">
        <v>28.42</v>
      </c>
      <c r="H1366">
        <v>79</v>
      </c>
      <c r="I1366">
        <v>284.2</v>
      </c>
      <c r="J1366">
        <v>505.8</v>
      </c>
      <c r="K1366">
        <v>790</v>
      </c>
      <c r="L1366">
        <v>10</v>
      </c>
      <c r="M1366" t="s">
        <v>60</v>
      </c>
      <c r="N1366" t="s">
        <v>25</v>
      </c>
      <c r="O1366" t="s">
        <v>1052</v>
      </c>
      <c r="P1366" t="s">
        <v>321</v>
      </c>
      <c r="Q1366" t="s">
        <v>283</v>
      </c>
      <c r="R1366" t="s">
        <v>32</v>
      </c>
      <c r="S1366" t="s">
        <v>45</v>
      </c>
    </row>
    <row r="1367" spans="1:19" x14ac:dyDescent="0.25">
      <c r="A1367">
        <v>8617</v>
      </c>
      <c r="B1367" s="17">
        <v>41888</v>
      </c>
      <c r="C1367">
        <v>2014</v>
      </c>
      <c r="D1367">
        <v>9</v>
      </c>
      <c r="E1367" t="s">
        <v>70</v>
      </c>
      <c r="F1367" t="s">
        <v>55</v>
      </c>
      <c r="G1367">
        <v>226.74</v>
      </c>
      <c r="H1367">
        <v>569</v>
      </c>
      <c r="I1367">
        <v>2267.4</v>
      </c>
      <c r="J1367">
        <v>3422.6</v>
      </c>
      <c r="K1367">
        <v>5690</v>
      </c>
      <c r="L1367">
        <v>10</v>
      </c>
      <c r="M1367" t="s">
        <v>60</v>
      </c>
      <c r="N1367" t="s">
        <v>25</v>
      </c>
      <c r="O1367" t="s">
        <v>557</v>
      </c>
      <c r="P1367" t="s">
        <v>309</v>
      </c>
      <c r="Q1367" t="s">
        <v>280</v>
      </c>
      <c r="R1367" t="s">
        <v>32</v>
      </c>
      <c r="S1367" t="s">
        <v>45</v>
      </c>
    </row>
    <row r="1368" spans="1:19" x14ac:dyDescent="0.25">
      <c r="A1368">
        <v>8653</v>
      </c>
      <c r="B1368" s="17">
        <v>41171</v>
      </c>
      <c r="C1368">
        <v>2012</v>
      </c>
      <c r="D1368">
        <v>9</v>
      </c>
      <c r="E1368" t="s">
        <v>70</v>
      </c>
      <c r="F1368" t="s">
        <v>55</v>
      </c>
      <c r="G1368">
        <v>123.29</v>
      </c>
      <c r="H1368">
        <v>267</v>
      </c>
      <c r="I1368">
        <v>1232.9000000000001</v>
      </c>
      <c r="J1368">
        <v>1437.1</v>
      </c>
      <c r="K1368">
        <v>2670</v>
      </c>
      <c r="L1368">
        <v>10</v>
      </c>
      <c r="M1368" t="s">
        <v>60</v>
      </c>
      <c r="N1368" t="s">
        <v>25</v>
      </c>
      <c r="O1368" t="s">
        <v>1276</v>
      </c>
      <c r="P1368" t="s">
        <v>1771</v>
      </c>
      <c r="Q1368" t="s">
        <v>287</v>
      </c>
      <c r="R1368" t="s">
        <v>125</v>
      </c>
      <c r="S1368" t="s">
        <v>49</v>
      </c>
    </row>
    <row r="1369" spans="1:19" x14ac:dyDescent="0.25">
      <c r="A1369">
        <v>8783</v>
      </c>
      <c r="B1369" s="17">
        <v>41180</v>
      </c>
      <c r="C1369">
        <v>2012</v>
      </c>
      <c r="D1369">
        <v>9</v>
      </c>
      <c r="E1369" t="s">
        <v>70</v>
      </c>
      <c r="F1369" t="s">
        <v>55</v>
      </c>
      <c r="G1369">
        <v>57.61</v>
      </c>
      <c r="H1369">
        <v>95</v>
      </c>
      <c r="I1369">
        <v>576.1</v>
      </c>
      <c r="J1369">
        <v>373.9</v>
      </c>
      <c r="K1369">
        <v>950</v>
      </c>
      <c r="L1369">
        <v>10</v>
      </c>
      <c r="M1369" t="s">
        <v>60</v>
      </c>
      <c r="N1369" t="s">
        <v>25</v>
      </c>
      <c r="O1369" t="s">
        <v>1634</v>
      </c>
      <c r="P1369" t="s">
        <v>460</v>
      </c>
      <c r="Q1369" t="s">
        <v>1770</v>
      </c>
      <c r="R1369" t="s">
        <v>124</v>
      </c>
      <c r="S1369" t="s">
        <v>49</v>
      </c>
    </row>
    <row r="1370" spans="1:19" x14ac:dyDescent="0.25">
      <c r="A1370">
        <v>9130</v>
      </c>
      <c r="B1370" s="17">
        <v>41896</v>
      </c>
      <c r="C1370">
        <v>2014</v>
      </c>
      <c r="D1370">
        <v>9</v>
      </c>
      <c r="E1370" t="s">
        <v>70</v>
      </c>
      <c r="F1370" t="s">
        <v>55</v>
      </c>
      <c r="G1370">
        <v>510.86</v>
      </c>
      <c r="H1370">
        <v>699</v>
      </c>
      <c r="I1370">
        <v>5108.6000000000004</v>
      </c>
      <c r="J1370">
        <v>1881.4</v>
      </c>
      <c r="K1370">
        <v>6990</v>
      </c>
      <c r="L1370">
        <v>10</v>
      </c>
      <c r="M1370" t="s">
        <v>60</v>
      </c>
      <c r="N1370" t="s">
        <v>25</v>
      </c>
      <c r="O1370" t="s">
        <v>404</v>
      </c>
      <c r="P1370" t="s">
        <v>301</v>
      </c>
      <c r="Q1370" t="s">
        <v>283</v>
      </c>
      <c r="R1370" t="s">
        <v>125</v>
      </c>
      <c r="S1370" t="s">
        <v>49</v>
      </c>
    </row>
    <row r="1371" spans="1:19" x14ac:dyDescent="0.25">
      <c r="A1371">
        <v>9145</v>
      </c>
      <c r="B1371" s="17">
        <v>41171</v>
      </c>
      <c r="C1371">
        <v>2012</v>
      </c>
      <c r="D1371">
        <v>9</v>
      </c>
      <c r="E1371" t="s">
        <v>70</v>
      </c>
      <c r="F1371" t="s">
        <v>55</v>
      </c>
      <c r="G1371">
        <v>420.05</v>
      </c>
      <c r="H1371">
        <v>499</v>
      </c>
      <c r="I1371">
        <v>4200.5</v>
      </c>
      <c r="J1371">
        <v>789.5</v>
      </c>
      <c r="K1371">
        <v>4990</v>
      </c>
      <c r="L1371">
        <v>10</v>
      </c>
      <c r="M1371" t="s">
        <v>60</v>
      </c>
      <c r="N1371" t="s">
        <v>25</v>
      </c>
      <c r="O1371" t="s">
        <v>1312</v>
      </c>
      <c r="P1371" t="s">
        <v>301</v>
      </c>
      <c r="Q1371" t="s">
        <v>283</v>
      </c>
      <c r="R1371" t="s">
        <v>74</v>
      </c>
      <c r="S1371" t="s">
        <v>44</v>
      </c>
    </row>
    <row r="1372" spans="1:19" x14ac:dyDescent="0.25">
      <c r="A1372">
        <v>9267</v>
      </c>
      <c r="B1372" s="17">
        <v>41174</v>
      </c>
      <c r="C1372">
        <v>2012</v>
      </c>
      <c r="D1372">
        <v>9</v>
      </c>
      <c r="E1372" t="s">
        <v>70</v>
      </c>
      <c r="F1372" t="s">
        <v>55</v>
      </c>
      <c r="G1372">
        <v>14.04</v>
      </c>
      <c r="H1372">
        <v>27.9</v>
      </c>
      <c r="I1372">
        <v>140.4</v>
      </c>
      <c r="J1372">
        <v>138.6</v>
      </c>
      <c r="K1372">
        <v>279</v>
      </c>
      <c r="L1372">
        <v>10</v>
      </c>
      <c r="M1372" t="s">
        <v>60</v>
      </c>
      <c r="N1372" t="s">
        <v>25</v>
      </c>
      <c r="O1372" t="s">
        <v>774</v>
      </c>
      <c r="P1372" t="s">
        <v>321</v>
      </c>
      <c r="Q1372" t="s">
        <v>283</v>
      </c>
      <c r="R1372" t="s">
        <v>32</v>
      </c>
      <c r="S1372" t="s">
        <v>45</v>
      </c>
    </row>
    <row r="1373" spans="1:19" x14ac:dyDescent="0.25">
      <c r="A1373">
        <v>9644</v>
      </c>
      <c r="B1373" s="17">
        <v>41518</v>
      </c>
      <c r="C1373">
        <v>2013</v>
      </c>
      <c r="D1373">
        <v>9</v>
      </c>
      <c r="E1373" t="s">
        <v>70</v>
      </c>
      <c r="F1373" t="s">
        <v>55</v>
      </c>
      <c r="G1373">
        <v>51.73</v>
      </c>
      <c r="H1373">
        <v>159</v>
      </c>
      <c r="I1373">
        <v>517.29999999999995</v>
      </c>
      <c r="J1373">
        <v>1072.7</v>
      </c>
      <c r="K1373">
        <v>1590</v>
      </c>
      <c r="L1373">
        <v>10</v>
      </c>
      <c r="M1373" t="s">
        <v>60</v>
      </c>
      <c r="N1373" t="s">
        <v>25</v>
      </c>
      <c r="O1373" t="s">
        <v>980</v>
      </c>
      <c r="P1373" t="s">
        <v>293</v>
      </c>
      <c r="Q1373" t="s">
        <v>283</v>
      </c>
      <c r="R1373" t="s">
        <v>124</v>
      </c>
      <c r="S1373" t="s">
        <v>49</v>
      </c>
    </row>
    <row r="1374" spans="1:19" x14ac:dyDescent="0.25">
      <c r="A1374">
        <v>9661</v>
      </c>
      <c r="B1374" s="17">
        <v>41546</v>
      </c>
      <c r="C1374">
        <v>2013</v>
      </c>
      <c r="D1374">
        <v>9</v>
      </c>
      <c r="E1374" t="s">
        <v>70</v>
      </c>
      <c r="F1374" t="s">
        <v>55</v>
      </c>
      <c r="G1374">
        <v>4.16</v>
      </c>
      <c r="H1374">
        <v>16.899999999999999</v>
      </c>
      <c r="I1374">
        <v>41.6</v>
      </c>
      <c r="J1374">
        <v>127.4</v>
      </c>
      <c r="K1374">
        <v>169</v>
      </c>
      <c r="L1374">
        <v>10</v>
      </c>
      <c r="M1374" t="s">
        <v>60</v>
      </c>
      <c r="N1374" t="s">
        <v>25</v>
      </c>
      <c r="O1374" t="s">
        <v>703</v>
      </c>
      <c r="P1374" t="s">
        <v>321</v>
      </c>
      <c r="Q1374" t="s">
        <v>283</v>
      </c>
      <c r="R1374" t="s">
        <v>32</v>
      </c>
      <c r="S1374" t="s">
        <v>45</v>
      </c>
    </row>
    <row r="1375" spans="1:19" x14ac:dyDescent="0.25">
      <c r="A1375">
        <v>9791</v>
      </c>
      <c r="B1375" s="17">
        <v>41903</v>
      </c>
      <c r="C1375">
        <v>2014</v>
      </c>
      <c r="D1375">
        <v>9</v>
      </c>
      <c r="E1375" t="s">
        <v>70</v>
      </c>
      <c r="F1375" t="s">
        <v>55</v>
      </c>
      <c r="G1375">
        <v>65.13</v>
      </c>
      <c r="H1375">
        <v>209</v>
      </c>
      <c r="I1375">
        <v>651.29999999999995</v>
      </c>
      <c r="J1375">
        <v>1438.7</v>
      </c>
      <c r="K1375">
        <v>2090</v>
      </c>
      <c r="L1375">
        <v>10</v>
      </c>
      <c r="M1375" t="s">
        <v>60</v>
      </c>
      <c r="N1375" t="s">
        <v>25</v>
      </c>
      <c r="O1375" t="s">
        <v>892</v>
      </c>
      <c r="P1375" t="s">
        <v>293</v>
      </c>
      <c r="Q1375" t="s">
        <v>283</v>
      </c>
      <c r="R1375" t="s">
        <v>32</v>
      </c>
      <c r="S1375" t="s">
        <v>45</v>
      </c>
    </row>
    <row r="1376" spans="1:19" x14ac:dyDescent="0.25">
      <c r="A1376">
        <v>10283</v>
      </c>
      <c r="B1376" s="17">
        <v>41176</v>
      </c>
      <c r="C1376">
        <v>2012</v>
      </c>
      <c r="D1376">
        <v>9</v>
      </c>
      <c r="E1376" t="s">
        <v>70</v>
      </c>
      <c r="F1376" t="s">
        <v>55</v>
      </c>
      <c r="G1376">
        <v>78.010000000000005</v>
      </c>
      <c r="H1376">
        <v>198</v>
      </c>
      <c r="I1376">
        <v>780.1</v>
      </c>
      <c r="J1376">
        <v>1199.9000000000001</v>
      </c>
      <c r="K1376">
        <v>1980</v>
      </c>
      <c r="L1376">
        <v>10</v>
      </c>
      <c r="M1376" t="s">
        <v>60</v>
      </c>
      <c r="N1376" t="s">
        <v>25</v>
      </c>
      <c r="O1376" t="s">
        <v>935</v>
      </c>
      <c r="P1376" t="s">
        <v>304</v>
      </c>
      <c r="Q1376" t="s">
        <v>1770</v>
      </c>
      <c r="R1376" t="s">
        <v>32</v>
      </c>
      <c r="S1376" t="s">
        <v>45</v>
      </c>
    </row>
    <row r="1377" spans="1:19" x14ac:dyDescent="0.25">
      <c r="A1377">
        <v>10690</v>
      </c>
      <c r="B1377" s="17">
        <v>41902</v>
      </c>
      <c r="C1377">
        <v>2014</v>
      </c>
      <c r="D1377">
        <v>9</v>
      </c>
      <c r="E1377" t="s">
        <v>70</v>
      </c>
      <c r="F1377" t="s">
        <v>55</v>
      </c>
      <c r="G1377">
        <v>144</v>
      </c>
      <c r="H1377">
        <v>1184.97</v>
      </c>
      <c r="I1377">
        <v>1440</v>
      </c>
      <c r="J1377">
        <v>10409.700000000001</v>
      </c>
      <c r="K1377">
        <v>11849.7</v>
      </c>
      <c r="L1377">
        <v>10</v>
      </c>
      <c r="M1377" t="s">
        <v>60</v>
      </c>
      <c r="N1377" t="s">
        <v>25</v>
      </c>
      <c r="O1377" t="s">
        <v>189</v>
      </c>
      <c r="P1377" t="s">
        <v>289</v>
      </c>
      <c r="Q1377" t="s">
        <v>280</v>
      </c>
      <c r="R1377" t="s">
        <v>74</v>
      </c>
      <c r="S1377" t="s">
        <v>44</v>
      </c>
    </row>
    <row r="1378" spans="1:19" x14ac:dyDescent="0.25">
      <c r="A1378">
        <v>10699</v>
      </c>
      <c r="B1378" s="17">
        <v>41534</v>
      </c>
      <c r="C1378">
        <v>2013</v>
      </c>
      <c r="D1378">
        <v>9</v>
      </c>
      <c r="E1378" t="s">
        <v>70</v>
      </c>
      <c r="F1378" t="s">
        <v>55</v>
      </c>
      <c r="G1378">
        <v>13.46</v>
      </c>
      <c r="H1378">
        <v>49.99</v>
      </c>
      <c r="I1378">
        <v>134.6</v>
      </c>
      <c r="J1378">
        <v>365.3</v>
      </c>
      <c r="K1378">
        <v>499.9</v>
      </c>
      <c r="L1378">
        <v>10</v>
      </c>
      <c r="M1378" t="s">
        <v>60</v>
      </c>
      <c r="N1378" t="s">
        <v>25</v>
      </c>
      <c r="O1378" t="s">
        <v>1540</v>
      </c>
      <c r="P1378" t="s">
        <v>460</v>
      </c>
      <c r="Q1378" t="s">
        <v>1770</v>
      </c>
      <c r="R1378" t="s">
        <v>85</v>
      </c>
      <c r="S1378" t="s">
        <v>43</v>
      </c>
    </row>
    <row r="1379" spans="1:19" x14ac:dyDescent="0.25">
      <c r="A1379">
        <v>11160</v>
      </c>
      <c r="B1379" s="17">
        <v>41531</v>
      </c>
      <c r="C1379">
        <v>2013</v>
      </c>
      <c r="D1379">
        <v>9</v>
      </c>
      <c r="E1379" t="s">
        <v>70</v>
      </c>
      <c r="F1379" t="s">
        <v>55</v>
      </c>
      <c r="G1379">
        <v>104.11</v>
      </c>
      <c r="H1379">
        <v>149</v>
      </c>
      <c r="I1379">
        <v>1041.0999999999999</v>
      </c>
      <c r="J1379">
        <v>448.9</v>
      </c>
      <c r="K1379">
        <v>1490</v>
      </c>
      <c r="L1379">
        <v>10</v>
      </c>
      <c r="M1379" t="s">
        <v>60</v>
      </c>
      <c r="N1379" t="s">
        <v>25</v>
      </c>
      <c r="O1379" t="s">
        <v>1265</v>
      </c>
      <c r="P1379" t="s">
        <v>293</v>
      </c>
      <c r="Q1379" t="s">
        <v>283</v>
      </c>
      <c r="R1379" t="s">
        <v>125</v>
      </c>
      <c r="S1379" t="s">
        <v>49</v>
      </c>
    </row>
    <row r="1380" spans="1:19" x14ac:dyDescent="0.25">
      <c r="A1380">
        <v>11265</v>
      </c>
      <c r="B1380" s="17">
        <v>41540</v>
      </c>
      <c r="C1380">
        <v>2013</v>
      </c>
      <c r="D1380">
        <v>9</v>
      </c>
      <c r="E1380" t="s">
        <v>70</v>
      </c>
      <c r="F1380" t="s">
        <v>55</v>
      </c>
      <c r="G1380">
        <v>78.5</v>
      </c>
      <c r="H1380">
        <v>102</v>
      </c>
      <c r="I1380">
        <v>785</v>
      </c>
      <c r="J1380">
        <v>235</v>
      </c>
      <c r="K1380">
        <v>1020</v>
      </c>
      <c r="L1380">
        <v>10</v>
      </c>
      <c r="M1380" t="s">
        <v>60</v>
      </c>
      <c r="N1380" t="s">
        <v>25</v>
      </c>
      <c r="O1380" t="s">
        <v>722</v>
      </c>
      <c r="P1380" t="s">
        <v>321</v>
      </c>
      <c r="Q1380" t="s">
        <v>283</v>
      </c>
      <c r="R1380" t="s">
        <v>32</v>
      </c>
      <c r="S1380" t="s">
        <v>45</v>
      </c>
    </row>
    <row r="1381" spans="1:19" x14ac:dyDescent="0.25">
      <c r="A1381">
        <v>11428</v>
      </c>
      <c r="B1381" s="17">
        <v>41162</v>
      </c>
      <c r="C1381">
        <v>2012</v>
      </c>
      <c r="D1381">
        <v>9</v>
      </c>
      <c r="E1381" t="s">
        <v>70</v>
      </c>
      <c r="F1381" t="s">
        <v>55</v>
      </c>
      <c r="G1381">
        <v>8.3000000000000007</v>
      </c>
      <c r="H1381">
        <v>332</v>
      </c>
      <c r="I1381">
        <v>83</v>
      </c>
      <c r="J1381">
        <v>3237</v>
      </c>
      <c r="K1381">
        <v>3320</v>
      </c>
      <c r="L1381">
        <v>10</v>
      </c>
      <c r="M1381" t="s">
        <v>60</v>
      </c>
      <c r="N1381" t="s">
        <v>25</v>
      </c>
      <c r="O1381" t="s">
        <v>766</v>
      </c>
      <c r="P1381" t="s">
        <v>268</v>
      </c>
      <c r="Q1381" t="s">
        <v>1770</v>
      </c>
      <c r="R1381" t="s">
        <v>126</v>
      </c>
      <c r="S1381" t="s">
        <v>49</v>
      </c>
    </row>
    <row r="1382" spans="1:19" x14ac:dyDescent="0.25">
      <c r="A1382">
        <v>11467</v>
      </c>
      <c r="B1382" s="17">
        <v>41533</v>
      </c>
      <c r="C1382">
        <v>2013</v>
      </c>
      <c r="D1382">
        <v>9</v>
      </c>
      <c r="E1382" t="s">
        <v>70</v>
      </c>
      <c r="F1382" t="s">
        <v>55</v>
      </c>
      <c r="G1382">
        <v>315.94</v>
      </c>
      <c r="H1382">
        <v>655</v>
      </c>
      <c r="I1382">
        <v>3159.4</v>
      </c>
      <c r="J1382">
        <v>3390.6</v>
      </c>
      <c r="K1382">
        <v>6550</v>
      </c>
      <c r="L1382">
        <v>10</v>
      </c>
      <c r="M1382" t="s">
        <v>60</v>
      </c>
      <c r="N1382" t="s">
        <v>25</v>
      </c>
      <c r="O1382" t="s">
        <v>1395</v>
      </c>
      <c r="P1382" t="s">
        <v>285</v>
      </c>
      <c r="Q1382" t="s">
        <v>1770</v>
      </c>
      <c r="R1382" t="s">
        <v>32</v>
      </c>
      <c r="S1382" t="s">
        <v>45</v>
      </c>
    </row>
    <row r="1383" spans="1:19" x14ac:dyDescent="0.25">
      <c r="A1383">
        <v>11702</v>
      </c>
      <c r="B1383" s="17">
        <v>41906</v>
      </c>
      <c r="C1383">
        <v>2014</v>
      </c>
      <c r="D1383">
        <v>9</v>
      </c>
      <c r="E1383" t="s">
        <v>70</v>
      </c>
      <c r="F1383" t="s">
        <v>55</v>
      </c>
      <c r="G1383">
        <v>184.8</v>
      </c>
      <c r="H1383">
        <v>499</v>
      </c>
      <c r="I1383">
        <v>1848</v>
      </c>
      <c r="J1383">
        <v>3142</v>
      </c>
      <c r="K1383">
        <v>4990</v>
      </c>
      <c r="L1383">
        <v>10</v>
      </c>
      <c r="M1383" t="s">
        <v>60</v>
      </c>
      <c r="N1383" t="s">
        <v>25</v>
      </c>
      <c r="O1383" t="s">
        <v>1312</v>
      </c>
      <c r="P1383" t="s">
        <v>301</v>
      </c>
      <c r="Q1383" t="s">
        <v>283</v>
      </c>
      <c r="R1383" t="s">
        <v>32</v>
      </c>
      <c r="S1383" t="s">
        <v>45</v>
      </c>
    </row>
    <row r="1384" spans="1:19" x14ac:dyDescent="0.25">
      <c r="A1384">
        <v>11771</v>
      </c>
      <c r="B1384" s="17">
        <v>41532</v>
      </c>
      <c r="C1384">
        <v>2013</v>
      </c>
      <c r="D1384">
        <v>9</v>
      </c>
      <c r="E1384" t="s">
        <v>70</v>
      </c>
      <c r="F1384" t="s">
        <v>55</v>
      </c>
      <c r="G1384">
        <v>101.22</v>
      </c>
      <c r="H1384">
        <v>459</v>
      </c>
      <c r="I1384">
        <v>1012.2</v>
      </c>
      <c r="J1384">
        <v>3577.8</v>
      </c>
      <c r="K1384">
        <v>4590</v>
      </c>
      <c r="L1384">
        <v>10</v>
      </c>
      <c r="M1384" t="s">
        <v>60</v>
      </c>
      <c r="N1384" t="s">
        <v>25</v>
      </c>
      <c r="O1384" t="s">
        <v>1347</v>
      </c>
      <c r="P1384" t="s">
        <v>301</v>
      </c>
      <c r="Q1384" t="s">
        <v>283</v>
      </c>
      <c r="R1384" t="s">
        <v>124</v>
      </c>
      <c r="S1384" t="s">
        <v>49</v>
      </c>
    </row>
    <row r="1385" spans="1:19" x14ac:dyDescent="0.25">
      <c r="A1385">
        <v>11792</v>
      </c>
      <c r="B1385" s="17">
        <v>41177</v>
      </c>
      <c r="C1385">
        <v>2012</v>
      </c>
      <c r="D1385">
        <v>9</v>
      </c>
      <c r="E1385" t="s">
        <v>70</v>
      </c>
      <c r="F1385" t="s">
        <v>55</v>
      </c>
      <c r="G1385">
        <v>25.91</v>
      </c>
      <c r="H1385">
        <v>50.99</v>
      </c>
      <c r="I1385">
        <v>259.10000000000002</v>
      </c>
      <c r="J1385">
        <v>250.8</v>
      </c>
      <c r="K1385">
        <v>509.9</v>
      </c>
      <c r="L1385">
        <v>10</v>
      </c>
      <c r="M1385" t="s">
        <v>60</v>
      </c>
      <c r="N1385" t="s">
        <v>25</v>
      </c>
      <c r="O1385" t="s">
        <v>887</v>
      </c>
      <c r="P1385" t="s">
        <v>321</v>
      </c>
      <c r="Q1385" t="s">
        <v>283</v>
      </c>
      <c r="R1385" t="s">
        <v>32</v>
      </c>
      <c r="S1385" t="s">
        <v>45</v>
      </c>
    </row>
    <row r="1386" spans="1:19" x14ac:dyDescent="0.25">
      <c r="A1386">
        <v>12042</v>
      </c>
      <c r="B1386" s="17">
        <v>41162</v>
      </c>
      <c r="C1386">
        <v>2012</v>
      </c>
      <c r="D1386">
        <v>9</v>
      </c>
      <c r="E1386" t="s">
        <v>70</v>
      </c>
      <c r="F1386" t="s">
        <v>55</v>
      </c>
      <c r="G1386">
        <v>37.090000000000003</v>
      </c>
      <c r="H1386">
        <v>238</v>
      </c>
      <c r="I1386">
        <v>370.9</v>
      </c>
      <c r="J1386">
        <v>2009.1</v>
      </c>
      <c r="K1386">
        <v>2380</v>
      </c>
      <c r="L1386">
        <v>10</v>
      </c>
      <c r="M1386" t="s">
        <v>60</v>
      </c>
      <c r="N1386" t="s">
        <v>25</v>
      </c>
      <c r="O1386" t="s">
        <v>1656</v>
      </c>
      <c r="P1386" t="s">
        <v>1771</v>
      </c>
      <c r="Q1386" t="s">
        <v>287</v>
      </c>
      <c r="R1386" t="s">
        <v>85</v>
      </c>
      <c r="S1386" t="s">
        <v>43</v>
      </c>
    </row>
    <row r="1387" spans="1:19" x14ac:dyDescent="0.25">
      <c r="A1387">
        <v>12049</v>
      </c>
      <c r="B1387" s="17">
        <v>41531</v>
      </c>
      <c r="C1387">
        <v>2013</v>
      </c>
      <c r="D1387">
        <v>9</v>
      </c>
      <c r="E1387" t="s">
        <v>70</v>
      </c>
      <c r="F1387" t="s">
        <v>55</v>
      </c>
      <c r="G1387">
        <v>28.31</v>
      </c>
      <c r="H1387">
        <v>758</v>
      </c>
      <c r="I1387">
        <v>283.10000000000002</v>
      </c>
      <c r="J1387">
        <v>7296.9</v>
      </c>
      <c r="K1387">
        <v>7580</v>
      </c>
      <c r="L1387">
        <v>10</v>
      </c>
      <c r="M1387" t="s">
        <v>60</v>
      </c>
      <c r="N1387" t="s">
        <v>25</v>
      </c>
      <c r="O1387" t="s">
        <v>144</v>
      </c>
      <c r="P1387" t="s">
        <v>282</v>
      </c>
      <c r="Q1387" t="s">
        <v>283</v>
      </c>
      <c r="R1387" t="s">
        <v>37</v>
      </c>
      <c r="S1387" t="s">
        <v>44</v>
      </c>
    </row>
    <row r="1388" spans="1:19" x14ac:dyDescent="0.25">
      <c r="A1388">
        <v>12074</v>
      </c>
      <c r="B1388" s="17">
        <v>41182</v>
      </c>
      <c r="C1388">
        <v>2012</v>
      </c>
      <c r="D1388">
        <v>9</v>
      </c>
      <c r="E1388" t="s">
        <v>70</v>
      </c>
      <c r="F1388" t="s">
        <v>55</v>
      </c>
      <c r="G1388">
        <v>10.46</v>
      </c>
      <c r="H1388">
        <v>209</v>
      </c>
      <c r="I1388">
        <v>104.6</v>
      </c>
      <c r="J1388">
        <v>1985.4</v>
      </c>
      <c r="K1388">
        <v>2090</v>
      </c>
      <c r="L1388">
        <v>10</v>
      </c>
      <c r="M1388" t="s">
        <v>60</v>
      </c>
      <c r="N1388" t="s">
        <v>25</v>
      </c>
      <c r="O1388" t="s">
        <v>977</v>
      </c>
      <c r="P1388" t="s">
        <v>293</v>
      </c>
      <c r="Q1388" t="s">
        <v>283</v>
      </c>
      <c r="R1388" t="s">
        <v>32</v>
      </c>
      <c r="S1388" t="s">
        <v>45</v>
      </c>
    </row>
    <row r="1389" spans="1:19" x14ac:dyDescent="0.25">
      <c r="A1389">
        <v>12245</v>
      </c>
      <c r="B1389" s="17">
        <v>41164</v>
      </c>
      <c r="C1389">
        <v>2012</v>
      </c>
      <c r="D1389">
        <v>9</v>
      </c>
      <c r="E1389" t="s">
        <v>70</v>
      </c>
      <c r="F1389" t="s">
        <v>55</v>
      </c>
      <c r="G1389">
        <v>406.07</v>
      </c>
      <c r="H1389">
        <v>657</v>
      </c>
      <c r="I1389">
        <v>4060.7</v>
      </c>
      <c r="J1389">
        <v>2509.3000000000002</v>
      </c>
      <c r="K1389">
        <v>6570</v>
      </c>
      <c r="L1389">
        <v>10</v>
      </c>
      <c r="M1389" t="s">
        <v>60</v>
      </c>
      <c r="N1389" t="s">
        <v>25</v>
      </c>
      <c r="O1389" t="s">
        <v>225</v>
      </c>
      <c r="P1389" t="s">
        <v>268</v>
      </c>
      <c r="Q1389" t="s">
        <v>1770</v>
      </c>
      <c r="R1389" t="s">
        <v>32</v>
      </c>
      <c r="S1389" t="s">
        <v>45</v>
      </c>
    </row>
    <row r="1390" spans="1:19" x14ac:dyDescent="0.25">
      <c r="A1390">
        <v>12278</v>
      </c>
      <c r="B1390" s="17">
        <v>41178</v>
      </c>
      <c r="C1390">
        <v>2012</v>
      </c>
      <c r="D1390">
        <v>9</v>
      </c>
      <c r="E1390" t="s">
        <v>70</v>
      </c>
      <c r="F1390" t="s">
        <v>55</v>
      </c>
      <c r="G1390">
        <v>119.24</v>
      </c>
      <c r="H1390">
        <v>332</v>
      </c>
      <c r="I1390">
        <v>1192.4000000000001</v>
      </c>
      <c r="J1390">
        <v>2127.6</v>
      </c>
      <c r="K1390">
        <v>3320</v>
      </c>
      <c r="L1390">
        <v>10</v>
      </c>
      <c r="M1390" t="s">
        <v>60</v>
      </c>
      <c r="N1390" t="s">
        <v>25</v>
      </c>
      <c r="O1390" t="s">
        <v>1464</v>
      </c>
      <c r="P1390" t="s">
        <v>268</v>
      </c>
      <c r="Q1390" t="s">
        <v>1770</v>
      </c>
      <c r="R1390" t="s">
        <v>32</v>
      </c>
      <c r="S1390" t="s">
        <v>45</v>
      </c>
    </row>
    <row r="1391" spans="1:19" x14ac:dyDescent="0.25">
      <c r="A1391">
        <v>12317</v>
      </c>
      <c r="B1391" s="17">
        <v>41160</v>
      </c>
      <c r="C1391">
        <v>2012</v>
      </c>
      <c r="D1391">
        <v>9</v>
      </c>
      <c r="E1391" t="s">
        <v>70</v>
      </c>
      <c r="F1391" t="s">
        <v>55</v>
      </c>
      <c r="G1391">
        <v>140.47999999999999</v>
      </c>
      <c r="H1391">
        <v>309</v>
      </c>
      <c r="I1391">
        <v>1404.8</v>
      </c>
      <c r="J1391">
        <v>1685.2</v>
      </c>
      <c r="K1391">
        <v>3090</v>
      </c>
      <c r="L1391">
        <v>10</v>
      </c>
      <c r="M1391" t="s">
        <v>60</v>
      </c>
      <c r="N1391" t="s">
        <v>25</v>
      </c>
      <c r="O1391" t="s">
        <v>649</v>
      </c>
      <c r="P1391" t="s">
        <v>279</v>
      </c>
      <c r="Q1391" t="s">
        <v>280</v>
      </c>
      <c r="R1391" t="s">
        <v>32</v>
      </c>
      <c r="S1391" t="s">
        <v>45</v>
      </c>
    </row>
    <row r="1392" spans="1:19" x14ac:dyDescent="0.25">
      <c r="A1392">
        <v>12748</v>
      </c>
      <c r="B1392" s="17">
        <v>41526</v>
      </c>
      <c r="C1392">
        <v>2013</v>
      </c>
      <c r="D1392">
        <v>9</v>
      </c>
      <c r="E1392" t="s">
        <v>70</v>
      </c>
      <c r="F1392" t="s">
        <v>55</v>
      </c>
      <c r="G1392">
        <v>195.27</v>
      </c>
      <c r="H1392">
        <v>999</v>
      </c>
      <c r="I1392">
        <v>1952.7</v>
      </c>
      <c r="J1392">
        <v>8037.3</v>
      </c>
      <c r="K1392">
        <v>9990</v>
      </c>
      <c r="L1392">
        <v>10</v>
      </c>
      <c r="M1392" t="s">
        <v>60</v>
      </c>
      <c r="N1392" t="s">
        <v>25</v>
      </c>
      <c r="O1392" t="s">
        <v>101</v>
      </c>
      <c r="P1392" t="s">
        <v>285</v>
      </c>
      <c r="Q1392" t="s">
        <v>1770</v>
      </c>
      <c r="R1392" t="s">
        <v>95</v>
      </c>
      <c r="S1392" t="s">
        <v>45</v>
      </c>
    </row>
    <row r="1393" spans="1:19" x14ac:dyDescent="0.25">
      <c r="A1393">
        <v>12760</v>
      </c>
      <c r="B1393" s="17">
        <v>41167</v>
      </c>
      <c r="C1393">
        <v>2012</v>
      </c>
      <c r="D1393">
        <v>9</v>
      </c>
      <c r="E1393" t="s">
        <v>70</v>
      </c>
      <c r="F1393" t="s">
        <v>55</v>
      </c>
      <c r="G1393">
        <v>238.8</v>
      </c>
      <c r="H1393">
        <v>409</v>
      </c>
      <c r="I1393">
        <v>2388</v>
      </c>
      <c r="J1393">
        <v>1702</v>
      </c>
      <c r="K1393">
        <v>4090</v>
      </c>
      <c r="L1393">
        <v>10</v>
      </c>
      <c r="M1393" t="s">
        <v>60</v>
      </c>
      <c r="N1393" t="s">
        <v>25</v>
      </c>
      <c r="O1393" t="s">
        <v>609</v>
      </c>
      <c r="P1393" t="s">
        <v>309</v>
      </c>
      <c r="Q1393" t="s">
        <v>280</v>
      </c>
      <c r="R1393" t="s">
        <v>32</v>
      </c>
      <c r="S1393" t="s">
        <v>45</v>
      </c>
    </row>
    <row r="1394" spans="1:19" x14ac:dyDescent="0.25">
      <c r="A1394">
        <v>12819</v>
      </c>
      <c r="B1394" s="17">
        <v>41522</v>
      </c>
      <c r="C1394">
        <v>2013</v>
      </c>
      <c r="D1394">
        <v>9</v>
      </c>
      <c r="E1394" t="s">
        <v>70</v>
      </c>
      <c r="F1394" t="s">
        <v>55</v>
      </c>
      <c r="G1394">
        <v>254.71</v>
      </c>
      <c r="H1394">
        <v>1560</v>
      </c>
      <c r="I1394">
        <v>2547.1</v>
      </c>
      <c r="J1394">
        <v>13052.9</v>
      </c>
      <c r="K1394">
        <v>15600</v>
      </c>
      <c r="L1394">
        <v>10</v>
      </c>
      <c r="M1394" t="s">
        <v>60</v>
      </c>
      <c r="N1394" t="s">
        <v>25</v>
      </c>
      <c r="O1394" t="s">
        <v>102</v>
      </c>
      <c r="P1394" t="s">
        <v>285</v>
      </c>
      <c r="Q1394" t="s">
        <v>1770</v>
      </c>
      <c r="R1394" t="s">
        <v>32</v>
      </c>
      <c r="S1394" t="s">
        <v>45</v>
      </c>
    </row>
    <row r="1395" spans="1:19" x14ac:dyDescent="0.25">
      <c r="A1395">
        <v>12856</v>
      </c>
      <c r="B1395" s="17">
        <v>41519</v>
      </c>
      <c r="C1395">
        <v>2013</v>
      </c>
      <c r="D1395">
        <v>9</v>
      </c>
      <c r="E1395" t="s">
        <v>70</v>
      </c>
      <c r="F1395" t="s">
        <v>55</v>
      </c>
      <c r="G1395">
        <v>36.9</v>
      </c>
      <c r="H1395">
        <v>249.99</v>
      </c>
      <c r="I1395">
        <v>369</v>
      </c>
      <c r="J1395">
        <v>2130.9</v>
      </c>
      <c r="K1395">
        <v>2499.9</v>
      </c>
      <c r="L1395">
        <v>10</v>
      </c>
      <c r="M1395" t="s">
        <v>60</v>
      </c>
      <c r="N1395" t="s">
        <v>25</v>
      </c>
      <c r="O1395" t="s">
        <v>334</v>
      </c>
      <c r="P1395" t="s">
        <v>276</v>
      </c>
      <c r="Q1395" t="s">
        <v>271</v>
      </c>
      <c r="R1395" t="s">
        <v>74</v>
      </c>
      <c r="S1395" t="s">
        <v>44</v>
      </c>
    </row>
    <row r="1396" spans="1:19" x14ac:dyDescent="0.25">
      <c r="A1396">
        <v>12992</v>
      </c>
      <c r="B1396" s="17">
        <v>41893</v>
      </c>
      <c r="C1396">
        <v>2014</v>
      </c>
      <c r="D1396">
        <v>9</v>
      </c>
      <c r="E1396" t="s">
        <v>70</v>
      </c>
      <c r="F1396" t="s">
        <v>55</v>
      </c>
      <c r="G1396">
        <v>126.98</v>
      </c>
      <c r="H1396">
        <v>198</v>
      </c>
      <c r="I1396">
        <v>1269.8</v>
      </c>
      <c r="J1396">
        <v>710.2</v>
      </c>
      <c r="K1396">
        <v>1980</v>
      </c>
      <c r="L1396">
        <v>10</v>
      </c>
      <c r="M1396" t="s">
        <v>60</v>
      </c>
      <c r="N1396" t="s">
        <v>25</v>
      </c>
      <c r="O1396" t="s">
        <v>1075</v>
      </c>
      <c r="P1396" t="s">
        <v>304</v>
      </c>
      <c r="Q1396" t="s">
        <v>1770</v>
      </c>
      <c r="R1396" t="s">
        <v>124</v>
      </c>
      <c r="S1396" t="s">
        <v>49</v>
      </c>
    </row>
    <row r="1397" spans="1:19" x14ac:dyDescent="0.25">
      <c r="A1397">
        <v>13256</v>
      </c>
      <c r="B1397" s="17">
        <v>41168</v>
      </c>
      <c r="C1397">
        <v>2012</v>
      </c>
      <c r="D1397">
        <v>9</v>
      </c>
      <c r="E1397" t="s">
        <v>70</v>
      </c>
      <c r="F1397" t="s">
        <v>55</v>
      </c>
      <c r="G1397">
        <v>129.16</v>
      </c>
      <c r="H1397">
        <v>568</v>
      </c>
      <c r="I1397">
        <v>1291.5999999999999</v>
      </c>
      <c r="J1397">
        <v>4388.3999999999996</v>
      </c>
      <c r="K1397">
        <v>5680</v>
      </c>
      <c r="L1397">
        <v>10</v>
      </c>
      <c r="M1397" t="s">
        <v>60</v>
      </c>
      <c r="N1397" t="s">
        <v>25</v>
      </c>
      <c r="O1397" t="s">
        <v>659</v>
      </c>
      <c r="P1397" t="s">
        <v>268</v>
      </c>
      <c r="Q1397" t="s">
        <v>1770</v>
      </c>
      <c r="R1397" t="s">
        <v>32</v>
      </c>
      <c r="S1397" t="s">
        <v>45</v>
      </c>
    </row>
    <row r="1398" spans="1:19" x14ac:dyDescent="0.25">
      <c r="A1398">
        <v>13347</v>
      </c>
      <c r="B1398" s="17">
        <v>41161</v>
      </c>
      <c r="C1398">
        <v>2012</v>
      </c>
      <c r="D1398">
        <v>9</v>
      </c>
      <c r="E1398" t="s">
        <v>70</v>
      </c>
      <c r="F1398" t="s">
        <v>55</v>
      </c>
      <c r="G1398">
        <v>32.58</v>
      </c>
      <c r="H1398">
        <v>68</v>
      </c>
      <c r="I1398">
        <v>325.8</v>
      </c>
      <c r="J1398">
        <v>354.2</v>
      </c>
      <c r="K1398">
        <v>680</v>
      </c>
      <c r="L1398">
        <v>10</v>
      </c>
      <c r="M1398" t="s">
        <v>60</v>
      </c>
      <c r="N1398" t="s">
        <v>25</v>
      </c>
      <c r="O1398" t="s">
        <v>1413</v>
      </c>
      <c r="P1398" t="s">
        <v>460</v>
      </c>
      <c r="Q1398" t="s">
        <v>1770</v>
      </c>
      <c r="R1398" t="s">
        <v>32</v>
      </c>
      <c r="S1398" t="s">
        <v>45</v>
      </c>
    </row>
    <row r="1399" spans="1:19" x14ac:dyDescent="0.25">
      <c r="A1399">
        <v>13440</v>
      </c>
      <c r="B1399" s="17">
        <v>41904</v>
      </c>
      <c r="C1399">
        <v>2014</v>
      </c>
      <c r="D1399">
        <v>9</v>
      </c>
      <c r="E1399" t="s">
        <v>70</v>
      </c>
      <c r="F1399" t="s">
        <v>55</v>
      </c>
      <c r="G1399">
        <v>28.76</v>
      </c>
      <c r="H1399">
        <v>231</v>
      </c>
      <c r="I1399">
        <v>287.60000000000002</v>
      </c>
      <c r="J1399">
        <v>2022.4</v>
      </c>
      <c r="K1399">
        <v>2310</v>
      </c>
      <c r="L1399">
        <v>10</v>
      </c>
      <c r="M1399" t="s">
        <v>60</v>
      </c>
      <c r="N1399" t="s">
        <v>25</v>
      </c>
      <c r="O1399" t="s">
        <v>1248</v>
      </c>
      <c r="P1399" t="s">
        <v>304</v>
      </c>
      <c r="Q1399" t="s">
        <v>1770</v>
      </c>
      <c r="R1399" t="s">
        <v>74</v>
      </c>
      <c r="S1399" t="s">
        <v>44</v>
      </c>
    </row>
    <row r="1400" spans="1:19" x14ac:dyDescent="0.25">
      <c r="A1400">
        <v>13442</v>
      </c>
      <c r="B1400" s="17">
        <v>41538</v>
      </c>
      <c r="C1400">
        <v>2013</v>
      </c>
      <c r="D1400">
        <v>9</v>
      </c>
      <c r="E1400" t="s">
        <v>70</v>
      </c>
      <c r="F1400" t="s">
        <v>55</v>
      </c>
      <c r="G1400">
        <v>106.42</v>
      </c>
      <c r="H1400">
        <v>109.99</v>
      </c>
      <c r="I1400">
        <v>1064.2</v>
      </c>
      <c r="J1400">
        <v>35.700000000000003</v>
      </c>
      <c r="K1400">
        <v>1099.9000000000001</v>
      </c>
      <c r="L1400">
        <v>10</v>
      </c>
      <c r="M1400" t="s">
        <v>60</v>
      </c>
      <c r="N1400" t="s">
        <v>25</v>
      </c>
      <c r="O1400" t="s">
        <v>745</v>
      </c>
      <c r="P1400" t="s">
        <v>273</v>
      </c>
      <c r="Q1400" t="s">
        <v>274</v>
      </c>
      <c r="R1400" t="s">
        <v>37</v>
      </c>
      <c r="S1400" t="s">
        <v>44</v>
      </c>
    </row>
    <row r="1401" spans="1:19" x14ac:dyDescent="0.25">
      <c r="A1401">
        <v>13609</v>
      </c>
      <c r="B1401" s="17">
        <v>41888</v>
      </c>
      <c r="C1401">
        <v>2014</v>
      </c>
      <c r="D1401">
        <v>9</v>
      </c>
      <c r="E1401" t="s">
        <v>70</v>
      </c>
      <c r="F1401" t="s">
        <v>55</v>
      </c>
      <c r="G1401">
        <v>171.92</v>
      </c>
      <c r="H1401">
        <v>880</v>
      </c>
      <c r="I1401">
        <v>1719.2</v>
      </c>
      <c r="J1401">
        <v>7080.8</v>
      </c>
      <c r="K1401">
        <v>8800</v>
      </c>
      <c r="L1401">
        <v>10</v>
      </c>
      <c r="M1401" t="s">
        <v>60</v>
      </c>
      <c r="N1401" t="s">
        <v>25</v>
      </c>
      <c r="O1401" t="s">
        <v>1088</v>
      </c>
      <c r="P1401" t="s">
        <v>285</v>
      </c>
      <c r="Q1401" t="s">
        <v>1770</v>
      </c>
      <c r="R1401" t="s">
        <v>124</v>
      </c>
      <c r="S1401" t="s">
        <v>49</v>
      </c>
    </row>
    <row r="1402" spans="1:19" x14ac:dyDescent="0.25">
      <c r="A1402">
        <v>14155</v>
      </c>
      <c r="B1402" s="17">
        <v>41176</v>
      </c>
      <c r="C1402">
        <v>2012</v>
      </c>
      <c r="D1402">
        <v>9</v>
      </c>
      <c r="E1402" t="s">
        <v>70</v>
      </c>
      <c r="F1402" t="s">
        <v>55</v>
      </c>
      <c r="G1402">
        <v>0.49</v>
      </c>
      <c r="H1402">
        <v>219</v>
      </c>
      <c r="I1402">
        <v>4.9000000000000004</v>
      </c>
      <c r="J1402">
        <v>2185.1</v>
      </c>
      <c r="K1402">
        <v>2190</v>
      </c>
      <c r="L1402">
        <v>10</v>
      </c>
      <c r="M1402" t="s">
        <v>60</v>
      </c>
      <c r="N1402" t="s">
        <v>25</v>
      </c>
      <c r="O1402" t="s">
        <v>455</v>
      </c>
      <c r="P1402" t="s">
        <v>293</v>
      </c>
      <c r="Q1402" t="s">
        <v>283</v>
      </c>
      <c r="R1402" t="s">
        <v>32</v>
      </c>
      <c r="S1402" t="s">
        <v>45</v>
      </c>
    </row>
    <row r="1403" spans="1:19" x14ac:dyDescent="0.25">
      <c r="A1403">
        <v>14198</v>
      </c>
      <c r="B1403" s="17">
        <v>41530</v>
      </c>
      <c r="C1403">
        <v>2013</v>
      </c>
      <c r="D1403">
        <v>9</v>
      </c>
      <c r="E1403" t="s">
        <v>70</v>
      </c>
      <c r="F1403" t="s">
        <v>55</v>
      </c>
      <c r="G1403">
        <v>203.66</v>
      </c>
      <c r="H1403">
        <v>268</v>
      </c>
      <c r="I1403">
        <v>2036.6</v>
      </c>
      <c r="J1403">
        <v>643.4</v>
      </c>
      <c r="K1403">
        <v>2680</v>
      </c>
      <c r="L1403">
        <v>10</v>
      </c>
      <c r="M1403" t="s">
        <v>60</v>
      </c>
      <c r="N1403" t="s">
        <v>25</v>
      </c>
      <c r="O1403" t="s">
        <v>598</v>
      </c>
      <c r="P1403" t="s">
        <v>1771</v>
      </c>
      <c r="Q1403" t="s">
        <v>287</v>
      </c>
      <c r="R1403" t="s">
        <v>32</v>
      </c>
      <c r="S1403" t="s">
        <v>45</v>
      </c>
    </row>
    <row r="1404" spans="1:19" x14ac:dyDescent="0.25">
      <c r="A1404">
        <v>14361</v>
      </c>
      <c r="B1404" s="17">
        <v>41544</v>
      </c>
      <c r="C1404">
        <v>2013</v>
      </c>
      <c r="D1404">
        <v>9</v>
      </c>
      <c r="E1404" t="s">
        <v>70</v>
      </c>
      <c r="F1404" t="s">
        <v>55</v>
      </c>
      <c r="G1404">
        <v>19.7</v>
      </c>
      <c r="H1404">
        <v>159</v>
      </c>
      <c r="I1404">
        <v>197</v>
      </c>
      <c r="J1404">
        <v>1393</v>
      </c>
      <c r="K1404">
        <v>1590</v>
      </c>
      <c r="L1404">
        <v>10</v>
      </c>
      <c r="M1404" t="s">
        <v>60</v>
      </c>
      <c r="N1404" t="s">
        <v>25</v>
      </c>
      <c r="O1404" t="s">
        <v>1342</v>
      </c>
      <c r="P1404" t="s">
        <v>293</v>
      </c>
      <c r="Q1404" t="s">
        <v>283</v>
      </c>
      <c r="R1404" t="s">
        <v>124</v>
      </c>
      <c r="S1404" t="s">
        <v>49</v>
      </c>
    </row>
    <row r="1405" spans="1:19" x14ac:dyDescent="0.25">
      <c r="A1405">
        <v>14446</v>
      </c>
      <c r="B1405" s="17">
        <v>41168</v>
      </c>
      <c r="C1405">
        <v>2012</v>
      </c>
      <c r="D1405">
        <v>9</v>
      </c>
      <c r="E1405" t="s">
        <v>70</v>
      </c>
      <c r="F1405" t="s">
        <v>55</v>
      </c>
      <c r="G1405">
        <v>526.99</v>
      </c>
      <c r="H1405">
        <v>819</v>
      </c>
      <c r="I1405">
        <v>5269.9</v>
      </c>
      <c r="J1405">
        <v>2920.1</v>
      </c>
      <c r="K1405">
        <v>8190</v>
      </c>
      <c r="L1405">
        <v>10</v>
      </c>
      <c r="M1405" t="s">
        <v>60</v>
      </c>
      <c r="N1405" t="s">
        <v>25</v>
      </c>
      <c r="O1405" t="s">
        <v>99</v>
      </c>
      <c r="P1405" t="s">
        <v>307</v>
      </c>
      <c r="Q1405" t="s">
        <v>283</v>
      </c>
      <c r="R1405" t="s">
        <v>32</v>
      </c>
      <c r="S1405" t="s">
        <v>45</v>
      </c>
    </row>
    <row r="1406" spans="1:19" x14ac:dyDescent="0.25">
      <c r="A1406">
        <v>14537</v>
      </c>
      <c r="B1406" s="17">
        <v>41907</v>
      </c>
      <c r="C1406">
        <v>2014</v>
      </c>
      <c r="D1406">
        <v>9</v>
      </c>
      <c r="E1406" t="s">
        <v>70</v>
      </c>
      <c r="F1406" t="s">
        <v>55</v>
      </c>
      <c r="G1406">
        <v>33.700000000000003</v>
      </c>
      <c r="H1406">
        <v>50.99</v>
      </c>
      <c r="I1406">
        <v>337</v>
      </c>
      <c r="J1406">
        <v>172.9</v>
      </c>
      <c r="K1406">
        <v>509.9</v>
      </c>
      <c r="L1406">
        <v>10</v>
      </c>
      <c r="M1406" t="s">
        <v>60</v>
      </c>
      <c r="N1406" t="s">
        <v>25</v>
      </c>
      <c r="O1406" t="s">
        <v>506</v>
      </c>
      <c r="P1406" t="s">
        <v>321</v>
      </c>
      <c r="Q1406" t="s">
        <v>283</v>
      </c>
      <c r="R1406" t="s">
        <v>32</v>
      </c>
      <c r="S1406" t="s">
        <v>45</v>
      </c>
    </row>
    <row r="1407" spans="1:19" x14ac:dyDescent="0.25">
      <c r="A1407">
        <v>14720</v>
      </c>
      <c r="B1407" s="17">
        <v>41524</v>
      </c>
      <c r="C1407">
        <v>2013</v>
      </c>
      <c r="D1407">
        <v>9</v>
      </c>
      <c r="E1407" t="s">
        <v>70</v>
      </c>
      <c r="F1407" t="s">
        <v>55</v>
      </c>
      <c r="G1407">
        <v>260.22000000000003</v>
      </c>
      <c r="H1407">
        <v>436.2</v>
      </c>
      <c r="I1407">
        <v>2602.1999999999998</v>
      </c>
      <c r="J1407">
        <v>1759.8</v>
      </c>
      <c r="K1407">
        <v>4362</v>
      </c>
      <c r="L1407">
        <v>10</v>
      </c>
      <c r="M1407" t="s">
        <v>60</v>
      </c>
      <c r="N1407" t="s">
        <v>25</v>
      </c>
      <c r="O1407" t="s">
        <v>483</v>
      </c>
      <c r="P1407" t="s">
        <v>268</v>
      </c>
      <c r="Q1407" t="s">
        <v>1770</v>
      </c>
      <c r="R1407" t="s">
        <v>126</v>
      </c>
      <c r="S1407" t="s">
        <v>49</v>
      </c>
    </row>
    <row r="1408" spans="1:19" x14ac:dyDescent="0.25">
      <c r="A1408">
        <v>14890</v>
      </c>
      <c r="B1408" s="17">
        <v>41888</v>
      </c>
      <c r="C1408">
        <v>2014</v>
      </c>
      <c r="D1408">
        <v>9</v>
      </c>
      <c r="E1408" t="s">
        <v>70</v>
      </c>
      <c r="F1408" t="s">
        <v>55</v>
      </c>
      <c r="G1408">
        <v>99.73</v>
      </c>
      <c r="H1408">
        <v>869</v>
      </c>
      <c r="I1408">
        <v>997.3</v>
      </c>
      <c r="J1408">
        <v>7692.7</v>
      </c>
      <c r="K1408">
        <v>8690</v>
      </c>
      <c r="L1408">
        <v>10</v>
      </c>
      <c r="M1408" t="s">
        <v>60</v>
      </c>
      <c r="N1408" t="s">
        <v>25</v>
      </c>
      <c r="O1408" t="s">
        <v>1723</v>
      </c>
      <c r="P1408" t="s">
        <v>307</v>
      </c>
      <c r="Q1408" t="s">
        <v>283</v>
      </c>
      <c r="R1408" t="s">
        <v>32</v>
      </c>
      <c r="S1408" t="s">
        <v>45</v>
      </c>
    </row>
    <row r="1409" spans="1:19" x14ac:dyDescent="0.25">
      <c r="A1409">
        <v>15340</v>
      </c>
      <c r="B1409" s="17">
        <v>41908</v>
      </c>
      <c r="C1409">
        <v>2014</v>
      </c>
      <c r="D1409">
        <v>9</v>
      </c>
      <c r="E1409" t="s">
        <v>70</v>
      </c>
      <c r="F1409" t="s">
        <v>55</v>
      </c>
      <c r="G1409">
        <v>465.26</v>
      </c>
      <c r="H1409">
        <v>869</v>
      </c>
      <c r="I1409">
        <v>4652.6000000000004</v>
      </c>
      <c r="J1409">
        <v>4037.4</v>
      </c>
      <c r="K1409">
        <v>8690</v>
      </c>
      <c r="L1409">
        <v>10</v>
      </c>
      <c r="M1409" t="s">
        <v>60</v>
      </c>
      <c r="N1409" t="s">
        <v>25</v>
      </c>
      <c r="O1409" t="s">
        <v>1682</v>
      </c>
      <c r="P1409" t="s">
        <v>307</v>
      </c>
      <c r="Q1409" t="s">
        <v>283</v>
      </c>
      <c r="R1409" t="s">
        <v>32</v>
      </c>
      <c r="S1409" t="s">
        <v>45</v>
      </c>
    </row>
    <row r="1410" spans="1:19" x14ac:dyDescent="0.25">
      <c r="A1410">
        <v>15361</v>
      </c>
      <c r="B1410" s="17">
        <v>41906</v>
      </c>
      <c r="C1410">
        <v>2014</v>
      </c>
      <c r="D1410">
        <v>9</v>
      </c>
      <c r="E1410" t="s">
        <v>70</v>
      </c>
      <c r="F1410" t="s">
        <v>55</v>
      </c>
      <c r="G1410">
        <v>9.76</v>
      </c>
      <c r="H1410">
        <v>13.89</v>
      </c>
      <c r="I1410">
        <v>97.6</v>
      </c>
      <c r="J1410">
        <v>41.3</v>
      </c>
      <c r="K1410">
        <v>138.9</v>
      </c>
      <c r="L1410">
        <v>10</v>
      </c>
      <c r="M1410" t="s">
        <v>60</v>
      </c>
      <c r="N1410" t="s">
        <v>25</v>
      </c>
      <c r="O1410" t="s">
        <v>1216</v>
      </c>
      <c r="P1410" t="s">
        <v>273</v>
      </c>
      <c r="Q1410" t="s">
        <v>274</v>
      </c>
      <c r="R1410" t="s">
        <v>74</v>
      </c>
      <c r="S1410" t="s">
        <v>44</v>
      </c>
    </row>
    <row r="1411" spans="1:19" x14ac:dyDescent="0.25">
      <c r="A1411">
        <v>15548</v>
      </c>
      <c r="B1411" s="17">
        <v>41546</v>
      </c>
      <c r="C1411">
        <v>2013</v>
      </c>
      <c r="D1411">
        <v>9</v>
      </c>
      <c r="E1411" t="s">
        <v>70</v>
      </c>
      <c r="F1411" t="s">
        <v>55</v>
      </c>
      <c r="G1411">
        <v>4.9400000000000004</v>
      </c>
      <c r="H1411">
        <v>22.99</v>
      </c>
      <c r="I1411">
        <v>49.4</v>
      </c>
      <c r="J1411">
        <v>180.5</v>
      </c>
      <c r="K1411">
        <v>229.9</v>
      </c>
      <c r="L1411">
        <v>10</v>
      </c>
      <c r="M1411" t="s">
        <v>60</v>
      </c>
      <c r="N1411" t="s">
        <v>25</v>
      </c>
      <c r="O1411" t="s">
        <v>1256</v>
      </c>
      <c r="P1411" t="s">
        <v>316</v>
      </c>
      <c r="Q1411" t="s">
        <v>287</v>
      </c>
      <c r="R1411" t="s">
        <v>95</v>
      </c>
      <c r="S1411" t="s">
        <v>45</v>
      </c>
    </row>
    <row r="1412" spans="1:19" x14ac:dyDescent="0.25">
      <c r="A1412">
        <v>15783</v>
      </c>
      <c r="B1412" s="17">
        <v>41543</v>
      </c>
      <c r="C1412">
        <v>2013</v>
      </c>
      <c r="D1412">
        <v>9</v>
      </c>
      <c r="E1412" t="s">
        <v>70</v>
      </c>
      <c r="F1412" t="s">
        <v>55</v>
      </c>
      <c r="G1412">
        <v>25.54</v>
      </c>
      <c r="H1412">
        <v>200</v>
      </c>
      <c r="I1412">
        <v>255.4</v>
      </c>
      <c r="J1412">
        <v>1744.6</v>
      </c>
      <c r="K1412">
        <v>2000</v>
      </c>
      <c r="L1412">
        <v>10</v>
      </c>
      <c r="M1412" t="s">
        <v>60</v>
      </c>
      <c r="N1412" t="s">
        <v>25</v>
      </c>
      <c r="O1412" t="s">
        <v>576</v>
      </c>
      <c r="P1412" t="s">
        <v>1772</v>
      </c>
      <c r="Q1412" t="s">
        <v>287</v>
      </c>
      <c r="R1412" t="s">
        <v>32</v>
      </c>
      <c r="S1412" t="s">
        <v>45</v>
      </c>
    </row>
    <row r="1413" spans="1:19" x14ac:dyDescent="0.25">
      <c r="A1413">
        <v>16596</v>
      </c>
      <c r="B1413" s="17">
        <v>41896</v>
      </c>
      <c r="C1413">
        <v>2014</v>
      </c>
      <c r="D1413">
        <v>9</v>
      </c>
      <c r="E1413" t="s">
        <v>70</v>
      </c>
      <c r="F1413" t="s">
        <v>55</v>
      </c>
      <c r="G1413">
        <v>4.59</v>
      </c>
      <c r="H1413">
        <v>200</v>
      </c>
      <c r="I1413">
        <v>45.9</v>
      </c>
      <c r="J1413">
        <v>1954.1</v>
      </c>
      <c r="K1413">
        <v>2000</v>
      </c>
      <c r="L1413">
        <v>10</v>
      </c>
      <c r="M1413" t="s">
        <v>60</v>
      </c>
      <c r="N1413" t="s">
        <v>25</v>
      </c>
      <c r="O1413" t="s">
        <v>1057</v>
      </c>
      <c r="P1413" t="s">
        <v>304</v>
      </c>
      <c r="Q1413" t="s">
        <v>1770</v>
      </c>
      <c r="R1413" t="s">
        <v>32</v>
      </c>
      <c r="S1413" t="s">
        <v>45</v>
      </c>
    </row>
    <row r="1414" spans="1:19" x14ac:dyDescent="0.25">
      <c r="A1414">
        <v>16660</v>
      </c>
      <c r="B1414" s="17">
        <v>41166</v>
      </c>
      <c r="C1414">
        <v>2012</v>
      </c>
      <c r="D1414">
        <v>9</v>
      </c>
      <c r="E1414" t="s">
        <v>70</v>
      </c>
      <c r="F1414" t="s">
        <v>55</v>
      </c>
      <c r="G1414">
        <v>128.75</v>
      </c>
      <c r="H1414">
        <v>248</v>
      </c>
      <c r="I1414">
        <v>1287.5</v>
      </c>
      <c r="J1414">
        <v>1192.5</v>
      </c>
      <c r="K1414">
        <v>2480</v>
      </c>
      <c r="L1414">
        <v>10</v>
      </c>
      <c r="M1414" t="s">
        <v>60</v>
      </c>
      <c r="N1414" t="s">
        <v>25</v>
      </c>
      <c r="O1414" t="s">
        <v>378</v>
      </c>
      <c r="P1414" t="s">
        <v>293</v>
      </c>
      <c r="Q1414" t="s">
        <v>283</v>
      </c>
      <c r="R1414" t="s">
        <v>127</v>
      </c>
      <c r="S1414" t="s">
        <v>49</v>
      </c>
    </row>
    <row r="1415" spans="1:19" x14ac:dyDescent="0.25">
      <c r="A1415">
        <v>16802</v>
      </c>
      <c r="B1415" s="17">
        <v>41546</v>
      </c>
      <c r="C1415">
        <v>2013</v>
      </c>
      <c r="D1415">
        <v>9</v>
      </c>
      <c r="E1415" t="s">
        <v>70</v>
      </c>
      <c r="F1415" t="s">
        <v>55</v>
      </c>
      <c r="G1415">
        <v>172.79</v>
      </c>
      <c r="H1415">
        <v>299</v>
      </c>
      <c r="I1415">
        <v>1727.9</v>
      </c>
      <c r="J1415">
        <v>1262.0999999999999</v>
      </c>
      <c r="K1415">
        <v>2990</v>
      </c>
      <c r="L1415">
        <v>10</v>
      </c>
      <c r="M1415" t="s">
        <v>60</v>
      </c>
      <c r="N1415" t="s">
        <v>25</v>
      </c>
      <c r="O1415" t="s">
        <v>1662</v>
      </c>
      <c r="P1415" t="s">
        <v>1772</v>
      </c>
      <c r="Q1415" t="s">
        <v>287</v>
      </c>
      <c r="R1415" t="s">
        <v>32</v>
      </c>
      <c r="S1415" t="s">
        <v>45</v>
      </c>
    </row>
    <row r="1416" spans="1:19" x14ac:dyDescent="0.25">
      <c r="A1416">
        <v>16943</v>
      </c>
      <c r="B1416" s="17">
        <v>41182</v>
      </c>
      <c r="C1416">
        <v>2012</v>
      </c>
      <c r="D1416">
        <v>9</v>
      </c>
      <c r="E1416" t="s">
        <v>70</v>
      </c>
      <c r="F1416" t="s">
        <v>55</v>
      </c>
      <c r="G1416">
        <v>62.29</v>
      </c>
      <c r="H1416">
        <v>410</v>
      </c>
      <c r="I1416">
        <v>622.9</v>
      </c>
      <c r="J1416">
        <v>3477.1</v>
      </c>
      <c r="K1416">
        <v>4100</v>
      </c>
      <c r="L1416">
        <v>10</v>
      </c>
      <c r="M1416" t="s">
        <v>60</v>
      </c>
      <c r="N1416" t="s">
        <v>25</v>
      </c>
      <c r="O1416" t="s">
        <v>825</v>
      </c>
      <c r="P1416" t="s">
        <v>285</v>
      </c>
      <c r="Q1416" t="s">
        <v>1770</v>
      </c>
      <c r="R1416" t="s">
        <v>32</v>
      </c>
      <c r="S1416" t="s">
        <v>45</v>
      </c>
    </row>
    <row r="1417" spans="1:19" x14ac:dyDescent="0.25">
      <c r="A1417">
        <v>17182</v>
      </c>
      <c r="B1417" s="17">
        <v>41899</v>
      </c>
      <c r="C1417">
        <v>2014</v>
      </c>
      <c r="D1417">
        <v>9</v>
      </c>
      <c r="E1417" t="s">
        <v>70</v>
      </c>
      <c r="F1417" t="s">
        <v>55</v>
      </c>
      <c r="G1417">
        <v>675.53</v>
      </c>
      <c r="H1417">
        <v>1099.99</v>
      </c>
      <c r="I1417">
        <v>6755.3</v>
      </c>
      <c r="J1417">
        <v>4244.6000000000004</v>
      </c>
      <c r="K1417">
        <v>10999.9</v>
      </c>
      <c r="L1417">
        <v>10</v>
      </c>
      <c r="M1417" t="s">
        <v>60</v>
      </c>
      <c r="N1417" t="s">
        <v>25</v>
      </c>
      <c r="O1417" t="s">
        <v>1406</v>
      </c>
      <c r="P1417" t="s">
        <v>289</v>
      </c>
      <c r="Q1417" t="s">
        <v>280</v>
      </c>
      <c r="R1417" t="s">
        <v>125</v>
      </c>
      <c r="S1417" t="s">
        <v>49</v>
      </c>
    </row>
    <row r="1418" spans="1:19" x14ac:dyDescent="0.25">
      <c r="A1418">
        <v>17487</v>
      </c>
      <c r="B1418" s="17">
        <v>41526</v>
      </c>
      <c r="C1418">
        <v>2013</v>
      </c>
      <c r="D1418">
        <v>9</v>
      </c>
      <c r="E1418" t="s">
        <v>70</v>
      </c>
      <c r="F1418" t="s">
        <v>55</v>
      </c>
      <c r="G1418">
        <v>540.63</v>
      </c>
      <c r="H1418">
        <v>869</v>
      </c>
      <c r="I1418">
        <v>5406.3</v>
      </c>
      <c r="J1418">
        <v>3283.7</v>
      </c>
      <c r="K1418">
        <v>8690</v>
      </c>
      <c r="L1418">
        <v>10</v>
      </c>
      <c r="M1418" t="s">
        <v>60</v>
      </c>
      <c r="N1418" t="s">
        <v>25</v>
      </c>
      <c r="O1418" t="s">
        <v>187</v>
      </c>
      <c r="P1418" t="s">
        <v>279</v>
      </c>
      <c r="Q1418" t="s">
        <v>280</v>
      </c>
      <c r="R1418" t="s">
        <v>32</v>
      </c>
      <c r="S1418" t="s">
        <v>45</v>
      </c>
    </row>
    <row r="1419" spans="1:19" x14ac:dyDescent="0.25">
      <c r="A1419">
        <v>17493</v>
      </c>
      <c r="B1419" s="17">
        <v>41537</v>
      </c>
      <c r="C1419">
        <v>2013</v>
      </c>
      <c r="D1419">
        <v>9</v>
      </c>
      <c r="E1419" t="s">
        <v>70</v>
      </c>
      <c r="F1419" t="s">
        <v>55</v>
      </c>
      <c r="G1419">
        <v>51.44</v>
      </c>
      <c r="H1419">
        <v>59.99</v>
      </c>
      <c r="I1419">
        <v>514.4</v>
      </c>
      <c r="J1419">
        <v>85.5</v>
      </c>
      <c r="K1419">
        <v>599.9</v>
      </c>
      <c r="L1419">
        <v>10</v>
      </c>
      <c r="M1419" t="s">
        <v>60</v>
      </c>
      <c r="N1419" t="s">
        <v>25</v>
      </c>
      <c r="O1419" t="s">
        <v>371</v>
      </c>
      <c r="P1419" t="s">
        <v>270</v>
      </c>
      <c r="Q1419" t="s">
        <v>271</v>
      </c>
      <c r="R1419" t="s">
        <v>32</v>
      </c>
      <c r="S1419" t="s">
        <v>45</v>
      </c>
    </row>
    <row r="1420" spans="1:19" x14ac:dyDescent="0.25">
      <c r="A1420">
        <v>17898</v>
      </c>
      <c r="B1420" s="17">
        <v>41159</v>
      </c>
      <c r="C1420">
        <v>2012</v>
      </c>
      <c r="D1420">
        <v>9</v>
      </c>
      <c r="E1420" t="s">
        <v>70</v>
      </c>
      <c r="F1420" t="s">
        <v>55</v>
      </c>
      <c r="G1420">
        <v>298.58999999999997</v>
      </c>
      <c r="H1420">
        <v>655</v>
      </c>
      <c r="I1420">
        <v>2985.9</v>
      </c>
      <c r="J1420">
        <v>3564.1</v>
      </c>
      <c r="K1420">
        <v>6550</v>
      </c>
      <c r="L1420">
        <v>10</v>
      </c>
      <c r="M1420" t="s">
        <v>60</v>
      </c>
      <c r="N1420" t="s">
        <v>25</v>
      </c>
      <c r="O1420" t="s">
        <v>186</v>
      </c>
      <c r="P1420" t="s">
        <v>285</v>
      </c>
      <c r="Q1420" t="s">
        <v>1770</v>
      </c>
      <c r="R1420" t="s">
        <v>32</v>
      </c>
      <c r="S1420" t="s">
        <v>45</v>
      </c>
    </row>
    <row r="1421" spans="1:19" x14ac:dyDescent="0.25">
      <c r="A1421">
        <v>18131</v>
      </c>
      <c r="B1421" s="17">
        <v>41166</v>
      </c>
      <c r="C1421">
        <v>2012</v>
      </c>
      <c r="D1421">
        <v>9</v>
      </c>
      <c r="E1421" t="s">
        <v>70</v>
      </c>
      <c r="F1421" t="s">
        <v>55</v>
      </c>
      <c r="G1421">
        <v>178.67</v>
      </c>
      <c r="H1421">
        <v>299</v>
      </c>
      <c r="I1421">
        <v>1786.7</v>
      </c>
      <c r="J1421">
        <v>1203.3</v>
      </c>
      <c r="K1421">
        <v>2990</v>
      </c>
      <c r="L1421">
        <v>10</v>
      </c>
      <c r="M1421" t="s">
        <v>60</v>
      </c>
      <c r="N1421" t="s">
        <v>25</v>
      </c>
      <c r="O1421" t="s">
        <v>278</v>
      </c>
      <c r="P1421" t="s">
        <v>279</v>
      </c>
      <c r="Q1421" t="s">
        <v>280</v>
      </c>
      <c r="R1421" t="s">
        <v>32</v>
      </c>
      <c r="S1421" t="s">
        <v>45</v>
      </c>
    </row>
    <row r="1422" spans="1:19" x14ac:dyDescent="0.25">
      <c r="A1422">
        <v>18228</v>
      </c>
      <c r="B1422" s="17">
        <v>41163</v>
      </c>
      <c r="C1422">
        <v>2012</v>
      </c>
      <c r="D1422">
        <v>9</v>
      </c>
      <c r="E1422" t="s">
        <v>70</v>
      </c>
      <c r="F1422" t="s">
        <v>55</v>
      </c>
      <c r="G1422">
        <v>151.65</v>
      </c>
      <c r="H1422">
        <v>290</v>
      </c>
      <c r="I1422">
        <v>1516.5</v>
      </c>
      <c r="J1422">
        <v>1383.5</v>
      </c>
      <c r="K1422">
        <v>2900</v>
      </c>
      <c r="L1422">
        <v>10</v>
      </c>
      <c r="M1422" t="s">
        <v>60</v>
      </c>
      <c r="N1422" t="s">
        <v>25</v>
      </c>
      <c r="O1422" t="s">
        <v>345</v>
      </c>
      <c r="P1422" t="s">
        <v>304</v>
      </c>
      <c r="Q1422" t="s">
        <v>1770</v>
      </c>
      <c r="R1422" t="s">
        <v>74</v>
      </c>
      <c r="S1422" t="s">
        <v>44</v>
      </c>
    </row>
    <row r="1423" spans="1:19" x14ac:dyDescent="0.25">
      <c r="A1423">
        <v>18497</v>
      </c>
      <c r="B1423" s="17">
        <v>41534</v>
      </c>
      <c r="C1423">
        <v>2013</v>
      </c>
      <c r="D1423">
        <v>9</v>
      </c>
      <c r="E1423" t="s">
        <v>70</v>
      </c>
      <c r="F1423" t="s">
        <v>55</v>
      </c>
      <c r="G1423">
        <v>544.58000000000004</v>
      </c>
      <c r="H1423">
        <v>1592.2</v>
      </c>
      <c r="I1423">
        <v>5445.8</v>
      </c>
      <c r="J1423">
        <v>10476.200000000001</v>
      </c>
      <c r="K1423">
        <v>15922</v>
      </c>
      <c r="L1423">
        <v>10</v>
      </c>
      <c r="M1423" t="s">
        <v>60</v>
      </c>
      <c r="N1423" t="s">
        <v>25</v>
      </c>
      <c r="O1423" t="s">
        <v>131</v>
      </c>
      <c r="P1423" t="s">
        <v>289</v>
      </c>
      <c r="Q1423" t="s">
        <v>280</v>
      </c>
      <c r="R1423" t="s">
        <v>125</v>
      </c>
      <c r="S1423" t="s">
        <v>49</v>
      </c>
    </row>
    <row r="1424" spans="1:19" x14ac:dyDescent="0.25">
      <c r="A1424">
        <v>18598</v>
      </c>
      <c r="B1424" s="17">
        <v>41157</v>
      </c>
      <c r="C1424">
        <v>2012</v>
      </c>
      <c r="D1424">
        <v>9</v>
      </c>
      <c r="E1424" t="s">
        <v>70</v>
      </c>
      <c r="F1424" t="s">
        <v>55</v>
      </c>
      <c r="G1424">
        <v>75.94</v>
      </c>
      <c r="H1424">
        <v>129</v>
      </c>
      <c r="I1424">
        <v>759.4</v>
      </c>
      <c r="J1424">
        <v>530.6</v>
      </c>
      <c r="K1424">
        <v>1290</v>
      </c>
      <c r="L1424">
        <v>10</v>
      </c>
      <c r="M1424" t="s">
        <v>60</v>
      </c>
      <c r="N1424" t="s">
        <v>25</v>
      </c>
      <c r="O1424" t="s">
        <v>620</v>
      </c>
      <c r="P1424" t="s">
        <v>321</v>
      </c>
      <c r="Q1424" t="s">
        <v>283</v>
      </c>
      <c r="R1424" t="s">
        <v>32</v>
      </c>
      <c r="S1424" t="s">
        <v>45</v>
      </c>
    </row>
    <row r="1425" spans="1:19" x14ac:dyDescent="0.25">
      <c r="A1425">
        <v>18671</v>
      </c>
      <c r="B1425" s="17">
        <v>41158</v>
      </c>
      <c r="C1425">
        <v>2012</v>
      </c>
      <c r="D1425">
        <v>9</v>
      </c>
      <c r="E1425" t="s">
        <v>70</v>
      </c>
      <c r="F1425" t="s">
        <v>55</v>
      </c>
      <c r="G1425">
        <v>320.3</v>
      </c>
      <c r="H1425">
        <v>409</v>
      </c>
      <c r="I1425">
        <v>3203</v>
      </c>
      <c r="J1425">
        <v>887</v>
      </c>
      <c r="K1425">
        <v>4090</v>
      </c>
      <c r="L1425">
        <v>10</v>
      </c>
      <c r="M1425" t="s">
        <v>60</v>
      </c>
      <c r="N1425" t="s">
        <v>25</v>
      </c>
      <c r="O1425" t="s">
        <v>1534</v>
      </c>
      <c r="P1425" t="s">
        <v>309</v>
      </c>
      <c r="Q1425" t="s">
        <v>280</v>
      </c>
      <c r="R1425" t="s">
        <v>32</v>
      </c>
      <c r="S1425" t="s">
        <v>45</v>
      </c>
    </row>
    <row r="1426" spans="1:19" x14ac:dyDescent="0.25">
      <c r="A1426">
        <v>18854</v>
      </c>
      <c r="B1426" s="17">
        <v>41159</v>
      </c>
      <c r="C1426">
        <v>2012</v>
      </c>
      <c r="D1426">
        <v>9</v>
      </c>
      <c r="E1426" t="s">
        <v>70</v>
      </c>
      <c r="F1426" t="s">
        <v>55</v>
      </c>
      <c r="G1426">
        <v>341.73</v>
      </c>
      <c r="H1426">
        <v>627</v>
      </c>
      <c r="I1426">
        <v>3417.3</v>
      </c>
      <c r="J1426">
        <v>2852.7</v>
      </c>
      <c r="K1426">
        <v>6270</v>
      </c>
      <c r="L1426">
        <v>10</v>
      </c>
      <c r="M1426" t="s">
        <v>60</v>
      </c>
      <c r="N1426" t="s">
        <v>25</v>
      </c>
      <c r="O1426" t="s">
        <v>139</v>
      </c>
      <c r="P1426" t="s">
        <v>268</v>
      </c>
      <c r="Q1426" t="s">
        <v>1770</v>
      </c>
      <c r="R1426" t="s">
        <v>32</v>
      </c>
      <c r="S1426" t="s">
        <v>45</v>
      </c>
    </row>
    <row r="1427" spans="1:19" x14ac:dyDescent="0.25">
      <c r="A1427">
        <v>18903</v>
      </c>
      <c r="B1427" s="17">
        <v>41902</v>
      </c>
      <c r="C1427">
        <v>2014</v>
      </c>
      <c r="D1427">
        <v>9</v>
      </c>
      <c r="E1427" t="s">
        <v>70</v>
      </c>
      <c r="F1427" t="s">
        <v>55</v>
      </c>
      <c r="G1427">
        <v>51.57</v>
      </c>
      <c r="H1427">
        <v>329</v>
      </c>
      <c r="I1427">
        <v>515.70000000000005</v>
      </c>
      <c r="J1427">
        <v>2774.3</v>
      </c>
      <c r="K1427">
        <v>3290</v>
      </c>
      <c r="L1427">
        <v>10</v>
      </c>
      <c r="M1427" t="s">
        <v>60</v>
      </c>
      <c r="N1427" t="s">
        <v>25</v>
      </c>
      <c r="O1427" t="s">
        <v>478</v>
      </c>
      <c r="P1427" t="s">
        <v>309</v>
      </c>
      <c r="Q1427" t="s">
        <v>280</v>
      </c>
      <c r="R1427" t="s">
        <v>32</v>
      </c>
      <c r="S1427" t="s">
        <v>45</v>
      </c>
    </row>
    <row r="1428" spans="1:19" x14ac:dyDescent="0.25">
      <c r="A1428">
        <v>19059</v>
      </c>
      <c r="B1428" s="17">
        <v>41897</v>
      </c>
      <c r="C1428">
        <v>2014</v>
      </c>
      <c r="D1428">
        <v>9</v>
      </c>
      <c r="E1428" t="s">
        <v>70</v>
      </c>
      <c r="F1428" t="s">
        <v>55</v>
      </c>
      <c r="G1428">
        <v>242.37</v>
      </c>
      <c r="H1428">
        <v>281</v>
      </c>
      <c r="I1428">
        <v>2423.6999999999998</v>
      </c>
      <c r="J1428">
        <v>386.3</v>
      </c>
      <c r="K1428">
        <v>2810</v>
      </c>
      <c r="L1428">
        <v>10</v>
      </c>
      <c r="M1428" t="s">
        <v>60</v>
      </c>
      <c r="N1428" t="s">
        <v>25</v>
      </c>
      <c r="O1428" t="s">
        <v>599</v>
      </c>
      <c r="P1428" t="s">
        <v>304</v>
      </c>
      <c r="Q1428" t="s">
        <v>1770</v>
      </c>
      <c r="R1428" t="s">
        <v>32</v>
      </c>
      <c r="S1428" t="s">
        <v>45</v>
      </c>
    </row>
    <row r="1429" spans="1:19" x14ac:dyDescent="0.25">
      <c r="A1429">
        <v>19393</v>
      </c>
      <c r="B1429" s="17">
        <v>41525</v>
      </c>
      <c r="C1429">
        <v>2013</v>
      </c>
      <c r="D1429">
        <v>9</v>
      </c>
      <c r="E1429" t="s">
        <v>70</v>
      </c>
      <c r="F1429" t="s">
        <v>55</v>
      </c>
      <c r="G1429">
        <v>75.23</v>
      </c>
      <c r="H1429">
        <v>190</v>
      </c>
      <c r="I1429">
        <v>752.3</v>
      </c>
      <c r="J1429">
        <v>1147.7</v>
      </c>
      <c r="K1429">
        <v>1900</v>
      </c>
      <c r="L1429">
        <v>10</v>
      </c>
      <c r="M1429" t="s">
        <v>60</v>
      </c>
      <c r="N1429" t="s">
        <v>25</v>
      </c>
      <c r="O1429" t="s">
        <v>906</v>
      </c>
      <c r="P1429" t="s">
        <v>293</v>
      </c>
      <c r="Q1429" t="s">
        <v>283</v>
      </c>
      <c r="R1429" t="s">
        <v>32</v>
      </c>
      <c r="S1429" t="s">
        <v>45</v>
      </c>
    </row>
    <row r="1430" spans="1:19" x14ac:dyDescent="0.25">
      <c r="A1430">
        <v>19443</v>
      </c>
      <c r="B1430" s="17">
        <v>41523</v>
      </c>
      <c r="C1430">
        <v>2013</v>
      </c>
      <c r="D1430">
        <v>9</v>
      </c>
      <c r="E1430" t="s">
        <v>70</v>
      </c>
      <c r="F1430" t="s">
        <v>55</v>
      </c>
      <c r="G1430">
        <v>76.09</v>
      </c>
      <c r="H1430">
        <v>79</v>
      </c>
      <c r="I1430">
        <v>760.9</v>
      </c>
      <c r="J1430">
        <v>29.1</v>
      </c>
      <c r="K1430">
        <v>790</v>
      </c>
      <c r="L1430">
        <v>10</v>
      </c>
      <c r="M1430" t="s">
        <v>60</v>
      </c>
      <c r="N1430" t="s">
        <v>25</v>
      </c>
      <c r="O1430" t="s">
        <v>787</v>
      </c>
      <c r="P1430" t="s">
        <v>293</v>
      </c>
      <c r="Q1430" t="s">
        <v>283</v>
      </c>
      <c r="R1430" t="s">
        <v>32</v>
      </c>
      <c r="S1430" t="s">
        <v>45</v>
      </c>
    </row>
    <row r="1431" spans="1:19" x14ac:dyDescent="0.25">
      <c r="A1431">
        <v>19461</v>
      </c>
      <c r="B1431" s="17">
        <v>41535</v>
      </c>
      <c r="C1431">
        <v>2013</v>
      </c>
      <c r="D1431">
        <v>9</v>
      </c>
      <c r="E1431" t="s">
        <v>70</v>
      </c>
      <c r="F1431" t="s">
        <v>55</v>
      </c>
      <c r="G1431">
        <v>119.24</v>
      </c>
      <c r="H1431">
        <v>147</v>
      </c>
      <c r="I1431">
        <v>1192.4000000000001</v>
      </c>
      <c r="J1431">
        <v>277.60000000000002</v>
      </c>
      <c r="K1431">
        <v>1470</v>
      </c>
      <c r="L1431">
        <v>10</v>
      </c>
      <c r="M1431" t="s">
        <v>60</v>
      </c>
      <c r="N1431" t="s">
        <v>25</v>
      </c>
      <c r="O1431" t="s">
        <v>1528</v>
      </c>
      <c r="P1431" t="s">
        <v>293</v>
      </c>
      <c r="Q1431" t="s">
        <v>283</v>
      </c>
      <c r="R1431" t="s">
        <v>126</v>
      </c>
      <c r="S1431" t="s">
        <v>49</v>
      </c>
    </row>
    <row r="1432" spans="1:19" x14ac:dyDescent="0.25">
      <c r="A1432">
        <v>19466</v>
      </c>
      <c r="B1432" s="17">
        <v>41180</v>
      </c>
      <c r="C1432">
        <v>2012</v>
      </c>
      <c r="D1432">
        <v>9</v>
      </c>
      <c r="E1432" t="s">
        <v>70</v>
      </c>
      <c r="F1432" t="s">
        <v>55</v>
      </c>
      <c r="G1432">
        <v>28.15</v>
      </c>
      <c r="H1432">
        <v>35.99</v>
      </c>
      <c r="I1432">
        <v>281.5</v>
      </c>
      <c r="J1432">
        <v>78.400000000000006</v>
      </c>
      <c r="K1432">
        <v>359.9</v>
      </c>
      <c r="L1432">
        <v>10</v>
      </c>
      <c r="M1432" t="s">
        <v>60</v>
      </c>
      <c r="N1432" t="s">
        <v>25</v>
      </c>
      <c r="O1432" t="s">
        <v>881</v>
      </c>
      <c r="P1432" t="s">
        <v>316</v>
      </c>
      <c r="Q1432" t="s">
        <v>287</v>
      </c>
      <c r="R1432" t="s">
        <v>125</v>
      </c>
      <c r="S1432" t="s">
        <v>49</v>
      </c>
    </row>
    <row r="1433" spans="1:19" x14ac:dyDescent="0.25">
      <c r="A1433">
        <v>19815</v>
      </c>
      <c r="B1433" s="17">
        <v>41166</v>
      </c>
      <c r="C1433">
        <v>2012</v>
      </c>
      <c r="D1433">
        <v>9</v>
      </c>
      <c r="E1433" t="s">
        <v>70</v>
      </c>
      <c r="F1433" t="s">
        <v>55</v>
      </c>
      <c r="G1433">
        <v>486.77</v>
      </c>
      <c r="H1433">
        <v>600</v>
      </c>
      <c r="I1433">
        <v>4867.7</v>
      </c>
      <c r="J1433">
        <v>1132.3</v>
      </c>
      <c r="K1433">
        <v>6000</v>
      </c>
      <c r="L1433">
        <v>10</v>
      </c>
      <c r="M1433" t="s">
        <v>60</v>
      </c>
      <c r="N1433" t="s">
        <v>25</v>
      </c>
      <c r="O1433" t="s">
        <v>1120</v>
      </c>
      <c r="P1433" t="s">
        <v>285</v>
      </c>
      <c r="Q1433" t="s">
        <v>1770</v>
      </c>
      <c r="R1433" t="s">
        <v>32</v>
      </c>
      <c r="S1433" t="s">
        <v>45</v>
      </c>
    </row>
    <row r="1434" spans="1:19" x14ac:dyDescent="0.25">
      <c r="A1434">
        <v>20636</v>
      </c>
      <c r="B1434" s="17">
        <v>41522</v>
      </c>
      <c r="C1434">
        <v>2013</v>
      </c>
      <c r="D1434">
        <v>9</v>
      </c>
      <c r="E1434" t="s">
        <v>70</v>
      </c>
      <c r="F1434" t="s">
        <v>55</v>
      </c>
      <c r="G1434">
        <v>8.56</v>
      </c>
      <c r="H1434">
        <v>42</v>
      </c>
      <c r="I1434">
        <v>85.6</v>
      </c>
      <c r="J1434">
        <v>334.4</v>
      </c>
      <c r="K1434">
        <v>420</v>
      </c>
      <c r="L1434">
        <v>10</v>
      </c>
      <c r="M1434" t="s">
        <v>60</v>
      </c>
      <c r="N1434" t="s">
        <v>25</v>
      </c>
      <c r="O1434" t="s">
        <v>1045</v>
      </c>
      <c r="P1434" t="s">
        <v>316</v>
      </c>
      <c r="Q1434" t="s">
        <v>287</v>
      </c>
      <c r="R1434" t="s">
        <v>127</v>
      </c>
      <c r="S1434" t="s">
        <v>49</v>
      </c>
    </row>
    <row r="1435" spans="1:19" x14ac:dyDescent="0.25">
      <c r="A1435">
        <v>20775</v>
      </c>
      <c r="B1435" s="17">
        <v>41534</v>
      </c>
      <c r="C1435">
        <v>2013</v>
      </c>
      <c r="D1435">
        <v>9</v>
      </c>
      <c r="E1435" t="s">
        <v>70</v>
      </c>
      <c r="F1435" t="s">
        <v>55</v>
      </c>
      <c r="G1435">
        <v>45.82</v>
      </c>
      <c r="H1435">
        <v>209</v>
      </c>
      <c r="I1435">
        <v>458.2</v>
      </c>
      <c r="J1435">
        <v>1631.8</v>
      </c>
      <c r="K1435">
        <v>2090</v>
      </c>
      <c r="L1435">
        <v>10</v>
      </c>
      <c r="M1435" t="s">
        <v>60</v>
      </c>
      <c r="N1435" t="s">
        <v>25</v>
      </c>
      <c r="O1435" t="s">
        <v>1496</v>
      </c>
      <c r="P1435" t="s">
        <v>293</v>
      </c>
      <c r="Q1435" t="s">
        <v>283</v>
      </c>
      <c r="R1435" t="s">
        <v>125</v>
      </c>
      <c r="S1435" t="s">
        <v>49</v>
      </c>
    </row>
    <row r="1436" spans="1:19" x14ac:dyDescent="0.25">
      <c r="A1436">
        <v>21263</v>
      </c>
      <c r="B1436" s="17">
        <v>41160</v>
      </c>
      <c r="C1436">
        <v>2012</v>
      </c>
      <c r="D1436">
        <v>9</v>
      </c>
      <c r="E1436" t="s">
        <v>70</v>
      </c>
      <c r="F1436" t="s">
        <v>55</v>
      </c>
      <c r="G1436">
        <v>52.52</v>
      </c>
      <c r="H1436">
        <v>436.2</v>
      </c>
      <c r="I1436">
        <v>525.20000000000005</v>
      </c>
      <c r="J1436">
        <v>3836.8</v>
      </c>
      <c r="K1436">
        <v>4362</v>
      </c>
      <c r="L1436">
        <v>10</v>
      </c>
      <c r="M1436" t="s">
        <v>60</v>
      </c>
      <c r="N1436" t="s">
        <v>25</v>
      </c>
      <c r="O1436" t="s">
        <v>483</v>
      </c>
      <c r="P1436" t="s">
        <v>268</v>
      </c>
      <c r="Q1436" t="s">
        <v>1770</v>
      </c>
      <c r="R1436" t="s">
        <v>32</v>
      </c>
      <c r="S1436" t="s">
        <v>45</v>
      </c>
    </row>
    <row r="1437" spans="1:19" x14ac:dyDescent="0.25">
      <c r="A1437">
        <v>21584</v>
      </c>
      <c r="B1437" s="17">
        <v>41170</v>
      </c>
      <c r="C1437">
        <v>2012</v>
      </c>
      <c r="D1437">
        <v>9</v>
      </c>
      <c r="E1437" t="s">
        <v>70</v>
      </c>
      <c r="F1437" t="s">
        <v>55</v>
      </c>
      <c r="G1437">
        <v>80.11</v>
      </c>
      <c r="H1437">
        <v>268</v>
      </c>
      <c r="I1437">
        <v>801.1</v>
      </c>
      <c r="J1437">
        <v>1878.9</v>
      </c>
      <c r="K1437">
        <v>2680</v>
      </c>
      <c r="L1437">
        <v>10</v>
      </c>
      <c r="M1437" t="s">
        <v>60</v>
      </c>
      <c r="N1437" t="s">
        <v>25</v>
      </c>
      <c r="O1437" t="s">
        <v>598</v>
      </c>
      <c r="P1437" t="s">
        <v>1771</v>
      </c>
      <c r="Q1437" t="s">
        <v>287</v>
      </c>
      <c r="R1437" t="s">
        <v>32</v>
      </c>
      <c r="S1437" t="s">
        <v>45</v>
      </c>
    </row>
    <row r="1438" spans="1:19" x14ac:dyDescent="0.25">
      <c r="A1438">
        <v>21620</v>
      </c>
      <c r="B1438" s="17">
        <v>41525</v>
      </c>
      <c r="C1438">
        <v>2013</v>
      </c>
      <c r="D1438">
        <v>9</v>
      </c>
      <c r="E1438" t="s">
        <v>70</v>
      </c>
      <c r="F1438" t="s">
        <v>55</v>
      </c>
      <c r="G1438">
        <v>151.49</v>
      </c>
      <c r="H1438">
        <v>338</v>
      </c>
      <c r="I1438">
        <v>1514.9</v>
      </c>
      <c r="J1438">
        <v>1865.1</v>
      </c>
      <c r="K1438">
        <v>3380</v>
      </c>
      <c r="L1438">
        <v>10</v>
      </c>
      <c r="M1438" t="s">
        <v>60</v>
      </c>
      <c r="N1438" t="s">
        <v>25</v>
      </c>
      <c r="O1438" t="s">
        <v>231</v>
      </c>
      <c r="P1438" t="s">
        <v>268</v>
      </c>
      <c r="Q1438" t="s">
        <v>1770</v>
      </c>
      <c r="R1438" t="s">
        <v>32</v>
      </c>
      <c r="S1438" t="s">
        <v>45</v>
      </c>
    </row>
    <row r="1439" spans="1:19" x14ac:dyDescent="0.25">
      <c r="A1439">
        <v>21920</v>
      </c>
      <c r="B1439" s="17">
        <v>41546</v>
      </c>
      <c r="C1439">
        <v>2013</v>
      </c>
      <c r="D1439">
        <v>9</v>
      </c>
      <c r="E1439" t="s">
        <v>70</v>
      </c>
      <c r="F1439" t="s">
        <v>55</v>
      </c>
      <c r="G1439">
        <v>54.91</v>
      </c>
      <c r="H1439">
        <v>109.99</v>
      </c>
      <c r="I1439">
        <v>549.1</v>
      </c>
      <c r="J1439">
        <v>550.79999999999995</v>
      </c>
      <c r="K1439">
        <v>1099.9000000000001</v>
      </c>
      <c r="L1439">
        <v>10</v>
      </c>
      <c r="M1439" t="s">
        <v>60</v>
      </c>
      <c r="N1439" t="s">
        <v>25</v>
      </c>
      <c r="O1439" t="s">
        <v>960</v>
      </c>
      <c r="P1439" t="s">
        <v>273</v>
      </c>
      <c r="Q1439" t="s">
        <v>274</v>
      </c>
      <c r="R1439" t="s">
        <v>32</v>
      </c>
      <c r="S1439" t="s">
        <v>45</v>
      </c>
    </row>
    <row r="1440" spans="1:19" x14ac:dyDescent="0.25">
      <c r="A1440">
        <v>22060</v>
      </c>
      <c r="B1440" s="17">
        <v>41523</v>
      </c>
      <c r="C1440">
        <v>2013</v>
      </c>
      <c r="D1440">
        <v>9</v>
      </c>
      <c r="E1440" t="s">
        <v>70</v>
      </c>
      <c r="F1440" t="s">
        <v>55</v>
      </c>
      <c r="G1440">
        <v>84.31</v>
      </c>
      <c r="H1440">
        <v>158</v>
      </c>
      <c r="I1440">
        <v>843.1</v>
      </c>
      <c r="J1440">
        <v>736.9</v>
      </c>
      <c r="K1440">
        <v>1580</v>
      </c>
      <c r="L1440">
        <v>10</v>
      </c>
      <c r="M1440" t="s">
        <v>60</v>
      </c>
      <c r="N1440" t="s">
        <v>25</v>
      </c>
      <c r="O1440" t="s">
        <v>1359</v>
      </c>
      <c r="P1440" t="s">
        <v>285</v>
      </c>
      <c r="Q1440" t="s">
        <v>1770</v>
      </c>
      <c r="R1440" t="s">
        <v>32</v>
      </c>
      <c r="S1440" t="s">
        <v>45</v>
      </c>
    </row>
    <row r="1441" spans="1:19" x14ac:dyDescent="0.25">
      <c r="A1441">
        <v>22103</v>
      </c>
      <c r="B1441" s="17">
        <v>41167</v>
      </c>
      <c r="C1441">
        <v>2012</v>
      </c>
      <c r="D1441">
        <v>9</v>
      </c>
      <c r="E1441" t="s">
        <v>70</v>
      </c>
      <c r="F1441" t="s">
        <v>55</v>
      </c>
      <c r="G1441">
        <v>143.54</v>
      </c>
      <c r="H1441">
        <v>629</v>
      </c>
      <c r="I1441">
        <v>1435.4</v>
      </c>
      <c r="J1441">
        <v>4854.6000000000004</v>
      </c>
      <c r="K1441">
        <v>6290</v>
      </c>
      <c r="L1441">
        <v>10</v>
      </c>
      <c r="M1441" t="s">
        <v>60</v>
      </c>
      <c r="N1441" t="s">
        <v>25</v>
      </c>
      <c r="O1441" t="s">
        <v>248</v>
      </c>
      <c r="P1441" t="s">
        <v>268</v>
      </c>
      <c r="Q1441" t="s">
        <v>1770</v>
      </c>
      <c r="R1441" t="s">
        <v>74</v>
      </c>
      <c r="S1441" t="s">
        <v>44</v>
      </c>
    </row>
    <row r="1442" spans="1:19" x14ac:dyDescent="0.25">
      <c r="A1442">
        <v>7068</v>
      </c>
      <c r="B1442" s="17">
        <v>41543</v>
      </c>
      <c r="C1442">
        <v>2013</v>
      </c>
      <c r="D1442">
        <v>9</v>
      </c>
      <c r="E1442" t="s">
        <v>70</v>
      </c>
      <c r="F1442" t="s">
        <v>55</v>
      </c>
      <c r="G1442">
        <v>159.62</v>
      </c>
      <c r="H1442">
        <v>186.9</v>
      </c>
      <c r="I1442">
        <v>1596.2</v>
      </c>
      <c r="J1442">
        <v>272.8</v>
      </c>
      <c r="K1442">
        <v>1869</v>
      </c>
      <c r="L1442">
        <v>10</v>
      </c>
      <c r="M1442" t="s">
        <v>60</v>
      </c>
      <c r="N1442" t="s">
        <v>25</v>
      </c>
      <c r="O1442" t="s">
        <v>310</v>
      </c>
      <c r="P1442" t="s">
        <v>304</v>
      </c>
      <c r="Q1442" t="s">
        <v>1770</v>
      </c>
      <c r="R1442" t="s">
        <v>40</v>
      </c>
      <c r="S1442" t="s">
        <v>46</v>
      </c>
    </row>
    <row r="1443" spans="1:19" x14ac:dyDescent="0.25">
      <c r="A1443">
        <v>767</v>
      </c>
      <c r="B1443" s="17">
        <v>41907</v>
      </c>
      <c r="C1443">
        <v>2014</v>
      </c>
      <c r="D1443">
        <v>9</v>
      </c>
      <c r="E1443" t="s">
        <v>70</v>
      </c>
      <c r="F1443" t="s">
        <v>55</v>
      </c>
      <c r="G1443">
        <v>222.74</v>
      </c>
      <c r="H1443">
        <v>499.9</v>
      </c>
      <c r="I1443">
        <v>2227.4</v>
      </c>
      <c r="J1443">
        <v>2771.6</v>
      </c>
      <c r="K1443">
        <v>4999</v>
      </c>
      <c r="L1443">
        <v>10</v>
      </c>
      <c r="M1443" t="s">
        <v>60</v>
      </c>
      <c r="N1443" t="s">
        <v>25</v>
      </c>
      <c r="O1443" t="s">
        <v>438</v>
      </c>
      <c r="P1443" t="s">
        <v>318</v>
      </c>
      <c r="Q1443" t="s">
        <v>283</v>
      </c>
      <c r="R1443" t="s">
        <v>82</v>
      </c>
      <c r="S1443" t="s">
        <v>46</v>
      </c>
    </row>
    <row r="1444" spans="1:19" x14ac:dyDescent="0.25">
      <c r="A1444">
        <v>7251</v>
      </c>
      <c r="B1444" s="17">
        <v>41538</v>
      </c>
      <c r="C1444">
        <v>2013</v>
      </c>
      <c r="D1444">
        <v>9</v>
      </c>
      <c r="E1444" t="s">
        <v>70</v>
      </c>
      <c r="F1444" t="s">
        <v>55</v>
      </c>
      <c r="G1444">
        <v>95.29</v>
      </c>
      <c r="H1444">
        <v>139</v>
      </c>
      <c r="I1444">
        <v>952.9</v>
      </c>
      <c r="J1444">
        <v>437.1</v>
      </c>
      <c r="K1444">
        <v>1390</v>
      </c>
      <c r="L1444">
        <v>10</v>
      </c>
      <c r="M1444" t="s">
        <v>60</v>
      </c>
      <c r="N1444" t="s">
        <v>25</v>
      </c>
      <c r="O1444" t="s">
        <v>525</v>
      </c>
      <c r="P1444" t="s">
        <v>301</v>
      </c>
      <c r="Q1444" t="s">
        <v>283</v>
      </c>
      <c r="R1444" t="s">
        <v>40</v>
      </c>
      <c r="S1444" t="s">
        <v>46</v>
      </c>
    </row>
    <row r="1445" spans="1:19" x14ac:dyDescent="0.25">
      <c r="A1445">
        <v>7351</v>
      </c>
      <c r="B1445" s="17">
        <v>41170</v>
      </c>
      <c r="C1445">
        <v>2012</v>
      </c>
      <c r="D1445">
        <v>9</v>
      </c>
      <c r="E1445" t="s">
        <v>70</v>
      </c>
      <c r="F1445" t="s">
        <v>55</v>
      </c>
      <c r="G1445">
        <v>25.39</v>
      </c>
      <c r="H1445">
        <v>268</v>
      </c>
      <c r="I1445">
        <v>253.9</v>
      </c>
      <c r="J1445">
        <v>2426.1</v>
      </c>
      <c r="K1445">
        <v>2680</v>
      </c>
      <c r="L1445">
        <v>10</v>
      </c>
      <c r="M1445" t="s">
        <v>60</v>
      </c>
      <c r="N1445" t="s">
        <v>25</v>
      </c>
      <c r="O1445" t="s">
        <v>598</v>
      </c>
      <c r="P1445" t="s">
        <v>1771</v>
      </c>
      <c r="Q1445" t="s">
        <v>287</v>
      </c>
      <c r="R1445" t="s">
        <v>82</v>
      </c>
      <c r="S1445" t="s">
        <v>46</v>
      </c>
    </row>
    <row r="1446" spans="1:19" x14ac:dyDescent="0.25">
      <c r="A1446">
        <v>835</v>
      </c>
      <c r="B1446" s="17">
        <v>41182</v>
      </c>
      <c r="C1446">
        <v>2012</v>
      </c>
      <c r="D1446">
        <v>9</v>
      </c>
      <c r="E1446" t="s">
        <v>70</v>
      </c>
      <c r="F1446" t="s">
        <v>55</v>
      </c>
      <c r="G1446">
        <v>295.20999999999998</v>
      </c>
      <c r="H1446">
        <v>600</v>
      </c>
      <c r="I1446">
        <v>2952.1</v>
      </c>
      <c r="J1446">
        <v>3047.9</v>
      </c>
      <c r="K1446">
        <v>6000</v>
      </c>
      <c r="L1446">
        <v>10</v>
      </c>
      <c r="M1446" t="s">
        <v>60</v>
      </c>
      <c r="N1446" t="s">
        <v>25</v>
      </c>
      <c r="O1446" t="s">
        <v>651</v>
      </c>
      <c r="P1446" t="s">
        <v>285</v>
      </c>
      <c r="Q1446" t="s">
        <v>1770</v>
      </c>
      <c r="R1446" t="s">
        <v>40</v>
      </c>
      <c r="S1446" t="s">
        <v>46</v>
      </c>
    </row>
    <row r="1447" spans="1:19" x14ac:dyDescent="0.25">
      <c r="A1447">
        <v>7515</v>
      </c>
      <c r="B1447" s="17">
        <v>41527</v>
      </c>
      <c r="C1447">
        <v>2013</v>
      </c>
      <c r="D1447">
        <v>9</v>
      </c>
      <c r="E1447" t="s">
        <v>70</v>
      </c>
      <c r="F1447" t="s">
        <v>55</v>
      </c>
      <c r="G1447">
        <v>400.97</v>
      </c>
      <c r="H1447">
        <v>967</v>
      </c>
      <c r="I1447">
        <v>4009.7</v>
      </c>
      <c r="J1447">
        <v>5660.3</v>
      </c>
      <c r="K1447">
        <v>9670</v>
      </c>
      <c r="L1447">
        <v>10</v>
      </c>
      <c r="M1447" t="s">
        <v>60</v>
      </c>
      <c r="N1447" t="s">
        <v>25</v>
      </c>
      <c r="O1447" t="s">
        <v>183</v>
      </c>
      <c r="P1447" t="s">
        <v>282</v>
      </c>
      <c r="Q1447" t="s">
        <v>283</v>
      </c>
      <c r="R1447" t="s">
        <v>36</v>
      </c>
      <c r="S1447" t="s">
        <v>46</v>
      </c>
    </row>
    <row r="1448" spans="1:19" x14ac:dyDescent="0.25">
      <c r="A1448">
        <v>759</v>
      </c>
      <c r="B1448" s="17">
        <v>41547</v>
      </c>
      <c r="C1448">
        <v>2013</v>
      </c>
      <c r="D1448">
        <v>9</v>
      </c>
      <c r="E1448" t="s">
        <v>70</v>
      </c>
      <c r="F1448" t="s">
        <v>55</v>
      </c>
      <c r="G1448">
        <v>304.02</v>
      </c>
      <c r="H1448">
        <v>699</v>
      </c>
      <c r="I1448">
        <v>3040.2</v>
      </c>
      <c r="J1448">
        <v>3949.8</v>
      </c>
      <c r="K1448">
        <v>6990</v>
      </c>
      <c r="L1448">
        <v>10</v>
      </c>
      <c r="M1448" t="s">
        <v>60</v>
      </c>
      <c r="N1448" t="s">
        <v>25</v>
      </c>
      <c r="O1448" t="s">
        <v>707</v>
      </c>
      <c r="P1448" t="s">
        <v>282</v>
      </c>
      <c r="Q1448" t="s">
        <v>283</v>
      </c>
      <c r="R1448" t="s">
        <v>40</v>
      </c>
      <c r="S1448" t="s">
        <v>46</v>
      </c>
    </row>
    <row r="1449" spans="1:19" x14ac:dyDescent="0.25">
      <c r="A1449">
        <v>1248</v>
      </c>
      <c r="B1449" s="17">
        <v>41530</v>
      </c>
      <c r="C1449">
        <v>2013</v>
      </c>
      <c r="D1449">
        <v>9</v>
      </c>
      <c r="E1449" t="s">
        <v>70</v>
      </c>
      <c r="F1449" t="s">
        <v>55</v>
      </c>
      <c r="G1449">
        <v>125.89</v>
      </c>
      <c r="H1449">
        <v>586</v>
      </c>
      <c r="I1449">
        <v>1258.9000000000001</v>
      </c>
      <c r="J1449">
        <v>4601.1000000000004</v>
      </c>
      <c r="K1449">
        <v>5860</v>
      </c>
      <c r="L1449">
        <v>10</v>
      </c>
      <c r="M1449" t="s">
        <v>60</v>
      </c>
      <c r="N1449" t="s">
        <v>25</v>
      </c>
      <c r="O1449" t="s">
        <v>711</v>
      </c>
      <c r="P1449" t="s">
        <v>282</v>
      </c>
      <c r="Q1449" t="s">
        <v>283</v>
      </c>
      <c r="R1449" t="s">
        <v>82</v>
      </c>
      <c r="S1449" t="s">
        <v>46</v>
      </c>
    </row>
    <row r="1450" spans="1:19" x14ac:dyDescent="0.25">
      <c r="A1450">
        <v>1130</v>
      </c>
      <c r="B1450" s="17">
        <v>41170</v>
      </c>
      <c r="C1450">
        <v>2012</v>
      </c>
      <c r="D1450">
        <v>9</v>
      </c>
      <c r="E1450" t="s">
        <v>70</v>
      </c>
      <c r="F1450" t="s">
        <v>55</v>
      </c>
      <c r="G1450">
        <v>142.08000000000001</v>
      </c>
      <c r="H1450">
        <v>334</v>
      </c>
      <c r="I1450">
        <v>1420.8</v>
      </c>
      <c r="J1450">
        <v>1919.2</v>
      </c>
      <c r="K1450">
        <v>3340</v>
      </c>
      <c r="L1450">
        <v>10</v>
      </c>
      <c r="M1450" t="s">
        <v>60</v>
      </c>
      <c r="N1450" t="s">
        <v>25</v>
      </c>
      <c r="O1450" t="s">
        <v>713</v>
      </c>
      <c r="P1450" t="s">
        <v>268</v>
      </c>
      <c r="Q1450" t="s">
        <v>1770</v>
      </c>
      <c r="R1450" t="s">
        <v>82</v>
      </c>
      <c r="S1450" t="s">
        <v>46</v>
      </c>
    </row>
    <row r="1451" spans="1:19" x14ac:dyDescent="0.25">
      <c r="A1451">
        <v>1315</v>
      </c>
      <c r="B1451" s="17">
        <v>41161</v>
      </c>
      <c r="C1451">
        <v>2012</v>
      </c>
      <c r="D1451">
        <v>9</v>
      </c>
      <c r="E1451" t="s">
        <v>70</v>
      </c>
      <c r="F1451" t="s">
        <v>55</v>
      </c>
      <c r="G1451">
        <v>474.07</v>
      </c>
      <c r="H1451">
        <v>980</v>
      </c>
      <c r="I1451">
        <v>4740.7</v>
      </c>
      <c r="J1451">
        <v>5059.3</v>
      </c>
      <c r="K1451">
        <v>9800</v>
      </c>
      <c r="L1451">
        <v>10</v>
      </c>
      <c r="M1451" t="s">
        <v>60</v>
      </c>
      <c r="N1451" t="s">
        <v>25</v>
      </c>
      <c r="O1451" t="s">
        <v>175</v>
      </c>
      <c r="P1451" t="s">
        <v>285</v>
      </c>
      <c r="Q1451" t="s">
        <v>1770</v>
      </c>
      <c r="R1451" t="s">
        <v>40</v>
      </c>
      <c r="S1451" t="s">
        <v>46</v>
      </c>
    </row>
    <row r="1452" spans="1:19" x14ac:dyDescent="0.25">
      <c r="A1452">
        <v>450</v>
      </c>
      <c r="B1452" s="17">
        <v>41177</v>
      </c>
      <c r="C1452">
        <v>2012</v>
      </c>
      <c r="D1452">
        <v>9</v>
      </c>
      <c r="E1452" t="s">
        <v>70</v>
      </c>
      <c r="F1452" t="s">
        <v>55</v>
      </c>
      <c r="G1452">
        <v>154.51</v>
      </c>
      <c r="H1452">
        <v>169</v>
      </c>
      <c r="I1452">
        <v>1545.1</v>
      </c>
      <c r="J1452">
        <v>144.9</v>
      </c>
      <c r="K1452">
        <v>1690</v>
      </c>
      <c r="L1452">
        <v>10</v>
      </c>
      <c r="M1452" t="s">
        <v>60</v>
      </c>
      <c r="N1452" t="s">
        <v>25</v>
      </c>
      <c r="O1452" t="s">
        <v>768</v>
      </c>
      <c r="P1452" t="s">
        <v>293</v>
      </c>
      <c r="Q1452" t="s">
        <v>283</v>
      </c>
      <c r="R1452" t="s">
        <v>40</v>
      </c>
      <c r="S1452" t="s">
        <v>46</v>
      </c>
    </row>
    <row r="1453" spans="1:19" x14ac:dyDescent="0.25">
      <c r="A1453">
        <v>540</v>
      </c>
      <c r="B1453" s="17">
        <v>41534</v>
      </c>
      <c r="C1453">
        <v>2013</v>
      </c>
      <c r="D1453">
        <v>9</v>
      </c>
      <c r="E1453" t="s">
        <v>70</v>
      </c>
      <c r="F1453" t="s">
        <v>55</v>
      </c>
      <c r="G1453">
        <v>45.58</v>
      </c>
      <c r="H1453">
        <v>49.99</v>
      </c>
      <c r="I1453">
        <v>455.8</v>
      </c>
      <c r="J1453">
        <v>44.1</v>
      </c>
      <c r="K1453">
        <v>499.9</v>
      </c>
      <c r="L1453">
        <v>10</v>
      </c>
      <c r="M1453" t="s">
        <v>60</v>
      </c>
      <c r="N1453" t="s">
        <v>25</v>
      </c>
      <c r="O1453" t="s">
        <v>848</v>
      </c>
      <c r="P1453" t="s">
        <v>460</v>
      </c>
      <c r="Q1453" t="s">
        <v>1770</v>
      </c>
      <c r="R1453" t="s">
        <v>117</v>
      </c>
      <c r="S1453" t="s">
        <v>46</v>
      </c>
    </row>
    <row r="1454" spans="1:19" x14ac:dyDescent="0.25">
      <c r="A1454">
        <v>296</v>
      </c>
      <c r="B1454" s="17">
        <v>41179</v>
      </c>
      <c r="C1454">
        <v>2012</v>
      </c>
      <c r="D1454">
        <v>9</v>
      </c>
      <c r="E1454" t="s">
        <v>70</v>
      </c>
      <c r="F1454" t="s">
        <v>55</v>
      </c>
      <c r="G1454">
        <v>172.94</v>
      </c>
      <c r="H1454">
        <v>300</v>
      </c>
      <c r="I1454">
        <v>1729.4</v>
      </c>
      <c r="J1454">
        <v>1270.5999999999999</v>
      </c>
      <c r="K1454">
        <v>3000</v>
      </c>
      <c r="L1454">
        <v>10</v>
      </c>
      <c r="M1454" t="s">
        <v>60</v>
      </c>
      <c r="N1454" t="s">
        <v>25</v>
      </c>
      <c r="O1454" t="s">
        <v>940</v>
      </c>
      <c r="P1454" t="s">
        <v>1772</v>
      </c>
      <c r="Q1454" t="s">
        <v>287</v>
      </c>
      <c r="R1454" t="s">
        <v>40</v>
      </c>
      <c r="S1454" t="s">
        <v>46</v>
      </c>
    </row>
    <row r="1455" spans="1:19" x14ac:dyDescent="0.25">
      <c r="A1455">
        <v>404</v>
      </c>
      <c r="B1455" s="17">
        <v>41156</v>
      </c>
      <c r="C1455">
        <v>2012</v>
      </c>
      <c r="D1455">
        <v>9</v>
      </c>
      <c r="E1455" t="s">
        <v>70</v>
      </c>
      <c r="F1455" t="s">
        <v>55</v>
      </c>
      <c r="G1455">
        <v>140.66999999999999</v>
      </c>
      <c r="H1455">
        <v>186.9</v>
      </c>
      <c r="I1455">
        <v>1406.7</v>
      </c>
      <c r="J1455">
        <v>462.3</v>
      </c>
      <c r="K1455">
        <v>1869</v>
      </c>
      <c r="L1455">
        <v>10</v>
      </c>
      <c r="M1455" t="s">
        <v>60</v>
      </c>
      <c r="N1455" t="s">
        <v>25</v>
      </c>
      <c r="O1455" t="s">
        <v>979</v>
      </c>
      <c r="P1455" t="s">
        <v>304</v>
      </c>
      <c r="Q1455" t="s">
        <v>1770</v>
      </c>
      <c r="R1455" t="s">
        <v>40</v>
      </c>
      <c r="S1455" t="s">
        <v>46</v>
      </c>
    </row>
    <row r="1456" spans="1:19" x14ac:dyDescent="0.25">
      <c r="A1456">
        <v>684</v>
      </c>
      <c r="B1456" s="17">
        <v>41178</v>
      </c>
      <c r="C1456">
        <v>2012</v>
      </c>
      <c r="D1456">
        <v>9</v>
      </c>
      <c r="E1456" t="s">
        <v>70</v>
      </c>
      <c r="F1456" t="s">
        <v>55</v>
      </c>
      <c r="G1456">
        <v>110.56</v>
      </c>
      <c r="H1456">
        <v>159.99</v>
      </c>
      <c r="I1456">
        <v>1105.5999999999999</v>
      </c>
      <c r="J1456">
        <v>494.3</v>
      </c>
      <c r="K1456">
        <v>1599.9</v>
      </c>
      <c r="L1456">
        <v>10</v>
      </c>
      <c r="M1456" t="s">
        <v>60</v>
      </c>
      <c r="N1456" t="s">
        <v>25</v>
      </c>
      <c r="O1456" t="s">
        <v>1062</v>
      </c>
      <c r="P1456" t="s">
        <v>273</v>
      </c>
      <c r="Q1456" t="s">
        <v>274</v>
      </c>
      <c r="R1456" t="s">
        <v>82</v>
      </c>
      <c r="S1456" t="s">
        <v>46</v>
      </c>
    </row>
    <row r="1457" spans="1:19" x14ac:dyDescent="0.25">
      <c r="A1457">
        <v>818</v>
      </c>
      <c r="B1457" s="17">
        <v>41162</v>
      </c>
      <c r="C1457">
        <v>2012</v>
      </c>
      <c r="D1457">
        <v>9</v>
      </c>
      <c r="E1457" t="s">
        <v>70</v>
      </c>
      <c r="F1457" t="s">
        <v>55</v>
      </c>
      <c r="G1457">
        <v>1.68</v>
      </c>
      <c r="H1457">
        <v>230</v>
      </c>
      <c r="I1457">
        <v>16.8</v>
      </c>
      <c r="J1457">
        <v>2283.1999999999998</v>
      </c>
      <c r="K1457">
        <v>2300</v>
      </c>
      <c r="L1457">
        <v>10</v>
      </c>
      <c r="M1457" t="s">
        <v>60</v>
      </c>
      <c r="N1457" t="s">
        <v>25</v>
      </c>
      <c r="O1457" t="s">
        <v>1095</v>
      </c>
      <c r="P1457" t="s">
        <v>1771</v>
      </c>
      <c r="Q1457" t="s">
        <v>287</v>
      </c>
      <c r="R1457" t="s">
        <v>82</v>
      </c>
      <c r="S1457" t="s">
        <v>46</v>
      </c>
    </row>
    <row r="1458" spans="1:19" x14ac:dyDescent="0.25">
      <c r="A1458">
        <v>1382</v>
      </c>
      <c r="B1458" s="17">
        <v>41179</v>
      </c>
      <c r="C1458">
        <v>2012</v>
      </c>
      <c r="D1458">
        <v>9</v>
      </c>
      <c r="E1458" t="s">
        <v>70</v>
      </c>
      <c r="F1458" t="s">
        <v>55</v>
      </c>
      <c r="G1458">
        <v>8.06</v>
      </c>
      <c r="H1458">
        <v>12.66</v>
      </c>
      <c r="I1458">
        <v>80.599999999999994</v>
      </c>
      <c r="J1458">
        <v>46</v>
      </c>
      <c r="K1458">
        <v>126.6</v>
      </c>
      <c r="L1458">
        <v>10</v>
      </c>
      <c r="M1458" t="s">
        <v>60</v>
      </c>
      <c r="N1458" t="s">
        <v>25</v>
      </c>
      <c r="O1458" t="s">
        <v>1147</v>
      </c>
      <c r="P1458" t="s">
        <v>273</v>
      </c>
      <c r="Q1458" t="s">
        <v>274</v>
      </c>
      <c r="R1458" t="s">
        <v>82</v>
      </c>
      <c r="S1458" t="s">
        <v>46</v>
      </c>
    </row>
    <row r="1459" spans="1:19" x14ac:dyDescent="0.25">
      <c r="A1459">
        <v>2067</v>
      </c>
      <c r="B1459" s="17">
        <v>41905</v>
      </c>
      <c r="C1459">
        <v>2014</v>
      </c>
      <c r="D1459">
        <v>9</v>
      </c>
      <c r="E1459" t="s">
        <v>70</v>
      </c>
      <c r="F1459" t="s">
        <v>55</v>
      </c>
      <c r="G1459">
        <v>40.25</v>
      </c>
      <c r="H1459">
        <v>259</v>
      </c>
      <c r="I1459">
        <v>402.5</v>
      </c>
      <c r="J1459">
        <v>2187.5</v>
      </c>
      <c r="K1459">
        <v>2590</v>
      </c>
      <c r="L1459">
        <v>10</v>
      </c>
      <c r="M1459" t="s">
        <v>60</v>
      </c>
      <c r="N1459" t="s">
        <v>25</v>
      </c>
      <c r="O1459" t="s">
        <v>873</v>
      </c>
      <c r="P1459" t="s">
        <v>307</v>
      </c>
      <c r="Q1459" t="s">
        <v>283</v>
      </c>
      <c r="R1459" t="s">
        <v>82</v>
      </c>
      <c r="S1459" t="s">
        <v>46</v>
      </c>
    </row>
    <row r="1460" spans="1:19" x14ac:dyDescent="0.25">
      <c r="A1460">
        <v>2113</v>
      </c>
      <c r="B1460" s="17">
        <v>41905</v>
      </c>
      <c r="C1460">
        <v>2014</v>
      </c>
      <c r="D1460">
        <v>9</v>
      </c>
      <c r="E1460" t="s">
        <v>70</v>
      </c>
      <c r="F1460" t="s">
        <v>55</v>
      </c>
      <c r="G1460">
        <v>138.71</v>
      </c>
      <c r="H1460">
        <v>259.99</v>
      </c>
      <c r="I1460">
        <v>1387.1</v>
      </c>
      <c r="J1460">
        <v>1212.8</v>
      </c>
      <c r="K1460">
        <v>2599.9</v>
      </c>
      <c r="L1460">
        <v>10</v>
      </c>
      <c r="M1460" t="s">
        <v>60</v>
      </c>
      <c r="N1460" t="s">
        <v>25</v>
      </c>
      <c r="O1460" t="s">
        <v>580</v>
      </c>
      <c r="P1460" t="s">
        <v>273</v>
      </c>
      <c r="Q1460" t="s">
        <v>274</v>
      </c>
      <c r="R1460" t="s">
        <v>118</v>
      </c>
      <c r="S1460" t="s">
        <v>46</v>
      </c>
    </row>
    <row r="1461" spans="1:19" x14ac:dyDescent="0.25">
      <c r="A1461">
        <v>2292</v>
      </c>
      <c r="B1461" s="17">
        <v>41895</v>
      </c>
      <c r="C1461">
        <v>2014</v>
      </c>
      <c r="D1461">
        <v>9</v>
      </c>
      <c r="E1461" t="s">
        <v>70</v>
      </c>
      <c r="F1461" t="s">
        <v>55</v>
      </c>
      <c r="G1461">
        <v>159.63</v>
      </c>
      <c r="H1461">
        <v>850</v>
      </c>
      <c r="I1461">
        <v>1596.3</v>
      </c>
      <c r="J1461">
        <v>6903.7</v>
      </c>
      <c r="K1461">
        <v>8500</v>
      </c>
      <c r="L1461">
        <v>10</v>
      </c>
      <c r="M1461" t="s">
        <v>60</v>
      </c>
      <c r="N1461" t="s">
        <v>25</v>
      </c>
      <c r="O1461" t="s">
        <v>1099</v>
      </c>
      <c r="P1461" t="s">
        <v>285</v>
      </c>
      <c r="Q1461" t="s">
        <v>1770</v>
      </c>
      <c r="R1461" t="s">
        <v>40</v>
      </c>
      <c r="S1461" t="s">
        <v>46</v>
      </c>
    </row>
    <row r="1462" spans="1:19" x14ac:dyDescent="0.25">
      <c r="A1462">
        <v>2561</v>
      </c>
      <c r="B1462" s="17">
        <v>41522</v>
      </c>
      <c r="C1462">
        <v>2013</v>
      </c>
      <c r="D1462">
        <v>9</v>
      </c>
      <c r="E1462" t="s">
        <v>70</v>
      </c>
      <c r="F1462" t="s">
        <v>55</v>
      </c>
      <c r="G1462">
        <v>6.49</v>
      </c>
      <c r="H1462">
        <v>56.9</v>
      </c>
      <c r="I1462">
        <v>64.900000000000006</v>
      </c>
      <c r="J1462">
        <v>504.1</v>
      </c>
      <c r="K1462">
        <v>569</v>
      </c>
      <c r="L1462">
        <v>10</v>
      </c>
      <c r="M1462" t="s">
        <v>60</v>
      </c>
      <c r="N1462" t="s">
        <v>25</v>
      </c>
      <c r="O1462" t="s">
        <v>528</v>
      </c>
      <c r="P1462" t="s">
        <v>397</v>
      </c>
      <c r="Q1462" t="s">
        <v>280</v>
      </c>
      <c r="R1462" t="s">
        <v>116</v>
      </c>
      <c r="S1462" t="s">
        <v>46</v>
      </c>
    </row>
    <row r="1463" spans="1:19" x14ac:dyDescent="0.25">
      <c r="A1463">
        <v>2989</v>
      </c>
      <c r="B1463" s="17">
        <v>41177</v>
      </c>
      <c r="C1463">
        <v>2012</v>
      </c>
      <c r="D1463">
        <v>9</v>
      </c>
      <c r="E1463" t="s">
        <v>70</v>
      </c>
      <c r="F1463" t="s">
        <v>55</v>
      </c>
      <c r="G1463">
        <v>30.85</v>
      </c>
      <c r="H1463">
        <v>38.99</v>
      </c>
      <c r="I1463">
        <v>308.5</v>
      </c>
      <c r="J1463">
        <v>81.400000000000006</v>
      </c>
      <c r="K1463">
        <v>389.9</v>
      </c>
      <c r="L1463">
        <v>10</v>
      </c>
      <c r="M1463" t="s">
        <v>60</v>
      </c>
      <c r="N1463" t="s">
        <v>25</v>
      </c>
      <c r="O1463" t="s">
        <v>1259</v>
      </c>
      <c r="P1463" t="s">
        <v>316</v>
      </c>
      <c r="Q1463" t="s">
        <v>287</v>
      </c>
      <c r="R1463" t="s">
        <v>116</v>
      </c>
      <c r="S1463" t="s">
        <v>46</v>
      </c>
    </row>
    <row r="1464" spans="1:19" x14ac:dyDescent="0.25">
      <c r="A1464">
        <v>3163</v>
      </c>
      <c r="B1464" s="17">
        <v>41535</v>
      </c>
      <c r="C1464">
        <v>2013</v>
      </c>
      <c r="D1464">
        <v>9</v>
      </c>
      <c r="E1464" t="s">
        <v>70</v>
      </c>
      <c r="F1464" t="s">
        <v>55</v>
      </c>
      <c r="G1464">
        <v>113.53</v>
      </c>
      <c r="H1464">
        <v>499</v>
      </c>
      <c r="I1464">
        <v>1135.3</v>
      </c>
      <c r="J1464">
        <v>3854.7</v>
      </c>
      <c r="K1464">
        <v>4990</v>
      </c>
      <c r="L1464">
        <v>10</v>
      </c>
      <c r="M1464" t="s">
        <v>60</v>
      </c>
      <c r="N1464" t="s">
        <v>25</v>
      </c>
      <c r="O1464" t="s">
        <v>239</v>
      </c>
      <c r="P1464" t="s">
        <v>301</v>
      </c>
      <c r="Q1464" t="s">
        <v>283</v>
      </c>
      <c r="R1464" t="s">
        <v>40</v>
      </c>
      <c r="S1464" t="s">
        <v>46</v>
      </c>
    </row>
    <row r="1465" spans="1:19" x14ac:dyDescent="0.25">
      <c r="A1465">
        <v>3208</v>
      </c>
      <c r="B1465" s="17">
        <v>41901</v>
      </c>
      <c r="C1465">
        <v>2014</v>
      </c>
      <c r="D1465">
        <v>9</v>
      </c>
      <c r="E1465" t="s">
        <v>70</v>
      </c>
      <c r="F1465" t="s">
        <v>55</v>
      </c>
      <c r="G1465">
        <v>27.54</v>
      </c>
      <c r="H1465">
        <v>200</v>
      </c>
      <c r="I1465">
        <v>275.39999999999998</v>
      </c>
      <c r="J1465">
        <v>1724.6</v>
      </c>
      <c r="K1465">
        <v>2000</v>
      </c>
      <c r="L1465">
        <v>10</v>
      </c>
      <c r="M1465" t="s">
        <v>60</v>
      </c>
      <c r="N1465" t="s">
        <v>25</v>
      </c>
      <c r="O1465" t="s">
        <v>730</v>
      </c>
      <c r="P1465" t="s">
        <v>304</v>
      </c>
      <c r="Q1465" t="s">
        <v>1770</v>
      </c>
      <c r="R1465" t="s">
        <v>118</v>
      </c>
      <c r="S1465" t="s">
        <v>46</v>
      </c>
    </row>
    <row r="1466" spans="1:19" x14ac:dyDescent="0.25">
      <c r="A1466">
        <v>3342</v>
      </c>
      <c r="B1466" s="17">
        <v>41546</v>
      </c>
      <c r="C1466">
        <v>2013</v>
      </c>
      <c r="D1466">
        <v>9</v>
      </c>
      <c r="E1466" t="s">
        <v>70</v>
      </c>
      <c r="F1466" t="s">
        <v>55</v>
      </c>
      <c r="G1466">
        <v>11.09</v>
      </c>
      <c r="H1466">
        <v>186.9</v>
      </c>
      <c r="I1466">
        <v>110.9</v>
      </c>
      <c r="J1466">
        <v>1758.1</v>
      </c>
      <c r="K1466">
        <v>1869</v>
      </c>
      <c r="L1466">
        <v>10</v>
      </c>
      <c r="M1466" t="s">
        <v>60</v>
      </c>
      <c r="N1466" t="s">
        <v>25</v>
      </c>
      <c r="O1466" t="s">
        <v>979</v>
      </c>
      <c r="P1466" t="s">
        <v>304</v>
      </c>
      <c r="Q1466" t="s">
        <v>1770</v>
      </c>
      <c r="R1466" t="s">
        <v>82</v>
      </c>
      <c r="S1466" t="s">
        <v>46</v>
      </c>
    </row>
    <row r="1467" spans="1:19" x14ac:dyDescent="0.25">
      <c r="A1467">
        <v>3686</v>
      </c>
      <c r="B1467" s="17">
        <v>41165</v>
      </c>
      <c r="C1467">
        <v>2012</v>
      </c>
      <c r="D1467">
        <v>9</v>
      </c>
      <c r="E1467" t="s">
        <v>70</v>
      </c>
      <c r="F1467" t="s">
        <v>55</v>
      </c>
      <c r="G1467">
        <v>67.760000000000005</v>
      </c>
      <c r="H1467">
        <v>163</v>
      </c>
      <c r="I1467">
        <v>677.6</v>
      </c>
      <c r="J1467">
        <v>952.4</v>
      </c>
      <c r="K1467">
        <v>1630</v>
      </c>
      <c r="L1467">
        <v>10</v>
      </c>
      <c r="M1467" t="s">
        <v>60</v>
      </c>
      <c r="N1467" t="s">
        <v>25</v>
      </c>
      <c r="O1467" t="s">
        <v>871</v>
      </c>
      <c r="P1467" t="s">
        <v>293</v>
      </c>
      <c r="Q1467" t="s">
        <v>283</v>
      </c>
      <c r="R1467" t="s">
        <v>82</v>
      </c>
      <c r="S1467" t="s">
        <v>46</v>
      </c>
    </row>
    <row r="1468" spans="1:19" x14ac:dyDescent="0.25">
      <c r="A1468">
        <v>3769</v>
      </c>
      <c r="B1468" s="17">
        <v>41542</v>
      </c>
      <c r="C1468">
        <v>2013</v>
      </c>
      <c r="D1468">
        <v>9</v>
      </c>
      <c r="E1468" t="s">
        <v>70</v>
      </c>
      <c r="F1468" t="s">
        <v>55</v>
      </c>
      <c r="G1468">
        <v>371.48</v>
      </c>
      <c r="H1468">
        <v>679</v>
      </c>
      <c r="I1468">
        <v>3714.8</v>
      </c>
      <c r="J1468">
        <v>3075.2</v>
      </c>
      <c r="K1468">
        <v>6790</v>
      </c>
      <c r="L1468">
        <v>10</v>
      </c>
      <c r="M1468" t="s">
        <v>60</v>
      </c>
      <c r="N1468" t="s">
        <v>25</v>
      </c>
      <c r="O1468" t="s">
        <v>184</v>
      </c>
      <c r="P1468" t="s">
        <v>307</v>
      </c>
      <c r="Q1468" t="s">
        <v>283</v>
      </c>
      <c r="R1468" t="s">
        <v>119</v>
      </c>
      <c r="S1468" t="s">
        <v>46</v>
      </c>
    </row>
    <row r="1469" spans="1:19" x14ac:dyDescent="0.25">
      <c r="A1469">
        <v>3791</v>
      </c>
      <c r="B1469" s="17">
        <v>41534</v>
      </c>
      <c r="C1469">
        <v>2013</v>
      </c>
      <c r="D1469">
        <v>9</v>
      </c>
      <c r="E1469" t="s">
        <v>70</v>
      </c>
      <c r="F1469" t="s">
        <v>55</v>
      </c>
      <c r="G1469">
        <v>47.29</v>
      </c>
      <c r="H1469">
        <v>129</v>
      </c>
      <c r="I1469">
        <v>472.9</v>
      </c>
      <c r="J1469">
        <v>817.1</v>
      </c>
      <c r="K1469">
        <v>1290</v>
      </c>
      <c r="L1469">
        <v>10</v>
      </c>
      <c r="M1469" t="s">
        <v>60</v>
      </c>
      <c r="N1469" t="s">
        <v>25</v>
      </c>
      <c r="O1469" t="s">
        <v>400</v>
      </c>
      <c r="P1469" t="s">
        <v>307</v>
      </c>
      <c r="Q1469" t="s">
        <v>283</v>
      </c>
      <c r="R1469" t="s">
        <v>82</v>
      </c>
      <c r="S1469" t="s">
        <v>46</v>
      </c>
    </row>
    <row r="1470" spans="1:19" x14ac:dyDescent="0.25">
      <c r="A1470">
        <v>4106</v>
      </c>
      <c r="B1470" s="17">
        <v>41524</v>
      </c>
      <c r="C1470">
        <v>2013</v>
      </c>
      <c r="D1470">
        <v>9</v>
      </c>
      <c r="E1470" t="s">
        <v>70</v>
      </c>
      <c r="F1470" t="s">
        <v>55</v>
      </c>
      <c r="G1470">
        <v>12.56</v>
      </c>
      <c r="H1470">
        <v>16.989999999999998</v>
      </c>
      <c r="I1470">
        <v>125.6</v>
      </c>
      <c r="J1470">
        <v>44.3</v>
      </c>
      <c r="K1470">
        <v>169.9</v>
      </c>
      <c r="L1470">
        <v>10</v>
      </c>
      <c r="M1470" t="s">
        <v>60</v>
      </c>
      <c r="N1470" t="s">
        <v>25</v>
      </c>
      <c r="O1470" t="s">
        <v>392</v>
      </c>
      <c r="P1470" t="s">
        <v>316</v>
      </c>
      <c r="Q1470" t="s">
        <v>287</v>
      </c>
      <c r="R1470" t="s">
        <v>116</v>
      </c>
      <c r="S1470" t="s">
        <v>46</v>
      </c>
    </row>
    <row r="1471" spans="1:19" x14ac:dyDescent="0.25">
      <c r="A1471">
        <v>4148</v>
      </c>
      <c r="B1471" s="17">
        <v>41524</v>
      </c>
      <c r="C1471">
        <v>2013</v>
      </c>
      <c r="D1471">
        <v>9</v>
      </c>
      <c r="E1471" t="s">
        <v>70</v>
      </c>
      <c r="F1471" t="s">
        <v>55</v>
      </c>
      <c r="G1471">
        <v>225.38</v>
      </c>
      <c r="H1471">
        <v>268</v>
      </c>
      <c r="I1471">
        <v>2253.8000000000002</v>
      </c>
      <c r="J1471">
        <v>426.2</v>
      </c>
      <c r="K1471">
        <v>2680</v>
      </c>
      <c r="L1471">
        <v>10</v>
      </c>
      <c r="M1471" t="s">
        <v>60</v>
      </c>
      <c r="N1471" t="s">
        <v>25</v>
      </c>
      <c r="O1471" t="s">
        <v>591</v>
      </c>
      <c r="P1471" t="s">
        <v>1772</v>
      </c>
      <c r="Q1471" t="s">
        <v>287</v>
      </c>
      <c r="R1471" t="s">
        <v>116</v>
      </c>
      <c r="S1471" t="s">
        <v>46</v>
      </c>
    </row>
    <row r="1472" spans="1:19" x14ac:dyDescent="0.25">
      <c r="A1472">
        <v>4215</v>
      </c>
      <c r="B1472" s="17">
        <v>41546</v>
      </c>
      <c r="C1472">
        <v>2013</v>
      </c>
      <c r="D1472">
        <v>9</v>
      </c>
      <c r="E1472" t="s">
        <v>70</v>
      </c>
      <c r="F1472" t="s">
        <v>55</v>
      </c>
      <c r="G1472">
        <v>1.86</v>
      </c>
      <c r="H1472">
        <v>35.99</v>
      </c>
      <c r="I1472">
        <v>18.600000000000001</v>
      </c>
      <c r="J1472">
        <v>341.3</v>
      </c>
      <c r="K1472">
        <v>359.9</v>
      </c>
      <c r="L1472">
        <v>10</v>
      </c>
      <c r="M1472" t="s">
        <v>60</v>
      </c>
      <c r="N1472" t="s">
        <v>25</v>
      </c>
      <c r="O1472" t="s">
        <v>1134</v>
      </c>
      <c r="P1472" t="s">
        <v>316</v>
      </c>
      <c r="Q1472" t="s">
        <v>287</v>
      </c>
      <c r="R1472" t="s">
        <v>40</v>
      </c>
      <c r="S1472" t="s">
        <v>46</v>
      </c>
    </row>
    <row r="1473" spans="1:19" x14ac:dyDescent="0.25">
      <c r="A1473">
        <v>5220</v>
      </c>
      <c r="B1473" s="17">
        <v>41542</v>
      </c>
      <c r="C1473">
        <v>2013</v>
      </c>
      <c r="D1473">
        <v>9</v>
      </c>
      <c r="E1473" t="s">
        <v>70</v>
      </c>
      <c r="F1473" t="s">
        <v>55</v>
      </c>
      <c r="G1473">
        <v>10.93</v>
      </c>
      <c r="H1473">
        <v>16</v>
      </c>
      <c r="I1473">
        <v>109.3</v>
      </c>
      <c r="J1473">
        <v>50.7</v>
      </c>
      <c r="K1473">
        <v>160</v>
      </c>
      <c r="L1473">
        <v>10</v>
      </c>
      <c r="M1473" t="s">
        <v>60</v>
      </c>
      <c r="N1473" t="s">
        <v>25</v>
      </c>
      <c r="O1473" t="s">
        <v>1142</v>
      </c>
      <c r="P1473" t="s">
        <v>316</v>
      </c>
      <c r="Q1473" t="s">
        <v>287</v>
      </c>
      <c r="R1473" t="s">
        <v>117</v>
      </c>
      <c r="S1473" t="s">
        <v>46</v>
      </c>
    </row>
    <row r="1474" spans="1:19" x14ac:dyDescent="0.25">
      <c r="A1474">
        <v>5401</v>
      </c>
      <c r="B1474" s="17">
        <v>41153</v>
      </c>
      <c r="C1474">
        <v>2012</v>
      </c>
      <c r="D1474">
        <v>9</v>
      </c>
      <c r="E1474" t="s">
        <v>70</v>
      </c>
      <c r="F1474" t="s">
        <v>55</v>
      </c>
      <c r="G1474">
        <v>153.71</v>
      </c>
      <c r="H1474">
        <v>188</v>
      </c>
      <c r="I1474">
        <v>1537.1</v>
      </c>
      <c r="J1474">
        <v>342.9</v>
      </c>
      <c r="K1474">
        <v>1880</v>
      </c>
      <c r="L1474">
        <v>10</v>
      </c>
      <c r="M1474" t="s">
        <v>60</v>
      </c>
      <c r="N1474" t="s">
        <v>25</v>
      </c>
      <c r="O1474" t="s">
        <v>1087</v>
      </c>
      <c r="P1474" t="s">
        <v>304</v>
      </c>
      <c r="Q1474" t="s">
        <v>1770</v>
      </c>
      <c r="R1474" t="s">
        <v>117</v>
      </c>
      <c r="S1474" t="s">
        <v>46</v>
      </c>
    </row>
    <row r="1475" spans="1:19" x14ac:dyDescent="0.25">
      <c r="A1475">
        <v>5561</v>
      </c>
      <c r="B1475" s="17">
        <v>41895</v>
      </c>
      <c r="C1475">
        <v>2014</v>
      </c>
      <c r="D1475">
        <v>9</v>
      </c>
      <c r="E1475" t="s">
        <v>70</v>
      </c>
      <c r="F1475" t="s">
        <v>55</v>
      </c>
      <c r="G1475">
        <v>2</v>
      </c>
      <c r="H1475">
        <v>119</v>
      </c>
      <c r="I1475">
        <v>20</v>
      </c>
      <c r="J1475">
        <v>1170</v>
      </c>
      <c r="K1475">
        <v>1190</v>
      </c>
      <c r="L1475">
        <v>10</v>
      </c>
      <c r="M1475" t="s">
        <v>60</v>
      </c>
      <c r="N1475" t="s">
        <v>25</v>
      </c>
      <c r="O1475" t="s">
        <v>507</v>
      </c>
      <c r="P1475" t="s">
        <v>397</v>
      </c>
      <c r="Q1475" t="s">
        <v>280</v>
      </c>
      <c r="R1475" t="s">
        <v>40</v>
      </c>
      <c r="S1475" t="s">
        <v>46</v>
      </c>
    </row>
    <row r="1476" spans="1:19" x14ac:dyDescent="0.25">
      <c r="A1476">
        <v>5815</v>
      </c>
      <c r="B1476" s="17">
        <v>41544</v>
      </c>
      <c r="C1476">
        <v>2013</v>
      </c>
      <c r="D1476">
        <v>9</v>
      </c>
      <c r="E1476" t="s">
        <v>70</v>
      </c>
      <c r="F1476" t="s">
        <v>55</v>
      </c>
      <c r="G1476">
        <v>233.33</v>
      </c>
      <c r="H1476">
        <v>399</v>
      </c>
      <c r="I1476">
        <v>2333.3000000000002</v>
      </c>
      <c r="J1476">
        <v>1656.7</v>
      </c>
      <c r="K1476">
        <v>3990</v>
      </c>
      <c r="L1476">
        <v>10</v>
      </c>
      <c r="M1476" t="s">
        <v>60</v>
      </c>
      <c r="N1476" t="s">
        <v>25</v>
      </c>
      <c r="O1476" t="s">
        <v>1390</v>
      </c>
      <c r="P1476" t="s">
        <v>309</v>
      </c>
      <c r="Q1476" t="s">
        <v>280</v>
      </c>
      <c r="R1476" t="s">
        <v>40</v>
      </c>
      <c r="S1476" t="s">
        <v>46</v>
      </c>
    </row>
    <row r="1477" spans="1:19" x14ac:dyDescent="0.25">
      <c r="A1477">
        <v>6619</v>
      </c>
      <c r="B1477" s="17">
        <v>41538</v>
      </c>
      <c r="C1477">
        <v>2013</v>
      </c>
      <c r="D1477">
        <v>9</v>
      </c>
      <c r="E1477" t="s">
        <v>70</v>
      </c>
      <c r="F1477" t="s">
        <v>55</v>
      </c>
      <c r="G1477">
        <v>10.81</v>
      </c>
      <c r="H1477">
        <v>32.99</v>
      </c>
      <c r="I1477">
        <v>108.1</v>
      </c>
      <c r="J1477">
        <v>221.8</v>
      </c>
      <c r="K1477">
        <v>329.9</v>
      </c>
      <c r="L1477">
        <v>10</v>
      </c>
      <c r="M1477" t="s">
        <v>60</v>
      </c>
      <c r="N1477" t="s">
        <v>25</v>
      </c>
      <c r="O1477" t="s">
        <v>1049</v>
      </c>
      <c r="P1477" t="s">
        <v>316</v>
      </c>
      <c r="Q1477" t="s">
        <v>287</v>
      </c>
      <c r="R1477" t="s">
        <v>82</v>
      </c>
      <c r="S1477" t="s">
        <v>46</v>
      </c>
    </row>
    <row r="1478" spans="1:19" x14ac:dyDescent="0.25">
      <c r="A1478">
        <v>6947</v>
      </c>
      <c r="B1478" s="17">
        <v>41163</v>
      </c>
      <c r="C1478">
        <v>2012</v>
      </c>
      <c r="D1478">
        <v>9</v>
      </c>
      <c r="E1478" t="s">
        <v>70</v>
      </c>
      <c r="F1478" t="s">
        <v>55</v>
      </c>
      <c r="G1478">
        <v>58.54</v>
      </c>
      <c r="H1478">
        <v>79</v>
      </c>
      <c r="I1478">
        <v>585.4</v>
      </c>
      <c r="J1478">
        <v>204.6</v>
      </c>
      <c r="K1478">
        <v>790</v>
      </c>
      <c r="L1478">
        <v>10</v>
      </c>
      <c r="M1478" t="s">
        <v>60</v>
      </c>
      <c r="N1478" t="s">
        <v>25</v>
      </c>
      <c r="O1478" t="s">
        <v>1499</v>
      </c>
      <c r="P1478" t="s">
        <v>321</v>
      </c>
      <c r="Q1478" t="s">
        <v>283</v>
      </c>
      <c r="R1478" t="s">
        <v>82</v>
      </c>
      <c r="S1478" t="s">
        <v>46</v>
      </c>
    </row>
    <row r="1479" spans="1:19" x14ac:dyDescent="0.25">
      <c r="A1479">
        <v>6968</v>
      </c>
      <c r="B1479" s="17">
        <v>41899</v>
      </c>
      <c r="C1479">
        <v>2014</v>
      </c>
      <c r="D1479">
        <v>9</v>
      </c>
      <c r="E1479" t="s">
        <v>70</v>
      </c>
      <c r="F1479" t="s">
        <v>55</v>
      </c>
      <c r="G1479">
        <v>148.47</v>
      </c>
      <c r="H1479">
        <v>673</v>
      </c>
      <c r="I1479">
        <v>1484.7</v>
      </c>
      <c r="J1479">
        <v>5245.3</v>
      </c>
      <c r="K1479">
        <v>6730</v>
      </c>
      <c r="L1479">
        <v>10</v>
      </c>
      <c r="M1479" t="s">
        <v>60</v>
      </c>
      <c r="N1479" t="s">
        <v>25</v>
      </c>
      <c r="O1479" t="s">
        <v>224</v>
      </c>
      <c r="P1479" t="s">
        <v>268</v>
      </c>
      <c r="Q1479" t="s">
        <v>1770</v>
      </c>
      <c r="R1479" t="s">
        <v>40</v>
      </c>
      <c r="S1479" t="s">
        <v>46</v>
      </c>
    </row>
    <row r="1480" spans="1:19" x14ac:dyDescent="0.25">
      <c r="A1480">
        <v>7788</v>
      </c>
      <c r="B1480" s="17">
        <v>41172</v>
      </c>
      <c r="C1480">
        <v>2012</v>
      </c>
      <c r="D1480">
        <v>9</v>
      </c>
      <c r="E1480" t="s">
        <v>70</v>
      </c>
      <c r="F1480" t="s">
        <v>55</v>
      </c>
      <c r="G1480">
        <v>183.86</v>
      </c>
      <c r="H1480">
        <v>230</v>
      </c>
      <c r="I1480">
        <v>1838.6</v>
      </c>
      <c r="J1480">
        <v>461.4</v>
      </c>
      <c r="K1480">
        <v>2300</v>
      </c>
      <c r="L1480">
        <v>10</v>
      </c>
      <c r="M1480" t="s">
        <v>60</v>
      </c>
      <c r="N1480" t="s">
        <v>25</v>
      </c>
      <c r="O1480" t="s">
        <v>1117</v>
      </c>
      <c r="P1480" t="s">
        <v>1772</v>
      </c>
      <c r="Q1480" t="s">
        <v>287</v>
      </c>
      <c r="R1480" t="s">
        <v>40</v>
      </c>
      <c r="S1480" t="s">
        <v>46</v>
      </c>
    </row>
    <row r="1481" spans="1:19" x14ac:dyDescent="0.25">
      <c r="A1481">
        <v>7959</v>
      </c>
      <c r="B1481" s="17">
        <v>41545</v>
      </c>
      <c r="C1481">
        <v>2013</v>
      </c>
      <c r="D1481">
        <v>9</v>
      </c>
      <c r="E1481" t="s">
        <v>70</v>
      </c>
      <c r="F1481" t="s">
        <v>55</v>
      </c>
      <c r="G1481">
        <v>370.54</v>
      </c>
      <c r="H1481">
        <v>489</v>
      </c>
      <c r="I1481">
        <v>3705.4</v>
      </c>
      <c r="J1481">
        <v>1184.5999999999999</v>
      </c>
      <c r="K1481">
        <v>4890</v>
      </c>
      <c r="L1481">
        <v>10</v>
      </c>
      <c r="M1481" t="s">
        <v>60</v>
      </c>
      <c r="N1481" t="s">
        <v>25</v>
      </c>
      <c r="O1481" t="s">
        <v>1387</v>
      </c>
      <c r="P1481" t="s">
        <v>309</v>
      </c>
      <c r="Q1481" t="s">
        <v>280</v>
      </c>
      <c r="R1481" t="s">
        <v>117</v>
      </c>
      <c r="S1481" t="s">
        <v>46</v>
      </c>
    </row>
    <row r="1482" spans="1:19" x14ac:dyDescent="0.25">
      <c r="A1482">
        <v>8817</v>
      </c>
      <c r="B1482" s="17">
        <v>41160</v>
      </c>
      <c r="C1482">
        <v>2012</v>
      </c>
      <c r="D1482">
        <v>9</v>
      </c>
      <c r="E1482" t="s">
        <v>70</v>
      </c>
      <c r="F1482" t="s">
        <v>55</v>
      </c>
      <c r="G1482">
        <v>15.44</v>
      </c>
      <c r="H1482">
        <v>16.989999999999998</v>
      </c>
      <c r="I1482">
        <v>154.4</v>
      </c>
      <c r="J1482">
        <v>15.5</v>
      </c>
      <c r="K1482">
        <v>169.9</v>
      </c>
      <c r="L1482">
        <v>10</v>
      </c>
      <c r="M1482" t="s">
        <v>60</v>
      </c>
      <c r="N1482" t="s">
        <v>25</v>
      </c>
      <c r="O1482" t="s">
        <v>663</v>
      </c>
      <c r="P1482" t="s">
        <v>316</v>
      </c>
      <c r="Q1482" t="s">
        <v>287</v>
      </c>
      <c r="R1482" t="s">
        <v>117</v>
      </c>
      <c r="S1482" t="s">
        <v>46</v>
      </c>
    </row>
    <row r="1483" spans="1:19" x14ac:dyDescent="0.25">
      <c r="A1483">
        <v>9179</v>
      </c>
      <c r="B1483" s="17">
        <v>41534</v>
      </c>
      <c r="C1483">
        <v>2013</v>
      </c>
      <c r="D1483">
        <v>9</v>
      </c>
      <c r="E1483" t="s">
        <v>70</v>
      </c>
      <c r="F1483" t="s">
        <v>55</v>
      </c>
      <c r="G1483">
        <v>2.89</v>
      </c>
      <c r="H1483">
        <v>25.69</v>
      </c>
      <c r="I1483">
        <v>28.9</v>
      </c>
      <c r="J1483">
        <v>228</v>
      </c>
      <c r="K1483">
        <v>256.89999999999998</v>
      </c>
      <c r="L1483">
        <v>10</v>
      </c>
      <c r="M1483" t="s">
        <v>60</v>
      </c>
      <c r="N1483" t="s">
        <v>25</v>
      </c>
      <c r="O1483" t="s">
        <v>1510</v>
      </c>
      <c r="P1483" t="s">
        <v>276</v>
      </c>
      <c r="Q1483" t="s">
        <v>271</v>
      </c>
      <c r="R1483" t="s">
        <v>117</v>
      </c>
      <c r="S1483" t="s">
        <v>46</v>
      </c>
    </row>
    <row r="1484" spans="1:19" x14ac:dyDescent="0.25">
      <c r="A1484">
        <v>9344</v>
      </c>
      <c r="B1484" s="17">
        <v>41182</v>
      </c>
      <c r="C1484">
        <v>2012</v>
      </c>
      <c r="D1484">
        <v>9</v>
      </c>
      <c r="E1484" t="s">
        <v>70</v>
      </c>
      <c r="F1484" t="s">
        <v>55</v>
      </c>
      <c r="G1484">
        <v>14.38</v>
      </c>
      <c r="H1484">
        <v>160</v>
      </c>
      <c r="I1484">
        <v>143.80000000000001</v>
      </c>
      <c r="J1484">
        <v>1456.2</v>
      </c>
      <c r="K1484">
        <v>1600</v>
      </c>
      <c r="L1484">
        <v>10</v>
      </c>
      <c r="M1484" t="s">
        <v>60</v>
      </c>
      <c r="N1484" t="s">
        <v>25</v>
      </c>
      <c r="O1484" t="s">
        <v>959</v>
      </c>
      <c r="P1484" t="s">
        <v>293</v>
      </c>
      <c r="Q1484" t="s">
        <v>283</v>
      </c>
      <c r="R1484" t="s">
        <v>82</v>
      </c>
      <c r="S1484" t="s">
        <v>46</v>
      </c>
    </row>
    <row r="1485" spans="1:19" x14ac:dyDescent="0.25">
      <c r="A1485">
        <v>9358</v>
      </c>
      <c r="B1485" s="17">
        <v>41528</v>
      </c>
      <c r="C1485">
        <v>2013</v>
      </c>
      <c r="D1485">
        <v>9</v>
      </c>
      <c r="E1485" t="s">
        <v>70</v>
      </c>
      <c r="F1485" t="s">
        <v>55</v>
      </c>
      <c r="G1485">
        <v>176.48</v>
      </c>
      <c r="H1485">
        <v>279</v>
      </c>
      <c r="I1485">
        <v>1764.8</v>
      </c>
      <c r="J1485">
        <v>1025.2</v>
      </c>
      <c r="K1485">
        <v>2790</v>
      </c>
      <c r="L1485">
        <v>10</v>
      </c>
      <c r="M1485" t="s">
        <v>60</v>
      </c>
      <c r="N1485" t="s">
        <v>25</v>
      </c>
      <c r="O1485" t="s">
        <v>1311</v>
      </c>
      <c r="P1485" t="s">
        <v>307</v>
      </c>
      <c r="Q1485" t="s">
        <v>283</v>
      </c>
      <c r="R1485" t="s">
        <v>40</v>
      </c>
      <c r="S1485" t="s">
        <v>46</v>
      </c>
    </row>
    <row r="1486" spans="1:19" x14ac:dyDescent="0.25">
      <c r="A1486">
        <v>9551</v>
      </c>
      <c r="B1486" s="17">
        <v>41164</v>
      </c>
      <c r="C1486">
        <v>2012</v>
      </c>
      <c r="D1486">
        <v>9</v>
      </c>
      <c r="E1486" t="s">
        <v>70</v>
      </c>
      <c r="F1486" t="s">
        <v>55</v>
      </c>
      <c r="G1486">
        <v>283.58999999999997</v>
      </c>
      <c r="H1486">
        <v>299</v>
      </c>
      <c r="I1486">
        <v>2835.9</v>
      </c>
      <c r="J1486">
        <v>154.1</v>
      </c>
      <c r="K1486">
        <v>2990</v>
      </c>
      <c r="L1486">
        <v>10</v>
      </c>
      <c r="M1486" t="s">
        <v>60</v>
      </c>
      <c r="N1486" t="s">
        <v>25</v>
      </c>
      <c r="O1486" t="s">
        <v>1251</v>
      </c>
      <c r="P1486" t="s">
        <v>279</v>
      </c>
      <c r="Q1486" t="s">
        <v>280</v>
      </c>
      <c r="R1486" t="s">
        <v>116</v>
      </c>
      <c r="S1486" t="s">
        <v>46</v>
      </c>
    </row>
    <row r="1487" spans="1:19" x14ac:dyDescent="0.25">
      <c r="A1487">
        <v>9659</v>
      </c>
      <c r="B1487" s="17">
        <v>41176</v>
      </c>
      <c r="C1487">
        <v>2012</v>
      </c>
      <c r="D1487">
        <v>9</v>
      </c>
      <c r="E1487" t="s">
        <v>70</v>
      </c>
      <c r="F1487" t="s">
        <v>55</v>
      </c>
      <c r="G1487">
        <v>32.020000000000003</v>
      </c>
      <c r="H1487">
        <v>302</v>
      </c>
      <c r="I1487">
        <v>320.2</v>
      </c>
      <c r="J1487">
        <v>2699.8</v>
      </c>
      <c r="K1487">
        <v>3020</v>
      </c>
      <c r="L1487">
        <v>10</v>
      </c>
      <c r="M1487" t="s">
        <v>60</v>
      </c>
      <c r="N1487" t="s">
        <v>25</v>
      </c>
      <c r="O1487" t="s">
        <v>843</v>
      </c>
      <c r="P1487" t="s">
        <v>1771</v>
      </c>
      <c r="Q1487" t="s">
        <v>287</v>
      </c>
      <c r="R1487" t="s">
        <v>40</v>
      </c>
      <c r="S1487" t="s">
        <v>46</v>
      </c>
    </row>
    <row r="1488" spans="1:19" x14ac:dyDescent="0.25">
      <c r="A1488">
        <v>9783</v>
      </c>
      <c r="B1488" s="17">
        <v>41164</v>
      </c>
      <c r="C1488">
        <v>2012</v>
      </c>
      <c r="D1488">
        <v>9</v>
      </c>
      <c r="E1488" t="s">
        <v>70</v>
      </c>
      <c r="F1488" t="s">
        <v>55</v>
      </c>
      <c r="G1488">
        <v>3.26</v>
      </c>
      <c r="H1488">
        <v>23.9</v>
      </c>
      <c r="I1488">
        <v>32.6</v>
      </c>
      <c r="J1488">
        <v>206.4</v>
      </c>
      <c r="K1488">
        <v>239</v>
      </c>
      <c r="L1488">
        <v>10</v>
      </c>
      <c r="M1488" t="s">
        <v>60</v>
      </c>
      <c r="N1488" t="s">
        <v>25</v>
      </c>
      <c r="O1488" t="s">
        <v>1007</v>
      </c>
      <c r="P1488" t="s">
        <v>321</v>
      </c>
      <c r="Q1488" t="s">
        <v>283</v>
      </c>
      <c r="R1488" t="s">
        <v>82</v>
      </c>
      <c r="S1488" t="s">
        <v>46</v>
      </c>
    </row>
    <row r="1489" spans="1:19" x14ac:dyDescent="0.25">
      <c r="A1489">
        <v>10366</v>
      </c>
      <c r="B1489" s="17">
        <v>41530</v>
      </c>
      <c r="C1489">
        <v>2013</v>
      </c>
      <c r="D1489">
        <v>9</v>
      </c>
      <c r="E1489" t="s">
        <v>70</v>
      </c>
      <c r="F1489" t="s">
        <v>55</v>
      </c>
      <c r="G1489">
        <v>359.39</v>
      </c>
      <c r="H1489">
        <v>2295</v>
      </c>
      <c r="I1489">
        <v>3593.9</v>
      </c>
      <c r="J1489">
        <v>19356.099999999999</v>
      </c>
      <c r="K1489">
        <v>22950</v>
      </c>
      <c r="L1489">
        <v>10</v>
      </c>
      <c r="M1489" t="s">
        <v>60</v>
      </c>
      <c r="N1489" t="s">
        <v>25</v>
      </c>
      <c r="O1489" t="s">
        <v>179</v>
      </c>
      <c r="P1489" t="s">
        <v>301</v>
      </c>
      <c r="Q1489" t="s">
        <v>283</v>
      </c>
      <c r="R1489" t="s">
        <v>40</v>
      </c>
      <c r="S1489" t="s">
        <v>46</v>
      </c>
    </row>
    <row r="1490" spans="1:19" x14ac:dyDescent="0.25">
      <c r="A1490">
        <v>10437</v>
      </c>
      <c r="B1490" s="17">
        <v>41174</v>
      </c>
      <c r="C1490">
        <v>2012</v>
      </c>
      <c r="D1490">
        <v>9</v>
      </c>
      <c r="E1490" t="s">
        <v>70</v>
      </c>
      <c r="F1490" t="s">
        <v>55</v>
      </c>
      <c r="G1490">
        <v>697.81</v>
      </c>
      <c r="H1490">
        <v>999</v>
      </c>
      <c r="I1490">
        <v>6978.1</v>
      </c>
      <c r="J1490">
        <v>3011.9</v>
      </c>
      <c r="K1490">
        <v>9990</v>
      </c>
      <c r="L1490">
        <v>10</v>
      </c>
      <c r="M1490" t="s">
        <v>60</v>
      </c>
      <c r="N1490" t="s">
        <v>25</v>
      </c>
      <c r="O1490" t="s">
        <v>858</v>
      </c>
      <c r="P1490" t="s">
        <v>301</v>
      </c>
      <c r="Q1490" t="s">
        <v>283</v>
      </c>
      <c r="R1490" t="s">
        <v>82</v>
      </c>
      <c r="S1490" t="s">
        <v>46</v>
      </c>
    </row>
    <row r="1491" spans="1:19" x14ac:dyDescent="0.25">
      <c r="A1491">
        <v>10440</v>
      </c>
      <c r="B1491" s="17">
        <v>41903</v>
      </c>
      <c r="C1491">
        <v>2014</v>
      </c>
      <c r="D1491">
        <v>9</v>
      </c>
      <c r="E1491" t="s">
        <v>70</v>
      </c>
      <c r="F1491" t="s">
        <v>55</v>
      </c>
      <c r="G1491">
        <v>1.96</v>
      </c>
      <c r="H1491">
        <v>129</v>
      </c>
      <c r="I1491">
        <v>19.600000000000001</v>
      </c>
      <c r="J1491">
        <v>1270.4000000000001</v>
      </c>
      <c r="K1491">
        <v>1290</v>
      </c>
      <c r="L1491">
        <v>10</v>
      </c>
      <c r="M1491" t="s">
        <v>60</v>
      </c>
      <c r="N1491" t="s">
        <v>25</v>
      </c>
      <c r="O1491" t="s">
        <v>862</v>
      </c>
      <c r="P1491" t="s">
        <v>293</v>
      </c>
      <c r="Q1491" t="s">
        <v>283</v>
      </c>
      <c r="R1491" t="s">
        <v>116</v>
      </c>
      <c r="S1491" t="s">
        <v>46</v>
      </c>
    </row>
    <row r="1492" spans="1:19" x14ac:dyDescent="0.25">
      <c r="A1492">
        <v>10736</v>
      </c>
      <c r="B1492" s="17">
        <v>41182</v>
      </c>
      <c r="C1492">
        <v>2012</v>
      </c>
      <c r="D1492">
        <v>9</v>
      </c>
      <c r="E1492" t="s">
        <v>70</v>
      </c>
      <c r="F1492" t="s">
        <v>55</v>
      </c>
      <c r="G1492">
        <v>68.78</v>
      </c>
      <c r="H1492">
        <v>196.9</v>
      </c>
      <c r="I1492">
        <v>687.8</v>
      </c>
      <c r="J1492">
        <v>1281.2</v>
      </c>
      <c r="K1492">
        <v>1969</v>
      </c>
      <c r="L1492">
        <v>10</v>
      </c>
      <c r="M1492" t="s">
        <v>60</v>
      </c>
      <c r="N1492" t="s">
        <v>25</v>
      </c>
      <c r="O1492" t="s">
        <v>1031</v>
      </c>
      <c r="P1492" t="s">
        <v>304</v>
      </c>
      <c r="Q1492" t="s">
        <v>1770</v>
      </c>
      <c r="R1492" t="s">
        <v>82</v>
      </c>
      <c r="S1492" t="s">
        <v>46</v>
      </c>
    </row>
    <row r="1493" spans="1:19" x14ac:dyDescent="0.25">
      <c r="A1493">
        <v>10810</v>
      </c>
      <c r="B1493" s="17">
        <v>41539</v>
      </c>
      <c r="C1493">
        <v>2013</v>
      </c>
      <c r="D1493">
        <v>9</v>
      </c>
      <c r="E1493" t="s">
        <v>70</v>
      </c>
      <c r="F1493" t="s">
        <v>55</v>
      </c>
      <c r="G1493">
        <v>76.3</v>
      </c>
      <c r="H1493">
        <v>231</v>
      </c>
      <c r="I1493">
        <v>763</v>
      </c>
      <c r="J1493">
        <v>1547</v>
      </c>
      <c r="K1493">
        <v>2310</v>
      </c>
      <c r="L1493">
        <v>10</v>
      </c>
      <c r="M1493" t="s">
        <v>60</v>
      </c>
      <c r="N1493" t="s">
        <v>25</v>
      </c>
      <c r="O1493" t="s">
        <v>617</v>
      </c>
      <c r="P1493" t="s">
        <v>304</v>
      </c>
      <c r="Q1493" t="s">
        <v>1770</v>
      </c>
      <c r="R1493" t="s">
        <v>40</v>
      </c>
      <c r="S1493" t="s">
        <v>46</v>
      </c>
    </row>
    <row r="1494" spans="1:19" x14ac:dyDescent="0.25">
      <c r="A1494">
        <v>10918</v>
      </c>
      <c r="B1494" s="17">
        <v>41159</v>
      </c>
      <c r="C1494">
        <v>2012</v>
      </c>
      <c r="D1494">
        <v>9</v>
      </c>
      <c r="E1494" t="s">
        <v>70</v>
      </c>
      <c r="F1494" t="s">
        <v>55</v>
      </c>
      <c r="G1494">
        <v>27.2</v>
      </c>
      <c r="H1494">
        <v>699</v>
      </c>
      <c r="I1494">
        <v>272</v>
      </c>
      <c r="J1494">
        <v>6718</v>
      </c>
      <c r="K1494">
        <v>6990</v>
      </c>
      <c r="L1494">
        <v>10</v>
      </c>
      <c r="M1494" t="s">
        <v>60</v>
      </c>
      <c r="N1494" t="s">
        <v>25</v>
      </c>
      <c r="O1494" t="s">
        <v>1648</v>
      </c>
      <c r="P1494" t="s">
        <v>301</v>
      </c>
      <c r="Q1494" t="s">
        <v>283</v>
      </c>
      <c r="R1494" t="s">
        <v>40</v>
      </c>
      <c r="S1494" t="s">
        <v>46</v>
      </c>
    </row>
    <row r="1495" spans="1:19" x14ac:dyDescent="0.25">
      <c r="A1495">
        <v>11200</v>
      </c>
      <c r="B1495" s="17">
        <v>41179</v>
      </c>
      <c r="C1495">
        <v>2012</v>
      </c>
      <c r="D1495">
        <v>9</v>
      </c>
      <c r="E1495" t="s">
        <v>70</v>
      </c>
      <c r="F1495" t="s">
        <v>55</v>
      </c>
      <c r="G1495">
        <v>356.54</v>
      </c>
      <c r="H1495">
        <v>699</v>
      </c>
      <c r="I1495">
        <v>3565.4</v>
      </c>
      <c r="J1495">
        <v>3424.6</v>
      </c>
      <c r="K1495">
        <v>6990</v>
      </c>
      <c r="L1495">
        <v>10</v>
      </c>
      <c r="M1495" t="s">
        <v>60</v>
      </c>
      <c r="N1495" t="s">
        <v>25</v>
      </c>
      <c r="O1495" t="s">
        <v>404</v>
      </c>
      <c r="P1495" t="s">
        <v>301</v>
      </c>
      <c r="Q1495" t="s">
        <v>283</v>
      </c>
      <c r="R1495" t="s">
        <v>40</v>
      </c>
      <c r="S1495" t="s">
        <v>46</v>
      </c>
    </row>
    <row r="1496" spans="1:19" x14ac:dyDescent="0.25">
      <c r="A1496">
        <v>11472</v>
      </c>
      <c r="B1496" s="17">
        <v>41155</v>
      </c>
      <c r="C1496">
        <v>2012</v>
      </c>
      <c r="D1496">
        <v>9</v>
      </c>
      <c r="E1496" t="s">
        <v>70</v>
      </c>
      <c r="F1496" t="s">
        <v>55</v>
      </c>
      <c r="G1496">
        <v>130.61000000000001</v>
      </c>
      <c r="H1496">
        <v>229</v>
      </c>
      <c r="I1496">
        <v>1306.0999999999999</v>
      </c>
      <c r="J1496">
        <v>983.9</v>
      </c>
      <c r="K1496">
        <v>2290</v>
      </c>
      <c r="L1496">
        <v>10</v>
      </c>
      <c r="M1496" t="s">
        <v>60</v>
      </c>
      <c r="N1496" t="s">
        <v>25</v>
      </c>
      <c r="O1496" t="s">
        <v>919</v>
      </c>
      <c r="P1496" t="s">
        <v>301</v>
      </c>
      <c r="Q1496" t="s">
        <v>283</v>
      </c>
      <c r="R1496" t="s">
        <v>116</v>
      </c>
      <c r="S1496" t="s">
        <v>46</v>
      </c>
    </row>
    <row r="1497" spans="1:19" x14ac:dyDescent="0.25">
      <c r="A1497">
        <v>11859</v>
      </c>
      <c r="B1497" s="17">
        <v>41173</v>
      </c>
      <c r="C1497">
        <v>2012</v>
      </c>
      <c r="D1497">
        <v>9</v>
      </c>
      <c r="E1497" t="s">
        <v>70</v>
      </c>
      <c r="F1497" t="s">
        <v>55</v>
      </c>
      <c r="G1497">
        <v>59.19</v>
      </c>
      <c r="H1497">
        <v>219</v>
      </c>
      <c r="I1497">
        <v>591.9</v>
      </c>
      <c r="J1497">
        <v>1598.1</v>
      </c>
      <c r="K1497">
        <v>2190</v>
      </c>
      <c r="L1497">
        <v>10</v>
      </c>
      <c r="M1497" t="s">
        <v>60</v>
      </c>
      <c r="N1497" t="s">
        <v>25</v>
      </c>
      <c r="O1497" t="s">
        <v>1277</v>
      </c>
      <c r="P1497" t="s">
        <v>293</v>
      </c>
      <c r="Q1497" t="s">
        <v>283</v>
      </c>
      <c r="R1497" t="s">
        <v>40</v>
      </c>
      <c r="S1497" t="s">
        <v>46</v>
      </c>
    </row>
    <row r="1498" spans="1:19" x14ac:dyDescent="0.25">
      <c r="A1498">
        <v>12558</v>
      </c>
      <c r="B1498" s="17">
        <v>41171</v>
      </c>
      <c r="C1498">
        <v>2012</v>
      </c>
      <c r="D1498">
        <v>9</v>
      </c>
      <c r="E1498" t="s">
        <v>70</v>
      </c>
      <c r="F1498" t="s">
        <v>55</v>
      </c>
      <c r="G1498">
        <v>193.22</v>
      </c>
      <c r="H1498">
        <v>255</v>
      </c>
      <c r="I1498">
        <v>1932.2</v>
      </c>
      <c r="J1498">
        <v>617.79999999999995</v>
      </c>
      <c r="K1498">
        <v>2550</v>
      </c>
      <c r="L1498">
        <v>10</v>
      </c>
      <c r="M1498" t="s">
        <v>60</v>
      </c>
      <c r="N1498" t="s">
        <v>25</v>
      </c>
      <c r="O1498" t="s">
        <v>937</v>
      </c>
      <c r="P1498" t="s">
        <v>1771</v>
      </c>
      <c r="Q1498" t="s">
        <v>287</v>
      </c>
      <c r="R1498" t="s">
        <v>40</v>
      </c>
      <c r="S1498" t="s">
        <v>46</v>
      </c>
    </row>
    <row r="1499" spans="1:19" x14ac:dyDescent="0.25">
      <c r="A1499">
        <v>12559</v>
      </c>
      <c r="B1499" s="17">
        <v>41163</v>
      </c>
      <c r="C1499">
        <v>2012</v>
      </c>
      <c r="D1499">
        <v>9</v>
      </c>
      <c r="E1499" t="s">
        <v>70</v>
      </c>
      <c r="F1499" t="s">
        <v>55</v>
      </c>
      <c r="G1499">
        <v>76.510000000000005</v>
      </c>
      <c r="H1499">
        <v>136</v>
      </c>
      <c r="I1499">
        <v>765.1</v>
      </c>
      <c r="J1499">
        <v>594.9</v>
      </c>
      <c r="K1499">
        <v>1360</v>
      </c>
      <c r="L1499">
        <v>10</v>
      </c>
      <c r="M1499" t="s">
        <v>60</v>
      </c>
      <c r="N1499" t="s">
        <v>25</v>
      </c>
      <c r="O1499" t="s">
        <v>925</v>
      </c>
      <c r="P1499" t="s">
        <v>293</v>
      </c>
      <c r="Q1499" t="s">
        <v>283</v>
      </c>
      <c r="R1499" t="s">
        <v>118</v>
      </c>
      <c r="S1499" t="s">
        <v>46</v>
      </c>
    </row>
    <row r="1500" spans="1:19" x14ac:dyDescent="0.25">
      <c r="A1500">
        <v>12688</v>
      </c>
      <c r="B1500" s="17">
        <v>41545</v>
      </c>
      <c r="C1500">
        <v>2013</v>
      </c>
      <c r="D1500">
        <v>9</v>
      </c>
      <c r="E1500" t="s">
        <v>70</v>
      </c>
      <c r="F1500" t="s">
        <v>55</v>
      </c>
      <c r="G1500">
        <v>22.34</v>
      </c>
      <c r="H1500">
        <v>389</v>
      </c>
      <c r="I1500">
        <v>223.4</v>
      </c>
      <c r="J1500">
        <v>3666.6</v>
      </c>
      <c r="K1500">
        <v>3890</v>
      </c>
      <c r="L1500">
        <v>10</v>
      </c>
      <c r="M1500" t="s">
        <v>60</v>
      </c>
      <c r="N1500" t="s">
        <v>25</v>
      </c>
      <c r="O1500" t="s">
        <v>443</v>
      </c>
      <c r="P1500" t="s">
        <v>1771</v>
      </c>
      <c r="Q1500" t="s">
        <v>287</v>
      </c>
      <c r="R1500" t="s">
        <v>116</v>
      </c>
      <c r="S1500" t="s">
        <v>46</v>
      </c>
    </row>
    <row r="1501" spans="1:19" x14ac:dyDescent="0.25">
      <c r="A1501">
        <v>12813</v>
      </c>
      <c r="B1501" s="17">
        <v>41529</v>
      </c>
      <c r="C1501">
        <v>2013</v>
      </c>
      <c r="D1501">
        <v>9</v>
      </c>
      <c r="E1501" t="s">
        <v>70</v>
      </c>
      <c r="F1501" t="s">
        <v>55</v>
      </c>
      <c r="G1501">
        <v>8.25</v>
      </c>
      <c r="H1501">
        <v>9.5</v>
      </c>
      <c r="I1501">
        <v>82.5</v>
      </c>
      <c r="J1501">
        <v>12.5</v>
      </c>
      <c r="K1501">
        <v>95</v>
      </c>
      <c r="L1501">
        <v>10</v>
      </c>
      <c r="M1501" t="s">
        <v>60</v>
      </c>
      <c r="N1501" t="s">
        <v>25</v>
      </c>
      <c r="O1501" t="s">
        <v>1214</v>
      </c>
      <c r="P1501" t="s">
        <v>321</v>
      </c>
      <c r="Q1501" t="s">
        <v>283</v>
      </c>
      <c r="R1501" t="s">
        <v>117</v>
      </c>
      <c r="S1501" t="s">
        <v>46</v>
      </c>
    </row>
    <row r="1502" spans="1:19" x14ac:dyDescent="0.25">
      <c r="A1502">
        <v>12932</v>
      </c>
      <c r="B1502" s="17">
        <v>41900</v>
      </c>
      <c r="C1502">
        <v>2014</v>
      </c>
      <c r="D1502">
        <v>9</v>
      </c>
      <c r="E1502" t="s">
        <v>70</v>
      </c>
      <c r="F1502" t="s">
        <v>55</v>
      </c>
      <c r="G1502">
        <v>19.97</v>
      </c>
      <c r="H1502">
        <v>57.88</v>
      </c>
      <c r="I1502">
        <v>199.7</v>
      </c>
      <c r="J1502">
        <v>379.1</v>
      </c>
      <c r="K1502">
        <v>578.79999999999995</v>
      </c>
      <c r="L1502">
        <v>10</v>
      </c>
      <c r="M1502" t="s">
        <v>60</v>
      </c>
      <c r="N1502" t="s">
        <v>25</v>
      </c>
      <c r="O1502" t="s">
        <v>1575</v>
      </c>
      <c r="P1502" t="s">
        <v>273</v>
      </c>
      <c r="Q1502" t="s">
        <v>274</v>
      </c>
      <c r="R1502" t="s">
        <v>116</v>
      </c>
      <c r="S1502" t="s">
        <v>46</v>
      </c>
    </row>
    <row r="1503" spans="1:19" x14ac:dyDescent="0.25">
      <c r="A1503">
        <v>13051</v>
      </c>
      <c r="B1503" s="17">
        <v>41173</v>
      </c>
      <c r="C1503">
        <v>2012</v>
      </c>
      <c r="D1503">
        <v>9</v>
      </c>
      <c r="E1503" t="s">
        <v>70</v>
      </c>
      <c r="F1503" t="s">
        <v>55</v>
      </c>
      <c r="G1503">
        <v>215.33</v>
      </c>
      <c r="H1503">
        <v>329</v>
      </c>
      <c r="I1503">
        <v>2153.3000000000002</v>
      </c>
      <c r="J1503">
        <v>1136.7</v>
      </c>
      <c r="K1503">
        <v>3290</v>
      </c>
      <c r="L1503">
        <v>10</v>
      </c>
      <c r="M1503" t="s">
        <v>60</v>
      </c>
      <c r="N1503" t="s">
        <v>25</v>
      </c>
      <c r="O1503" t="s">
        <v>1280</v>
      </c>
      <c r="P1503" t="s">
        <v>309</v>
      </c>
      <c r="Q1503" t="s">
        <v>280</v>
      </c>
      <c r="R1503" t="s">
        <v>40</v>
      </c>
      <c r="S1503" t="s">
        <v>46</v>
      </c>
    </row>
    <row r="1504" spans="1:19" x14ac:dyDescent="0.25">
      <c r="A1504">
        <v>13225</v>
      </c>
      <c r="B1504" s="17">
        <v>41537</v>
      </c>
      <c r="C1504">
        <v>2013</v>
      </c>
      <c r="D1504">
        <v>9</v>
      </c>
      <c r="E1504" t="s">
        <v>70</v>
      </c>
      <c r="F1504" t="s">
        <v>55</v>
      </c>
      <c r="G1504">
        <v>11.51</v>
      </c>
      <c r="H1504">
        <v>19.95</v>
      </c>
      <c r="I1504">
        <v>115.1</v>
      </c>
      <c r="J1504">
        <v>84.4</v>
      </c>
      <c r="K1504">
        <v>199.5</v>
      </c>
      <c r="L1504">
        <v>10</v>
      </c>
      <c r="M1504" t="s">
        <v>60</v>
      </c>
      <c r="N1504" t="s">
        <v>25</v>
      </c>
      <c r="O1504" t="s">
        <v>1014</v>
      </c>
      <c r="P1504" t="s">
        <v>321</v>
      </c>
      <c r="Q1504" t="s">
        <v>283</v>
      </c>
      <c r="R1504" t="s">
        <v>36</v>
      </c>
      <c r="S1504" t="s">
        <v>46</v>
      </c>
    </row>
    <row r="1505" spans="1:19" x14ac:dyDescent="0.25">
      <c r="A1505">
        <v>13232</v>
      </c>
      <c r="B1505" s="17">
        <v>41908</v>
      </c>
      <c r="C1505">
        <v>2014</v>
      </c>
      <c r="D1505">
        <v>9</v>
      </c>
      <c r="E1505" t="s">
        <v>70</v>
      </c>
      <c r="F1505" t="s">
        <v>55</v>
      </c>
      <c r="G1505">
        <v>20.05</v>
      </c>
      <c r="H1505">
        <v>25.9</v>
      </c>
      <c r="I1505">
        <v>200.5</v>
      </c>
      <c r="J1505">
        <v>58.5</v>
      </c>
      <c r="K1505">
        <v>259</v>
      </c>
      <c r="L1505">
        <v>10</v>
      </c>
      <c r="M1505" t="s">
        <v>60</v>
      </c>
      <c r="N1505" t="s">
        <v>25</v>
      </c>
      <c r="O1505" t="s">
        <v>1707</v>
      </c>
      <c r="P1505" t="s">
        <v>321</v>
      </c>
      <c r="Q1505" t="s">
        <v>283</v>
      </c>
      <c r="R1505" t="s">
        <v>116</v>
      </c>
      <c r="S1505" t="s">
        <v>46</v>
      </c>
    </row>
    <row r="1506" spans="1:19" x14ac:dyDescent="0.25">
      <c r="A1506">
        <v>13453</v>
      </c>
      <c r="B1506" s="17">
        <v>41893</v>
      </c>
      <c r="C1506">
        <v>2014</v>
      </c>
      <c r="D1506">
        <v>9</v>
      </c>
      <c r="E1506" t="s">
        <v>70</v>
      </c>
      <c r="F1506" t="s">
        <v>55</v>
      </c>
      <c r="G1506">
        <v>267.98</v>
      </c>
      <c r="H1506">
        <v>999</v>
      </c>
      <c r="I1506">
        <v>2679.8</v>
      </c>
      <c r="J1506">
        <v>7310.2</v>
      </c>
      <c r="K1506">
        <v>9990</v>
      </c>
      <c r="L1506">
        <v>10</v>
      </c>
      <c r="M1506" t="s">
        <v>60</v>
      </c>
      <c r="N1506" t="s">
        <v>25</v>
      </c>
      <c r="O1506" t="s">
        <v>505</v>
      </c>
      <c r="P1506" t="s">
        <v>301</v>
      </c>
      <c r="Q1506" t="s">
        <v>283</v>
      </c>
      <c r="R1506" t="s">
        <v>119</v>
      </c>
      <c r="S1506" t="s">
        <v>46</v>
      </c>
    </row>
    <row r="1507" spans="1:19" x14ac:dyDescent="0.25">
      <c r="A1507">
        <v>13652</v>
      </c>
      <c r="B1507" s="17">
        <v>41519</v>
      </c>
      <c r="C1507">
        <v>2013</v>
      </c>
      <c r="D1507">
        <v>9</v>
      </c>
      <c r="E1507" t="s">
        <v>70</v>
      </c>
      <c r="F1507" t="s">
        <v>55</v>
      </c>
      <c r="G1507">
        <v>104.45</v>
      </c>
      <c r="H1507">
        <v>129</v>
      </c>
      <c r="I1507">
        <v>1044.5</v>
      </c>
      <c r="J1507">
        <v>245.5</v>
      </c>
      <c r="K1507">
        <v>1290</v>
      </c>
      <c r="L1507">
        <v>10</v>
      </c>
      <c r="M1507" t="s">
        <v>60</v>
      </c>
      <c r="N1507" t="s">
        <v>25</v>
      </c>
      <c r="O1507" t="s">
        <v>1071</v>
      </c>
      <c r="P1507" t="s">
        <v>304</v>
      </c>
      <c r="Q1507" t="s">
        <v>1770</v>
      </c>
      <c r="R1507" t="s">
        <v>116</v>
      </c>
      <c r="S1507" t="s">
        <v>46</v>
      </c>
    </row>
    <row r="1508" spans="1:19" x14ac:dyDescent="0.25">
      <c r="A1508">
        <v>13748</v>
      </c>
      <c r="B1508" s="17">
        <v>41181</v>
      </c>
      <c r="C1508">
        <v>2012</v>
      </c>
      <c r="D1508">
        <v>9</v>
      </c>
      <c r="E1508" t="s">
        <v>70</v>
      </c>
      <c r="F1508" t="s">
        <v>55</v>
      </c>
      <c r="G1508">
        <v>47.43</v>
      </c>
      <c r="H1508">
        <v>179</v>
      </c>
      <c r="I1508">
        <v>474.3</v>
      </c>
      <c r="J1508">
        <v>1315.7</v>
      </c>
      <c r="K1508">
        <v>1790</v>
      </c>
      <c r="L1508">
        <v>10</v>
      </c>
      <c r="M1508" t="s">
        <v>60</v>
      </c>
      <c r="N1508" t="s">
        <v>25</v>
      </c>
      <c r="O1508" t="s">
        <v>861</v>
      </c>
      <c r="P1508" t="s">
        <v>307</v>
      </c>
      <c r="Q1508" t="s">
        <v>283</v>
      </c>
      <c r="R1508" t="s">
        <v>82</v>
      </c>
      <c r="S1508" t="s">
        <v>46</v>
      </c>
    </row>
    <row r="1509" spans="1:19" x14ac:dyDescent="0.25">
      <c r="A1509">
        <v>13859</v>
      </c>
      <c r="B1509" s="17">
        <v>41160</v>
      </c>
      <c r="C1509">
        <v>2012</v>
      </c>
      <c r="D1509">
        <v>9</v>
      </c>
      <c r="E1509" t="s">
        <v>70</v>
      </c>
      <c r="F1509" t="s">
        <v>55</v>
      </c>
      <c r="G1509">
        <v>219.8</v>
      </c>
      <c r="H1509">
        <v>229</v>
      </c>
      <c r="I1509">
        <v>2198</v>
      </c>
      <c r="J1509">
        <v>92</v>
      </c>
      <c r="K1509">
        <v>2290</v>
      </c>
      <c r="L1509">
        <v>10</v>
      </c>
      <c r="M1509" t="s">
        <v>60</v>
      </c>
      <c r="N1509" t="s">
        <v>25</v>
      </c>
      <c r="O1509" t="s">
        <v>872</v>
      </c>
      <c r="P1509" t="s">
        <v>301</v>
      </c>
      <c r="Q1509" t="s">
        <v>283</v>
      </c>
      <c r="R1509" t="s">
        <v>40</v>
      </c>
      <c r="S1509" t="s">
        <v>46</v>
      </c>
    </row>
    <row r="1510" spans="1:19" x14ac:dyDescent="0.25">
      <c r="A1510">
        <v>13932</v>
      </c>
      <c r="B1510" s="17">
        <v>41172</v>
      </c>
      <c r="C1510">
        <v>2012</v>
      </c>
      <c r="D1510">
        <v>9</v>
      </c>
      <c r="E1510" t="s">
        <v>70</v>
      </c>
      <c r="F1510" t="s">
        <v>55</v>
      </c>
      <c r="G1510">
        <v>265.70999999999998</v>
      </c>
      <c r="H1510">
        <v>568</v>
      </c>
      <c r="I1510">
        <v>2657.1</v>
      </c>
      <c r="J1510">
        <v>3022.9</v>
      </c>
      <c r="K1510">
        <v>5680</v>
      </c>
      <c r="L1510">
        <v>10</v>
      </c>
      <c r="M1510" t="s">
        <v>60</v>
      </c>
      <c r="N1510" t="s">
        <v>25</v>
      </c>
      <c r="O1510" t="s">
        <v>136</v>
      </c>
      <c r="P1510" t="s">
        <v>268</v>
      </c>
      <c r="Q1510" t="s">
        <v>1770</v>
      </c>
      <c r="R1510" t="s">
        <v>40</v>
      </c>
      <c r="S1510" t="s">
        <v>46</v>
      </c>
    </row>
    <row r="1511" spans="1:19" x14ac:dyDescent="0.25">
      <c r="A1511">
        <v>14143</v>
      </c>
      <c r="B1511" s="17">
        <v>41163</v>
      </c>
      <c r="C1511">
        <v>2012</v>
      </c>
      <c r="D1511">
        <v>9</v>
      </c>
      <c r="E1511" t="s">
        <v>70</v>
      </c>
      <c r="F1511" t="s">
        <v>55</v>
      </c>
      <c r="G1511">
        <v>320.58</v>
      </c>
      <c r="H1511">
        <v>856</v>
      </c>
      <c r="I1511">
        <v>3205.8</v>
      </c>
      <c r="J1511">
        <v>5354.2</v>
      </c>
      <c r="K1511">
        <v>8560</v>
      </c>
      <c r="L1511">
        <v>10</v>
      </c>
      <c r="M1511" t="s">
        <v>60</v>
      </c>
      <c r="N1511" t="s">
        <v>25</v>
      </c>
      <c r="O1511" t="s">
        <v>1042</v>
      </c>
      <c r="P1511" t="s">
        <v>285</v>
      </c>
      <c r="Q1511" t="s">
        <v>1770</v>
      </c>
      <c r="R1511" t="s">
        <v>116</v>
      </c>
      <c r="S1511" t="s">
        <v>46</v>
      </c>
    </row>
    <row r="1512" spans="1:19" x14ac:dyDescent="0.25">
      <c r="A1512">
        <v>14299</v>
      </c>
      <c r="B1512" s="17">
        <v>41540</v>
      </c>
      <c r="C1512">
        <v>2013</v>
      </c>
      <c r="D1512">
        <v>9</v>
      </c>
      <c r="E1512" t="s">
        <v>70</v>
      </c>
      <c r="F1512" t="s">
        <v>55</v>
      </c>
      <c r="G1512">
        <v>273.49</v>
      </c>
      <c r="H1512">
        <v>328</v>
      </c>
      <c r="I1512">
        <v>2734.9</v>
      </c>
      <c r="J1512">
        <v>545.1</v>
      </c>
      <c r="K1512">
        <v>3280</v>
      </c>
      <c r="L1512">
        <v>10</v>
      </c>
      <c r="M1512" t="s">
        <v>60</v>
      </c>
      <c r="N1512" t="s">
        <v>25</v>
      </c>
      <c r="O1512" t="s">
        <v>1484</v>
      </c>
      <c r="P1512" t="s">
        <v>268</v>
      </c>
      <c r="Q1512" t="s">
        <v>1770</v>
      </c>
      <c r="R1512" t="s">
        <v>116</v>
      </c>
      <c r="S1512" t="s">
        <v>46</v>
      </c>
    </row>
    <row r="1513" spans="1:19" x14ac:dyDescent="0.25">
      <c r="A1513">
        <v>14471</v>
      </c>
      <c r="B1513" s="17">
        <v>41170</v>
      </c>
      <c r="C1513">
        <v>2012</v>
      </c>
      <c r="D1513">
        <v>9</v>
      </c>
      <c r="E1513" t="s">
        <v>70</v>
      </c>
      <c r="F1513" t="s">
        <v>55</v>
      </c>
      <c r="G1513">
        <v>220.64</v>
      </c>
      <c r="H1513">
        <v>646</v>
      </c>
      <c r="I1513">
        <v>2206.4</v>
      </c>
      <c r="J1513">
        <v>4253.6000000000004</v>
      </c>
      <c r="K1513">
        <v>6460</v>
      </c>
      <c r="L1513">
        <v>10</v>
      </c>
      <c r="M1513" t="s">
        <v>60</v>
      </c>
      <c r="N1513" t="s">
        <v>25</v>
      </c>
      <c r="O1513" t="s">
        <v>682</v>
      </c>
      <c r="P1513" t="s">
        <v>268</v>
      </c>
      <c r="Q1513" t="s">
        <v>1770</v>
      </c>
      <c r="R1513" t="s">
        <v>40</v>
      </c>
      <c r="S1513" t="s">
        <v>46</v>
      </c>
    </row>
    <row r="1514" spans="1:19" x14ac:dyDescent="0.25">
      <c r="A1514">
        <v>14490</v>
      </c>
      <c r="B1514" s="17">
        <v>41524</v>
      </c>
      <c r="C1514">
        <v>2013</v>
      </c>
      <c r="D1514">
        <v>9</v>
      </c>
      <c r="E1514" t="s">
        <v>70</v>
      </c>
      <c r="F1514" t="s">
        <v>55</v>
      </c>
      <c r="G1514">
        <v>114.67</v>
      </c>
      <c r="H1514">
        <v>188.5</v>
      </c>
      <c r="I1514">
        <v>1146.7</v>
      </c>
      <c r="J1514">
        <v>738.3</v>
      </c>
      <c r="K1514">
        <v>1885</v>
      </c>
      <c r="L1514">
        <v>10</v>
      </c>
      <c r="M1514" t="s">
        <v>60</v>
      </c>
      <c r="N1514" t="s">
        <v>25</v>
      </c>
      <c r="O1514" t="s">
        <v>1073</v>
      </c>
      <c r="P1514" t="s">
        <v>304</v>
      </c>
      <c r="Q1514" t="s">
        <v>1770</v>
      </c>
      <c r="R1514" t="s">
        <v>40</v>
      </c>
      <c r="S1514" t="s">
        <v>46</v>
      </c>
    </row>
    <row r="1515" spans="1:19" x14ac:dyDescent="0.25">
      <c r="A1515">
        <v>14491</v>
      </c>
      <c r="B1515" s="17">
        <v>41541</v>
      </c>
      <c r="C1515">
        <v>2013</v>
      </c>
      <c r="D1515">
        <v>9</v>
      </c>
      <c r="E1515" t="s">
        <v>70</v>
      </c>
      <c r="F1515" t="s">
        <v>55</v>
      </c>
      <c r="G1515">
        <v>330.76</v>
      </c>
      <c r="H1515">
        <v>326</v>
      </c>
      <c r="I1515">
        <v>3307.6</v>
      </c>
      <c r="J1515">
        <v>-47.6</v>
      </c>
      <c r="K1515">
        <v>3260</v>
      </c>
      <c r="L1515">
        <v>10</v>
      </c>
      <c r="M1515" t="s">
        <v>60</v>
      </c>
      <c r="N1515" t="s">
        <v>25</v>
      </c>
      <c r="O1515" t="s">
        <v>342</v>
      </c>
      <c r="P1515" t="s">
        <v>282</v>
      </c>
      <c r="Q1515" t="s">
        <v>283</v>
      </c>
      <c r="R1515" t="s">
        <v>82</v>
      </c>
      <c r="S1515" t="s">
        <v>46</v>
      </c>
    </row>
    <row r="1516" spans="1:19" x14ac:dyDescent="0.25">
      <c r="A1516">
        <v>14738</v>
      </c>
      <c r="B1516" s="17">
        <v>41530</v>
      </c>
      <c r="C1516">
        <v>2013</v>
      </c>
      <c r="D1516">
        <v>9</v>
      </c>
      <c r="E1516" t="s">
        <v>70</v>
      </c>
      <c r="F1516" t="s">
        <v>55</v>
      </c>
      <c r="G1516">
        <v>53.34</v>
      </c>
      <c r="H1516">
        <v>231</v>
      </c>
      <c r="I1516">
        <v>533.4</v>
      </c>
      <c r="J1516">
        <v>1776.6</v>
      </c>
      <c r="K1516">
        <v>2310</v>
      </c>
      <c r="L1516">
        <v>10</v>
      </c>
      <c r="M1516" t="s">
        <v>60</v>
      </c>
      <c r="N1516" t="s">
        <v>25</v>
      </c>
      <c r="O1516" t="s">
        <v>1200</v>
      </c>
      <c r="P1516" t="s">
        <v>304</v>
      </c>
      <c r="Q1516" t="s">
        <v>1770</v>
      </c>
      <c r="R1516" t="s">
        <v>82</v>
      </c>
      <c r="S1516" t="s">
        <v>46</v>
      </c>
    </row>
    <row r="1517" spans="1:19" x14ac:dyDescent="0.25">
      <c r="A1517">
        <v>14875</v>
      </c>
      <c r="B1517" s="17">
        <v>41520</v>
      </c>
      <c r="C1517">
        <v>2013</v>
      </c>
      <c r="D1517">
        <v>9</v>
      </c>
      <c r="E1517" t="s">
        <v>70</v>
      </c>
      <c r="F1517" t="s">
        <v>55</v>
      </c>
      <c r="G1517">
        <v>0.98</v>
      </c>
      <c r="H1517">
        <v>17.989999999999998</v>
      </c>
      <c r="I1517">
        <v>9.8000000000000007</v>
      </c>
      <c r="J1517">
        <v>170.1</v>
      </c>
      <c r="K1517">
        <v>179.9</v>
      </c>
      <c r="L1517">
        <v>10</v>
      </c>
      <c r="M1517" t="s">
        <v>60</v>
      </c>
      <c r="N1517" t="s">
        <v>25</v>
      </c>
      <c r="O1517" t="s">
        <v>1157</v>
      </c>
      <c r="P1517" t="s">
        <v>273</v>
      </c>
      <c r="Q1517" t="s">
        <v>274</v>
      </c>
      <c r="R1517" t="s">
        <v>117</v>
      </c>
      <c r="S1517" t="s">
        <v>46</v>
      </c>
    </row>
    <row r="1518" spans="1:19" x14ac:dyDescent="0.25">
      <c r="A1518">
        <v>15019</v>
      </c>
      <c r="B1518" s="17">
        <v>41172</v>
      </c>
      <c r="C1518">
        <v>2012</v>
      </c>
      <c r="D1518">
        <v>9</v>
      </c>
      <c r="E1518" t="s">
        <v>70</v>
      </c>
      <c r="F1518" t="s">
        <v>55</v>
      </c>
      <c r="G1518">
        <v>140.79</v>
      </c>
      <c r="H1518">
        <v>600</v>
      </c>
      <c r="I1518">
        <v>1407.9</v>
      </c>
      <c r="J1518">
        <v>4592.1000000000004</v>
      </c>
      <c r="K1518">
        <v>6000</v>
      </c>
      <c r="L1518">
        <v>10</v>
      </c>
      <c r="M1518" t="s">
        <v>60</v>
      </c>
      <c r="N1518" t="s">
        <v>25</v>
      </c>
      <c r="O1518" t="s">
        <v>651</v>
      </c>
      <c r="P1518" t="s">
        <v>285</v>
      </c>
      <c r="Q1518" t="s">
        <v>1770</v>
      </c>
      <c r="R1518" t="s">
        <v>117</v>
      </c>
      <c r="S1518" t="s">
        <v>46</v>
      </c>
    </row>
    <row r="1519" spans="1:19" x14ac:dyDescent="0.25">
      <c r="A1519">
        <v>15184</v>
      </c>
      <c r="B1519" s="17">
        <v>41161</v>
      </c>
      <c r="C1519">
        <v>2012</v>
      </c>
      <c r="D1519">
        <v>9</v>
      </c>
      <c r="E1519" t="s">
        <v>70</v>
      </c>
      <c r="F1519" t="s">
        <v>55</v>
      </c>
      <c r="G1519">
        <v>144.97</v>
      </c>
      <c r="H1519">
        <v>301</v>
      </c>
      <c r="I1519">
        <v>1449.7</v>
      </c>
      <c r="J1519">
        <v>1560.3</v>
      </c>
      <c r="K1519">
        <v>3010</v>
      </c>
      <c r="L1519">
        <v>10</v>
      </c>
      <c r="M1519" t="s">
        <v>60</v>
      </c>
      <c r="N1519" t="s">
        <v>25</v>
      </c>
      <c r="O1519" t="s">
        <v>469</v>
      </c>
      <c r="P1519" t="s">
        <v>1772</v>
      </c>
      <c r="Q1519" t="s">
        <v>287</v>
      </c>
      <c r="R1519" t="s">
        <v>82</v>
      </c>
      <c r="S1519" t="s">
        <v>46</v>
      </c>
    </row>
    <row r="1520" spans="1:19" x14ac:dyDescent="0.25">
      <c r="A1520">
        <v>15205</v>
      </c>
      <c r="B1520" s="17">
        <v>41169</v>
      </c>
      <c r="C1520">
        <v>2012</v>
      </c>
      <c r="D1520">
        <v>9</v>
      </c>
      <c r="E1520" t="s">
        <v>70</v>
      </c>
      <c r="F1520" t="s">
        <v>55</v>
      </c>
      <c r="G1520">
        <v>65.36</v>
      </c>
      <c r="H1520">
        <v>427</v>
      </c>
      <c r="I1520">
        <v>653.6</v>
      </c>
      <c r="J1520">
        <v>3616.4</v>
      </c>
      <c r="K1520">
        <v>4270</v>
      </c>
      <c r="L1520">
        <v>10</v>
      </c>
      <c r="M1520" t="s">
        <v>60</v>
      </c>
      <c r="N1520" t="s">
        <v>25</v>
      </c>
      <c r="O1520" t="s">
        <v>1096</v>
      </c>
      <c r="P1520" t="s">
        <v>268</v>
      </c>
      <c r="Q1520" t="s">
        <v>1770</v>
      </c>
      <c r="R1520" t="s">
        <v>40</v>
      </c>
      <c r="S1520" t="s">
        <v>46</v>
      </c>
    </row>
    <row r="1521" spans="1:19" x14ac:dyDescent="0.25">
      <c r="A1521">
        <v>15453</v>
      </c>
      <c r="B1521" s="17">
        <v>41159</v>
      </c>
      <c r="C1521">
        <v>2012</v>
      </c>
      <c r="D1521">
        <v>9</v>
      </c>
      <c r="E1521" t="s">
        <v>70</v>
      </c>
      <c r="F1521" t="s">
        <v>55</v>
      </c>
      <c r="G1521">
        <v>126.63</v>
      </c>
      <c r="H1521">
        <v>436.2</v>
      </c>
      <c r="I1521">
        <v>1266.3</v>
      </c>
      <c r="J1521">
        <v>3095.7</v>
      </c>
      <c r="K1521">
        <v>4362</v>
      </c>
      <c r="L1521">
        <v>10</v>
      </c>
      <c r="M1521" t="s">
        <v>60</v>
      </c>
      <c r="N1521" t="s">
        <v>25</v>
      </c>
      <c r="O1521" t="s">
        <v>827</v>
      </c>
      <c r="P1521" t="s">
        <v>268</v>
      </c>
      <c r="Q1521" t="s">
        <v>1770</v>
      </c>
      <c r="R1521" t="s">
        <v>40</v>
      </c>
      <c r="S1521" t="s">
        <v>46</v>
      </c>
    </row>
    <row r="1522" spans="1:19" x14ac:dyDescent="0.25">
      <c r="A1522">
        <v>15758</v>
      </c>
      <c r="B1522" s="17">
        <v>41527</v>
      </c>
      <c r="C1522">
        <v>2013</v>
      </c>
      <c r="D1522">
        <v>9</v>
      </c>
      <c r="E1522" t="s">
        <v>70</v>
      </c>
      <c r="F1522" t="s">
        <v>55</v>
      </c>
      <c r="G1522">
        <v>250.72</v>
      </c>
      <c r="H1522">
        <v>310</v>
      </c>
      <c r="I1522">
        <v>2507.1999999999998</v>
      </c>
      <c r="J1522">
        <v>592.79999999999995</v>
      </c>
      <c r="K1522">
        <v>3100</v>
      </c>
      <c r="L1522">
        <v>10</v>
      </c>
      <c r="M1522" t="s">
        <v>60</v>
      </c>
      <c r="N1522" t="s">
        <v>25</v>
      </c>
      <c r="O1522" t="s">
        <v>687</v>
      </c>
      <c r="P1522" t="s">
        <v>1771</v>
      </c>
      <c r="Q1522" t="s">
        <v>287</v>
      </c>
      <c r="R1522" t="s">
        <v>82</v>
      </c>
      <c r="S1522" t="s">
        <v>46</v>
      </c>
    </row>
    <row r="1523" spans="1:19" x14ac:dyDescent="0.25">
      <c r="A1523">
        <v>15839</v>
      </c>
      <c r="B1523" s="17">
        <v>41162</v>
      </c>
      <c r="C1523">
        <v>2012</v>
      </c>
      <c r="D1523">
        <v>9</v>
      </c>
      <c r="E1523" t="s">
        <v>70</v>
      </c>
      <c r="F1523" t="s">
        <v>55</v>
      </c>
      <c r="G1523">
        <v>81.180000000000007</v>
      </c>
      <c r="H1523">
        <v>219</v>
      </c>
      <c r="I1523">
        <v>811.8</v>
      </c>
      <c r="J1523">
        <v>1378.2</v>
      </c>
      <c r="K1523">
        <v>2190</v>
      </c>
      <c r="L1523">
        <v>10</v>
      </c>
      <c r="M1523" t="s">
        <v>60</v>
      </c>
      <c r="N1523" t="s">
        <v>25</v>
      </c>
      <c r="O1523" t="s">
        <v>485</v>
      </c>
      <c r="P1523" t="s">
        <v>273</v>
      </c>
      <c r="Q1523" t="s">
        <v>274</v>
      </c>
      <c r="R1523" t="s">
        <v>117</v>
      </c>
      <c r="S1523" t="s">
        <v>46</v>
      </c>
    </row>
    <row r="1524" spans="1:19" x14ac:dyDescent="0.25">
      <c r="A1524">
        <v>16059</v>
      </c>
      <c r="B1524" s="17">
        <v>41171</v>
      </c>
      <c r="C1524">
        <v>2012</v>
      </c>
      <c r="D1524">
        <v>9</v>
      </c>
      <c r="E1524" t="s">
        <v>70</v>
      </c>
      <c r="F1524" t="s">
        <v>55</v>
      </c>
      <c r="G1524">
        <v>71.11</v>
      </c>
      <c r="H1524">
        <v>290</v>
      </c>
      <c r="I1524">
        <v>711.1</v>
      </c>
      <c r="J1524">
        <v>2188.9</v>
      </c>
      <c r="K1524">
        <v>2900</v>
      </c>
      <c r="L1524">
        <v>10</v>
      </c>
      <c r="M1524" t="s">
        <v>60</v>
      </c>
      <c r="N1524" t="s">
        <v>25</v>
      </c>
      <c r="O1524" t="s">
        <v>1316</v>
      </c>
      <c r="P1524" t="s">
        <v>304</v>
      </c>
      <c r="Q1524" t="s">
        <v>1770</v>
      </c>
      <c r="R1524" t="s">
        <v>82</v>
      </c>
      <c r="S1524" t="s">
        <v>46</v>
      </c>
    </row>
    <row r="1525" spans="1:19" x14ac:dyDescent="0.25">
      <c r="A1525">
        <v>16070</v>
      </c>
      <c r="B1525" s="17">
        <v>41159</v>
      </c>
      <c r="C1525">
        <v>2012</v>
      </c>
      <c r="D1525">
        <v>9</v>
      </c>
      <c r="E1525" t="s">
        <v>70</v>
      </c>
      <c r="F1525" t="s">
        <v>55</v>
      </c>
      <c r="G1525">
        <v>1.9</v>
      </c>
      <c r="H1525">
        <v>22</v>
      </c>
      <c r="I1525">
        <v>19</v>
      </c>
      <c r="J1525">
        <v>201</v>
      </c>
      <c r="K1525">
        <v>220</v>
      </c>
      <c r="L1525">
        <v>10</v>
      </c>
      <c r="M1525" t="s">
        <v>60</v>
      </c>
      <c r="N1525" t="s">
        <v>25</v>
      </c>
      <c r="O1525" t="s">
        <v>1371</v>
      </c>
      <c r="P1525" t="s">
        <v>316</v>
      </c>
      <c r="Q1525" t="s">
        <v>287</v>
      </c>
      <c r="R1525" t="s">
        <v>36</v>
      </c>
      <c r="S1525" t="s">
        <v>46</v>
      </c>
    </row>
    <row r="1526" spans="1:19" x14ac:dyDescent="0.25">
      <c r="A1526">
        <v>16151</v>
      </c>
      <c r="B1526" s="17">
        <v>41165</v>
      </c>
      <c r="C1526">
        <v>2012</v>
      </c>
      <c r="D1526">
        <v>9</v>
      </c>
      <c r="E1526" t="s">
        <v>70</v>
      </c>
      <c r="F1526" t="s">
        <v>55</v>
      </c>
      <c r="G1526">
        <v>126.54</v>
      </c>
      <c r="H1526">
        <v>188</v>
      </c>
      <c r="I1526">
        <v>1265.4000000000001</v>
      </c>
      <c r="J1526">
        <v>614.6</v>
      </c>
      <c r="K1526">
        <v>1880</v>
      </c>
      <c r="L1526">
        <v>10</v>
      </c>
      <c r="M1526" t="s">
        <v>60</v>
      </c>
      <c r="N1526" t="s">
        <v>25</v>
      </c>
      <c r="O1526" t="s">
        <v>413</v>
      </c>
      <c r="P1526" t="s">
        <v>304</v>
      </c>
      <c r="Q1526" t="s">
        <v>1770</v>
      </c>
      <c r="R1526" t="s">
        <v>40</v>
      </c>
      <c r="S1526" t="s">
        <v>46</v>
      </c>
    </row>
    <row r="1527" spans="1:19" x14ac:dyDescent="0.25">
      <c r="A1527">
        <v>16219</v>
      </c>
      <c r="B1527" s="17">
        <v>41890</v>
      </c>
      <c r="C1527">
        <v>2014</v>
      </c>
      <c r="D1527">
        <v>9</v>
      </c>
      <c r="E1527" t="s">
        <v>70</v>
      </c>
      <c r="F1527" t="s">
        <v>55</v>
      </c>
      <c r="G1527">
        <v>17.18</v>
      </c>
      <c r="H1527">
        <v>69.989999999999995</v>
      </c>
      <c r="I1527">
        <v>171.8</v>
      </c>
      <c r="J1527">
        <v>528.1</v>
      </c>
      <c r="K1527">
        <v>699.9</v>
      </c>
      <c r="L1527">
        <v>10</v>
      </c>
      <c r="M1527" t="s">
        <v>60</v>
      </c>
      <c r="N1527" t="s">
        <v>25</v>
      </c>
      <c r="O1527" t="s">
        <v>970</v>
      </c>
      <c r="P1527" t="s">
        <v>321</v>
      </c>
      <c r="Q1527" t="s">
        <v>283</v>
      </c>
      <c r="R1527" t="s">
        <v>82</v>
      </c>
      <c r="S1527" t="s">
        <v>46</v>
      </c>
    </row>
    <row r="1528" spans="1:19" x14ac:dyDescent="0.25">
      <c r="A1528">
        <v>16669</v>
      </c>
      <c r="B1528" s="17">
        <v>41523</v>
      </c>
      <c r="C1528">
        <v>2013</v>
      </c>
      <c r="D1528">
        <v>9</v>
      </c>
      <c r="E1528" t="s">
        <v>70</v>
      </c>
      <c r="F1528" t="s">
        <v>55</v>
      </c>
      <c r="G1528">
        <v>331.51</v>
      </c>
      <c r="H1528">
        <v>411</v>
      </c>
      <c r="I1528">
        <v>3315.1</v>
      </c>
      <c r="J1528">
        <v>794.9</v>
      </c>
      <c r="K1528">
        <v>4110</v>
      </c>
      <c r="L1528">
        <v>10</v>
      </c>
      <c r="M1528" t="s">
        <v>60</v>
      </c>
      <c r="N1528" t="s">
        <v>25</v>
      </c>
      <c r="O1528" t="s">
        <v>993</v>
      </c>
      <c r="P1528" t="s">
        <v>285</v>
      </c>
      <c r="Q1528" t="s">
        <v>1770</v>
      </c>
      <c r="R1528" t="s">
        <v>82</v>
      </c>
      <c r="S1528" t="s">
        <v>46</v>
      </c>
    </row>
    <row r="1529" spans="1:19" x14ac:dyDescent="0.25">
      <c r="A1529">
        <v>16759</v>
      </c>
      <c r="B1529" s="17">
        <v>41182</v>
      </c>
      <c r="C1529">
        <v>2012</v>
      </c>
      <c r="D1529">
        <v>9</v>
      </c>
      <c r="E1529" t="s">
        <v>70</v>
      </c>
      <c r="F1529" t="s">
        <v>55</v>
      </c>
      <c r="G1529">
        <v>0.87</v>
      </c>
      <c r="H1529">
        <v>9.5</v>
      </c>
      <c r="I1529">
        <v>8.6999999999999993</v>
      </c>
      <c r="J1529">
        <v>86.3</v>
      </c>
      <c r="K1529">
        <v>95</v>
      </c>
      <c r="L1529">
        <v>10</v>
      </c>
      <c r="M1529" t="s">
        <v>60</v>
      </c>
      <c r="N1529" t="s">
        <v>25</v>
      </c>
      <c r="O1529" t="s">
        <v>679</v>
      </c>
      <c r="P1529" t="s">
        <v>321</v>
      </c>
      <c r="Q1529" t="s">
        <v>283</v>
      </c>
      <c r="R1529" t="s">
        <v>116</v>
      </c>
      <c r="S1529" t="s">
        <v>46</v>
      </c>
    </row>
    <row r="1530" spans="1:19" x14ac:dyDescent="0.25">
      <c r="A1530">
        <v>17149</v>
      </c>
      <c r="B1530" s="17">
        <v>41909</v>
      </c>
      <c r="C1530">
        <v>2014</v>
      </c>
      <c r="D1530">
        <v>9</v>
      </c>
      <c r="E1530" t="s">
        <v>70</v>
      </c>
      <c r="F1530" t="s">
        <v>55</v>
      </c>
      <c r="G1530">
        <v>605.22</v>
      </c>
      <c r="H1530">
        <v>1299</v>
      </c>
      <c r="I1530">
        <v>6052.2</v>
      </c>
      <c r="J1530">
        <v>6937.8</v>
      </c>
      <c r="K1530">
        <v>12990</v>
      </c>
      <c r="L1530">
        <v>10</v>
      </c>
      <c r="M1530" t="s">
        <v>60</v>
      </c>
      <c r="N1530" t="s">
        <v>25</v>
      </c>
      <c r="O1530" t="s">
        <v>109</v>
      </c>
      <c r="P1530" t="s">
        <v>282</v>
      </c>
      <c r="Q1530" t="s">
        <v>283</v>
      </c>
      <c r="R1530" t="s">
        <v>40</v>
      </c>
      <c r="S1530" t="s">
        <v>46</v>
      </c>
    </row>
    <row r="1531" spans="1:19" x14ac:dyDescent="0.25">
      <c r="A1531">
        <v>17949</v>
      </c>
      <c r="B1531" s="17">
        <v>41169</v>
      </c>
      <c r="C1531">
        <v>2012</v>
      </c>
      <c r="D1531">
        <v>9</v>
      </c>
      <c r="E1531" t="s">
        <v>70</v>
      </c>
      <c r="F1531" t="s">
        <v>55</v>
      </c>
      <c r="G1531">
        <v>263.36</v>
      </c>
      <c r="H1531">
        <v>436.2</v>
      </c>
      <c r="I1531">
        <v>2633.6</v>
      </c>
      <c r="J1531">
        <v>1728.4</v>
      </c>
      <c r="K1531">
        <v>4362</v>
      </c>
      <c r="L1531">
        <v>10</v>
      </c>
      <c r="M1531" t="s">
        <v>60</v>
      </c>
      <c r="N1531" t="s">
        <v>25</v>
      </c>
      <c r="O1531" t="s">
        <v>827</v>
      </c>
      <c r="P1531" t="s">
        <v>268</v>
      </c>
      <c r="Q1531" t="s">
        <v>1770</v>
      </c>
      <c r="R1531" t="s">
        <v>40</v>
      </c>
      <c r="S1531" t="s">
        <v>46</v>
      </c>
    </row>
    <row r="1532" spans="1:19" x14ac:dyDescent="0.25">
      <c r="A1532">
        <v>18039</v>
      </c>
      <c r="B1532" s="17">
        <v>41529</v>
      </c>
      <c r="C1532">
        <v>2013</v>
      </c>
      <c r="D1532">
        <v>9</v>
      </c>
      <c r="E1532" t="s">
        <v>70</v>
      </c>
      <c r="F1532" t="s">
        <v>55</v>
      </c>
      <c r="G1532">
        <v>440.43</v>
      </c>
      <c r="H1532">
        <v>599</v>
      </c>
      <c r="I1532">
        <v>4404.3</v>
      </c>
      <c r="J1532">
        <v>1585.7</v>
      </c>
      <c r="K1532">
        <v>5990</v>
      </c>
      <c r="L1532">
        <v>10</v>
      </c>
      <c r="M1532" t="s">
        <v>60</v>
      </c>
      <c r="N1532" t="s">
        <v>25</v>
      </c>
      <c r="O1532" t="s">
        <v>216</v>
      </c>
      <c r="P1532" t="s">
        <v>282</v>
      </c>
      <c r="Q1532" t="s">
        <v>283</v>
      </c>
      <c r="R1532" t="s">
        <v>82</v>
      </c>
      <c r="S1532" t="s">
        <v>46</v>
      </c>
    </row>
    <row r="1533" spans="1:19" x14ac:dyDescent="0.25">
      <c r="A1533">
        <v>18589</v>
      </c>
      <c r="B1533" s="17">
        <v>41165</v>
      </c>
      <c r="C1533">
        <v>2012</v>
      </c>
      <c r="D1533">
        <v>9</v>
      </c>
      <c r="E1533" t="s">
        <v>70</v>
      </c>
      <c r="F1533" t="s">
        <v>55</v>
      </c>
      <c r="G1533">
        <v>237.82</v>
      </c>
      <c r="H1533">
        <v>482</v>
      </c>
      <c r="I1533">
        <v>2378.1999999999998</v>
      </c>
      <c r="J1533">
        <v>2441.8000000000002</v>
      </c>
      <c r="K1533">
        <v>4820</v>
      </c>
      <c r="L1533">
        <v>10</v>
      </c>
      <c r="M1533" t="s">
        <v>60</v>
      </c>
      <c r="N1533" t="s">
        <v>25</v>
      </c>
      <c r="O1533" t="s">
        <v>480</v>
      </c>
      <c r="P1533" t="s">
        <v>285</v>
      </c>
      <c r="Q1533" t="s">
        <v>1770</v>
      </c>
      <c r="R1533" t="s">
        <v>117</v>
      </c>
      <c r="S1533" t="s">
        <v>46</v>
      </c>
    </row>
    <row r="1534" spans="1:19" x14ac:dyDescent="0.25">
      <c r="A1534">
        <v>18700</v>
      </c>
      <c r="B1534" s="17">
        <v>41167</v>
      </c>
      <c r="C1534">
        <v>2012</v>
      </c>
      <c r="D1534">
        <v>9</v>
      </c>
      <c r="E1534" t="s">
        <v>70</v>
      </c>
      <c r="F1534" t="s">
        <v>55</v>
      </c>
      <c r="G1534">
        <v>184.51</v>
      </c>
      <c r="H1534">
        <v>369</v>
      </c>
      <c r="I1534">
        <v>1845.1</v>
      </c>
      <c r="J1534">
        <v>1844.9</v>
      </c>
      <c r="K1534">
        <v>3690</v>
      </c>
      <c r="L1534">
        <v>10</v>
      </c>
      <c r="M1534" t="s">
        <v>60</v>
      </c>
      <c r="N1534" t="s">
        <v>25</v>
      </c>
      <c r="O1534" t="s">
        <v>642</v>
      </c>
      <c r="P1534" t="s">
        <v>279</v>
      </c>
      <c r="Q1534" t="s">
        <v>280</v>
      </c>
      <c r="R1534" t="s">
        <v>40</v>
      </c>
      <c r="S1534" t="s">
        <v>46</v>
      </c>
    </row>
    <row r="1535" spans="1:19" x14ac:dyDescent="0.25">
      <c r="A1535">
        <v>18775</v>
      </c>
      <c r="B1535" s="17">
        <v>41884</v>
      </c>
      <c r="C1535">
        <v>2014</v>
      </c>
      <c r="D1535">
        <v>9</v>
      </c>
      <c r="E1535" t="s">
        <v>70</v>
      </c>
      <c r="F1535" t="s">
        <v>55</v>
      </c>
      <c r="G1535">
        <v>4.5</v>
      </c>
      <c r="H1535">
        <v>13.89</v>
      </c>
      <c r="I1535">
        <v>45</v>
      </c>
      <c r="J1535">
        <v>93.9</v>
      </c>
      <c r="K1535">
        <v>138.9</v>
      </c>
      <c r="L1535">
        <v>10</v>
      </c>
      <c r="M1535" t="s">
        <v>60</v>
      </c>
      <c r="N1535" t="s">
        <v>25</v>
      </c>
      <c r="O1535" t="s">
        <v>1361</v>
      </c>
      <c r="P1535" t="s">
        <v>273</v>
      </c>
      <c r="Q1535" t="s">
        <v>274</v>
      </c>
      <c r="R1535" t="s">
        <v>116</v>
      </c>
      <c r="S1535" t="s">
        <v>46</v>
      </c>
    </row>
    <row r="1536" spans="1:19" x14ac:dyDescent="0.25">
      <c r="A1536">
        <v>19643</v>
      </c>
      <c r="B1536" s="17">
        <v>41525</v>
      </c>
      <c r="C1536">
        <v>2013</v>
      </c>
      <c r="D1536">
        <v>9</v>
      </c>
      <c r="E1536" t="s">
        <v>70</v>
      </c>
      <c r="F1536" t="s">
        <v>55</v>
      </c>
      <c r="G1536">
        <v>7.96</v>
      </c>
      <c r="H1536">
        <v>28</v>
      </c>
      <c r="I1536">
        <v>79.599999999999994</v>
      </c>
      <c r="J1536">
        <v>200.4</v>
      </c>
      <c r="K1536">
        <v>280</v>
      </c>
      <c r="L1536">
        <v>10</v>
      </c>
      <c r="M1536" t="s">
        <v>60</v>
      </c>
      <c r="N1536" t="s">
        <v>25</v>
      </c>
      <c r="O1536" t="s">
        <v>1138</v>
      </c>
      <c r="P1536" t="s">
        <v>460</v>
      </c>
      <c r="Q1536" t="s">
        <v>1770</v>
      </c>
      <c r="R1536" t="s">
        <v>117</v>
      </c>
      <c r="S1536" t="s">
        <v>46</v>
      </c>
    </row>
    <row r="1537" spans="1:19" x14ac:dyDescent="0.25">
      <c r="A1537">
        <v>19708</v>
      </c>
      <c r="B1537" s="17">
        <v>41182</v>
      </c>
      <c r="C1537">
        <v>2012</v>
      </c>
      <c r="D1537">
        <v>9</v>
      </c>
      <c r="E1537" t="s">
        <v>70</v>
      </c>
      <c r="F1537" t="s">
        <v>55</v>
      </c>
      <c r="G1537">
        <v>67.569999999999993</v>
      </c>
      <c r="H1537">
        <v>95</v>
      </c>
      <c r="I1537">
        <v>675.7</v>
      </c>
      <c r="J1537">
        <v>274.3</v>
      </c>
      <c r="K1537">
        <v>950</v>
      </c>
      <c r="L1537">
        <v>10</v>
      </c>
      <c r="M1537" t="s">
        <v>60</v>
      </c>
      <c r="N1537" t="s">
        <v>25</v>
      </c>
      <c r="O1537" t="s">
        <v>1634</v>
      </c>
      <c r="P1537" t="s">
        <v>460</v>
      </c>
      <c r="Q1537" t="s">
        <v>1770</v>
      </c>
      <c r="R1537" t="s">
        <v>82</v>
      </c>
      <c r="S1537" t="s">
        <v>46</v>
      </c>
    </row>
    <row r="1538" spans="1:19" x14ac:dyDescent="0.25">
      <c r="A1538">
        <v>19893</v>
      </c>
      <c r="B1538" s="17">
        <v>41173</v>
      </c>
      <c r="C1538">
        <v>2012</v>
      </c>
      <c r="D1538">
        <v>9</v>
      </c>
      <c r="E1538" t="s">
        <v>70</v>
      </c>
      <c r="F1538" t="s">
        <v>55</v>
      </c>
      <c r="G1538">
        <v>248.36</v>
      </c>
      <c r="H1538">
        <v>319</v>
      </c>
      <c r="I1538">
        <v>2483.6</v>
      </c>
      <c r="J1538">
        <v>706.4</v>
      </c>
      <c r="K1538">
        <v>3190</v>
      </c>
      <c r="L1538">
        <v>10</v>
      </c>
      <c r="M1538" t="s">
        <v>60</v>
      </c>
      <c r="N1538" t="s">
        <v>25</v>
      </c>
      <c r="O1538" t="s">
        <v>1504</v>
      </c>
      <c r="P1538" t="s">
        <v>279</v>
      </c>
      <c r="Q1538" t="s">
        <v>280</v>
      </c>
      <c r="R1538" t="s">
        <v>40</v>
      </c>
      <c r="S1538" t="s">
        <v>46</v>
      </c>
    </row>
    <row r="1539" spans="1:19" x14ac:dyDescent="0.25">
      <c r="A1539">
        <v>20155</v>
      </c>
      <c r="B1539" s="17">
        <v>41529</v>
      </c>
      <c r="C1539">
        <v>2013</v>
      </c>
      <c r="D1539">
        <v>9</v>
      </c>
      <c r="E1539" t="s">
        <v>70</v>
      </c>
      <c r="F1539" t="s">
        <v>55</v>
      </c>
      <c r="G1539">
        <v>1.64</v>
      </c>
      <c r="H1539">
        <v>69</v>
      </c>
      <c r="I1539">
        <v>16.399999999999999</v>
      </c>
      <c r="J1539">
        <v>673.6</v>
      </c>
      <c r="K1539">
        <v>690</v>
      </c>
      <c r="L1539">
        <v>10</v>
      </c>
      <c r="M1539" t="s">
        <v>60</v>
      </c>
      <c r="N1539" t="s">
        <v>25</v>
      </c>
      <c r="O1539" t="s">
        <v>306</v>
      </c>
      <c r="P1539" t="s">
        <v>307</v>
      </c>
      <c r="Q1539" t="s">
        <v>283</v>
      </c>
      <c r="R1539" t="s">
        <v>40</v>
      </c>
      <c r="S1539" t="s">
        <v>46</v>
      </c>
    </row>
    <row r="1540" spans="1:19" x14ac:dyDescent="0.25">
      <c r="A1540">
        <v>20168</v>
      </c>
      <c r="B1540" s="17">
        <v>41163</v>
      </c>
      <c r="C1540">
        <v>2012</v>
      </c>
      <c r="D1540">
        <v>9</v>
      </c>
      <c r="E1540" t="s">
        <v>70</v>
      </c>
      <c r="F1540" t="s">
        <v>55</v>
      </c>
      <c r="G1540">
        <v>106.58</v>
      </c>
      <c r="H1540">
        <v>349.95</v>
      </c>
      <c r="I1540">
        <v>1065.8</v>
      </c>
      <c r="J1540">
        <v>2433.6999999999998</v>
      </c>
      <c r="K1540">
        <v>3499.5</v>
      </c>
      <c r="L1540">
        <v>10</v>
      </c>
      <c r="M1540" t="s">
        <v>60</v>
      </c>
      <c r="N1540" t="s">
        <v>25</v>
      </c>
      <c r="O1540" t="s">
        <v>1428</v>
      </c>
      <c r="P1540" t="s">
        <v>289</v>
      </c>
      <c r="Q1540" t="s">
        <v>280</v>
      </c>
      <c r="R1540" t="s">
        <v>40</v>
      </c>
      <c r="S1540" t="s">
        <v>46</v>
      </c>
    </row>
    <row r="1541" spans="1:19" x14ac:dyDescent="0.25">
      <c r="A1541">
        <v>20244</v>
      </c>
      <c r="B1541" s="17">
        <v>41547</v>
      </c>
      <c r="C1541">
        <v>2013</v>
      </c>
      <c r="D1541">
        <v>9</v>
      </c>
      <c r="E1541" t="s">
        <v>70</v>
      </c>
      <c r="F1541" t="s">
        <v>55</v>
      </c>
      <c r="G1541">
        <v>147.44999999999999</v>
      </c>
      <c r="H1541">
        <v>319</v>
      </c>
      <c r="I1541">
        <v>1474.5</v>
      </c>
      <c r="J1541">
        <v>1715.5</v>
      </c>
      <c r="K1541">
        <v>3190</v>
      </c>
      <c r="L1541">
        <v>10</v>
      </c>
      <c r="M1541" t="s">
        <v>60</v>
      </c>
      <c r="N1541" t="s">
        <v>25</v>
      </c>
      <c r="O1541" t="s">
        <v>652</v>
      </c>
      <c r="P1541" t="s">
        <v>279</v>
      </c>
      <c r="Q1541" t="s">
        <v>280</v>
      </c>
      <c r="R1541" t="s">
        <v>40</v>
      </c>
      <c r="S1541" t="s">
        <v>46</v>
      </c>
    </row>
    <row r="1542" spans="1:19" x14ac:dyDescent="0.25">
      <c r="A1542">
        <v>20313</v>
      </c>
      <c r="B1542" s="17">
        <v>41898</v>
      </c>
      <c r="C1542">
        <v>2014</v>
      </c>
      <c r="D1542">
        <v>9</v>
      </c>
      <c r="E1542" t="s">
        <v>70</v>
      </c>
      <c r="F1542" t="s">
        <v>55</v>
      </c>
      <c r="G1542">
        <v>67.41</v>
      </c>
      <c r="H1542">
        <v>99.99</v>
      </c>
      <c r="I1542">
        <v>674.1</v>
      </c>
      <c r="J1542">
        <v>325.8</v>
      </c>
      <c r="K1542">
        <v>999.9</v>
      </c>
      <c r="L1542">
        <v>10</v>
      </c>
      <c r="M1542" t="s">
        <v>60</v>
      </c>
      <c r="N1542" t="s">
        <v>25</v>
      </c>
      <c r="O1542" t="s">
        <v>305</v>
      </c>
      <c r="P1542" t="s">
        <v>276</v>
      </c>
      <c r="Q1542" t="s">
        <v>271</v>
      </c>
      <c r="R1542" t="s">
        <v>116</v>
      </c>
      <c r="S1542" t="s">
        <v>46</v>
      </c>
    </row>
    <row r="1543" spans="1:19" x14ac:dyDescent="0.25">
      <c r="A1543">
        <v>21239</v>
      </c>
      <c r="B1543" s="17">
        <v>41520</v>
      </c>
      <c r="C1543">
        <v>2013</v>
      </c>
      <c r="D1543">
        <v>9</v>
      </c>
      <c r="E1543" t="s">
        <v>70</v>
      </c>
      <c r="F1543" t="s">
        <v>55</v>
      </c>
      <c r="G1543">
        <v>376.59</v>
      </c>
      <c r="H1543">
        <v>599</v>
      </c>
      <c r="I1543">
        <v>3765.9</v>
      </c>
      <c r="J1543">
        <v>2224.1</v>
      </c>
      <c r="K1543">
        <v>5990</v>
      </c>
      <c r="L1543">
        <v>10</v>
      </c>
      <c r="M1543" t="s">
        <v>60</v>
      </c>
      <c r="N1543" t="s">
        <v>25</v>
      </c>
      <c r="O1543" t="s">
        <v>216</v>
      </c>
      <c r="P1543" t="s">
        <v>282</v>
      </c>
      <c r="Q1543" t="s">
        <v>283</v>
      </c>
      <c r="R1543" t="s">
        <v>36</v>
      </c>
      <c r="S1543" t="s">
        <v>46</v>
      </c>
    </row>
    <row r="1544" spans="1:19" x14ac:dyDescent="0.25">
      <c r="A1544">
        <v>21313</v>
      </c>
      <c r="B1544" s="17">
        <v>41518</v>
      </c>
      <c r="C1544">
        <v>2013</v>
      </c>
      <c r="D1544">
        <v>9</v>
      </c>
      <c r="E1544" t="s">
        <v>70</v>
      </c>
      <c r="F1544" t="s">
        <v>55</v>
      </c>
      <c r="G1544">
        <v>120.03</v>
      </c>
      <c r="H1544">
        <v>190</v>
      </c>
      <c r="I1544">
        <v>1200.3</v>
      </c>
      <c r="J1544">
        <v>699.7</v>
      </c>
      <c r="K1544">
        <v>1900</v>
      </c>
      <c r="L1544">
        <v>10</v>
      </c>
      <c r="M1544" t="s">
        <v>60</v>
      </c>
      <c r="N1544" t="s">
        <v>25</v>
      </c>
      <c r="O1544" t="s">
        <v>741</v>
      </c>
      <c r="P1544" t="s">
        <v>301</v>
      </c>
      <c r="Q1544" t="s">
        <v>283</v>
      </c>
      <c r="R1544" t="s">
        <v>117</v>
      </c>
      <c r="S1544" t="s">
        <v>46</v>
      </c>
    </row>
    <row r="1545" spans="1:19" x14ac:dyDescent="0.25">
      <c r="A1545">
        <v>21330</v>
      </c>
      <c r="B1545" s="17">
        <v>41883</v>
      </c>
      <c r="C1545">
        <v>2014</v>
      </c>
      <c r="D1545">
        <v>9</v>
      </c>
      <c r="E1545" t="s">
        <v>70</v>
      </c>
      <c r="F1545" t="s">
        <v>55</v>
      </c>
      <c r="G1545">
        <v>19.559999999999999</v>
      </c>
      <c r="H1545">
        <v>188</v>
      </c>
      <c r="I1545">
        <v>195.6</v>
      </c>
      <c r="J1545">
        <v>1684.4</v>
      </c>
      <c r="K1545">
        <v>1880</v>
      </c>
      <c r="L1545">
        <v>10</v>
      </c>
      <c r="M1545" t="s">
        <v>60</v>
      </c>
      <c r="N1545" t="s">
        <v>25</v>
      </c>
      <c r="O1545" t="s">
        <v>988</v>
      </c>
      <c r="P1545" t="s">
        <v>293</v>
      </c>
      <c r="Q1545" t="s">
        <v>283</v>
      </c>
      <c r="R1545" t="s">
        <v>36</v>
      </c>
      <c r="S1545" t="s">
        <v>46</v>
      </c>
    </row>
    <row r="1546" spans="1:19" x14ac:dyDescent="0.25">
      <c r="A1546">
        <v>21412</v>
      </c>
      <c r="B1546" s="17">
        <v>41176</v>
      </c>
      <c r="C1546">
        <v>2012</v>
      </c>
      <c r="D1546">
        <v>9</v>
      </c>
      <c r="E1546" t="s">
        <v>70</v>
      </c>
      <c r="F1546" t="s">
        <v>55</v>
      </c>
      <c r="G1546">
        <v>21.32</v>
      </c>
      <c r="H1546">
        <v>109</v>
      </c>
      <c r="I1546">
        <v>213.2</v>
      </c>
      <c r="J1546">
        <v>876.8</v>
      </c>
      <c r="K1546">
        <v>1090</v>
      </c>
      <c r="L1546">
        <v>10</v>
      </c>
      <c r="M1546" t="s">
        <v>60</v>
      </c>
      <c r="N1546" t="s">
        <v>25</v>
      </c>
      <c r="O1546" t="s">
        <v>474</v>
      </c>
      <c r="P1546" t="s">
        <v>397</v>
      </c>
      <c r="Q1546" t="s">
        <v>280</v>
      </c>
      <c r="R1546" t="s">
        <v>40</v>
      </c>
      <c r="S1546" t="s">
        <v>46</v>
      </c>
    </row>
    <row r="1547" spans="1:19" x14ac:dyDescent="0.25">
      <c r="A1547">
        <v>21867</v>
      </c>
      <c r="B1547" s="17">
        <v>41167</v>
      </c>
      <c r="C1547">
        <v>2012</v>
      </c>
      <c r="D1547">
        <v>9</v>
      </c>
      <c r="E1547" t="s">
        <v>70</v>
      </c>
      <c r="F1547" t="s">
        <v>55</v>
      </c>
      <c r="G1547">
        <v>2.1</v>
      </c>
      <c r="H1547">
        <v>229</v>
      </c>
      <c r="I1547">
        <v>21</v>
      </c>
      <c r="J1547">
        <v>2269</v>
      </c>
      <c r="K1547">
        <v>2290</v>
      </c>
      <c r="L1547">
        <v>10</v>
      </c>
      <c r="M1547" t="s">
        <v>60</v>
      </c>
      <c r="N1547" t="s">
        <v>25</v>
      </c>
      <c r="O1547" t="s">
        <v>902</v>
      </c>
      <c r="P1547" t="s">
        <v>301</v>
      </c>
      <c r="Q1547" t="s">
        <v>283</v>
      </c>
      <c r="R1547" t="s">
        <v>118</v>
      </c>
      <c r="S1547" t="s">
        <v>46</v>
      </c>
    </row>
    <row r="1548" spans="1:19" x14ac:dyDescent="0.25">
      <c r="A1548">
        <v>22052</v>
      </c>
      <c r="B1548" s="17">
        <v>41528</v>
      </c>
      <c r="C1548">
        <v>2013</v>
      </c>
      <c r="D1548">
        <v>9</v>
      </c>
      <c r="E1548" t="s">
        <v>70</v>
      </c>
      <c r="F1548" t="s">
        <v>55</v>
      </c>
      <c r="G1548">
        <v>251.97</v>
      </c>
      <c r="H1548">
        <v>369</v>
      </c>
      <c r="I1548">
        <v>2519.6999999999998</v>
      </c>
      <c r="J1548">
        <v>1170.3</v>
      </c>
      <c r="K1548">
        <v>3690</v>
      </c>
      <c r="L1548">
        <v>10</v>
      </c>
      <c r="M1548" t="s">
        <v>60</v>
      </c>
      <c r="N1548" t="s">
        <v>25</v>
      </c>
      <c r="O1548" t="s">
        <v>556</v>
      </c>
      <c r="P1548" t="s">
        <v>279</v>
      </c>
      <c r="Q1548" t="s">
        <v>280</v>
      </c>
      <c r="R1548" t="s">
        <v>40</v>
      </c>
      <c r="S1548" t="s">
        <v>46</v>
      </c>
    </row>
    <row r="1549" spans="1:19" x14ac:dyDescent="0.25">
      <c r="A1549">
        <v>22119</v>
      </c>
      <c r="B1549" s="17">
        <v>41179</v>
      </c>
      <c r="C1549">
        <v>2012</v>
      </c>
      <c r="D1549">
        <v>9</v>
      </c>
      <c r="E1549" t="s">
        <v>70</v>
      </c>
      <c r="F1549" t="s">
        <v>55</v>
      </c>
      <c r="G1549">
        <v>25.71</v>
      </c>
      <c r="H1549">
        <v>436.2</v>
      </c>
      <c r="I1549">
        <v>257.10000000000002</v>
      </c>
      <c r="J1549">
        <v>4104.8999999999996</v>
      </c>
      <c r="K1549">
        <v>4362</v>
      </c>
      <c r="L1549">
        <v>10</v>
      </c>
      <c r="M1549" t="s">
        <v>60</v>
      </c>
      <c r="N1549" t="s">
        <v>25</v>
      </c>
      <c r="O1549" t="s">
        <v>827</v>
      </c>
      <c r="P1549" t="s">
        <v>268</v>
      </c>
      <c r="Q1549" t="s">
        <v>1770</v>
      </c>
      <c r="R1549" t="s">
        <v>40</v>
      </c>
      <c r="S1549" t="s">
        <v>46</v>
      </c>
    </row>
    <row r="1550" spans="1:19" x14ac:dyDescent="0.25">
      <c r="A1550">
        <v>22156</v>
      </c>
      <c r="B1550" s="17">
        <v>41175</v>
      </c>
      <c r="C1550">
        <v>2012</v>
      </c>
      <c r="D1550">
        <v>9</v>
      </c>
      <c r="E1550" t="s">
        <v>70</v>
      </c>
      <c r="F1550" t="s">
        <v>55</v>
      </c>
      <c r="G1550">
        <v>1.83</v>
      </c>
      <c r="H1550">
        <v>230</v>
      </c>
      <c r="I1550">
        <v>18.3</v>
      </c>
      <c r="J1550">
        <v>2281.6999999999998</v>
      </c>
      <c r="K1550">
        <v>2300</v>
      </c>
      <c r="L1550">
        <v>10</v>
      </c>
      <c r="M1550" t="s">
        <v>60</v>
      </c>
      <c r="N1550" t="s">
        <v>25</v>
      </c>
      <c r="O1550" t="s">
        <v>1095</v>
      </c>
      <c r="P1550" t="s">
        <v>1771</v>
      </c>
      <c r="Q1550" t="s">
        <v>287</v>
      </c>
      <c r="R1550" t="s">
        <v>40</v>
      </c>
      <c r="S1550" t="s">
        <v>46</v>
      </c>
    </row>
    <row r="1551" spans="1:19" x14ac:dyDescent="0.25">
      <c r="A1551">
        <v>7100</v>
      </c>
      <c r="B1551" s="17">
        <v>41176</v>
      </c>
      <c r="C1551">
        <v>2012</v>
      </c>
      <c r="D1551">
        <v>9</v>
      </c>
      <c r="E1551" t="s">
        <v>70</v>
      </c>
      <c r="F1551" t="s">
        <v>55</v>
      </c>
      <c r="G1551">
        <v>212.22</v>
      </c>
      <c r="H1551">
        <v>310</v>
      </c>
      <c r="I1551">
        <v>2122.1999999999998</v>
      </c>
      <c r="J1551">
        <v>977.8</v>
      </c>
      <c r="K1551">
        <v>3100</v>
      </c>
      <c r="L1551">
        <v>10</v>
      </c>
      <c r="M1551" t="s">
        <v>60</v>
      </c>
      <c r="N1551" t="s">
        <v>25</v>
      </c>
      <c r="O1551" t="s">
        <v>286</v>
      </c>
      <c r="P1551" t="s">
        <v>1771</v>
      </c>
      <c r="Q1551" t="s">
        <v>287</v>
      </c>
      <c r="R1551" t="s">
        <v>81</v>
      </c>
      <c r="S1551" t="s">
        <v>47</v>
      </c>
    </row>
    <row r="1552" spans="1:19" x14ac:dyDescent="0.25">
      <c r="A1552">
        <v>155</v>
      </c>
      <c r="B1552" s="17">
        <v>41533</v>
      </c>
      <c r="C1552">
        <v>2013</v>
      </c>
      <c r="D1552">
        <v>9</v>
      </c>
      <c r="E1552" t="s">
        <v>70</v>
      </c>
      <c r="F1552" t="s">
        <v>55</v>
      </c>
      <c r="G1552">
        <v>17.649999999999999</v>
      </c>
      <c r="H1552">
        <v>229</v>
      </c>
      <c r="I1552">
        <v>176.5</v>
      </c>
      <c r="J1552">
        <v>2113.5</v>
      </c>
      <c r="K1552">
        <v>2290</v>
      </c>
      <c r="L1552">
        <v>10</v>
      </c>
      <c r="M1552" t="s">
        <v>60</v>
      </c>
      <c r="N1552" t="s">
        <v>25</v>
      </c>
      <c r="O1552" t="s">
        <v>338</v>
      </c>
      <c r="P1552" t="s">
        <v>293</v>
      </c>
      <c r="Q1552" t="s">
        <v>283</v>
      </c>
      <c r="R1552" t="s">
        <v>81</v>
      </c>
      <c r="S1552" t="s">
        <v>47</v>
      </c>
    </row>
    <row r="1553" spans="1:19" x14ac:dyDescent="0.25">
      <c r="A1553">
        <v>6984</v>
      </c>
      <c r="B1553" s="17">
        <v>41538</v>
      </c>
      <c r="C1553">
        <v>2013</v>
      </c>
      <c r="D1553">
        <v>9</v>
      </c>
      <c r="E1553" t="s">
        <v>70</v>
      </c>
      <c r="F1553" t="s">
        <v>55</v>
      </c>
      <c r="G1553">
        <v>215.61</v>
      </c>
      <c r="H1553">
        <v>1592.2</v>
      </c>
      <c r="I1553">
        <v>2156.1</v>
      </c>
      <c r="J1553">
        <v>13765.9</v>
      </c>
      <c r="K1553">
        <v>15922</v>
      </c>
      <c r="L1553">
        <v>10</v>
      </c>
      <c r="M1553" t="s">
        <v>60</v>
      </c>
      <c r="N1553" t="s">
        <v>25</v>
      </c>
      <c r="O1553" t="s">
        <v>208</v>
      </c>
      <c r="P1553" t="s">
        <v>289</v>
      </c>
      <c r="Q1553" t="s">
        <v>280</v>
      </c>
      <c r="R1553" t="s">
        <v>105</v>
      </c>
      <c r="S1553" t="s">
        <v>47</v>
      </c>
    </row>
    <row r="1554" spans="1:19" x14ac:dyDescent="0.25">
      <c r="A1554">
        <v>7712</v>
      </c>
      <c r="B1554" s="17">
        <v>41166</v>
      </c>
      <c r="C1554">
        <v>2012</v>
      </c>
      <c r="D1554">
        <v>9</v>
      </c>
      <c r="E1554" t="s">
        <v>70</v>
      </c>
      <c r="F1554" t="s">
        <v>55</v>
      </c>
      <c r="G1554">
        <v>4.03</v>
      </c>
      <c r="H1554">
        <v>25</v>
      </c>
      <c r="I1554">
        <v>40.299999999999997</v>
      </c>
      <c r="J1554">
        <v>209.7</v>
      </c>
      <c r="K1554">
        <v>250</v>
      </c>
      <c r="L1554">
        <v>10</v>
      </c>
      <c r="M1554" t="s">
        <v>60</v>
      </c>
      <c r="N1554" t="s">
        <v>25</v>
      </c>
      <c r="O1554" t="s">
        <v>809</v>
      </c>
      <c r="P1554" t="s">
        <v>460</v>
      </c>
      <c r="Q1554" t="s">
        <v>1770</v>
      </c>
      <c r="R1554" t="s">
        <v>81</v>
      </c>
      <c r="S1554" t="s">
        <v>47</v>
      </c>
    </row>
    <row r="1555" spans="1:19" x14ac:dyDescent="0.25">
      <c r="A1555">
        <v>1486</v>
      </c>
      <c r="B1555" s="17">
        <v>41898</v>
      </c>
      <c r="C1555">
        <v>2014</v>
      </c>
      <c r="D1555">
        <v>9</v>
      </c>
      <c r="E1555" t="s">
        <v>70</v>
      </c>
      <c r="F1555" t="s">
        <v>55</v>
      </c>
      <c r="G1555">
        <v>664.75</v>
      </c>
      <c r="H1555">
        <v>838</v>
      </c>
      <c r="I1555">
        <v>6647.5</v>
      </c>
      <c r="J1555">
        <v>1732.5</v>
      </c>
      <c r="K1555">
        <v>8380</v>
      </c>
      <c r="L1555">
        <v>10</v>
      </c>
      <c r="M1555" t="s">
        <v>60</v>
      </c>
      <c r="N1555" t="s">
        <v>25</v>
      </c>
      <c r="O1555" t="s">
        <v>1128</v>
      </c>
      <c r="P1555" t="s">
        <v>285</v>
      </c>
      <c r="Q1555" t="s">
        <v>1770</v>
      </c>
      <c r="R1555" t="s">
        <v>106</v>
      </c>
      <c r="S1555" t="s">
        <v>47</v>
      </c>
    </row>
    <row r="1556" spans="1:19" x14ac:dyDescent="0.25">
      <c r="A1556">
        <v>1969</v>
      </c>
      <c r="B1556" s="17">
        <v>41894</v>
      </c>
      <c r="C1556">
        <v>2014</v>
      </c>
      <c r="D1556">
        <v>9</v>
      </c>
      <c r="E1556" t="s">
        <v>70</v>
      </c>
      <c r="F1556" t="s">
        <v>55</v>
      </c>
      <c r="G1556">
        <v>6.53</v>
      </c>
      <c r="H1556">
        <v>22.99</v>
      </c>
      <c r="I1556">
        <v>65.3</v>
      </c>
      <c r="J1556">
        <v>164.6</v>
      </c>
      <c r="K1556">
        <v>229.9</v>
      </c>
      <c r="L1556">
        <v>10</v>
      </c>
      <c r="M1556" t="s">
        <v>60</v>
      </c>
      <c r="N1556" t="s">
        <v>25</v>
      </c>
      <c r="O1556" t="s">
        <v>551</v>
      </c>
      <c r="P1556" t="s">
        <v>316</v>
      </c>
      <c r="Q1556" t="s">
        <v>287</v>
      </c>
      <c r="R1556" t="s">
        <v>106</v>
      </c>
      <c r="S1556" t="s">
        <v>47</v>
      </c>
    </row>
    <row r="1557" spans="1:19" x14ac:dyDescent="0.25">
      <c r="A1557">
        <v>2018</v>
      </c>
      <c r="B1557" s="17">
        <v>41902</v>
      </c>
      <c r="C1557">
        <v>2014</v>
      </c>
      <c r="D1557">
        <v>9</v>
      </c>
      <c r="E1557" t="s">
        <v>70</v>
      </c>
      <c r="F1557" t="s">
        <v>55</v>
      </c>
      <c r="G1557">
        <v>111.45</v>
      </c>
      <c r="H1557">
        <v>288</v>
      </c>
      <c r="I1557">
        <v>1114.5</v>
      </c>
      <c r="J1557">
        <v>1765.5</v>
      </c>
      <c r="K1557">
        <v>2880</v>
      </c>
      <c r="L1557">
        <v>10</v>
      </c>
      <c r="M1557" t="s">
        <v>60</v>
      </c>
      <c r="N1557" t="s">
        <v>25</v>
      </c>
      <c r="O1557" t="s">
        <v>1212</v>
      </c>
      <c r="P1557" t="s">
        <v>1771</v>
      </c>
      <c r="Q1557" t="s">
        <v>287</v>
      </c>
      <c r="R1557" t="s">
        <v>81</v>
      </c>
      <c r="S1557" t="s">
        <v>47</v>
      </c>
    </row>
    <row r="1558" spans="1:19" x14ac:dyDescent="0.25">
      <c r="A1558">
        <v>2077</v>
      </c>
      <c r="B1558" s="17">
        <v>41898</v>
      </c>
      <c r="C1558">
        <v>2014</v>
      </c>
      <c r="D1558">
        <v>9</v>
      </c>
      <c r="E1558" t="s">
        <v>70</v>
      </c>
      <c r="F1558" t="s">
        <v>55</v>
      </c>
      <c r="G1558">
        <v>2.52</v>
      </c>
      <c r="H1558">
        <v>39.9</v>
      </c>
      <c r="I1558">
        <v>25.2</v>
      </c>
      <c r="J1558">
        <v>373.8</v>
      </c>
      <c r="K1558">
        <v>399</v>
      </c>
      <c r="L1558">
        <v>10</v>
      </c>
      <c r="M1558" t="s">
        <v>60</v>
      </c>
      <c r="N1558" t="s">
        <v>25</v>
      </c>
      <c r="O1558" t="s">
        <v>739</v>
      </c>
      <c r="P1558" t="s">
        <v>321</v>
      </c>
      <c r="Q1558" t="s">
        <v>283</v>
      </c>
      <c r="R1558" t="s">
        <v>81</v>
      </c>
      <c r="S1558" t="s">
        <v>47</v>
      </c>
    </row>
    <row r="1559" spans="1:19" x14ac:dyDescent="0.25">
      <c r="A1559">
        <v>2590</v>
      </c>
      <c r="B1559" s="17">
        <v>41532</v>
      </c>
      <c r="C1559">
        <v>2013</v>
      </c>
      <c r="D1559">
        <v>9</v>
      </c>
      <c r="E1559" t="s">
        <v>70</v>
      </c>
      <c r="F1559" t="s">
        <v>55</v>
      </c>
      <c r="G1559">
        <v>42.43</v>
      </c>
      <c r="H1559">
        <v>121</v>
      </c>
      <c r="I1559">
        <v>424.3</v>
      </c>
      <c r="J1559">
        <v>785.7</v>
      </c>
      <c r="K1559">
        <v>1210</v>
      </c>
      <c r="L1559">
        <v>10</v>
      </c>
      <c r="M1559" t="s">
        <v>60</v>
      </c>
      <c r="N1559" t="s">
        <v>25</v>
      </c>
      <c r="O1559" t="s">
        <v>958</v>
      </c>
      <c r="P1559" t="s">
        <v>293</v>
      </c>
      <c r="Q1559" t="s">
        <v>283</v>
      </c>
      <c r="R1559" t="s">
        <v>81</v>
      </c>
      <c r="S1559" t="s">
        <v>47</v>
      </c>
    </row>
    <row r="1560" spans="1:19" x14ac:dyDescent="0.25">
      <c r="A1560">
        <v>3097</v>
      </c>
      <c r="B1560" s="17">
        <v>41157</v>
      </c>
      <c r="C1560">
        <v>2012</v>
      </c>
      <c r="D1560">
        <v>9</v>
      </c>
      <c r="E1560" t="s">
        <v>70</v>
      </c>
      <c r="F1560" t="s">
        <v>55</v>
      </c>
      <c r="G1560">
        <v>105.25</v>
      </c>
      <c r="H1560">
        <v>198</v>
      </c>
      <c r="I1560">
        <v>1052.5</v>
      </c>
      <c r="J1560">
        <v>927.5</v>
      </c>
      <c r="K1560">
        <v>1980</v>
      </c>
      <c r="L1560">
        <v>10</v>
      </c>
      <c r="M1560" t="s">
        <v>60</v>
      </c>
      <c r="N1560" t="s">
        <v>25</v>
      </c>
      <c r="O1560" t="s">
        <v>1066</v>
      </c>
      <c r="P1560" t="s">
        <v>304</v>
      </c>
      <c r="Q1560" t="s">
        <v>1770</v>
      </c>
      <c r="R1560" t="s">
        <v>81</v>
      </c>
      <c r="S1560" t="s">
        <v>47</v>
      </c>
    </row>
    <row r="1561" spans="1:19" x14ac:dyDescent="0.25">
      <c r="A1561">
        <v>4296</v>
      </c>
      <c r="B1561" s="17">
        <v>41533</v>
      </c>
      <c r="C1561">
        <v>2013</v>
      </c>
      <c r="D1561">
        <v>9</v>
      </c>
      <c r="E1561" t="s">
        <v>70</v>
      </c>
      <c r="F1561" t="s">
        <v>55</v>
      </c>
      <c r="G1561">
        <v>0.04</v>
      </c>
      <c r="H1561">
        <v>16.989999999999998</v>
      </c>
      <c r="I1561">
        <v>0.4</v>
      </c>
      <c r="J1561">
        <v>169.5</v>
      </c>
      <c r="K1561">
        <v>169.9</v>
      </c>
      <c r="L1561">
        <v>10</v>
      </c>
      <c r="M1561" t="s">
        <v>60</v>
      </c>
      <c r="N1561" t="s">
        <v>25</v>
      </c>
      <c r="O1561" t="s">
        <v>663</v>
      </c>
      <c r="P1561" t="s">
        <v>316</v>
      </c>
      <c r="Q1561" t="s">
        <v>287</v>
      </c>
      <c r="R1561" t="s">
        <v>81</v>
      </c>
      <c r="S1561" t="s">
        <v>47</v>
      </c>
    </row>
    <row r="1562" spans="1:19" x14ac:dyDescent="0.25">
      <c r="A1562">
        <v>4560</v>
      </c>
      <c r="B1562" s="17">
        <v>41163</v>
      </c>
      <c r="C1562">
        <v>2012</v>
      </c>
      <c r="D1562">
        <v>9</v>
      </c>
      <c r="E1562" t="s">
        <v>70</v>
      </c>
      <c r="F1562" t="s">
        <v>55</v>
      </c>
      <c r="G1562">
        <v>118.89</v>
      </c>
      <c r="H1562">
        <v>299.23</v>
      </c>
      <c r="I1562">
        <v>1188.9000000000001</v>
      </c>
      <c r="J1562">
        <v>1803.4</v>
      </c>
      <c r="K1562">
        <v>2992.3</v>
      </c>
      <c r="L1562">
        <v>10</v>
      </c>
      <c r="M1562" t="s">
        <v>60</v>
      </c>
      <c r="N1562" t="s">
        <v>25</v>
      </c>
      <c r="O1562" t="s">
        <v>416</v>
      </c>
      <c r="P1562" t="s">
        <v>270</v>
      </c>
      <c r="Q1562" t="s">
        <v>271</v>
      </c>
      <c r="R1562" t="s">
        <v>81</v>
      </c>
      <c r="S1562" t="s">
        <v>47</v>
      </c>
    </row>
    <row r="1563" spans="1:19" x14ac:dyDescent="0.25">
      <c r="A1563">
        <v>5218</v>
      </c>
      <c r="B1563" s="17">
        <v>41169</v>
      </c>
      <c r="C1563">
        <v>2012</v>
      </c>
      <c r="D1563">
        <v>9</v>
      </c>
      <c r="E1563" t="s">
        <v>70</v>
      </c>
      <c r="F1563" t="s">
        <v>55</v>
      </c>
      <c r="G1563">
        <v>95.01</v>
      </c>
      <c r="H1563">
        <v>198</v>
      </c>
      <c r="I1563">
        <v>950.1</v>
      </c>
      <c r="J1563">
        <v>1029.9000000000001</v>
      </c>
      <c r="K1563">
        <v>1980</v>
      </c>
      <c r="L1563">
        <v>10</v>
      </c>
      <c r="M1563" t="s">
        <v>60</v>
      </c>
      <c r="N1563" t="s">
        <v>25</v>
      </c>
      <c r="O1563" t="s">
        <v>935</v>
      </c>
      <c r="P1563" t="s">
        <v>304</v>
      </c>
      <c r="Q1563" t="s">
        <v>1770</v>
      </c>
      <c r="R1563" t="s">
        <v>81</v>
      </c>
      <c r="S1563" t="s">
        <v>47</v>
      </c>
    </row>
    <row r="1564" spans="1:19" x14ac:dyDescent="0.25">
      <c r="A1564">
        <v>5469</v>
      </c>
      <c r="B1564" s="17">
        <v>41181</v>
      </c>
      <c r="C1564">
        <v>2012</v>
      </c>
      <c r="D1564">
        <v>9</v>
      </c>
      <c r="E1564" t="s">
        <v>70</v>
      </c>
      <c r="F1564" t="s">
        <v>55</v>
      </c>
      <c r="G1564">
        <v>27.07</v>
      </c>
      <c r="H1564">
        <v>42.99</v>
      </c>
      <c r="I1564">
        <v>270.7</v>
      </c>
      <c r="J1564">
        <v>159.19999999999999</v>
      </c>
      <c r="K1564">
        <v>429.9</v>
      </c>
      <c r="L1564">
        <v>10</v>
      </c>
      <c r="M1564" t="s">
        <v>60</v>
      </c>
      <c r="N1564" t="s">
        <v>25</v>
      </c>
      <c r="O1564" t="s">
        <v>782</v>
      </c>
      <c r="P1564" t="s">
        <v>316</v>
      </c>
      <c r="Q1564" t="s">
        <v>287</v>
      </c>
      <c r="R1564" t="s">
        <v>81</v>
      </c>
      <c r="S1564" t="s">
        <v>47</v>
      </c>
    </row>
    <row r="1565" spans="1:19" x14ac:dyDescent="0.25">
      <c r="A1565">
        <v>8481</v>
      </c>
      <c r="B1565" s="17">
        <v>41162</v>
      </c>
      <c r="C1565">
        <v>2012</v>
      </c>
      <c r="D1565">
        <v>9</v>
      </c>
      <c r="E1565" t="s">
        <v>70</v>
      </c>
      <c r="F1565" t="s">
        <v>55</v>
      </c>
      <c r="G1565">
        <v>13.33</v>
      </c>
      <c r="H1565">
        <v>22.99</v>
      </c>
      <c r="I1565">
        <v>133.30000000000001</v>
      </c>
      <c r="J1565">
        <v>96.6</v>
      </c>
      <c r="K1565">
        <v>229.9</v>
      </c>
      <c r="L1565">
        <v>10</v>
      </c>
      <c r="M1565" t="s">
        <v>60</v>
      </c>
      <c r="N1565" t="s">
        <v>25</v>
      </c>
      <c r="O1565" t="s">
        <v>551</v>
      </c>
      <c r="P1565" t="s">
        <v>316</v>
      </c>
      <c r="Q1565" t="s">
        <v>287</v>
      </c>
      <c r="R1565" t="s">
        <v>105</v>
      </c>
      <c r="S1565" t="s">
        <v>47</v>
      </c>
    </row>
    <row r="1566" spans="1:19" x14ac:dyDescent="0.25">
      <c r="A1566">
        <v>10088</v>
      </c>
      <c r="B1566" s="17">
        <v>41175</v>
      </c>
      <c r="C1566">
        <v>2012</v>
      </c>
      <c r="D1566">
        <v>9</v>
      </c>
      <c r="E1566" t="s">
        <v>70</v>
      </c>
      <c r="F1566" t="s">
        <v>55</v>
      </c>
      <c r="G1566">
        <v>148.97999999999999</v>
      </c>
      <c r="H1566">
        <v>469.97</v>
      </c>
      <c r="I1566">
        <v>1489.8</v>
      </c>
      <c r="J1566">
        <v>3209.9</v>
      </c>
      <c r="K1566">
        <v>4699.7</v>
      </c>
      <c r="L1566">
        <v>10</v>
      </c>
      <c r="M1566" t="s">
        <v>60</v>
      </c>
      <c r="N1566" t="s">
        <v>25</v>
      </c>
      <c r="O1566" t="s">
        <v>490</v>
      </c>
      <c r="P1566" t="s">
        <v>289</v>
      </c>
      <c r="Q1566" t="s">
        <v>280</v>
      </c>
      <c r="R1566" t="s">
        <v>81</v>
      </c>
      <c r="S1566" t="s">
        <v>47</v>
      </c>
    </row>
    <row r="1567" spans="1:19" x14ac:dyDescent="0.25">
      <c r="A1567">
        <v>10630</v>
      </c>
      <c r="B1567" s="17">
        <v>41901</v>
      </c>
      <c r="C1567">
        <v>2014</v>
      </c>
      <c r="D1567">
        <v>9</v>
      </c>
      <c r="E1567" t="s">
        <v>70</v>
      </c>
      <c r="F1567" t="s">
        <v>55</v>
      </c>
      <c r="G1567">
        <v>18.07</v>
      </c>
      <c r="H1567">
        <v>249.99</v>
      </c>
      <c r="I1567">
        <v>180.7</v>
      </c>
      <c r="J1567">
        <v>2319.1999999999998</v>
      </c>
      <c r="K1567">
        <v>2499.9</v>
      </c>
      <c r="L1567">
        <v>10</v>
      </c>
      <c r="M1567" t="s">
        <v>60</v>
      </c>
      <c r="N1567" t="s">
        <v>25</v>
      </c>
      <c r="O1567" t="s">
        <v>449</v>
      </c>
      <c r="P1567" t="s">
        <v>276</v>
      </c>
      <c r="Q1567" t="s">
        <v>271</v>
      </c>
      <c r="R1567" t="s">
        <v>81</v>
      </c>
      <c r="S1567" t="s">
        <v>47</v>
      </c>
    </row>
    <row r="1568" spans="1:19" x14ac:dyDescent="0.25">
      <c r="A1568">
        <v>11217</v>
      </c>
      <c r="B1568" s="17">
        <v>41890</v>
      </c>
      <c r="C1568">
        <v>2014</v>
      </c>
      <c r="D1568">
        <v>9</v>
      </c>
      <c r="E1568" t="s">
        <v>70</v>
      </c>
      <c r="F1568" t="s">
        <v>55</v>
      </c>
      <c r="G1568">
        <v>461.74</v>
      </c>
      <c r="H1568">
        <v>1299</v>
      </c>
      <c r="I1568">
        <v>4617.3999999999996</v>
      </c>
      <c r="J1568">
        <v>8372.6</v>
      </c>
      <c r="K1568">
        <v>12990</v>
      </c>
      <c r="L1568">
        <v>10</v>
      </c>
      <c r="M1568" t="s">
        <v>60</v>
      </c>
      <c r="N1568" t="s">
        <v>25</v>
      </c>
      <c r="O1568" t="s">
        <v>143</v>
      </c>
      <c r="P1568" t="s">
        <v>282</v>
      </c>
      <c r="Q1568" t="s">
        <v>283</v>
      </c>
      <c r="R1568" t="s">
        <v>81</v>
      </c>
      <c r="S1568" t="s">
        <v>47</v>
      </c>
    </row>
    <row r="1569" spans="1:19" x14ac:dyDescent="0.25">
      <c r="A1569">
        <v>11270</v>
      </c>
      <c r="B1569" s="17">
        <v>41159</v>
      </c>
      <c r="C1569">
        <v>2012</v>
      </c>
      <c r="D1569">
        <v>9</v>
      </c>
      <c r="E1569" t="s">
        <v>70</v>
      </c>
      <c r="F1569" t="s">
        <v>55</v>
      </c>
      <c r="G1569">
        <v>224.43</v>
      </c>
      <c r="H1569">
        <v>500</v>
      </c>
      <c r="I1569">
        <v>2244.3000000000002</v>
      </c>
      <c r="J1569">
        <v>2755.7</v>
      </c>
      <c r="K1569">
        <v>5000</v>
      </c>
      <c r="L1569">
        <v>10</v>
      </c>
      <c r="M1569" t="s">
        <v>60</v>
      </c>
      <c r="N1569" t="s">
        <v>25</v>
      </c>
      <c r="O1569" t="s">
        <v>1584</v>
      </c>
      <c r="P1569" t="s">
        <v>279</v>
      </c>
      <c r="Q1569" t="s">
        <v>280</v>
      </c>
      <c r="R1569" t="s">
        <v>81</v>
      </c>
      <c r="S1569" t="s">
        <v>47</v>
      </c>
    </row>
    <row r="1570" spans="1:19" x14ac:dyDescent="0.25">
      <c r="A1570">
        <v>12365</v>
      </c>
      <c r="B1570" s="17">
        <v>41902</v>
      </c>
      <c r="C1570">
        <v>2014</v>
      </c>
      <c r="D1570">
        <v>9</v>
      </c>
      <c r="E1570" t="s">
        <v>70</v>
      </c>
      <c r="F1570" t="s">
        <v>55</v>
      </c>
      <c r="G1570">
        <v>228.37</v>
      </c>
      <c r="H1570">
        <v>269</v>
      </c>
      <c r="I1570">
        <v>2283.6999999999998</v>
      </c>
      <c r="J1570">
        <v>406.3</v>
      </c>
      <c r="K1570">
        <v>2690</v>
      </c>
      <c r="L1570">
        <v>10</v>
      </c>
      <c r="M1570" t="s">
        <v>60</v>
      </c>
      <c r="N1570" t="s">
        <v>25</v>
      </c>
      <c r="O1570" t="s">
        <v>1524</v>
      </c>
      <c r="P1570" t="s">
        <v>1771</v>
      </c>
      <c r="Q1570" t="s">
        <v>287</v>
      </c>
      <c r="R1570" t="s">
        <v>81</v>
      </c>
      <c r="S1570" t="s">
        <v>47</v>
      </c>
    </row>
    <row r="1571" spans="1:19" x14ac:dyDescent="0.25">
      <c r="A1571">
        <v>13250</v>
      </c>
      <c r="B1571" s="17">
        <v>41886</v>
      </c>
      <c r="C1571">
        <v>2014</v>
      </c>
      <c r="D1571">
        <v>9</v>
      </c>
      <c r="E1571" t="s">
        <v>70</v>
      </c>
      <c r="F1571" t="s">
        <v>55</v>
      </c>
      <c r="G1571">
        <v>41.93</v>
      </c>
      <c r="H1571">
        <v>205</v>
      </c>
      <c r="I1571">
        <v>419.3</v>
      </c>
      <c r="J1571">
        <v>1630.7</v>
      </c>
      <c r="K1571">
        <v>2050</v>
      </c>
      <c r="L1571">
        <v>10</v>
      </c>
      <c r="M1571" t="s">
        <v>60</v>
      </c>
      <c r="N1571" t="s">
        <v>25</v>
      </c>
      <c r="O1571" t="s">
        <v>1611</v>
      </c>
      <c r="P1571" t="s">
        <v>460</v>
      </c>
      <c r="Q1571" t="s">
        <v>1770</v>
      </c>
      <c r="R1571" t="s">
        <v>106</v>
      </c>
      <c r="S1571" t="s">
        <v>47</v>
      </c>
    </row>
    <row r="1572" spans="1:19" x14ac:dyDescent="0.25">
      <c r="A1572">
        <v>13702</v>
      </c>
      <c r="B1572" s="17">
        <v>41176</v>
      </c>
      <c r="C1572">
        <v>2012</v>
      </c>
      <c r="D1572">
        <v>9</v>
      </c>
      <c r="E1572" t="s">
        <v>70</v>
      </c>
      <c r="F1572" t="s">
        <v>55</v>
      </c>
      <c r="G1572">
        <v>1142.24</v>
      </c>
      <c r="H1572">
        <v>2499</v>
      </c>
      <c r="I1572">
        <v>11422.4</v>
      </c>
      <c r="J1572">
        <v>13567.6</v>
      </c>
      <c r="K1572">
        <v>24990</v>
      </c>
      <c r="L1572">
        <v>10</v>
      </c>
      <c r="M1572" t="s">
        <v>60</v>
      </c>
      <c r="N1572" t="s">
        <v>25</v>
      </c>
      <c r="O1572" t="s">
        <v>6</v>
      </c>
      <c r="P1572" t="s">
        <v>301</v>
      </c>
      <c r="Q1572" t="s">
        <v>283</v>
      </c>
      <c r="R1572" t="s">
        <v>81</v>
      </c>
      <c r="S1572" t="s">
        <v>47</v>
      </c>
    </row>
    <row r="1573" spans="1:19" x14ac:dyDescent="0.25">
      <c r="A1573">
        <v>13749</v>
      </c>
      <c r="B1573" s="17">
        <v>41162</v>
      </c>
      <c r="C1573">
        <v>2012</v>
      </c>
      <c r="D1573">
        <v>9</v>
      </c>
      <c r="E1573" t="s">
        <v>70</v>
      </c>
      <c r="F1573" t="s">
        <v>55</v>
      </c>
      <c r="G1573">
        <v>10.51</v>
      </c>
      <c r="H1573">
        <v>12.66</v>
      </c>
      <c r="I1573">
        <v>105.1</v>
      </c>
      <c r="J1573">
        <v>21.5</v>
      </c>
      <c r="K1573">
        <v>126.6</v>
      </c>
      <c r="L1573">
        <v>10</v>
      </c>
      <c r="M1573" t="s">
        <v>60</v>
      </c>
      <c r="N1573" t="s">
        <v>25</v>
      </c>
      <c r="O1573" t="s">
        <v>966</v>
      </c>
      <c r="P1573" t="s">
        <v>273</v>
      </c>
      <c r="Q1573" t="s">
        <v>274</v>
      </c>
      <c r="R1573" t="s">
        <v>81</v>
      </c>
      <c r="S1573" t="s">
        <v>47</v>
      </c>
    </row>
    <row r="1574" spans="1:19" x14ac:dyDescent="0.25">
      <c r="A1574">
        <v>13951</v>
      </c>
      <c r="B1574" s="17">
        <v>41164</v>
      </c>
      <c r="C1574">
        <v>2012</v>
      </c>
      <c r="D1574">
        <v>9</v>
      </c>
      <c r="E1574" t="s">
        <v>70</v>
      </c>
      <c r="F1574" t="s">
        <v>55</v>
      </c>
      <c r="G1574">
        <v>971.54</v>
      </c>
      <c r="H1574">
        <v>1560</v>
      </c>
      <c r="I1574">
        <v>9715.4</v>
      </c>
      <c r="J1574">
        <v>5884.6</v>
      </c>
      <c r="K1574">
        <v>15600</v>
      </c>
      <c r="L1574">
        <v>10</v>
      </c>
      <c r="M1574" t="s">
        <v>60</v>
      </c>
      <c r="N1574" t="s">
        <v>25</v>
      </c>
      <c r="O1574" t="s">
        <v>167</v>
      </c>
      <c r="P1574" t="s">
        <v>285</v>
      </c>
      <c r="Q1574" t="s">
        <v>1770</v>
      </c>
      <c r="R1574" t="s">
        <v>106</v>
      </c>
      <c r="S1574" t="s">
        <v>47</v>
      </c>
    </row>
    <row r="1575" spans="1:19" x14ac:dyDescent="0.25">
      <c r="A1575">
        <v>14298</v>
      </c>
      <c r="B1575" s="17">
        <v>41530</v>
      </c>
      <c r="C1575">
        <v>2013</v>
      </c>
      <c r="D1575">
        <v>9</v>
      </c>
      <c r="E1575" t="s">
        <v>70</v>
      </c>
      <c r="F1575" t="s">
        <v>55</v>
      </c>
      <c r="G1575">
        <v>242.31</v>
      </c>
      <c r="H1575">
        <v>300</v>
      </c>
      <c r="I1575">
        <v>2423.1</v>
      </c>
      <c r="J1575">
        <v>576.9</v>
      </c>
      <c r="K1575">
        <v>3000</v>
      </c>
      <c r="L1575">
        <v>10</v>
      </c>
      <c r="M1575" t="s">
        <v>60</v>
      </c>
      <c r="N1575" t="s">
        <v>25</v>
      </c>
      <c r="O1575" t="s">
        <v>1223</v>
      </c>
      <c r="P1575" t="s">
        <v>1772</v>
      </c>
      <c r="Q1575" t="s">
        <v>287</v>
      </c>
      <c r="R1575" t="s">
        <v>81</v>
      </c>
      <c r="S1575" t="s">
        <v>47</v>
      </c>
    </row>
    <row r="1576" spans="1:19" x14ac:dyDescent="0.25">
      <c r="A1576">
        <v>14580</v>
      </c>
      <c r="B1576" s="17">
        <v>41539</v>
      </c>
      <c r="C1576">
        <v>2013</v>
      </c>
      <c r="D1576">
        <v>9</v>
      </c>
      <c r="E1576" t="s">
        <v>70</v>
      </c>
      <c r="F1576" t="s">
        <v>55</v>
      </c>
      <c r="G1576">
        <v>100.44</v>
      </c>
      <c r="H1576">
        <v>179</v>
      </c>
      <c r="I1576">
        <v>1004.4</v>
      </c>
      <c r="J1576">
        <v>785.6</v>
      </c>
      <c r="K1576">
        <v>1790</v>
      </c>
      <c r="L1576">
        <v>10</v>
      </c>
      <c r="M1576" t="s">
        <v>60</v>
      </c>
      <c r="N1576" t="s">
        <v>25</v>
      </c>
      <c r="O1576" t="s">
        <v>790</v>
      </c>
      <c r="P1576" t="s">
        <v>307</v>
      </c>
      <c r="Q1576" t="s">
        <v>283</v>
      </c>
      <c r="R1576" t="s">
        <v>81</v>
      </c>
      <c r="S1576" t="s">
        <v>47</v>
      </c>
    </row>
    <row r="1577" spans="1:19" x14ac:dyDescent="0.25">
      <c r="A1577">
        <v>14635</v>
      </c>
      <c r="B1577" s="17">
        <v>41530</v>
      </c>
      <c r="C1577">
        <v>2013</v>
      </c>
      <c r="D1577">
        <v>9</v>
      </c>
      <c r="E1577" t="s">
        <v>70</v>
      </c>
      <c r="F1577" t="s">
        <v>55</v>
      </c>
      <c r="G1577">
        <v>260.10000000000002</v>
      </c>
      <c r="H1577">
        <v>549</v>
      </c>
      <c r="I1577">
        <v>2601</v>
      </c>
      <c r="J1577">
        <v>2889</v>
      </c>
      <c r="K1577">
        <v>5490</v>
      </c>
      <c r="L1577">
        <v>10</v>
      </c>
      <c r="M1577" t="s">
        <v>60</v>
      </c>
      <c r="N1577" t="s">
        <v>25</v>
      </c>
      <c r="O1577" t="s">
        <v>1206</v>
      </c>
      <c r="P1577" t="s">
        <v>309</v>
      </c>
      <c r="Q1577" t="s">
        <v>280</v>
      </c>
      <c r="R1577" t="s">
        <v>81</v>
      </c>
      <c r="S1577" t="s">
        <v>47</v>
      </c>
    </row>
    <row r="1578" spans="1:19" x14ac:dyDescent="0.25">
      <c r="A1578">
        <v>15433</v>
      </c>
      <c r="B1578" s="17">
        <v>41162</v>
      </c>
      <c r="C1578">
        <v>2012</v>
      </c>
      <c r="D1578">
        <v>9</v>
      </c>
      <c r="E1578" t="s">
        <v>70</v>
      </c>
      <c r="F1578" t="s">
        <v>55</v>
      </c>
      <c r="G1578">
        <v>111.09</v>
      </c>
      <c r="H1578">
        <v>301</v>
      </c>
      <c r="I1578">
        <v>1110.9000000000001</v>
      </c>
      <c r="J1578">
        <v>1899.1</v>
      </c>
      <c r="K1578">
        <v>3010</v>
      </c>
      <c r="L1578">
        <v>10</v>
      </c>
      <c r="M1578" t="s">
        <v>60</v>
      </c>
      <c r="N1578" t="s">
        <v>25</v>
      </c>
      <c r="O1578" t="s">
        <v>469</v>
      </c>
      <c r="P1578" t="s">
        <v>1772</v>
      </c>
      <c r="Q1578" t="s">
        <v>287</v>
      </c>
      <c r="R1578" t="s">
        <v>105</v>
      </c>
      <c r="S1578" t="s">
        <v>47</v>
      </c>
    </row>
    <row r="1579" spans="1:19" x14ac:dyDescent="0.25">
      <c r="A1579">
        <v>15442</v>
      </c>
      <c r="B1579" s="17">
        <v>41894</v>
      </c>
      <c r="C1579">
        <v>2014</v>
      </c>
      <c r="D1579">
        <v>9</v>
      </c>
      <c r="E1579" t="s">
        <v>70</v>
      </c>
      <c r="F1579" t="s">
        <v>55</v>
      </c>
      <c r="G1579">
        <v>285.27999999999997</v>
      </c>
      <c r="H1579">
        <v>499</v>
      </c>
      <c r="I1579">
        <v>2852.8</v>
      </c>
      <c r="J1579">
        <v>2137.1999999999998</v>
      </c>
      <c r="K1579">
        <v>4990</v>
      </c>
      <c r="L1579">
        <v>10</v>
      </c>
      <c r="M1579" t="s">
        <v>60</v>
      </c>
      <c r="N1579" t="s">
        <v>25</v>
      </c>
      <c r="O1579" t="s">
        <v>737</v>
      </c>
      <c r="P1579" t="s">
        <v>301</v>
      </c>
      <c r="Q1579" t="s">
        <v>283</v>
      </c>
      <c r="R1579" t="s">
        <v>81</v>
      </c>
      <c r="S1579" t="s">
        <v>47</v>
      </c>
    </row>
    <row r="1580" spans="1:19" x14ac:dyDescent="0.25">
      <c r="A1580">
        <v>15512</v>
      </c>
      <c r="B1580" s="17">
        <v>41159</v>
      </c>
      <c r="C1580">
        <v>2012</v>
      </c>
      <c r="D1580">
        <v>9</v>
      </c>
      <c r="E1580" t="s">
        <v>70</v>
      </c>
      <c r="F1580" t="s">
        <v>55</v>
      </c>
      <c r="G1580">
        <v>107.91</v>
      </c>
      <c r="H1580">
        <v>499</v>
      </c>
      <c r="I1580">
        <v>1079.0999999999999</v>
      </c>
      <c r="J1580">
        <v>3910.9</v>
      </c>
      <c r="K1580">
        <v>4990</v>
      </c>
      <c r="L1580">
        <v>10</v>
      </c>
      <c r="M1580" t="s">
        <v>60</v>
      </c>
      <c r="N1580" t="s">
        <v>25</v>
      </c>
      <c r="O1580" t="s">
        <v>894</v>
      </c>
      <c r="P1580" t="s">
        <v>301</v>
      </c>
      <c r="Q1580" t="s">
        <v>283</v>
      </c>
      <c r="R1580" t="s">
        <v>81</v>
      </c>
      <c r="S1580" t="s">
        <v>47</v>
      </c>
    </row>
    <row r="1581" spans="1:19" x14ac:dyDescent="0.25">
      <c r="A1581">
        <v>16839</v>
      </c>
      <c r="B1581" s="17">
        <v>41896</v>
      </c>
      <c r="C1581">
        <v>2014</v>
      </c>
      <c r="D1581">
        <v>9</v>
      </c>
      <c r="E1581" t="s">
        <v>70</v>
      </c>
      <c r="F1581" t="s">
        <v>55</v>
      </c>
      <c r="G1581">
        <v>446.87</v>
      </c>
      <c r="H1581">
        <v>860</v>
      </c>
      <c r="I1581">
        <v>4468.7</v>
      </c>
      <c r="J1581">
        <v>4131.3</v>
      </c>
      <c r="K1581">
        <v>8600</v>
      </c>
      <c r="L1581">
        <v>10</v>
      </c>
      <c r="M1581" t="s">
        <v>60</v>
      </c>
      <c r="N1581" t="s">
        <v>25</v>
      </c>
      <c r="O1581" t="s">
        <v>643</v>
      </c>
      <c r="P1581" t="s">
        <v>285</v>
      </c>
      <c r="Q1581" t="s">
        <v>1770</v>
      </c>
      <c r="R1581" t="s">
        <v>106</v>
      </c>
      <c r="S1581" t="s">
        <v>47</v>
      </c>
    </row>
    <row r="1582" spans="1:19" x14ac:dyDescent="0.25">
      <c r="A1582">
        <v>17594</v>
      </c>
      <c r="B1582" s="17">
        <v>41899</v>
      </c>
      <c r="C1582">
        <v>2014</v>
      </c>
      <c r="D1582">
        <v>9</v>
      </c>
      <c r="E1582" t="s">
        <v>70</v>
      </c>
      <c r="F1582" t="s">
        <v>55</v>
      </c>
      <c r="G1582">
        <v>95.07</v>
      </c>
      <c r="H1582">
        <v>129</v>
      </c>
      <c r="I1582">
        <v>950.7</v>
      </c>
      <c r="J1582">
        <v>339.3</v>
      </c>
      <c r="K1582">
        <v>1290</v>
      </c>
      <c r="L1582">
        <v>10</v>
      </c>
      <c r="M1582" t="s">
        <v>60</v>
      </c>
      <c r="N1582" t="s">
        <v>25</v>
      </c>
      <c r="O1582" t="s">
        <v>1541</v>
      </c>
      <c r="P1582" t="s">
        <v>397</v>
      </c>
      <c r="Q1582" t="s">
        <v>280</v>
      </c>
      <c r="R1582" t="s">
        <v>106</v>
      </c>
      <c r="S1582" t="s">
        <v>47</v>
      </c>
    </row>
    <row r="1583" spans="1:19" x14ac:dyDescent="0.25">
      <c r="A1583">
        <v>17615</v>
      </c>
      <c r="B1583" s="17">
        <v>41523</v>
      </c>
      <c r="C1583">
        <v>2013</v>
      </c>
      <c r="D1583">
        <v>9</v>
      </c>
      <c r="E1583" t="s">
        <v>70</v>
      </c>
      <c r="F1583" t="s">
        <v>55</v>
      </c>
      <c r="G1583">
        <v>36.33</v>
      </c>
      <c r="H1583">
        <v>310</v>
      </c>
      <c r="I1583">
        <v>363.3</v>
      </c>
      <c r="J1583">
        <v>2736.7</v>
      </c>
      <c r="K1583">
        <v>3100</v>
      </c>
      <c r="L1583">
        <v>10</v>
      </c>
      <c r="M1583" t="s">
        <v>60</v>
      </c>
      <c r="N1583" t="s">
        <v>25</v>
      </c>
      <c r="O1583" t="s">
        <v>983</v>
      </c>
      <c r="P1583" t="s">
        <v>1771</v>
      </c>
      <c r="Q1583" t="s">
        <v>287</v>
      </c>
      <c r="R1583" t="s">
        <v>81</v>
      </c>
      <c r="S1583" t="s">
        <v>47</v>
      </c>
    </row>
    <row r="1584" spans="1:19" x14ac:dyDescent="0.25">
      <c r="A1584">
        <v>18462</v>
      </c>
      <c r="B1584" s="17">
        <v>41903</v>
      </c>
      <c r="C1584">
        <v>2014</v>
      </c>
      <c r="D1584">
        <v>9</v>
      </c>
      <c r="E1584" t="s">
        <v>70</v>
      </c>
      <c r="F1584" t="s">
        <v>55</v>
      </c>
      <c r="G1584">
        <v>150.56</v>
      </c>
      <c r="H1584">
        <v>632</v>
      </c>
      <c r="I1584">
        <v>1505.6</v>
      </c>
      <c r="J1584">
        <v>4814.3999999999996</v>
      </c>
      <c r="K1584">
        <v>6320</v>
      </c>
      <c r="L1584">
        <v>10</v>
      </c>
      <c r="M1584" t="s">
        <v>60</v>
      </c>
      <c r="N1584" t="s">
        <v>25</v>
      </c>
      <c r="O1584" t="s">
        <v>232</v>
      </c>
      <c r="P1584" t="s">
        <v>268</v>
      </c>
      <c r="Q1584" t="s">
        <v>1770</v>
      </c>
      <c r="R1584" t="s">
        <v>81</v>
      </c>
      <c r="S1584" t="s">
        <v>47</v>
      </c>
    </row>
    <row r="1585" spans="1:19" x14ac:dyDescent="0.25">
      <c r="A1585">
        <v>18547</v>
      </c>
      <c r="B1585" s="17">
        <v>41543</v>
      </c>
      <c r="C1585">
        <v>2013</v>
      </c>
      <c r="D1585">
        <v>9</v>
      </c>
      <c r="E1585" t="s">
        <v>70</v>
      </c>
      <c r="F1585" t="s">
        <v>55</v>
      </c>
      <c r="G1585">
        <v>49.75</v>
      </c>
      <c r="H1585">
        <v>57.88</v>
      </c>
      <c r="I1585">
        <v>497.5</v>
      </c>
      <c r="J1585">
        <v>81.3</v>
      </c>
      <c r="K1585">
        <v>578.79999999999995</v>
      </c>
      <c r="L1585">
        <v>10</v>
      </c>
      <c r="M1585" t="s">
        <v>60</v>
      </c>
      <c r="N1585" t="s">
        <v>25</v>
      </c>
      <c r="O1585" t="s">
        <v>1630</v>
      </c>
      <c r="P1585" t="s">
        <v>273</v>
      </c>
      <c r="Q1585" t="s">
        <v>274</v>
      </c>
      <c r="R1585" t="s">
        <v>81</v>
      </c>
      <c r="S1585" t="s">
        <v>47</v>
      </c>
    </row>
    <row r="1586" spans="1:19" x14ac:dyDescent="0.25">
      <c r="A1586">
        <v>18698</v>
      </c>
      <c r="B1586" s="17">
        <v>41162</v>
      </c>
      <c r="C1586">
        <v>2012</v>
      </c>
      <c r="D1586">
        <v>9</v>
      </c>
      <c r="E1586" t="s">
        <v>70</v>
      </c>
      <c r="F1586" t="s">
        <v>55</v>
      </c>
      <c r="G1586">
        <v>231.89</v>
      </c>
      <c r="H1586">
        <v>332</v>
      </c>
      <c r="I1586">
        <v>2318.9</v>
      </c>
      <c r="J1586">
        <v>1001.1</v>
      </c>
      <c r="K1586">
        <v>3320</v>
      </c>
      <c r="L1586">
        <v>10</v>
      </c>
      <c r="M1586" t="s">
        <v>60</v>
      </c>
      <c r="N1586" t="s">
        <v>25</v>
      </c>
      <c r="O1586" t="s">
        <v>766</v>
      </c>
      <c r="P1586" t="s">
        <v>268</v>
      </c>
      <c r="Q1586" t="s">
        <v>1770</v>
      </c>
      <c r="R1586" t="s">
        <v>81</v>
      </c>
      <c r="S1586" t="s">
        <v>47</v>
      </c>
    </row>
    <row r="1587" spans="1:19" x14ac:dyDescent="0.25">
      <c r="A1587">
        <v>18770</v>
      </c>
      <c r="B1587" s="17">
        <v>41904</v>
      </c>
      <c r="C1587">
        <v>2014</v>
      </c>
      <c r="D1587">
        <v>9</v>
      </c>
      <c r="E1587" t="s">
        <v>70</v>
      </c>
      <c r="F1587" t="s">
        <v>55</v>
      </c>
      <c r="G1587">
        <v>188.61</v>
      </c>
      <c r="H1587">
        <v>329</v>
      </c>
      <c r="I1587">
        <v>1886.1</v>
      </c>
      <c r="J1587">
        <v>1403.9</v>
      </c>
      <c r="K1587">
        <v>3290</v>
      </c>
      <c r="L1587">
        <v>10</v>
      </c>
      <c r="M1587" t="s">
        <v>60</v>
      </c>
      <c r="N1587" t="s">
        <v>25</v>
      </c>
      <c r="O1587" t="s">
        <v>623</v>
      </c>
      <c r="P1587" t="s">
        <v>309</v>
      </c>
      <c r="Q1587" t="s">
        <v>280</v>
      </c>
      <c r="R1587" t="s">
        <v>81</v>
      </c>
      <c r="S1587" t="s">
        <v>47</v>
      </c>
    </row>
    <row r="1588" spans="1:19" x14ac:dyDescent="0.25">
      <c r="A1588">
        <v>18817</v>
      </c>
      <c r="B1588" s="17">
        <v>41179</v>
      </c>
      <c r="C1588">
        <v>2012</v>
      </c>
      <c r="D1588">
        <v>9</v>
      </c>
      <c r="E1588" t="s">
        <v>70</v>
      </c>
      <c r="F1588" t="s">
        <v>55</v>
      </c>
      <c r="G1588">
        <v>201.94</v>
      </c>
      <c r="H1588">
        <v>566</v>
      </c>
      <c r="I1588">
        <v>2019.4</v>
      </c>
      <c r="J1588">
        <v>3640.6</v>
      </c>
      <c r="K1588">
        <v>5660</v>
      </c>
      <c r="L1588">
        <v>10</v>
      </c>
      <c r="M1588" t="s">
        <v>60</v>
      </c>
      <c r="N1588" t="s">
        <v>25</v>
      </c>
      <c r="O1588" t="s">
        <v>1473</v>
      </c>
      <c r="P1588" t="s">
        <v>285</v>
      </c>
      <c r="Q1588" t="s">
        <v>1770</v>
      </c>
      <c r="R1588" t="s">
        <v>105</v>
      </c>
      <c r="S1588" t="s">
        <v>47</v>
      </c>
    </row>
    <row r="1589" spans="1:19" x14ac:dyDescent="0.25">
      <c r="A1589">
        <v>18943</v>
      </c>
      <c r="B1589" s="17">
        <v>41172</v>
      </c>
      <c r="C1589">
        <v>2012</v>
      </c>
      <c r="D1589">
        <v>9</v>
      </c>
      <c r="E1589" t="s">
        <v>70</v>
      </c>
      <c r="F1589" t="s">
        <v>55</v>
      </c>
      <c r="G1589">
        <v>30.27</v>
      </c>
      <c r="H1589">
        <v>196.9</v>
      </c>
      <c r="I1589">
        <v>302.7</v>
      </c>
      <c r="J1589">
        <v>1666.3</v>
      </c>
      <c r="K1589">
        <v>1969</v>
      </c>
      <c r="L1589">
        <v>10</v>
      </c>
      <c r="M1589" t="s">
        <v>60</v>
      </c>
      <c r="N1589" t="s">
        <v>25</v>
      </c>
      <c r="O1589" t="s">
        <v>1031</v>
      </c>
      <c r="P1589" t="s">
        <v>304</v>
      </c>
      <c r="Q1589" t="s">
        <v>1770</v>
      </c>
      <c r="R1589" t="s">
        <v>105</v>
      </c>
      <c r="S1589" t="s">
        <v>47</v>
      </c>
    </row>
    <row r="1590" spans="1:19" x14ac:dyDescent="0.25">
      <c r="A1590">
        <v>19507</v>
      </c>
      <c r="B1590" s="17">
        <v>41886</v>
      </c>
      <c r="C1590">
        <v>2014</v>
      </c>
      <c r="D1590">
        <v>9</v>
      </c>
      <c r="E1590" t="s">
        <v>70</v>
      </c>
      <c r="F1590" t="s">
        <v>55</v>
      </c>
      <c r="G1590">
        <v>39.75</v>
      </c>
      <c r="H1590">
        <v>120</v>
      </c>
      <c r="I1590">
        <v>397.5</v>
      </c>
      <c r="J1590">
        <v>802.5</v>
      </c>
      <c r="K1590">
        <v>1200</v>
      </c>
      <c r="L1590">
        <v>10</v>
      </c>
      <c r="M1590" t="s">
        <v>60</v>
      </c>
      <c r="N1590" t="s">
        <v>25</v>
      </c>
      <c r="O1590" t="s">
        <v>1560</v>
      </c>
      <c r="P1590" t="s">
        <v>276</v>
      </c>
      <c r="Q1590" t="s">
        <v>271</v>
      </c>
      <c r="R1590" t="s">
        <v>106</v>
      </c>
      <c r="S1590" t="s">
        <v>47</v>
      </c>
    </row>
    <row r="1591" spans="1:19" x14ac:dyDescent="0.25">
      <c r="A1591">
        <v>19703</v>
      </c>
      <c r="B1591" s="17">
        <v>41527</v>
      </c>
      <c r="C1591">
        <v>2013</v>
      </c>
      <c r="D1591">
        <v>9</v>
      </c>
      <c r="E1591" t="s">
        <v>70</v>
      </c>
      <c r="F1591" t="s">
        <v>55</v>
      </c>
      <c r="G1591">
        <v>253.08</v>
      </c>
      <c r="H1591">
        <v>673</v>
      </c>
      <c r="I1591">
        <v>2530.8000000000002</v>
      </c>
      <c r="J1591">
        <v>4199.2</v>
      </c>
      <c r="K1591">
        <v>6730</v>
      </c>
      <c r="L1591">
        <v>10</v>
      </c>
      <c r="M1591" t="s">
        <v>60</v>
      </c>
      <c r="N1591" t="s">
        <v>25</v>
      </c>
      <c r="O1591" t="s">
        <v>162</v>
      </c>
      <c r="P1591" t="s">
        <v>268</v>
      </c>
      <c r="Q1591" t="s">
        <v>1770</v>
      </c>
      <c r="R1591" t="s">
        <v>81</v>
      </c>
      <c r="S1591" t="s">
        <v>47</v>
      </c>
    </row>
    <row r="1592" spans="1:19" x14ac:dyDescent="0.25">
      <c r="A1592">
        <v>19864</v>
      </c>
      <c r="B1592" s="17">
        <v>41158</v>
      </c>
      <c r="C1592">
        <v>2012</v>
      </c>
      <c r="D1592">
        <v>9</v>
      </c>
      <c r="E1592" t="s">
        <v>70</v>
      </c>
      <c r="F1592" t="s">
        <v>55</v>
      </c>
      <c r="G1592">
        <v>112.85</v>
      </c>
      <c r="H1592">
        <v>338</v>
      </c>
      <c r="I1592">
        <v>1128.5</v>
      </c>
      <c r="J1592">
        <v>2251.5</v>
      </c>
      <c r="K1592">
        <v>3380</v>
      </c>
      <c r="L1592">
        <v>10</v>
      </c>
      <c r="M1592" t="s">
        <v>60</v>
      </c>
      <c r="N1592" t="s">
        <v>25</v>
      </c>
      <c r="O1592" t="s">
        <v>244</v>
      </c>
      <c r="P1592" t="s">
        <v>268</v>
      </c>
      <c r="Q1592" t="s">
        <v>1770</v>
      </c>
      <c r="R1592" t="s">
        <v>81</v>
      </c>
      <c r="S1592" t="s">
        <v>47</v>
      </c>
    </row>
    <row r="1593" spans="1:19" x14ac:dyDescent="0.25">
      <c r="A1593">
        <v>20376</v>
      </c>
      <c r="B1593" s="17">
        <v>41536</v>
      </c>
      <c r="C1593">
        <v>2013</v>
      </c>
      <c r="D1593">
        <v>9</v>
      </c>
      <c r="E1593" t="s">
        <v>70</v>
      </c>
      <c r="F1593" t="s">
        <v>55</v>
      </c>
      <c r="G1593">
        <v>129.34</v>
      </c>
      <c r="H1593">
        <v>290</v>
      </c>
      <c r="I1593">
        <v>1293.4000000000001</v>
      </c>
      <c r="J1593">
        <v>1606.6</v>
      </c>
      <c r="K1593">
        <v>2900</v>
      </c>
      <c r="L1593">
        <v>10</v>
      </c>
      <c r="M1593" t="s">
        <v>60</v>
      </c>
      <c r="N1593" t="s">
        <v>25</v>
      </c>
      <c r="O1593" t="s">
        <v>1663</v>
      </c>
      <c r="P1593" t="s">
        <v>304</v>
      </c>
      <c r="Q1593" t="s">
        <v>1770</v>
      </c>
      <c r="R1593" t="s">
        <v>81</v>
      </c>
      <c r="S1593" t="s">
        <v>47</v>
      </c>
    </row>
    <row r="1594" spans="1:19" x14ac:dyDescent="0.25">
      <c r="A1594">
        <v>20379</v>
      </c>
      <c r="B1594" s="17">
        <v>41165</v>
      </c>
      <c r="C1594">
        <v>2012</v>
      </c>
      <c r="D1594">
        <v>9</v>
      </c>
      <c r="E1594" t="s">
        <v>70</v>
      </c>
      <c r="F1594" t="s">
        <v>55</v>
      </c>
      <c r="G1594">
        <v>304.86</v>
      </c>
      <c r="H1594">
        <v>499</v>
      </c>
      <c r="I1594">
        <v>3048.6</v>
      </c>
      <c r="J1594">
        <v>1941.4</v>
      </c>
      <c r="K1594">
        <v>4990</v>
      </c>
      <c r="L1594">
        <v>10</v>
      </c>
      <c r="M1594" t="s">
        <v>60</v>
      </c>
      <c r="N1594" t="s">
        <v>25</v>
      </c>
      <c r="O1594" t="s">
        <v>894</v>
      </c>
      <c r="P1594" t="s">
        <v>301</v>
      </c>
      <c r="Q1594" t="s">
        <v>283</v>
      </c>
      <c r="R1594" t="s">
        <v>81</v>
      </c>
      <c r="S1594" t="s">
        <v>47</v>
      </c>
    </row>
    <row r="1595" spans="1:19" x14ac:dyDescent="0.25">
      <c r="A1595">
        <v>20681</v>
      </c>
      <c r="B1595" s="17">
        <v>41160</v>
      </c>
      <c r="C1595">
        <v>2012</v>
      </c>
      <c r="D1595">
        <v>9</v>
      </c>
      <c r="E1595" t="s">
        <v>70</v>
      </c>
      <c r="F1595" t="s">
        <v>55</v>
      </c>
      <c r="G1595">
        <v>30.49</v>
      </c>
      <c r="H1595">
        <v>259.99</v>
      </c>
      <c r="I1595">
        <v>304.89999999999998</v>
      </c>
      <c r="J1595">
        <v>2295</v>
      </c>
      <c r="K1595">
        <v>2599.9</v>
      </c>
      <c r="L1595">
        <v>10</v>
      </c>
      <c r="M1595" t="s">
        <v>60</v>
      </c>
      <c r="N1595" t="s">
        <v>25</v>
      </c>
      <c r="O1595" t="s">
        <v>555</v>
      </c>
      <c r="P1595" t="s">
        <v>273</v>
      </c>
      <c r="Q1595" t="s">
        <v>274</v>
      </c>
      <c r="R1595" t="s">
        <v>81</v>
      </c>
      <c r="S1595" t="s">
        <v>47</v>
      </c>
    </row>
    <row r="1596" spans="1:19" x14ac:dyDescent="0.25">
      <c r="A1596">
        <v>20734</v>
      </c>
      <c r="B1596" s="17">
        <v>41161</v>
      </c>
      <c r="C1596">
        <v>2012</v>
      </c>
      <c r="D1596">
        <v>9</v>
      </c>
      <c r="E1596" t="s">
        <v>70</v>
      </c>
      <c r="F1596" t="s">
        <v>55</v>
      </c>
      <c r="G1596">
        <v>70.989999999999995</v>
      </c>
      <c r="H1596">
        <v>699</v>
      </c>
      <c r="I1596">
        <v>709.9</v>
      </c>
      <c r="J1596">
        <v>6280.1</v>
      </c>
      <c r="K1596">
        <v>6990</v>
      </c>
      <c r="L1596">
        <v>10</v>
      </c>
      <c r="M1596" t="s">
        <v>60</v>
      </c>
      <c r="N1596" t="s">
        <v>25</v>
      </c>
      <c r="O1596" t="s">
        <v>180</v>
      </c>
      <c r="P1596" t="s">
        <v>301</v>
      </c>
      <c r="Q1596" t="s">
        <v>283</v>
      </c>
      <c r="R1596" t="s">
        <v>81</v>
      </c>
      <c r="S1596" t="s">
        <v>47</v>
      </c>
    </row>
    <row r="1597" spans="1:19" x14ac:dyDescent="0.25">
      <c r="A1597">
        <v>21975</v>
      </c>
      <c r="B1597" s="17">
        <v>41902</v>
      </c>
      <c r="C1597">
        <v>2014</v>
      </c>
      <c r="D1597">
        <v>9</v>
      </c>
      <c r="E1597" t="s">
        <v>70</v>
      </c>
      <c r="F1597" t="s">
        <v>55</v>
      </c>
      <c r="G1597">
        <v>32.619999999999997</v>
      </c>
      <c r="H1597">
        <v>35.99</v>
      </c>
      <c r="I1597">
        <v>326.2</v>
      </c>
      <c r="J1597">
        <v>33.700000000000003</v>
      </c>
      <c r="K1597">
        <v>359.9</v>
      </c>
      <c r="L1597">
        <v>10</v>
      </c>
      <c r="M1597" t="s">
        <v>60</v>
      </c>
      <c r="N1597" t="s">
        <v>25</v>
      </c>
      <c r="O1597" t="s">
        <v>1134</v>
      </c>
      <c r="P1597" t="s">
        <v>316</v>
      </c>
      <c r="Q1597" t="s">
        <v>287</v>
      </c>
      <c r="R1597" t="s">
        <v>106</v>
      </c>
      <c r="S1597" t="s">
        <v>47</v>
      </c>
    </row>
    <row r="1598" spans="1:19" x14ac:dyDescent="0.25">
      <c r="A1598">
        <v>22012</v>
      </c>
      <c r="B1598" s="17">
        <v>41159</v>
      </c>
      <c r="C1598">
        <v>2012</v>
      </c>
      <c r="D1598">
        <v>9</v>
      </c>
      <c r="E1598" t="s">
        <v>70</v>
      </c>
      <c r="F1598" t="s">
        <v>55</v>
      </c>
      <c r="G1598">
        <v>54.84</v>
      </c>
      <c r="H1598">
        <v>179</v>
      </c>
      <c r="I1598">
        <v>548.4</v>
      </c>
      <c r="J1598">
        <v>1241.5999999999999</v>
      </c>
      <c r="K1598">
        <v>1790</v>
      </c>
      <c r="L1598">
        <v>10</v>
      </c>
      <c r="M1598" t="s">
        <v>60</v>
      </c>
      <c r="N1598" t="s">
        <v>25</v>
      </c>
      <c r="O1598" t="s">
        <v>861</v>
      </c>
      <c r="P1598" t="s">
        <v>307</v>
      </c>
      <c r="Q1598" t="s">
        <v>283</v>
      </c>
      <c r="R1598" t="s">
        <v>81</v>
      </c>
      <c r="S1598" t="s">
        <v>47</v>
      </c>
    </row>
    <row r="1599" spans="1:19" x14ac:dyDescent="0.25">
      <c r="A1599">
        <v>22247</v>
      </c>
      <c r="B1599" s="17">
        <v>41166</v>
      </c>
      <c r="C1599">
        <v>2012</v>
      </c>
      <c r="D1599">
        <v>9</v>
      </c>
      <c r="E1599" t="s">
        <v>70</v>
      </c>
      <c r="F1599" t="s">
        <v>55</v>
      </c>
      <c r="G1599">
        <v>12.44</v>
      </c>
      <c r="H1599">
        <v>50.99</v>
      </c>
      <c r="I1599">
        <v>124.4</v>
      </c>
      <c r="J1599">
        <v>385.5</v>
      </c>
      <c r="K1599">
        <v>509.9</v>
      </c>
      <c r="L1599">
        <v>10</v>
      </c>
      <c r="M1599" t="s">
        <v>60</v>
      </c>
      <c r="N1599" t="s">
        <v>25</v>
      </c>
      <c r="O1599" t="s">
        <v>506</v>
      </c>
      <c r="P1599" t="s">
        <v>321</v>
      </c>
      <c r="Q1599" t="s">
        <v>283</v>
      </c>
      <c r="R1599" t="s">
        <v>105</v>
      </c>
      <c r="S1599" t="s">
        <v>47</v>
      </c>
    </row>
    <row r="1600" spans="1:19" x14ac:dyDescent="0.25">
      <c r="A1600">
        <v>216</v>
      </c>
      <c r="B1600" s="17">
        <v>41164</v>
      </c>
      <c r="C1600">
        <v>2012</v>
      </c>
      <c r="D1600">
        <v>9</v>
      </c>
      <c r="E1600" t="s">
        <v>70</v>
      </c>
      <c r="F1600" t="s">
        <v>55</v>
      </c>
      <c r="G1600">
        <v>27.27</v>
      </c>
      <c r="H1600">
        <v>190</v>
      </c>
      <c r="I1600">
        <v>272.7</v>
      </c>
      <c r="J1600">
        <v>1627.3</v>
      </c>
      <c r="K1600">
        <v>1900</v>
      </c>
      <c r="L1600">
        <v>10</v>
      </c>
      <c r="M1600" t="s">
        <v>60</v>
      </c>
      <c r="N1600" t="s">
        <v>25</v>
      </c>
      <c r="O1600" t="s">
        <v>906</v>
      </c>
      <c r="P1600" t="s">
        <v>293</v>
      </c>
      <c r="Q1600" t="s">
        <v>283</v>
      </c>
      <c r="R1600" t="s">
        <v>34</v>
      </c>
      <c r="S1600" t="s">
        <v>47</v>
      </c>
    </row>
    <row r="1601" spans="1:19" x14ac:dyDescent="0.25">
      <c r="A1601">
        <v>1281</v>
      </c>
      <c r="B1601" s="17">
        <v>41887</v>
      </c>
      <c r="C1601">
        <v>2014</v>
      </c>
      <c r="D1601">
        <v>9</v>
      </c>
      <c r="E1601" t="s">
        <v>70</v>
      </c>
      <c r="F1601" t="s">
        <v>55</v>
      </c>
      <c r="G1601">
        <v>411.87</v>
      </c>
      <c r="H1601">
        <v>460</v>
      </c>
      <c r="I1601">
        <v>4118.7</v>
      </c>
      <c r="J1601">
        <v>481.3</v>
      </c>
      <c r="K1601">
        <v>4600</v>
      </c>
      <c r="L1601">
        <v>10</v>
      </c>
      <c r="M1601" t="s">
        <v>60</v>
      </c>
      <c r="N1601" t="s">
        <v>25</v>
      </c>
      <c r="O1601" t="s">
        <v>1125</v>
      </c>
      <c r="P1601" t="s">
        <v>285</v>
      </c>
      <c r="Q1601" t="s">
        <v>1770</v>
      </c>
      <c r="R1601" t="s">
        <v>34</v>
      </c>
      <c r="S1601" t="s">
        <v>47</v>
      </c>
    </row>
    <row r="1602" spans="1:19" x14ac:dyDescent="0.25">
      <c r="A1602">
        <v>2133</v>
      </c>
      <c r="B1602" s="17">
        <v>41898</v>
      </c>
      <c r="C1602">
        <v>2014</v>
      </c>
      <c r="D1602">
        <v>9</v>
      </c>
      <c r="E1602" t="s">
        <v>70</v>
      </c>
      <c r="F1602" t="s">
        <v>55</v>
      </c>
      <c r="G1602">
        <v>6.52</v>
      </c>
      <c r="H1602">
        <v>42</v>
      </c>
      <c r="I1602">
        <v>65.2</v>
      </c>
      <c r="J1602">
        <v>354.8</v>
      </c>
      <c r="K1602">
        <v>420</v>
      </c>
      <c r="L1602">
        <v>10</v>
      </c>
      <c r="M1602" t="s">
        <v>60</v>
      </c>
      <c r="N1602" t="s">
        <v>25</v>
      </c>
      <c r="O1602" t="s">
        <v>1045</v>
      </c>
      <c r="P1602" t="s">
        <v>316</v>
      </c>
      <c r="Q1602" t="s">
        <v>287</v>
      </c>
      <c r="R1602" t="s">
        <v>34</v>
      </c>
      <c r="S1602" t="s">
        <v>47</v>
      </c>
    </row>
    <row r="1603" spans="1:19" x14ac:dyDescent="0.25">
      <c r="A1603">
        <v>2227</v>
      </c>
      <c r="B1603" s="17">
        <v>41530</v>
      </c>
      <c r="C1603">
        <v>2013</v>
      </c>
      <c r="D1603">
        <v>9</v>
      </c>
      <c r="E1603" t="s">
        <v>70</v>
      </c>
      <c r="F1603" t="s">
        <v>55</v>
      </c>
      <c r="G1603">
        <v>287.83</v>
      </c>
      <c r="H1603">
        <v>869</v>
      </c>
      <c r="I1603">
        <v>2878.3</v>
      </c>
      <c r="J1603">
        <v>5811.7</v>
      </c>
      <c r="K1603">
        <v>8690</v>
      </c>
      <c r="L1603">
        <v>10</v>
      </c>
      <c r="M1603" t="s">
        <v>60</v>
      </c>
      <c r="N1603" t="s">
        <v>25</v>
      </c>
      <c r="O1603" t="s">
        <v>142</v>
      </c>
      <c r="P1603" t="s">
        <v>279</v>
      </c>
      <c r="Q1603" t="s">
        <v>280</v>
      </c>
      <c r="R1603" t="s">
        <v>34</v>
      </c>
      <c r="S1603" t="s">
        <v>47</v>
      </c>
    </row>
    <row r="1604" spans="1:19" x14ac:dyDescent="0.25">
      <c r="A1604">
        <v>2725</v>
      </c>
      <c r="B1604" s="17">
        <v>41181</v>
      </c>
      <c r="C1604">
        <v>2012</v>
      </c>
      <c r="D1604">
        <v>9</v>
      </c>
      <c r="E1604" t="s">
        <v>70</v>
      </c>
      <c r="F1604" t="s">
        <v>55</v>
      </c>
      <c r="G1604">
        <v>88.66</v>
      </c>
      <c r="H1604">
        <v>198</v>
      </c>
      <c r="I1604">
        <v>886.6</v>
      </c>
      <c r="J1604">
        <v>1093.4000000000001</v>
      </c>
      <c r="K1604">
        <v>1980</v>
      </c>
      <c r="L1604">
        <v>10</v>
      </c>
      <c r="M1604" t="s">
        <v>60</v>
      </c>
      <c r="N1604" t="s">
        <v>25</v>
      </c>
      <c r="O1604" t="s">
        <v>627</v>
      </c>
      <c r="P1604" t="s">
        <v>304</v>
      </c>
      <c r="Q1604" t="s">
        <v>1770</v>
      </c>
      <c r="R1604" t="s">
        <v>34</v>
      </c>
      <c r="S1604" t="s">
        <v>47</v>
      </c>
    </row>
    <row r="1605" spans="1:19" x14ac:dyDescent="0.25">
      <c r="A1605">
        <v>2736</v>
      </c>
      <c r="B1605" s="17">
        <v>41159</v>
      </c>
      <c r="C1605">
        <v>2012</v>
      </c>
      <c r="D1605">
        <v>9</v>
      </c>
      <c r="E1605" t="s">
        <v>70</v>
      </c>
      <c r="F1605" t="s">
        <v>55</v>
      </c>
      <c r="G1605">
        <v>1.25</v>
      </c>
      <c r="H1605">
        <v>645</v>
      </c>
      <c r="I1605">
        <v>12.5</v>
      </c>
      <c r="J1605">
        <v>6437.5</v>
      </c>
      <c r="K1605">
        <v>6450</v>
      </c>
      <c r="L1605">
        <v>10</v>
      </c>
      <c r="M1605" t="s">
        <v>60</v>
      </c>
      <c r="N1605" t="s">
        <v>25</v>
      </c>
      <c r="O1605" t="s">
        <v>151</v>
      </c>
      <c r="P1605" t="s">
        <v>268</v>
      </c>
      <c r="Q1605" t="s">
        <v>1770</v>
      </c>
      <c r="R1605" t="s">
        <v>34</v>
      </c>
      <c r="S1605" t="s">
        <v>47</v>
      </c>
    </row>
    <row r="1606" spans="1:19" x14ac:dyDescent="0.25">
      <c r="A1606">
        <v>3065</v>
      </c>
      <c r="B1606" s="17">
        <v>41178</v>
      </c>
      <c r="C1606">
        <v>2012</v>
      </c>
      <c r="D1606">
        <v>9</v>
      </c>
      <c r="E1606" t="s">
        <v>70</v>
      </c>
      <c r="F1606" t="s">
        <v>55</v>
      </c>
      <c r="G1606">
        <v>96.56</v>
      </c>
      <c r="H1606">
        <v>229</v>
      </c>
      <c r="I1606">
        <v>965.6</v>
      </c>
      <c r="J1606">
        <v>1324.4</v>
      </c>
      <c r="K1606">
        <v>2290</v>
      </c>
      <c r="L1606">
        <v>10</v>
      </c>
      <c r="M1606" t="s">
        <v>60</v>
      </c>
      <c r="N1606" t="s">
        <v>25</v>
      </c>
      <c r="O1606" t="s">
        <v>984</v>
      </c>
      <c r="P1606" t="s">
        <v>293</v>
      </c>
      <c r="Q1606" t="s">
        <v>283</v>
      </c>
      <c r="R1606" t="s">
        <v>34</v>
      </c>
      <c r="S1606" t="s">
        <v>47</v>
      </c>
    </row>
    <row r="1607" spans="1:19" x14ac:dyDescent="0.25">
      <c r="A1607">
        <v>3810</v>
      </c>
      <c r="B1607" s="17">
        <v>41530</v>
      </c>
      <c r="C1607">
        <v>2013</v>
      </c>
      <c r="D1607">
        <v>9</v>
      </c>
      <c r="E1607" t="s">
        <v>70</v>
      </c>
      <c r="F1607" t="s">
        <v>55</v>
      </c>
      <c r="G1607">
        <v>1.43</v>
      </c>
      <c r="H1607">
        <v>19.95</v>
      </c>
      <c r="I1607">
        <v>14.3</v>
      </c>
      <c r="J1607">
        <v>185.2</v>
      </c>
      <c r="K1607">
        <v>199.5</v>
      </c>
      <c r="L1607">
        <v>10</v>
      </c>
      <c r="M1607" t="s">
        <v>60</v>
      </c>
      <c r="N1607" t="s">
        <v>25</v>
      </c>
      <c r="O1607" t="s">
        <v>1014</v>
      </c>
      <c r="P1607" t="s">
        <v>321</v>
      </c>
      <c r="Q1607" t="s">
        <v>283</v>
      </c>
      <c r="R1607" t="s">
        <v>34</v>
      </c>
      <c r="S1607" t="s">
        <v>47</v>
      </c>
    </row>
    <row r="1608" spans="1:19" x14ac:dyDescent="0.25">
      <c r="A1608">
        <v>3994</v>
      </c>
      <c r="B1608" s="17">
        <v>41534</v>
      </c>
      <c r="C1608">
        <v>2013</v>
      </c>
      <c r="D1608">
        <v>9</v>
      </c>
      <c r="E1608" t="s">
        <v>70</v>
      </c>
      <c r="F1608" t="s">
        <v>55</v>
      </c>
      <c r="G1608">
        <v>74.28</v>
      </c>
      <c r="H1608">
        <v>143.4</v>
      </c>
      <c r="I1608">
        <v>742.8</v>
      </c>
      <c r="J1608">
        <v>691.2</v>
      </c>
      <c r="K1608">
        <v>1434</v>
      </c>
      <c r="L1608">
        <v>10</v>
      </c>
      <c r="M1608" t="s">
        <v>60</v>
      </c>
      <c r="N1608" t="s">
        <v>25</v>
      </c>
      <c r="O1608" t="s">
        <v>464</v>
      </c>
      <c r="P1608" t="s">
        <v>289</v>
      </c>
      <c r="Q1608" t="s">
        <v>280</v>
      </c>
      <c r="R1608" t="s">
        <v>34</v>
      </c>
      <c r="S1608" t="s">
        <v>47</v>
      </c>
    </row>
    <row r="1609" spans="1:19" x14ac:dyDescent="0.25">
      <c r="A1609">
        <v>4070</v>
      </c>
      <c r="B1609" s="17">
        <v>41538</v>
      </c>
      <c r="C1609">
        <v>2013</v>
      </c>
      <c r="D1609">
        <v>9</v>
      </c>
      <c r="E1609" t="s">
        <v>70</v>
      </c>
      <c r="F1609" t="s">
        <v>55</v>
      </c>
      <c r="G1609">
        <v>455.8</v>
      </c>
      <c r="H1609">
        <v>838</v>
      </c>
      <c r="I1609">
        <v>4558</v>
      </c>
      <c r="J1609">
        <v>3822</v>
      </c>
      <c r="K1609">
        <v>8380</v>
      </c>
      <c r="L1609">
        <v>10</v>
      </c>
      <c r="M1609" t="s">
        <v>60</v>
      </c>
      <c r="N1609" t="s">
        <v>25</v>
      </c>
      <c r="O1609" t="s">
        <v>1128</v>
      </c>
      <c r="P1609" t="s">
        <v>285</v>
      </c>
      <c r="Q1609" t="s">
        <v>1770</v>
      </c>
      <c r="R1609" t="s">
        <v>34</v>
      </c>
      <c r="S1609" t="s">
        <v>47</v>
      </c>
    </row>
    <row r="1610" spans="1:19" x14ac:dyDescent="0.25">
      <c r="A1610">
        <v>4406</v>
      </c>
      <c r="B1610" s="17">
        <v>41175</v>
      </c>
      <c r="C1610">
        <v>2012</v>
      </c>
      <c r="D1610">
        <v>9</v>
      </c>
      <c r="E1610" t="s">
        <v>70</v>
      </c>
      <c r="F1610" t="s">
        <v>55</v>
      </c>
      <c r="G1610">
        <v>10.47</v>
      </c>
      <c r="H1610">
        <v>49.99</v>
      </c>
      <c r="I1610">
        <v>104.7</v>
      </c>
      <c r="J1610">
        <v>395.2</v>
      </c>
      <c r="K1610">
        <v>499.9</v>
      </c>
      <c r="L1610">
        <v>10</v>
      </c>
      <c r="M1610" t="s">
        <v>60</v>
      </c>
      <c r="N1610" t="s">
        <v>25</v>
      </c>
      <c r="O1610" t="s">
        <v>685</v>
      </c>
      <c r="P1610" t="s">
        <v>316</v>
      </c>
      <c r="Q1610" t="s">
        <v>287</v>
      </c>
      <c r="R1610" t="s">
        <v>34</v>
      </c>
      <c r="S1610" t="s">
        <v>47</v>
      </c>
    </row>
    <row r="1611" spans="1:19" x14ac:dyDescent="0.25">
      <c r="A1611">
        <v>5119</v>
      </c>
      <c r="B1611" s="17">
        <v>41179</v>
      </c>
      <c r="C1611">
        <v>2012</v>
      </c>
      <c r="D1611">
        <v>9</v>
      </c>
      <c r="E1611" t="s">
        <v>70</v>
      </c>
      <c r="F1611" t="s">
        <v>55</v>
      </c>
      <c r="G1611">
        <v>3.86</v>
      </c>
      <c r="H1611">
        <v>17.989999999999998</v>
      </c>
      <c r="I1611">
        <v>38.6</v>
      </c>
      <c r="J1611">
        <v>141.30000000000001</v>
      </c>
      <c r="K1611">
        <v>179.9</v>
      </c>
      <c r="L1611">
        <v>10</v>
      </c>
      <c r="M1611" t="s">
        <v>60</v>
      </c>
      <c r="N1611" t="s">
        <v>25</v>
      </c>
      <c r="O1611" t="s">
        <v>1176</v>
      </c>
      <c r="P1611" t="s">
        <v>273</v>
      </c>
      <c r="Q1611" t="s">
        <v>274</v>
      </c>
      <c r="R1611" t="s">
        <v>34</v>
      </c>
      <c r="S1611" t="s">
        <v>47</v>
      </c>
    </row>
    <row r="1612" spans="1:19" x14ac:dyDescent="0.25">
      <c r="A1612">
        <v>5475</v>
      </c>
      <c r="B1612" s="17">
        <v>41168</v>
      </c>
      <c r="C1612">
        <v>2012</v>
      </c>
      <c r="D1612">
        <v>9</v>
      </c>
      <c r="E1612" t="s">
        <v>70</v>
      </c>
      <c r="F1612" t="s">
        <v>55</v>
      </c>
      <c r="G1612">
        <v>859.61</v>
      </c>
      <c r="H1612">
        <v>2295</v>
      </c>
      <c r="I1612">
        <v>8596.1</v>
      </c>
      <c r="J1612">
        <v>14353.9</v>
      </c>
      <c r="K1612">
        <v>22950</v>
      </c>
      <c r="L1612">
        <v>10</v>
      </c>
      <c r="M1612" t="s">
        <v>60</v>
      </c>
      <c r="N1612" t="s">
        <v>25</v>
      </c>
      <c r="O1612" t="s">
        <v>92</v>
      </c>
      <c r="P1612" t="s">
        <v>301</v>
      </c>
      <c r="Q1612" t="s">
        <v>283</v>
      </c>
      <c r="R1612" t="s">
        <v>34</v>
      </c>
      <c r="S1612" t="s">
        <v>47</v>
      </c>
    </row>
    <row r="1613" spans="1:19" x14ac:dyDescent="0.25">
      <c r="A1613">
        <v>5490</v>
      </c>
      <c r="B1613" s="17">
        <v>41163</v>
      </c>
      <c r="C1613">
        <v>2012</v>
      </c>
      <c r="D1613">
        <v>9</v>
      </c>
      <c r="E1613" t="s">
        <v>70</v>
      </c>
      <c r="F1613" t="s">
        <v>55</v>
      </c>
      <c r="G1613">
        <v>142.81</v>
      </c>
      <c r="H1613">
        <v>179</v>
      </c>
      <c r="I1613">
        <v>1428.1</v>
      </c>
      <c r="J1613">
        <v>361.9</v>
      </c>
      <c r="K1613">
        <v>1790</v>
      </c>
      <c r="L1613">
        <v>10</v>
      </c>
      <c r="M1613" t="s">
        <v>60</v>
      </c>
      <c r="N1613" t="s">
        <v>25</v>
      </c>
      <c r="O1613" t="s">
        <v>630</v>
      </c>
      <c r="P1613" t="s">
        <v>307</v>
      </c>
      <c r="Q1613" t="s">
        <v>283</v>
      </c>
      <c r="R1613" t="s">
        <v>34</v>
      </c>
      <c r="S1613" t="s">
        <v>47</v>
      </c>
    </row>
    <row r="1614" spans="1:19" x14ac:dyDescent="0.25">
      <c r="A1614">
        <v>5767</v>
      </c>
      <c r="B1614" s="17">
        <v>41160</v>
      </c>
      <c r="C1614">
        <v>2012</v>
      </c>
      <c r="D1614">
        <v>9</v>
      </c>
      <c r="E1614" t="s">
        <v>70</v>
      </c>
      <c r="F1614" t="s">
        <v>55</v>
      </c>
      <c r="G1614">
        <v>809.64</v>
      </c>
      <c r="H1614">
        <v>999</v>
      </c>
      <c r="I1614">
        <v>8096.4</v>
      </c>
      <c r="J1614">
        <v>1893.6</v>
      </c>
      <c r="K1614">
        <v>9990</v>
      </c>
      <c r="L1614">
        <v>10</v>
      </c>
      <c r="M1614" t="s">
        <v>60</v>
      </c>
      <c r="N1614" t="s">
        <v>25</v>
      </c>
      <c r="O1614" t="s">
        <v>188</v>
      </c>
      <c r="P1614" t="s">
        <v>301</v>
      </c>
      <c r="Q1614" t="s">
        <v>283</v>
      </c>
      <c r="R1614" t="s">
        <v>34</v>
      </c>
      <c r="S1614" t="s">
        <v>47</v>
      </c>
    </row>
    <row r="1615" spans="1:19" x14ac:dyDescent="0.25">
      <c r="A1615">
        <v>5795</v>
      </c>
      <c r="B1615" s="17">
        <v>41528</v>
      </c>
      <c r="C1615">
        <v>2013</v>
      </c>
      <c r="D1615">
        <v>9</v>
      </c>
      <c r="E1615" t="s">
        <v>70</v>
      </c>
      <c r="F1615" t="s">
        <v>55</v>
      </c>
      <c r="G1615">
        <v>75.41</v>
      </c>
      <c r="H1615">
        <v>230</v>
      </c>
      <c r="I1615">
        <v>754.1</v>
      </c>
      <c r="J1615">
        <v>1545.9</v>
      </c>
      <c r="K1615">
        <v>2300</v>
      </c>
      <c r="L1615">
        <v>10</v>
      </c>
      <c r="M1615" t="s">
        <v>60</v>
      </c>
      <c r="N1615" t="s">
        <v>25</v>
      </c>
      <c r="O1615" t="s">
        <v>695</v>
      </c>
      <c r="P1615" t="s">
        <v>1771</v>
      </c>
      <c r="Q1615" t="s">
        <v>287</v>
      </c>
      <c r="R1615" t="s">
        <v>34</v>
      </c>
      <c r="S1615" t="s">
        <v>47</v>
      </c>
    </row>
    <row r="1616" spans="1:19" x14ac:dyDescent="0.25">
      <c r="A1616">
        <v>6028</v>
      </c>
      <c r="B1616" s="17">
        <v>41171</v>
      </c>
      <c r="C1616">
        <v>2012</v>
      </c>
      <c r="D1616">
        <v>9</v>
      </c>
      <c r="E1616" t="s">
        <v>70</v>
      </c>
      <c r="F1616" t="s">
        <v>55</v>
      </c>
      <c r="G1616">
        <v>233.33</v>
      </c>
      <c r="H1616">
        <v>480.5</v>
      </c>
      <c r="I1616">
        <v>2333.3000000000002</v>
      </c>
      <c r="J1616">
        <v>2471.6999999999998</v>
      </c>
      <c r="K1616">
        <v>4805</v>
      </c>
      <c r="L1616">
        <v>10</v>
      </c>
      <c r="M1616" t="s">
        <v>60</v>
      </c>
      <c r="N1616" t="s">
        <v>25</v>
      </c>
      <c r="O1616" t="s">
        <v>1177</v>
      </c>
      <c r="P1616" t="s">
        <v>268</v>
      </c>
      <c r="Q1616" t="s">
        <v>1770</v>
      </c>
      <c r="R1616" t="s">
        <v>34</v>
      </c>
      <c r="S1616" t="s">
        <v>47</v>
      </c>
    </row>
    <row r="1617" spans="1:19" x14ac:dyDescent="0.25">
      <c r="A1617">
        <v>6099</v>
      </c>
      <c r="B1617" s="17">
        <v>41158</v>
      </c>
      <c r="C1617">
        <v>2012</v>
      </c>
      <c r="D1617">
        <v>9</v>
      </c>
      <c r="E1617" t="s">
        <v>70</v>
      </c>
      <c r="F1617" t="s">
        <v>55</v>
      </c>
      <c r="G1617">
        <v>112.82</v>
      </c>
      <c r="H1617">
        <v>126.9</v>
      </c>
      <c r="I1617">
        <v>1128.2</v>
      </c>
      <c r="J1617">
        <v>140.80000000000001</v>
      </c>
      <c r="K1617">
        <v>1269</v>
      </c>
      <c r="L1617">
        <v>10</v>
      </c>
      <c r="M1617" t="s">
        <v>60</v>
      </c>
      <c r="N1617" t="s">
        <v>25</v>
      </c>
      <c r="O1617" t="s">
        <v>1417</v>
      </c>
      <c r="P1617" t="s">
        <v>397</v>
      </c>
      <c r="Q1617" t="s">
        <v>280</v>
      </c>
      <c r="R1617" t="s">
        <v>34</v>
      </c>
      <c r="S1617" t="s">
        <v>47</v>
      </c>
    </row>
    <row r="1618" spans="1:19" x14ac:dyDescent="0.25">
      <c r="A1618">
        <v>7965</v>
      </c>
      <c r="B1618" s="17">
        <v>41907</v>
      </c>
      <c r="C1618">
        <v>2014</v>
      </c>
      <c r="D1618">
        <v>9</v>
      </c>
      <c r="E1618" t="s">
        <v>70</v>
      </c>
      <c r="F1618" t="s">
        <v>55</v>
      </c>
      <c r="G1618">
        <v>180.96</v>
      </c>
      <c r="H1618">
        <v>299</v>
      </c>
      <c r="I1618">
        <v>1809.6</v>
      </c>
      <c r="J1618">
        <v>1180.4000000000001</v>
      </c>
      <c r="K1618">
        <v>2990</v>
      </c>
      <c r="L1618">
        <v>10</v>
      </c>
      <c r="M1618" t="s">
        <v>60</v>
      </c>
      <c r="N1618" t="s">
        <v>25</v>
      </c>
      <c r="O1618" t="s">
        <v>196</v>
      </c>
      <c r="P1618" t="s">
        <v>279</v>
      </c>
      <c r="Q1618" t="s">
        <v>280</v>
      </c>
      <c r="R1618" t="s">
        <v>34</v>
      </c>
      <c r="S1618" t="s">
        <v>47</v>
      </c>
    </row>
    <row r="1619" spans="1:19" x14ac:dyDescent="0.25">
      <c r="A1619">
        <v>7998</v>
      </c>
      <c r="B1619" s="17">
        <v>41170</v>
      </c>
      <c r="C1619">
        <v>2012</v>
      </c>
      <c r="D1619">
        <v>9</v>
      </c>
      <c r="E1619" t="s">
        <v>70</v>
      </c>
      <c r="F1619" t="s">
        <v>55</v>
      </c>
      <c r="G1619">
        <v>28.01</v>
      </c>
      <c r="H1619">
        <v>469.97</v>
      </c>
      <c r="I1619">
        <v>280.10000000000002</v>
      </c>
      <c r="J1619">
        <v>4419.6000000000004</v>
      </c>
      <c r="K1619">
        <v>4699.7</v>
      </c>
      <c r="L1619">
        <v>10</v>
      </c>
      <c r="M1619" t="s">
        <v>60</v>
      </c>
      <c r="N1619" t="s">
        <v>25</v>
      </c>
      <c r="O1619" t="s">
        <v>492</v>
      </c>
      <c r="P1619" t="s">
        <v>289</v>
      </c>
      <c r="Q1619" t="s">
        <v>280</v>
      </c>
      <c r="R1619" t="s">
        <v>34</v>
      </c>
      <c r="S1619" t="s">
        <v>47</v>
      </c>
    </row>
    <row r="1620" spans="1:19" x14ac:dyDescent="0.25">
      <c r="A1620">
        <v>8253</v>
      </c>
      <c r="B1620" s="17">
        <v>41156</v>
      </c>
      <c r="C1620">
        <v>2012</v>
      </c>
      <c r="D1620">
        <v>9</v>
      </c>
      <c r="E1620" t="s">
        <v>70</v>
      </c>
      <c r="F1620" t="s">
        <v>55</v>
      </c>
      <c r="G1620">
        <v>2.52</v>
      </c>
      <c r="H1620">
        <v>25</v>
      </c>
      <c r="I1620">
        <v>25.2</v>
      </c>
      <c r="J1620">
        <v>224.8</v>
      </c>
      <c r="K1620">
        <v>250</v>
      </c>
      <c r="L1620">
        <v>10</v>
      </c>
      <c r="M1620" t="s">
        <v>60</v>
      </c>
      <c r="N1620" t="s">
        <v>25</v>
      </c>
      <c r="O1620" t="s">
        <v>1240</v>
      </c>
      <c r="P1620" t="s">
        <v>460</v>
      </c>
      <c r="Q1620" t="s">
        <v>1770</v>
      </c>
      <c r="R1620" t="s">
        <v>34</v>
      </c>
      <c r="S1620" t="s">
        <v>47</v>
      </c>
    </row>
    <row r="1621" spans="1:19" x14ac:dyDescent="0.25">
      <c r="A1621">
        <v>8380</v>
      </c>
      <c r="B1621" s="17">
        <v>41887</v>
      </c>
      <c r="C1621">
        <v>2014</v>
      </c>
      <c r="D1621">
        <v>9</v>
      </c>
      <c r="E1621" t="s">
        <v>70</v>
      </c>
      <c r="F1621" t="s">
        <v>55</v>
      </c>
      <c r="G1621">
        <v>606.95000000000005</v>
      </c>
      <c r="H1621">
        <v>1299</v>
      </c>
      <c r="I1621">
        <v>6069.5</v>
      </c>
      <c r="J1621">
        <v>6920.5</v>
      </c>
      <c r="K1621">
        <v>12990</v>
      </c>
      <c r="L1621">
        <v>10</v>
      </c>
      <c r="M1621" t="s">
        <v>60</v>
      </c>
      <c r="N1621" t="s">
        <v>25</v>
      </c>
      <c r="O1621" t="s">
        <v>11</v>
      </c>
      <c r="P1621" t="s">
        <v>282</v>
      </c>
      <c r="Q1621" t="s">
        <v>283</v>
      </c>
      <c r="R1621" t="s">
        <v>34</v>
      </c>
      <c r="S1621" t="s">
        <v>47</v>
      </c>
    </row>
    <row r="1622" spans="1:19" x14ac:dyDescent="0.25">
      <c r="A1622">
        <v>8476</v>
      </c>
      <c r="B1622" s="17">
        <v>41532</v>
      </c>
      <c r="C1622">
        <v>2013</v>
      </c>
      <c r="D1622">
        <v>9</v>
      </c>
      <c r="E1622" t="s">
        <v>70</v>
      </c>
      <c r="F1622" t="s">
        <v>55</v>
      </c>
      <c r="G1622">
        <v>24.54</v>
      </c>
      <c r="H1622">
        <v>115</v>
      </c>
      <c r="I1622">
        <v>245.4</v>
      </c>
      <c r="J1622">
        <v>904.6</v>
      </c>
      <c r="K1622">
        <v>1150</v>
      </c>
      <c r="L1622">
        <v>10</v>
      </c>
      <c r="M1622" t="s">
        <v>60</v>
      </c>
      <c r="N1622" t="s">
        <v>25</v>
      </c>
      <c r="O1622" t="s">
        <v>351</v>
      </c>
      <c r="P1622" t="s">
        <v>276</v>
      </c>
      <c r="Q1622" t="s">
        <v>271</v>
      </c>
      <c r="R1622" t="s">
        <v>34</v>
      </c>
      <c r="S1622" t="s">
        <v>47</v>
      </c>
    </row>
    <row r="1623" spans="1:19" x14ac:dyDescent="0.25">
      <c r="A1623">
        <v>8523</v>
      </c>
      <c r="B1623" s="17">
        <v>41159</v>
      </c>
      <c r="C1623">
        <v>2012</v>
      </c>
      <c r="D1623">
        <v>9</v>
      </c>
      <c r="E1623" t="s">
        <v>70</v>
      </c>
      <c r="F1623" t="s">
        <v>55</v>
      </c>
      <c r="G1623">
        <v>6.78</v>
      </c>
      <c r="H1623">
        <v>299.23</v>
      </c>
      <c r="I1623">
        <v>67.8</v>
      </c>
      <c r="J1623">
        <v>2924.5</v>
      </c>
      <c r="K1623">
        <v>2992.3</v>
      </c>
      <c r="L1623">
        <v>10</v>
      </c>
      <c r="M1623" t="s">
        <v>60</v>
      </c>
      <c r="N1623" t="s">
        <v>25</v>
      </c>
      <c r="O1623" t="s">
        <v>416</v>
      </c>
      <c r="P1623" t="s">
        <v>270</v>
      </c>
      <c r="Q1623" t="s">
        <v>271</v>
      </c>
      <c r="R1623" t="s">
        <v>34</v>
      </c>
      <c r="S1623" t="s">
        <v>47</v>
      </c>
    </row>
    <row r="1624" spans="1:19" x14ac:dyDescent="0.25">
      <c r="A1624">
        <v>9005</v>
      </c>
      <c r="B1624" s="17">
        <v>41173</v>
      </c>
      <c r="C1624">
        <v>2012</v>
      </c>
      <c r="D1624">
        <v>9</v>
      </c>
      <c r="E1624" t="s">
        <v>70</v>
      </c>
      <c r="F1624" t="s">
        <v>55</v>
      </c>
      <c r="G1624">
        <v>22.11</v>
      </c>
      <c r="H1624">
        <v>40.549999999999997</v>
      </c>
      <c r="I1624">
        <v>221.1</v>
      </c>
      <c r="J1624">
        <v>184.4</v>
      </c>
      <c r="K1624">
        <v>405.5</v>
      </c>
      <c r="L1624">
        <v>10</v>
      </c>
      <c r="M1624" t="s">
        <v>60</v>
      </c>
      <c r="N1624" t="s">
        <v>25</v>
      </c>
      <c r="O1624" t="s">
        <v>406</v>
      </c>
      <c r="P1624" t="s">
        <v>276</v>
      </c>
      <c r="Q1624" t="s">
        <v>271</v>
      </c>
      <c r="R1624" t="s">
        <v>34</v>
      </c>
      <c r="S1624" t="s">
        <v>47</v>
      </c>
    </row>
    <row r="1625" spans="1:19" x14ac:dyDescent="0.25">
      <c r="A1625">
        <v>9185</v>
      </c>
      <c r="B1625" s="17">
        <v>41532</v>
      </c>
      <c r="C1625">
        <v>2013</v>
      </c>
      <c r="D1625">
        <v>9</v>
      </c>
      <c r="E1625" t="s">
        <v>70</v>
      </c>
      <c r="F1625" t="s">
        <v>55</v>
      </c>
      <c r="G1625">
        <v>27.86</v>
      </c>
      <c r="H1625">
        <v>38.99</v>
      </c>
      <c r="I1625">
        <v>278.60000000000002</v>
      </c>
      <c r="J1625">
        <v>111.3</v>
      </c>
      <c r="K1625">
        <v>389.9</v>
      </c>
      <c r="L1625">
        <v>10</v>
      </c>
      <c r="M1625" t="s">
        <v>60</v>
      </c>
      <c r="N1625" t="s">
        <v>25</v>
      </c>
      <c r="O1625" t="s">
        <v>778</v>
      </c>
      <c r="P1625" t="s">
        <v>316</v>
      </c>
      <c r="Q1625" t="s">
        <v>287</v>
      </c>
      <c r="R1625" t="s">
        <v>34</v>
      </c>
      <c r="S1625" t="s">
        <v>47</v>
      </c>
    </row>
    <row r="1626" spans="1:19" x14ac:dyDescent="0.25">
      <c r="A1626">
        <v>9231</v>
      </c>
      <c r="B1626" s="17">
        <v>41534</v>
      </c>
      <c r="C1626">
        <v>2013</v>
      </c>
      <c r="D1626">
        <v>9</v>
      </c>
      <c r="E1626" t="s">
        <v>70</v>
      </c>
      <c r="F1626" t="s">
        <v>55</v>
      </c>
      <c r="G1626">
        <v>10.34</v>
      </c>
      <c r="H1626">
        <v>13.89</v>
      </c>
      <c r="I1626">
        <v>103.4</v>
      </c>
      <c r="J1626">
        <v>35.5</v>
      </c>
      <c r="K1626">
        <v>138.9</v>
      </c>
      <c r="L1626">
        <v>10</v>
      </c>
      <c r="M1626" t="s">
        <v>60</v>
      </c>
      <c r="N1626" t="s">
        <v>25</v>
      </c>
      <c r="O1626" t="s">
        <v>1037</v>
      </c>
      <c r="P1626" t="s">
        <v>273</v>
      </c>
      <c r="Q1626" t="s">
        <v>274</v>
      </c>
      <c r="R1626" t="s">
        <v>34</v>
      </c>
      <c r="S1626" t="s">
        <v>47</v>
      </c>
    </row>
    <row r="1627" spans="1:19" x14ac:dyDescent="0.25">
      <c r="A1627">
        <v>9347</v>
      </c>
      <c r="B1627" s="17">
        <v>41528</v>
      </c>
      <c r="C1627">
        <v>2013</v>
      </c>
      <c r="D1627">
        <v>9</v>
      </c>
      <c r="E1627" t="s">
        <v>70</v>
      </c>
      <c r="F1627" t="s">
        <v>55</v>
      </c>
      <c r="G1627">
        <v>4.84</v>
      </c>
      <c r="H1627">
        <v>57.88</v>
      </c>
      <c r="I1627">
        <v>48.4</v>
      </c>
      <c r="J1627">
        <v>530.4</v>
      </c>
      <c r="K1627">
        <v>578.79999999999995</v>
      </c>
      <c r="L1627">
        <v>10</v>
      </c>
      <c r="M1627" t="s">
        <v>60</v>
      </c>
      <c r="N1627" t="s">
        <v>25</v>
      </c>
      <c r="O1627" t="s">
        <v>1254</v>
      </c>
      <c r="P1627" t="s">
        <v>273</v>
      </c>
      <c r="Q1627" t="s">
        <v>274</v>
      </c>
      <c r="R1627" t="s">
        <v>34</v>
      </c>
      <c r="S1627" t="s">
        <v>47</v>
      </c>
    </row>
    <row r="1628" spans="1:19" x14ac:dyDescent="0.25">
      <c r="A1628">
        <v>9593</v>
      </c>
      <c r="B1628" s="17">
        <v>41157</v>
      </c>
      <c r="C1628">
        <v>2012</v>
      </c>
      <c r="D1628">
        <v>9</v>
      </c>
      <c r="E1628" t="s">
        <v>70</v>
      </c>
      <c r="F1628" t="s">
        <v>55</v>
      </c>
      <c r="G1628">
        <v>268.76</v>
      </c>
      <c r="H1628">
        <v>469.97</v>
      </c>
      <c r="I1628">
        <v>2687.6</v>
      </c>
      <c r="J1628">
        <v>2012.1</v>
      </c>
      <c r="K1628">
        <v>4699.7</v>
      </c>
      <c r="L1628">
        <v>10</v>
      </c>
      <c r="M1628" t="s">
        <v>60</v>
      </c>
      <c r="N1628" t="s">
        <v>25</v>
      </c>
      <c r="O1628" t="s">
        <v>494</v>
      </c>
      <c r="P1628" t="s">
        <v>289</v>
      </c>
      <c r="Q1628" t="s">
        <v>280</v>
      </c>
      <c r="R1628" t="s">
        <v>34</v>
      </c>
      <c r="S1628" t="s">
        <v>47</v>
      </c>
    </row>
    <row r="1629" spans="1:19" x14ac:dyDescent="0.25">
      <c r="A1629">
        <v>9641</v>
      </c>
      <c r="B1629" s="17">
        <v>41170</v>
      </c>
      <c r="C1629">
        <v>2012</v>
      </c>
      <c r="D1629">
        <v>9</v>
      </c>
      <c r="E1629" t="s">
        <v>70</v>
      </c>
      <c r="F1629" t="s">
        <v>55</v>
      </c>
      <c r="G1629">
        <v>42.24</v>
      </c>
      <c r="H1629">
        <v>129</v>
      </c>
      <c r="I1629">
        <v>422.4</v>
      </c>
      <c r="J1629">
        <v>867.6</v>
      </c>
      <c r="K1629">
        <v>1290</v>
      </c>
      <c r="L1629">
        <v>10</v>
      </c>
      <c r="M1629" t="s">
        <v>60</v>
      </c>
      <c r="N1629" t="s">
        <v>25</v>
      </c>
      <c r="O1629" t="s">
        <v>862</v>
      </c>
      <c r="P1629" t="s">
        <v>293</v>
      </c>
      <c r="Q1629" t="s">
        <v>283</v>
      </c>
      <c r="R1629" t="s">
        <v>34</v>
      </c>
      <c r="S1629" t="s">
        <v>47</v>
      </c>
    </row>
    <row r="1630" spans="1:19" x14ac:dyDescent="0.25">
      <c r="A1630">
        <v>9706</v>
      </c>
      <c r="B1630" s="17">
        <v>41163</v>
      </c>
      <c r="C1630">
        <v>2012</v>
      </c>
      <c r="D1630">
        <v>9</v>
      </c>
      <c r="E1630" t="s">
        <v>70</v>
      </c>
      <c r="F1630" t="s">
        <v>55</v>
      </c>
      <c r="G1630">
        <v>18.07</v>
      </c>
      <c r="H1630">
        <v>22</v>
      </c>
      <c r="I1630">
        <v>180.7</v>
      </c>
      <c r="J1630">
        <v>39.299999999999997</v>
      </c>
      <c r="K1630">
        <v>220</v>
      </c>
      <c r="L1630">
        <v>10</v>
      </c>
      <c r="M1630" t="s">
        <v>60</v>
      </c>
      <c r="N1630" t="s">
        <v>25</v>
      </c>
      <c r="O1630" t="s">
        <v>995</v>
      </c>
      <c r="P1630" t="s">
        <v>316</v>
      </c>
      <c r="Q1630" t="s">
        <v>287</v>
      </c>
      <c r="R1630" t="s">
        <v>34</v>
      </c>
      <c r="S1630" t="s">
        <v>47</v>
      </c>
    </row>
    <row r="1631" spans="1:19" x14ac:dyDescent="0.25">
      <c r="A1631">
        <v>9928</v>
      </c>
      <c r="B1631" s="17">
        <v>41159</v>
      </c>
      <c r="C1631">
        <v>2012</v>
      </c>
      <c r="D1631">
        <v>9</v>
      </c>
      <c r="E1631" t="s">
        <v>70</v>
      </c>
      <c r="F1631" t="s">
        <v>55</v>
      </c>
      <c r="G1631">
        <v>211.66</v>
      </c>
      <c r="H1631">
        <v>269</v>
      </c>
      <c r="I1631">
        <v>2116.6</v>
      </c>
      <c r="J1631">
        <v>573.4</v>
      </c>
      <c r="K1631">
        <v>2690</v>
      </c>
      <c r="L1631">
        <v>10</v>
      </c>
      <c r="M1631" t="s">
        <v>60</v>
      </c>
      <c r="N1631" t="s">
        <v>25</v>
      </c>
      <c r="O1631" t="s">
        <v>1081</v>
      </c>
      <c r="P1631" t="s">
        <v>1771</v>
      </c>
      <c r="Q1631" t="s">
        <v>287</v>
      </c>
      <c r="R1631" t="s">
        <v>34</v>
      </c>
      <c r="S1631" t="s">
        <v>47</v>
      </c>
    </row>
    <row r="1632" spans="1:19" x14ac:dyDescent="0.25">
      <c r="A1632">
        <v>10072</v>
      </c>
      <c r="B1632" s="17">
        <v>41898</v>
      </c>
      <c r="C1632">
        <v>2014</v>
      </c>
      <c r="D1632">
        <v>9</v>
      </c>
      <c r="E1632" t="s">
        <v>70</v>
      </c>
      <c r="F1632" t="s">
        <v>55</v>
      </c>
      <c r="G1632">
        <v>14.25</v>
      </c>
      <c r="H1632">
        <v>248</v>
      </c>
      <c r="I1632">
        <v>142.5</v>
      </c>
      <c r="J1632">
        <v>2337.5</v>
      </c>
      <c r="K1632">
        <v>2480</v>
      </c>
      <c r="L1632">
        <v>10</v>
      </c>
      <c r="M1632" t="s">
        <v>60</v>
      </c>
      <c r="N1632" t="s">
        <v>25</v>
      </c>
      <c r="O1632" t="s">
        <v>962</v>
      </c>
      <c r="P1632" t="s">
        <v>293</v>
      </c>
      <c r="Q1632" t="s">
        <v>283</v>
      </c>
      <c r="R1632" t="s">
        <v>34</v>
      </c>
      <c r="S1632" t="s">
        <v>47</v>
      </c>
    </row>
    <row r="1633" spans="1:19" x14ac:dyDescent="0.25">
      <c r="A1633">
        <v>10169</v>
      </c>
      <c r="B1633" s="17">
        <v>41523</v>
      </c>
      <c r="C1633">
        <v>2013</v>
      </c>
      <c r="D1633">
        <v>9</v>
      </c>
      <c r="E1633" t="s">
        <v>70</v>
      </c>
      <c r="F1633" t="s">
        <v>55</v>
      </c>
      <c r="G1633">
        <v>1.19</v>
      </c>
      <c r="H1633">
        <v>32.99</v>
      </c>
      <c r="I1633">
        <v>11.9</v>
      </c>
      <c r="J1633">
        <v>318</v>
      </c>
      <c r="K1633">
        <v>329.9</v>
      </c>
      <c r="L1633">
        <v>10</v>
      </c>
      <c r="M1633" t="s">
        <v>60</v>
      </c>
      <c r="N1633" t="s">
        <v>25</v>
      </c>
      <c r="O1633" t="s">
        <v>1667</v>
      </c>
      <c r="P1633" t="s">
        <v>316</v>
      </c>
      <c r="Q1633" t="s">
        <v>287</v>
      </c>
      <c r="R1633" t="s">
        <v>34</v>
      </c>
      <c r="S1633" t="s">
        <v>47</v>
      </c>
    </row>
    <row r="1634" spans="1:19" x14ac:dyDescent="0.25">
      <c r="A1634">
        <v>10367</v>
      </c>
      <c r="B1634" s="17">
        <v>41536</v>
      </c>
      <c r="C1634">
        <v>2013</v>
      </c>
      <c r="D1634">
        <v>9</v>
      </c>
      <c r="E1634" t="s">
        <v>70</v>
      </c>
      <c r="F1634" t="s">
        <v>55</v>
      </c>
      <c r="G1634">
        <v>146.69999999999999</v>
      </c>
      <c r="H1634">
        <v>259.99</v>
      </c>
      <c r="I1634">
        <v>1467</v>
      </c>
      <c r="J1634">
        <v>1132.9000000000001</v>
      </c>
      <c r="K1634">
        <v>2599.9</v>
      </c>
      <c r="L1634">
        <v>10</v>
      </c>
      <c r="M1634" t="s">
        <v>60</v>
      </c>
      <c r="N1634" t="s">
        <v>25</v>
      </c>
      <c r="O1634" t="s">
        <v>191</v>
      </c>
      <c r="P1634" t="s">
        <v>273</v>
      </c>
      <c r="Q1634" t="s">
        <v>274</v>
      </c>
      <c r="R1634" t="s">
        <v>34</v>
      </c>
      <c r="S1634" t="s">
        <v>47</v>
      </c>
    </row>
    <row r="1635" spans="1:19" x14ac:dyDescent="0.25">
      <c r="A1635">
        <v>11261</v>
      </c>
      <c r="B1635" s="17">
        <v>41906</v>
      </c>
      <c r="C1635">
        <v>2014</v>
      </c>
      <c r="D1635">
        <v>9</v>
      </c>
      <c r="E1635" t="s">
        <v>70</v>
      </c>
      <c r="F1635" t="s">
        <v>55</v>
      </c>
      <c r="G1635">
        <v>653.04999999999995</v>
      </c>
      <c r="H1635">
        <v>1099</v>
      </c>
      <c r="I1635">
        <v>6530.5</v>
      </c>
      <c r="J1635">
        <v>4459.5</v>
      </c>
      <c r="K1635">
        <v>10990</v>
      </c>
      <c r="L1635">
        <v>10</v>
      </c>
      <c r="M1635" t="s">
        <v>60</v>
      </c>
      <c r="N1635" t="s">
        <v>25</v>
      </c>
      <c r="O1635" t="s">
        <v>132</v>
      </c>
      <c r="P1635" t="s">
        <v>282</v>
      </c>
      <c r="Q1635" t="s">
        <v>283</v>
      </c>
      <c r="R1635" t="s">
        <v>34</v>
      </c>
      <c r="S1635" t="s">
        <v>47</v>
      </c>
    </row>
    <row r="1636" spans="1:19" x14ac:dyDescent="0.25">
      <c r="A1636">
        <v>12004</v>
      </c>
      <c r="B1636" s="17">
        <v>41172</v>
      </c>
      <c r="C1636">
        <v>2012</v>
      </c>
      <c r="D1636">
        <v>9</v>
      </c>
      <c r="E1636" t="s">
        <v>70</v>
      </c>
      <c r="F1636" t="s">
        <v>55</v>
      </c>
      <c r="G1636">
        <v>55.45</v>
      </c>
      <c r="H1636">
        <v>160</v>
      </c>
      <c r="I1636">
        <v>554.5</v>
      </c>
      <c r="J1636">
        <v>1045.5</v>
      </c>
      <c r="K1636">
        <v>1600</v>
      </c>
      <c r="L1636">
        <v>10</v>
      </c>
      <c r="M1636" t="s">
        <v>60</v>
      </c>
      <c r="N1636" t="s">
        <v>25</v>
      </c>
      <c r="O1636" t="s">
        <v>508</v>
      </c>
      <c r="P1636" t="s">
        <v>293</v>
      </c>
      <c r="Q1636" t="s">
        <v>283</v>
      </c>
      <c r="R1636" t="s">
        <v>34</v>
      </c>
      <c r="S1636" t="s">
        <v>47</v>
      </c>
    </row>
    <row r="1637" spans="1:19" x14ac:dyDescent="0.25">
      <c r="A1637">
        <v>12476</v>
      </c>
      <c r="B1637" s="17">
        <v>41910</v>
      </c>
      <c r="C1637">
        <v>2014</v>
      </c>
      <c r="D1637">
        <v>9</v>
      </c>
      <c r="E1637" t="s">
        <v>70</v>
      </c>
      <c r="F1637" t="s">
        <v>55</v>
      </c>
      <c r="G1637">
        <v>82.61</v>
      </c>
      <c r="H1637">
        <v>229</v>
      </c>
      <c r="I1637">
        <v>826.1</v>
      </c>
      <c r="J1637">
        <v>1463.9</v>
      </c>
      <c r="K1637">
        <v>2290</v>
      </c>
      <c r="L1637">
        <v>10</v>
      </c>
      <c r="M1637" t="s">
        <v>60</v>
      </c>
      <c r="N1637" t="s">
        <v>25</v>
      </c>
      <c r="O1637" t="s">
        <v>1243</v>
      </c>
      <c r="P1637" t="s">
        <v>293</v>
      </c>
      <c r="Q1637" t="s">
        <v>283</v>
      </c>
      <c r="R1637" t="s">
        <v>34</v>
      </c>
      <c r="S1637" t="s">
        <v>47</v>
      </c>
    </row>
    <row r="1638" spans="1:19" x14ac:dyDescent="0.25">
      <c r="A1638">
        <v>13058</v>
      </c>
      <c r="B1638" s="17">
        <v>41542</v>
      </c>
      <c r="C1638">
        <v>2013</v>
      </c>
      <c r="D1638">
        <v>9</v>
      </c>
      <c r="E1638" t="s">
        <v>70</v>
      </c>
      <c r="F1638" t="s">
        <v>55</v>
      </c>
      <c r="G1638">
        <v>4.75</v>
      </c>
      <c r="H1638">
        <v>880</v>
      </c>
      <c r="I1638">
        <v>47.5</v>
      </c>
      <c r="J1638">
        <v>8752.5</v>
      </c>
      <c r="K1638">
        <v>8800</v>
      </c>
      <c r="L1638">
        <v>10</v>
      </c>
      <c r="M1638" t="s">
        <v>60</v>
      </c>
      <c r="N1638" t="s">
        <v>25</v>
      </c>
      <c r="O1638" t="s">
        <v>1088</v>
      </c>
      <c r="P1638" t="s">
        <v>285</v>
      </c>
      <c r="Q1638" t="s">
        <v>1770</v>
      </c>
      <c r="R1638" t="s">
        <v>34</v>
      </c>
      <c r="S1638" t="s">
        <v>47</v>
      </c>
    </row>
    <row r="1639" spans="1:19" x14ac:dyDescent="0.25">
      <c r="A1639">
        <v>13185</v>
      </c>
      <c r="B1639" s="17">
        <v>41178</v>
      </c>
      <c r="C1639">
        <v>2012</v>
      </c>
      <c r="D1639">
        <v>9</v>
      </c>
      <c r="E1639" t="s">
        <v>70</v>
      </c>
      <c r="F1639" t="s">
        <v>55</v>
      </c>
      <c r="G1639">
        <v>4.54</v>
      </c>
      <c r="H1639">
        <v>12.66</v>
      </c>
      <c r="I1639">
        <v>45.4</v>
      </c>
      <c r="J1639">
        <v>81.2</v>
      </c>
      <c r="K1639">
        <v>126.6</v>
      </c>
      <c r="L1639">
        <v>10</v>
      </c>
      <c r="M1639" t="s">
        <v>60</v>
      </c>
      <c r="N1639" t="s">
        <v>25</v>
      </c>
      <c r="O1639" t="s">
        <v>1147</v>
      </c>
      <c r="P1639" t="s">
        <v>273</v>
      </c>
      <c r="Q1639" t="s">
        <v>274</v>
      </c>
      <c r="R1639" t="s">
        <v>34</v>
      </c>
      <c r="S1639" t="s">
        <v>47</v>
      </c>
    </row>
    <row r="1640" spans="1:19" x14ac:dyDescent="0.25">
      <c r="A1640">
        <v>13450</v>
      </c>
      <c r="B1640" s="17">
        <v>41523</v>
      </c>
      <c r="C1640">
        <v>2013</v>
      </c>
      <c r="D1640">
        <v>9</v>
      </c>
      <c r="E1640" t="s">
        <v>70</v>
      </c>
      <c r="F1640" t="s">
        <v>55</v>
      </c>
      <c r="G1640">
        <v>155.57</v>
      </c>
      <c r="H1640">
        <v>267</v>
      </c>
      <c r="I1640">
        <v>1555.7</v>
      </c>
      <c r="J1640">
        <v>1114.3</v>
      </c>
      <c r="K1640">
        <v>2670</v>
      </c>
      <c r="L1640">
        <v>10</v>
      </c>
      <c r="M1640" t="s">
        <v>60</v>
      </c>
      <c r="N1640" t="s">
        <v>25</v>
      </c>
      <c r="O1640" t="s">
        <v>1340</v>
      </c>
      <c r="P1640" t="s">
        <v>1771</v>
      </c>
      <c r="Q1640" t="s">
        <v>287</v>
      </c>
      <c r="R1640" t="s">
        <v>34</v>
      </c>
      <c r="S1640" t="s">
        <v>47</v>
      </c>
    </row>
    <row r="1641" spans="1:19" x14ac:dyDescent="0.25">
      <c r="A1641">
        <v>14208</v>
      </c>
      <c r="B1641" s="17">
        <v>41156</v>
      </c>
      <c r="C1641">
        <v>2012</v>
      </c>
      <c r="D1641">
        <v>9</v>
      </c>
      <c r="E1641" t="s">
        <v>70</v>
      </c>
      <c r="F1641" t="s">
        <v>55</v>
      </c>
      <c r="G1641">
        <v>52.02</v>
      </c>
      <c r="H1641">
        <v>200</v>
      </c>
      <c r="I1641">
        <v>520.20000000000005</v>
      </c>
      <c r="J1641">
        <v>1479.8</v>
      </c>
      <c r="K1641">
        <v>2000</v>
      </c>
      <c r="L1641">
        <v>10</v>
      </c>
      <c r="M1641" t="s">
        <v>60</v>
      </c>
      <c r="N1641" t="s">
        <v>25</v>
      </c>
      <c r="O1641" t="s">
        <v>683</v>
      </c>
      <c r="P1641" t="s">
        <v>304</v>
      </c>
      <c r="Q1641" t="s">
        <v>1770</v>
      </c>
      <c r="R1641" t="s">
        <v>34</v>
      </c>
      <c r="S1641" t="s">
        <v>47</v>
      </c>
    </row>
    <row r="1642" spans="1:19" x14ac:dyDescent="0.25">
      <c r="A1642">
        <v>14304</v>
      </c>
      <c r="B1642" s="17">
        <v>41157</v>
      </c>
      <c r="C1642">
        <v>2012</v>
      </c>
      <c r="D1642">
        <v>9</v>
      </c>
      <c r="E1642" t="s">
        <v>70</v>
      </c>
      <c r="F1642" t="s">
        <v>55</v>
      </c>
      <c r="G1642">
        <v>104.33</v>
      </c>
      <c r="H1642">
        <v>329</v>
      </c>
      <c r="I1642">
        <v>1043.3</v>
      </c>
      <c r="J1642">
        <v>2246.6999999999998</v>
      </c>
      <c r="K1642">
        <v>3290</v>
      </c>
      <c r="L1642">
        <v>10</v>
      </c>
      <c r="M1642" t="s">
        <v>60</v>
      </c>
      <c r="N1642" t="s">
        <v>25</v>
      </c>
      <c r="O1642" t="s">
        <v>1463</v>
      </c>
      <c r="P1642" t="s">
        <v>309</v>
      </c>
      <c r="Q1642" t="s">
        <v>280</v>
      </c>
      <c r="R1642" t="s">
        <v>34</v>
      </c>
      <c r="S1642" t="s">
        <v>47</v>
      </c>
    </row>
    <row r="1643" spans="1:19" x14ac:dyDescent="0.25">
      <c r="A1643">
        <v>14519</v>
      </c>
      <c r="B1643" s="17">
        <v>41165</v>
      </c>
      <c r="C1643">
        <v>2012</v>
      </c>
      <c r="D1643">
        <v>9</v>
      </c>
      <c r="E1643" t="s">
        <v>70</v>
      </c>
      <c r="F1643" t="s">
        <v>55</v>
      </c>
      <c r="G1643">
        <v>417.85</v>
      </c>
      <c r="H1643">
        <v>2295</v>
      </c>
      <c r="I1643">
        <v>4178.5</v>
      </c>
      <c r="J1643">
        <v>18771.5</v>
      </c>
      <c r="K1643">
        <v>22950</v>
      </c>
      <c r="L1643">
        <v>10</v>
      </c>
      <c r="M1643" t="s">
        <v>60</v>
      </c>
      <c r="N1643" t="s">
        <v>25</v>
      </c>
      <c r="O1643" t="s">
        <v>8</v>
      </c>
      <c r="P1643" t="s">
        <v>301</v>
      </c>
      <c r="Q1643" t="s">
        <v>283</v>
      </c>
      <c r="R1643" t="s">
        <v>34</v>
      </c>
      <c r="S1643" t="s">
        <v>47</v>
      </c>
    </row>
    <row r="1644" spans="1:19" x14ac:dyDescent="0.25">
      <c r="A1644">
        <v>14528</v>
      </c>
      <c r="B1644" s="17">
        <v>41889</v>
      </c>
      <c r="C1644">
        <v>2014</v>
      </c>
      <c r="D1644">
        <v>9</v>
      </c>
      <c r="E1644" t="s">
        <v>70</v>
      </c>
      <c r="F1644" t="s">
        <v>55</v>
      </c>
      <c r="G1644">
        <v>88.49</v>
      </c>
      <c r="H1644">
        <v>689</v>
      </c>
      <c r="I1644">
        <v>884.9</v>
      </c>
      <c r="J1644">
        <v>6005.1</v>
      </c>
      <c r="K1644">
        <v>6890</v>
      </c>
      <c r="L1644">
        <v>10</v>
      </c>
      <c r="M1644" t="s">
        <v>60</v>
      </c>
      <c r="N1644" t="s">
        <v>25</v>
      </c>
      <c r="O1644" t="s">
        <v>560</v>
      </c>
      <c r="P1644" t="s">
        <v>309</v>
      </c>
      <c r="Q1644" t="s">
        <v>280</v>
      </c>
      <c r="R1644" t="s">
        <v>34</v>
      </c>
      <c r="S1644" t="s">
        <v>47</v>
      </c>
    </row>
    <row r="1645" spans="1:19" x14ac:dyDescent="0.25">
      <c r="A1645">
        <v>14833</v>
      </c>
      <c r="B1645" s="17">
        <v>41165</v>
      </c>
      <c r="C1645">
        <v>2012</v>
      </c>
      <c r="D1645">
        <v>9</v>
      </c>
      <c r="E1645" t="s">
        <v>70</v>
      </c>
      <c r="F1645" t="s">
        <v>55</v>
      </c>
      <c r="G1645">
        <v>6.78</v>
      </c>
      <c r="H1645">
        <v>17.989999999999998</v>
      </c>
      <c r="I1645">
        <v>67.8</v>
      </c>
      <c r="J1645">
        <v>112.1</v>
      </c>
      <c r="K1645">
        <v>179.9</v>
      </c>
      <c r="L1645">
        <v>10</v>
      </c>
      <c r="M1645" t="s">
        <v>60</v>
      </c>
      <c r="N1645" t="s">
        <v>25</v>
      </c>
      <c r="O1645" t="s">
        <v>424</v>
      </c>
      <c r="P1645" t="s">
        <v>273</v>
      </c>
      <c r="Q1645" t="s">
        <v>274</v>
      </c>
      <c r="R1645" t="s">
        <v>34</v>
      </c>
      <c r="S1645" t="s">
        <v>47</v>
      </c>
    </row>
    <row r="1646" spans="1:19" x14ac:dyDescent="0.25">
      <c r="A1646">
        <v>15272</v>
      </c>
      <c r="B1646" s="17">
        <v>41893</v>
      </c>
      <c r="C1646">
        <v>2014</v>
      </c>
      <c r="D1646">
        <v>9</v>
      </c>
      <c r="E1646" t="s">
        <v>70</v>
      </c>
      <c r="F1646" t="s">
        <v>55</v>
      </c>
      <c r="G1646">
        <v>85.56</v>
      </c>
      <c r="H1646">
        <v>136</v>
      </c>
      <c r="I1646">
        <v>855.6</v>
      </c>
      <c r="J1646">
        <v>504.4</v>
      </c>
      <c r="K1646">
        <v>1360</v>
      </c>
      <c r="L1646">
        <v>10</v>
      </c>
      <c r="M1646" t="s">
        <v>60</v>
      </c>
      <c r="N1646" t="s">
        <v>25</v>
      </c>
      <c r="O1646" t="s">
        <v>797</v>
      </c>
      <c r="P1646" t="s">
        <v>293</v>
      </c>
      <c r="Q1646" t="s">
        <v>283</v>
      </c>
      <c r="R1646" t="s">
        <v>34</v>
      </c>
      <c r="S1646" t="s">
        <v>47</v>
      </c>
    </row>
    <row r="1647" spans="1:19" x14ac:dyDescent="0.25">
      <c r="A1647">
        <v>15709</v>
      </c>
      <c r="B1647" s="17">
        <v>41902</v>
      </c>
      <c r="C1647">
        <v>2014</v>
      </c>
      <c r="D1647">
        <v>9</v>
      </c>
      <c r="E1647" t="s">
        <v>70</v>
      </c>
      <c r="F1647" t="s">
        <v>55</v>
      </c>
      <c r="G1647">
        <v>106.83</v>
      </c>
      <c r="H1647">
        <v>758</v>
      </c>
      <c r="I1647">
        <v>1068.3</v>
      </c>
      <c r="J1647">
        <v>6511.7</v>
      </c>
      <c r="K1647">
        <v>7580</v>
      </c>
      <c r="L1647">
        <v>10</v>
      </c>
      <c r="M1647" t="s">
        <v>60</v>
      </c>
      <c r="N1647" t="s">
        <v>25</v>
      </c>
      <c r="O1647" t="s">
        <v>1396</v>
      </c>
      <c r="P1647" t="s">
        <v>282</v>
      </c>
      <c r="Q1647" t="s">
        <v>283</v>
      </c>
      <c r="R1647" t="s">
        <v>34</v>
      </c>
      <c r="S1647" t="s">
        <v>47</v>
      </c>
    </row>
    <row r="1648" spans="1:19" x14ac:dyDescent="0.25">
      <c r="A1648">
        <v>16514</v>
      </c>
      <c r="B1648" s="17">
        <v>41547</v>
      </c>
      <c r="C1648">
        <v>2013</v>
      </c>
      <c r="D1648">
        <v>9</v>
      </c>
      <c r="E1648" t="s">
        <v>70</v>
      </c>
      <c r="F1648" t="s">
        <v>55</v>
      </c>
      <c r="G1648">
        <v>641.79999999999995</v>
      </c>
      <c r="H1648">
        <v>1600</v>
      </c>
      <c r="I1648">
        <v>6418</v>
      </c>
      <c r="J1648">
        <v>9582</v>
      </c>
      <c r="K1648">
        <v>16000</v>
      </c>
      <c r="L1648">
        <v>10</v>
      </c>
      <c r="M1648" t="s">
        <v>60</v>
      </c>
      <c r="N1648" t="s">
        <v>25</v>
      </c>
      <c r="O1648" t="s">
        <v>79</v>
      </c>
      <c r="P1648" t="s">
        <v>285</v>
      </c>
      <c r="Q1648" t="s">
        <v>1770</v>
      </c>
      <c r="R1648" t="s">
        <v>34</v>
      </c>
      <c r="S1648" t="s">
        <v>47</v>
      </c>
    </row>
    <row r="1649" spans="1:19" x14ac:dyDescent="0.25">
      <c r="A1649">
        <v>16865</v>
      </c>
      <c r="B1649" s="17">
        <v>41912</v>
      </c>
      <c r="C1649">
        <v>2014</v>
      </c>
      <c r="D1649">
        <v>9</v>
      </c>
      <c r="E1649" t="s">
        <v>70</v>
      </c>
      <c r="F1649" t="s">
        <v>55</v>
      </c>
      <c r="G1649">
        <v>480.97</v>
      </c>
      <c r="H1649">
        <v>499.9</v>
      </c>
      <c r="I1649">
        <v>4809.7</v>
      </c>
      <c r="J1649">
        <v>189.3</v>
      </c>
      <c r="K1649">
        <v>4999</v>
      </c>
      <c r="L1649">
        <v>10</v>
      </c>
      <c r="M1649" t="s">
        <v>60</v>
      </c>
      <c r="N1649" t="s">
        <v>25</v>
      </c>
      <c r="O1649" t="s">
        <v>438</v>
      </c>
      <c r="P1649" t="s">
        <v>318</v>
      </c>
      <c r="Q1649" t="s">
        <v>283</v>
      </c>
      <c r="R1649" t="s">
        <v>34</v>
      </c>
      <c r="S1649" t="s">
        <v>47</v>
      </c>
    </row>
    <row r="1650" spans="1:19" x14ac:dyDescent="0.25">
      <c r="A1650">
        <v>16913</v>
      </c>
      <c r="B1650" s="17">
        <v>41173</v>
      </c>
      <c r="C1650">
        <v>2012</v>
      </c>
      <c r="D1650">
        <v>9</v>
      </c>
      <c r="E1650" t="s">
        <v>70</v>
      </c>
      <c r="F1650" t="s">
        <v>55</v>
      </c>
      <c r="G1650">
        <v>15.97</v>
      </c>
      <c r="H1650">
        <v>19.95</v>
      </c>
      <c r="I1650">
        <v>159.69999999999999</v>
      </c>
      <c r="J1650">
        <v>39.799999999999997</v>
      </c>
      <c r="K1650">
        <v>199.5</v>
      </c>
      <c r="L1650">
        <v>10</v>
      </c>
      <c r="M1650" t="s">
        <v>60</v>
      </c>
      <c r="N1650" t="s">
        <v>25</v>
      </c>
      <c r="O1650" t="s">
        <v>908</v>
      </c>
      <c r="P1650" t="s">
        <v>321</v>
      </c>
      <c r="Q1650" t="s">
        <v>283</v>
      </c>
      <c r="R1650" t="s">
        <v>34</v>
      </c>
      <c r="S1650" t="s">
        <v>47</v>
      </c>
    </row>
    <row r="1651" spans="1:19" x14ac:dyDescent="0.25">
      <c r="A1651">
        <v>17327</v>
      </c>
      <c r="B1651" s="17">
        <v>41159</v>
      </c>
      <c r="C1651">
        <v>2012</v>
      </c>
      <c r="D1651">
        <v>9</v>
      </c>
      <c r="E1651" t="s">
        <v>70</v>
      </c>
      <c r="F1651" t="s">
        <v>55</v>
      </c>
      <c r="G1651">
        <v>232.82</v>
      </c>
      <c r="H1651">
        <v>480.5</v>
      </c>
      <c r="I1651">
        <v>2328.1999999999998</v>
      </c>
      <c r="J1651">
        <v>2476.8000000000002</v>
      </c>
      <c r="K1651">
        <v>4805</v>
      </c>
      <c r="L1651">
        <v>10</v>
      </c>
      <c r="M1651" t="s">
        <v>60</v>
      </c>
      <c r="N1651" t="s">
        <v>25</v>
      </c>
      <c r="O1651" t="s">
        <v>845</v>
      </c>
      <c r="P1651" t="s">
        <v>268</v>
      </c>
      <c r="Q1651" t="s">
        <v>1770</v>
      </c>
      <c r="R1651" t="s">
        <v>34</v>
      </c>
      <c r="S1651" t="s">
        <v>47</v>
      </c>
    </row>
    <row r="1652" spans="1:19" x14ac:dyDescent="0.25">
      <c r="A1652">
        <v>17348</v>
      </c>
      <c r="B1652" s="17">
        <v>41890</v>
      </c>
      <c r="C1652">
        <v>2014</v>
      </c>
      <c r="D1652">
        <v>9</v>
      </c>
      <c r="E1652" t="s">
        <v>70</v>
      </c>
      <c r="F1652" t="s">
        <v>55</v>
      </c>
      <c r="G1652">
        <v>135.44</v>
      </c>
      <c r="H1652">
        <v>259</v>
      </c>
      <c r="I1652">
        <v>1354.4</v>
      </c>
      <c r="J1652">
        <v>1235.5999999999999</v>
      </c>
      <c r="K1652">
        <v>2590</v>
      </c>
      <c r="L1652">
        <v>10</v>
      </c>
      <c r="M1652" t="s">
        <v>60</v>
      </c>
      <c r="N1652" t="s">
        <v>25</v>
      </c>
      <c r="O1652" t="s">
        <v>1670</v>
      </c>
      <c r="P1652" t="s">
        <v>307</v>
      </c>
      <c r="Q1652" t="s">
        <v>283</v>
      </c>
      <c r="R1652" t="s">
        <v>34</v>
      </c>
      <c r="S1652" t="s">
        <v>47</v>
      </c>
    </row>
    <row r="1653" spans="1:19" x14ac:dyDescent="0.25">
      <c r="A1653">
        <v>17784</v>
      </c>
      <c r="B1653" s="17">
        <v>41174</v>
      </c>
      <c r="C1653">
        <v>2012</v>
      </c>
      <c r="D1653">
        <v>9</v>
      </c>
      <c r="E1653" t="s">
        <v>70</v>
      </c>
      <c r="F1653" t="s">
        <v>55</v>
      </c>
      <c r="G1653">
        <v>0.77</v>
      </c>
      <c r="H1653">
        <v>655</v>
      </c>
      <c r="I1653">
        <v>7.7</v>
      </c>
      <c r="J1653">
        <v>6542.3</v>
      </c>
      <c r="K1653">
        <v>6550</v>
      </c>
      <c r="L1653">
        <v>10</v>
      </c>
      <c r="M1653" t="s">
        <v>60</v>
      </c>
      <c r="N1653" t="s">
        <v>25</v>
      </c>
      <c r="O1653" t="s">
        <v>1001</v>
      </c>
      <c r="P1653" t="s">
        <v>285</v>
      </c>
      <c r="Q1653" t="s">
        <v>1770</v>
      </c>
      <c r="R1653" t="s">
        <v>34</v>
      </c>
      <c r="S1653" t="s">
        <v>47</v>
      </c>
    </row>
    <row r="1654" spans="1:19" x14ac:dyDescent="0.25">
      <c r="A1654">
        <v>17890</v>
      </c>
      <c r="B1654" s="17">
        <v>41889</v>
      </c>
      <c r="C1654">
        <v>2014</v>
      </c>
      <c r="D1654">
        <v>9</v>
      </c>
      <c r="E1654" t="s">
        <v>70</v>
      </c>
      <c r="F1654" t="s">
        <v>55</v>
      </c>
      <c r="G1654">
        <v>319.60000000000002</v>
      </c>
      <c r="H1654">
        <v>529</v>
      </c>
      <c r="I1654">
        <v>3196</v>
      </c>
      <c r="J1654">
        <v>2094</v>
      </c>
      <c r="K1654">
        <v>5290</v>
      </c>
      <c r="L1654">
        <v>10</v>
      </c>
      <c r="M1654" t="s">
        <v>60</v>
      </c>
      <c r="N1654" t="s">
        <v>25</v>
      </c>
      <c r="O1654" t="s">
        <v>1354</v>
      </c>
      <c r="P1654" t="s">
        <v>309</v>
      </c>
      <c r="Q1654" t="s">
        <v>280</v>
      </c>
      <c r="R1654" t="s">
        <v>34</v>
      </c>
      <c r="S1654" t="s">
        <v>47</v>
      </c>
    </row>
    <row r="1655" spans="1:19" x14ac:dyDescent="0.25">
      <c r="A1655">
        <v>18025</v>
      </c>
      <c r="B1655" s="17">
        <v>41527</v>
      </c>
      <c r="C1655">
        <v>2013</v>
      </c>
      <c r="D1655">
        <v>9</v>
      </c>
      <c r="E1655" t="s">
        <v>70</v>
      </c>
      <c r="F1655" t="s">
        <v>55</v>
      </c>
      <c r="G1655">
        <v>251.61</v>
      </c>
      <c r="H1655">
        <v>556</v>
      </c>
      <c r="I1655">
        <v>2516.1</v>
      </c>
      <c r="J1655">
        <v>3043.9</v>
      </c>
      <c r="K1655">
        <v>5560</v>
      </c>
      <c r="L1655">
        <v>10</v>
      </c>
      <c r="M1655" t="s">
        <v>60</v>
      </c>
      <c r="N1655" t="s">
        <v>25</v>
      </c>
      <c r="O1655" t="s">
        <v>436</v>
      </c>
      <c r="P1655" t="s">
        <v>285</v>
      </c>
      <c r="Q1655" t="s">
        <v>1770</v>
      </c>
      <c r="R1655" t="s">
        <v>34</v>
      </c>
      <c r="S1655" t="s">
        <v>47</v>
      </c>
    </row>
    <row r="1656" spans="1:19" x14ac:dyDescent="0.25">
      <c r="A1656">
        <v>18178</v>
      </c>
      <c r="B1656" s="17">
        <v>41547</v>
      </c>
      <c r="C1656">
        <v>2013</v>
      </c>
      <c r="D1656">
        <v>9</v>
      </c>
      <c r="E1656" t="s">
        <v>70</v>
      </c>
      <c r="F1656" t="s">
        <v>55</v>
      </c>
      <c r="G1656">
        <v>2.35</v>
      </c>
      <c r="H1656">
        <v>22.89</v>
      </c>
      <c r="I1656">
        <v>23.5</v>
      </c>
      <c r="J1656">
        <v>205.4</v>
      </c>
      <c r="K1656">
        <v>228.9</v>
      </c>
      <c r="L1656">
        <v>10</v>
      </c>
      <c r="M1656" t="s">
        <v>60</v>
      </c>
      <c r="N1656" t="s">
        <v>25</v>
      </c>
      <c r="O1656" t="s">
        <v>579</v>
      </c>
      <c r="P1656" t="s">
        <v>273</v>
      </c>
      <c r="Q1656" t="s">
        <v>274</v>
      </c>
      <c r="R1656" t="s">
        <v>34</v>
      </c>
      <c r="S1656" t="s">
        <v>47</v>
      </c>
    </row>
    <row r="1657" spans="1:19" x14ac:dyDescent="0.25">
      <c r="A1657">
        <v>18374</v>
      </c>
      <c r="B1657" s="17">
        <v>41166</v>
      </c>
      <c r="C1657">
        <v>2012</v>
      </c>
      <c r="D1657">
        <v>9</v>
      </c>
      <c r="E1657" t="s">
        <v>70</v>
      </c>
      <c r="F1657" t="s">
        <v>55</v>
      </c>
      <c r="G1657">
        <v>24.91</v>
      </c>
      <c r="H1657">
        <v>136</v>
      </c>
      <c r="I1657">
        <v>249.1</v>
      </c>
      <c r="J1657">
        <v>1110.9000000000001</v>
      </c>
      <c r="K1657">
        <v>1360</v>
      </c>
      <c r="L1657">
        <v>10</v>
      </c>
      <c r="M1657" t="s">
        <v>60</v>
      </c>
      <c r="N1657" t="s">
        <v>25</v>
      </c>
      <c r="O1657" t="s">
        <v>925</v>
      </c>
      <c r="P1657" t="s">
        <v>293</v>
      </c>
      <c r="Q1657" t="s">
        <v>283</v>
      </c>
      <c r="R1657" t="s">
        <v>34</v>
      </c>
      <c r="S1657" t="s">
        <v>47</v>
      </c>
    </row>
    <row r="1658" spans="1:19" x14ac:dyDescent="0.25">
      <c r="A1658">
        <v>18431</v>
      </c>
      <c r="B1658" s="17">
        <v>41180</v>
      </c>
      <c r="C1658">
        <v>2012</v>
      </c>
      <c r="D1658">
        <v>9</v>
      </c>
      <c r="E1658" t="s">
        <v>70</v>
      </c>
      <c r="F1658" t="s">
        <v>55</v>
      </c>
      <c r="G1658">
        <v>677.33</v>
      </c>
      <c r="H1658">
        <v>1600</v>
      </c>
      <c r="I1658">
        <v>6773.3</v>
      </c>
      <c r="J1658">
        <v>9226.7000000000007</v>
      </c>
      <c r="K1658">
        <v>16000</v>
      </c>
      <c r="L1658">
        <v>10</v>
      </c>
      <c r="M1658" t="s">
        <v>60</v>
      </c>
      <c r="N1658" t="s">
        <v>25</v>
      </c>
      <c r="O1658" t="s">
        <v>79</v>
      </c>
      <c r="P1658" t="s">
        <v>285</v>
      </c>
      <c r="Q1658" t="s">
        <v>1770</v>
      </c>
      <c r="R1658" t="s">
        <v>34</v>
      </c>
      <c r="S1658" t="s">
        <v>47</v>
      </c>
    </row>
    <row r="1659" spans="1:19" x14ac:dyDescent="0.25">
      <c r="A1659">
        <v>18443</v>
      </c>
      <c r="B1659" s="17">
        <v>41522</v>
      </c>
      <c r="C1659">
        <v>2013</v>
      </c>
      <c r="D1659">
        <v>9</v>
      </c>
      <c r="E1659" t="s">
        <v>70</v>
      </c>
      <c r="F1659" t="s">
        <v>55</v>
      </c>
      <c r="G1659">
        <v>171.22</v>
      </c>
      <c r="H1659">
        <v>459</v>
      </c>
      <c r="I1659">
        <v>1712.2</v>
      </c>
      <c r="J1659">
        <v>2877.8</v>
      </c>
      <c r="K1659">
        <v>4590</v>
      </c>
      <c r="L1659">
        <v>10</v>
      </c>
      <c r="M1659" t="s">
        <v>60</v>
      </c>
      <c r="N1659" t="s">
        <v>25</v>
      </c>
      <c r="O1659" t="s">
        <v>1347</v>
      </c>
      <c r="P1659" t="s">
        <v>301</v>
      </c>
      <c r="Q1659" t="s">
        <v>283</v>
      </c>
      <c r="R1659" t="s">
        <v>34</v>
      </c>
      <c r="S1659" t="s">
        <v>47</v>
      </c>
    </row>
    <row r="1660" spans="1:19" x14ac:dyDescent="0.25">
      <c r="A1660">
        <v>18767</v>
      </c>
      <c r="B1660" s="17">
        <v>41179</v>
      </c>
      <c r="C1660">
        <v>2012</v>
      </c>
      <c r="D1660">
        <v>9</v>
      </c>
      <c r="E1660" t="s">
        <v>70</v>
      </c>
      <c r="F1660" t="s">
        <v>55</v>
      </c>
      <c r="G1660">
        <v>14.39</v>
      </c>
      <c r="H1660">
        <v>26.99</v>
      </c>
      <c r="I1660">
        <v>143.9</v>
      </c>
      <c r="J1660">
        <v>126</v>
      </c>
      <c r="K1660">
        <v>269.89999999999998</v>
      </c>
      <c r="L1660">
        <v>10</v>
      </c>
      <c r="M1660" t="s">
        <v>60</v>
      </c>
      <c r="N1660" t="s">
        <v>25</v>
      </c>
      <c r="O1660" t="s">
        <v>1026</v>
      </c>
      <c r="P1660" t="s">
        <v>316</v>
      </c>
      <c r="Q1660" t="s">
        <v>287</v>
      </c>
      <c r="R1660" t="s">
        <v>34</v>
      </c>
      <c r="S1660" t="s">
        <v>47</v>
      </c>
    </row>
    <row r="1661" spans="1:19" x14ac:dyDescent="0.25">
      <c r="A1661">
        <v>19630</v>
      </c>
      <c r="B1661" s="17">
        <v>41167</v>
      </c>
      <c r="C1661">
        <v>2012</v>
      </c>
      <c r="D1661">
        <v>9</v>
      </c>
      <c r="E1661" t="s">
        <v>70</v>
      </c>
      <c r="F1661" t="s">
        <v>55</v>
      </c>
      <c r="G1661">
        <v>296.88</v>
      </c>
      <c r="H1661">
        <v>411</v>
      </c>
      <c r="I1661">
        <v>2968.8</v>
      </c>
      <c r="J1661">
        <v>1141.2</v>
      </c>
      <c r="K1661">
        <v>4110</v>
      </c>
      <c r="L1661">
        <v>10</v>
      </c>
      <c r="M1661" t="s">
        <v>60</v>
      </c>
      <c r="N1661" t="s">
        <v>25</v>
      </c>
      <c r="O1661" t="s">
        <v>807</v>
      </c>
      <c r="P1661" t="s">
        <v>285</v>
      </c>
      <c r="Q1661" t="s">
        <v>1770</v>
      </c>
      <c r="R1661" t="s">
        <v>34</v>
      </c>
      <c r="S1661" t="s">
        <v>47</v>
      </c>
    </row>
    <row r="1662" spans="1:19" x14ac:dyDescent="0.25">
      <c r="A1662">
        <v>20103</v>
      </c>
      <c r="B1662" s="17">
        <v>41177</v>
      </c>
      <c r="C1662">
        <v>2012</v>
      </c>
      <c r="D1662">
        <v>9</v>
      </c>
      <c r="E1662" t="s">
        <v>70</v>
      </c>
      <c r="F1662" t="s">
        <v>55</v>
      </c>
      <c r="G1662">
        <v>162.27000000000001</v>
      </c>
      <c r="H1662">
        <v>188</v>
      </c>
      <c r="I1662">
        <v>1622.7</v>
      </c>
      <c r="J1662">
        <v>257.3</v>
      </c>
      <c r="K1662">
        <v>1880</v>
      </c>
      <c r="L1662">
        <v>10</v>
      </c>
      <c r="M1662" t="s">
        <v>60</v>
      </c>
      <c r="N1662" t="s">
        <v>25</v>
      </c>
      <c r="O1662" t="s">
        <v>1644</v>
      </c>
      <c r="P1662" t="s">
        <v>304</v>
      </c>
      <c r="Q1662" t="s">
        <v>1770</v>
      </c>
      <c r="R1662" t="s">
        <v>34</v>
      </c>
      <c r="S1662" t="s">
        <v>47</v>
      </c>
    </row>
    <row r="1663" spans="1:19" x14ac:dyDescent="0.25">
      <c r="A1663">
        <v>20743</v>
      </c>
      <c r="B1663" s="17">
        <v>41897</v>
      </c>
      <c r="C1663">
        <v>2014</v>
      </c>
      <c r="D1663">
        <v>9</v>
      </c>
      <c r="E1663" t="s">
        <v>70</v>
      </c>
      <c r="F1663" t="s">
        <v>55</v>
      </c>
      <c r="G1663">
        <v>513.5</v>
      </c>
      <c r="H1663">
        <v>758</v>
      </c>
      <c r="I1663">
        <v>5135</v>
      </c>
      <c r="J1663">
        <v>2445</v>
      </c>
      <c r="K1663">
        <v>7580</v>
      </c>
      <c r="L1663">
        <v>10</v>
      </c>
      <c r="M1663" t="s">
        <v>60</v>
      </c>
      <c r="N1663" t="s">
        <v>25</v>
      </c>
      <c r="O1663" t="s">
        <v>734</v>
      </c>
      <c r="P1663" t="s">
        <v>282</v>
      </c>
      <c r="Q1663" t="s">
        <v>283</v>
      </c>
      <c r="R1663" t="s">
        <v>34</v>
      </c>
      <c r="S1663" t="s">
        <v>47</v>
      </c>
    </row>
    <row r="1664" spans="1:19" x14ac:dyDescent="0.25">
      <c r="A1664">
        <v>21015</v>
      </c>
      <c r="B1664" s="17">
        <v>41908</v>
      </c>
      <c r="C1664">
        <v>2014</v>
      </c>
      <c r="D1664">
        <v>9</v>
      </c>
      <c r="E1664" t="s">
        <v>70</v>
      </c>
      <c r="F1664" t="s">
        <v>55</v>
      </c>
      <c r="G1664">
        <v>577.87</v>
      </c>
      <c r="H1664">
        <v>980</v>
      </c>
      <c r="I1664">
        <v>5778.7</v>
      </c>
      <c r="J1664">
        <v>4021.3</v>
      </c>
      <c r="K1664">
        <v>9800</v>
      </c>
      <c r="L1664">
        <v>10</v>
      </c>
      <c r="M1664" t="s">
        <v>60</v>
      </c>
      <c r="N1664" t="s">
        <v>25</v>
      </c>
      <c r="O1664" t="s">
        <v>108</v>
      </c>
      <c r="P1664" t="s">
        <v>285</v>
      </c>
      <c r="Q1664" t="s">
        <v>1770</v>
      </c>
      <c r="R1664" t="s">
        <v>34</v>
      </c>
      <c r="S1664" t="s">
        <v>47</v>
      </c>
    </row>
    <row r="1665" spans="1:19" x14ac:dyDescent="0.25">
      <c r="A1665">
        <v>21716</v>
      </c>
      <c r="B1665" s="17">
        <v>41544</v>
      </c>
      <c r="C1665">
        <v>2013</v>
      </c>
      <c r="D1665">
        <v>9</v>
      </c>
      <c r="E1665" t="s">
        <v>70</v>
      </c>
      <c r="F1665" t="s">
        <v>55</v>
      </c>
      <c r="G1665">
        <v>4.49</v>
      </c>
      <c r="H1665">
        <v>23.9</v>
      </c>
      <c r="I1665">
        <v>44.9</v>
      </c>
      <c r="J1665">
        <v>194.1</v>
      </c>
      <c r="K1665">
        <v>239</v>
      </c>
      <c r="L1665">
        <v>10</v>
      </c>
      <c r="M1665" t="s">
        <v>60</v>
      </c>
      <c r="N1665" t="s">
        <v>25</v>
      </c>
      <c r="O1665" t="s">
        <v>1007</v>
      </c>
      <c r="P1665" t="s">
        <v>321</v>
      </c>
      <c r="Q1665" t="s">
        <v>283</v>
      </c>
      <c r="R1665" t="s">
        <v>34</v>
      </c>
      <c r="S1665" t="s">
        <v>47</v>
      </c>
    </row>
    <row r="1666" spans="1:19" x14ac:dyDescent="0.25">
      <c r="A1666">
        <v>21845</v>
      </c>
      <c r="B1666" s="17">
        <v>41546</v>
      </c>
      <c r="C1666">
        <v>2013</v>
      </c>
      <c r="D1666">
        <v>9</v>
      </c>
      <c r="E1666" t="s">
        <v>70</v>
      </c>
      <c r="F1666" t="s">
        <v>55</v>
      </c>
      <c r="G1666">
        <v>206.5</v>
      </c>
      <c r="H1666">
        <v>339</v>
      </c>
      <c r="I1666">
        <v>2065</v>
      </c>
      <c r="J1666">
        <v>1325</v>
      </c>
      <c r="K1666">
        <v>3390</v>
      </c>
      <c r="L1666">
        <v>10</v>
      </c>
      <c r="M1666" t="s">
        <v>60</v>
      </c>
      <c r="N1666" t="s">
        <v>25</v>
      </c>
      <c r="O1666" t="s">
        <v>585</v>
      </c>
      <c r="P1666" t="s">
        <v>309</v>
      </c>
      <c r="Q1666" t="s">
        <v>280</v>
      </c>
      <c r="R1666" t="s">
        <v>34</v>
      </c>
      <c r="S1666" t="s">
        <v>47</v>
      </c>
    </row>
    <row r="1667" spans="1:19" x14ac:dyDescent="0.25">
      <c r="A1667">
        <v>21909</v>
      </c>
      <c r="B1667" s="17">
        <v>41904</v>
      </c>
      <c r="C1667">
        <v>2014</v>
      </c>
      <c r="D1667">
        <v>9</v>
      </c>
      <c r="E1667" t="s">
        <v>70</v>
      </c>
      <c r="F1667" t="s">
        <v>55</v>
      </c>
      <c r="G1667">
        <v>84.9</v>
      </c>
      <c r="H1667">
        <v>758</v>
      </c>
      <c r="I1667">
        <v>849</v>
      </c>
      <c r="J1667">
        <v>6731</v>
      </c>
      <c r="K1667">
        <v>7580</v>
      </c>
      <c r="L1667">
        <v>10</v>
      </c>
      <c r="M1667" t="s">
        <v>60</v>
      </c>
      <c r="N1667" t="s">
        <v>25</v>
      </c>
      <c r="O1667" t="s">
        <v>814</v>
      </c>
      <c r="P1667" t="s">
        <v>282</v>
      </c>
      <c r="Q1667" t="s">
        <v>283</v>
      </c>
      <c r="R1667" t="s">
        <v>34</v>
      </c>
      <c r="S1667" t="s">
        <v>47</v>
      </c>
    </row>
    <row r="1668" spans="1:19" x14ac:dyDescent="0.25">
      <c r="A1668">
        <v>22335</v>
      </c>
      <c r="B1668" s="17">
        <v>41159</v>
      </c>
      <c r="C1668">
        <v>2012</v>
      </c>
      <c r="D1668">
        <v>9</v>
      </c>
      <c r="E1668" t="s">
        <v>70</v>
      </c>
      <c r="F1668" t="s">
        <v>55</v>
      </c>
      <c r="G1668">
        <v>188.92</v>
      </c>
      <c r="H1668">
        <v>856</v>
      </c>
      <c r="I1668">
        <v>1889.2</v>
      </c>
      <c r="J1668">
        <v>6670.8</v>
      </c>
      <c r="K1668">
        <v>8560</v>
      </c>
      <c r="L1668">
        <v>10</v>
      </c>
      <c r="M1668" t="s">
        <v>60</v>
      </c>
      <c r="N1668" t="s">
        <v>25</v>
      </c>
      <c r="O1668" t="s">
        <v>1491</v>
      </c>
      <c r="P1668" t="s">
        <v>285</v>
      </c>
      <c r="Q1668" t="s">
        <v>1770</v>
      </c>
      <c r="R1668" t="s">
        <v>34</v>
      </c>
      <c r="S1668" t="s">
        <v>47</v>
      </c>
    </row>
    <row r="1669" spans="1:19" x14ac:dyDescent="0.25">
      <c r="A1669">
        <v>7082</v>
      </c>
      <c r="B1669" s="17">
        <v>41041</v>
      </c>
      <c r="C1669">
        <v>2012</v>
      </c>
      <c r="D1669">
        <v>5</v>
      </c>
      <c r="E1669" t="s">
        <v>66</v>
      </c>
      <c r="F1669" t="s">
        <v>54</v>
      </c>
      <c r="G1669">
        <v>237.52</v>
      </c>
      <c r="H1669">
        <v>569</v>
      </c>
      <c r="I1669">
        <v>2375.1999999999998</v>
      </c>
      <c r="J1669">
        <v>3314.8</v>
      </c>
      <c r="K1669">
        <v>5690</v>
      </c>
      <c r="L1669">
        <v>10</v>
      </c>
      <c r="M1669" t="s">
        <v>60</v>
      </c>
      <c r="N1669" t="s">
        <v>25</v>
      </c>
      <c r="O1669" t="s">
        <v>373</v>
      </c>
      <c r="P1669" t="s">
        <v>309</v>
      </c>
      <c r="Q1669" t="s">
        <v>280</v>
      </c>
      <c r="R1669" t="s">
        <v>81</v>
      </c>
      <c r="S1669" t="s">
        <v>47</v>
      </c>
    </row>
    <row r="1670" spans="1:19" x14ac:dyDescent="0.25">
      <c r="A1670">
        <v>1627</v>
      </c>
      <c r="B1670" s="17">
        <v>41058</v>
      </c>
      <c r="C1670">
        <v>2012</v>
      </c>
      <c r="D1670">
        <v>5</v>
      </c>
      <c r="E1670" t="s">
        <v>66</v>
      </c>
      <c r="F1670" t="s">
        <v>54</v>
      </c>
      <c r="G1670">
        <v>416.33</v>
      </c>
      <c r="H1670">
        <v>409</v>
      </c>
      <c r="I1670">
        <v>4163.3</v>
      </c>
      <c r="J1670">
        <v>-73.3</v>
      </c>
      <c r="K1670">
        <v>4090</v>
      </c>
      <c r="L1670">
        <v>10</v>
      </c>
      <c r="M1670" t="s">
        <v>60</v>
      </c>
      <c r="N1670" t="s">
        <v>25</v>
      </c>
      <c r="O1670" t="s">
        <v>324</v>
      </c>
      <c r="P1670" t="s">
        <v>309</v>
      </c>
      <c r="Q1670" t="s">
        <v>280</v>
      </c>
      <c r="R1670" t="s">
        <v>37</v>
      </c>
      <c r="S1670" t="s">
        <v>44</v>
      </c>
    </row>
    <row r="1671" spans="1:19" x14ac:dyDescent="0.25">
      <c r="A1671">
        <v>7724</v>
      </c>
      <c r="B1671" s="17">
        <v>41408</v>
      </c>
      <c r="C1671">
        <v>2013</v>
      </c>
      <c r="D1671">
        <v>5</v>
      </c>
      <c r="E1671" t="s">
        <v>66</v>
      </c>
      <c r="F1671" t="s">
        <v>54</v>
      </c>
      <c r="G1671">
        <v>28.26</v>
      </c>
      <c r="H1671">
        <v>95.95</v>
      </c>
      <c r="I1671">
        <v>282.60000000000002</v>
      </c>
      <c r="J1671">
        <v>676.9</v>
      </c>
      <c r="K1671">
        <v>959.5</v>
      </c>
      <c r="L1671">
        <v>10</v>
      </c>
      <c r="M1671" t="s">
        <v>60</v>
      </c>
      <c r="N1671" t="s">
        <v>25</v>
      </c>
      <c r="O1671" t="s">
        <v>344</v>
      </c>
      <c r="P1671" t="s">
        <v>270</v>
      </c>
      <c r="Q1671" t="s">
        <v>271</v>
      </c>
      <c r="R1671" t="s">
        <v>81</v>
      </c>
      <c r="S1671" t="s">
        <v>47</v>
      </c>
    </row>
    <row r="1672" spans="1:19" x14ac:dyDescent="0.25">
      <c r="A1672">
        <v>324</v>
      </c>
      <c r="B1672" s="17">
        <v>41034</v>
      </c>
      <c r="C1672">
        <v>2012</v>
      </c>
      <c r="D1672">
        <v>5</v>
      </c>
      <c r="E1672" t="s">
        <v>66</v>
      </c>
      <c r="F1672" t="s">
        <v>54</v>
      </c>
      <c r="G1672">
        <v>152.15</v>
      </c>
      <c r="H1672">
        <v>248</v>
      </c>
      <c r="I1672">
        <v>1521.5</v>
      </c>
      <c r="J1672">
        <v>958.5</v>
      </c>
      <c r="K1672">
        <v>2480</v>
      </c>
      <c r="L1672">
        <v>10</v>
      </c>
      <c r="M1672" t="s">
        <v>60</v>
      </c>
      <c r="N1672" t="s">
        <v>25</v>
      </c>
      <c r="O1672" t="s">
        <v>378</v>
      </c>
      <c r="P1672" t="s">
        <v>293</v>
      </c>
      <c r="Q1672" t="s">
        <v>283</v>
      </c>
      <c r="R1672" t="s">
        <v>40</v>
      </c>
      <c r="S1672" t="s">
        <v>46</v>
      </c>
    </row>
    <row r="1673" spans="1:19" x14ac:dyDescent="0.25">
      <c r="A1673">
        <v>7398</v>
      </c>
      <c r="B1673" s="17">
        <v>41040</v>
      </c>
      <c r="C1673">
        <v>2012</v>
      </c>
      <c r="D1673">
        <v>5</v>
      </c>
      <c r="E1673" t="s">
        <v>66</v>
      </c>
      <c r="F1673" t="s">
        <v>54</v>
      </c>
      <c r="G1673">
        <v>60.07</v>
      </c>
      <c r="H1673">
        <v>369</v>
      </c>
      <c r="I1673">
        <v>600.70000000000005</v>
      </c>
      <c r="J1673">
        <v>3089.3</v>
      </c>
      <c r="K1673">
        <v>3690</v>
      </c>
      <c r="L1673">
        <v>10</v>
      </c>
      <c r="M1673" t="s">
        <v>60</v>
      </c>
      <c r="N1673" t="s">
        <v>25</v>
      </c>
      <c r="O1673" t="s">
        <v>299</v>
      </c>
      <c r="P1673" t="s">
        <v>279</v>
      </c>
      <c r="Q1673" t="s">
        <v>280</v>
      </c>
      <c r="R1673" t="s">
        <v>40</v>
      </c>
      <c r="S1673" t="s">
        <v>46</v>
      </c>
    </row>
    <row r="1674" spans="1:19" x14ac:dyDescent="0.25">
      <c r="A1674">
        <v>309</v>
      </c>
      <c r="B1674" s="17">
        <v>41764</v>
      </c>
      <c r="C1674">
        <v>2014</v>
      </c>
      <c r="D1674">
        <v>5</v>
      </c>
      <c r="E1674" t="s">
        <v>66</v>
      </c>
      <c r="F1674" t="s">
        <v>54</v>
      </c>
      <c r="G1674">
        <v>19.98</v>
      </c>
      <c r="H1674">
        <v>132.99</v>
      </c>
      <c r="I1674">
        <v>199.8</v>
      </c>
      <c r="J1674">
        <v>1130.0999999999999</v>
      </c>
      <c r="K1674">
        <v>1329.9</v>
      </c>
      <c r="L1674">
        <v>10</v>
      </c>
      <c r="M1674" t="s">
        <v>60</v>
      </c>
      <c r="N1674" t="s">
        <v>25</v>
      </c>
      <c r="O1674" t="s">
        <v>442</v>
      </c>
      <c r="P1674" t="s">
        <v>276</v>
      </c>
      <c r="Q1674" t="s">
        <v>271</v>
      </c>
      <c r="R1674" t="s">
        <v>82</v>
      </c>
      <c r="S1674" t="s">
        <v>46</v>
      </c>
    </row>
    <row r="1675" spans="1:19" x14ac:dyDescent="0.25">
      <c r="A1675">
        <v>1210</v>
      </c>
      <c r="B1675" s="17">
        <v>41038</v>
      </c>
      <c r="C1675">
        <v>2012</v>
      </c>
      <c r="D1675">
        <v>5</v>
      </c>
      <c r="E1675" t="s">
        <v>66</v>
      </c>
      <c r="F1675" t="s">
        <v>54</v>
      </c>
      <c r="G1675">
        <v>246.07</v>
      </c>
      <c r="H1675">
        <v>279.99</v>
      </c>
      <c r="I1675">
        <v>2460.6999999999998</v>
      </c>
      <c r="J1675">
        <v>339.2</v>
      </c>
      <c r="K1675">
        <v>2799.9</v>
      </c>
      <c r="L1675">
        <v>10</v>
      </c>
      <c r="M1675" t="s">
        <v>60</v>
      </c>
      <c r="N1675" t="s">
        <v>25</v>
      </c>
      <c r="O1675" t="s">
        <v>454</v>
      </c>
      <c r="P1675" t="s">
        <v>289</v>
      </c>
      <c r="Q1675" t="s">
        <v>280</v>
      </c>
      <c r="R1675" t="s">
        <v>82</v>
      </c>
      <c r="S1675" t="s">
        <v>46</v>
      </c>
    </row>
    <row r="1676" spans="1:19" x14ac:dyDescent="0.25">
      <c r="A1676">
        <v>651</v>
      </c>
      <c r="B1676" s="17">
        <v>41055</v>
      </c>
      <c r="C1676">
        <v>2012</v>
      </c>
      <c r="D1676">
        <v>5</v>
      </c>
      <c r="E1676" t="s">
        <v>66</v>
      </c>
      <c r="F1676" t="s">
        <v>54</v>
      </c>
      <c r="G1676">
        <v>102.13</v>
      </c>
      <c r="H1676">
        <v>119</v>
      </c>
      <c r="I1676">
        <v>1021.3</v>
      </c>
      <c r="J1676">
        <v>168.7</v>
      </c>
      <c r="K1676">
        <v>1190</v>
      </c>
      <c r="L1676">
        <v>10</v>
      </c>
      <c r="M1676" t="s">
        <v>60</v>
      </c>
      <c r="N1676" t="s">
        <v>25</v>
      </c>
      <c r="O1676" t="s">
        <v>507</v>
      </c>
      <c r="P1676" t="s">
        <v>397</v>
      </c>
      <c r="Q1676" t="s">
        <v>280</v>
      </c>
      <c r="R1676" t="s">
        <v>32</v>
      </c>
      <c r="S1676" t="s">
        <v>45</v>
      </c>
    </row>
    <row r="1677" spans="1:19" x14ac:dyDescent="0.25">
      <c r="A1677">
        <v>7274</v>
      </c>
      <c r="B1677" s="17">
        <v>41419</v>
      </c>
      <c r="C1677">
        <v>2013</v>
      </c>
      <c r="D1677">
        <v>5</v>
      </c>
      <c r="E1677" t="s">
        <v>66</v>
      </c>
      <c r="F1677" t="s">
        <v>54</v>
      </c>
      <c r="G1677">
        <v>122.08</v>
      </c>
      <c r="H1677">
        <v>326</v>
      </c>
      <c r="I1677">
        <v>1220.8</v>
      </c>
      <c r="J1677">
        <v>2039.2</v>
      </c>
      <c r="K1677">
        <v>3260</v>
      </c>
      <c r="L1677">
        <v>10</v>
      </c>
      <c r="M1677" t="s">
        <v>60</v>
      </c>
      <c r="N1677" t="s">
        <v>25</v>
      </c>
      <c r="O1677" t="s">
        <v>205</v>
      </c>
      <c r="P1677" t="s">
        <v>282</v>
      </c>
      <c r="Q1677" t="s">
        <v>283</v>
      </c>
      <c r="R1677" t="s">
        <v>32</v>
      </c>
      <c r="S1677" t="s">
        <v>45</v>
      </c>
    </row>
    <row r="1678" spans="1:19" x14ac:dyDescent="0.25">
      <c r="A1678">
        <v>1368</v>
      </c>
      <c r="B1678" s="17">
        <v>41421</v>
      </c>
      <c r="C1678">
        <v>2013</v>
      </c>
      <c r="D1678">
        <v>5</v>
      </c>
      <c r="E1678" t="s">
        <v>66</v>
      </c>
      <c r="F1678" t="s">
        <v>54</v>
      </c>
      <c r="G1678">
        <v>14.63</v>
      </c>
      <c r="H1678">
        <v>22.99</v>
      </c>
      <c r="I1678">
        <v>146.30000000000001</v>
      </c>
      <c r="J1678">
        <v>83.6</v>
      </c>
      <c r="K1678">
        <v>229.9</v>
      </c>
      <c r="L1678">
        <v>10</v>
      </c>
      <c r="M1678" t="s">
        <v>60</v>
      </c>
      <c r="N1678" t="s">
        <v>25</v>
      </c>
      <c r="O1678" t="s">
        <v>582</v>
      </c>
      <c r="P1678" t="s">
        <v>316</v>
      </c>
      <c r="Q1678" t="s">
        <v>287</v>
      </c>
      <c r="R1678" t="s">
        <v>126</v>
      </c>
      <c r="S1678" t="s">
        <v>49</v>
      </c>
    </row>
    <row r="1679" spans="1:19" x14ac:dyDescent="0.25">
      <c r="A1679">
        <v>350</v>
      </c>
      <c r="B1679" s="17">
        <v>41031</v>
      </c>
      <c r="C1679">
        <v>2012</v>
      </c>
      <c r="D1679">
        <v>5</v>
      </c>
      <c r="E1679" t="s">
        <v>66</v>
      </c>
      <c r="F1679" t="s">
        <v>54</v>
      </c>
      <c r="G1679">
        <v>168.81</v>
      </c>
      <c r="H1679">
        <v>310</v>
      </c>
      <c r="I1679">
        <v>1688.1</v>
      </c>
      <c r="J1679">
        <v>1411.9</v>
      </c>
      <c r="K1679">
        <v>3100</v>
      </c>
      <c r="L1679">
        <v>10</v>
      </c>
      <c r="M1679" t="s">
        <v>60</v>
      </c>
      <c r="N1679" t="s">
        <v>25</v>
      </c>
      <c r="O1679" t="s">
        <v>596</v>
      </c>
      <c r="P1679" t="s">
        <v>1771</v>
      </c>
      <c r="Q1679" t="s">
        <v>287</v>
      </c>
      <c r="R1679" t="s">
        <v>40</v>
      </c>
      <c r="S1679" t="s">
        <v>46</v>
      </c>
    </row>
    <row r="1680" spans="1:19" x14ac:dyDescent="0.25">
      <c r="A1680">
        <v>7499</v>
      </c>
      <c r="B1680" s="17">
        <v>41037</v>
      </c>
      <c r="C1680">
        <v>2012</v>
      </c>
      <c r="D1680">
        <v>5</v>
      </c>
      <c r="E1680" t="s">
        <v>66</v>
      </c>
      <c r="F1680" t="s">
        <v>54</v>
      </c>
      <c r="G1680">
        <v>206.55</v>
      </c>
      <c r="H1680">
        <v>429</v>
      </c>
      <c r="I1680">
        <v>2065.5</v>
      </c>
      <c r="J1680">
        <v>2224.5</v>
      </c>
      <c r="K1680">
        <v>4290</v>
      </c>
      <c r="L1680">
        <v>10</v>
      </c>
      <c r="M1680" t="s">
        <v>60</v>
      </c>
      <c r="N1680" t="s">
        <v>25</v>
      </c>
      <c r="O1680" t="s">
        <v>610</v>
      </c>
      <c r="P1680" t="s">
        <v>309</v>
      </c>
      <c r="Q1680" t="s">
        <v>280</v>
      </c>
      <c r="R1680" t="s">
        <v>32</v>
      </c>
      <c r="S1680" t="s">
        <v>45</v>
      </c>
    </row>
    <row r="1681" spans="1:19" x14ac:dyDescent="0.25">
      <c r="A1681">
        <v>303</v>
      </c>
      <c r="B1681" s="17">
        <v>41049</v>
      </c>
      <c r="C1681">
        <v>2012</v>
      </c>
      <c r="D1681">
        <v>5</v>
      </c>
      <c r="E1681" t="s">
        <v>66</v>
      </c>
      <c r="F1681" t="s">
        <v>54</v>
      </c>
      <c r="G1681">
        <v>212.04</v>
      </c>
      <c r="H1681">
        <v>329</v>
      </c>
      <c r="I1681">
        <v>2120.4</v>
      </c>
      <c r="J1681">
        <v>1169.5999999999999</v>
      </c>
      <c r="K1681">
        <v>3290</v>
      </c>
      <c r="L1681">
        <v>10</v>
      </c>
      <c r="M1681" t="s">
        <v>60</v>
      </c>
      <c r="N1681" t="s">
        <v>25</v>
      </c>
      <c r="O1681" t="s">
        <v>641</v>
      </c>
      <c r="P1681" t="s">
        <v>279</v>
      </c>
      <c r="Q1681" t="s">
        <v>280</v>
      </c>
      <c r="R1681" t="s">
        <v>40</v>
      </c>
      <c r="S1681" t="s">
        <v>46</v>
      </c>
    </row>
    <row r="1682" spans="1:19" x14ac:dyDescent="0.25">
      <c r="A1682">
        <v>394</v>
      </c>
      <c r="B1682" s="17">
        <v>41399</v>
      </c>
      <c r="C1682">
        <v>2013</v>
      </c>
      <c r="D1682">
        <v>5</v>
      </c>
      <c r="E1682" t="s">
        <v>66</v>
      </c>
      <c r="F1682" t="s">
        <v>54</v>
      </c>
      <c r="G1682">
        <v>11.32</v>
      </c>
      <c r="H1682">
        <v>15.5</v>
      </c>
      <c r="I1682">
        <v>113.2</v>
      </c>
      <c r="J1682">
        <v>41.8</v>
      </c>
      <c r="K1682">
        <v>155</v>
      </c>
      <c r="L1682">
        <v>10</v>
      </c>
      <c r="M1682" t="s">
        <v>60</v>
      </c>
      <c r="N1682" t="s">
        <v>25</v>
      </c>
      <c r="O1682" t="s">
        <v>667</v>
      </c>
      <c r="P1682" t="s">
        <v>321</v>
      </c>
      <c r="Q1682" t="s">
        <v>283</v>
      </c>
      <c r="R1682" t="s">
        <v>36</v>
      </c>
      <c r="S1682" t="s">
        <v>46</v>
      </c>
    </row>
    <row r="1683" spans="1:19" x14ac:dyDescent="0.25">
      <c r="A1683">
        <v>524</v>
      </c>
      <c r="B1683" s="17">
        <v>41032</v>
      </c>
      <c r="C1683">
        <v>2012</v>
      </c>
      <c r="D1683">
        <v>5</v>
      </c>
      <c r="E1683" t="s">
        <v>66</v>
      </c>
      <c r="F1683" t="s">
        <v>54</v>
      </c>
      <c r="G1683">
        <v>245.81</v>
      </c>
      <c r="H1683">
        <v>293</v>
      </c>
      <c r="I1683">
        <v>2458.1</v>
      </c>
      <c r="J1683">
        <v>471.9</v>
      </c>
      <c r="K1683">
        <v>2930</v>
      </c>
      <c r="L1683">
        <v>10</v>
      </c>
      <c r="M1683" t="s">
        <v>60</v>
      </c>
      <c r="N1683" t="s">
        <v>25</v>
      </c>
      <c r="O1683" t="s">
        <v>234</v>
      </c>
      <c r="P1683" t="s">
        <v>1772</v>
      </c>
      <c r="Q1683" t="s">
        <v>287</v>
      </c>
      <c r="R1683" t="s">
        <v>94</v>
      </c>
      <c r="S1683" t="s">
        <v>45</v>
      </c>
    </row>
    <row r="1684" spans="1:19" x14ac:dyDescent="0.25">
      <c r="A1684">
        <v>1674</v>
      </c>
      <c r="B1684" s="17">
        <v>41412</v>
      </c>
      <c r="C1684">
        <v>2013</v>
      </c>
      <c r="D1684">
        <v>5</v>
      </c>
      <c r="E1684" t="s">
        <v>66</v>
      </c>
      <c r="F1684" t="s">
        <v>54</v>
      </c>
      <c r="G1684">
        <v>763.24</v>
      </c>
      <c r="H1684">
        <v>1299</v>
      </c>
      <c r="I1684">
        <v>7632.4</v>
      </c>
      <c r="J1684">
        <v>5357.6</v>
      </c>
      <c r="K1684">
        <v>12990</v>
      </c>
      <c r="L1684">
        <v>10</v>
      </c>
      <c r="M1684" t="s">
        <v>60</v>
      </c>
      <c r="N1684" t="s">
        <v>25</v>
      </c>
      <c r="O1684" t="s">
        <v>109</v>
      </c>
      <c r="P1684" t="s">
        <v>282</v>
      </c>
      <c r="Q1684" t="s">
        <v>283</v>
      </c>
      <c r="R1684" t="s">
        <v>81</v>
      </c>
      <c r="S1684" t="s">
        <v>47</v>
      </c>
    </row>
    <row r="1685" spans="1:19" x14ac:dyDescent="0.25">
      <c r="A1685">
        <v>7725</v>
      </c>
      <c r="B1685" s="17">
        <v>41423</v>
      </c>
      <c r="C1685">
        <v>2013</v>
      </c>
      <c r="D1685">
        <v>5</v>
      </c>
      <c r="E1685" t="s">
        <v>66</v>
      </c>
      <c r="F1685" t="s">
        <v>54</v>
      </c>
      <c r="G1685">
        <v>78.91</v>
      </c>
      <c r="H1685">
        <v>163</v>
      </c>
      <c r="I1685">
        <v>789.1</v>
      </c>
      <c r="J1685">
        <v>840.9</v>
      </c>
      <c r="K1685">
        <v>1630</v>
      </c>
      <c r="L1685">
        <v>10</v>
      </c>
      <c r="M1685" t="s">
        <v>60</v>
      </c>
      <c r="N1685" t="s">
        <v>25</v>
      </c>
      <c r="O1685" t="s">
        <v>817</v>
      </c>
      <c r="P1685" t="s">
        <v>293</v>
      </c>
      <c r="Q1685" t="s">
        <v>283</v>
      </c>
      <c r="R1685" t="s">
        <v>32</v>
      </c>
      <c r="S1685" t="s">
        <v>45</v>
      </c>
    </row>
    <row r="1686" spans="1:19" x14ac:dyDescent="0.25">
      <c r="A1686">
        <v>7726</v>
      </c>
      <c r="B1686" s="17">
        <v>41415</v>
      </c>
      <c r="C1686">
        <v>2013</v>
      </c>
      <c r="D1686">
        <v>5</v>
      </c>
      <c r="E1686" t="s">
        <v>66</v>
      </c>
      <c r="F1686" t="s">
        <v>54</v>
      </c>
      <c r="G1686">
        <v>7.67</v>
      </c>
      <c r="H1686">
        <v>50.99</v>
      </c>
      <c r="I1686">
        <v>76.7</v>
      </c>
      <c r="J1686">
        <v>433.2</v>
      </c>
      <c r="K1686">
        <v>509.9</v>
      </c>
      <c r="L1686">
        <v>10</v>
      </c>
      <c r="M1686" t="s">
        <v>60</v>
      </c>
      <c r="N1686" t="s">
        <v>25</v>
      </c>
      <c r="O1686" t="s">
        <v>819</v>
      </c>
      <c r="P1686" t="s">
        <v>321</v>
      </c>
      <c r="Q1686" t="s">
        <v>283</v>
      </c>
      <c r="R1686" t="s">
        <v>105</v>
      </c>
      <c r="S1686" t="s">
        <v>47</v>
      </c>
    </row>
    <row r="1687" spans="1:19" x14ac:dyDescent="0.25">
      <c r="A1687">
        <v>37</v>
      </c>
      <c r="B1687" s="17">
        <v>41414</v>
      </c>
      <c r="C1687">
        <v>2013</v>
      </c>
      <c r="D1687">
        <v>5</v>
      </c>
      <c r="E1687" t="s">
        <v>66</v>
      </c>
      <c r="F1687" t="s">
        <v>54</v>
      </c>
      <c r="G1687">
        <v>54.79</v>
      </c>
      <c r="H1687">
        <v>358</v>
      </c>
      <c r="I1687">
        <v>547.9</v>
      </c>
      <c r="J1687">
        <v>3032.1</v>
      </c>
      <c r="K1687">
        <v>3580</v>
      </c>
      <c r="L1687">
        <v>10</v>
      </c>
      <c r="M1687" t="s">
        <v>60</v>
      </c>
      <c r="N1687" t="s">
        <v>25</v>
      </c>
      <c r="O1687" t="s">
        <v>841</v>
      </c>
      <c r="P1687" t="s">
        <v>268</v>
      </c>
      <c r="Q1687" t="s">
        <v>1770</v>
      </c>
      <c r="R1687" t="s">
        <v>105</v>
      </c>
      <c r="S1687" t="s">
        <v>47</v>
      </c>
    </row>
    <row r="1688" spans="1:19" x14ac:dyDescent="0.25">
      <c r="A1688">
        <v>1462</v>
      </c>
      <c r="B1688" s="17">
        <v>41410</v>
      </c>
      <c r="C1688">
        <v>2013</v>
      </c>
      <c r="D1688">
        <v>5</v>
      </c>
      <c r="E1688" t="s">
        <v>66</v>
      </c>
      <c r="F1688" t="s">
        <v>54</v>
      </c>
      <c r="G1688">
        <v>184.29</v>
      </c>
      <c r="H1688">
        <v>289</v>
      </c>
      <c r="I1688">
        <v>1842.9</v>
      </c>
      <c r="J1688">
        <v>1047.0999999999999</v>
      </c>
      <c r="K1688">
        <v>2890</v>
      </c>
      <c r="L1688">
        <v>10</v>
      </c>
      <c r="M1688" t="s">
        <v>60</v>
      </c>
      <c r="N1688" t="s">
        <v>25</v>
      </c>
      <c r="O1688" t="s">
        <v>857</v>
      </c>
      <c r="P1688" t="s">
        <v>1772</v>
      </c>
      <c r="Q1688" t="s">
        <v>287</v>
      </c>
      <c r="R1688" t="s">
        <v>124</v>
      </c>
      <c r="S1688" t="s">
        <v>49</v>
      </c>
    </row>
    <row r="1689" spans="1:19" x14ac:dyDescent="0.25">
      <c r="A1689">
        <v>1594</v>
      </c>
      <c r="B1689" s="17">
        <v>41045</v>
      </c>
      <c r="C1689">
        <v>2012</v>
      </c>
      <c r="D1689">
        <v>5</v>
      </c>
      <c r="E1689" t="s">
        <v>66</v>
      </c>
      <c r="F1689" t="s">
        <v>54</v>
      </c>
      <c r="G1689">
        <v>23.66</v>
      </c>
      <c r="H1689">
        <v>27.9</v>
      </c>
      <c r="I1689">
        <v>236.6</v>
      </c>
      <c r="J1689">
        <v>42.4</v>
      </c>
      <c r="K1689">
        <v>279</v>
      </c>
      <c r="L1689">
        <v>10</v>
      </c>
      <c r="M1689" t="s">
        <v>60</v>
      </c>
      <c r="N1689" t="s">
        <v>25</v>
      </c>
      <c r="O1689" t="s">
        <v>864</v>
      </c>
      <c r="P1689" t="s">
        <v>321</v>
      </c>
      <c r="Q1689" t="s">
        <v>283</v>
      </c>
      <c r="R1689" t="s">
        <v>82</v>
      </c>
      <c r="S1689" t="s">
        <v>46</v>
      </c>
    </row>
    <row r="1690" spans="1:19" x14ac:dyDescent="0.25">
      <c r="A1690">
        <v>159</v>
      </c>
      <c r="B1690" s="17">
        <v>41771</v>
      </c>
      <c r="C1690">
        <v>2014</v>
      </c>
      <c r="D1690">
        <v>5</v>
      </c>
      <c r="E1690" t="s">
        <v>66</v>
      </c>
      <c r="F1690" t="s">
        <v>54</v>
      </c>
      <c r="G1690">
        <v>98.61</v>
      </c>
      <c r="H1690">
        <v>179.99</v>
      </c>
      <c r="I1690">
        <v>986.1</v>
      </c>
      <c r="J1690">
        <v>813.8</v>
      </c>
      <c r="K1690">
        <v>1799.9</v>
      </c>
      <c r="L1690">
        <v>10</v>
      </c>
      <c r="M1690" t="s">
        <v>60</v>
      </c>
      <c r="N1690" t="s">
        <v>25</v>
      </c>
      <c r="O1690" t="s">
        <v>879</v>
      </c>
      <c r="P1690" t="s">
        <v>273</v>
      </c>
      <c r="Q1690" t="s">
        <v>274</v>
      </c>
      <c r="R1690" t="s">
        <v>36</v>
      </c>
      <c r="S1690" t="s">
        <v>46</v>
      </c>
    </row>
    <row r="1691" spans="1:19" x14ac:dyDescent="0.25">
      <c r="A1691">
        <v>265</v>
      </c>
      <c r="B1691" s="17">
        <v>41790</v>
      </c>
      <c r="C1691">
        <v>2014</v>
      </c>
      <c r="D1691">
        <v>5</v>
      </c>
      <c r="E1691" t="s">
        <v>66</v>
      </c>
      <c r="F1691" t="s">
        <v>54</v>
      </c>
      <c r="G1691">
        <v>19.010000000000002</v>
      </c>
      <c r="H1691">
        <v>268</v>
      </c>
      <c r="I1691">
        <v>190.1</v>
      </c>
      <c r="J1691">
        <v>2489.9</v>
      </c>
      <c r="K1691">
        <v>2680</v>
      </c>
      <c r="L1691">
        <v>10</v>
      </c>
      <c r="M1691" t="s">
        <v>60</v>
      </c>
      <c r="N1691" t="s">
        <v>25</v>
      </c>
      <c r="O1691" t="s">
        <v>923</v>
      </c>
      <c r="P1691" t="s">
        <v>1772</v>
      </c>
      <c r="Q1691" t="s">
        <v>287</v>
      </c>
      <c r="R1691" t="s">
        <v>32</v>
      </c>
      <c r="S1691" t="s">
        <v>45</v>
      </c>
    </row>
    <row r="1692" spans="1:19" x14ac:dyDescent="0.25">
      <c r="A1692">
        <v>906</v>
      </c>
      <c r="B1692" s="17">
        <v>41042</v>
      </c>
      <c r="C1692">
        <v>2012</v>
      </c>
      <c r="D1692">
        <v>5</v>
      </c>
      <c r="E1692" t="s">
        <v>66</v>
      </c>
      <c r="F1692" t="s">
        <v>54</v>
      </c>
      <c r="G1692">
        <v>152.18</v>
      </c>
      <c r="H1692">
        <v>188.5</v>
      </c>
      <c r="I1692">
        <v>1521.8</v>
      </c>
      <c r="J1692">
        <v>363.2</v>
      </c>
      <c r="K1692">
        <v>1885</v>
      </c>
      <c r="L1692">
        <v>10</v>
      </c>
      <c r="M1692" t="s">
        <v>60</v>
      </c>
      <c r="N1692" t="s">
        <v>25</v>
      </c>
      <c r="O1692" t="s">
        <v>936</v>
      </c>
      <c r="P1692" t="s">
        <v>304</v>
      </c>
      <c r="Q1692" t="s">
        <v>1770</v>
      </c>
      <c r="R1692" t="s">
        <v>82</v>
      </c>
      <c r="S1692" t="s">
        <v>46</v>
      </c>
    </row>
    <row r="1693" spans="1:19" x14ac:dyDescent="0.25">
      <c r="A1693">
        <v>574</v>
      </c>
      <c r="B1693" s="17">
        <v>41031</v>
      </c>
      <c r="C1693">
        <v>2012</v>
      </c>
      <c r="D1693">
        <v>5</v>
      </c>
      <c r="E1693" t="s">
        <v>66</v>
      </c>
      <c r="F1693" t="s">
        <v>54</v>
      </c>
      <c r="G1693">
        <v>26.37</v>
      </c>
      <c r="H1693">
        <v>69.989999999999995</v>
      </c>
      <c r="I1693">
        <v>263.7</v>
      </c>
      <c r="J1693">
        <v>436.2</v>
      </c>
      <c r="K1693">
        <v>699.9</v>
      </c>
      <c r="L1693">
        <v>10</v>
      </c>
      <c r="M1693" t="s">
        <v>60</v>
      </c>
      <c r="N1693" t="s">
        <v>25</v>
      </c>
      <c r="O1693" t="s">
        <v>970</v>
      </c>
      <c r="P1693" t="s">
        <v>321</v>
      </c>
      <c r="Q1693" t="s">
        <v>283</v>
      </c>
      <c r="R1693" t="s">
        <v>81</v>
      </c>
      <c r="S1693" t="s">
        <v>47</v>
      </c>
    </row>
    <row r="1694" spans="1:19" x14ac:dyDescent="0.25">
      <c r="A1694">
        <v>795</v>
      </c>
      <c r="B1694" s="17">
        <v>41043</v>
      </c>
      <c r="C1694">
        <v>2012</v>
      </c>
      <c r="D1694">
        <v>5</v>
      </c>
      <c r="E1694" t="s">
        <v>66</v>
      </c>
      <c r="F1694" t="s">
        <v>54</v>
      </c>
      <c r="G1694">
        <v>94.65</v>
      </c>
      <c r="H1694">
        <v>121</v>
      </c>
      <c r="I1694">
        <v>946.5</v>
      </c>
      <c r="J1694">
        <v>263.5</v>
      </c>
      <c r="K1694">
        <v>1210</v>
      </c>
      <c r="L1694">
        <v>10</v>
      </c>
      <c r="M1694" t="s">
        <v>60</v>
      </c>
      <c r="N1694" t="s">
        <v>25</v>
      </c>
      <c r="O1694" t="s">
        <v>971</v>
      </c>
      <c r="P1694" t="s">
        <v>293</v>
      </c>
      <c r="Q1694" t="s">
        <v>283</v>
      </c>
      <c r="R1694" t="s">
        <v>36</v>
      </c>
      <c r="S1694" t="s">
        <v>46</v>
      </c>
    </row>
    <row r="1695" spans="1:19" x14ac:dyDescent="0.25">
      <c r="A1695">
        <v>1126</v>
      </c>
      <c r="B1695" s="17">
        <v>41413</v>
      </c>
      <c r="C1695">
        <v>2013</v>
      </c>
      <c r="D1695">
        <v>5</v>
      </c>
      <c r="E1695" t="s">
        <v>66</v>
      </c>
      <c r="F1695" t="s">
        <v>54</v>
      </c>
      <c r="G1695">
        <v>126.51</v>
      </c>
      <c r="H1695">
        <v>163</v>
      </c>
      <c r="I1695">
        <v>1265.0999999999999</v>
      </c>
      <c r="J1695">
        <v>364.9</v>
      </c>
      <c r="K1695">
        <v>1630</v>
      </c>
      <c r="L1695">
        <v>10</v>
      </c>
      <c r="M1695" t="s">
        <v>60</v>
      </c>
      <c r="N1695" t="s">
        <v>25</v>
      </c>
      <c r="O1695" t="s">
        <v>986</v>
      </c>
      <c r="P1695" t="s">
        <v>293</v>
      </c>
      <c r="Q1695" t="s">
        <v>283</v>
      </c>
      <c r="R1695" t="s">
        <v>38</v>
      </c>
      <c r="S1695" t="s">
        <v>44</v>
      </c>
    </row>
    <row r="1696" spans="1:19" x14ac:dyDescent="0.25">
      <c r="A1696">
        <v>419</v>
      </c>
      <c r="B1696" s="17">
        <v>41398</v>
      </c>
      <c r="C1696">
        <v>2013</v>
      </c>
      <c r="D1696">
        <v>5</v>
      </c>
      <c r="E1696" t="s">
        <v>66</v>
      </c>
      <c r="F1696" t="s">
        <v>54</v>
      </c>
      <c r="G1696">
        <v>128.85</v>
      </c>
      <c r="H1696">
        <v>184.5</v>
      </c>
      <c r="I1696">
        <v>1288.5</v>
      </c>
      <c r="J1696">
        <v>556.5</v>
      </c>
      <c r="K1696">
        <v>1845</v>
      </c>
      <c r="L1696">
        <v>10</v>
      </c>
      <c r="M1696" t="s">
        <v>60</v>
      </c>
      <c r="N1696" t="s">
        <v>25</v>
      </c>
      <c r="O1696" t="s">
        <v>987</v>
      </c>
      <c r="P1696" t="s">
        <v>304</v>
      </c>
      <c r="Q1696" t="s">
        <v>1770</v>
      </c>
      <c r="R1696" t="s">
        <v>32</v>
      </c>
      <c r="S1696" t="s">
        <v>45</v>
      </c>
    </row>
    <row r="1697" spans="1:19" x14ac:dyDescent="0.25">
      <c r="A1697">
        <v>514</v>
      </c>
      <c r="B1697" s="17">
        <v>41030</v>
      </c>
      <c r="C1697">
        <v>2012</v>
      </c>
      <c r="D1697">
        <v>5</v>
      </c>
      <c r="E1697" t="s">
        <v>66</v>
      </c>
      <c r="F1697" t="s">
        <v>54</v>
      </c>
      <c r="G1697">
        <v>50.19</v>
      </c>
      <c r="H1697">
        <v>230</v>
      </c>
      <c r="I1697">
        <v>501.9</v>
      </c>
      <c r="J1697">
        <v>1798.1</v>
      </c>
      <c r="K1697">
        <v>2300</v>
      </c>
      <c r="L1697">
        <v>10</v>
      </c>
      <c r="M1697" t="s">
        <v>60</v>
      </c>
      <c r="N1697" t="s">
        <v>25</v>
      </c>
      <c r="O1697" t="s">
        <v>1025</v>
      </c>
      <c r="P1697" t="s">
        <v>1772</v>
      </c>
      <c r="Q1697" t="s">
        <v>287</v>
      </c>
      <c r="R1697" t="s">
        <v>32</v>
      </c>
      <c r="S1697" t="s">
        <v>45</v>
      </c>
    </row>
    <row r="1698" spans="1:19" x14ac:dyDescent="0.25">
      <c r="A1698">
        <v>593</v>
      </c>
      <c r="B1698" s="17">
        <v>41395</v>
      </c>
      <c r="C1698">
        <v>2013</v>
      </c>
      <c r="D1698">
        <v>5</v>
      </c>
      <c r="E1698" t="s">
        <v>66</v>
      </c>
      <c r="F1698" t="s">
        <v>54</v>
      </c>
      <c r="G1698">
        <v>175.79</v>
      </c>
      <c r="H1698">
        <v>436.2</v>
      </c>
      <c r="I1698">
        <v>1757.9</v>
      </c>
      <c r="J1698">
        <v>2604.1</v>
      </c>
      <c r="K1698">
        <v>4362</v>
      </c>
      <c r="L1698">
        <v>10</v>
      </c>
      <c r="M1698" t="s">
        <v>60</v>
      </c>
      <c r="N1698" t="s">
        <v>25</v>
      </c>
      <c r="O1698" t="s">
        <v>235</v>
      </c>
      <c r="P1698" t="s">
        <v>268</v>
      </c>
      <c r="Q1698" t="s">
        <v>1770</v>
      </c>
      <c r="R1698" t="s">
        <v>82</v>
      </c>
      <c r="S1698" t="s">
        <v>46</v>
      </c>
    </row>
    <row r="1699" spans="1:19" x14ac:dyDescent="0.25">
      <c r="A1699">
        <v>1131</v>
      </c>
      <c r="B1699" s="17">
        <v>41408</v>
      </c>
      <c r="C1699">
        <v>2013</v>
      </c>
      <c r="D1699">
        <v>5</v>
      </c>
      <c r="E1699" t="s">
        <v>66</v>
      </c>
      <c r="F1699" t="s">
        <v>54</v>
      </c>
      <c r="G1699">
        <v>27.7</v>
      </c>
      <c r="H1699">
        <v>55</v>
      </c>
      <c r="I1699">
        <v>277</v>
      </c>
      <c r="J1699">
        <v>273</v>
      </c>
      <c r="K1699">
        <v>550</v>
      </c>
      <c r="L1699">
        <v>10</v>
      </c>
      <c r="M1699" t="s">
        <v>60</v>
      </c>
      <c r="N1699" t="s">
        <v>25</v>
      </c>
      <c r="O1699" t="s">
        <v>1051</v>
      </c>
      <c r="P1699" t="s">
        <v>321</v>
      </c>
      <c r="Q1699" t="s">
        <v>283</v>
      </c>
      <c r="R1699" t="s">
        <v>107</v>
      </c>
      <c r="S1699" t="s">
        <v>47</v>
      </c>
    </row>
    <row r="1700" spans="1:19" x14ac:dyDescent="0.25">
      <c r="A1700">
        <v>1268</v>
      </c>
      <c r="B1700" s="17">
        <v>41422</v>
      </c>
      <c r="C1700">
        <v>2013</v>
      </c>
      <c r="D1700">
        <v>5</v>
      </c>
      <c r="E1700" t="s">
        <v>66</v>
      </c>
      <c r="F1700" t="s">
        <v>54</v>
      </c>
      <c r="G1700">
        <v>49.52</v>
      </c>
      <c r="H1700">
        <v>268</v>
      </c>
      <c r="I1700">
        <v>495.2</v>
      </c>
      <c r="J1700">
        <v>2184.8000000000002</v>
      </c>
      <c r="K1700">
        <v>2680</v>
      </c>
      <c r="L1700">
        <v>10</v>
      </c>
      <c r="M1700" t="s">
        <v>60</v>
      </c>
      <c r="N1700" t="s">
        <v>25</v>
      </c>
      <c r="O1700" t="s">
        <v>1070</v>
      </c>
      <c r="P1700" t="s">
        <v>304</v>
      </c>
      <c r="Q1700" t="s">
        <v>1770</v>
      </c>
      <c r="R1700" t="s">
        <v>32</v>
      </c>
      <c r="S1700" t="s">
        <v>45</v>
      </c>
    </row>
    <row r="1701" spans="1:19" x14ac:dyDescent="0.25">
      <c r="A1701">
        <v>1185</v>
      </c>
      <c r="B1701" s="17">
        <v>41772</v>
      </c>
      <c r="C1701">
        <v>2014</v>
      </c>
      <c r="D1701">
        <v>5</v>
      </c>
      <c r="E1701" t="s">
        <v>66</v>
      </c>
      <c r="F1701" t="s">
        <v>54</v>
      </c>
      <c r="G1701">
        <v>140.22</v>
      </c>
      <c r="H1701">
        <v>179.99</v>
      </c>
      <c r="I1701">
        <v>1402.2</v>
      </c>
      <c r="J1701">
        <v>397.7</v>
      </c>
      <c r="K1701">
        <v>1799.9</v>
      </c>
      <c r="L1701">
        <v>10</v>
      </c>
      <c r="M1701" t="s">
        <v>60</v>
      </c>
      <c r="N1701" t="s">
        <v>25</v>
      </c>
      <c r="O1701" t="s">
        <v>1114</v>
      </c>
      <c r="P1701" t="s">
        <v>273</v>
      </c>
      <c r="Q1701" t="s">
        <v>274</v>
      </c>
      <c r="R1701" t="s">
        <v>36</v>
      </c>
      <c r="S1701" t="s">
        <v>46</v>
      </c>
    </row>
    <row r="1702" spans="1:19" x14ac:dyDescent="0.25">
      <c r="A1702">
        <v>1610</v>
      </c>
      <c r="B1702" s="17">
        <v>41037</v>
      </c>
      <c r="C1702">
        <v>2012</v>
      </c>
      <c r="D1702">
        <v>5</v>
      </c>
      <c r="E1702" t="s">
        <v>66</v>
      </c>
      <c r="F1702" t="s">
        <v>54</v>
      </c>
      <c r="G1702">
        <v>8.18</v>
      </c>
      <c r="H1702">
        <v>22.89</v>
      </c>
      <c r="I1702">
        <v>81.8</v>
      </c>
      <c r="J1702">
        <v>147.1</v>
      </c>
      <c r="K1702">
        <v>228.9</v>
      </c>
      <c r="L1702">
        <v>10</v>
      </c>
      <c r="M1702" t="s">
        <v>60</v>
      </c>
      <c r="N1702" t="s">
        <v>25</v>
      </c>
      <c r="O1702" t="s">
        <v>1156</v>
      </c>
      <c r="P1702" t="s">
        <v>273</v>
      </c>
      <c r="Q1702" t="s">
        <v>274</v>
      </c>
      <c r="R1702" t="s">
        <v>37</v>
      </c>
      <c r="S1702" t="s">
        <v>44</v>
      </c>
    </row>
    <row r="1703" spans="1:19" x14ac:dyDescent="0.25">
      <c r="A1703">
        <v>1849</v>
      </c>
      <c r="B1703" s="17">
        <v>41047</v>
      </c>
      <c r="C1703">
        <v>2012</v>
      </c>
      <c r="D1703">
        <v>5</v>
      </c>
      <c r="E1703" t="s">
        <v>66</v>
      </c>
      <c r="F1703" t="s">
        <v>54</v>
      </c>
      <c r="G1703">
        <v>126.33</v>
      </c>
      <c r="H1703">
        <v>248</v>
      </c>
      <c r="I1703">
        <v>1263.3</v>
      </c>
      <c r="J1703">
        <v>1216.7</v>
      </c>
      <c r="K1703">
        <v>2480</v>
      </c>
      <c r="L1703">
        <v>10</v>
      </c>
      <c r="M1703" t="s">
        <v>60</v>
      </c>
      <c r="N1703" t="s">
        <v>25</v>
      </c>
      <c r="O1703" t="s">
        <v>962</v>
      </c>
      <c r="P1703" t="s">
        <v>293</v>
      </c>
      <c r="Q1703" t="s">
        <v>283</v>
      </c>
      <c r="R1703" t="s">
        <v>32</v>
      </c>
      <c r="S1703" t="s">
        <v>45</v>
      </c>
    </row>
    <row r="1704" spans="1:19" x14ac:dyDescent="0.25">
      <c r="A1704">
        <v>1908</v>
      </c>
      <c r="B1704" s="17">
        <v>41058</v>
      </c>
      <c r="C1704">
        <v>2012</v>
      </c>
      <c r="D1704">
        <v>5</v>
      </c>
      <c r="E1704" t="s">
        <v>66</v>
      </c>
      <c r="F1704" t="s">
        <v>54</v>
      </c>
      <c r="G1704">
        <v>235.51</v>
      </c>
      <c r="H1704">
        <v>409</v>
      </c>
      <c r="I1704">
        <v>2355.1</v>
      </c>
      <c r="J1704">
        <v>1734.9</v>
      </c>
      <c r="K1704">
        <v>4090</v>
      </c>
      <c r="L1704">
        <v>10</v>
      </c>
      <c r="M1704" t="s">
        <v>60</v>
      </c>
      <c r="N1704" t="s">
        <v>25</v>
      </c>
      <c r="O1704" t="s">
        <v>609</v>
      </c>
      <c r="P1704" t="s">
        <v>309</v>
      </c>
      <c r="Q1704" t="s">
        <v>280</v>
      </c>
      <c r="R1704" t="s">
        <v>82</v>
      </c>
      <c r="S1704" t="s">
        <v>46</v>
      </c>
    </row>
    <row r="1705" spans="1:19" x14ac:dyDescent="0.25">
      <c r="A1705">
        <v>1974</v>
      </c>
      <c r="B1705" s="17">
        <v>41420</v>
      </c>
      <c r="C1705">
        <v>2013</v>
      </c>
      <c r="D1705">
        <v>5</v>
      </c>
      <c r="E1705" t="s">
        <v>66</v>
      </c>
      <c r="F1705" t="s">
        <v>54</v>
      </c>
      <c r="G1705">
        <v>15.2</v>
      </c>
      <c r="H1705">
        <v>22.99</v>
      </c>
      <c r="I1705">
        <v>152</v>
      </c>
      <c r="J1705">
        <v>77.900000000000006</v>
      </c>
      <c r="K1705">
        <v>229.9</v>
      </c>
      <c r="L1705">
        <v>10</v>
      </c>
      <c r="M1705" t="s">
        <v>60</v>
      </c>
      <c r="N1705" t="s">
        <v>25</v>
      </c>
      <c r="O1705" t="s">
        <v>760</v>
      </c>
      <c r="P1705" t="s">
        <v>316</v>
      </c>
      <c r="Q1705" t="s">
        <v>287</v>
      </c>
      <c r="R1705" t="s">
        <v>36</v>
      </c>
      <c r="S1705" t="s">
        <v>46</v>
      </c>
    </row>
    <row r="1706" spans="1:19" x14ac:dyDescent="0.25">
      <c r="A1706">
        <v>2083</v>
      </c>
      <c r="B1706" s="17">
        <v>41395</v>
      </c>
      <c r="C1706">
        <v>2013</v>
      </c>
      <c r="D1706">
        <v>5</v>
      </c>
      <c r="E1706" t="s">
        <v>66</v>
      </c>
      <c r="F1706" t="s">
        <v>54</v>
      </c>
      <c r="G1706">
        <v>69.42</v>
      </c>
      <c r="H1706">
        <v>300</v>
      </c>
      <c r="I1706">
        <v>694.2</v>
      </c>
      <c r="J1706">
        <v>2305.8000000000002</v>
      </c>
      <c r="K1706">
        <v>3000</v>
      </c>
      <c r="L1706">
        <v>10</v>
      </c>
      <c r="M1706" t="s">
        <v>60</v>
      </c>
      <c r="N1706" t="s">
        <v>25</v>
      </c>
      <c r="O1706" t="s">
        <v>1223</v>
      </c>
      <c r="P1706" t="s">
        <v>1772</v>
      </c>
      <c r="Q1706" t="s">
        <v>287</v>
      </c>
      <c r="R1706" t="s">
        <v>40</v>
      </c>
      <c r="S1706" t="s">
        <v>46</v>
      </c>
    </row>
    <row r="1707" spans="1:19" x14ac:dyDescent="0.25">
      <c r="A1707">
        <v>2205</v>
      </c>
      <c r="B1707" s="17">
        <v>41418</v>
      </c>
      <c r="C1707">
        <v>2013</v>
      </c>
      <c r="D1707">
        <v>5</v>
      </c>
      <c r="E1707" t="s">
        <v>66</v>
      </c>
      <c r="F1707" t="s">
        <v>54</v>
      </c>
      <c r="G1707">
        <v>5.0999999999999996</v>
      </c>
      <c r="H1707">
        <v>13.5</v>
      </c>
      <c r="I1707">
        <v>51</v>
      </c>
      <c r="J1707">
        <v>84</v>
      </c>
      <c r="K1707">
        <v>135</v>
      </c>
      <c r="L1707">
        <v>10</v>
      </c>
      <c r="M1707" t="s">
        <v>60</v>
      </c>
      <c r="N1707" t="s">
        <v>25</v>
      </c>
      <c r="O1707" t="s">
        <v>640</v>
      </c>
      <c r="P1707" t="s">
        <v>321</v>
      </c>
      <c r="Q1707" t="s">
        <v>283</v>
      </c>
      <c r="R1707" t="s">
        <v>32</v>
      </c>
      <c r="S1707" t="s">
        <v>45</v>
      </c>
    </row>
    <row r="1708" spans="1:19" x14ac:dyDescent="0.25">
      <c r="A1708">
        <v>2310</v>
      </c>
      <c r="B1708" s="17">
        <v>41042</v>
      </c>
      <c r="C1708">
        <v>2012</v>
      </c>
      <c r="D1708">
        <v>5</v>
      </c>
      <c r="E1708" t="s">
        <v>66</v>
      </c>
      <c r="F1708" t="s">
        <v>54</v>
      </c>
      <c r="G1708">
        <v>731.72</v>
      </c>
      <c r="H1708">
        <v>999</v>
      </c>
      <c r="I1708">
        <v>7317.2</v>
      </c>
      <c r="J1708">
        <v>2672.8</v>
      </c>
      <c r="K1708">
        <v>9990</v>
      </c>
      <c r="L1708">
        <v>10</v>
      </c>
      <c r="M1708" t="s">
        <v>60</v>
      </c>
      <c r="N1708" t="s">
        <v>25</v>
      </c>
      <c r="O1708" t="s">
        <v>98</v>
      </c>
      <c r="P1708" t="s">
        <v>301</v>
      </c>
      <c r="Q1708" t="s">
        <v>283</v>
      </c>
      <c r="R1708" t="s">
        <v>32</v>
      </c>
      <c r="S1708" t="s">
        <v>45</v>
      </c>
    </row>
    <row r="1709" spans="1:19" x14ac:dyDescent="0.25">
      <c r="A1709">
        <v>2450</v>
      </c>
      <c r="B1709" s="17">
        <v>41044</v>
      </c>
      <c r="C1709">
        <v>2012</v>
      </c>
      <c r="D1709">
        <v>5</v>
      </c>
      <c r="E1709" t="s">
        <v>66</v>
      </c>
      <c r="F1709" t="s">
        <v>54</v>
      </c>
      <c r="G1709">
        <v>9.69</v>
      </c>
      <c r="H1709">
        <v>299</v>
      </c>
      <c r="I1709">
        <v>96.9</v>
      </c>
      <c r="J1709">
        <v>2893.1</v>
      </c>
      <c r="K1709">
        <v>2990</v>
      </c>
      <c r="L1709">
        <v>10</v>
      </c>
      <c r="M1709" t="s">
        <v>60</v>
      </c>
      <c r="N1709" t="s">
        <v>25</v>
      </c>
      <c r="O1709" t="s">
        <v>278</v>
      </c>
      <c r="P1709" t="s">
        <v>279</v>
      </c>
      <c r="Q1709" t="s">
        <v>280</v>
      </c>
      <c r="R1709" t="s">
        <v>124</v>
      </c>
      <c r="S1709" t="s">
        <v>49</v>
      </c>
    </row>
    <row r="1710" spans="1:19" x14ac:dyDescent="0.25">
      <c r="A1710">
        <v>2490</v>
      </c>
      <c r="B1710" s="17">
        <v>41420</v>
      </c>
      <c r="C1710">
        <v>2013</v>
      </c>
      <c r="D1710">
        <v>5</v>
      </c>
      <c r="E1710" t="s">
        <v>66</v>
      </c>
      <c r="F1710" t="s">
        <v>54</v>
      </c>
      <c r="G1710">
        <v>61.39</v>
      </c>
      <c r="H1710">
        <v>116</v>
      </c>
      <c r="I1710">
        <v>613.9</v>
      </c>
      <c r="J1710">
        <v>546.1</v>
      </c>
      <c r="K1710">
        <v>1160</v>
      </c>
      <c r="L1710">
        <v>10</v>
      </c>
      <c r="M1710" t="s">
        <v>60</v>
      </c>
      <c r="N1710" t="s">
        <v>25</v>
      </c>
      <c r="O1710" t="s">
        <v>944</v>
      </c>
      <c r="P1710" t="s">
        <v>293</v>
      </c>
      <c r="Q1710" t="s">
        <v>283</v>
      </c>
      <c r="R1710" t="s">
        <v>124</v>
      </c>
      <c r="S1710" t="s">
        <v>49</v>
      </c>
    </row>
    <row r="1711" spans="1:19" x14ac:dyDescent="0.25">
      <c r="A1711">
        <v>2631</v>
      </c>
      <c r="B1711" s="17">
        <v>41781</v>
      </c>
      <c r="C1711">
        <v>2014</v>
      </c>
      <c r="D1711">
        <v>5</v>
      </c>
      <c r="E1711" t="s">
        <v>66</v>
      </c>
      <c r="F1711" t="s">
        <v>54</v>
      </c>
      <c r="G1711">
        <v>24.95</v>
      </c>
      <c r="H1711">
        <v>28.99</v>
      </c>
      <c r="I1711">
        <v>249.5</v>
      </c>
      <c r="J1711">
        <v>40.4</v>
      </c>
      <c r="K1711">
        <v>289.89999999999998</v>
      </c>
      <c r="L1711">
        <v>10</v>
      </c>
      <c r="M1711" t="s">
        <v>60</v>
      </c>
      <c r="N1711" t="s">
        <v>25</v>
      </c>
      <c r="O1711" t="s">
        <v>1306</v>
      </c>
      <c r="P1711" t="s">
        <v>316</v>
      </c>
      <c r="Q1711" t="s">
        <v>287</v>
      </c>
      <c r="R1711" t="s">
        <v>36</v>
      </c>
      <c r="S1711" t="s">
        <v>46</v>
      </c>
    </row>
    <row r="1712" spans="1:19" x14ac:dyDescent="0.25">
      <c r="A1712">
        <v>2656</v>
      </c>
      <c r="B1712" s="17">
        <v>41056</v>
      </c>
      <c r="C1712">
        <v>2012</v>
      </c>
      <c r="D1712">
        <v>5</v>
      </c>
      <c r="E1712" t="s">
        <v>66</v>
      </c>
      <c r="F1712" t="s">
        <v>54</v>
      </c>
      <c r="G1712">
        <v>7.35</v>
      </c>
      <c r="H1712">
        <v>12.66</v>
      </c>
      <c r="I1712">
        <v>73.5</v>
      </c>
      <c r="J1712">
        <v>53.1</v>
      </c>
      <c r="K1712">
        <v>126.6</v>
      </c>
      <c r="L1712">
        <v>10</v>
      </c>
      <c r="M1712" t="s">
        <v>60</v>
      </c>
      <c r="N1712" t="s">
        <v>25</v>
      </c>
      <c r="O1712" t="s">
        <v>805</v>
      </c>
      <c r="P1712" t="s">
        <v>273</v>
      </c>
      <c r="Q1712" t="s">
        <v>274</v>
      </c>
      <c r="R1712" t="s">
        <v>40</v>
      </c>
      <c r="S1712" t="s">
        <v>46</v>
      </c>
    </row>
    <row r="1713" spans="1:19" x14ac:dyDescent="0.25">
      <c r="A1713">
        <v>2723</v>
      </c>
      <c r="B1713" s="17">
        <v>41058</v>
      </c>
      <c r="C1713">
        <v>2012</v>
      </c>
      <c r="D1713">
        <v>5</v>
      </c>
      <c r="E1713" t="s">
        <v>66</v>
      </c>
      <c r="F1713" t="s">
        <v>54</v>
      </c>
      <c r="G1713">
        <v>13.61</v>
      </c>
      <c r="H1713">
        <v>31</v>
      </c>
      <c r="I1713">
        <v>136.1</v>
      </c>
      <c r="J1713">
        <v>173.9</v>
      </c>
      <c r="K1713">
        <v>310</v>
      </c>
      <c r="L1713">
        <v>10</v>
      </c>
      <c r="M1713" t="s">
        <v>60</v>
      </c>
      <c r="N1713" t="s">
        <v>25</v>
      </c>
      <c r="O1713" t="s">
        <v>315</v>
      </c>
      <c r="P1713" t="s">
        <v>316</v>
      </c>
      <c r="Q1713" t="s">
        <v>287</v>
      </c>
      <c r="R1713" t="s">
        <v>82</v>
      </c>
      <c r="S1713" t="s">
        <v>46</v>
      </c>
    </row>
    <row r="1714" spans="1:19" x14ac:dyDescent="0.25">
      <c r="A1714">
        <v>3027</v>
      </c>
      <c r="B1714" s="17">
        <v>41053</v>
      </c>
      <c r="C1714">
        <v>2012</v>
      </c>
      <c r="D1714">
        <v>5</v>
      </c>
      <c r="E1714" t="s">
        <v>66</v>
      </c>
      <c r="F1714" t="s">
        <v>54</v>
      </c>
      <c r="G1714">
        <v>414.4</v>
      </c>
      <c r="H1714">
        <v>637</v>
      </c>
      <c r="I1714">
        <v>4144</v>
      </c>
      <c r="J1714">
        <v>2226</v>
      </c>
      <c r="K1714">
        <v>6370</v>
      </c>
      <c r="L1714">
        <v>10</v>
      </c>
      <c r="M1714" t="s">
        <v>60</v>
      </c>
      <c r="N1714" t="s">
        <v>25</v>
      </c>
      <c r="O1714" t="s">
        <v>173</v>
      </c>
      <c r="P1714" t="s">
        <v>268</v>
      </c>
      <c r="Q1714" t="s">
        <v>1770</v>
      </c>
      <c r="R1714" t="s">
        <v>40</v>
      </c>
      <c r="S1714" t="s">
        <v>46</v>
      </c>
    </row>
    <row r="1715" spans="1:19" x14ac:dyDescent="0.25">
      <c r="A1715">
        <v>3114</v>
      </c>
      <c r="B1715" s="17">
        <v>41048</v>
      </c>
      <c r="C1715">
        <v>2012</v>
      </c>
      <c r="D1715">
        <v>5</v>
      </c>
      <c r="E1715" t="s">
        <v>66</v>
      </c>
      <c r="F1715" t="s">
        <v>54</v>
      </c>
      <c r="G1715">
        <v>195.33</v>
      </c>
      <c r="H1715">
        <v>627</v>
      </c>
      <c r="I1715">
        <v>1953.3</v>
      </c>
      <c r="J1715">
        <v>4316.7</v>
      </c>
      <c r="K1715">
        <v>6270</v>
      </c>
      <c r="L1715">
        <v>10</v>
      </c>
      <c r="M1715" t="s">
        <v>60</v>
      </c>
      <c r="N1715" t="s">
        <v>25</v>
      </c>
      <c r="O1715" t="s">
        <v>135</v>
      </c>
      <c r="P1715" t="s">
        <v>268</v>
      </c>
      <c r="Q1715" t="s">
        <v>1770</v>
      </c>
      <c r="R1715" t="s">
        <v>127</v>
      </c>
      <c r="S1715" t="s">
        <v>49</v>
      </c>
    </row>
    <row r="1716" spans="1:19" x14ac:dyDescent="0.25">
      <c r="A1716">
        <v>3152</v>
      </c>
      <c r="B1716" s="17">
        <v>41761</v>
      </c>
      <c r="C1716">
        <v>2014</v>
      </c>
      <c r="D1716">
        <v>5</v>
      </c>
      <c r="E1716" t="s">
        <v>66</v>
      </c>
      <c r="F1716" t="s">
        <v>54</v>
      </c>
      <c r="G1716">
        <v>417.63</v>
      </c>
      <c r="H1716">
        <v>1184.97</v>
      </c>
      <c r="I1716">
        <v>4176.3</v>
      </c>
      <c r="J1716">
        <v>7673.4</v>
      </c>
      <c r="K1716">
        <v>11849.7</v>
      </c>
      <c r="L1716">
        <v>10</v>
      </c>
      <c r="M1716" t="s">
        <v>60</v>
      </c>
      <c r="N1716" t="s">
        <v>25</v>
      </c>
      <c r="O1716" t="s">
        <v>213</v>
      </c>
      <c r="P1716" t="s">
        <v>289</v>
      </c>
      <c r="Q1716" t="s">
        <v>280</v>
      </c>
      <c r="R1716" t="s">
        <v>81</v>
      </c>
      <c r="S1716" t="s">
        <v>47</v>
      </c>
    </row>
    <row r="1717" spans="1:19" x14ac:dyDescent="0.25">
      <c r="A1717">
        <v>3353</v>
      </c>
      <c r="B1717" s="17">
        <v>41415</v>
      </c>
      <c r="C1717">
        <v>2013</v>
      </c>
      <c r="D1717">
        <v>5</v>
      </c>
      <c r="E1717" t="s">
        <v>66</v>
      </c>
      <c r="F1717" t="s">
        <v>54</v>
      </c>
      <c r="G1717">
        <v>0.1</v>
      </c>
      <c r="H1717">
        <v>27.9</v>
      </c>
      <c r="I1717">
        <v>1</v>
      </c>
      <c r="J1717">
        <v>278</v>
      </c>
      <c r="K1717">
        <v>279</v>
      </c>
      <c r="L1717">
        <v>10</v>
      </c>
      <c r="M1717" t="s">
        <v>60</v>
      </c>
      <c r="N1717" t="s">
        <v>25</v>
      </c>
      <c r="O1717" t="s">
        <v>1028</v>
      </c>
      <c r="P1717" t="s">
        <v>321</v>
      </c>
      <c r="Q1717" t="s">
        <v>283</v>
      </c>
      <c r="R1717" t="s">
        <v>32</v>
      </c>
      <c r="S1717" t="s">
        <v>45</v>
      </c>
    </row>
    <row r="1718" spans="1:19" x14ac:dyDescent="0.25">
      <c r="A1718">
        <v>3463</v>
      </c>
      <c r="B1718" s="17">
        <v>41762</v>
      </c>
      <c r="C1718">
        <v>2014</v>
      </c>
      <c r="D1718">
        <v>5</v>
      </c>
      <c r="E1718" t="s">
        <v>66</v>
      </c>
      <c r="F1718" t="s">
        <v>54</v>
      </c>
      <c r="G1718">
        <v>82.59</v>
      </c>
      <c r="H1718">
        <v>231</v>
      </c>
      <c r="I1718">
        <v>825.9</v>
      </c>
      <c r="J1718">
        <v>1484.1</v>
      </c>
      <c r="K1718">
        <v>2310</v>
      </c>
      <c r="L1718">
        <v>10</v>
      </c>
      <c r="M1718" t="s">
        <v>60</v>
      </c>
      <c r="N1718" t="s">
        <v>25</v>
      </c>
      <c r="O1718" t="s">
        <v>1200</v>
      </c>
      <c r="P1718" t="s">
        <v>304</v>
      </c>
      <c r="Q1718" t="s">
        <v>1770</v>
      </c>
      <c r="R1718" t="s">
        <v>124</v>
      </c>
      <c r="S1718" t="s">
        <v>49</v>
      </c>
    </row>
    <row r="1719" spans="1:19" x14ac:dyDescent="0.25">
      <c r="A1719">
        <v>3477</v>
      </c>
      <c r="B1719" s="17">
        <v>41056</v>
      </c>
      <c r="C1719">
        <v>2012</v>
      </c>
      <c r="D1719">
        <v>5</v>
      </c>
      <c r="E1719" t="s">
        <v>66</v>
      </c>
      <c r="F1719" t="s">
        <v>54</v>
      </c>
      <c r="G1719">
        <v>45.76</v>
      </c>
      <c r="H1719">
        <v>308</v>
      </c>
      <c r="I1719">
        <v>457.6</v>
      </c>
      <c r="J1719">
        <v>2622.4</v>
      </c>
      <c r="K1719">
        <v>3080</v>
      </c>
      <c r="L1719">
        <v>10</v>
      </c>
      <c r="M1719" t="s">
        <v>60</v>
      </c>
      <c r="N1719" t="s">
        <v>25</v>
      </c>
      <c r="O1719" t="s">
        <v>230</v>
      </c>
      <c r="P1719" t="s">
        <v>1772</v>
      </c>
      <c r="Q1719" t="s">
        <v>287</v>
      </c>
      <c r="R1719" t="s">
        <v>81</v>
      </c>
      <c r="S1719" t="s">
        <v>47</v>
      </c>
    </row>
    <row r="1720" spans="1:19" x14ac:dyDescent="0.25">
      <c r="A1720">
        <v>3505</v>
      </c>
      <c r="B1720" s="17">
        <v>41419</v>
      </c>
      <c r="C1720">
        <v>2013</v>
      </c>
      <c r="D1720">
        <v>5</v>
      </c>
      <c r="E1720" t="s">
        <v>66</v>
      </c>
      <c r="F1720" t="s">
        <v>54</v>
      </c>
      <c r="G1720">
        <v>65.39</v>
      </c>
      <c r="H1720">
        <v>228</v>
      </c>
      <c r="I1720">
        <v>653.9</v>
      </c>
      <c r="J1720">
        <v>1626.1</v>
      </c>
      <c r="K1720">
        <v>2280</v>
      </c>
      <c r="L1720">
        <v>10</v>
      </c>
      <c r="M1720" t="s">
        <v>60</v>
      </c>
      <c r="N1720" t="s">
        <v>25</v>
      </c>
      <c r="O1720" t="s">
        <v>918</v>
      </c>
      <c r="P1720" t="s">
        <v>293</v>
      </c>
      <c r="Q1720" t="s">
        <v>283</v>
      </c>
      <c r="R1720" t="s">
        <v>32</v>
      </c>
      <c r="S1720" t="s">
        <v>45</v>
      </c>
    </row>
    <row r="1721" spans="1:19" x14ac:dyDescent="0.25">
      <c r="A1721">
        <v>3559</v>
      </c>
      <c r="B1721" s="17">
        <v>41761</v>
      </c>
      <c r="C1721">
        <v>2014</v>
      </c>
      <c r="D1721">
        <v>5</v>
      </c>
      <c r="E1721" t="s">
        <v>66</v>
      </c>
      <c r="F1721" t="s">
        <v>54</v>
      </c>
      <c r="G1721">
        <v>13.47</v>
      </c>
      <c r="H1721">
        <v>43.81</v>
      </c>
      <c r="I1721">
        <v>134.69999999999999</v>
      </c>
      <c r="J1721">
        <v>303.39999999999998</v>
      </c>
      <c r="K1721">
        <v>438.1</v>
      </c>
      <c r="L1721">
        <v>10</v>
      </c>
      <c r="M1721" t="s">
        <v>60</v>
      </c>
      <c r="N1721" t="s">
        <v>25</v>
      </c>
      <c r="O1721" t="s">
        <v>1145</v>
      </c>
      <c r="P1721" t="s">
        <v>316</v>
      </c>
      <c r="Q1721" t="s">
        <v>287</v>
      </c>
      <c r="R1721" t="s">
        <v>32</v>
      </c>
      <c r="S1721" t="s">
        <v>45</v>
      </c>
    </row>
    <row r="1722" spans="1:19" x14ac:dyDescent="0.25">
      <c r="A1722">
        <v>3642</v>
      </c>
      <c r="B1722" s="17">
        <v>41399</v>
      </c>
      <c r="C1722">
        <v>2013</v>
      </c>
      <c r="D1722">
        <v>5</v>
      </c>
      <c r="E1722" t="s">
        <v>66</v>
      </c>
      <c r="F1722" t="s">
        <v>54</v>
      </c>
      <c r="G1722">
        <v>8.81</v>
      </c>
      <c r="H1722">
        <v>12.99</v>
      </c>
      <c r="I1722">
        <v>88.1</v>
      </c>
      <c r="J1722">
        <v>41.8</v>
      </c>
      <c r="K1722">
        <v>129.9</v>
      </c>
      <c r="L1722">
        <v>10</v>
      </c>
      <c r="M1722" t="s">
        <v>60</v>
      </c>
      <c r="N1722" t="s">
        <v>25</v>
      </c>
      <c r="O1722" t="s">
        <v>1402</v>
      </c>
      <c r="P1722" t="s">
        <v>316</v>
      </c>
      <c r="Q1722" t="s">
        <v>287</v>
      </c>
      <c r="R1722" t="s">
        <v>40</v>
      </c>
      <c r="S1722" t="s">
        <v>46</v>
      </c>
    </row>
    <row r="1723" spans="1:19" x14ac:dyDescent="0.25">
      <c r="A1723">
        <v>3655</v>
      </c>
      <c r="B1723" s="17">
        <v>41765</v>
      </c>
      <c r="C1723">
        <v>2014</v>
      </c>
      <c r="D1723">
        <v>5</v>
      </c>
      <c r="E1723" t="s">
        <v>66</v>
      </c>
      <c r="F1723" t="s">
        <v>54</v>
      </c>
      <c r="G1723">
        <v>272.02999999999997</v>
      </c>
      <c r="H1723">
        <v>339</v>
      </c>
      <c r="I1723">
        <v>2720.3</v>
      </c>
      <c r="J1723">
        <v>669.7</v>
      </c>
      <c r="K1723">
        <v>3390</v>
      </c>
      <c r="L1723">
        <v>10</v>
      </c>
      <c r="M1723" t="s">
        <v>60</v>
      </c>
      <c r="N1723" t="s">
        <v>25</v>
      </c>
      <c r="O1723" t="s">
        <v>613</v>
      </c>
      <c r="P1723" t="s">
        <v>309</v>
      </c>
      <c r="Q1723" t="s">
        <v>280</v>
      </c>
      <c r="R1723" t="s">
        <v>126</v>
      </c>
      <c r="S1723" t="s">
        <v>49</v>
      </c>
    </row>
    <row r="1724" spans="1:19" x14ac:dyDescent="0.25">
      <c r="A1724">
        <v>3669</v>
      </c>
      <c r="B1724" s="17">
        <v>41038</v>
      </c>
      <c r="C1724">
        <v>2012</v>
      </c>
      <c r="D1724">
        <v>5</v>
      </c>
      <c r="E1724" t="s">
        <v>66</v>
      </c>
      <c r="F1724" t="s">
        <v>54</v>
      </c>
      <c r="G1724">
        <v>3.97</v>
      </c>
      <c r="H1724">
        <v>28.99</v>
      </c>
      <c r="I1724">
        <v>39.700000000000003</v>
      </c>
      <c r="J1724">
        <v>250.2</v>
      </c>
      <c r="K1724">
        <v>289.89999999999998</v>
      </c>
      <c r="L1724">
        <v>10</v>
      </c>
      <c r="M1724" t="s">
        <v>60</v>
      </c>
      <c r="N1724" t="s">
        <v>25</v>
      </c>
      <c r="O1724" t="s">
        <v>607</v>
      </c>
      <c r="P1724" t="s">
        <v>316</v>
      </c>
      <c r="Q1724" t="s">
        <v>287</v>
      </c>
      <c r="R1724" t="s">
        <v>81</v>
      </c>
      <c r="S1724" t="s">
        <v>47</v>
      </c>
    </row>
    <row r="1725" spans="1:19" x14ac:dyDescent="0.25">
      <c r="A1725">
        <v>3703</v>
      </c>
      <c r="B1725" s="17">
        <v>41049</v>
      </c>
      <c r="C1725">
        <v>2012</v>
      </c>
      <c r="D1725">
        <v>5</v>
      </c>
      <c r="E1725" t="s">
        <v>66</v>
      </c>
      <c r="F1725" t="s">
        <v>54</v>
      </c>
      <c r="G1725">
        <v>152.08000000000001</v>
      </c>
      <c r="H1725">
        <v>300</v>
      </c>
      <c r="I1725">
        <v>1520.8</v>
      </c>
      <c r="J1725">
        <v>1479.2</v>
      </c>
      <c r="K1725">
        <v>3000</v>
      </c>
      <c r="L1725">
        <v>10</v>
      </c>
      <c r="M1725" t="s">
        <v>60</v>
      </c>
      <c r="N1725" t="s">
        <v>25</v>
      </c>
      <c r="O1725" t="s">
        <v>475</v>
      </c>
      <c r="P1725" t="s">
        <v>1772</v>
      </c>
      <c r="Q1725" t="s">
        <v>287</v>
      </c>
      <c r="R1725" t="s">
        <v>32</v>
      </c>
      <c r="S1725" t="s">
        <v>45</v>
      </c>
    </row>
    <row r="1726" spans="1:19" x14ac:dyDescent="0.25">
      <c r="A1726">
        <v>3756</v>
      </c>
      <c r="B1726" s="17">
        <v>41401</v>
      </c>
      <c r="C1726">
        <v>2013</v>
      </c>
      <c r="D1726">
        <v>5</v>
      </c>
      <c r="E1726" t="s">
        <v>66</v>
      </c>
      <c r="F1726" t="s">
        <v>54</v>
      </c>
      <c r="G1726">
        <v>87.6</v>
      </c>
      <c r="H1726">
        <v>121</v>
      </c>
      <c r="I1726">
        <v>876</v>
      </c>
      <c r="J1726">
        <v>334</v>
      </c>
      <c r="K1726">
        <v>1210</v>
      </c>
      <c r="L1726">
        <v>10</v>
      </c>
      <c r="M1726" t="s">
        <v>60</v>
      </c>
      <c r="N1726" t="s">
        <v>25</v>
      </c>
      <c r="O1726" t="s">
        <v>958</v>
      </c>
      <c r="P1726" t="s">
        <v>293</v>
      </c>
      <c r="Q1726" t="s">
        <v>283</v>
      </c>
      <c r="R1726" t="s">
        <v>32</v>
      </c>
      <c r="S1726" t="s">
        <v>45</v>
      </c>
    </row>
    <row r="1727" spans="1:19" x14ac:dyDescent="0.25">
      <c r="A1727">
        <v>3775</v>
      </c>
      <c r="B1727" s="17">
        <v>41403</v>
      </c>
      <c r="C1727">
        <v>2013</v>
      </c>
      <c r="D1727">
        <v>5</v>
      </c>
      <c r="E1727" t="s">
        <v>66</v>
      </c>
      <c r="F1727" t="s">
        <v>54</v>
      </c>
      <c r="G1727">
        <v>85.12</v>
      </c>
      <c r="H1727">
        <v>119.99</v>
      </c>
      <c r="I1727">
        <v>851.2</v>
      </c>
      <c r="J1727">
        <v>348.7</v>
      </c>
      <c r="K1727">
        <v>1199.9000000000001</v>
      </c>
      <c r="L1727">
        <v>10</v>
      </c>
      <c r="M1727" t="s">
        <v>60</v>
      </c>
      <c r="N1727" t="s">
        <v>25</v>
      </c>
      <c r="O1727" t="s">
        <v>453</v>
      </c>
      <c r="P1727" t="s">
        <v>289</v>
      </c>
      <c r="Q1727" t="s">
        <v>280</v>
      </c>
      <c r="R1727" t="s">
        <v>32</v>
      </c>
      <c r="S1727" t="s">
        <v>45</v>
      </c>
    </row>
    <row r="1728" spans="1:19" x14ac:dyDescent="0.25">
      <c r="A1728">
        <v>3776</v>
      </c>
      <c r="B1728" s="17">
        <v>41399</v>
      </c>
      <c r="C1728">
        <v>2013</v>
      </c>
      <c r="D1728">
        <v>5</v>
      </c>
      <c r="E1728" t="s">
        <v>66</v>
      </c>
      <c r="F1728" t="s">
        <v>54</v>
      </c>
      <c r="G1728">
        <v>25.3</v>
      </c>
      <c r="H1728">
        <v>980</v>
      </c>
      <c r="I1728">
        <v>253</v>
      </c>
      <c r="J1728">
        <v>9547</v>
      </c>
      <c r="K1728">
        <v>9800</v>
      </c>
      <c r="L1728">
        <v>10</v>
      </c>
      <c r="M1728" t="s">
        <v>60</v>
      </c>
      <c r="N1728" t="s">
        <v>25</v>
      </c>
      <c r="O1728" t="s">
        <v>175</v>
      </c>
      <c r="P1728" t="s">
        <v>285</v>
      </c>
      <c r="Q1728" t="s">
        <v>1770</v>
      </c>
      <c r="R1728" t="s">
        <v>107</v>
      </c>
      <c r="S1728" t="s">
        <v>47</v>
      </c>
    </row>
    <row r="1729" spans="1:19" x14ac:dyDescent="0.25">
      <c r="A1729">
        <v>3864</v>
      </c>
      <c r="B1729" s="17">
        <v>41405</v>
      </c>
      <c r="C1729">
        <v>2013</v>
      </c>
      <c r="D1729">
        <v>5</v>
      </c>
      <c r="E1729" t="s">
        <v>66</v>
      </c>
      <c r="F1729" t="s">
        <v>54</v>
      </c>
      <c r="G1729">
        <v>14.1</v>
      </c>
      <c r="H1729">
        <v>199</v>
      </c>
      <c r="I1729">
        <v>141</v>
      </c>
      <c r="J1729">
        <v>1849</v>
      </c>
      <c r="K1729">
        <v>1990</v>
      </c>
      <c r="L1729">
        <v>10</v>
      </c>
      <c r="M1729" t="s">
        <v>60</v>
      </c>
      <c r="N1729" t="s">
        <v>25</v>
      </c>
      <c r="O1729" t="s">
        <v>563</v>
      </c>
      <c r="P1729" t="s">
        <v>279</v>
      </c>
      <c r="Q1729" t="s">
        <v>280</v>
      </c>
      <c r="R1729" t="s">
        <v>37</v>
      </c>
      <c r="S1729" t="s">
        <v>44</v>
      </c>
    </row>
    <row r="1730" spans="1:19" x14ac:dyDescent="0.25">
      <c r="A1730">
        <v>3871</v>
      </c>
      <c r="B1730" s="17">
        <v>41039</v>
      </c>
      <c r="C1730">
        <v>2012</v>
      </c>
      <c r="D1730">
        <v>5</v>
      </c>
      <c r="E1730" t="s">
        <v>66</v>
      </c>
      <c r="F1730" t="s">
        <v>54</v>
      </c>
      <c r="G1730">
        <v>31.35</v>
      </c>
      <c r="H1730">
        <v>229</v>
      </c>
      <c r="I1730">
        <v>313.5</v>
      </c>
      <c r="J1730">
        <v>1976.5</v>
      </c>
      <c r="K1730">
        <v>2290</v>
      </c>
      <c r="L1730">
        <v>10</v>
      </c>
      <c r="M1730" t="s">
        <v>60</v>
      </c>
      <c r="N1730" t="s">
        <v>25</v>
      </c>
      <c r="O1730" t="s">
        <v>919</v>
      </c>
      <c r="P1730" t="s">
        <v>301</v>
      </c>
      <c r="Q1730" t="s">
        <v>283</v>
      </c>
      <c r="R1730" t="s">
        <v>32</v>
      </c>
      <c r="S1730" t="s">
        <v>45</v>
      </c>
    </row>
    <row r="1731" spans="1:19" x14ac:dyDescent="0.25">
      <c r="A1731">
        <v>3888</v>
      </c>
      <c r="B1731" s="17">
        <v>41052</v>
      </c>
      <c r="C1731">
        <v>2012</v>
      </c>
      <c r="D1731">
        <v>5</v>
      </c>
      <c r="E1731" t="s">
        <v>66</v>
      </c>
      <c r="F1731" t="s">
        <v>54</v>
      </c>
      <c r="G1731">
        <v>44.6</v>
      </c>
      <c r="H1731">
        <v>228</v>
      </c>
      <c r="I1731">
        <v>446</v>
      </c>
      <c r="J1731">
        <v>1834</v>
      </c>
      <c r="K1731">
        <v>2280</v>
      </c>
      <c r="L1731">
        <v>10</v>
      </c>
      <c r="M1731" t="s">
        <v>60</v>
      </c>
      <c r="N1731" t="s">
        <v>25</v>
      </c>
      <c r="O1731" t="s">
        <v>783</v>
      </c>
      <c r="P1731" t="s">
        <v>293</v>
      </c>
      <c r="Q1731" t="s">
        <v>283</v>
      </c>
      <c r="R1731" t="s">
        <v>40</v>
      </c>
      <c r="S1731" t="s">
        <v>46</v>
      </c>
    </row>
    <row r="1732" spans="1:19" x14ac:dyDescent="0.25">
      <c r="A1732">
        <v>4066</v>
      </c>
      <c r="B1732" s="17">
        <v>41034</v>
      </c>
      <c r="C1732">
        <v>2012</v>
      </c>
      <c r="D1732">
        <v>5</v>
      </c>
      <c r="E1732" t="s">
        <v>66</v>
      </c>
      <c r="F1732" t="s">
        <v>54</v>
      </c>
      <c r="G1732">
        <v>146.12</v>
      </c>
      <c r="H1732">
        <v>159</v>
      </c>
      <c r="I1732">
        <v>1461.2</v>
      </c>
      <c r="J1732">
        <v>128.80000000000001</v>
      </c>
      <c r="K1732">
        <v>1590</v>
      </c>
      <c r="L1732">
        <v>10</v>
      </c>
      <c r="M1732" t="s">
        <v>60</v>
      </c>
      <c r="N1732" t="s">
        <v>25</v>
      </c>
      <c r="O1732" t="s">
        <v>992</v>
      </c>
      <c r="P1732" t="s">
        <v>293</v>
      </c>
      <c r="Q1732" t="s">
        <v>283</v>
      </c>
      <c r="R1732" t="s">
        <v>107</v>
      </c>
      <c r="S1732" t="s">
        <v>47</v>
      </c>
    </row>
    <row r="1733" spans="1:19" x14ac:dyDescent="0.25">
      <c r="A1733">
        <v>4074</v>
      </c>
      <c r="B1733" s="17">
        <v>41050</v>
      </c>
      <c r="C1733">
        <v>2012</v>
      </c>
      <c r="D1733">
        <v>5</v>
      </c>
      <c r="E1733" t="s">
        <v>66</v>
      </c>
      <c r="F1733" t="s">
        <v>54</v>
      </c>
      <c r="G1733">
        <v>26.88</v>
      </c>
      <c r="H1733">
        <v>188.5</v>
      </c>
      <c r="I1733">
        <v>268.8</v>
      </c>
      <c r="J1733">
        <v>1616.2</v>
      </c>
      <c r="K1733">
        <v>1885</v>
      </c>
      <c r="L1733">
        <v>10</v>
      </c>
      <c r="M1733" t="s">
        <v>60</v>
      </c>
      <c r="N1733" t="s">
        <v>25</v>
      </c>
      <c r="O1733" t="s">
        <v>1060</v>
      </c>
      <c r="P1733" t="s">
        <v>304</v>
      </c>
      <c r="Q1733" t="s">
        <v>1770</v>
      </c>
      <c r="R1733" t="s">
        <v>36</v>
      </c>
      <c r="S1733" t="s">
        <v>46</v>
      </c>
    </row>
    <row r="1734" spans="1:19" x14ac:dyDescent="0.25">
      <c r="A1734">
        <v>4117</v>
      </c>
      <c r="B1734" s="17">
        <v>41060</v>
      </c>
      <c r="C1734">
        <v>2012</v>
      </c>
      <c r="D1734">
        <v>5</v>
      </c>
      <c r="E1734" t="s">
        <v>66</v>
      </c>
      <c r="F1734" t="s">
        <v>54</v>
      </c>
      <c r="G1734">
        <v>112.12</v>
      </c>
      <c r="H1734">
        <v>368</v>
      </c>
      <c r="I1734">
        <v>1121.2</v>
      </c>
      <c r="J1734">
        <v>2558.8000000000002</v>
      </c>
      <c r="K1734">
        <v>3680</v>
      </c>
      <c r="L1734">
        <v>10</v>
      </c>
      <c r="M1734" t="s">
        <v>60</v>
      </c>
      <c r="N1734" t="s">
        <v>25</v>
      </c>
      <c r="O1734" t="s">
        <v>1294</v>
      </c>
      <c r="P1734" t="s">
        <v>1771</v>
      </c>
      <c r="Q1734" t="s">
        <v>287</v>
      </c>
      <c r="R1734" t="s">
        <v>118</v>
      </c>
      <c r="S1734" t="s">
        <v>46</v>
      </c>
    </row>
    <row r="1735" spans="1:19" x14ac:dyDescent="0.25">
      <c r="A1735">
        <v>4246</v>
      </c>
      <c r="B1735" s="17">
        <v>41783</v>
      </c>
      <c r="C1735">
        <v>2014</v>
      </c>
      <c r="D1735">
        <v>5</v>
      </c>
      <c r="E1735" t="s">
        <v>66</v>
      </c>
      <c r="F1735" t="s">
        <v>54</v>
      </c>
      <c r="G1735">
        <v>46.95</v>
      </c>
      <c r="H1735">
        <v>389</v>
      </c>
      <c r="I1735">
        <v>469.5</v>
      </c>
      <c r="J1735">
        <v>3420.5</v>
      </c>
      <c r="K1735">
        <v>3890</v>
      </c>
      <c r="L1735">
        <v>10</v>
      </c>
      <c r="M1735" t="s">
        <v>60</v>
      </c>
      <c r="N1735" t="s">
        <v>25</v>
      </c>
      <c r="O1735" t="s">
        <v>1172</v>
      </c>
      <c r="P1735" t="s">
        <v>282</v>
      </c>
      <c r="Q1735" t="s">
        <v>283</v>
      </c>
      <c r="R1735" t="s">
        <v>82</v>
      </c>
      <c r="S1735" t="s">
        <v>46</v>
      </c>
    </row>
    <row r="1736" spans="1:19" x14ac:dyDescent="0.25">
      <c r="A1736">
        <v>4439</v>
      </c>
      <c r="B1736" s="17">
        <v>41405</v>
      </c>
      <c r="C1736">
        <v>2013</v>
      </c>
      <c r="D1736">
        <v>5</v>
      </c>
      <c r="E1736" t="s">
        <v>66</v>
      </c>
      <c r="F1736" t="s">
        <v>54</v>
      </c>
      <c r="G1736">
        <v>163.44999999999999</v>
      </c>
      <c r="H1736">
        <v>268</v>
      </c>
      <c r="I1736">
        <v>1634.5</v>
      </c>
      <c r="J1736">
        <v>1045.5</v>
      </c>
      <c r="K1736">
        <v>2680</v>
      </c>
      <c r="L1736">
        <v>10</v>
      </c>
      <c r="M1736" t="s">
        <v>60</v>
      </c>
      <c r="N1736" t="s">
        <v>25</v>
      </c>
      <c r="O1736" t="s">
        <v>963</v>
      </c>
      <c r="P1736" t="s">
        <v>304</v>
      </c>
      <c r="Q1736" t="s">
        <v>1770</v>
      </c>
      <c r="R1736" t="s">
        <v>40</v>
      </c>
      <c r="S1736" t="s">
        <v>46</v>
      </c>
    </row>
    <row r="1737" spans="1:19" x14ac:dyDescent="0.25">
      <c r="A1737">
        <v>4593</v>
      </c>
      <c r="B1737" s="17">
        <v>41407</v>
      </c>
      <c r="C1737">
        <v>2013</v>
      </c>
      <c r="D1737">
        <v>5</v>
      </c>
      <c r="E1737" t="s">
        <v>66</v>
      </c>
      <c r="F1737" t="s">
        <v>54</v>
      </c>
      <c r="G1737">
        <v>10.130000000000001</v>
      </c>
      <c r="H1737">
        <v>11.5</v>
      </c>
      <c r="I1737">
        <v>101.3</v>
      </c>
      <c r="J1737">
        <v>13.7</v>
      </c>
      <c r="K1737">
        <v>115</v>
      </c>
      <c r="L1737">
        <v>10</v>
      </c>
      <c r="M1737" t="s">
        <v>60</v>
      </c>
      <c r="N1737" t="s">
        <v>25</v>
      </c>
      <c r="O1737" t="s">
        <v>356</v>
      </c>
      <c r="P1737" t="s">
        <v>321</v>
      </c>
      <c r="Q1737" t="s">
        <v>283</v>
      </c>
      <c r="R1737" t="s">
        <v>32</v>
      </c>
      <c r="S1737" t="s">
        <v>45</v>
      </c>
    </row>
    <row r="1738" spans="1:19" x14ac:dyDescent="0.25">
      <c r="A1738">
        <v>4805</v>
      </c>
      <c r="B1738" s="17">
        <v>41060</v>
      </c>
      <c r="C1738">
        <v>2012</v>
      </c>
      <c r="D1738">
        <v>5</v>
      </c>
      <c r="E1738" t="s">
        <v>66</v>
      </c>
      <c r="F1738" t="s">
        <v>54</v>
      </c>
      <c r="G1738">
        <v>233.6</v>
      </c>
      <c r="H1738">
        <v>319</v>
      </c>
      <c r="I1738">
        <v>2336</v>
      </c>
      <c r="J1738">
        <v>854</v>
      </c>
      <c r="K1738">
        <v>3190</v>
      </c>
      <c r="L1738">
        <v>10</v>
      </c>
      <c r="M1738" t="s">
        <v>60</v>
      </c>
      <c r="N1738" t="s">
        <v>25</v>
      </c>
      <c r="O1738" t="s">
        <v>1504</v>
      </c>
      <c r="P1738" t="s">
        <v>279</v>
      </c>
      <c r="Q1738" t="s">
        <v>280</v>
      </c>
      <c r="R1738" t="s">
        <v>85</v>
      </c>
      <c r="S1738" t="s">
        <v>43</v>
      </c>
    </row>
    <row r="1739" spans="1:19" x14ac:dyDescent="0.25">
      <c r="A1739">
        <v>4837</v>
      </c>
      <c r="B1739" s="17">
        <v>41408</v>
      </c>
      <c r="C1739">
        <v>2013</v>
      </c>
      <c r="D1739">
        <v>5</v>
      </c>
      <c r="E1739" t="s">
        <v>66</v>
      </c>
      <c r="F1739" t="s">
        <v>54</v>
      </c>
      <c r="G1739">
        <v>17.18</v>
      </c>
      <c r="H1739">
        <v>29.9</v>
      </c>
      <c r="I1739">
        <v>171.8</v>
      </c>
      <c r="J1739">
        <v>127.2</v>
      </c>
      <c r="K1739">
        <v>299</v>
      </c>
      <c r="L1739">
        <v>10</v>
      </c>
      <c r="M1739" t="s">
        <v>60</v>
      </c>
      <c r="N1739" t="s">
        <v>25</v>
      </c>
      <c r="O1739" t="s">
        <v>1022</v>
      </c>
      <c r="P1739" t="s">
        <v>321</v>
      </c>
      <c r="Q1739" t="s">
        <v>283</v>
      </c>
      <c r="R1739" t="s">
        <v>36</v>
      </c>
      <c r="S1739" t="s">
        <v>46</v>
      </c>
    </row>
    <row r="1740" spans="1:19" x14ac:dyDescent="0.25">
      <c r="A1740">
        <v>5004</v>
      </c>
      <c r="B1740" s="17">
        <v>41060</v>
      </c>
      <c r="C1740">
        <v>2012</v>
      </c>
      <c r="D1740">
        <v>5</v>
      </c>
      <c r="E1740" t="s">
        <v>66</v>
      </c>
      <c r="F1740" t="s">
        <v>54</v>
      </c>
      <c r="G1740">
        <v>416.68</v>
      </c>
      <c r="H1740">
        <v>999</v>
      </c>
      <c r="I1740">
        <v>4166.8</v>
      </c>
      <c r="J1740">
        <v>5823.2</v>
      </c>
      <c r="K1740">
        <v>9990</v>
      </c>
      <c r="L1740">
        <v>10</v>
      </c>
      <c r="M1740" t="s">
        <v>60</v>
      </c>
      <c r="N1740" t="s">
        <v>25</v>
      </c>
      <c r="O1740" t="s">
        <v>98</v>
      </c>
      <c r="P1740" t="s">
        <v>301</v>
      </c>
      <c r="Q1740" t="s">
        <v>283</v>
      </c>
      <c r="R1740" t="s">
        <v>36</v>
      </c>
      <c r="S1740" t="s">
        <v>46</v>
      </c>
    </row>
    <row r="1741" spans="1:19" x14ac:dyDescent="0.25">
      <c r="A1741">
        <v>5099</v>
      </c>
      <c r="B1741" s="17">
        <v>41050</v>
      </c>
      <c r="C1741">
        <v>2012</v>
      </c>
      <c r="D1741">
        <v>5</v>
      </c>
      <c r="E1741" t="s">
        <v>66</v>
      </c>
      <c r="F1741" t="s">
        <v>54</v>
      </c>
      <c r="G1741">
        <v>163.05000000000001</v>
      </c>
      <c r="H1741">
        <v>588</v>
      </c>
      <c r="I1741">
        <v>1630.5</v>
      </c>
      <c r="J1741">
        <v>4249.5</v>
      </c>
      <c r="K1741">
        <v>5880</v>
      </c>
      <c r="L1741">
        <v>10</v>
      </c>
      <c r="M1741" t="s">
        <v>60</v>
      </c>
      <c r="N1741" t="s">
        <v>25</v>
      </c>
      <c r="O1741" t="s">
        <v>249</v>
      </c>
      <c r="P1741" t="s">
        <v>268</v>
      </c>
      <c r="Q1741" t="s">
        <v>1770</v>
      </c>
      <c r="R1741" t="s">
        <v>32</v>
      </c>
      <c r="S1741" t="s">
        <v>45</v>
      </c>
    </row>
    <row r="1742" spans="1:19" x14ac:dyDescent="0.25">
      <c r="A1742">
        <v>5431</v>
      </c>
      <c r="B1742" s="17">
        <v>41418</v>
      </c>
      <c r="C1742">
        <v>2013</v>
      </c>
      <c r="D1742">
        <v>5</v>
      </c>
      <c r="E1742" t="s">
        <v>66</v>
      </c>
      <c r="F1742" t="s">
        <v>54</v>
      </c>
      <c r="G1742">
        <v>93.82</v>
      </c>
      <c r="H1742">
        <v>200</v>
      </c>
      <c r="I1742">
        <v>938.2</v>
      </c>
      <c r="J1742">
        <v>1061.8</v>
      </c>
      <c r="K1742">
        <v>2000</v>
      </c>
      <c r="L1742">
        <v>10</v>
      </c>
      <c r="M1742" t="s">
        <v>60</v>
      </c>
      <c r="N1742" t="s">
        <v>25</v>
      </c>
      <c r="O1742" t="s">
        <v>576</v>
      </c>
      <c r="P1742" t="s">
        <v>1772</v>
      </c>
      <c r="Q1742" t="s">
        <v>287</v>
      </c>
      <c r="R1742" t="s">
        <v>107</v>
      </c>
      <c r="S1742" t="s">
        <v>47</v>
      </c>
    </row>
    <row r="1743" spans="1:19" x14ac:dyDescent="0.25">
      <c r="A1743">
        <v>5639</v>
      </c>
      <c r="B1743" s="17">
        <v>41035</v>
      </c>
      <c r="C1743">
        <v>2012</v>
      </c>
      <c r="D1743">
        <v>5</v>
      </c>
      <c r="E1743" t="s">
        <v>66</v>
      </c>
      <c r="F1743" t="s">
        <v>54</v>
      </c>
      <c r="G1743">
        <v>164.94</v>
      </c>
      <c r="H1743">
        <v>301</v>
      </c>
      <c r="I1743">
        <v>1649.4</v>
      </c>
      <c r="J1743">
        <v>1360.6</v>
      </c>
      <c r="K1743">
        <v>3010</v>
      </c>
      <c r="L1743">
        <v>10</v>
      </c>
      <c r="M1743" t="s">
        <v>60</v>
      </c>
      <c r="N1743" t="s">
        <v>25</v>
      </c>
      <c r="O1743" t="s">
        <v>967</v>
      </c>
      <c r="P1743" t="s">
        <v>1772</v>
      </c>
      <c r="Q1743" t="s">
        <v>287</v>
      </c>
      <c r="R1743" t="s">
        <v>126</v>
      </c>
      <c r="S1743" t="s">
        <v>49</v>
      </c>
    </row>
    <row r="1744" spans="1:19" x14ac:dyDescent="0.25">
      <c r="A1744">
        <v>5725</v>
      </c>
      <c r="B1744" s="17">
        <v>41420</v>
      </c>
      <c r="C1744">
        <v>2013</v>
      </c>
      <c r="D1744">
        <v>5</v>
      </c>
      <c r="E1744" t="s">
        <v>66</v>
      </c>
      <c r="F1744" t="s">
        <v>54</v>
      </c>
      <c r="G1744">
        <v>50.77</v>
      </c>
      <c r="H1744">
        <v>196.9</v>
      </c>
      <c r="I1744">
        <v>507.7</v>
      </c>
      <c r="J1744">
        <v>1461.3</v>
      </c>
      <c r="K1744">
        <v>1969</v>
      </c>
      <c r="L1744">
        <v>10</v>
      </c>
      <c r="M1744" t="s">
        <v>60</v>
      </c>
      <c r="N1744" t="s">
        <v>25</v>
      </c>
      <c r="O1744" t="s">
        <v>674</v>
      </c>
      <c r="P1744" t="s">
        <v>304</v>
      </c>
      <c r="Q1744" t="s">
        <v>1770</v>
      </c>
      <c r="R1744" t="s">
        <v>94</v>
      </c>
      <c r="S1744" t="s">
        <v>45</v>
      </c>
    </row>
    <row r="1745" spans="1:19" x14ac:dyDescent="0.25">
      <c r="A1745">
        <v>5741</v>
      </c>
      <c r="B1745" s="17">
        <v>41046</v>
      </c>
      <c r="C1745">
        <v>2012</v>
      </c>
      <c r="D1745">
        <v>5</v>
      </c>
      <c r="E1745" t="s">
        <v>66</v>
      </c>
      <c r="F1745" t="s">
        <v>54</v>
      </c>
      <c r="G1745">
        <v>19.71</v>
      </c>
      <c r="H1745">
        <v>23.9</v>
      </c>
      <c r="I1745">
        <v>197.1</v>
      </c>
      <c r="J1745">
        <v>41.9</v>
      </c>
      <c r="K1745">
        <v>239</v>
      </c>
      <c r="L1745">
        <v>10</v>
      </c>
      <c r="M1745" t="s">
        <v>60</v>
      </c>
      <c r="N1745" t="s">
        <v>25</v>
      </c>
      <c r="O1745" t="s">
        <v>1007</v>
      </c>
      <c r="P1745" t="s">
        <v>321</v>
      </c>
      <c r="Q1745" t="s">
        <v>283</v>
      </c>
      <c r="R1745" t="s">
        <v>37</v>
      </c>
      <c r="S1745" t="s">
        <v>44</v>
      </c>
    </row>
    <row r="1746" spans="1:19" x14ac:dyDescent="0.25">
      <c r="A1746">
        <v>5928</v>
      </c>
      <c r="B1746" s="17">
        <v>41058</v>
      </c>
      <c r="C1746">
        <v>2012</v>
      </c>
      <c r="D1746">
        <v>5</v>
      </c>
      <c r="E1746" t="s">
        <v>66</v>
      </c>
      <c r="F1746" t="s">
        <v>54</v>
      </c>
      <c r="G1746">
        <v>3.34</v>
      </c>
      <c r="H1746">
        <v>12.66</v>
      </c>
      <c r="I1746">
        <v>33.4</v>
      </c>
      <c r="J1746">
        <v>93.2</v>
      </c>
      <c r="K1746">
        <v>126.6</v>
      </c>
      <c r="L1746">
        <v>10</v>
      </c>
      <c r="M1746" t="s">
        <v>60</v>
      </c>
      <c r="N1746" t="s">
        <v>25</v>
      </c>
      <c r="O1746" t="s">
        <v>805</v>
      </c>
      <c r="P1746" t="s">
        <v>273</v>
      </c>
      <c r="Q1746" t="s">
        <v>274</v>
      </c>
      <c r="R1746" t="s">
        <v>74</v>
      </c>
      <c r="S1746" t="s">
        <v>44</v>
      </c>
    </row>
    <row r="1747" spans="1:19" x14ac:dyDescent="0.25">
      <c r="A1747">
        <v>6007</v>
      </c>
      <c r="B1747" s="17">
        <v>41418</v>
      </c>
      <c r="C1747">
        <v>2013</v>
      </c>
      <c r="D1747">
        <v>5</v>
      </c>
      <c r="E1747" t="s">
        <v>66</v>
      </c>
      <c r="F1747" t="s">
        <v>54</v>
      </c>
      <c r="G1747">
        <v>588.07000000000005</v>
      </c>
      <c r="H1747">
        <v>689</v>
      </c>
      <c r="I1747">
        <v>5880.7</v>
      </c>
      <c r="J1747">
        <v>1009.3</v>
      </c>
      <c r="K1747">
        <v>6890</v>
      </c>
      <c r="L1747">
        <v>10</v>
      </c>
      <c r="M1747" t="s">
        <v>60</v>
      </c>
      <c r="N1747" t="s">
        <v>25</v>
      </c>
      <c r="O1747" t="s">
        <v>543</v>
      </c>
      <c r="P1747" t="s">
        <v>309</v>
      </c>
      <c r="Q1747" t="s">
        <v>280</v>
      </c>
      <c r="R1747" t="s">
        <v>32</v>
      </c>
      <c r="S1747" t="s">
        <v>45</v>
      </c>
    </row>
    <row r="1748" spans="1:19" x14ac:dyDescent="0.25">
      <c r="A1748">
        <v>6065</v>
      </c>
      <c r="B1748" s="17">
        <v>41422</v>
      </c>
      <c r="C1748">
        <v>2013</v>
      </c>
      <c r="D1748">
        <v>5</v>
      </c>
      <c r="E1748" t="s">
        <v>66</v>
      </c>
      <c r="F1748" t="s">
        <v>54</v>
      </c>
      <c r="G1748">
        <v>7.58</v>
      </c>
      <c r="H1748">
        <v>9.99</v>
      </c>
      <c r="I1748">
        <v>75.8</v>
      </c>
      <c r="J1748">
        <v>24.1</v>
      </c>
      <c r="K1748">
        <v>99.9</v>
      </c>
      <c r="L1748">
        <v>10</v>
      </c>
      <c r="M1748" t="s">
        <v>60</v>
      </c>
      <c r="N1748" t="s">
        <v>25</v>
      </c>
      <c r="O1748" t="s">
        <v>1136</v>
      </c>
      <c r="P1748" t="s">
        <v>273</v>
      </c>
      <c r="Q1748" t="s">
        <v>274</v>
      </c>
      <c r="R1748" t="s">
        <v>32</v>
      </c>
      <c r="S1748" t="s">
        <v>45</v>
      </c>
    </row>
    <row r="1749" spans="1:19" x14ac:dyDescent="0.25">
      <c r="A1749">
        <v>6156</v>
      </c>
      <c r="B1749" s="17">
        <v>41399</v>
      </c>
      <c r="C1749">
        <v>2013</v>
      </c>
      <c r="D1749">
        <v>5</v>
      </c>
      <c r="E1749" t="s">
        <v>66</v>
      </c>
      <c r="F1749" t="s">
        <v>54</v>
      </c>
      <c r="G1749">
        <v>420.99</v>
      </c>
      <c r="H1749">
        <v>637</v>
      </c>
      <c r="I1749">
        <v>4209.8999999999996</v>
      </c>
      <c r="J1749">
        <v>2160.1</v>
      </c>
      <c r="K1749">
        <v>6370</v>
      </c>
      <c r="L1749">
        <v>10</v>
      </c>
      <c r="M1749" t="s">
        <v>60</v>
      </c>
      <c r="N1749" t="s">
        <v>25</v>
      </c>
      <c r="O1749" t="s">
        <v>173</v>
      </c>
      <c r="P1749" t="s">
        <v>268</v>
      </c>
      <c r="Q1749" t="s">
        <v>1770</v>
      </c>
      <c r="R1749" t="s">
        <v>40</v>
      </c>
      <c r="S1749" t="s">
        <v>46</v>
      </c>
    </row>
    <row r="1750" spans="1:19" x14ac:dyDescent="0.25">
      <c r="A1750">
        <v>6221</v>
      </c>
      <c r="B1750" s="17">
        <v>41031</v>
      </c>
      <c r="C1750">
        <v>2012</v>
      </c>
      <c r="D1750">
        <v>5</v>
      </c>
      <c r="E1750" t="s">
        <v>66</v>
      </c>
      <c r="F1750" t="s">
        <v>54</v>
      </c>
      <c r="G1750">
        <v>128.38999999999999</v>
      </c>
      <c r="H1750">
        <v>569</v>
      </c>
      <c r="I1750">
        <v>1283.9000000000001</v>
      </c>
      <c r="J1750">
        <v>4406.1000000000004</v>
      </c>
      <c r="K1750">
        <v>5690</v>
      </c>
      <c r="L1750">
        <v>10</v>
      </c>
      <c r="M1750" t="s">
        <v>60</v>
      </c>
      <c r="N1750" t="s">
        <v>25</v>
      </c>
      <c r="O1750" t="s">
        <v>149</v>
      </c>
      <c r="P1750" t="s">
        <v>309</v>
      </c>
      <c r="Q1750" t="s">
        <v>280</v>
      </c>
      <c r="R1750" t="s">
        <v>81</v>
      </c>
      <c r="S1750" t="s">
        <v>47</v>
      </c>
    </row>
    <row r="1751" spans="1:19" x14ac:dyDescent="0.25">
      <c r="A1751">
        <v>6243</v>
      </c>
      <c r="B1751" s="17">
        <v>41055</v>
      </c>
      <c r="C1751">
        <v>2012</v>
      </c>
      <c r="D1751">
        <v>5</v>
      </c>
      <c r="E1751" t="s">
        <v>66</v>
      </c>
      <c r="F1751" t="s">
        <v>54</v>
      </c>
      <c r="G1751">
        <v>77.02</v>
      </c>
      <c r="H1751">
        <v>268</v>
      </c>
      <c r="I1751">
        <v>770.2</v>
      </c>
      <c r="J1751">
        <v>1909.8</v>
      </c>
      <c r="K1751">
        <v>2680</v>
      </c>
      <c r="L1751">
        <v>10</v>
      </c>
      <c r="M1751" t="s">
        <v>60</v>
      </c>
      <c r="N1751" t="s">
        <v>25</v>
      </c>
      <c r="O1751" t="s">
        <v>558</v>
      </c>
      <c r="P1751" t="s">
        <v>304</v>
      </c>
      <c r="Q1751" t="s">
        <v>1770</v>
      </c>
      <c r="R1751" t="s">
        <v>32</v>
      </c>
      <c r="S1751" t="s">
        <v>45</v>
      </c>
    </row>
    <row r="1752" spans="1:19" x14ac:dyDescent="0.25">
      <c r="A1752">
        <v>6258</v>
      </c>
      <c r="B1752" s="17">
        <v>41419</v>
      </c>
      <c r="C1752">
        <v>2013</v>
      </c>
      <c r="D1752">
        <v>5</v>
      </c>
      <c r="E1752" t="s">
        <v>66</v>
      </c>
      <c r="F1752" t="s">
        <v>54</v>
      </c>
      <c r="G1752">
        <v>64.599999999999994</v>
      </c>
      <c r="H1752">
        <v>179.99</v>
      </c>
      <c r="I1752">
        <v>646</v>
      </c>
      <c r="J1752">
        <v>1153.9000000000001</v>
      </c>
      <c r="K1752">
        <v>1799.9</v>
      </c>
      <c r="L1752">
        <v>10</v>
      </c>
      <c r="M1752" t="s">
        <v>60</v>
      </c>
      <c r="N1752" t="s">
        <v>25</v>
      </c>
      <c r="O1752" t="s">
        <v>756</v>
      </c>
      <c r="P1752" t="s">
        <v>273</v>
      </c>
      <c r="Q1752" t="s">
        <v>274</v>
      </c>
      <c r="R1752" t="s">
        <v>94</v>
      </c>
      <c r="S1752" t="s">
        <v>45</v>
      </c>
    </row>
    <row r="1753" spans="1:19" x14ac:dyDescent="0.25">
      <c r="A1753">
        <v>6264</v>
      </c>
      <c r="B1753" s="17">
        <v>41403</v>
      </c>
      <c r="C1753">
        <v>2013</v>
      </c>
      <c r="D1753">
        <v>5</v>
      </c>
      <c r="E1753" t="s">
        <v>66</v>
      </c>
      <c r="F1753" t="s">
        <v>54</v>
      </c>
      <c r="G1753">
        <v>27.03</v>
      </c>
      <c r="H1753">
        <v>41.73</v>
      </c>
      <c r="I1753">
        <v>270.3</v>
      </c>
      <c r="J1753">
        <v>147</v>
      </c>
      <c r="K1753">
        <v>417.3</v>
      </c>
      <c r="L1753">
        <v>10</v>
      </c>
      <c r="M1753" t="s">
        <v>60</v>
      </c>
      <c r="N1753" t="s">
        <v>25</v>
      </c>
      <c r="O1753" t="s">
        <v>677</v>
      </c>
      <c r="P1753" t="s">
        <v>321</v>
      </c>
      <c r="Q1753" t="s">
        <v>283</v>
      </c>
      <c r="R1753" t="s">
        <v>81</v>
      </c>
      <c r="S1753" t="s">
        <v>47</v>
      </c>
    </row>
    <row r="1754" spans="1:19" x14ac:dyDescent="0.25">
      <c r="A1754">
        <v>6268</v>
      </c>
      <c r="B1754" s="17">
        <v>41770</v>
      </c>
      <c r="C1754">
        <v>2014</v>
      </c>
      <c r="D1754">
        <v>5</v>
      </c>
      <c r="E1754" t="s">
        <v>66</v>
      </c>
      <c r="F1754" t="s">
        <v>54</v>
      </c>
      <c r="G1754">
        <v>76.95</v>
      </c>
      <c r="H1754">
        <v>368</v>
      </c>
      <c r="I1754">
        <v>769.5</v>
      </c>
      <c r="J1754">
        <v>2910.5</v>
      </c>
      <c r="K1754">
        <v>3680</v>
      </c>
      <c r="L1754">
        <v>10</v>
      </c>
      <c r="M1754" t="s">
        <v>60</v>
      </c>
      <c r="N1754" t="s">
        <v>25</v>
      </c>
      <c r="O1754" t="s">
        <v>1226</v>
      </c>
      <c r="P1754" t="s">
        <v>1771</v>
      </c>
      <c r="Q1754" t="s">
        <v>287</v>
      </c>
      <c r="R1754" t="s">
        <v>81</v>
      </c>
      <c r="S1754" t="s">
        <v>47</v>
      </c>
    </row>
    <row r="1755" spans="1:19" x14ac:dyDescent="0.25">
      <c r="A1755">
        <v>6302</v>
      </c>
      <c r="B1755" s="17">
        <v>41783</v>
      </c>
      <c r="C1755">
        <v>2014</v>
      </c>
      <c r="D1755">
        <v>5</v>
      </c>
      <c r="E1755" t="s">
        <v>66</v>
      </c>
      <c r="F1755" t="s">
        <v>54</v>
      </c>
      <c r="G1755">
        <v>20.52</v>
      </c>
      <c r="H1755">
        <v>22.99</v>
      </c>
      <c r="I1755">
        <v>205.2</v>
      </c>
      <c r="J1755">
        <v>24.7</v>
      </c>
      <c r="K1755">
        <v>229.9</v>
      </c>
      <c r="L1755">
        <v>10</v>
      </c>
      <c r="M1755" t="s">
        <v>60</v>
      </c>
      <c r="N1755" t="s">
        <v>25</v>
      </c>
      <c r="O1755" t="s">
        <v>746</v>
      </c>
      <c r="P1755" t="s">
        <v>316</v>
      </c>
      <c r="Q1755" t="s">
        <v>287</v>
      </c>
      <c r="R1755" t="s">
        <v>39</v>
      </c>
      <c r="S1755" t="s">
        <v>49</v>
      </c>
    </row>
    <row r="1756" spans="1:19" x14ac:dyDescent="0.25">
      <c r="A1756">
        <v>6325</v>
      </c>
      <c r="B1756" s="17">
        <v>41423</v>
      </c>
      <c r="C1756">
        <v>2013</v>
      </c>
      <c r="D1756">
        <v>5</v>
      </c>
      <c r="E1756" t="s">
        <v>66</v>
      </c>
      <c r="F1756" t="s">
        <v>54</v>
      </c>
      <c r="G1756">
        <v>0</v>
      </c>
      <c r="H1756">
        <v>12.99</v>
      </c>
      <c r="I1756">
        <v>0</v>
      </c>
      <c r="J1756">
        <v>129.9</v>
      </c>
      <c r="K1756">
        <v>129.9</v>
      </c>
      <c r="L1756">
        <v>10</v>
      </c>
      <c r="M1756" t="s">
        <v>60</v>
      </c>
      <c r="N1756" t="s">
        <v>25</v>
      </c>
      <c r="O1756" t="s">
        <v>269</v>
      </c>
      <c r="P1756" t="s">
        <v>270</v>
      </c>
      <c r="Q1756" t="s">
        <v>271</v>
      </c>
      <c r="R1756" t="s">
        <v>124</v>
      </c>
      <c r="S1756" t="s">
        <v>49</v>
      </c>
    </row>
    <row r="1757" spans="1:19" x14ac:dyDescent="0.25">
      <c r="A1757">
        <v>6370</v>
      </c>
      <c r="B1757" s="17">
        <v>41046</v>
      </c>
      <c r="C1757">
        <v>2012</v>
      </c>
      <c r="D1757">
        <v>5</v>
      </c>
      <c r="E1757" t="s">
        <v>66</v>
      </c>
      <c r="F1757" t="s">
        <v>54</v>
      </c>
      <c r="G1757">
        <v>96.41</v>
      </c>
      <c r="H1757">
        <v>159</v>
      </c>
      <c r="I1757">
        <v>964.1</v>
      </c>
      <c r="J1757">
        <v>625.9</v>
      </c>
      <c r="K1757">
        <v>1590</v>
      </c>
      <c r="L1757">
        <v>10</v>
      </c>
      <c r="M1757" t="s">
        <v>60</v>
      </c>
      <c r="N1757" t="s">
        <v>25</v>
      </c>
      <c r="O1757" t="s">
        <v>1342</v>
      </c>
      <c r="P1757" t="s">
        <v>293</v>
      </c>
      <c r="Q1757" t="s">
        <v>283</v>
      </c>
      <c r="R1757" t="s">
        <v>82</v>
      </c>
      <c r="S1757" t="s">
        <v>46</v>
      </c>
    </row>
    <row r="1758" spans="1:19" x14ac:dyDescent="0.25">
      <c r="A1758">
        <v>6440</v>
      </c>
      <c r="B1758" s="17">
        <v>41035</v>
      </c>
      <c r="C1758">
        <v>2012</v>
      </c>
      <c r="D1758">
        <v>5</v>
      </c>
      <c r="E1758" t="s">
        <v>66</v>
      </c>
      <c r="F1758" t="s">
        <v>54</v>
      </c>
      <c r="G1758">
        <v>411.39</v>
      </c>
      <c r="H1758">
        <v>627</v>
      </c>
      <c r="I1758">
        <v>4113.8999999999996</v>
      </c>
      <c r="J1758">
        <v>2156.1</v>
      </c>
      <c r="K1758">
        <v>6270</v>
      </c>
      <c r="L1758">
        <v>10</v>
      </c>
      <c r="M1758" t="s">
        <v>60</v>
      </c>
      <c r="N1758" t="s">
        <v>25</v>
      </c>
      <c r="O1758" t="s">
        <v>319</v>
      </c>
      <c r="P1758" t="s">
        <v>268</v>
      </c>
      <c r="Q1758" t="s">
        <v>1770</v>
      </c>
      <c r="R1758" t="s">
        <v>82</v>
      </c>
      <c r="S1758" t="s">
        <v>46</v>
      </c>
    </row>
    <row r="1759" spans="1:19" x14ac:dyDescent="0.25">
      <c r="A1759">
        <v>6506</v>
      </c>
      <c r="B1759" s="17">
        <v>41421</v>
      </c>
      <c r="C1759">
        <v>2013</v>
      </c>
      <c r="D1759">
        <v>5</v>
      </c>
      <c r="E1759" t="s">
        <v>66</v>
      </c>
      <c r="F1759" t="s">
        <v>54</v>
      </c>
      <c r="G1759">
        <v>143.03</v>
      </c>
      <c r="H1759">
        <v>499.99</v>
      </c>
      <c r="I1759">
        <v>1430.3</v>
      </c>
      <c r="J1759">
        <v>3569.6</v>
      </c>
      <c r="K1759">
        <v>4999.8999999999996</v>
      </c>
      <c r="L1759">
        <v>10</v>
      </c>
      <c r="M1759" t="s">
        <v>60</v>
      </c>
      <c r="N1759" t="s">
        <v>25</v>
      </c>
      <c r="O1759" t="s">
        <v>1587</v>
      </c>
      <c r="P1759" t="s">
        <v>289</v>
      </c>
      <c r="Q1759" t="s">
        <v>280</v>
      </c>
      <c r="R1759" t="s">
        <v>40</v>
      </c>
      <c r="S1759" t="s">
        <v>46</v>
      </c>
    </row>
    <row r="1760" spans="1:19" x14ac:dyDescent="0.25">
      <c r="A1760">
        <v>6902</v>
      </c>
      <c r="B1760" s="17">
        <v>41042</v>
      </c>
      <c r="C1760">
        <v>2012</v>
      </c>
      <c r="D1760">
        <v>5</v>
      </c>
      <c r="E1760" t="s">
        <v>66</v>
      </c>
      <c r="F1760" t="s">
        <v>54</v>
      </c>
      <c r="G1760">
        <v>368.03</v>
      </c>
      <c r="H1760">
        <v>432</v>
      </c>
      <c r="I1760">
        <v>3680.3</v>
      </c>
      <c r="J1760">
        <v>639.70000000000005</v>
      </c>
      <c r="K1760">
        <v>4320</v>
      </c>
      <c r="L1760">
        <v>10</v>
      </c>
      <c r="M1760" t="s">
        <v>60</v>
      </c>
      <c r="N1760" t="s">
        <v>25</v>
      </c>
      <c r="O1760" t="s">
        <v>1109</v>
      </c>
      <c r="P1760" t="s">
        <v>285</v>
      </c>
      <c r="Q1760" t="s">
        <v>1770</v>
      </c>
      <c r="R1760" t="s">
        <v>40</v>
      </c>
      <c r="S1760" t="s">
        <v>46</v>
      </c>
    </row>
    <row r="1761" spans="1:19" x14ac:dyDescent="0.25">
      <c r="A1761">
        <v>7812</v>
      </c>
      <c r="B1761" s="17">
        <v>41051</v>
      </c>
      <c r="C1761">
        <v>2012</v>
      </c>
      <c r="D1761">
        <v>5</v>
      </c>
      <c r="E1761" t="s">
        <v>66</v>
      </c>
      <c r="F1761" t="s">
        <v>54</v>
      </c>
      <c r="G1761">
        <v>106.11</v>
      </c>
      <c r="H1761">
        <v>369</v>
      </c>
      <c r="I1761">
        <v>1061.0999999999999</v>
      </c>
      <c r="J1761">
        <v>2628.9</v>
      </c>
      <c r="K1761">
        <v>3690</v>
      </c>
      <c r="L1761">
        <v>10</v>
      </c>
      <c r="M1761" t="s">
        <v>60</v>
      </c>
      <c r="N1761" t="s">
        <v>25</v>
      </c>
      <c r="O1761" t="s">
        <v>299</v>
      </c>
      <c r="P1761" t="s">
        <v>279</v>
      </c>
      <c r="Q1761" t="s">
        <v>280</v>
      </c>
      <c r="R1761" t="s">
        <v>40</v>
      </c>
      <c r="S1761" t="s">
        <v>46</v>
      </c>
    </row>
    <row r="1762" spans="1:19" x14ac:dyDescent="0.25">
      <c r="A1762">
        <v>7916</v>
      </c>
      <c r="B1762" s="17">
        <v>41782</v>
      </c>
      <c r="C1762">
        <v>2014</v>
      </c>
      <c r="D1762">
        <v>5</v>
      </c>
      <c r="E1762" t="s">
        <v>66</v>
      </c>
      <c r="F1762" t="s">
        <v>54</v>
      </c>
      <c r="G1762">
        <v>90</v>
      </c>
      <c r="H1762">
        <v>300</v>
      </c>
      <c r="I1762">
        <v>900</v>
      </c>
      <c r="J1762">
        <v>2100</v>
      </c>
      <c r="K1762">
        <v>3000</v>
      </c>
      <c r="L1762">
        <v>10</v>
      </c>
      <c r="M1762" t="s">
        <v>60</v>
      </c>
      <c r="N1762" t="s">
        <v>25</v>
      </c>
      <c r="O1762" t="s">
        <v>475</v>
      </c>
      <c r="P1762" t="s">
        <v>1772</v>
      </c>
      <c r="Q1762" t="s">
        <v>287</v>
      </c>
      <c r="R1762" t="s">
        <v>36</v>
      </c>
      <c r="S1762" t="s">
        <v>46</v>
      </c>
    </row>
    <row r="1763" spans="1:19" x14ac:dyDescent="0.25">
      <c r="A1763">
        <v>7988</v>
      </c>
      <c r="B1763" s="17">
        <v>41039</v>
      </c>
      <c r="C1763">
        <v>2012</v>
      </c>
      <c r="D1763">
        <v>5</v>
      </c>
      <c r="E1763" t="s">
        <v>66</v>
      </c>
      <c r="F1763" t="s">
        <v>54</v>
      </c>
      <c r="G1763">
        <v>24.14</v>
      </c>
      <c r="H1763">
        <v>68</v>
      </c>
      <c r="I1763">
        <v>241.4</v>
      </c>
      <c r="J1763">
        <v>438.6</v>
      </c>
      <c r="K1763">
        <v>680</v>
      </c>
      <c r="L1763">
        <v>10</v>
      </c>
      <c r="M1763" t="s">
        <v>60</v>
      </c>
      <c r="N1763" t="s">
        <v>25</v>
      </c>
      <c r="O1763" t="s">
        <v>648</v>
      </c>
      <c r="P1763" t="s">
        <v>460</v>
      </c>
      <c r="Q1763" t="s">
        <v>1770</v>
      </c>
      <c r="R1763" t="s">
        <v>32</v>
      </c>
      <c r="S1763" t="s">
        <v>45</v>
      </c>
    </row>
    <row r="1764" spans="1:19" x14ac:dyDescent="0.25">
      <c r="A1764">
        <v>8029</v>
      </c>
      <c r="B1764" s="17">
        <v>41032</v>
      </c>
      <c r="C1764">
        <v>2012</v>
      </c>
      <c r="D1764">
        <v>5</v>
      </c>
      <c r="E1764" t="s">
        <v>66</v>
      </c>
      <c r="F1764" t="s">
        <v>54</v>
      </c>
      <c r="G1764">
        <v>363.09</v>
      </c>
      <c r="H1764">
        <v>480</v>
      </c>
      <c r="I1764">
        <v>3630.9</v>
      </c>
      <c r="J1764">
        <v>1169.0999999999999</v>
      </c>
      <c r="K1764">
        <v>4800</v>
      </c>
      <c r="L1764">
        <v>10</v>
      </c>
      <c r="M1764" t="s">
        <v>60</v>
      </c>
      <c r="N1764" t="s">
        <v>25</v>
      </c>
      <c r="O1764" t="s">
        <v>602</v>
      </c>
      <c r="P1764" t="s">
        <v>309</v>
      </c>
      <c r="Q1764" t="s">
        <v>280</v>
      </c>
      <c r="R1764" t="s">
        <v>36</v>
      </c>
      <c r="S1764" t="s">
        <v>46</v>
      </c>
    </row>
    <row r="1765" spans="1:19" x14ac:dyDescent="0.25">
      <c r="A1765">
        <v>8095</v>
      </c>
      <c r="B1765" s="17">
        <v>41038</v>
      </c>
      <c r="C1765">
        <v>2012</v>
      </c>
      <c r="D1765">
        <v>5</v>
      </c>
      <c r="E1765" t="s">
        <v>66</v>
      </c>
      <c r="F1765" t="s">
        <v>54</v>
      </c>
      <c r="G1765">
        <v>245.09</v>
      </c>
      <c r="H1765">
        <v>310</v>
      </c>
      <c r="I1765">
        <v>2450.9</v>
      </c>
      <c r="J1765">
        <v>649.1</v>
      </c>
      <c r="K1765">
        <v>3100</v>
      </c>
      <c r="L1765">
        <v>10</v>
      </c>
      <c r="M1765" t="s">
        <v>60</v>
      </c>
      <c r="N1765" t="s">
        <v>25</v>
      </c>
      <c r="O1765" t="s">
        <v>286</v>
      </c>
      <c r="P1765" t="s">
        <v>1771</v>
      </c>
      <c r="Q1765" t="s">
        <v>287</v>
      </c>
      <c r="R1765" t="s">
        <v>32</v>
      </c>
      <c r="S1765" t="s">
        <v>45</v>
      </c>
    </row>
    <row r="1766" spans="1:19" x14ac:dyDescent="0.25">
      <c r="A1766">
        <v>8337</v>
      </c>
      <c r="B1766" s="17">
        <v>41042</v>
      </c>
      <c r="C1766">
        <v>2012</v>
      </c>
      <c r="D1766">
        <v>5</v>
      </c>
      <c r="E1766" t="s">
        <v>66</v>
      </c>
      <c r="F1766" t="s">
        <v>54</v>
      </c>
      <c r="G1766">
        <v>99.9</v>
      </c>
      <c r="H1766">
        <v>338</v>
      </c>
      <c r="I1766">
        <v>999</v>
      </c>
      <c r="J1766">
        <v>2381</v>
      </c>
      <c r="K1766">
        <v>3380</v>
      </c>
      <c r="L1766">
        <v>10</v>
      </c>
      <c r="M1766" t="s">
        <v>60</v>
      </c>
      <c r="N1766" t="s">
        <v>25</v>
      </c>
      <c r="O1766" t="s">
        <v>231</v>
      </c>
      <c r="P1766" t="s">
        <v>268</v>
      </c>
      <c r="Q1766" t="s">
        <v>1770</v>
      </c>
      <c r="R1766" t="s">
        <v>40</v>
      </c>
      <c r="S1766" t="s">
        <v>46</v>
      </c>
    </row>
    <row r="1767" spans="1:19" x14ac:dyDescent="0.25">
      <c r="A1767">
        <v>8351</v>
      </c>
      <c r="B1767" s="17">
        <v>41043</v>
      </c>
      <c r="C1767">
        <v>2012</v>
      </c>
      <c r="D1767">
        <v>5</v>
      </c>
      <c r="E1767" t="s">
        <v>66</v>
      </c>
      <c r="F1767" t="s">
        <v>54</v>
      </c>
      <c r="G1767">
        <v>630.26</v>
      </c>
      <c r="H1767">
        <v>850</v>
      </c>
      <c r="I1767">
        <v>6302.6</v>
      </c>
      <c r="J1767">
        <v>2197.4</v>
      </c>
      <c r="K1767">
        <v>8500</v>
      </c>
      <c r="L1767">
        <v>10</v>
      </c>
      <c r="M1767" t="s">
        <v>60</v>
      </c>
      <c r="N1767" t="s">
        <v>25</v>
      </c>
      <c r="O1767" t="s">
        <v>96</v>
      </c>
      <c r="P1767" t="s">
        <v>285</v>
      </c>
      <c r="Q1767" t="s">
        <v>1770</v>
      </c>
      <c r="R1767" t="s">
        <v>40</v>
      </c>
      <c r="S1767" t="s">
        <v>46</v>
      </c>
    </row>
    <row r="1768" spans="1:19" x14ac:dyDescent="0.25">
      <c r="A1768">
        <v>8399</v>
      </c>
      <c r="B1768" s="17">
        <v>41055</v>
      </c>
      <c r="C1768">
        <v>2012</v>
      </c>
      <c r="D1768">
        <v>5</v>
      </c>
      <c r="E1768" t="s">
        <v>66</v>
      </c>
      <c r="F1768" t="s">
        <v>54</v>
      </c>
      <c r="G1768">
        <v>75.709999999999994</v>
      </c>
      <c r="H1768">
        <v>569</v>
      </c>
      <c r="I1768">
        <v>757.1</v>
      </c>
      <c r="J1768">
        <v>4932.8999999999996</v>
      </c>
      <c r="K1768">
        <v>5690</v>
      </c>
      <c r="L1768">
        <v>10</v>
      </c>
      <c r="M1768" t="s">
        <v>60</v>
      </c>
      <c r="N1768" t="s">
        <v>25</v>
      </c>
      <c r="O1768" t="s">
        <v>373</v>
      </c>
      <c r="P1768" t="s">
        <v>309</v>
      </c>
      <c r="Q1768" t="s">
        <v>280</v>
      </c>
      <c r="R1768" t="s">
        <v>94</v>
      </c>
      <c r="S1768" t="s">
        <v>45</v>
      </c>
    </row>
    <row r="1769" spans="1:19" x14ac:dyDescent="0.25">
      <c r="A1769">
        <v>8526</v>
      </c>
      <c r="B1769" s="17">
        <v>41761</v>
      </c>
      <c r="C1769">
        <v>2014</v>
      </c>
      <c r="D1769">
        <v>5</v>
      </c>
      <c r="E1769" t="s">
        <v>66</v>
      </c>
      <c r="F1769" t="s">
        <v>54</v>
      </c>
      <c r="G1769">
        <v>15.78</v>
      </c>
      <c r="H1769">
        <v>23.9</v>
      </c>
      <c r="I1769">
        <v>157.80000000000001</v>
      </c>
      <c r="J1769">
        <v>81.2</v>
      </c>
      <c r="K1769">
        <v>239</v>
      </c>
      <c r="L1769">
        <v>10</v>
      </c>
      <c r="M1769" t="s">
        <v>60</v>
      </c>
      <c r="N1769" t="s">
        <v>25</v>
      </c>
      <c r="O1769" t="s">
        <v>1629</v>
      </c>
      <c r="P1769" t="s">
        <v>321</v>
      </c>
      <c r="Q1769" t="s">
        <v>283</v>
      </c>
      <c r="R1769" t="s">
        <v>32</v>
      </c>
      <c r="S1769" t="s">
        <v>45</v>
      </c>
    </row>
    <row r="1770" spans="1:19" x14ac:dyDescent="0.25">
      <c r="A1770">
        <v>8595</v>
      </c>
      <c r="B1770" s="17">
        <v>41765</v>
      </c>
      <c r="C1770">
        <v>2014</v>
      </c>
      <c r="D1770">
        <v>5</v>
      </c>
      <c r="E1770" t="s">
        <v>66</v>
      </c>
      <c r="F1770" t="s">
        <v>54</v>
      </c>
      <c r="G1770">
        <v>115.06</v>
      </c>
      <c r="H1770">
        <v>382.95</v>
      </c>
      <c r="I1770">
        <v>1150.5999999999999</v>
      </c>
      <c r="J1770">
        <v>2678.9</v>
      </c>
      <c r="K1770">
        <v>3829.5</v>
      </c>
      <c r="L1770">
        <v>10</v>
      </c>
      <c r="M1770" t="s">
        <v>60</v>
      </c>
      <c r="N1770" t="s">
        <v>25</v>
      </c>
      <c r="O1770" t="s">
        <v>1380</v>
      </c>
      <c r="P1770" t="s">
        <v>282</v>
      </c>
      <c r="Q1770" t="s">
        <v>283</v>
      </c>
      <c r="R1770" t="s">
        <v>126</v>
      </c>
      <c r="S1770" t="s">
        <v>49</v>
      </c>
    </row>
    <row r="1771" spans="1:19" x14ac:dyDescent="0.25">
      <c r="A1771">
        <v>8649</v>
      </c>
      <c r="B1771" s="17">
        <v>41038</v>
      </c>
      <c r="C1771">
        <v>2012</v>
      </c>
      <c r="D1771">
        <v>5</v>
      </c>
      <c r="E1771" t="s">
        <v>66</v>
      </c>
      <c r="F1771" t="s">
        <v>54</v>
      </c>
      <c r="G1771">
        <v>180.58</v>
      </c>
      <c r="H1771">
        <v>329</v>
      </c>
      <c r="I1771">
        <v>1805.8</v>
      </c>
      <c r="J1771">
        <v>1484.2</v>
      </c>
      <c r="K1771">
        <v>3290</v>
      </c>
      <c r="L1771">
        <v>10</v>
      </c>
      <c r="M1771" t="s">
        <v>60</v>
      </c>
      <c r="N1771" t="s">
        <v>25</v>
      </c>
      <c r="O1771" t="s">
        <v>1463</v>
      </c>
      <c r="P1771" t="s">
        <v>309</v>
      </c>
      <c r="Q1771" t="s">
        <v>280</v>
      </c>
      <c r="R1771" t="s">
        <v>32</v>
      </c>
      <c r="S1771" t="s">
        <v>45</v>
      </c>
    </row>
    <row r="1772" spans="1:19" x14ac:dyDescent="0.25">
      <c r="A1772">
        <v>8680</v>
      </c>
      <c r="B1772" s="17">
        <v>41773</v>
      </c>
      <c r="C1772">
        <v>2014</v>
      </c>
      <c r="D1772">
        <v>5</v>
      </c>
      <c r="E1772" t="s">
        <v>66</v>
      </c>
      <c r="F1772" t="s">
        <v>54</v>
      </c>
      <c r="G1772">
        <v>24.43</v>
      </c>
      <c r="H1772">
        <v>68</v>
      </c>
      <c r="I1772">
        <v>244.3</v>
      </c>
      <c r="J1772">
        <v>435.7</v>
      </c>
      <c r="K1772">
        <v>680</v>
      </c>
      <c r="L1772">
        <v>10</v>
      </c>
      <c r="M1772" t="s">
        <v>60</v>
      </c>
      <c r="N1772" t="s">
        <v>25</v>
      </c>
      <c r="O1772" t="s">
        <v>1468</v>
      </c>
      <c r="P1772" t="s">
        <v>460</v>
      </c>
      <c r="Q1772" t="s">
        <v>1770</v>
      </c>
      <c r="R1772" t="s">
        <v>36</v>
      </c>
      <c r="S1772" t="s">
        <v>46</v>
      </c>
    </row>
    <row r="1773" spans="1:19" x14ac:dyDescent="0.25">
      <c r="A1773">
        <v>8693</v>
      </c>
      <c r="B1773" s="17">
        <v>41046</v>
      </c>
      <c r="C1773">
        <v>2012</v>
      </c>
      <c r="D1773">
        <v>5</v>
      </c>
      <c r="E1773" t="s">
        <v>66</v>
      </c>
      <c r="F1773" t="s">
        <v>54</v>
      </c>
      <c r="G1773">
        <v>555.45000000000005</v>
      </c>
      <c r="H1773">
        <v>980</v>
      </c>
      <c r="I1773">
        <v>5554.5</v>
      </c>
      <c r="J1773">
        <v>4245.5</v>
      </c>
      <c r="K1773">
        <v>9800</v>
      </c>
      <c r="L1773">
        <v>10</v>
      </c>
      <c r="M1773" t="s">
        <v>60</v>
      </c>
      <c r="N1773" t="s">
        <v>25</v>
      </c>
      <c r="O1773" t="s">
        <v>88</v>
      </c>
      <c r="P1773" t="s">
        <v>285</v>
      </c>
      <c r="Q1773" t="s">
        <v>1770</v>
      </c>
      <c r="R1773" t="s">
        <v>85</v>
      </c>
      <c r="S1773" t="s">
        <v>43</v>
      </c>
    </row>
    <row r="1774" spans="1:19" x14ac:dyDescent="0.25">
      <c r="A1774">
        <v>8707</v>
      </c>
      <c r="B1774" s="17">
        <v>41400</v>
      </c>
      <c r="C1774">
        <v>2013</v>
      </c>
      <c r="D1774">
        <v>5</v>
      </c>
      <c r="E1774" t="s">
        <v>66</v>
      </c>
      <c r="F1774" t="s">
        <v>54</v>
      </c>
      <c r="G1774">
        <v>21.59</v>
      </c>
      <c r="H1774">
        <v>46.99</v>
      </c>
      <c r="I1774">
        <v>215.9</v>
      </c>
      <c r="J1774">
        <v>254</v>
      </c>
      <c r="K1774">
        <v>469.9</v>
      </c>
      <c r="L1774">
        <v>10</v>
      </c>
      <c r="M1774" t="s">
        <v>60</v>
      </c>
      <c r="N1774" t="s">
        <v>25</v>
      </c>
      <c r="O1774" t="s">
        <v>473</v>
      </c>
      <c r="P1774" t="s">
        <v>316</v>
      </c>
      <c r="Q1774" t="s">
        <v>287</v>
      </c>
      <c r="R1774" t="s">
        <v>32</v>
      </c>
      <c r="S1774" t="s">
        <v>45</v>
      </c>
    </row>
    <row r="1775" spans="1:19" x14ac:dyDescent="0.25">
      <c r="A1775">
        <v>8907</v>
      </c>
      <c r="B1775" s="17">
        <v>41406</v>
      </c>
      <c r="C1775">
        <v>2013</v>
      </c>
      <c r="D1775">
        <v>5</v>
      </c>
      <c r="E1775" t="s">
        <v>66</v>
      </c>
      <c r="F1775" t="s">
        <v>54</v>
      </c>
      <c r="G1775">
        <v>590.33000000000004</v>
      </c>
      <c r="H1775">
        <v>699</v>
      </c>
      <c r="I1775">
        <v>5903.3</v>
      </c>
      <c r="J1775">
        <v>1086.7</v>
      </c>
      <c r="K1775">
        <v>6990</v>
      </c>
      <c r="L1775">
        <v>10</v>
      </c>
      <c r="M1775" t="s">
        <v>60</v>
      </c>
      <c r="N1775" t="s">
        <v>25</v>
      </c>
      <c r="O1775" t="s">
        <v>130</v>
      </c>
      <c r="P1775" t="s">
        <v>301</v>
      </c>
      <c r="Q1775" t="s">
        <v>283</v>
      </c>
      <c r="R1775" t="s">
        <v>82</v>
      </c>
      <c r="S1775" t="s">
        <v>46</v>
      </c>
    </row>
    <row r="1776" spans="1:19" x14ac:dyDescent="0.25">
      <c r="A1776">
        <v>9017</v>
      </c>
      <c r="B1776" s="17">
        <v>41778</v>
      </c>
      <c r="C1776">
        <v>2014</v>
      </c>
      <c r="D1776">
        <v>5</v>
      </c>
      <c r="E1776" t="s">
        <v>66</v>
      </c>
      <c r="F1776" t="s">
        <v>54</v>
      </c>
      <c r="G1776">
        <v>0.99</v>
      </c>
      <c r="H1776">
        <v>149.99</v>
      </c>
      <c r="I1776">
        <v>9.9</v>
      </c>
      <c r="J1776">
        <v>1490</v>
      </c>
      <c r="K1776">
        <v>1499.9</v>
      </c>
      <c r="L1776">
        <v>10</v>
      </c>
      <c r="M1776" t="s">
        <v>60</v>
      </c>
      <c r="N1776" t="s">
        <v>25</v>
      </c>
      <c r="O1776" t="s">
        <v>1617</v>
      </c>
      <c r="P1776" t="s">
        <v>276</v>
      </c>
      <c r="Q1776" t="s">
        <v>271</v>
      </c>
      <c r="R1776" t="s">
        <v>32</v>
      </c>
      <c r="S1776" t="s">
        <v>45</v>
      </c>
    </row>
    <row r="1777" spans="1:19" x14ac:dyDescent="0.25">
      <c r="A1777">
        <v>9150</v>
      </c>
      <c r="B1777" s="17">
        <v>41772</v>
      </c>
      <c r="C1777">
        <v>2014</v>
      </c>
      <c r="D1777">
        <v>5</v>
      </c>
      <c r="E1777" t="s">
        <v>66</v>
      </c>
      <c r="F1777" t="s">
        <v>54</v>
      </c>
      <c r="G1777">
        <v>558.77</v>
      </c>
      <c r="H1777">
        <v>758</v>
      </c>
      <c r="I1777">
        <v>5587.7</v>
      </c>
      <c r="J1777">
        <v>1992.3</v>
      </c>
      <c r="K1777">
        <v>7580</v>
      </c>
      <c r="L1777">
        <v>10</v>
      </c>
      <c r="M1777" t="s">
        <v>60</v>
      </c>
      <c r="N1777" t="s">
        <v>25</v>
      </c>
      <c r="O1777" t="s">
        <v>1396</v>
      </c>
      <c r="P1777" t="s">
        <v>282</v>
      </c>
      <c r="Q1777" t="s">
        <v>283</v>
      </c>
      <c r="R1777" t="s">
        <v>126</v>
      </c>
      <c r="S1777" t="s">
        <v>49</v>
      </c>
    </row>
    <row r="1778" spans="1:19" x14ac:dyDescent="0.25">
      <c r="A1778">
        <v>9193</v>
      </c>
      <c r="B1778" s="17">
        <v>41789</v>
      </c>
      <c r="C1778">
        <v>2014</v>
      </c>
      <c r="D1778">
        <v>5</v>
      </c>
      <c r="E1778" t="s">
        <v>66</v>
      </c>
      <c r="F1778" t="s">
        <v>54</v>
      </c>
      <c r="G1778">
        <v>70.39</v>
      </c>
      <c r="H1778">
        <v>296</v>
      </c>
      <c r="I1778">
        <v>703.9</v>
      </c>
      <c r="J1778">
        <v>2256.1</v>
      </c>
      <c r="K1778">
        <v>2960</v>
      </c>
      <c r="L1778">
        <v>10</v>
      </c>
      <c r="M1778" t="s">
        <v>60</v>
      </c>
      <c r="N1778" t="s">
        <v>25</v>
      </c>
      <c r="O1778" t="s">
        <v>296</v>
      </c>
      <c r="P1778" t="s">
        <v>295</v>
      </c>
      <c r="Q1778" t="s">
        <v>271</v>
      </c>
      <c r="R1778" t="s">
        <v>81</v>
      </c>
      <c r="S1778" t="s">
        <v>47</v>
      </c>
    </row>
    <row r="1779" spans="1:19" x14ac:dyDescent="0.25">
      <c r="A1779">
        <v>9200</v>
      </c>
      <c r="B1779" s="17">
        <v>41411</v>
      </c>
      <c r="C1779">
        <v>2013</v>
      </c>
      <c r="D1779">
        <v>5</v>
      </c>
      <c r="E1779" t="s">
        <v>66</v>
      </c>
      <c r="F1779" t="s">
        <v>54</v>
      </c>
      <c r="G1779">
        <v>63.18</v>
      </c>
      <c r="H1779">
        <v>79</v>
      </c>
      <c r="I1779">
        <v>631.79999999999995</v>
      </c>
      <c r="J1779">
        <v>158.19999999999999</v>
      </c>
      <c r="K1779">
        <v>790</v>
      </c>
      <c r="L1779">
        <v>10</v>
      </c>
      <c r="M1779" t="s">
        <v>60</v>
      </c>
      <c r="N1779" t="s">
        <v>25</v>
      </c>
      <c r="O1779" t="s">
        <v>1499</v>
      </c>
      <c r="P1779" t="s">
        <v>321</v>
      </c>
      <c r="Q1779" t="s">
        <v>283</v>
      </c>
      <c r="R1779" t="s">
        <v>38</v>
      </c>
      <c r="S1779" t="s">
        <v>44</v>
      </c>
    </row>
    <row r="1780" spans="1:19" x14ac:dyDescent="0.25">
      <c r="A1780">
        <v>9285</v>
      </c>
      <c r="B1780" s="17">
        <v>41041</v>
      </c>
      <c r="C1780">
        <v>2012</v>
      </c>
      <c r="D1780">
        <v>5</v>
      </c>
      <c r="E1780" t="s">
        <v>66</v>
      </c>
      <c r="F1780" t="s">
        <v>54</v>
      </c>
      <c r="G1780">
        <v>0.43</v>
      </c>
      <c r="H1780">
        <v>12.66</v>
      </c>
      <c r="I1780">
        <v>4.3</v>
      </c>
      <c r="J1780">
        <v>122.3</v>
      </c>
      <c r="K1780">
        <v>126.6</v>
      </c>
      <c r="L1780">
        <v>10</v>
      </c>
      <c r="M1780" t="s">
        <v>60</v>
      </c>
      <c r="N1780" t="s">
        <v>25</v>
      </c>
      <c r="O1780" t="s">
        <v>1264</v>
      </c>
      <c r="P1780" t="s">
        <v>273</v>
      </c>
      <c r="Q1780" t="s">
        <v>274</v>
      </c>
      <c r="R1780" t="s">
        <v>32</v>
      </c>
      <c r="S1780" t="s">
        <v>45</v>
      </c>
    </row>
    <row r="1781" spans="1:19" x14ac:dyDescent="0.25">
      <c r="A1781">
        <v>9302</v>
      </c>
      <c r="B1781" s="17">
        <v>41058</v>
      </c>
      <c r="C1781">
        <v>2012</v>
      </c>
      <c r="D1781">
        <v>5</v>
      </c>
      <c r="E1781" t="s">
        <v>66</v>
      </c>
      <c r="F1781" t="s">
        <v>54</v>
      </c>
      <c r="G1781">
        <v>206.74</v>
      </c>
      <c r="H1781">
        <v>369</v>
      </c>
      <c r="I1781">
        <v>2067.4</v>
      </c>
      <c r="J1781">
        <v>1622.6</v>
      </c>
      <c r="K1781">
        <v>3690</v>
      </c>
      <c r="L1781">
        <v>10</v>
      </c>
      <c r="M1781" t="s">
        <v>60</v>
      </c>
      <c r="N1781" t="s">
        <v>25</v>
      </c>
      <c r="O1781" t="s">
        <v>1180</v>
      </c>
      <c r="P1781" t="s">
        <v>279</v>
      </c>
      <c r="Q1781" t="s">
        <v>280</v>
      </c>
      <c r="R1781" t="s">
        <v>32</v>
      </c>
      <c r="S1781" t="s">
        <v>45</v>
      </c>
    </row>
    <row r="1782" spans="1:19" x14ac:dyDescent="0.25">
      <c r="A1782">
        <v>9350</v>
      </c>
      <c r="B1782" s="17">
        <v>41040</v>
      </c>
      <c r="C1782">
        <v>2012</v>
      </c>
      <c r="D1782">
        <v>5</v>
      </c>
      <c r="E1782" t="s">
        <v>66</v>
      </c>
      <c r="F1782" t="s">
        <v>54</v>
      </c>
      <c r="G1782">
        <v>152.16</v>
      </c>
      <c r="H1782">
        <v>231</v>
      </c>
      <c r="I1782">
        <v>1521.6</v>
      </c>
      <c r="J1782">
        <v>788.4</v>
      </c>
      <c r="K1782">
        <v>2310</v>
      </c>
      <c r="L1782">
        <v>10</v>
      </c>
      <c r="M1782" t="s">
        <v>60</v>
      </c>
      <c r="N1782" t="s">
        <v>25</v>
      </c>
      <c r="O1782" t="s">
        <v>792</v>
      </c>
      <c r="P1782" t="s">
        <v>304</v>
      </c>
      <c r="Q1782" t="s">
        <v>1770</v>
      </c>
      <c r="R1782" t="s">
        <v>40</v>
      </c>
      <c r="S1782" t="s">
        <v>46</v>
      </c>
    </row>
    <row r="1783" spans="1:19" x14ac:dyDescent="0.25">
      <c r="A1783">
        <v>9622</v>
      </c>
      <c r="B1783" s="17">
        <v>41404</v>
      </c>
      <c r="C1783">
        <v>2013</v>
      </c>
      <c r="D1783">
        <v>5</v>
      </c>
      <c r="E1783" t="s">
        <v>66</v>
      </c>
      <c r="F1783" t="s">
        <v>54</v>
      </c>
      <c r="G1783">
        <v>8.1999999999999993</v>
      </c>
      <c r="H1783">
        <v>856</v>
      </c>
      <c r="I1783">
        <v>82</v>
      </c>
      <c r="J1783">
        <v>8478</v>
      </c>
      <c r="K1783">
        <v>8560</v>
      </c>
      <c r="L1783">
        <v>10</v>
      </c>
      <c r="M1783" t="s">
        <v>60</v>
      </c>
      <c r="N1783" t="s">
        <v>25</v>
      </c>
      <c r="O1783" t="s">
        <v>1491</v>
      </c>
      <c r="P1783" t="s">
        <v>285</v>
      </c>
      <c r="Q1783" t="s">
        <v>1770</v>
      </c>
      <c r="R1783" t="s">
        <v>40</v>
      </c>
      <c r="S1783" t="s">
        <v>46</v>
      </c>
    </row>
    <row r="1784" spans="1:19" x14ac:dyDescent="0.25">
      <c r="A1784">
        <v>9845</v>
      </c>
      <c r="B1784" s="17">
        <v>41781</v>
      </c>
      <c r="C1784">
        <v>2014</v>
      </c>
      <c r="D1784">
        <v>5</v>
      </c>
      <c r="E1784" t="s">
        <v>66</v>
      </c>
      <c r="F1784" t="s">
        <v>54</v>
      </c>
      <c r="G1784">
        <v>16.22</v>
      </c>
      <c r="H1784">
        <v>389</v>
      </c>
      <c r="I1784">
        <v>162.19999999999999</v>
      </c>
      <c r="J1784">
        <v>3727.8</v>
      </c>
      <c r="K1784">
        <v>3890</v>
      </c>
      <c r="L1784">
        <v>10</v>
      </c>
      <c r="M1784" t="s">
        <v>60</v>
      </c>
      <c r="N1784" t="s">
        <v>25</v>
      </c>
      <c r="O1784" t="s">
        <v>1172</v>
      </c>
      <c r="P1784" t="s">
        <v>282</v>
      </c>
      <c r="Q1784" t="s">
        <v>283</v>
      </c>
      <c r="R1784" t="s">
        <v>124</v>
      </c>
      <c r="S1784" t="s">
        <v>49</v>
      </c>
    </row>
    <row r="1785" spans="1:19" x14ac:dyDescent="0.25">
      <c r="A1785">
        <v>10293</v>
      </c>
      <c r="B1785" s="17">
        <v>41051</v>
      </c>
      <c r="C1785">
        <v>2012</v>
      </c>
      <c r="D1785">
        <v>5</v>
      </c>
      <c r="E1785" t="s">
        <v>66</v>
      </c>
      <c r="F1785" t="s">
        <v>54</v>
      </c>
      <c r="G1785">
        <v>5</v>
      </c>
      <c r="H1785">
        <v>42</v>
      </c>
      <c r="I1785">
        <v>50</v>
      </c>
      <c r="J1785">
        <v>370</v>
      </c>
      <c r="K1785">
        <v>420</v>
      </c>
      <c r="L1785">
        <v>10</v>
      </c>
      <c r="M1785" t="s">
        <v>60</v>
      </c>
      <c r="N1785" t="s">
        <v>25</v>
      </c>
      <c r="O1785" t="s">
        <v>1144</v>
      </c>
      <c r="P1785" t="s">
        <v>316</v>
      </c>
      <c r="Q1785" t="s">
        <v>287</v>
      </c>
      <c r="R1785" t="s">
        <v>107</v>
      </c>
      <c r="S1785" t="s">
        <v>47</v>
      </c>
    </row>
    <row r="1786" spans="1:19" x14ac:dyDescent="0.25">
      <c r="A1786">
        <v>10306</v>
      </c>
      <c r="B1786" s="17">
        <v>41418</v>
      </c>
      <c r="C1786">
        <v>2013</v>
      </c>
      <c r="D1786">
        <v>5</v>
      </c>
      <c r="E1786" t="s">
        <v>66</v>
      </c>
      <c r="F1786" t="s">
        <v>54</v>
      </c>
      <c r="G1786">
        <v>10.87</v>
      </c>
      <c r="H1786">
        <v>179</v>
      </c>
      <c r="I1786">
        <v>108.7</v>
      </c>
      <c r="J1786">
        <v>1681.3</v>
      </c>
      <c r="K1786">
        <v>1790</v>
      </c>
      <c r="L1786">
        <v>10</v>
      </c>
      <c r="M1786" t="s">
        <v>60</v>
      </c>
      <c r="N1786" t="s">
        <v>25</v>
      </c>
      <c r="O1786" t="s">
        <v>790</v>
      </c>
      <c r="P1786" t="s">
        <v>307</v>
      </c>
      <c r="Q1786" t="s">
        <v>283</v>
      </c>
      <c r="R1786" t="s">
        <v>32</v>
      </c>
      <c r="S1786" t="s">
        <v>45</v>
      </c>
    </row>
    <row r="1787" spans="1:19" x14ac:dyDescent="0.25">
      <c r="A1787">
        <v>10321</v>
      </c>
      <c r="B1787" s="17">
        <v>41052</v>
      </c>
      <c r="C1787">
        <v>2012</v>
      </c>
      <c r="D1787">
        <v>5</v>
      </c>
      <c r="E1787" t="s">
        <v>66</v>
      </c>
      <c r="F1787" t="s">
        <v>54</v>
      </c>
      <c r="G1787">
        <v>102.44</v>
      </c>
      <c r="H1787">
        <v>198</v>
      </c>
      <c r="I1787">
        <v>1024.4000000000001</v>
      </c>
      <c r="J1787">
        <v>955.6</v>
      </c>
      <c r="K1787">
        <v>1980</v>
      </c>
      <c r="L1787">
        <v>10</v>
      </c>
      <c r="M1787" t="s">
        <v>60</v>
      </c>
      <c r="N1787" t="s">
        <v>25</v>
      </c>
      <c r="O1787" t="s">
        <v>800</v>
      </c>
      <c r="P1787" t="s">
        <v>304</v>
      </c>
      <c r="Q1787" t="s">
        <v>1770</v>
      </c>
      <c r="R1787" t="s">
        <v>81</v>
      </c>
      <c r="S1787" t="s">
        <v>47</v>
      </c>
    </row>
    <row r="1788" spans="1:19" x14ac:dyDescent="0.25">
      <c r="A1788">
        <v>10349</v>
      </c>
      <c r="B1788" s="17">
        <v>41773</v>
      </c>
      <c r="C1788">
        <v>2014</v>
      </c>
      <c r="D1788">
        <v>5</v>
      </c>
      <c r="E1788" t="s">
        <v>66</v>
      </c>
      <c r="F1788" t="s">
        <v>54</v>
      </c>
      <c r="G1788">
        <v>32.229999999999997</v>
      </c>
      <c r="H1788">
        <v>296</v>
      </c>
      <c r="I1788">
        <v>322.3</v>
      </c>
      <c r="J1788">
        <v>2637.7</v>
      </c>
      <c r="K1788">
        <v>2960</v>
      </c>
      <c r="L1788">
        <v>10</v>
      </c>
      <c r="M1788" t="s">
        <v>60</v>
      </c>
      <c r="N1788" t="s">
        <v>25</v>
      </c>
      <c r="O1788" t="s">
        <v>296</v>
      </c>
      <c r="P1788" t="s">
        <v>295</v>
      </c>
      <c r="Q1788" t="s">
        <v>271</v>
      </c>
      <c r="R1788" t="s">
        <v>82</v>
      </c>
      <c r="S1788" t="s">
        <v>46</v>
      </c>
    </row>
    <row r="1789" spans="1:19" x14ac:dyDescent="0.25">
      <c r="A1789">
        <v>10622</v>
      </c>
      <c r="B1789" s="17">
        <v>41049</v>
      </c>
      <c r="C1789">
        <v>2012</v>
      </c>
      <c r="D1789">
        <v>5</v>
      </c>
      <c r="E1789" t="s">
        <v>66</v>
      </c>
      <c r="F1789" t="s">
        <v>54</v>
      </c>
      <c r="G1789">
        <v>31.32</v>
      </c>
      <c r="H1789">
        <v>38.99</v>
      </c>
      <c r="I1789">
        <v>313.2</v>
      </c>
      <c r="J1789">
        <v>76.7</v>
      </c>
      <c r="K1789">
        <v>389.9</v>
      </c>
      <c r="L1789">
        <v>10</v>
      </c>
      <c r="M1789" t="s">
        <v>60</v>
      </c>
      <c r="N1789" t="s">
        <v>25</v>
      </c>
      <c r="O1789" t="s">
        <v>778</v>
      </c>
      <c r="P1789" t="s">
        <v>316</v>
      </c>
      <c r="Q1789" t="s">
        <v>287</v>
      </c>
      <c r="R1789" t="s">
        <v>40</v>
      </c>
      <c r="S1789" t="s">
        <v>46</v>
      </c>
    </row>
    <row r="1790" spans="1:19" x14ac:dyDescent="0.25">
      <c r="A1790">
        <v>10652</v>
      </c>
      <c r="B1790" s="17">
        <v>41403</v>
      </c>
      <c r="C1790">
        <v>2013</v>
      </c>
      <c r="D1790">
        <v>5</v>
      </c>
      <c r="E1790" t="s">
        <v>66</v>
      </c>
      <c r="F1790" t="s">
        <v>54</v>
      </c>
      <c r="G1790">
        <v>11.05</v>
      </c>
      <c r="H1790">
        <v>17.989999999999998</v>
      </c>
      <c r="I1790">
        <v>110.5</v>
      </c>
      <c r="J1790">
        <v>69.400000000000006</v>
      </c>
      <c r="K1790">
        <v>179.9</v>
      </c>
      <c r="L1790">
        <v>10</v>
      </c>
      <c r="M1790" t="s">
        <v>60</v>
      </c>
      <c r="N1790" t="s">
        <v>25</v>
      </c>
      <c r="O1790" t="s">
        <v>1157</v>
      </c>
      <c r="P1790" t="s">
        <v>273</v>
      </c>
      <c r="Q1790" t="s">
        <v>274</v>
      </c>
      <c r="R1790" t="s">
        <v>37</v>
      </c>
      <c r="S1790" t="s">
        <v>44</v>
      </c>
    </row>
    <row r="1791" spans="1:19" x14ac:dyDescent="0.25">
      <c r="A1791">
        <v>10730</v>
      </c>
      <c r="B1791" s="17">
        <v>41034</v>
      </c>
      <c r="C1791">
        <v>2012</v>
      </c>
      <c r="D1791">
        <v>5</v>
      </c>
      <c r="E1791" t="s">
        <v>66</v>
      </c>
      <c r="F1791" t="s">
        <v>54</v>
      </c>
      <c r="G1791">
        <v>6.75</v>
      </c>
      <c r="H1791">
        <v>35.99</v>
      </c>
      <c r="I1791">
        <v>67.5</v>
      </c>
      <c r="J1791">
        <v>292.39999999999998</v>
      </c>
      <c r="K1791">
        <v>359.9</v>
      </c>
      <c r="L1791">
        <v>10</v>
      </c>
      <c r="M1791" t="s">
        <v>60</v>
      </c>
      <c r="N1791" t="s">
        <v>25</v>
      </c>
      <c r="O1791" t="s">
        <v>1592</v>
      </c>
      <c r="P1791" t="s">
        <v>316</v>
      </c>
      <c r="Q1791" t="s">
        <v>287</v>
      </c>
      <c r="R1791" t="s">
        <v>82</v>
      </c>
      <c r="S1791" t="s">
        <v>46</v>
      </c>
    </row>
    <row r="1792" spans="1:19" x14ac:dyDescent="0.25">
      <c r="A1792">
        <v>10873</v>
      </c>
      <c r="B1792" s="17">
        <v>41788</v>
      </c>
      <c r="C1792">
        <v>2014</v>
      </c>
      <c r="D1792">
        <v>5</v>
      </c>
      <c r="E1792" t="s">
        <v>66</v>
      </c>
      <c r="F1792" t="s">
        <v>54</v>
      </c>
      <c r="G1792">
        <v>710.39</v>
      </c>
      <c r="H1792">
        <v>1109</v>
      </c>
      <c r="I1792">
        <v>7103.9</v>
      </c>
      <c r="J1792">
        <v>3986.1</v>
      </c>
      <c r="K1792">
        <v>11090</v>
      </c>
      <c r="L1792">
        <v>10</v>
      </c>
      <c r="M1792" t="s">
        <v>60</v>
      </c>
      <c r="N1792" t="s">
        <v>25</v>
      </c>
      <c r="O1792" t="s">
        <v>1684</v>
      </c>
      <c r="P1792" t="s">
        <v>309</v>
      </c>
      <c r="Q1792" t="s">
        <v>280</v>
      </c>
      <c r="R1792" t="s">
        <v>81</v>
      </c>
      <c r="S1792" t="s">
        <v>47</v>
      </c>
    </row>
    <row r="1793" spans="1:19" x14ac:dyDescent="0.25">
      <c r="A1793">
        <v>10887</v>
      </c>
      <c r="B1793" s="17">
        <v>41034</v>
      </c>
      <c r="C1793">
        <v>2012</v>
      </c>
      <c r="D1793">
        <v>5</v>
      </c>
      <c r="E1793" t="s">
        <v>66</v>
      </c>
      <c r="F1793" t="s">
        <v>54</v>
      </c>
      <c r="G1793">
        <v>321.64</v>
      </c>
      <c r="H1793">
        <v>869</v>
      </c>
      <c r="I1793">
        <v>3216.4</v>
      </c>
      <c r="J1793">
        <v>5473.6</v>
      </c>
      <c r="K1793">
        <v>8690</v>
      </c>
      <c r="L1793">
        <v>10</v>
      </c>
      <c r="M1793" t="s">
        <v>60</v>
      </c>
      <c r="N1793" t="s">
        <v>25</v>
      </c>
      <c r="O1793" t="s">
        <v>385</v>
      </c>
      <c r="P1793" t="s">
        <v>307</v>
      </c>
      <c r="Q1793" t="s">
        <v>283</v>
      </c>
      <c r="R1793" t="s">
        <v>40</v>
      </c>
      <c r="S1793" t="s">
        <v>46</v>
      </c>
    </row>
    <row r="1794" spans="1:19" x14ac:dyDescent="0.25">
      <c r="A1794">
        <v>10904</v>
      </c>
      <c r="B1794" s="17">
        <v>41769</v>
      </c>
      <c r="C1794">
        <v>2014</v>
      </c>
      <c r="D1794">
        <v>5</v>
      </c>
      <c r="E1794" t="s">
        <v>66</v>
      </c>
      <c r="F1794" t="s">
        <v>54</v>
      </c>
      <c r="G1794">
        <v>264.89999999999998</v>
      </c>
      <c r="H1794">
        <v>1299</v>
      </c>
      <c r="I1794">
        <v>2649</v>
      </c>
      <c r="J1794">
        <v>10341</v>
      </c>
      <c r="K1794">
        <v>12990</v>
      </c>
      <c r="L1794">
        <v>10</v>
      </c>
      <c r="M1794" t="s">
        <v>60</v>
      </c>
      <c r="N1794" t="s">
        <v>25</v>
      </c>
      <c r="O1794" t="s">
        <v>11</v>
      </c>
      <c r="P1794" t="s">
        <v>282</v>
      </c>
      <c r="Q1794" t="s">
        <v>283</v>
      </c>
      <c r="R1794" t="s">
        <v>32</v>
      </c>
      <c r="S1794" t="s">
        <v>45</v>
      </c>
    </row>
    <row r="1795" spans="1:19" x14ac:dyDescent="0.25">
      <c r="A1795">
        <v>10957</v>
      </c>
      <c r="B1795" s="17">
        <v>41414</v>
      </c>
      <c r="C1795">
        <v>2013</v>
      </c>
      <c r="D1795">
        <v>5</v>
      </c>
      <c r="E1795" t="s">
        <v>66</v>
      </c>
      <c r="F1795" t="s">
        <v>54</v>
      </c>
      <c r="G1795">
        <v>23.89</v>
      </c>
      <c r="H1795">
        <v>26.99</v>
      </c>
      <c r="I1795">
        <v>238.9</v>
      </c>
      <c r="J1795">
        <v>31</v>
      </c>
      <c r="K1795">
        <v>269.89999999999998</v>
      </c>
      <c r="L1795">
        <v>10</v>
      </c>
      <c r="M1795" t="s">
        <v>60</v>
      </c>
      <c r="N1795" t="s">
        <v>25</v>
      </c>
      <c r="O1795" t="s">
        <v>1143</v>
      </c>
      <c r="P1795" t="s">
        <v>316</v>
      </c>
      <c r="Q1795" t="s">
        <v>287</v>
      </c>
      <c r="R1795" t="s">
        <v>40</v>
      </c>
      <c r="S1795" t="s">
        <v>46</v>
      </c>
    </row>
    <row r="1796" spans="1:19" x14ac:dyDescent="0.25">
      <c r="A1796">
        <v>11057</v>
      </c>
      <c r="B1796" s="17">
        <v>41044</v>
      </c>
      <c r="C1796">
        <v>2012</v>
      </c>
      <c r="D1796">
        <v>5</v>
      </c>
      <c r="E1796" t="s">
        <v>66</v>
      </c>
      <c r="F1796" t="s">
        <v>54</v>
      </c>
      <c r="G1796">
        <v>11.93</v>
      </c>
      <c r="H1796">
        <v>299</v>
      </c>
      <c r="I1796">
        <v>119.3</v>
      </c>
      <c r="J1796">
        <v>2870.7</v>
      </c>
      <c r="K1796">
        <v>2990</v>
      </c>
      <c r="L1796">
        <v>10</v>
      </c>
      <c r="M1796" t="s">
        <v>60</v>
      </c>
      <c r="N1796" t="s">
        <v>25</v>
      </c>
      <c r="O1796" t="s">
        <v>278</v>
      </c>
      <c r="P1796" t="s">
        <v>279</v>
      </c>
      <c r="Q1796" t="s">
        <v>280</v>
      </c>
      <c r="R1796" t="s">
        <v>32</v>
      </c>
      <c r="S1796" t="s">
        <v>45</v>
      </c>
    </row>
    <row r="1797" spans="1:19" x14ac:dyDescent="0.25">
      <c r="A1797">
        <v>11191</v>
      </c>
      <c r="B1797" s="17">
        <v>41417</v>
      </c>
      <c r="C1797">
        <v>2013</v>
      </c>
      <c r="D1797">
        <v>5</v>
      </c>
      <c r="E1797" t="s">
        <v>66</v>
      </c>
      <c r="F1797" t="s">
        <v>54</v>
      </c>
      <c r="G1797">
        <v>55.88</v>
      </c>
      <c r="H1797">
        <v>209</v>
      </c>
      <c r="I1797">
        <v>558.79999999999995</v>
      </c>
      <c r="J1797">
        <v>1531.2</v>
      </c>
      <c r="K1797">
        <v>2090</v>
      </c>
      <c r="L1797">
        <v>10</v>
      </c>
      <c r="M1797" t="s">
        <v>60</v>
      </c>
      <c r="N1797" t="s">
        <v>25</v>
      </c>
      <c r="O1797" t="s">
        <v>892</v>
      </c>
      <c r="P1797" t="s">
        <v>293</v>
      </c>
      <c r="Q1797" t="s">
        <v>283</v>
      </c>
      <c r="R1797" t="s">
        <v>32</v>
      </c>
      <c r="S1797" t="s">
        <v>45</v>
      </c>
    </row>
    <row r="1798" spans="1:19" x14ac:dyDescent="0.25">
      <c r="A1798">
        <v>11376</v>
      </c>
      <c r="B1798" s="17">
        <v>41418</v>
      </c>
      <c r="C1798">
        <v>2013</v>
      </c>
      <c r="D1798">
        <v>5</v>
      </c>
      <c r="E1798" t="s">
        <v>66</v>
      </c>
      <c r="F1798" t="s">
        <v>54</v>
      </c>
      <c r="G1798">
        <v>1.53</v>
      </c>
      <c r="H1798">
        <v>436.2</v>
      </c>
      <c r="I1798">
        <v>15.3</v>
      </c>
      <c r="J1798">
        <v>4346.7</v>
      </c>
      <c r="K1798">
        <v>4362</v>
      </c>
      <c r="L1798">
        <v>10</v>
      </c>
      <c r="M1798" t="s">
        <v>60</v>
      </c>
      <c r="N1798" t="s">
        <v>25</v>
      </c>
      <c r="O1798" t="s">
        <v>235</v>
      </c>
      <c r="P1798" t="s">
        <v>268</v>
      </c>
      <c r="Q1798" t="s">
        <v>1770</v>
      </c>
      <c r="R1798" t="s">
        <v>32</v>
      </c>
      <c r="S1798" t="s">
        <v>45</v>
      </c>
    </row>
    <row r="1799" spans="1:19" x14ac:dyDescent="0.25">
      <c r="A1799">
        <v>11531</v>
      </c>
      <c r="B1799" s="17">
        <v>41780</v>
      </c>
      <c r="C1799">
        <v>2014</v>
      </c>
      <c r="D1799">
        <v>5</v>
      </c>
      <c r="E1799" t="s">
        <v>66</v>
      </c>
      <c r="F1799" t="s">
        <v>54</v>
      </c>
      <c r="G1799">
        <v>22.51</v>
      </c>
      <c r="H1799">
        <v>1099</v>
      </c>
      <c r="I1799">
        <v>225.1</v>
      </c>
      <c r="J1799">
        <v>10764.9</v>
      </c>
      <c r="K1799">
        <v>10990</v>
      </c>
      <c r="L1799">
        <v>10</v>
      </c>
      <c r="M1799" t="s">
        <v>60</v>
      </c>
      <c r="N1799" t="s">
        <v>25</v>
      </c>
      <c r="O1799" t="s">
        <v>132</v>
      </c>
      <c r="P1799" t="s">
        <v>282</v>
      </c>
      <c r="Q1799" t="s">
        <v>283</v>
      </c>
      <c r="R1799" t="s">
        <v>38</v>
      </c>
      <c r="S1799" t="s">
        <v>44</v>
      </c>
    </row>
    <row r="1800" spans="1:19" x14ac:dyDescent="0.25">
      <c r="A1800">
        <v>11584</v>
      </c>
      <c r="B1800" s="17">
        <v>41037</v>
      </c>
      <c r="C1800">
        <v>2012</v>
      </c>
      <c r="D1800">
        <v>5</v>
      </c>
      <c r="E1800" t="s">
        <v>66</v>
      </c>
      <c r="F1800" t="s">
        <v>54</v>
      </c>
      <c r="G1800">
        <v>29.57</v>
      </c>
      <c r="H1800">
        <v>35.99</v>
      </c>
      <c r="I1800">
        <v>295.7</v>
      </c>
      <c r="J1800">
        <v>64.2</v>
      </c>
      <c r="K1800">
        <v>359.9</v>
      </c>
      <c r="L1800">
        <v>10</v>
      </c>
      <c r="M1800" t="s">
        <v>60</v>
      </c>
      <c r="N1800" t="s">
        <v>25</v>
      </c>
      <c r="O1800" t="s">
        <v>1134</v>
      </c>
      <c r="P1800" t="s">
        <v>316</v>
      </c>
      <c r="Q1800" t="s">
        <v>287</v>
      </c>
      <c r="R1800" t="s">
        <v>32</v>
      </c>
      <c r="S1800" t="s">
        <v>45</v>
      </c>
    </row>
    <row r="1801" spans="1:19" x14ac:dyDescent="0.25">
      <c r="A1801">
        <v>11701</v>
      </c>
      <c r="B1801" s="17">
        <v>41782</v>
      </c>
      <c r="C1801">
        <v>2014</v>
      </c>
      <c r="D1801">
        <v>5</v>
      </c>
      <c r="E1801" t="s">
        <v>66</v>
      </c>
      <c r="F1801" t="s">
        <v>54</v>
      </c>
      <c r="G1801">
        <v>325.58</v>
      </c>
      <c r="H1801">
        <v>568</v>
      </c>
      <c r="I1801">
        <v>3255.8</v>
      </c>
      <c r="J1801">
        <v>2424.1999999999998</v>
      </c>
      <c r="K1801">
        <v>5680</v>
      </c>
      <c r="L1801">
        <v>10</v>
      </c>
      <c r="M1801" t="s">
        <v>60</v>
      </c>
      <c r="N1801" t="s">
        <v>25</v>
      </c>
      <c r="O1801" t="s">
        <v>659</v>
      </c>
      <c r="P1801" t="s">
        <v>268</v>
      </c>
      <c r="Q1801" t="s">
        <v>1770</v>
      </c>
      <c r="R1801" t="s">
        <v>40</v>
      </c>
      <c r="S1801" t="s">
        <v>46</v>
      </c>
    </row>
    <row r="1802" spans="1:19" x14ac:dyDescent="0.25">
      <c r="A1802">
        <v>11757</v>
      </c>
      <c r="B1802" s="17">
        <v>41773</v>
      </c>
      <c r="C1802">
        <v>2014</v>
      </c>
      <c r="D1802">
        <v>5</v>
      </c>
      <c r="E1802" t="s">
        <v>66</v>
      </c>
      <c r="F1802" t="s">
        <v>54</v>
      </c>
      <c r="G1802">
        <v>258.48</v>
      </c>
      <c r="H1802">
        <v>382.95</v>
      </c>
      <c r="I1802">
        <v>2584.8000000000002</v>
      </c>
      <c r="J1802">
        <v>1244.7</v>
      </c>
      <c r="K1802">
        <v>3829.5</v>
      </c>
      <c r="L1802">
        <v>10</v>
      </c>
      <c r="M1802" t="s">
        <v>60</v>
      </c>
      <c r="N1802" t="s">
        <v>25</v>
      </c>
      <c r="O1802" t="s">
        <v>1380</v>
      </c>
      <c r="P1802" t="s">
        <v>282</v>
      </c>
      <c r="Q1802" t="s">
        <v>283</v>
      </c>
      <c r="R1802" t="s">
        <v>119</v>
      </c>
      <c r="S1802" t="s">
        <v>46</v>
      </c>
    </row>
    <row r="1803" spans="1:19" x14ac:dyDescent="0.25">
      <c r="A1803">
        <v>11889</v>
      </c>
      <c r="B1803" s="17">
        <v>41413</v>
      </c>
      <c r="C1803">
        <v>2013</v>
      </c>
      <c r="D1803">
        <v>5</v>
      </c>
      <c r="E1803" t="s">
        <v>66</v>
      </c>
      <c r="F1803" t="s">
        <v>54</v>
      </c>
      <c r="G1803">
        <v>20.16</v>
      </c>
      <c r="H1803">
        <v>329</v>
      </c>
      <c r="I1803">
        <v>201.6</v>
      </c>
      <c r="J1803">
        <v>3088.4</v>
      </c>
      <c r="K1803">
        <v>3290</v>
      </c>
      <c r="L1803">
        <v>10</v>
      </c>
      <c r="M1803" t="s">
        <v>60</v>
      </c>
      <c r="N1803" t="s">
        <v>25</v>
      </c>
      <c r="O1803" t="s">
        <v>1463</v>
      </c>
      <c r="P1803" t="s">
        <v>309</v>
      </c>
      <c r="Q1803" t="s">
        <v>280</v>
      </c>
      <c r="R1803" t="s">
        <v>40</v>
      </c>
      <c r="S1803" t="s">
        <v>46</v>
      </c>
    </row>
    <row r="1804" spans="1:19" x14ac:dyDescent="0.25">
      <c r="A1804">
        <v>11931</v>
      </c>
      <c r="B1804" s="17">
        <v>41776</v>
      </c>
      <c r="C1804">
        <v>2014</v>
      </c>
      <c r="D1804">
        <v>5</v>
      </c>
      <c r="E1804" t="s">
        <v>66</v>
      </c>
      <c r="F1804" t="s">
        <v>54</v>
      </c>
      <c r="G1804">
        <v>493.41</v>
      </c>
      <c r="H1804">
        <v>556</v>
      </c>
      <c r="I1804">
        <v>4934.1000000000004</v>
      </c>
      <c r="J1804">
        <v>625.9</v>
      </c>
      <c r="K1804">
        <v>5560</v>
      </c>
      <c r="L1804">
        <v>10</v>
      </c>
      <c r="M1804" t="s">
        <v>60</v>
      </c>
      <c r="N1804" t="s">
        <v>25</v>
      </c>
      <c r="O1804" t="s">
        <v>436</v>
      </c>
      <c r="P1804" t="s">
        <v>285</v>
      </c>
      <c r="Q1804" t="s">
        <v>1770</v>
      </c>
      <c r="R1804" t="s">
        <v>37</v>
      </c>
      <c r="S1804" t="s">
        <v>44</v>
      </c>
    </row>
    <row r="1805" spans="1:19" x14ac:dyDescent="0.25">
      <c r="A1805">
        <v>11944</v>
      </c>
      <c r="B1805" s="17">
        <v>41051</v>
      </c>
      <c r="C1805">
        <v>2012</v>
      </c>
      <c r="D1805">
        <v>5</v>
      </c>
      <c r="E1805" t="s">
        <v>66</v>
      </c>
      <c r="F1805" t="s">
        <v>54</v>
      </c>
      <c r="G1805">
        <v>68.849999999999994</v>
      </c>
      <c r="H1805">
        <v>338</v>
      </c>
      <c r="I1805">
        <v>688.5</v>
      </c>
      <c r="J1805">
        <v>2691.5</v>
      </c>
      <c r="K1805">
        <v>3380</v>
      </c>
      <c r="L1805">
        <v>10</v>
      </c>
      <c r="M1805" t="s">
        <v>60</v>
      </c>
      <c r="N1805" t="s">
        <v>25</v>
      </c>
      <c r="O1805" t="s">
        <v>231</v>
      </c>
      <c r="P1805" t="s">
        <v>268</v>
      </c>
      <c r="Q1805" t="s">
        <v>1770</v>
      </c>
      <c r="R1805" t="s">
        <v>32</v>
      </c>
      <c r="S1805" t="s">
        <v>45</v>
      </c>
    </row>
    <row r="1806" spans="1:19" x14ac:dyDescent="0.25">
      <c r="A1806">
        <v>12097</v>
      </c>
      <c r="B1806" s="17">
        <v>41046</v>
      </c>
      <c r="C1806">
        <v>2012</v>
      </c>
      <c r="D1806">
        <v>5</v>
      </c>
      <c r="E1806" t="s">
        <v>66</v>
      </c>
      <c r="F1806" t="s">
        <v>54</v>
      </c>
      <c r="G1806">
        <v>334.96</v>
      </c>
      <c r="H1806">
        <v>499</v>
      </c>
      <c r="I1806">
        <v>3349.6</v>
      </c>
      <c r="J1806">
        <v>1640.4</v>
      </c>
      <c r="K1806">
        <v>4990</v>
      </c>
      <c r="L1806">
        <v>10</v>
      </c>
      <c r="M1806" t="s">
        <v>60</v>
      </c>
      <c r="N1806" t="s">
        <v>25</v>
      </c>
      <c r="O1806" t="s">
        <v>927</v>
      </c>
      <c r="P1806" t="s">
        <v>301</v>
      </c>
      <c r="Q1806" t="s">
        <v>283</v>
      </c>
      <c r="R1806" t="s">
        <v>75</v>
      </c>
      <c r="S1806" t="s">
        <v>44</v>
      </c>
    </row>
    <row r="1807" spans="1:19" x14ac:dyDescent="0.25">
      <c r="A1807">
        <v>12198</v>
      </c>
      <c r="B1807" s="17">
        <v>41032</v>
      </c>
      <c r="C1807">
        <v>2012</v>
      </c>
      <c r="D1807">
        <v>5</v>
      </c>
      <c r="E1807" t="s">
        <v>66</v>
      </c>
      <c r="F1807" t="s">
        <v>54</v>
      </c>
      <c r="G1807">
        <v>27.3</v>
      </c>
      <c r="H1807">
        <v>332</v>
      </c>
      <c r="I1807">
        <v>273</v>
      </c>
      <c r="J1807">
        <v>3047</v>
      </c>
      <c r="K1807">
        <v>3320</v>
      </c>
      <c r="L1807">
        <v>10</v>
      </c>
      <c r="M1807" t="s">
        <v>60</v>
      </c>
      <c r="N1807" t="s">
        <v>25</v>
      </c>
      <c r="O1807" t="s">
        <v>882</v>
      </c>
      <c r="P1807" t="s">
        <v>268</v>
      </c>
      <c r="Q1807" t="s">
        <v>1770</v>
      </c>
      <c r="R1807" t="s">
        <v>126</v>
      </c>
      <c r="S1807" t="s">
        <v>49</v>
      </c>
    </row>
    <row r="1808" spans="1:19" x14ac:dyDescent="0.25">
      <c r="A1808">
        <v>12306</v>
      </c>
      <c r="B1808" s="17">
        <v>41058</v>
      </c>
      <c r="C1808">
        <v>2012</v>
      </c>
      <c r="D1808">
        <v>5</v>
      </c>
      <c r="E1808" t="s">
        <v>66</v>
      </c>
      <c r="F1808" t="s">
        <v>54</v>
      </c>
      <c r="G1808">
        <v>36.64</v>
      </c>
      <c r="H1808">
        <v>109</v>
      </c>
      <c r="I1808">
        <v>366.4</v>
      </c>
      <c r="J1808">
        <v>723.6</v>
      </c>
      <c r="K1808">
        <v>1090</v>
      </c>
      <c r="L1808">
        <v>10</v>
      </c>
      <c r="M1808" t="s">
        <v>60</v>
      </c>
      <c r="N1808" t="s">
        <v>25</v>
      </c>
      <c r="O1808" t="s">
        <v>474</v>
      </c>
      <c r="P1808" t="s">
        <v>397</v>
      </c>
      <c r="Q1808" t="s">
        <v>280</v>
      </c>
      <c r="R1808" t="s">
        <v>127</v>
      </c>
      <c r="S1808" t="s">
        <v>49</v>
      </c>
    </row>
    <row r="1809" spans="1:19" x14ac:dyDescent="0.25">
      <c r="A1809">
        <v>12472</v>
      </c>
      <c r="B1809" s="17">
        <v>41054</v>
      </c>
      <c r="C1809">
        <v>2012</v>
      </c>
      <c r="D1809">
        <v>5</v>
      </c>
      <c r="E1809" t="s">
        <v>66</v>
      </c>
      <c r="F1809" t="s">
        <v>54</v>
      </c>
      <c r="G1809">
        <v>9.7799999999999994</v>
      </c>
      <c r="H1809">
        <v>398</v>
      </c>
      <c r="I1809">
        <v>97.8</v>
      </c>
      <c r="J1809">
        <v>3882.2</v>
      </c>
      <c r="K1809">
        <v>3980</v>
      </c>
      <c r="L1809">
        <v>10</v>
      </c>
      <c r="M1809" t="s">
        <v>60</v>
      </c>
      <c r="N1809" t="s">
        <v>25</v>
      </c>
      <c r="O1809" t="s">
        <v>934</v>
      </c>
      <c r="P1809" t="s">
        <v>1771</v>
      </c>
      <c r="Q1809" t="s">
        <v>287</v>
      </c>
      <c r="R1809" t="s">
        <v>82</v>
      </c>
      <c r="S1809" t="s">
        <v>46</v>
      </c>
    </row>
    <row r="1810" spans="1:19" x14ac:dyDescent="0.25">
      <c r="A1810">
        <v>12607</v>
      </c>
      <c r="B1810" s="17">
        <v>41778</v>
      </c>
      <c r="C1810">
        <v>2014</v>
      </c>
      <c r="D1810">
        <v>5</v>
      </c>
      <c r="E1810" t="s">
        <v>66</v>
      </c>
      <c r="F1810" t="s">
        <v>54</v>
      </c>
      <c r="G1810">
        <v>369.18</v>
      </c>
      <c r="H1810">
        <v>382.95</v>
      </c>
      <c r="I1810">
        <v>3691.8</v>
      </c>
      <c r="J1810">
        <v>137.69999999999999</v>
      </c>
      <c r="K1810">
        <v>3829.5</v>
      </c>
      <c r="L1810">
        <v>10</v>
      </c>
      <c r="M1810" t="s">
        <v>60</v>
      </c>
      <c r="N1810" t="s">
        <v>25</v>
      </c>
      <c r="O1810" t="s">
        <v>1462</v>
      </c>
      <c r="P1810" t="s">
        <v>282</v>
      </c>
      <c r="Q1810" t="s">
        <v>283</v>
      </c>
      <c r="R1810" t="s">
        <v>36</v>
      </c>
      <c r="S1810" t="s">
        <v>46</v>
      </c>
    </row>
    <row r="1811" spans="1:19" x14ac:dyDescent="0.25">
      <c r="A1811">
        <v>12629</v>
      </c>
      <c r="B1811" s="17">
        <v>41034</v>
      </c>
      <c r="C1811">
        <v>2012</v>
      </c>
      <c r="D1811">
        <v>5</v>
      </c>
      <c r="E1811" t="s">
        <v>66</v>
      </c>
      <c r="F1811" t="s">
        <v>54</v>
      </c>
      <c r="G1811">
        <v>6.53</v>
      </c>
      <c r="H1811">
        <v>29.9</v>
      </c>
      <c r="I1811">
        <v>65.3</v>
      </c>
      <c r="J1811">
        <v>233.7</v>
      </c>
      <c r="K1811">
        <v>299</v>
      </c>
      <c r="L1811">
        <v>10</v>
      </c>
      <c r="M1811" t="s">
        <v>60</v>
      </c>
      <c r="N1811" t="s">
        <v>25</v>
      </c>
      <c r="O1811" t="s">
        <v>1022</v>
      </c>
      <c r="P1811" t="s">
        <v>321</v>
      </c>
      <c r="Q1811" t="s">
        <v>283</v>
      </c>
      <c r="R1811" t="s">
        <v>85</v>
      </c>
      <c r="S1811" t="s">
        <v>43</v>
      </c>
    </row>
    <row r="1812" spans="1:19" x14ac:dyDescent="0.25">
      <c r="A1812">
        <v>12664</v>
      </c>
      <c r="B1812" s="17">
        <v>41037</v>
      </c>
      <c r="C1812">
        <v>2012</v>
      </c>
      <c r="D1812">
        <v>5</v>
      </c>
      <c r="E1812" t="s">
        <v>66</v>
      </c>
      <c r="F1812" t="s">
        <v>54</v>
      </c>
      <c r="G1812">
        <v>96.89</v>
      </c>
      <c r="H1812">
        <v>290</v>
      </c>
      <c r="I1812">
        <v>968.9</v>
      </c>
      <c r="J1812">
        <v>1931.1</v>
      </c>
      <c r="K1812">
        <v>2900</v>
      </c>
      <c r="L1812">
        <v>10</v>
      </c>
      <c r="M1812" t="s">
        <v>60</v>
      </c>
      <c r="N1812" t="s">
        <v>25</v>
      </c>
      <c r="O1812" t="s">
        <v>1065</v>
      </c>
      <c r="P1812" t="s">
        <v>1772</v>
      </c>
      <c r="Q1812" t="s">
        <v>287</v>
      </c>
      <c r="R1812" t="s">
        <v>124</v>
      </c>
      <c r="S1812" t="s">
        <v>49</v>
      </c>
    </row>
    <row r="1813" spans="1:19" x14ac:dyDescent="0.25">
      <c r="A1813">
        <v>12721</v>
      </c>
      <c r="B1813" s="17">
        <v>41401</v>
      </c>
      <c r="C1813">
        <v>2013</v>
      </c>
      <c r="D1813">
        <v>5</v>
      </c>
      <c r="E1813" t="s">
        <v>66</v>
      </c>
      <c r="F1813" t="s">
        <v>54</v>
      </c>
      <c r="G1813">
        <v>208.94</v>
      </c>
      <c r="H1813">
        <v>369</v>
      </c>
      <c r="I1813">
        <v>2089.4</v>
      </c>
      <c r="J1813">
        <v>1600.6</v>
      </c>
      <c r="K1813">
        <v>3690</v>
      </c>
      <c r="L1813">
        <v>10</v>
      </c>
      <c r="M1813" t="s">
        <v>60</v>
      </c>
      <c r="N1813" t="s">
        <v>25</v>
      </c>
      <c r="O1813" t="s">
        <v>556</v>
      </c>
      <c r="P1813" t="s">
        <v>279</v>
      </c>
      <c r="Q1813" t="s">
        <v>280</v>
      </c>
      <c r="R1813" t="s">
        <v>39</v>
      </c>
      <c r="S1813" t="s">
        <v>49</v>
      </c>
    </row>
    <row r="1814" spans="1:19" x14ac:dyDescent="0.25">
      <c r="A1814">
        <v>12763</v>
      </c>
      <c r="B1814" s="17">
        <v>41776</v>
      </c>
      <c r="C1814">
        <v>2014</v>
      </c>
      <c r="D1814">
        <v>5</v>
      </c>
      <c r="E1814" t="s">
        <v>66</v>
      </c>
      <c r="F1814" t="s">
        <v>54</v>
      </c>
      <c r="G1814">
        <v>560.16</v>
      </c>
      <c r="H1814">
        <v>869</v>
      </c>
      <c r="I1814">
        <v>5601.6</v>
      </c>
      <c r="J1814">
        <v>3088.4</v>
      </c>
      <c r="K1814">
        <v>8690</v>
      </c>
      <c r="L1814">
        <v>10</v>
      </c>
      <c r="M1814" t="s">
        <v>60</v>
      </c>
      <c r="N1814" t="s">
        <v>25</v>
      </c>
      <c r="O1814" t="s">
        <v>86</v>
      </c>
      <c r="P1814" t="s">
        <v>279</v>
      </c>
      <c r="Q1814" t="s">
        <v>280</v>
      </c>
      <c r="R1814" t="s">
        <v>85</v>
      </c>
      <c r="S1814" t="s">
        <v>43</v>
      </c>
    </row>
    <row r="1815" spans="1:19" x14ac:dyDescent="0.25">
      <c r="A1815">
        <v>12766</v>
      </c>
      <c r="B1815" s="17">
        <v>41058</v>
      </c>
      <c r="C1815">
        <v>2012</v>
      </c>
      <c r="D1815">
        <v>5</v>
      </c>
      <c r="E1815" t="s">
        <v>66</v>
      </c>
      <c r="F1815" t="s">
        <v>54</v>
      </c>
      <c r="G1815">
        <v>401.4</v>
      </c>
      <c r="H1815">
        <v>432</v>
      </c>
      <c r="I1815">
        <v>4014</v>
      </c>
      <c r="J1815">
        <v>306</v>
      </c>
      <c r="K1815">
        <v>4320</v>
      </c>
      <c r="L1815">
        <v>10</v>
      </c>
      <c r="M1815" t="s">
        <v>60</v>
      </c>
      <c r="N1815" t="s">
        <v>25</v>
      </c>
      <c r="O1815" t="s">
        <v>704</v>
      </c>
      <c r="P1815" t="s">
        <v>285</v>
      </c>
      <c r="Q1815" t="s">
        <v>1770</v>
      </c>
      <c r="R1815" t="s">
        <v>82</v>
      </c>
      <c r="S1815" t="s">
        <v>46</v>
      </c>
    </row>
    <row r="1816" spans="1:19" x14ac:dyDescent="0.25">
      <c r="A1816">
        <v>12771</v>
      </c>
      <c r="B1816" s="17">
        <v>41423</v>
      </c>
      <c r="C1816">
        <v>2013</v>
      </c>
      <c r="D1816">
        <v>5</v>
      </c>
      <c r="E1816" t="s">
        <v>66</v>
      </c>
      <c r="F1816" t="s">
        <v>54</v>
      </c>
      <c r="G1816">
        <v>110.9</v>
      </c>
      <c r="H1816">
        <v>129</v>
      </c>
      <c r="I1816">
        <v>1109</v>
      </c>
      <c r="J1816">
        <v>181</v>
      </c>
      <c r="K1816">
        <v>1290</v>
      </c>
      <c r="L1816">
        <v>10</v>
      </c>
      <c r="M1816" t="s">
        <v>60</v>
      </c>
      <c r="N1816" t="s">
        <v>25</v>
      </c>
      <c r="O1816" t="s">
        <v>311</v>
      </c>
      <c r="P1816" t="s">
        <v>307</v>
      </c>
      <c r="Q1816" t="s">
        <v>283</v>
      </c>
      <c r="R1816" t="s">
        <v>40</v>
      </c>
      <c r="S1816" t="s">
        <v>46</v>
      </c>
    </row>
    <row r="1817" spans="1:19" x14ac:dyDescent="0.25">
      <c r="A1817">
        <v>12809</v>
      </c>
      <c r="B1817" s="17">
        <v>41047</v>
      </c>
      <c r="C1817">
        <v>2012</v>
      </c>
      <c r="D1817">
        <v>5</v>
      </c>
      <c r="E1817" t="s">
        <v>66</v>
      </c>
      <c r="F1817" t="s">
        <v>54</v>
      </c>
      <c r="G1817">
        <v>75.959999999999994</v>
      </c>
      <c r="H1817">
        <v>196</v>
      </c>
      <c r="I1817">
        <v>759.6</v>
      </c>
      <c r="J1817">
        <v>1200.4000000000001</v>
      </c>
      <c r="K1817">
        <v>1960</v>
      </c>
      <c r="L1817">
        <v>10</v>
      </c>
      <c r="M1817" t="s">
        <v>60</v>
      </c>
      <c r="N1817" t="s">
        <v>25</v>
      </c>
      <c r="O1817" t="s">
        <v>1605</v>
      </c>
      <c r="P1817" t="s">
        <v>293</v>
      </c>
      <c r="Q1817" t="s">
        <v>283</v>
      </c>
      <c r="R1817" t="s">
        <v>107</v>
      </c>
      <c r="S1817" t="s">
        <v>47</v>
      </c>
    </row>
    <row r="1818" spans="1:19" x14ac:dyDescent="0.25">
      <c r="A1818">
        <v>12818</v>
      </c>
      <c r="B1818" s="17">
        <v>41781</v>
      </c>
      <c r="C1818">
        <v>2014</v>
      </c>
      <c r="D1818">
        <v>5</v>
      </c>
      <c r="E1818" t="s">
        <v>66</v>
      </c>
      <c r="F1818" t="s">
        <v>54</v>
      </c>
      <c r="G1818">
        <v>212.11</v>
      </c>
      <c r="H1818">
        <v>279</v>
      </c>
      <c r="I1818">
        <v>2121.1</v>
      </c>
      <c r="J1818">
        <v>668.9</v>
      </c>
      <c r="K1818">
        <v>2790</v>
      </c>
      <c r="L1818">
        <v>10</v>
      </c>
      <c r="M1818" t="s">
        <v>60</v>
      </c>
      <c r="N1818" t="s">
        <v>25</v>
      </c>
      <c r="O1818" t="s">
        <v>1311</v>
      </c>
      <c r="P1818" t="s">
        <v>307</v>
      </c>
      <c r="Q1818" t="s">
        <v>283</v>
      </c>
      <c r="R1818" t="s">
        <v>40</v>
      </c>
      <c r="S1818" t="s">
        <v>46</v>
      </c>
    </row>
    <row r="1819" spans="1:19" x14ac:dyDescent="0.25">
      <c r="A1819">
        <v>12835</v>
      </c>
      <c r="B1819" s="17">
        <v>41397</v>
      </c>
      <c r="C1819">
        <v>2013</v>
      </c>
      <c r="D1819">
        <v>5</v>
      </c>
      <c r="E1819" t="s">
        <v>66</v>
      </c>
      <c r="F1819" t="s">
        <v>54</v>
      </c>
      <c r="G1819">
        <v>127.68</v>
      </c>
      <c r="H1819">
        <v>289.99</v>
      </c>
      <c r="I1819">
        <v>1276.8</v>
      </c>
      <c r="J1819">
        <v>1623.1</v>
      </c>
      <c r="K1819">
        <v>2899.9</v>
      </c>
      <c r="L1819">
        <v>10</v>
      </c>
      <c r="M1819" t="s">
        <v>60</v>
      </c>
      <c r="N1819" t="s">
        <v>25</v>
      </c>
      <c r="O1819" t="s">
        <v>466</v>
      </c>
      <c r="P1819" t="s">
        <v>273</v>
      </c>
      <c r="Q1819" t="s">
        <v>274</v>
      </c>
      <c r="R1819" t="s">
        <v>82</v>
      </c>
      <c r="S1819" t="s">
        <v>46</v>
      </c>
    </row>
    <row r="1820" spans="1:19" x14ac:dyDescent="0.25">
      <c r="A1820">
        <v>12872</v>
      </c>
      <c r="B1820" s="17">
        <v>41050</v>
      </c>
      <c r="C1820">
        <v>2012</v>
      </c>
      <c r="D1820">
        <v>5</v>
      </c>
      <c r="E1820" t="s">
        <v>66</v>
      </c>
      <c r="F1820" t="s">
        <v>54</v>
      </c>
      <c r="G1820">
        <v>5.52</v>
      </c>
      <c r="H1820">
        <v>50.99</v>
      </c>
      <c r="I1820">
        <v>55.2</v>
      </c>
      <c r="J1820">
        <v>454.7</v>
      </c>
      <c r="K1820">
        <v>509.9</v>
      </c>
      <c r="L1820">
        <v>10</v>
      </c>
      <c r="M1820" t="s">
        <v>60</v>
      </c>
      <c r="N1820" t="s">
        <v>25</v>
      </c>
      <c r="O1820" t="s">
        <v>887</v>
      </c>
      <c r="P1820" t="s">
        <v>321</v>
      </c>
      <c r="Q1820" t="s">
        <v>283</v>
      </c>
      <c r="R1820" t="s">
        <v>82</v>
      </c>
      <c r="S1820" t="s">
        <v>46</v>
      </c>
    </row>
    <row r="1821" spans="1:19" x14ac:dyDescent="0.25">
      <c r="A1821">
        <v>13230</v>
      </c>
      <c r="B1821" s="17">
        <v>41775</v>
      </c>
      <c r="C1821">
        <v>2014</v>
      </c>
      <c r="D1821">
        <v>5</v>
      </c>
      <c r="E1821" t="s">
        <v>66</v>
      </c>
      <c r="F1821" t="s">
        <v>54</v>
      </c>
      <c r="G1821">
        <v>381.46</v>
      </c>
      <c r="H1821">
        <v>600</v>
      </c>
      <c r="I1821">
        <v>3814.6</v>
      </c>
      <c r="J1821">
        <v>2185.4</v>
      </c>
      <c r="K1821">
        <v>6000</v>
      </c>
      <c r="L1821">
        <v>10</v>
      </c>
      <c r="M1821" t="s">
        <v>60</v>
      </c>
      <c r="N1821" t="s">
        <v>25</v>
      </c>
      <c r="O1821" t="s">
        <v>1120</v>
      </c>
      <c r="P1821" t="s">
        <v>285</v>
      </c>
      <c r="Q1821" t="s">
        <v>1770</v>
      </c>
      <c r="R1821" t="s">
        <v>40</v>
      </c>
      <c r="S1821" t="s">
        <v>46</v>
      </c>
    </row>
    <row r="1822" spans="1:19" x14ac:dyDescent="0.25">
      <c r="A1822">
        <v>13262</v>
      </c>
      <c r="B1822" s="17">
        <v>41764</v>
      </c>
      <c r="C1822">
        <v>2014</v>
      </c>
      <c r="D1822">
        <v>5</v>
      </c>
      <c r="E1822" t="s">
        <v>66</v>
      </c>
      <c r="F1822" t="s">
        <v>54</v>
      </c>
      <c r="G1822">
        <v>228.77</v>
      </c>
      <c r="H1822">
        <v>599</v>
      </c>
      <c r="I1822">
        <v>2287.6999999999998</v>
      </c>
      <c r="J1822">
        <v>3702.3</v>
      </c>
      <c r="K1822">
        <v>5990</v>
      </c>
      <c r="L1822">
        <v>10</v>
      </c>
      <c r="M1822" t="s">
        <v>60</v>
      </c>
      <c r="N1822" t="s">
        <v>25</v>
      </c>
      <c r="O1822" t="s">
        <v>789</v>
      </c>
      <c r="P1822" t="s">
        <v>282</v>
      </c>
      <c r="Q1822" t="s">
        <v>283</v>
      </c>
      <c r="R1822" t="s">
        <v>81</v>
      </c>
      <c r="S1822" t="s">
        <v>47</v>
      </c>
    </row>
    <row r="1823" spans="1:19" x14ac:dyDescent="0.25">
      <c r="A1823">
        <v>13294</v>
      </c>
      <c r="B1823" s="17">
        <v>41050</v>
      </c>
      <c r="C1823">
        <v>2012</v>
      </c>
      <c r="D1823">
        <v>5</v>
      </c>
      <c r="E1823" t="s">
        <v>66</v>
      </c>
      <c r="F1823" t="s">
        <v>54</v>
      </c>
      <c r="G1823">
        <v>243.43</v>
      </c>
      <c r="H1823">
        <v>380</v>
      </c>
      <c r="I1823">
        <v>2434.3000000000002</v>
      </c>
      <c r="J1823">
        <v>1365.7</v>
      </c>
      <c r="K1823">
        <v>3800</v>
      </c>
      <c r="L1823">
        <v>10</v>
      </c>
      <c r="M1823" t="s">
        <v>60</v>
      </c>
      <c r="N1823" t="s">
        <v>25</v>
      </c>
      <c r="O1823" t="s">
        <v>484</v>
      </c>
      <c r="P1823" t="s">
        <v>1771</v>
      </c>
      <c r="Q1823" t="s">
        <v>287</v>
      </c>
      <c r="R1823" t="s">
        <v>36</v>
      </c>
      <c r="S1823" t="s">
        <v>46</v>
      </c>
    </row>
    <row r="1824" spans="1:19" x14ac:dyDescent="0.25">
      <c r="A1824">
        <v>13312</v>
      </c>
      <c r="B1824" s="17">
        <v>41037</v>
      </c>
      <c r="C1824">
        <v>2012</v>
      </c>
      <c r="D1824">
        <v>5</v>
      </c>
      <c r="E1824" t="s">
        <v>66</v>
      </c>
      <c r="F1824" t="s">
        <v>54</v>
      </c>
      <c r="G1824">
        <v>11.96</v>
      </c>
      <c r="H1824">
        <v>229</v>
      </c>
      <c r="I1824">
        <v>119.6</v>
      </c>
      <c r="J1824">
        <v>2170.4</v>
      </c>
      <c r="K1824">
        <v>2290</v>
      </c>
      <c r="L1824">
        <v>10</v>
      </c>
      <c r="M1824" t="s">
        <v>60</v>
      </c>
      <c r="N1824" t="s">
        <v>25</v>
      </c>
      <c r="O1824" t="s">
        <v>747</v>
      </c>
      <c r="P1824" t="s">
        <v>301</v>
      </c>
      <c r="Q1824" t="s">
        <v>283</v>
      </c>
      <c r="R1824" t="s">
        <v>82</v>
      </c>
      <c r="S1824" t="s">
        <v>46</v>
      </c>
    </row>
    <row r="1825" spans="1:19" x14ac:dyDescent="0.25">
      <c r="A1825">
        <v>13348</v>
      </c>
      <c r="B1825" s="17">
        <v>41407</v>
      </c>
      <c r="C1825">
        <v>2013</v>
      </c>
      <c r="D1825">
        <v>5</v>
      </c>
      <c r="E1825" t="s">
        <v>66</v>
      </c>
      <c r="F1825" t="s">
        <v>54</v>
      </c>
      <c r="G1825">
        <v>78.84</v>
      </c>
      <c r="H1825">
        <v>219</v>
      </c>
      <c r="I1825">
        <v>788.4</v>
      </c>
      <c r="J1825">
        <v>1401.6</v>
      </c>
      <c r="K1825">
        <v>2190</v>
      </c>
      <c r="L1825">
        <v>10</v>
      </c>
      <c r="M1825" t="s">
        <v>60</v>
      </c>
      <c r="N1825" t="s">
        <v>25</v>
      </c>
      <c r="O1825" t="s">
        <v>1412</v>
      </c>
      <c r="P1825" t="s">
        <v>273</v>
      </c>
      <c r="Q1825" t="s">
        <v>274</v>
      </c>
      <c r="R1825" t="s">
        <v>119</v>
      </c>
      <c r="S1825" t="s">
        <v>46</v>
      </c>
    </row>
    <row r="1826" spans="1:19" x14ac:dyDescent="0.25">
      <c r="A1826">
        <v>13355</v>
      </c>
      <c r="B1826" s="17">
        <v>41399</v>
      </c>
      <c r="C1826">
        <v>2013</v>
      </c>
      <c r="D1826">
        <v>5</v>
      </c>
      <c r="E1826" t="s">
        <v>66</v>
      </c>
      <c r="F1826" t="s">
        <v>54</v>
      </c>
      <c r="G1826">
        <v>154.05000000000001</v>
      </c>
      <c r="H1826">
        <v>290</v>
      </c>
      <c r="I1826">
        <v>1540.5</v>
      </c>
      <c r="J1826">
        <v>1359.5</v>
      </c>
      <c r="K1826">
        <v>2900</v>
      </c>
      <c r="L1826">
        <v>10</v>
      </c>
      <c r="M1826" t="s">
        <v>60</v>
      </c>
      <c r="N1826" t="s">
        <v>25</v>
      </c>
      <c r="O1826" t="s">
        <v>345</v>
      </c>
      <c r="P1826" t="s">
        <v>304</v>
      </c>
      <c r="Q1826" t="s">
        <v>1770</v>
      </c>
      <c r="R1826" t="s">
        <v>81</v>
      </c>
      <c r="S1826" t="s">
        <v>47</v>
      </c>
    </row>
    <row r="1827" spans="1:19" x14ac:dyDescent="0.25">
      <c r="A1827">
        <v>13372</v>
      </c>
      <c r="B1827" s="17">
        <v>41049</v>
      </c>
      <c r="C1827">
        <v>2012</v>
      </c>
      <c r="D1827">
        <v>5</v>
      </c>
      <c r="E1827" t="s">
        <v>66</v>
      </c>
      <c r="F1827" t="s">
        <v>54</v>
      </c>
      <c r="G1827">
        <v>20.82</v>
      </c>
      <c r="H1827">
        <v>23.9</v>
      </c>
      <c r="I1827">
        <v>208.2</v>
      </c>
      <c r="J1827">
        <v>30.8</v>
      </c>
      <c r="K1827">
        <v>239</v>
      </c>
      <c r="L1827">
        <v>10</v>
      </c>
      <c r="M1827" t="s">
        <v>60</v>
      </c>
      <c r="N1827" t="s">
        <v>25</v>
      </c>
      <c r="O1827" t="s">
        <v>1007</v>
      </c>
      <c r="P1827" t="s">
        <v>321</v>
      </c>
      <c r="Q1827" t="s">
        <v>283</v>
      </c>
      <c r="R1827" t="s">
        <v>40</v>
      </c>
      <c r="S1827" t="s">
        <v>46</v>
      </c>
    </row>
    <row r="1828" spans="1:19" x14ac:dyDescent="0.25">
      <c r="A1828">
        <v>13411</v>
      </c>
      <c r="B1828" s="17">
        <v>41762</v>
      </c>
      <c r="C1828">
        <v>2014</v>
      </c>
      <c r="D1828">
        <v>5</v>
      </c>
      <c r="E1828" t="s">
        <v>66</v>
      </c>
      <c r="F1828" t="s">
        <v>54</v>
      </c>
      <c r="G1828">
        <v>129.21</v>
      </c>
      <c r="H1828">
        <v>380</v>
      </c>
      <c r="I1828">
        <v>1292.0999999999999</v>
      </c>
      <c r="J1828">
        <v>2507.9</v>
      </c>
      <c r="K1828">
        <v>3800</v>
      </c>
      <c r="L1828">
        <v>10</v>
      </c>
      <c r="M1828" t="s">
        <v>60</v>
      </c>
      <c r="N1828" t="s">
        <v>25</v>
      </c>
      <c r="O1828" t="s">
        <v>1260</v>
      </c>
      <c r="P1828" t="s">
        <v>1771</v>
      </c>
      <c r="Q1828" t="s">
        <v>287</v>
      </c>
      <c r="R1828" t="s">
        <v>32</v>
      </c>
      <c r="S1828" t="s">
        <v>45</v>
      </c>
    </row>
    <row r="1829" spans="1:19" x14ac:dyDescent="0.25">
      <c r="A1829">
        <v>13576</v>
      </c>
      <c r="B1829" s="17">
        <v>41046</v>
      </c>
      <c r="C1829">
        <v>2012</v>
      </c>
      <c r="D1829">
        <v>5</v>
      </c>
      <c r="E1829" t="s">
        <v>66</v>
      </c>
      <c r="F1829" t="s">
        <v>54</v>
      </c>
      <c r="G1829">
        <v>371.25</v>
      </c>
      <c r="H1829">
        <v>633</v>
      </c>
      <c r="I1829">
        <v>3712.5</v>
      </c>
      <c r="J1829">
        <v>2617.5</v>
      </c>
      <c r="K1829">
        <v>6330</v>
      </c>
      <c r="L1829">
        <v>10</v>
      </c>
      <c r="M1829" t="s">
        <v>60</v>
      </c>
      <c r="N1829" t="s">
        <v>25</v>
      </c>
      <c r="O1829" t="s">
        <v>1098</v>
      </c>
      <c r="P1829" t="s">
        <v>285</v>
      </c>
      <c r="Q1829" t="s">
        <v>1770</v>
      </c>
      <c r="R1829" t="s">
        <v>32</v>
      </c>
      <c r="S1829" t="s">
        <v>45</v>
      </c>
    </row>
    <row r="1830" spans="1:19" x14ac:dyDescent="0.25">
      <c r="A1830">
        <v>13791</v>
      </c>
      <c r="B1830" s="17">
        <v>41045</v>
      </c>
      <c r="C1830">
        <v>2012</v>
      </c>
      <c r="D1830">
        <v>5</v>
      </c>
      <c r="E1830" t="s">
        <v>66</v>
      </c>
      <c r="F1830" t="s">
        <v>54</v>
      </c>
      <c r="G1830">
        <v>144.96</v>
      </c>
      <c r="H1830">
        <v>179</v>
      </c>
      <c r="I1830">
        <v>1449.6</v>
      </c>
      <c r="J1830">
        <v>340.4</v>
      </c>
      <c r="K1830">
        <v>1790</v>
      </c>
      <c r="L1830">
        <v>10</v>
      </c>
      <c r="M1830" t="s">
        <v>60</v>
      </c>
      <c r="N1830" t="s">
        <v>25</v>
      </c>
      <c r="O1830" t="s">
        <v>855</v>
      </c>
      <c r="P1830" t="s">
        <v>307</v>
      </c>
      <c r="Q1830" t="s">
        <v>283</v>
      </c>
      <c r="R1830" t="s">
        <v>40</v>
      </c>
      <c r="S1830" t="s">
        <v>46</v>
      </c>
    </row>
    <row r="1831" spans="1:19" x14ac:dyDescent="0.25">
      <c r="A1831">
        <v>13858</v>
      </c>
      <c r="B1831" s="17">
        <v>41052</v>
      </c>
      <c r="C1831">
        <v>2012</v>
      </c>
      <c r="D1831">
        <v>5</v>
      </c>
      <c r="E1831" t="s">
        <v>66</v>
      </c>
      <c r="F1831" t="s">
        <v>54</v>
      </c>
      <c r="G1831">
        <v>78.14</v>
      </c>
      <c r="H1831">
        <v>129</v>
      </c>
      <c r="I1831">
        <v>781.4</v>
      </c>
      <c r="J1831">
        <v>508.6</v>
      </c>
      <c r="K1831">
        <v>1290</v>
      </c>
      <c r="L1831">
        <v>10</v>
      </c>
      <c r="M1831" t="s">
        <v>60</v>
      </c>
      <c r="N1831" t="s">
        <v>25</v>
      </c>
      <c r="O1831" t="s">
        <v>1269</v>
      </c>
      <c r="P1831" t="s">
        <v>293</v>
      </c>
      <c r="Q1831" t="s">
        <v>283</v>
      </c>
      <c r="R1831" t="s">
        <v>32</v>
      </c>
      <c r="S1831" t="s">
        <v>45</v>
      </c>
    </row>
    <row r="1832" spans="1:19" x14ac:dyDescent="0.25">
      <c r="A1832">
        <v>13889</v>
      </c>
      <c r="B1832" s="17">
        <v>41765</v>
      </c>
      <c r="C1832">
        <v>2014</v>
      </c>
      <c r="D1832">
        <v>5</v>
      </c>
      <c r="E1832" t="s">
        <v>66</v>
      </c>
      <c r="F1832" t="s">
        <v>54</v>
      </c>
      <c r="G1832">
        <v>88.46</v>
      </c>
      <c r="H1832">
        <v>109</v>
      </c>
      <c r="I1832">
        <v>884.6</v>
      </c>
      <c r="J1832">
        <v>205.4</v>
      </c>
      <c r="K1832">
        <v>1090</v>
      </c>
      <c r="L1832">
        <v>10</v>
      </c>
      <c r="M1832" t="s">
        <v>60</v>
      </c>
      <c r="N1832" t="s">
        <v>25</v>
      </c>
      <c r="O1832" t="s">
        <v>1533</v>
      </c>
      <c r="P1832" t="s">
        <v>397</v>
      </c>
      <c r="Q1832" t="s">
        <v>280</v>
      </c>
      <c r="R1832" t="s">
        <v>32</v>
      </c>
      <c r="S1832" t="s">
        <v>45</v>
      </c>
    </row>
    <row r="1833" spans="1:19" x14ac:dyDescent="0.25">
      <c r="A1833">
        <v>13913</v>
      </c>
      <c r="B1833" s="17">
        <v>41051</v>
      </c>
      <c r="C1833">
        <v>2012</v>
      </c>
      <c r="D1833">
        <v>5</v>
      </c>
      <c r="E1833" t="s">
        <v>66</v>
      </c>
      <c r="F1833" t="s">
        <v>54</v>
      </c>
      <c r="G1833">
        <v>389.91</v>
      </c>
      <c r="H1833">
        <v>699</v>
      </c>
      <c r="I1833">
        <v>3899.1</v>
      </c>
      <c r="J1833">
        <v>3090.9</v>
      </c>
      <c r="K1833">
        <v>6990</v>
      </c>
      <c r="L1833">
        <v>10</v>
      </c>
      <c r="M1833" t="s">
        <v>60</v>
      </c>
      <c r="N1833" t="s">
        <v>25</v>
      </c>
      <c r="O1833" t="s">
        <v>163</v>
      </c>
      <c r="P1833" t="s">
        <v>301</v>
      </c>
      <c r="Q1833" t="s">
        <v>283</v>
      </c>
      <c r="R1833" t="s">
        <v>126</v>
      </c>
      <c r="S1833" t="s">
        <v>49</v>
      </c>
    </row>
    <row r="1834" spans="1:19" x14ac:dyDescent="0.25">
      <c r="A1834">
        <v>13935</v>
      </c>
      <c r="B1834" s="17">
        <v>41781</v>
      </c>
      <c r="C1834">
        <v>2014</v>
      </c>
      <c r="D1834">
        <v>5</v>
      </c>
      <c r="E1834" t="s">
        <v>66</v>
      </c>
      <c r="F1834" t="s">
        <v>54</v>
      </c>
      <c r="G1834">
        <v>398.28</v>
      </c>
      <c r="H1834">
        <v>838</v>
      </c>
      <c r="I1834">
        <v>3982.8</v>
      </c>
      <c r="J1834">
        <v>4397.2</v>
      </c>
      <c r="K1834">
        <v>8380</v>
      </c>
      <c r="L1834">
        <v>10</v>
      </c>
      <c r="M1834" t="s">
        <v>60</v>
      </c>
      <c r="N1834" t="s">
        <v>25</v>
      </c>
      <c r="O1834" t="s">
        <v>1128</v>
      </c>
      <c r="P1834" t="s">
        <v>285</v>
      </c>
      <c r="Q1834" t="s">
        <v>1770</v>
      </c>
      <c r="R1834" t="s">
        <v>40</v>
      </c>
      <c r="S1834" t="s">
        <v>46</v>
      </c>
    </row>
    <row r="1835" spans="1:19" x14ac:dyDescent="0.25">
      <c r="A1835">
        <v>13978</v>
      </c>
      <c r="B1835" s="17">
        <v>41405</v>
      </c>
      <c r="C1835">
        <v>2013</v>
      </c>
      <c r="D1835">
        <v>5</v>
      </c>
      <c r="E1835" t="s">
        <v>66</v>
      </c>
      <c r="F1835" t="s">
        <v>54</v>
      </c>
      <c r="G1835">
        <v>140.93</v>
      </c>
      <c r="H1835">
        <v>301</v>
      </c>
      <c r="I1835">
        <v>1409.3</v>
      </c>
      <c r="J1835">
        <v>1600.7</v>
      </c>
      <c r="K1835">
        <v>3010</v>
      </c>
      <c r="L1835">
        <v>10</v>
      </c>
      <c r="M1835" t="s">
        <v>60</v>
      </c>
      <c r="N1835" t="s">
        <v>25</v>
      </c>
      <c r="O1835" t="s">
        <v>1054</v>
      </c>
      <c r="P1835" t="s">
        <v>1772</v>
      </c>
      <c r="Q1835" t="s">
        <v>287</v>
      </c>
      <c r="R1835" t="s">
        <v>32</v>
      </c>
      <c r="S1835" t="s">
        <v>45</v>
      </c>
    </row>
    <row r="1836" spans="1:19" x14ac:dyDescent="0.25">
      <c r="A1836">
        <v>14051</v>
      </c>
      <c r="B1836" s="17">
        <v>41039</v>
      </c>
      <c r="C1836">
        <v>2012</v>
      </c>
      <c r="D1836">
        <v>5</v>
      </c>
      <c r="E1836" t="s">
        <v>66</v>
      </c>
      <c r="F1836" t="s">
        <v>54</v>
      </c>
      <c r="G1836">
        <v>178.07</v>
      </c>
      <c r="H1836">
        <v>208</v>
      </c>
      <c r="I1836">
        <v>1780.7</v>
      </c>
      <c r="J1836">
        <v>299.3</v>
      </c>
      <c r="K1836">
        <v>2080</v>
      </c>
      <c r="L1836">
        <v>10</v>
      </c>
      <c r="M1836" t="s">
        <v>60</v>
      </c>
      <c r="N1836" t="s">
        <v>25</v>
      </c>
      <c r="O1836" t="s">
        <v>1552</v>
      </c>
      <c r="P1836" t="s">
        <v>1771</v>
      </c>
      <c r="Q1836" t="s">
        <v>287</v>
      </c>
      <c r="R1836" t="s">
        <v>36</v>
      </c>
      <c r="S1836" t="s">
        <v>46</v>
      </c>
    </row>
    <row r="1837" spans="1:19" x14ac:dyDescent="0.25">
      <c r="A1837">
        <v>14090</v>
      </c>
      <c r="B1837" s="17">
        <v>41760</v>
      </c>
      <c r="C1837">
        <v>2014</v>
      </c>
      <c r="D1837">
        <v>5</v>
      </c>
      <c r="E1837" t="s">
        <v>66</v>
      </c>
      <c r="F1837" t="s">
        <v>54</v>
      </c>
      <c r="G1837">
        <v>355.71</v>
      </c>
      <c r="H1837">
        <v>411</v>
      </c>
      <c r="I1837">
        <v>3557.1</v>
      </c>
      <c r="J1837">
        <v>552.9</v>
      </c>
      <c r="K1837">
        <v>4110</v>
      </c>
      <c r="L1837">
        <v>10</v>
      </c>
      <c r="M1837" t="s">
        <v>60</v>
      </c>
      <c r="N1837" t="s">
        <v>25</v>
      </c>
      <c r="O1837" t="s">
        <v>1370</v>
      </c>
      <c r="P1837" t="s">
        <v>285</v>
      </c>
      <c r="Q1837" t="s">
        <v>1770</v>
      </c>
      <c r="R1837" t="s">
        <v>81</v>
      </c>
      <c r="S1837" t="s">
        <v>47</v>
      </c>
    </row>
    <row r="1838" spans="1:19" x14ac:dyDescent="0.25">
      <c r="A1838">
        <v>14216</v>
      </c>
      <c r="B1838" s="17">
        <v>41045</v>
      </c>
      <c r="C1838">
        <v>2012</v>
      </c>
      <c r="D1838">
        <v>5</v>
      </c>
      <c r="E1838" t="s">
        <v>66</v>
      </c>
      <c r="F1838" t="s">
        <v>54</v>
      </c>
      <c r="G1838">
        <v>85.29</v>
      </c>
      <c r="H1838">
        <v>255</v>
      </c>
      <c r="I1838">
        <v>852.9</v>
      </c>
      <c r="J1838">
        <v>1697.1</v>
      </c>
      <c r="K1838">
        <v>2550</v>
      </c>
      <c r="L1838">
        <v>10</v>
      </c>
      <c r="M1838" t="s">
        <v>60</v>
      </c>
      <c r="N1838" t="s">
        <v>25</v>
      </c>
      <c r="O1838" t="s">
        <v>1155</v>
      </c>
      <c r="P1838" t="s">
        <v>1771</v>
      </c>
      <c r="Q1838" t="s">
        <v>287</v>
      </c>
      <c r="R1838" t="s">
        <v>124</v>
      </c>
      <c r="S1838" t="s">
        <v>49</v>
      </c>
    </row>
    <row r="1839" spans="1:19" x14ac:dyDescent="0.25">
      <c r="A1839">
        <v>14245</v>
      </c>
      <c r="B1839" s="17">
        <v>41779</v>
      </c>
      <c r="C1839">
        <v>2014</v>
      </c>
      <c r="D1839">
        <v>5</v>
      </c>
      <c r="E1839" t="s">
        <v>66</v>
      </c>
      <c r="F1839" t="s">
        <v>54</v>
      </c>
      <c r="G1839">
        <v>244.63</v>
      </c>
      <c r="H1839">
        <v>819</v>
      </c>
      <c r="I1839">
        <v>2446.3000000000002</v>
      </c>
      <c r="J1839">
        <v>5743.7</v>
      </c>
      <c r="K1839">
        <v>8190</v>
      </c>
      <c r="L1839">
        <v>10</v>
      </c>
      <c r="M1839" t="s">
        <v>60</v>
      </c>
      <c r="N1839" t="s">
        <v>25</v>
      </c>
      <c r="O1839" t="s">
        <v>207</v>
      </c>
      <c r="P1839" t="s">
        <v>282</v>
      </c>
      <c r="Q1839" t="s">
        <v>283</v>
      </c>
      <c r="R1839" t="s">
        <v>107</v>
      </c>
      <c r="S1839" t="s">
        <v>47</v>
      </c>
    </row>
    <row r="1840" spans="1:19" x14ac:dyDescent="0.25">
      <c r="A1840">
        <v>14285</v>
      </c>
      <c r="B1840" s="17">
        <v>41046</v>
      </c>
      <c r="C1840">
        <v>2012</v>
      </c>
      <c r="D1840">
        <v>5</v>
      </c>
      <c r="E1840" t="s">
        <v>66</v>
      </c>
      <c r="F1840" t="s">
        <v>54</v>
      </c>
      <c r="G1840">
        <v>330.11</v>
      </c>
      <c r="H1840">
        <v>382.95</v>
      </c>
      <c r="I1840">
        <v>3301.1</v>
      </c>
      <c r="J1840">
        <v>528.4</v>
      </c>
      <c r="K1840">
        <v>3829.5</v>
      </c>
      <c r="L1840">
        <v>10</v>
      </c>
      <c r="M1840" t="s">
        <v>60</v>
      </c>
      <c r="N1840" t="s">
        <v>25</v>
      </c>
      <c r="O1840" t="s">
        <v>1462</v>
      </c>
      <c r="P1840" t="s">
        <v>282</v>
      </c>
      <c r="Q1840" t="s">
        <v>283</v>
      </c>
      <c r="R1840" t="s">
        <v>32</v>
      </c>
      <c r="S1840" t="s">
        <v>45</v>
      </c>
    </row>
    <row r="1841" spans="1:19" x14ac:dyDescent="0.25">
      <c r="A1841">
        <v>14374</v>
      </c>
      <c r="B1841" s="17">
        <v>41398</v>
      </c>
      <c r="C1841">
        <v>2013</v>
      </c>
      <c r="D1841">
        <v>5</v>
      </c>
      <c r="E1841" t="s">
        <v>66</v>
      </c>
      <c r="F1841" t="s">
        <v>54</v>
      </c>
      <c r="G1841">
        <v>1.93</v>
      </c>
      <c r="H1841">
        <v>13.89</v>
      </c>
      <c r="I1841">
        <v>19.3</v>
      </c>
      <c r="J1841">
        <v>119.6</v>
      </c>
      <c r="K1841">
        <v>138.9</v>
      </c>
      <c r="L1841">
        <v>10</v>
      </c>
      <c r="M1841" t="s">
        <v>60</v>
      </c>
      <c r="N1841" t="s">
        <v>25</v>
      </c>
      <c r="O1841" t="s">
        <v>1037</v>
      </c>
      <c r="P1841" t="s">
        <v>273</v>
      </c>
      <c r="Q1841" t="s">
        <v>274</v>
      </c>
      <c r="R1841" t="s">
        <v>32</v>
      </c>
      <c r="S1841" t="s">
        <v>45</v>
      </c>
    </row>
    <row r="1842" spans="1:19" x14ac:dyDescent="0.25">
      <c r="A1842">
        <v>14457</v>
      </c>
      <c r="B1842" s="17">
        <v>41423</v>
      </c>
      <c r="C1842">
        <v>2013</v>
      </c>
      <c r="D1842">
        <v>5</v>
      </c>
      <c r="E1842" t="s">
        <v>66</v>
      </c>
      <c r="F1842" t="s">
        <v>54</v>
      </c>
      <c r="G1842">
        <v>41</v>
      </c>
      <c r="H1842">
        <v>41.99</v>
      </c>
      <c r="I1842">
        <v>410</v>
      </c>
      <c r="J1842">
        <v>9.9</v>
      </c>
      <c r="K1842">
        <v>419.9</v>
      </c>
      <c r="L1842">
        <v>10</v>
      </c>
      <c r="M1842" t="s">
        <v>60</v>
      </c>
      <c r="N1842" t="s">
        <v>25</v>
      </c>
      <c r="O1842" t="s">
        <v>514</v>
      </c>
      <c r="P1842" t="s">
        <v>321</v>
      </c>
      <c r="Q1842" t="s">
        <v>283</v>
      </c>
      <c r="R1842" t="s">
        <v>126</v>
      </c>
      <c r="S1842" t="s">
        <v>49</v>
      </c>
    </row>
    <row r="1843" spans="1:19" x14ac:dyDescent="0.25">
      <c r="A1843">
        <v>14498</v>
      </c>
      <c r="B1843" s="17">
        <v>41400</v>
      </c>
      <c r="C1843">
        <v>2013</v>
      </c>
      <c r="D1843">
        <v>5</v>
      </c>
      <c r="E1843" t="s">
        <v>66</v>
      </c>
      <c r="F1843" t="s">
        <v>54</v>
      </c>
      <c r="G1843">
        <v>2.2599999999999998</v>
      </c>
      <c r="H1843">
        <v>268</v>
      </c>
      <c r="I1843">
        <v>22.6</v>
      </c>
      <c r="J1843">
        <v>2657.4</v>
      </c>
      <c r="K1843">
        <v>2680</v>
      </c>
      <c r="L1843">
        <v>10</v>
      </c>
      <c r="M1843" t="s">
        <v>60</v>
      </c>
      <c r="N1843" t="s">
        <v>25</v>
      </c>
      <c r="O1843" t="s">
        <v>1374</v>
      </c>
      <c r="P1843" t="s">
        <v>1771</v>
      </c>
      <c r="Q1843" t="s">
        <v>287</v>
      </c>
      <c r="R1843" t="s">
        <v>82</v>
      </c>
      <c r="S1843" t="s">
        <v>46</v>
      </c>
    </row>
    <row r="1844" spans="1:19" x14ac:dyDescent="0.25">
      <c r="A1844">
        <v>14588</v>
      </c>
      <c r="B1844" s="17">
        <v>41421</v>
      </c>
      <c r="C1844">
        <v>2013</v>
      </c>
      <c r="D1844">
        <v>5</v>
      </c>
      <c r="E1844" t="s">
        <v>66</v>
      </c>
      <c r="F1844" t="s">
        <v>54</v>
      </c>
      <c r="G1844">
        <v>114.51</v>
      </c>
      <c r="H1844">
        <v>196.9</v>
      </c>
      <c r="I1844">
        <v>1145.0999999999999</v>
      </c>
      <c r="J1844">
        <v>823.9</v>
      </c>
      <c r="K1844">
        <v>1969</v>
      </c>
      <c r="L1844">
        <v>10</v>
      </c>
      <c r="M1844" t="s">
        <v>60</v>
      </c>
      <c r="N1844" t="s">
        <v>25</v>
      </c>
      <c r="O1844" t="s">
        <v>1262</v>
      </c>
      <c r="P1844" t="s">
        <v>304</v>
      </c>
      <c r="Q1844" t="s">
        <v>1770</v>
      </c>
      <c r="R1844" t="s">
        <v>36</v>
      </c>
      <c r="S1844" t="s">
        <v>46</v>
      </c>
    </row>
    <row r="1845" spans="1:19" x14ac:dyDescent="0.25">
      <c r="A1845">
        <v>14724</v>
      </c>
      <c r="B1845" s="17">
        <v>41402</v>
      </c>
      <c r="C1845">
        <v>2013</v>
      </c>
      <c r="D1845">
        <v>5</v>
      </c>
      <c r="E1845" t="s">
        <v>66</v>
      </c>
      <c r="F1845" t="s">
        <v>54</v>
      </c>
      <c r="G1845">
        <v>104.86</v>
      </c>
      <c r="H1845">
        <v>188</v>
      </c>
      <c r="I1845">
        <v>1048.5999999999999</v>
      </c>
      <c r="J1845">
        <v>831.4</v>
      </c>
      <c r="K1845">
        <v>1880</v>
      </c>
      <c r="L1845">
        <v>10</v>
      </c>
      <c r="M1845" t="s">
        <v>60</v>
      </c>
      <c r="N1845" t="s">
        <v>25</v>
      </c>
      <c r="O1845" t="s">
        <v>357</v>
      </c>
      <c r="P1845" t="s">
        <v>285</v>
      </c>
      <c r="Q1845" t="s">
        <v>1770</v>
      </c>
      <c r="R1845" t="s">
        <v>37</v>
      </c>
      <c r="S1845" t="s">
        <v>44</v>
      </c>
    </row>
    <row r="1846" spans="1:19" x14ac:dyDescent="0.25">
      <c r="A1846">
        <v>14864</v>
      </c>
      <c r="B1846" s="17">
        <v>41397</v>
      </c>
      <c r="C1846">
        <v>2013</v>
      </c>
      <c r="D1846">
        <v>5</v>
      </c>
      <c r="E1846" t="s">
        <v>66</v>
      </c>
      <c r="F1846" t="s">
        <v>54</v>
      </c>
      <c r="G1846">
        <v>88.36</v>
      </c>
      <c r="H1846">
        <v>109.95</v>
      </c>
      <c r="I1846">
        <v>883.6</v>
      </c>
      <c r="J1846">
        <v>215.9</v>
      </c>
      <c r="K1846">
        <v>1099.5</v>
      </c>
      <c r="L1846">
        <v>10</v>
      </c>
      <c r="M1846" t="s">
        <v>60</v>
      </c>
      <c r="N1846" t="s">
        <v>25</v>
      </c>
      <c r="O1846" t="s">
        <v>1521</v>
      </c>
      <c r="P1846" t="s">
        <v>270</v>
      </c>
      <c r="Q1846" t="s">
        <v>271</v>
      </c>
      <c r="R1846" t="s">
        <v>127</v>
      </c>
      <c r="S1846" t="s">
        <v>49</v>
      </c>
    </row>
    <row r="1847" spans="1:19" x14ac:dyDescent="0.25">
      <c r="A1847">
        <v>15044</v>
      </c>
      <c r="B1847" s="17">
        <v>41043</v>
      </c>
      <c r="C1847">
        <v>2012</v>
      </c>
      <c r="D1847">
        <v>5</v>
      </c>
      <c r="E1847" t="s">
        <v>66</v>
      </c>
      <c r="F1847" t="s">
        <v>54</v>
      </c>
      <c r="G1847">
        <v>315.79000000000002</v>
      </c>
      <c r="H1847">
        <v>422</v>
      </c>
      <c r="I1847">
        <v>3157.9</v>
      </c>
      <c r="J1847">
        <v>1062.0999999999999</v>
      </c>
      <c r="K1847">
        <v>4220</v>
      </c>
      <c r="L1847">
        <v>10</v>
      </c>
      <c r="M1847" t="s">
        <v>60</v>
      </c>
      <c r="N1847" t="s">
        <v>25</v>
      </c>
      <c r="O1847" t="s">
        <v>1628</v>
      </c>
      <c r="P1847" t="s">
        <v>285</v>
      </c>
      <c r="Q1847" t="s">
        <v>1770</v>
      </c>
      <c r="R1847" t="s">
        <v>32</v>
      </c>
      <c r="S1847" t="s">
        <v>45</v>
      </c>
    </row>
    <row r="1848" spans="1:19" x14ac:dyDescent="0.25">
      <c r="A1848">
        <v>15165</v>
      </c>
      <c r="B1848" s="17">
        <v>41404</v>
      </c>
      <c r="C1848">
        <v>2013</v>
      </c>
      <c r="D1848">
        <v>5</v>
      </c>
      <c r="E1848" t="s">
        <v>66</v>
      </c>
      <c r="F1848" t="s">
        <v>54</v>
      </c>
      <c r="G1848">
        <v>131.87</v>
      </c>
      <c r="H1848">
        <v>579</v>
      </c>
      <c r="I1848">
        <v>1318.7</v>
      </c>
      <c r="J1848">
        <v>4471.3</v>
      </c>
      <c r="K1848">
        <v>5790</v>
      </c>
      <c r="L1848">
        <v>10</v>
      </c>
      <c r="M1848" t="s">
        <v>60</v>
      </c>
      <c r="N1848" t="s">
        <v>25</v>
      </c>
      <c r="O1848" t="s">
        <v>548</v>
      </c>
      <c r="P1848" t="s">
        <v>309</v>
      </c>
      <c r="Q1848" t="s">
        <v>280</v>
      </c>
      <c r="R1848" t="s">
        <v>40</v>
      </c>
      <c r="S1848" t="s">
        <v>46</v>
      </c>
    </row>
    <row r="1849" spans="1:19" x14ac:dyDescent="0.25">
      <c r="A1849">
        <v>15168</v>
      </c>
      <c r="B1849" s="17">
        <v>41054</v>
      </c>
      <c r="C1849">
        <v>2012</v>
      </c>
      <c r="D1849">
        <v>5</v>
      </c>
      <c r="E1849" t="s">
        <v>66</v>
      </c>
      <c r="F1849" t="s">
        <v>54</v>
      </c>
      <c r="G1849">
        <v>27.51</v>
      </c>
      <c r="H1849">
        <v>290</v>
      </c>
      <c r="I1849">
        <v>275.10000000000002</v>
      </c>
      <c r="J1849">
        <v>2624.9</v>
      </c>
      <c r="K1849">
        <v>2900</v>
      </c>
      <c r="L1849">
        <v>10</v>
      </c>
      <c r="M1849" t="s">
        <v>60</v>
      </c>
      <c r="N1849" t="s">
        <v>25</v>
      </c>
      <c r="O1849" t="s">
        <v>608</v>
      </c>
      <c r="P1849" t="s">
        <v>304</v>
      </c>
      <c r="Q1849" t="s">
        <v>1770</v>
      </c>
      <c r="R1849" t="s">
        <v>36</v>
      </c>
      <c r="S1849" t="s">
        <v>46</v>
      </c>
    </row>
    <row r="1850" spans="1:19" x14ac:dyDescent="0.25">
      <c r="A1850">
        <v>15218</v>
      </c>
      <c r="B1850" s="17">
        <v>41050</v>
      </c>
      <c r="C1850">
        <v>2012</v>
      </c>
      <c r="D1850">
        <v>5</v>
      </c>
      <c r="E1850" t="s">
        <v>66</v>
      </c>
      <c r="F1850" t="s">
        <v>54</v>
      </c>
      <c r="G1850">
        <v>293.17</v>
      </c>
      <c r="H1850">
        <v>329</v>
      </c>
      <c r="I1850">
        <v>2931.7</v>
      </c>
      <c r="J1850">
        <v>358.3</v>
      </c>
      <c r="K1850">
        <v>3290</v>
      </c>
      <c r="L1850">
        <v>10</v>
      </c>
      <c r="M1850" t="s">
        <v>60</v>
      </c>
      <c r="N1850" t="s">
        <v>25</v>
      </c>
      <c r="O1850" t="s">
        <v>623</v>
      </c>
      <c r="P1850" t="s">
        <v>309</v>
      </c>
      <c r="Q1850" t="s">
        <v>280</v>
      </c>
      <c r="R1850" t="s">
        <v>81</v>
      </c>
      <c r="S1850" t="s">
        <v>47</v>
      </c>
    </row>
    <row r="1851" spans="1:19" x14ac:dyDescent="0.25">
      <c r="A1851">
        <v>15466</v>
      </c>
      <c r="B1851" s="17">
        <v>41038</v>
      </c>
      <c r="C1851">
        <v>2012</v>
      </c>
      <c r="D1851">
        <v>5</v>
      </c>
      <c r="E1851" t="s">
        <v>66</v>
      </c>
      <c r="F1851" t="s">
        <v>54</v>
      </c>
      <c r="G1851">
        <v>31.82</v>
      </c>
      <c r="H1851">
        <v>200</v>
      </c>
      <c r="I1851">
        <v>318.2</v>
      </c>
      <c r="J1851">
        <v>1681.8</v>
      </c>
      <c r="K1851">
        <v>2000</v>
      </c>
      <c r="L1851">
        <v>10</v>
      </c>
      <c r="M1851" t="s">
        <v>60</v>
      </c>
      <c r="N1851" t="s">
        <v>25</v>
      </c>
      <c r="O1851" t="s">
        <v>1084</v>
      </c>
      <c r="P1851" t="s">
        <v>304</v>
      </c>
      <c r="Q1851" t="s">
        <v>1770</v>
      </c>
      <c r="R1851" t="s">
        <v>32</v>
      </c>
      <c r="S1851" t="s">
        <v>45</v>
      </c>
    </row>
    <row r="1852" spans="1:19" x14ac:dyDescent="0.25">
      <c r="A1852">
        <v>15566</v>
      </c>
      <c r="B1852" s="17">
        <v>41763</v>
      </c>
      <c r="C1852">
        <v>2014</v>
      </c>
      <c r="D1852">
        <v>5</v>
      </c>
      <c r="E1852" t="s">
        <v>66</v>
      </c>
      <c r="F1852" t="s">
        <v>54</v>
      </c>
      <c r="G1852">
        <v>74.349999999999994</v>
      </c>
      <c r="H1852">
        <v>179.99</v>
      </c>
      <c r="I1852">
        <v>743.5</v>
      </c>
      <c r="J1852">
        <v>1056.4000000000001</v>
      </c>
      <c r="K1852">
        <v>1799.9</v>
      </c>
      <c r="L1852">
        <v>10</v>
      </c>
      <c r="M1852" t="s">
        <v>60</v>
      </c>
      <c r="N1852" t="s">
        <v>25</v>
      </c>
      <c r="O1852" t="s">
        <v>1193</v>
      </c>
      <c r="P1852" t="s">
        <v>273</v>
      </c>
      <c r="Q1852" t="s">
        <v>274</v>
      </c>
      <c r="R1852" t="s">
        <v>32</v>
      </c>
      <c r="S1852" t="s">
        <v>45</v>
      </c>
    </row>
    <row r="1853" spans="1:19" x14ac:dyDescent="0.25">
      <c r="A1853">
        <v>15594</v>
      </c>
      <c r="B1853" s="17">
        <v>41412</v>
      </c>
      <c r="C1853">
        <v>2013</v>
      </c>
      <c r="D1853">
        <v>5</v>
      </c>
      <c r="E1853" t="s">
        <v>66</v>
      </c>
      <c r="F1853" t="s">
        <v>54</v>
      </c>
      <c r="G1853">
        <v>26.05</v>
      </c>
      <c r="H1853">
        <v>134</v>
      </c>
      <c r="I1853">
        <v>260.5</v>
      </c>
      <c r="J1853">
        <v>1079.5</v>
      </c>
      <c r="K1853">
        <v>1340</v>
      </c>
      <c r="L1853">
        <v>10</v>
      </c>
      <c r="M1853" t="s">
        <v>60</v>
      </c>
      <c r="N1853" t="s">
        <v>25</v>
      </c>
      <c r="O1853" t="s">
        <v>355</v>
      </c>
      <c r="P1853" t="s">
        <v>270</v>
      </c>
      <c r="Q1853" t="s">
        <v>271</v>
      </c>
      <c r="R1853" t="s">
        <v>124</v>
      </c>
      <c r="S1853" t="s">
        <v>49</v>
      </c>
    </row>
    <row r="1854" spans="1:19" x14ac:dyDescent="0.25">
      <c r="A1854">
        <v>15756</v>
      </c>
      <c r="B1854" s="17">
        <v>41057</v>
      </c>
      <c r="C1854">
        <v>2012</v>
      </c>
      <c r="D1854">
        <v>5</v>
      </c>
      <c r="E1854" t="s">
        <v>66</v>
      </c>
      <c r="F1854" t="s">
        <v>54</v>
      </c>
      <c r="G1854">
        <v>158.77000000000001</v>
      </c>
      <c r="H1854">
        <v>186.9</v>
      </c>
      <c r="I1854">
        <v>1587.7</v>
      </c>
      <c r="J1854">
        <v>281.3</v>
      </c>
      <c r="K1854">
        <v>1869</v>
      </c>
      <c r="L1854">
        <v>10</v>
      </c>
      <c r="M1854" t="s">
        <v>60</v>
      </c>
      <c r="N1854" t="s">
        <v>25</v>
      </c>
      <c r="O1854" t="s">
        <v>785</v>
      </c>
      <c r="P1854" t="s">
        <v>304</v>
      </c>
      <c r="Q1854" t="s">
        <v>1770</v>
      </c>
      <c r="R1854" t="s">
        <v>32</v>
      </c>
      <c r="S1854" t="s">
        <v>45</v>
      </c>
    </row>
    <row r="1855" spans="1:19" x14ac:dyDescent="0.25">
      <c r="A1855">
        <v>15770</v>
      </c>
      <c r="B1855" s="17">
        <v>41421</v>
      </c>
      <c r="C1855">
        <v>2013</v>
      </c>
      <c r="D1855">
        <v>5</v>
      </c>
      <c r="E1855" t="s">
        <v>66</v>
      </c>
      <c r="F1855" t="s">
        <v>54</v>
      </c>
      <c r="G1855">
        <v>6.32</v>
      </c>
      <c r="H1855">
        <v>55</v>
      </c>
      <c r="I1855">
        <v>63.2</v>
      </c>
      <c r="J1855">
        <v>486.8</v>
      </c>
      <c r="K1855">
        <v>550</v>
      </c>
      <c r="L1855">
        <v>10</v>
      </c>
      <c r="M1855" t="s">
        <v>60</v>
      </c>
      <c r="N1855" t="s">
        <v>25</v>
      </c>
      <c r="O1855" t="s">
        <v>1367</v>
      </c>
      <c r="P1855" t="s">
        <v>321</v>
      </c>
      <c r="Q1855" t="s">
        <v>283</v>
      </c>
      <c r="R1855" t="s">
        <v>36</v>
      </c>
      <c r="S1855" t="s">
        <v>46</v>
      </c>
    </row>
    <row r="1856" spans="1:19" x14ac:dyDescent="0.25">
      <c r="A1856">
        <v>15860</v>
      </c>
      <c r="B1856" s="17">
        <v>41396</v>
      </c>
      <c r="C1856">
        <v>2013</v>
      </c>
      <c r="D1856">
        <v>5</v>
      </c>
      <c r="E1856" t="s">
        <v>66</v>
      </c>
      <c r="F1856" t="s">
        <v>54</v>
      </c>
      <c r="G1856">
        <v>9.75</v>
      </c>
      <c r="H1856">
        <v>19.95</v>
      </c>
      <c r="I1856">
        <v>97.5</v>
      </c>
      <c r="J1856">
        <v>102</v>
      </c>
      <c r="K1856">
        <v>199.5</v>
      </c>
      <c r="L1856">
        <v>10</v>
      </c>
      <c r="M1856" t="s">
        <v>60</v>
      </c>
      <c r="N1856" t="s">
        <v>25</v>
      </c>
      <c r="O1856" t="s">
        <v>1014</v>
      </c>
      <c r="P1856" t="s">
        <v>321</v>
      </c>
      <c r="Q1856" t="s">
        <v>283</v>
      </c>
      <c r="R1856" t="s">
        <v>32</v>
      </c>
      <c r="S1856" t="s">
        <v>45</v>
      </c>
    </row>
    <row r="1857" spans="1:19" x14ac:dyDescent="0.25">
      <c r="A1857">
        <v>15931</v>
      </c>
      <c r="B1857" s="17">
        <v>41409</v>
      </c>
      <c r="C1857">
        <v>2013</v>
      </c>
      <c r="D1857">
        <v>5</v>
      </c>
      <c r="E1857" t="s">
        <v>66</v>
      </c>
      <c r="F1857" t="s">
        <v>54</v>
      </c>
      <c r="G1857">
        <v>39.83</v>
      </c>
      <c r="H1857">
        <v>102</v>
      </c>
      <c r="I1857">
        <v>398.3</v>
      </c>
      <c r="J1857">
        <v>621.70000000000005</v>
      </c>
      <c r="K1857">
        <v>1020</v>
      </c>
      <c r="L1857">
        <v>10</v>
      </c>
      <c r="M1857" t="s">
        <v>60</v>
      </c>
      <c r="N1857" t="s">
        <v>25</v>
      </c>
      <c r="O1857" t="s">
        <v>314</v>
      </c>
      <c r="P1857" t="s">
        <v>293</v>
      </c>
      <c r="Q1857" t="s">
        <v>283</v>
      </c>
      <c r="R1857" t="s">
        <v>32</v>
      </c>
      <c r="S1857" t="s">
        <v>45</v>
      </c>
    </row>
    <row r="1858" spans="1:19" x14ac:dyDescent="0.25">
      <c r="A1858">
        <v>15955</v>
      </c>
      <c r="B1858" s="17">
        <v>41044</v>
      </c>
      <c r="C1858">
        <v>2012</v>
      </c>
      <c r="D1858">
        <v>5</v>
      </c>
      <c r="E1858" t="s">
        <v>66</v>
      </c>
      <c r="F1858" t="s">
        <v>54</v>
      </c>
      <c r="G1858">
        <v>731.36</v>
      </c>
      <c r="H1858">
        <v>1560</v>
      </c>
      <c r="I1858">
        <v>7313.6</v>
      </c>
      <c r="J1858">
        <v>8286.4</v>
      </c>
      <c r="K1858">
        <v>15600</v>
      </c>
      <c r="L1858">
        <v>10</v>
      </c>
      <c r="M1858" t="s">
        <v>60</v>
      </c>
      <c r="N1858" t="s">
        <v>25</v>
      </c>
      <c r="O1858" t="s">
        <v>155</v>
      </c>
      <c r="P1858" t="s">
        <v>285</v>
      </c>
      <c r="Q1858" t="s">
        <v>1770</v>
      </c>
      <c r="R1858" t="s">
        <v>126</v>
      </c>
      <c r="S1858" t="s">
        <v>49</v>
      </c>
    </row>
    <row r="1859" spans="1:19" x14ac:dyDescent="0.25">
      <c r="A1859">
        <v>16124</v>
      </c>
      <c r="B1859" s="17">
        <v>41770</v>
      </c>
      <c r="C1859">
        <v>2014</v>
      </c>
      <c r="D1859">
        <v>5</v>
      </c>
      <c r="E1859" t="s">
        <v>66</v>
      </c>
      <c r="F1859" t="s">
        <v>54</v>
      </c>
      <c r="G1859">
        <v>1037.45</v>
      </c>
      <c r="H1859">
        <v>1592.2</v>
      </c>
      <c r="I1859">
        <v>10374.5</v>
      </c>
      <c r="J1859">
        <v>5547.5</v>
      </c>
      <c r="K1859">
        <v>15922</v>
      </c>
      <c r="L1859">
        <v>10</v>
      </c>
      <c r="M1859" t="s">
        <v>60</v>
      </c>
      <c r="N1859" t="s">
        <v>25</v>
      </c>
      <c r="O1859" t="s">
        <v>208</v>
      </c>
      <c r="P1859" t="s">
        <v>289</v>
      </c>
      <c r="Q1859" t="s">
        <v>280</v>
      </c>
      <c r="R1859" t="s">
        <v>37</v>
      </c>
      <c r="S1859" t="s">
        <v>44</v>
      </c>
    </row>
    <row r="1860" spans="1:19" x14ac:dyDescent="0.25">
      <c r="A1860">
        <v>16274</v>
      </c>
      <c r="B1860" s="17">
        <v>41406</v>
      </c>
      <c r="C1860">
        <v>2013</v>
      </c>
      <c r="D1860">
        <v>5</v>
      </c>
      <c r="E1860" t="s">
        <v>66</v>
      </c>
      <c r="F1860" t="s">
        <v>54</v>
      </c>
      <c r="G1860">
        <v>74.62</v>
      </c>
      <c r="H1860">
        <v>148</v>
      </c>
      <c r="I1860">
        <v>746.2</v>
      </c>
      <c r="J1860">
        <v>733.8</v>
      </c>
      <c r="K1860">
        <v>1480</v>
      </c>
      <c r="L1860">
        <v>10</v>
      </c>
      <c r="M1860" t="s">
        <v>60</v>
      </c>
      <c r="N1860" t="s">
        <v>25</v>
      </c>
      <c r="O1860" t="s">
        <v>618</v>
      </c>
      <c r="P1860" t="s">
        <v>304</v>
      </c>
      <c r="Q1860" t="s">
        <v>1770</v>
      </c>
      <c r="R1860" t="s">
        <v>127</v>
      </c>
      <c r="S1860" t="s">
        <v>49</v>
      </c>
    </row>
    <row r="1861" spans="1:19" x14ac:dyDescent="0.25">
      <c r="A1861">
        <v>16552</v>
      </c>
      <c r="B1861" s="17">
        <v>41779</v>
      </c>
      <c r="C1861">
        <v>2014</v>
      </c>
      <c r="D1861">
        <v>5</v>
      </c>
      <c r="E1861" t="s">
        <v>66</v>
      </c>
      <c r="F1861" t="s">
        <v>54</v>
      </c>
      <c r="G1861">
        <v>338.46</v>
      </c>
      <c r="H1861">
        <v>2899.99</v>
      </c>
      <c r="I1861">
        <v>3384.6</v>
      </c>
      <c r="J1861">
        <v>25615.3</v>
      </c>
      <c r="K1861">
        <v>28999.9</v>
      </c>
      <c r="L1861">
        <v>10</v>
      </c>
      <c r="M1861" t="s">
        <v>60</v>
      </c>
      <c r="N1861" t="s">
        <v>25</v>
      </c>
      <c r="O1861" t="s">
        <v>222</v>
      </c>
      <c r="P1861" t="s">
        <v>289</v>
      </c>
      <c r="Q1861" t="s">
        <v>280</v>
      </c>
      <c r="R1861" t="s">
        <v>126</v>
      </c>
      <c r="S1861" t="s">
        <v>49</v>
      </c>
    </row>
    <row r="1862" spans="1:19" x14ac:dyDescent="0.25">
      <c r="A1862">
        <v>16629</v>
      </c>
      <c r="B1862" s="17">
        <v>41766</v>
      </c>
      <c r="C1862">
        <v>2014</v>
      </c>
      <c r="D1862">
        <v>5</v>
      </c>
      <c r="E1862" t="s">
        <v>66</v>
      </c>
      <c r="F1862" t="s">
        <v>54</v>
      </c>
      <c r="G1862">
        <v>159.12</v>
      </c>
      <c r="H1862">
        <v>1560</v>
      </c>
      <c r="I1862">
        <v>1591.2</v>
      </c>
      <c r="J1862">
        <v>14008.8</v>
      </c>
      <c r="K1862">
        <v>15600</v>
      </c>
      <c r="L1862">
        <v>10</v>
      </c>
      <c r="M1862" t="s">
        <v>60</v>
      </c>
      <c r="N1862" t="s">
        <v>25</v>
      </c>
      <c r="O1862" t="s">
        <v>167</v>
      </c>
      <c r="P1862" t="s">
        <v>285</v>
      </c>
      <c r="Q1862" t="s">
        <v>1770</v>
      </c>
      <c r="R1862" t="s">
        <v>32</v>
      </c>
      <c r="S1862" t="s">
        <v>45</v>
      </c>
    </row>
    <row r="1863" spans="1:19" x14ac:dyDescent="0.25">
      <c r="A1863">
        <v>16696</v>
      </c>
      <c r="B1863" s="17">
        <v>41421</v>
      </c>
      <c r="C1863">
        <v>2013</v>
      </c>
      <c r="D1863">
        <v>5</v>
      </c>
      <c r="E1863" t="s">
        <v>66</v>
      </c>
      <c r="F1863" t="s">
        <v>54</v>
      </c>
      <c r="G1863">
        <v>34.69</v>
      </c>
      <c r="H1863">
        <v>37.950000000000003</v>
      </c>
      <c r="I1863">
        <v>346.9</v>
      </c>
      <c r="J1863">
        <v>32.6</v>
      </c>
      <c r="K1863">
        <v>379.5</v>
      </c>
      <c r="L1863">
        <v>10</v>
      </c>
      <c r="M1863" t="s">
        <v>60</v>
      </c>
      <c r="N1863" t="s">
        <v>25</v>
      </c>
      <c r="O1863" t="s">
        <v>1441</v>
      </c>
      <c r="P1863" t="s">
        <v>276</v>
      </c>
      <c r="Q1863" t="s">
        <v>271</v>
      </c>
      <c r="R1863" t="s">
        <v>39</v>
      </c>
      <c r="S1863" t="s">
        <v>49</v>
      </c>
    </row>
    <row r="1864" spans="1:19" x14ac:dyDescent="0.25">
      <c r="A1864">
        <v>16712</v>
      </c>
      <c r="B1864" s="17">
        <v>41760</v>
      </c>
      <c r="C1864">
        <v>2014</v>
      </c>
      <c r="D1864">
        <v>5</v>
      </c>
      <c r="E1864" t="s">
        <v>66</v>
      </c>
      <c r="F1864" t="s">
        <v>54</v>
      </c>
      <c r="G1864">
        <v>2.99</v>
      </c>
      <c r="H1864">
        <v>56.99</v>
      </c>
      <c r="I1864">
        <v>29.9</v>
      </c>
      <c r="J1864">
        <v>540</v>
      </c>
      <c r="K1864">
        <v>569.9</v>
      </c>
      <c r="L1864">
        <v>10</v>
      </c>
      <c r="M1864" t="s">
        <v>60</v>
      </c>
      <c r="N1864" t="s">
        <v>25</v>
      </c>
      <c r="O1864" t="s">
        <v>1494</v>
      </c>
      <c r="P1864" t="s">
        <v>273</v>
      </c>
      <c r="Q1864" t="s">
        <v>274</v>
      </c>
      <c r="R1864" t="s">
        <v>32</v>
      </c>
      <c r="S1864" t="s">
        <v>45</v>
      </c>
    </row>
    <row r="1865" spans="1:19" x14ac:dyDescent="0.25">
      <c r="A1865">
        <v>16804</v>
      </c>
      <c r="B1865" s="17">
        <v>41031</v>
      </c>
      <c r="C1865">
        <v>2012</v>
      </c>
      <c r="D1865">
        <v>5</v>
      </c>
      <c r="E1865" t="s">
        <v>66</v>
      </c>
      <c r="F1865" t="s">
        <v>54</v>
      </c>
      <c r="G1865">
        <v>369.63</v>
      </c>
      <c r="H1865">
        <v>382.95</v>
      </c>
      <c r="I1865">
        <v>3696.3</v>
      </c>
      <c r="J1865">
        <v>133.19999999999999</v>
      </c>
      <c r="K1865">
        <v>3829.5</v>
      </c>
      <c r="L1865">
        <v>10</v>
      </c>
      <c r="M1865" t="s">
        <v>60</v>
      </c>
      <c r="N1865" t="s">
        <v>25</v>
      </c>
      <c r="O1865" t="s">
        <v>1380</v>
      </c>
      <c r="P1865" t="s">
        <v>282</v>
      </c>
      <c r="Q1865" t="s">
        <v>283</v>
      </c>
      <c r="R1865" t="s">
        <v>36</v>
      </c>
      <c r="S1865" t="s">
        <v>46</v>
      </c>
    </row>
    <row r="1866" spans="1:19" x14ac:dyDescent="0.25">
      <c r="A1866">
        <v>16931</v>
      </c>
      <c r="B1866" s="17">
        <v>41776</v>
      </c>
      <c r="C1866">
        <v>2014</v>
      </c>
      <c r="D1866">
        <v>5</v>
      </c>
      <c r="E1866" t="s">
        <v>66</v>
      </c>
      <c r="F1866" t="s">
        <v>54</v>
      </c>
      <c r="G1866">
        <v>103.85</v>
      </c>
      <c r="H1866">
        <v>389</v>
      </c>
      <c r="I1866">
        <v>1038.5</v>
      </c>
      <c r="J1866">
        <v>2851.5</v>
      </c>
      <c r="K1866">
        <v>3890</v>
      </c>
      <c r="L1866">
        <v>10</v>
      </c>
      <c r="M1866" t="s">
        <v>60</v>
      </c>
      <c r="N1866" t="s">
        <v>25</v>
      </c>
      <c r="O1866" t="s">
        <v>1159</v>
      </c>
      <c r="P1866" t="s">
        <v>1771</v>
      </c>
      <c r="Q1866" t="s">
        <v>287</v>
      </c>
      <c r="R1866" t="s">
        <v>81</v>
      </c>
      <c r="S1866" t="s">
        <v>47</v>
      </c>
    </row>
    <row r="1867" spans="1:19" x14ac:dyDescent="0.25">
      <c r="A1867">
        <v>17047</v>
      </c>
      <c r="B1867" s="17">
        <v>41039</v>
      </c>
      <c r="C1867">
        <v>2012</v>
      </c>
      <c r="D1867">
        <v>5</v>
      </c>
      <c r="E1867" t="s">
        <v>66</v>
      </c>
      <c r="F1867" t="s">
        <v>54</v>
      </c>
      <c r="G1867">
        <v>311.98</v>
      </c>
      <c r="H1867">
        <v>588</v>
      </c>
      <c r="I1867">
        <v>3119.8</v>
      </c>
      <c r="J1867">
        <v>2760.2</v>
      </c>
      <c r="K1867">
        <v>5880</v>
      </c>
      <c r="L1867">
        <v>10</v>
      </c>
      <c r="M1867" t="s">
        <v>60</v>
      </c>
      <c r="N1867" t="s">
        <v>25</v>
      </c>
      <c r="O1867" t="s">
        <v>240</v>
      </c>
      <c r="P1867" t="s">
        <v>268</v>
      </c>
      <c r="Q1867" t="s">
        <v>1770</v>
      </c>
      <c r="R1867" t="s">
        <v>32</v>
      </c>
      <c r="S1867" t="s">
        <v>45</v>
      </c>
    </row>
    <row r="1868" spans="1:19" x14ac:dyDescent="0.25">
      <c r="A1868">
        <v>17338</v>
      </c>
      <c r="B1868" s="17">
        <v>41760</v>
      </c>
      <c r="C1868">
        <v>2014</v>
      </c>
      <c r="D1868">
        <v>5</v>
      </c>
      <c r="E1868" t="s">
        <v>66</v>
      </c>
      <c r="F1868" t="s">
        <v>54</v>
      </c>
      <c r="G1868">
        <v>217.78</v>
      </c>
      <c r="H1868">
        <v>339</v>
      </c>
      <c r="I1868">
        <v>2177.8000000000002</v>
      </c>
      <c r="J1868">
        <v>1212.2</v>
      </c>
      <c r="K1868">
        <v>3390</v>
      </c>
      <c r="L1868">
        <v>10</v>
      </c>
      <c r="M1868" t="s">
        <v>60</v>
      </c>
      <c r="N1868" t="s">
        <v>25</v>
      </c>
      <c r="O1868" t="s">
        <v>628</v>
      </c>
      <c r="P1868" t="s">
        <v>309</v>
      </c>
      <c r="Q1868" t="s">
        <v>280</v>
      </c>
      <c r="R1868" t="s">
        <v>32</v>
      </c>
      <c r="S1868" t="s">
        <v>45</v>
      </c>
    </row>
    <row r="1869" spans="1:19" x14ac:dyDescent="0.25">
      <c r="A1869">
        <v>17469</v>
      </c>
      <c r="B1869" s="17">
        <v>41417</v>
      </c>
      <c r="C1869">
        <v>2013</v>
      </c>
      <c r="D1869">
        <v>5</v>
      </c>
      <c r="E1869" t="s">
        <v>66</v>
      </c>
      <c r="F1869" t="s">
        <v>54</v>
      </c>
      <c r="G1869">
        <v>52.16</v>
      </c>
      <c r="H1869">
        <v>632</v>
      </c>
      <c r="I1869">
        <v>521.6</v>
      </c>
      <c r="J1869">
        <v>5798.4</v>
      </c>
      <c r="K1869">
        <v>6320</v>
      </c>
      <c r="L1869">
        <v>10</v>
      </c>
      <c r="M1869" t="s">
        <v>60</v>
      </c>
      <c r="N1869" t="s">
        <v>25</v>
      </c>
      <c r="O1869" t="s">
        <v>223</v>
      </c>
      <c r="P1869" t="s">
        <v>268</v>
      </c>
      <c r="Q1869" t="s">
        <v>1770</v>
      </c>
      <c r="R1869" t="s">
        <v>39</v>
      </c>
      <c r="S1869" t="s">
        <v>49</v>
      </c>
    </row>
    <row r="1870" spans="1:19" x14ac:dyDescent="0.25">
      <c r="A1870">
        <v>17536</v>
      </c>
      <c r="B1870" s="17">
        <v>41772</v>
      </c>
      <c r="C1870">
        <v>2014</v>
      </c>
      <c r="D1870">
        <v>5</v>
      </c>
      <c r="E1870" t="s">
        <v>66</v>
      </c>
      <c r="F1870" t="s">
        <v>54</v>
      </c>
      <c r="G1870">
        <v>149.18</v>
      </c>
      <c r="H1870">
        <v>566</v>
      </c>
      <c r="I1870">
        <v>1491.8</v>
      </c>
      <c r="J1870">
        <v>4168.2</v>
      </c>
      <c r="K1870">
        <v>5660</v>
      </c>
      <c r="L1870">
        <v>10</v>
      </c>
      <c r="M1870" t="s">
        <v>60</v>
      </c>
      <c r="N1870" t="s">
        <v>25</v>
      </c>
      <c r="O1870" t="s">
        <v>1473</v>
      </c>
      <c r="P1870" t="s">
        <v>285</v>
      </c>
      <c r="Q1870" t="s">
        <v>1770</v>
      </c>
      <c r="R1870" t="s">
        <v>81</v>
      </c>
      <c r="S1870" t="s">
        <v>47</v>
      </c>
    </row>
    <row r="1871" spans="1:19" x14ac:dyDescent="0.25">
      <c r="A1871">
        <v>17581</v>
      </c>
      <c r="B1871" s="17">
        <v>41785</v>
      </c>
      <c r="C1871">
        <v>2014</v>
      </c>
      <c r="D1871">
        <v>5</v>
      </c>
      <c r="E1871" t="s">
        <v>66</v>
      </c>
      <c r="F1871" t="s">
        <v>54</v>
      </c>
      <c r="G1871">
        <v>25.63</v>
      </c>
      <c r="H1871">
        <v>32.99</v>
      </c>
      <c r="I1871">
        <v>256.3</v>
      </c>
      <c r="J1871">
        <v>73.599999999999994</v>
      </c>
      <c r="K1871">
        <v>329.9</v>
      </c>
      <c r="L1871">
        <v>10</v>
      </c>
      <c r="M1871" t="s">
        <v>60</v>
      </c>
      <c r="N1871" t="s">
        <v>25</v>
      </c>
      <c r="O1871" t="s">
        <v>1738</v>
      </c>
      <c r="P1871" t="s">
        <v>316</v>
      </c>
      <c r="Q1871" t="s">
        <v>287</v>
      </c>
      <c r="R1871" t="s">
        <v>81</v>
      </c>
      <c r="S1871" t="s">
        <v>47</v>
      </c>
    </row>
    <row r="1872" spans="1:19" x14ac:dyDescent="0.25">
      <c r="A1872">
        <v>17608</v>
      </c>
      <c r="B1872" s="17">
        <v>41784</v>
      </c>
      <c r="C1872">
        <v>2014</v>
      </c>
      <c r="D1872">
        <v>5</v>
      </c>
      <c r="E1872" t="s">
        <v>66</v>
      </c>
      <c r="F1872" t="s">
        <v>54</v>
      </c>
      <c r="G1872">
        <v>156.74</v>
      </c>
      <c r="H1872">
        <v>230</v>
      </c>
      <c r="I1872">
        <v>1567.4</v>
      </c>
      <c r="J1872">
        <v>732.6</v>
      </c>
      <c r="K1872">
        <v>2300</v>
      </c>
      <c r="L1872">
        <v>10</v>
      </c>
      <c r="M1872" t="s">
        <v>60</v>
      </c>
      <c r="N1872" t="s">
        <v>25</v>
      </c>
      <c r="O1872" t="s">
        <v>520</v>
      </c>
      <c r="P1872" t="s">
        <v>1771</v>
      </c>
      <c r="Q1872" t="s">
        <v>287</v>
      </c>
      <c r="R1872" t="s">
        <v>36</v>
      </c>
      <c r="S1872" t="s">
        <v>46</v>
      </c>
    </row>
    <row r="1873" spans="1:19" x14ac:dyDescent="0.25">
      <c r="A1873">
        <v>17649</v>
      </c>
      <c r="B1873" s="17">
        <v>41056</v>
      </c>
      <c r="C1873">
        <v>2012</v>
      </c>
      <c r="D1873">
        <v>5</v>
      </c>
      <c r="E1873" t="s">
        <v>66</v>
      </c>
      <c r="F1873" t="s">
        <v>54</v>
      </c>
      <c r="G1873">
        <v>38.049999999999997</v>
      </c>
      <c r="H1873">
        <v>196</v>
      </c>
      <c r="I1873">
        <v>380.5</v>
      </c>
      <c r="J1873">
        <v>1579.5</v>
      </c>
      <c r="K1873">
        <v>1960</v>
      </c>
      <c r="L1873">
        <v>10</v>
      </c>
      <c r="M1873" t="s">
        <v>60</v>
      </c>
      <c r="N1873" t="s">
        <v>25</v>
      </c>
      <c r="O1873" t="s">
        <v>1204</v>
      </c>
      <c r="P1873" t="s">
        <v>293</v>
      </c>
      <c r="Q1873" t="s">
        <v>283</v>
      </c>
      <c r="R1873" t="s">
        <v>32</v>
      </c>
      <c r="S1873" t="s">
        <v>45</v>
      </c>
    </row>
    <row r="1874" spans="1:19" x14ac:dyDescent="0.25">
      <c r="A1874">
        <v>17690</v>
      </c>
      <c r="B1874" s="17">
        <v>41046</v>
      </c>
      <c r="C1874">
        <v>2012</v>
      </c>
      <c r="D1874">
        <v>5</v>
      </c>
      <c r="E1874" t="s">
        <v>66</v>
      </c>
      <c r="F1874" t="s">
        <v>54</v>
      </c>
      <c r="G1874">
        <v>77.2</v>
      </c>
      <c r="H1874">
        <v>281</v>
      </c>
      <c r="I1874">
        <v>772</v>
      </c>
      <c r="J1874">
        <v>2038</v>
      </c>
      <c r="K1874">
        <v>2810</v>
      </c>
      <c r="L1874">
        <v>10</v>
      </c>
      <c r="M1874" t="s">
        <v>60</v>
      </c>
      <c r="N1874" t="s">
        <v>25</v>
      </c>
      <c r="O1874" t="s">
        <v>942</v>
      </c>
      <c r="P1874" t="s">
        <v>304</v>
      </c>
      <c r="Q1874" t="s">
        <v>1770</v>
      </c>
      <c r="R1874" t="s">
        <v>82</v>
      </c>
      <c r="S1874" t="s">
        <v>46</v>
      </c>
    </row>
    <row r="1875" spans="1:19" x14ac:dyDescent="0.25">
      <c r="A1875">
        <v>17859</v>
      </c>
      <c r="B1875" s="17">
        <v>41044</v>
      </c>
      <c r="C1875">
        <v>2012</v>
      </c>
      <c r="D1875">
        <v>5</v>
      </c>
      <c r="E1875" t="s">
        <v>66</v>
      </c>
      <c r="F1875" t="s">
        <v>54</v>
      </c>
      <c r="G1875">
        <v>443.45</v>
      </c>
      <c r="H1875">
        <v>500</v>
      </c>
      <c r="I1875">
        <v>4434.5</v>
      </c>
      <c r="J1875">
        <v>565.5</v>
      </c>
      <c r="K1875">
        <v>5000</v>
      </c>
      <c r="L1875">
        <v>10</v>
      </c>
      <c r="M1875" t="s">
        <v>60</v>
      </c>
      <c r="N1875" t="s">
        <v>25</v>
      </c>
      <c r="O1875" t="s">
        <v>445</v>
      </c>
      <c r="P1875" t="s">
        <v>279</v>
      </c>
      <c r="Q1875" t="s">
        <v>280</v>
      </c>
      <c r="R1875" t="s">
        <v>36</v>
      </c>
      <c r="S1875" t="s">
        <v>46</v>
      </c>
    </row>
    <row r="1876" spans="1:19" x14ac:dyDescent="0.25">
      <c r="A1876">
        <v>17871</v>
      </c>
      <c r="B1876" s="17">
        <v>41043</v>
      </c>
      <c r="C1876">
        <v>2012</v>
      </c>
      <c r="D1876">
        <v>5</v>
      </c>
      <c r="E1876" t="s">
        <v>66</v>
      </c>
      <c r="F1876" t="s">
        <v>54</v>
      </c>
      <c r="G1876">
        <v>84.84</v>
      </c>
      <c r="H1876">
        <v>281</v>
      </c>
      <c r="I1876">
        <v>848.4</v>
      </c>
      <c r="J1876">
        <v>1961.6</v>
      </c>
      <c r="K1876">
        <v>2810</v>
      </c>
      <c r="L1876">
        <v>10</v>
      </c>
      <c r="M1876" t="s">
        <v>60</v>
      </c>
      <c r="N1876" t="s">
        <v>25</v>
      </c>
      <c r="O1876" t="s">
        <v>686</v>
      </c>
      <c r="P1876" t="s">
        <v>304</v>
      </c>
      <c r="Q1876" t="s">
        <v>1770</v>
      </c>
      <c r="R1876" t="s">
        <v>74</v>
      </c>
      <c r="S1876" t="s">
        <v>44</v>
      </c>
    </row>
    <row r="1877" spans="1:19" x14ac:dyDescent="0.25">
      <c r="A1877">
        <v>17883</v>
      </c>
      <c r="B1877" s="17">
        <v>41781</v>
      </c>
      <c r="C1877">
        <v>2014</v>
      </c>
      <c r="D1877">
        <v>5</v>
      </c>
      <c r="E1877" t="s">
        <v>66</v>
      </c>
      <c r="F1877" t="s">
        <v>54</v>
      </c>
      <c r="G1877">
        <v>36.17</v>
      </c>
      <c r="H1877">
        <v>349.95</v>
      </c>
      <c r="I1877">
        <v>361.7</v>
      </c>
      <c r="J1877">
        <v>3137.8</v>
      </c>
      <c r="K1877">
        <v>3499.5</v>
      </c>
      <c r="L1877">
        <v>10</v>
      </c>
      <c r="M1877" t="s">
        <v>60</v>
      </c>
      <c r="N1877" t="s">
        <v>25</v>
      </c>
      <c r="O1877" t="s">
        <v>472</v>
      </c>
      <c r="P1877" t="s">
        <v>289</v>
      </c>
      <c r="Q1877" t="s">
        <v>280</v>
      </c>
      <c r="R1877" t="s">
        <v>126</v>
      </c>
      <c r="S1877" t="s">
        <v>49</v>
      </c>
    </row>
    <row r="1878" spans="1:19" x14ac:dyDescent="0.25">
      <c r="A1878">
        <v>17981</v>
      </c>
      <c r="B1878" s="17">
        <v>41406</v>
      </c>
      <c r="C1878">
        <v>2013</v>
      </c>
      <c r="D1878">
        <v>5</v>
      </c>
      <c r="E1878" t="s">
        <v>66</v>
      </c>
      <c r="F1878" t="s">
        <v>54</v>
      </c>
      <c r="G1878">
        <v>139.33000000000001</v>
      </c>
      <c r="H1878">
        <v>402</v>
      </c>
      <c r="I1878">
        <v>1393.3</v>
      </c>
      <c r="J1878">
        <v>2626.7</v>
      </c>
      <c r="K1878">
        <v>4020</v>
      </c>
      <c r="L1878">
        <v>10</v>
      </c>
      <c r="M1878" t="s">
        <v>60</v>
      </c>
      <c r="N1878" t="s">
        <v>25</v>
      </c>
      <c r="O1878" t="s">
        <v>221</v>
      </c>
      <c r="P1878" t="s">
        <v>1771</v>
      </c>
      <c r="Q1878" t="s">
        <v>287</v>
      </c>
      <c r="R1878" t="s">
        <v>82</v>
      </c>
      <c r="S1878" t="s">
        <v>46</v>
      </c>
    </row>
    <row r="1879" spans="1:19" x14ac:dyDescent="0.25">
      <c r="A1879">
        <v>18049</v>
      </c>
      <c r="B1879" s="17">
        <v>41767</v>
      </c>
      <c r="C1879">
        <v>2014</v>
      </c>
      <c r="D1879">
        <v>5</v>
      </c>
      <c r="E1879" t="s">
        <v>66</v>
      </c>
      <c r="F1879" t="s">
        <v>54</v>
      </c>
      <c r="G1879">
        <v>206.84</v>
      </c>
      <c r="H1879">
        <v>329</v>
      </c>
      <c r="I1879">
        <v>2068.4</v>
      </c>
      <c r="J1879">
        <v>1221.5999999999999</v>
      </c>
      <c r="K1879">
        <v>3290</v>
      </c>
      <c r="L1879">
        <v>10</v>
      </c>
      <c r="M1879" t="s">
        <v>60</v>
      </c>
      <c r="N1879" t="s">
        <v>25</v>
      </c>
      <c r="O1879" t="s">
        <v>238</v>
      </c>
      <c r="P1879" t="s">
        <v>309</v>
      </c>
      <c r="Q1879" t="s">
        <v>280</v>
      </c>
      <c r="R1879" t="s">
        <v>82</v>
      </c>
      <c r="S1879" t="s">
        <v>46</v>
      </c>
    </row>
    <row r="1880" spans="1:19" x14ac:dyDescent="0.25">
      <c r="A1880">
        <v>18112</v>
      </c>
      <c r="B1880" s="17">
        <v>41410</v>
      </c>
      <c r="C1880">
        <v>2013</v>
      </c>
      <c r="D1880">
        <v>5</v>
      </c>
      <c r="E1880" t="s">
        <v>66</v>
      </c>
      <c r="F1880" t="s">
        <v>54</v>
      </c>
      <c r="G1880">
        <v>34.270000000000003</v>
      </c>
      <c r="H1880">
        <v>109</v>
      </c>
      <c r="I1880">
        <v>342.7</v>
      </c>
      <c r="J1880">
        <v>747.3</v>
      </c>
      <c r="K1880">
        <v>1090</v>
      </c>
      <c r="L1880">
        <v>10</v>
      </c>
      <c r="M1880" t="s">
        <v>60</v>
      </c>
      <c r="N1880" t="s">
        <v>25</v>
      </c>
      <c r="O1880" t="s">
        <v>890</v>
      </c>
      <c r="P1880" t="s">
        <v>301</v>
      </c>
      <c r="Q1880" t="s">
        <v>283</v>
      </c>
      <c r="R1880" t="s">
        <v>119</v>
      </c>
      <c r="S1880" t="s">
        <v>46</v>
      </c>
    </row>
    <row r="1881" spans="1:19" x14ac:dyDescent="0.25">
      <c r="A1881">
        <v>18113</v>
      </c>
      <c r="B1881" s="17">
        <v>41410</v>
      </c>
      <c r="C1881">
        <v>2013</v>
      </c>
      <c r="D1881">
        <v>5</v>
      </c>
      <c r="E1881" t="s">
        <v>66</v>
      </c>
      <c r="F1881" t="s">
        <v>54</v>
      </c>
      <c r="G1881">
        <v>5.66</v>
      </c>
      <c r="H1881">
        <v>28.99</v>
      </c>
      <c r="I1881">
        <v>56.6</v>
      </c>
      <c r="J1881">
        <v>233.3</v>
      </c>
      <c r="K1881">
        <v>289.89999999999998</v>
      </c>
      <c r="L1881">
        <v>10</v>
      </c>
      <c r="M1881" t="s">
        <v>60</v>
      </c>
      <c r="N1881" t="s">
        <v>25</v>
      </c>
      <c r="O1881" t="s">
        <v>658</v>
      </c>
      <c r="P1881" t="s">
        <v>316</v>
      </c>
      <c r="Q1881" t="s">
        <v>287</v>
      </c>
      <c r="R1881" t="s">
        <v>94</v>
      </c>
      <c r="S1881" t="s">
        <v>45</v>
      </c>
    </row>
    <row r="1882" spans="1:19" x14ac:dyDescent="0.25">
      <c r="A1882">
        <v>18213</v>
      </c>
      <c r="B1882" s="17">
        <v>41396</v>
      </c>
      <c r="C1882">
        <v>2013</v>
      </c>
      <c r="D1882">
        <v>5</v>
      </c>
      <c r="E1882" t="s">
        <v>66</v>
      </c>
      <c r="F1882" t="s">
        <v>54</v>
      </c>
      <c r="G1882">
        <v>168.59</v>
      </c>
      <c r="H1882">
        <v>267</v>
      </c>
      <c r="I1882">
        <v>1685.9</v>
      </c>
      <c r="J1882">
        <v>984.1</v>
      </c>
      <c r="K1882">
        <v>2670</v>
      </c>
      <c r="L1882">
        <v>10</v>
      </c>
      <c r="M1882" t="s">
        <v>60</v>
      </c>
      <c r="N1882" t="s">
        <v>25</v>
      </c>
      <c r="O1882" t="s">
        <v>1278</v>
      </c>
      <c r="P1882" t="s">
        <v>1771</v>
      </c>
      <c r="Q1882" t="s">
        <v>287</v>
      </c>
      <c r="R1882" t="s">
        <v>40</v>
      </c>
      <c r="S1882" t="s">
        <v>46</v>
      </c>
    </row>
    <row r="1883" spans="1:19" x14ac:dyDescent="0.25">
      <c r="A1883">
        <v>18355</v>
      </c>
      <c r="B1883" s="17">
        <v>41420</v>
      </c>
      <c r="C1883">
        <v>2013</v>
      </c>
      <c r="D1883">
        <v>5</v>
      </c>
      <c r="E1883" t="s">
        <v>66</v>
      </c>
      <c r="F1883" t="s">
        <v>54</v>
      </c>
      <c r="G1883">
        <v>141.16999999999999</v>
      </c>
      <c r="H1883">
        <v>198</v>
      </c>
      <c r="I1883">
        <v>1411.7</v>
      </c>
      <c r="J1883">
        <v>568.29999999999995</v>
      </c>
      <c r="K1883">
        <v>1980</v>
      </c>
      <c r="L1883">
        <v>10</v>
      </c>
      <c r="M1883" t="s">
        <v>60</v>
      </c>
      <c r="N1883" t="s">
        <v>25</v>
      </c>
      <c r="O1883" t="s">
        <v>800</v>
      </c>
      <c r="P1883" t="s">
        <v>304</v>
      </c>
      <c r="Q1883" t="s">
        <v>1770</v>
      </c>
      <c r="R1883" t="s">
        <v>32</v>
      </c>
      <c r="S1883" t="s">
        <v>45</v>
      </c>
    </row>
    <row r="1884" spans="1:19" x14ac:dyDescent="0.25">
      <c r="A1884">
        <v>18469</v>
      </c>
      <c r="B1884" s="17">
        <v>41040</v>
      </c>
      <c r="C1884">
        <v>2012</v>
      </c>
      <c r="D1884">
        <v>5</v>
      </c>
      <c r="E1884" t="s">
        <v>66</v>
      </c>
      <c r="F1884" t="s">
        <v>54</v>
      </c>
      <c r="G1884">
        <v>71.2</v>
      </c>
      <c r="H1884">
        <v>349.95</v>
      </c>
      <c r="I1884">
        <v>712</v>
      </c>
      <c r="J1884">
        <v>2787.5</v>
      </c>
      <c r="K1884">
        <v>3499.5</v>
      </c>
      <c r="L1884">
        <v>10</v>
      </c>
      <c r="M1884" t="s">
        <v>60</v>
      </c>
      <c r="N1884" t="s">
        <v>25</v>
      </c>
      <c r="O1884" t="s">
        <v>1428</v>
      </c>
      <c r="P1884" t="s">
        <v>289</v>
      </c>
      <c r="Q1884" t="s">
        <v>280</v>
      </c>
      <c r="R1884" t="s">
        <v>36</v>
      </c>
      <c r="S1884" t="s">
        <v>46</v>
      </c>
    </row>
    <row r="1885" spans="1:19" x14ac:dyDescent="0.25">
      <c r="A1885">
        <v>18489</v>
      </c>
      <c r="B1885" s="17">
        <v>41422</v>
      </c>
      <c r="C1885">
        <v>2013</v>
      </c>
      <c r="D1885">
        <v>5</v>
      </c>
      <c r="E1885" t="s">
        <v>66</v>
      </c>
      <c r="F1885" t="s">
        <v>54</v>
      </c>
      <c r="G1885">
        <v>7.52</v>
      </c>
      <c r="H1885">
        <v>16.5</v>
      </c>
      <c r="I1885">
        <v>75.2</v>
      </c>
      <c r="J1885">
        <v>89.8</v>
      </c>
      <c r="K1885">
        <v>165</v>
      </c>
      <c r="L1885">
        <v>10</v>
      </c>
      <c r="M1885" t="s">
        <v>60</v>
      </c>
      <c r="N1885" t="s">
        <v>25</v>
      </c>
      <c r="O1885" t="s">
        <v>1516</v>
      </c>
      <c r="P1885" t="s">
        <v>321</v>
      </c>
      <c r="Q1885" t="s">
        <v>283</v>
      </c>
      <c r="R1885" t="s">
        <v>40</v>
      </c>
      <c r="S1885" t="s">
        <v>46</v>
      </c>
    </row>
    <row r="1886" spans="1:19" x14ac:dyDescent="0.25">
      <c r="A1886">
        <v>18491</v>
      </c>
      <c r="B1886" s="17">
        <v>41786</v>
      </c>
      <c r="C1886">
        <v>2014</v>
      </c>
      <c r="D1886">
        <v>5</v>
      </c>
      <c r="E1886" t="s">
        <v>66</v>
      </c>
      <c r="F1886" t="s">
        <v>54</v>
      </c>
      <c r="G1886">
        <v>245.65</v>
      </c>
      <c r="H1886">
        <v>566</v>
      </c>
      <c r="I1886">
        <v>2456.5</v>
      </c>
      <c r="J1886">
        <v>3203.5</v>
      </c>
      <c r="K1886">
        <v>5660</v>
      </c>
      <c r="L1886">
        <v>10</v>
      </c>
      <c r="M1886" t="s">
        <v>60</v>
      </c>
      <c r="N1886" t="s">
        <v>25</v>
      </c>
      <c r="O1886" t="s">
        <v>1681</v>
      </c>
      <c r="P1886" t="s">
        <v>285</v>
      </c>
      <c r="Q1886" t="s">
        <v>1770</v>
      </c>
      <c r="R1886" t="s">
        <v>40</v>
      </c>
      <c r="S1886" t="s">
        <v>46</v>
      </c>
    </row>
    <row r="1887" spans="1:19" x14ac:dyDescent="0.25">
      <c r="A1887">
        <v>18562</v>
      </c>
      <c r="B1887" s="17">
        <v>41057</v>
      </c>
      <c r="C1887">
        <v>2012</v>
      </c>
      <c r="D1887">
        <v>5</v>
      </c>
      <c r="E1887" t="s">
        <v>66</v>
      </c>
      <c r="F1887" t="s">
        <v>54</v>
      </c>
      <c r="G1887">
        <v>111.53</v>
      </c>
      <c r="H1887">
        <v>301</v>
      </c>
      <c r="I1887">
        <v>1115.3</v>
      </c>
      <c r="J1887">
        <v>1894.7</v>
      </c>
      <c r="K1887">
        <v>3010</v>
      </c>
      <c r="L1887">
        <v>10</v>
      </c>
      <c r="M1887" t="s">
        <v>60</v>
      </c>
      <c r="N1887" t="s">
        <v>25</v>
      </c>
      <c r="O1887" t="s">
        <v>967</v>
      </c>
      <c r="P1887" t="s">
        <v>1772</v>
      </c>
      <c r="Q1887" t="s">
        <v>287</v>
      </c>
      <c r="R1887" t="s">
        <v>126</v>
      </c>
      <c r="S1887" t="s">
        <v>49</v>
      </c>
    </row>
    <row r="1888" spans="1:19" x14ac:dyDescent="0.25">
      <c r="A1888">
        <v>18582</v>
      </c>
      <c r="B1888" s="17">
        <v>41783</v>
      </c>
      <c r="C1888">
        <v>2014</v>
      </c>
      <c r="D1888">
        <v>5</v>
      </c>
      <c r="E1888" t="s">
        <v>66</v>
      </c>
      <c r="F1888" t="s">
        <v>54</v>
      </c>
      <c r="G1888">
        <v>69.67</v>
      </c>
      <c r="H1888">
        <v>302</v>
      </c>
      <c r="I1888">
        <v>696.7</v>
      </c>
      <c r="J1888">
        <v>2323.3000000000002</v>
      </c>
      <c r="K1888">
        <v>3020</v>
      </c>
      <c r="L1888">
        <v>10</v>
      </c>
      <c r="M1888" t="s">
        <v>60</v>
      </c>
      <c r="N1888" t="s">
        <v>25</v>
      </c>
      <c r="O1888" t="s">
        <v>592</v>
      </c>
      <c r="P1888" t="s">
        <v>1771</v>
      </c>
      <c r="Q1888" t="s">
        <v>287</v>
      </c>
      <c r="R1888" t="s">
        <v>81</v>
      </c>
      <c r="S1888" t="s">
        <v>47</v>
      </c>
    </row>
    <row r="1889" spans="1:19" x14ac:dyDescent="0.25">
      <c r="A1889">
        <v>18591</v>
      </c>
      <c r="B1889" s="17">
        <v>41767</v>
      </c>
      <c r="C1889">
        <v>2014</v>
      </c>
      <c r="D1889">
        <v>5</v>
      </c>
      <c r="E1889" t="s">
        <v>66</v>
      </c>
      <c r="F1889" t="s">
        <v>54</v>
      </c>
      <c r="G1889">
        <v>103.75</v>
      </c>
      <c r="H1889">
        <v>169</v>
      </c>
      <c r="I1889">
        <v>1037.5</v>
      </c>
      <c r="J1889">
        <v>652.5</v>
      </c>
      <c r="K1889">
        <v>1690</v>
      </c>
      <c r="L1889">
        <v>10</v>
      </c>
      <c r="M1889" t="s">
        <v>60</v>
      </c>
      <c r="N1889" t="s">
        <v>25</v>
      </c>
      <c r="O1889" t="s">
        <v>1385</v>
      </c>
      <c r="P1889" t="s">
        <v>397</v>
      </c>
      <c r="Q1889" t="s">
        <v>280</v>
      </c>
      <c r="R1889" t="s">
        <v>38</v>
      </c>
      <c r="S1889" t="s">
        <v>44</v>
      </c>
    </row>
    <row r="1890" spans="1:19" x14ac:dyDescent="0.25">
      <c r="A1890">
        <v>18673</v>
      </c>
      <c r="B1890" s="17">
        <v>41408</v>
      </c>
      <c r="C1890">
        <v>2013</v>
      </c>
      <c r="D1890">
        <v>5</v>
      </c>
      <c r="E1890" t="s">
        <v>66</v>
      </c>
      <c r="F1890" t="s">
        <v>54</v>
      </c>
      <c r="G1890">
        <v>6.66</v>
      </c>
      <c r="H1890">
        <v>17.989999999999998</v>
      </c>
      <c r="I1890">
        <v>66.599999999999994</v>
      </c>
      <c r="J1890">
        <v>113.3</v>
      </c>
      <c r="K1890">
        <v>179.9</v>
      </c>
      <c r="L1890">
        <v>10</v>
      </c>
      <c r="M1890" t="s">
        <v>60</v>
      </c>
      <c r="N1890" t="s">
        <v>25</v>
      </c>
      <c r="O1890" t="s">
        <v>941</v>
      </c>
      <c r="P1890" t="s">
        <v>273</v>
      </c>
      <c r="Q1890" t="s">
        <v>274</v>
      </c>
      <c r="R1890" t="s">
        <v>37</v>
      </c>
      <c r="S1890" t="s">
        <v>44</v>
      </c>
    </row>
    <row r="1891" spans="1:19" x14ac:dyDescent="0.25">
      <c r="A1891">
        <v>18765</v>
      </c>
      <c r="B1891" s="17">
        <v>41048</v>
      </c>
      <c r="C1891">
        <v>2012</v>
      </c>
      <c r="D1891">
        <v>5</v>
      </c>
      <c r="E1891" t="s">
        <v>66</v>
      </c>
      <c r="F1891" t="s">
        <v>54</v>
      </c>
      <c r="G1891">
        <v>7.23</v>
      </c>
      <c r="H1891">
        <v>23</v>
      </c>
      <c r="I1891">
        <v>72.3</v>
      </c>
      <c r="J1891">
        <v>157.69999999999999</v>
      </c>
      <c r="K1891">
        <v>230</v>
      </c>
      <c r="L1891">
        <v>10</v>
      </c>
      <c r="M1891" t="s">
        <v>60</v>
      </c>
      <c r="N1891" t="s">
        <v>25</v>
      </c>
      <c r="O1891" t="s">
        <v>853</v>
      </c>
      <c r="P1891" t="s">
        <v>316</v>
      </c>
      <c r="Q1891" t="s">
        <v>287</v>
      </c>
      <c r="R1891" t="s">
        <v>74</v>
      </c>
      <c r="S1891" t="s">
        <v>44</v>
      </c>
    </row>
    <row r="1892" spans="1:19" x14ac:dyDescent="0.25">
      <c r="A1892">
        <v>18912</v>
      </c>
      <c r="B1892" s="17">
        <v>41782</v>
      </c>
      <c r="C1892">
        <v>2014</v>
      </c>
      <c r="D1892">
        <v>5</v>
      </c>
      <c r="E1892" t="s">
        <v>66</v>
      </c>
      <c r="F1892" t="s">
        <v>54</v>
      </c>
      <c r="G1892">
        <v>341.7</v>
      </c>
      <c r="H1892">
        <v>627</v>
      </c>
      <c r="I1892">
        <v>3417</v>
      </c>
      <c r="J1892">
        <v>2853</v>
      </c>
      <c r="K1892">
        <v>6270</v>
      </c>
      <c r="L1892">
        <v>10</v>
      </c>
      <c r="M1892" t="s">
        <v>60</v>
      </c>
      <c r="N1892" t="s">
        <v>25</v>
      </c>
      <c r="O1892" t="s">
        <v>89</v>
      </c>
      <c r="P1892" t="s">
        <v>268</v>
      </c>
      <c r="Q1892" t="s">
        <v>1770</v>
      </c>
      <c r="R1892" t="s">
        <v>40</v>
      </c>
      <c r="S1892" t="s">
        <v>46</v>
      </c>
    </row>
    <row r="1893" spans="1:19" x14ac:dyDescent="0.25">
      <c r="A1893">
        <v>18927</v>
      </c>
      <c r="B1893" s="17">
        <v>41424</v>
      </c>
      <c r="C1893">
        <v>2013</v>
      </c>
      <c r="D1893">
        <v>5</v>
      </c>
      <c r="E1893" t="s">
        <v>66</v>
      </c>
      <c r="F1893" t="s">
        <v>54</v>
      </c>
      <c r="G1893">
        <v>67.25</v>
      </c>
      <c r="H1893">
        <v>169</v>
      </c>
      <c r="I1893">
        <v>672.5</v>
      </c>
      <c r="J1893">
        <v>1017.5</v>
      </c>
      <c r="K1893">
        <v>1690</v>
      </c>
      <c r="L1893">
        <v>10</v>
      </c>
      <c r="M1893" t="s">
        <v>60</v>
      </c>
      <c r="N1893" t="s">
        <v>25</v>
      </c>
      <c r="O1893" t="s">
        <v>768</v>
      </c>
      <c r="P1893" t="s">
        <v>293</v>
      </c>
      <c r="Q1893" t="s">
        <v>283</v>
      </c>
      <c r="R1893" t="s">
        <v>82</v>
      </c>
      <c r="S1893" t="s">
        <v>46</v>
      </c>
    </row>
    <row r="1894" spans="1:19" x14ac:dyDescent="0.25">
      <c r="A1894">
        <v>18967</v>
      </c>
      <c r="B1894" s="17">
        <v>41398</v>
      </c>
      <c r="C1894">
        <v>2013</v>
      </c>
      <c r="D1894">
        <v>5</v>
      </c>
      <c r="E1894" t="s">
        <v>66</v>
      </c>
      <c r="F1894" t="s">
        <v>54</v>
      </c>
      <c r="G1894">
        <v>53.02</v>
      </c>
      <c r="H1894">
        <v>199.95</v>
      </c>
      <c r="I1894">
        <v>530.20000000000005</v>
      </c>
      <c r="J1894">
        <v>1469.3</v>
      </c>
      <c r="K1894">
        <v>1999.5</v>
      </c>
      <c r="L1894">
        <v>10</v>
      </c>
      <c r="M1894" t="s">
        <v>60</v>
      </c>
      <c r="N1894" t="s">
        <v>25</v>
      </c>
      <c r="O1894" t="s">
        <v>294</v>
      </c>
      <c r="P1894" t="s">
        <v>295</v>
      </c>
      <c r="Q1894" t="s">
        <v>271</v>
      </c>
      <c r="R1894" t="s">
        <v>40</v>
      </c>
      <c r="S1894" t="s">
        <v>46</v>
      </c>
    </row>
    <row r="1895" spans="1:19" x14ac:dyDescent="0.25">
      <c r="A1895">
        <v>19157</v>
      </c>
      <c r="B1895" s="17">
        <v>41031</v>
      </c>
      <c r="C1895">
        <v>2012</v>
      </c>
      <c r="D1895">
        <v>5</v>
      </c>
      <c r="E1895" t="s">
        <v>66</v>
      </c>
      <c r="F1895" t="s">
        <v>54</v>
      </c>
      <c r="G1895">
        <v>224.87</v>
      </c>
      <c r="H1895">
        <v>850</v>
      </c>
      <c r="I1895">
        <v>2248.6999999999998</v>
      </c>
      <c r="J1895">
        <v>6251.3</v>
      </c>
      <c r="K1895">
        <v>8500</v>
      </c>
      <c r="L1895">
        <v>10</v>
      </c>
      <c r="M1895" t="s">
        <v>60</v>
      </c>
      <c r="N1895" t="s">
        <v>25</v>
      </c>
      <c r="O1895" t="s">
        <v>96</v>
      </c>
      <c r="P1895" t="s">
        <v>285</v>
      </c>
      <c r="Q1895" t="s">
        <v>1770</v>
      </c>
      <c r="R1895" t="s">
        <v>32</v>
      </c>
      <c r="S1895" t="s">
        <v>45</v>
      </c>
    </row>
    <row r="1896" spans="1:19" x14ac:dyDescent="0.25">
      <c r="A1896">
        <v>19170</v>
      </c>
      <c r="B1896" s="17">
        <v>41032</v>
      </c>
      <c r="C1896">
        <v>2012</v>
      </c>
      <c r="D1896">
        <v>5</v>
      </c>
      <c r="E1896" t="s">
        <v>66</v>
      </c>
      <c r="F1896" t="s">
        <v>54</v>
      </c>
      <c r="G1896">
        <v>71.430000000000007</v>
      </c>
      <c r="H1896">
        <v>267</v>
      </c>
      <c r="I1896">
        <v>714.3</v>
      </c>
      <c r="J1896">
        <v>1955.7</v>
      </c>
      <c r="K1896">
        <v>2670</v>
      </c>
      <c r="L1896">
        <v>10</v>
      </c>
      <c r="M1896" t="s">
        <v>60</v>
      </c>
      <c r="N1896" t="s">
        <v>25</v>
      </c>
      <c r="O1896" t="s">
        <v>1563</v>
      </c>
      <c r="P1896" t="s">
        <v>1771</v>
      </c>
      <c r="Q1896" t="s">
        <v>287</v>
      </c>
      <c r="R1896" t="s">
        <v>40</v>
      </c>
      <c r="S1896" t="s">
        <v>46</v>
      </c>
    </row>
    <row r="1897" spans="1:19" x14ac:dyDescent="0.25">
      <c r="A1897">
        <v>19266</v>
      </c>
      <c r="B1897" s="17">
        <v>41033</v>
      </c>
      <c r="C1897">
        <v>2012</v>
      </c>
      <c r="D1897">
        <v>5</v>
      </c>
      <c r="E1897" t="s">
        <v>66</v>
      </c>
      <c r="F1897" t="s">
        <v>54</v>
      </c>
      <c r="G1897">
        <v>154.5</v>
      </c>
      <c r="H1897">
        <v>409</v>
      </c>
      <c r="I1897">
        <v>1545</v>
      </c>
      <c r="J1897">
        <v>2545</v>
      </c>
      <c r="K1897">
        <v>4090</v>
      </c>
      <c r="L1897">
        <v>10</v>
      </c>
      <c r="M1897" t="s">
        <v>60</v>
      </c>
      <c r="N1897" t="s">
        <v>25</v>
      </c>
      <c r="O1897" t="s">
        <v>583</v>
      </c>
      <c r="P1897" t="s">
        <v>309</v>
      </c>
      <c r="Q1897" t="s">
        <v>280</v>
      </c>
      <c r="R1897" t="s">
        <v>81</v>
      </c>
      <c r="S1897" t="s">
        <v>47</v>
      </c>
    </row>
    <row r="1898" spans="1:19" x14ac:dyDescent="0.25">
      <c r="A1898">
        <v>19285</v>
      </c>
      <c r="B1898" s="17">
        <v>41403</v>
      </c>
      <c r="C1898">
        <v>2013</v>
      </c>
      <c r="D1898">
        <v>5</v>
      </c>
      <c r="E1898" t="s">
        <v>66</v>
      </c>
      <c r="F1898" t="s">
        <v>54</v>
      </c>
      <c r="G1898">
        <v>67.010000000000005</v>
      </c>
      <c r="H1898">
        <v>198</v>
      </c>
      <c r="I1898">
        <v>670.1</v>
      </c>
      <c r="J1898">
        <v>1309.9000000000001</v>
      </c>
      <c r="K1898">
        <v>1980</v>
      </c>
      <c r="L1898">
        <v>10</v>
      </c>
      <c r="M1898" t="s">
        <v>60</v>
      </c>
      <c r="N1898" t="s">
        <v>25</v>
      </c>
      <c r="O1898" t="s">
        <v>824</v>
      </c>
      <c r="P1898" t="s">
        <v>304</v>
      </c>
      <c r="Q1898" t="s">
        <v>1770</v>
      </c>
      <c r="R1898" t="s">
        <v>119</v>
      </c>
      <c r="S1898" t="s">
        <v>46</v>
      </c>
    </row>
    <row r="1899" spans="1:19" x14ac:dyDescent="0.25">
      <c r="A1899">
        <v>19367</v>
      </c>
      <c r="B1899" s="17">
        <v>41408</v>
      </c>
      <c r="C1899">
        <v>2013</v>
      </c>
      <c r="D1899">
        <v>5</v>
      </c>
      <c r="E1899" t="s">
        <v>66</v>
      </c>
      <c r="F1899" t="s">
        <v>54</v>
      </c>
      <c r="G1899">
        <v>2.19</v>
      </c>
      <c r="H1899">
        <v>180</v>
      </c>
      <c r="I1899">
        <v>21.9</v>
      </c>
      <c r="J1899">
        <v>1778.1</v>
      </c>
      <c r="K1899">
        <v>1800</v>
      </c>
      <c r="L1899">
        <v>10</v>
      </c>
      <c r="M1899" t="s">
        <v>60</v>
      </c>
      <c r="N1899" t="s">
        <v>25</v>
      </c>
      <c r="O1899" t="s">
        <v>1263</v>
      </c>
      <c r="P1899" t="s">
        <v>285</v>
      </c>
      <c r="Q1899" t="s">
        <v>1770</v>
      </c>
      <c r="R1899" t="s">
        <v>32</v>
      </c>
      <c r="S1899" t="s">
        <v>45</v>
      </c>
    </row>
    <row r="1900" spans="1:19" x14ac:dyDescent="0.25">
      <c r="A1900">
        <v>19489</v>
      </c>
      <c r="B1900" s="17">
        <v>41056</v>
      </c>
      <c r="C1900">
        <v>2012</v>
      </c>
      <c r="D1900">
        <v>5</v>
      </c>
      <c r="E1900" t="s">
        <v>66</v>
      </c>
      <c r="F1900" t="s">
        <v>54</v>
      </c>
      <c r="G1900">
        <v>269.33999999999997</v>
      </c>
      <c r="H1900">
        <v>460</v>
      </c>
      <c r="I1900">
        <v>2693.4</v>
      </c>
      <c r="J1900">
        <v>1906.6</v>
      </c>
      <c r="K1900">
        <v>4600</v>
      </c>
      <c r="L1900">
        <v>10</v>
      </c>
      <c r="M1900" t="s">
        <v>60</v>
      </c>
      <c r="N1900" t="s">
        <v>25</v>
      </c>
      <c r="O1900" t="s">
        <v>1125</v>
      </c>
      <c r="P1900" t="s">
        <v>285</v>
      </c>
      <c r="Q1900" t="s">
        <v>1770</v>
      </c>
      <c r="R1900" t="s">
        <v>40</v>
      </c>
      <c r="S1900" t="s">
        <v>46</v>
      </c>
    </row>
    <row r="1901" spans="1:19" x14ac:dyDescent="0.25">
      <c r="A1901">
        <v>19671</v>
      </c>
      <c r="B1901" s="17">
        <v>41415</v>
      </c>
      <c r="C1901">
        <v>2013</v>
      </c>
      <c r="D1901">
        <v>5</v>
      </c>
      <c r="E1901" t="s">
        <v>66</v>
      </c>
      <c r="F1901" t="s">
        <v>54</v>
      </c>
      <c r="G1901">
        <v>68.98</v>
      </c>
      <c r="H1901">
        <v>328</v>
      </c>
      <c r="I1901">
        <v>689.8</v>
      </c>
      <c r="J1901">
        <v>2590.1999999999998</v>
      </c>
      <c r="K1901">
        <v>3280</v>
      </c>
      <c r="L1901">
        <v>10</v>
      </c>
      <c r="M1901" t="s">
        <v>60</v>
      </c>
      <c r="N1901" t="s">
        <v>25</v>
      </c>
      <c r="O1901" t="s">
        <v>1515</v>
      </c>
      <c r="P1901" t="s">
        <v>268</v>
      </c>
      <c r="Q1901" t="s">
        <v>1770</v>
      </c>
      <c r="R1901" t="s">
        <v>36</v>
      </c>
      <c r="S1901" t="s">
        <v>46</v>
      </c>
    </row>
    <row r="1902" spans="1:19" x14ac:dyDescent="0.25">
      <c r="A1902">
        <v>19684</v>
      </c>
      <c r="B1902" s="17">
        <v>41410</v>
      </c>
      <c r="C1902">
        <v>2013</v>
      </c>
      <c r="D1902">
        <v>5</v>
      </c>
      <c r="E1902" t="s">
        <v>66</v>
      </c>
      <c r="F1902" t="s">
        <v>54</v>
      </c>
      <c r="G1902">
        <v>67.040000000000006</v>
      </c>
      <c r="H1902">
        <v>432</v>
      </c>
      <c r="I1902">
        <v>670.4</v>
      </c>
      <c r="J1902">
        <v>3649.6</v>
      </c>
      <c r="K1902">
        <v>4320</v>
      </c>
      <c r="L1902">
        <v>10</v>
      </c>
      <c r="M1902" t="s">
        <v>60</v>
      </c>
      <c r="N1902" t="s">
        <v>25</v>
      </c>
      <c r="O1902" t="s">
        <v>1109</v>
      </c>
      <c r="P1902" t="s">
        <v>285</v>
      </c>
      <c r="Q1902" t="s">
        <v>1770</v>
      </c>
      <c r="R1902" t="s">
        <v>32</v>
      </c>
      <c r="S1902" t="s">
        <v>45</v>
      </c>
    </row>
    <row r="1903" spans="1:19" x14ac:dyDescent="0.25">
      <c r="A1903">
        <v>19685</v>
      </c>
      <c r="B1903" s="17">
        <v>41412</v>
      </c>
      <c r="C1903">
        <v>2013</v>
      </c>
      <c r="D1903">
        <v>5</v>
      </c>
      <c r="E1903" t="s">
        <v>66</v>
      </c>
      <c r="F1903" t="s">
        <v>54</v>
      </c>
      <c r="G1903">
        <v>114.83</v>
      </c>
      <c r="H1903">
        <v>129</v>
      </c>
      <c r="I1903">
        <v>1148.3</v>
      </c>
      <c r="J1903">
        <v>141.69999999999999</v>
      </c>
      <c r="K1903">
        <v>1290</v>
      </c>
      <c r="L1903">
        <v>10</v>
      </c>
      <c r="M1903" t="s">
        <v>60</v>
      </c>
      <c r="N1903" t="s">
        <v>25</v>
      </c>
      <c r="O1903" t="s">
        <v>1269</v>
      </c>
      <c r="P1903" t="s">
        <v>293</v>
      </c>
      <c r="Q1903" t="s">
        <v>283</v>
      </c>
      <c r="R1903" t="s">
        <v>40</v>
      </c>
      <c r="S1903" t="s">
        <v>46</v>
      </c>
    </row>
    <row r="1904" spans="1:19" x14ac:dyDescent="0.25">
      <c r="A1904">
        <v>19702</v>
      </c>
      <c r="B1904" s="17">
        <v>41411</v>
      </c>
      <c r="C1904">
        <v>2013</v>
      </c>
      <c r="D1904">
        <v>5</v>
      </c>
      <c r="E1904" t="s">
        <v>66</v>
      </c>
      <c r="F1904" t="s">
        <v>54</v>
      </c>
      <c r="G1904">
        <v>5.79</v>
      </c>
      <c r="H1904">
        <v>6.95</v>
      </c>
      <c r="I1904">
        <v>57.9</v>
      </c>
      <c r="J1904">
        <v>11.6</v>
      </c>
      <c r="K1904">
        <v>69.5</v>
      </c>
      <c r="L1904">
        <v>10</v>
      </c>
      <c r="M1904" t="s">
        <v>60</v>
      </c>
      <c r="N1904" t="s">
        <v>25</v>
      </c>
      <c r="O1904" t="s">
        <v>863</v>
      </c>
      <c r="P1904" t="s">
        <v>460</v>
      </c>
      <c r="Q1904" t="s">
        <v>1770</v>
      </c>
      <c r="R1904" t="s">
        <v>40</v>
      </c>
      <c r="S1904" t="s">
        <v>46</v>
      </c>
    </row>
    <row r="1905" spans="1:19" x14ac:dyDescent="0.25">
      <c r="A1905">
        <v>19827</v>
      </c>
      <c r="B1905" s="17">
        <v>41420</v>
      </c>
      <c r="C1905">
        <v>2013</v>
      </c>
      <c r="D1905">
        <v>5</v>
      </c>
      <c r="E1905" t="s">
        <v>66</v>
      </c>
      <c r="F1905" t="s">
        <v>54</v>
      </c>
      <c r="G1905">
        <v>26.25</v>
      </c>
      <c r="H1905">
        <v>267</v>
      </c>
      <c r="I1905">
        <v>262.5</v>
      </c>
      <c r="J1905">
        <v>2407.5</v>
      </c>
      <c r="K1905">
        <v>2670</v>
      </c>
      <c r="L1905">
        <v>10</v>
      </c>
      <c r="M1905" t="s">
        <v>60</v>
      </c>
      <c r="N1905" t="s">
        <v>25</v>
      </c>
      <c r="O1905" t="s">
        <v>1278</v>
      </c>
      <c r="P1905" t="s">
        <v>1771</v>
      </c>
      <c r="Q1905" t="s">
        <v>287</v>
      </c>
      <c r="R1905" t="s">
        <v>82</v>
      </c>
      <c r="S1905" t="s">
        <v>46</v>
      </c>
    </row>
    <row r="1906" spans="1:19" x14ac:dyDescent="0.25">
      <c r="A1906">
        <v>19856</v>
      </c>
      <c r="B1906" s="17">
        <v>41410</v>
      </c>
      <c r="C1906">
        <v>2013</v>
      </c>
      <c r="D1906">
        <v>5</v>
      </c>
      <c r="E1906" t="s">
        <v>66</v>
      </c>
      <c r="F1906" t="s">
        <v>54</v>
      </c>
      <c r="G1906">
        <v>250.84</v>
      </c>
      <c r="H1906">
        <v>579</v>
      </c>
      <c r="I1906">
        <v>2508.4</v>
      </c>
      <c r="J1906">
        <v>3281.6</v>
      </c>
      <c r="K1906">
        <v>5790</v>
      </c>
      <c r="L1906">
        <v>10</v>
      </c>
      <c r="M1906" t="s">
        <v>60</v>
      </c>
      <c r="N1906" t="s">
        <v>25</v>
      </c>
      <c r="O1906" t="s">
        <v>548</v>
      </c>
      <c r="P1906" t="s">
        <v>309</v>
      </c>
      <c r="Q1906" t="s">
        <v>280</v>
      </c>
      <c r="R1906" t="s">
        <v>124</v>
      </c>
      <c r="S1906" t="s">
        <v>49</v>
      </c>
    </row>
    <row r="1907" spans="1:19" x14ac:dyDescent="0.25">
      <c r="A1907">
        <v>20079</v>
      </c>
      <c r="B1907" s="17">
        <v>41787</v>
      </c>
      <c r="C1907">
        <v>2014</v>
      </c>
      <c r="D1907">
        <v>5</v>
      </c>
      <c r="E1907" t="s">
        <v>66</v>
      </c>
      <c r="F1907" t="s">
        <v>54</v>
      </c>
      <c r="G1907">
        <v>274.14999999999998</v>
      </c>
      <c r="H1907">
        <v>281</v>
      </c>
      <c r="I1907">
        <v>2741.5</v>
      </c>
      <c r="J1907">
        <v>68.5</v>
      </c>
      <c r="K1907">
        <v>2810</v>
      </c>
      <c r="L1907">
        <v>10</v>
      </c>
      <c r="M1907" t="s">
        <v>60</v>
      </c>
      <c r="N1907" t="s">
        <v>25</v>
      </c>
      <c r="O1907" t="s">
        <v>593</v>
      </c>
      <c r="P1907" t="s">
        <v>304</v>
      </c>
      <c r="Q1907" t="s">
        <v>1770</v>
      </c>
      <c r="R1907" t="s">
        <v>40</v>
      </c>
      <c r="S1907" t="s">
        <v>46</v>
      </c>
    </row>
    <row r="1908" spans="1:19" x14ac:dyDescent="0.25">
      <c r="A1908">
        <v>20097</v>
      </c>
      <c r="B1908" s="17">
        <v>41039</v>
      </c>
      <c r="C1908">
        <v>2012</v>
      </c>
      <c r="D1908">
        <v>5</v>
      </c>
      <c r="E1908" t="s">
        <v>66</v>
      </c>
      <c r="F1908" t="s">
        <v>54</v>
      </c>
      <c r="G1908">
        <v>306.05</v>
      </c>
      <c r="H1908">
        <v>343</v>
      </c>
      <c r="I1908">
        <v>3060.5</v>
      </c>
      <c r="J1908">
        <v>369.5</v>
      </c>
      <c r="K1908">
        <v>3430</v>
      </c>
      <c r="L1908">
        <v>10</v>
      </c>
      <c r="M1908" t="s">
        <v>60</v>
      </c>
      <c r="N1908" t="s">
        <v>25</v>
      </c>
      <c r="O1908" t="s">
        <v>313</v>
      </c>
      <c r="P1908" t="s">
        <v>268</v>
      </c>
      <c r="Q1908" t="s">
        <v>1770</v>
      </c>
      <c r="R1908" t="s">
        <v>36</v>
      </c>
      <c r="S1908" t="s">
        <v>46</v>
      </c>
    </row>
    <row r="1909" spans="1:19" x14ac:dyDescent="0.25">
      <c r="A1909">
        <v>20245</v>
      </c>
      <c r="B1909" s="17">
        <v>41057</v>
      </c>
      <c r="C1909">
        <v>2012</v>
      </c>
      <c r="D1909">
        <v>5</v>
      </c>
      <c r="E1909" t="s">
        <v>66</v>
      </c>
      <c r="F1909" t="s">
        <v>54</v>
      </c>
      <c r="G1909">
        <v>216.61</v>
      </c>
      <c r="H1909">
        <v>999</v>
      </c>
      <c r="I1909">
        <v>2166.1</v>
      </c>
      <c r="J1909">
        <v>7823.9</v>
      </c>
      <c r="K1909">
        <v>9990</v>
      </c>
      <c r="L1909">
        <v>10</v>
      </c>
      <c r="M1909" t="s">
        <v>60</v>
      </c>
      <c r="N1909" t="s">
        <v>25</v>
      </c>
      <c r="O1909" t="s">
        <v>101</v>
      </c>
      <c r="P1909" t="s">
        <v>285</v>
      </c>
      <c r="Q1909" t="s">
        <v>1770</v>
      </c>
      <c r="R1909" t="s">
        <v>119</v>
      </c>
      <c r="S1909" t="s">
        <v>46</v>
      </c>
    </row>
    <row r="1910" spans="1:19" x14ac:dyDescent="0.25">
      <c r="A1910">
        <v>20501</v>
      </c>
      <c r="B1910" s="17">
        <v>41409</v>
      </c>
      <c r="C1910">
        <v>2013</v>
      </c>
      <c r="D1910">
        <v>5</v>
      </c>
      <c r="E1910" t="s">
        <v>66</v>
      </c>
      <c r="F1910" t="s">
        <v>54</v>
      </c>
      <c r="G1910">
        <v>21.13</v>
      </c>
      <c r="H1910">
        <v>25</v>
      </c>
      <c r="I1910">
        <v>211.3</v>
      </c>
      <c r="J1910">
        <v>38.700000000000003</v>
      </c>
      <c r="K1910">
        <v>250</v>
      </c>
      <c r="L1910">
        <v>10</v>
      </c>
      <c r="M1910" t="s">
        <v>60</v>
      </c>
      <c r="N1910" t="s">
        <v>25</v>
      </c>
      <c r="O1910" t="s">
        <v>1131</v>
      </c>
      <c r="P1910" t="s">
        <v>460</v>
      </c>
      <c r="Q1910" t="s">
        <v>1770</v>
      </c>
      <c r="R1910" t="s">
        <v>40</v>
      </c>
      <c r="S1910" t="s">
        <v>46</v>
      </c>
    </row>
    <row r="1911" spans="1:19" x14ac:dyDescent="0.25">
      <c r="A1911">
        <v>20503</v>
      </c>
      <c r="B1911" s="17">
        <v>41785</v>
      </c>
      <c r="C1911">
        <v>2014</v>
      </c>
      <c r="D1911">
        <v>5</v>
      </c>
      <c r="E1911" t="s">
        <v>66</v>
      </c>
      <c r="F1911" t="s">
        <v>54</v>
      </c>
      <c r="G1911">
        <v>210.16</v>
      </c>
      <c r="H1911">
        <v>549</v>
      </c>
      <c r="I1911">
        <v>2101.6</v>
      </c>
      <c r="J1911">
        <v>3388.4</v>
      </c>
      <c r="K1911">
        <v>5490</v>
      </c>
      <c r="L1911">
        <v>10</v>
      </c>
      <c r="M1911" t="s">
        <v>60</v>
      </c>
      <c r="N1911" t="s">
        <v>25</v>
      </c>
      <c r="O1911" t="s">
        <v>540</v>
      </c>
      <c r="P1911" t="s">
        <v>309</v>
      </c>
      <c r="Q1911" t="s">
        <v>280</v>
      </c>
      <c r="R1911" t="s">
        <v>82</v>
      </c>
      <c r="S1911" t="s">
        <v>46</v>
      </c>
    </row>
    <row r="1912" spans="1:19" x14ac:dyDescent="0.25">
      <c r="A1912">
        <v>20579</v>
      </c>
      <c r="B1912" s="17">
        <v>41054</v>
      </c>
      <c r="C1912">
        <v>2012</v>
      </c>
      <c r="D1912">
        <v>5</v>
      </c>
      <c r="E1912" t="s">
        <v>66</v>
      </c>
      <c r="F1912" t="s">
        <v>54</v>
      </c>
      <c r="G1912">
        <v>90.85</v>
      </c>
      <c r="H1912">
        <v>369</v>
      </c>
      <c r="I1912">
        <v>908.5</v>
      </c>
      <c r="J1912">
        <v>2781.5</v>
      </c>
      <c r="K1912">
        <v>3690</v>
      </c>
      <c r="L1912">
        <v>10</v>
      </c>
      <c r="M1912" t="s">
        <v>60</v>
      </c>
      <c r="N1912" t="s">
        <v>25</v>
      </c>
      <c r="O1912" t="s">
        <v>556</v>
      </c>
      <c r="P1912" t="s">
        <v>279</v>
      </c>
      <c r="Q1912" t="s">
        <v>280</v>
      </c>
      <c r="R1912" t="s">
        <v>81</v>
      </c>
      <c r="S1912" t="s">
        <v>47</v>
      </c>
    </row>
    <row r="1913" spans="1:19" x14ac:dyDescent="0.25">
      <c r="A1913">
        <v>20671</v>
      </c>
      <c r="B1913" s="17">
        <v>41042</v>
      </c>
      <c r="C1913">
        <v>2012</v>
      </c>
      <c r="D1913">
        <v>5</v>
      </c>
      <c r="E1913" t="s">
        <v>66</v>
      </c>
      <c r="F1913" t="s">
        <v>54</v>
      </c>
      <c r="G1913">
        <v>50.32</v>
      </c>
      <c r="H1913">
        <v>116</v>
      </c>
      <c r="I1913">
        <v>503.2</v>
      </c>
      <c r="J1913">
        <v>656.8</v>
      </c>
      <c r="K1913">
        <v>1160</v>
      </c>
      <c r="L1913">
        <v>10</v>
      </c>
      <c r="M1913" t="s">
        <v>60</v>
      </c>
      <c r="N1913" t="s">
        <v>25</v>
      </c>
      <c r="O1913" t="s">
        <v>1352</v>
      </c>
      <c r="P1913" t="s">
        <v>293</v>
      </c>
      <c r="Q1913" t="s">
        <v>283</v>
      </c>
      <c r="R1913" t="s">
        <v>82</v>
      </c>
      <c r="S1913" t="s">
        <v>46</v>
      </c>
    </row>
    <row r="1914" spans="1:19" x14ac:dyDescent="0.25">
      <c r="A1914">
        <v>20691</v>
      </c>
      <c r="B1914" s="17">
        <v>41057</v>
      </c>
      <c r="C1914">
        <v>2012</v>
      </c>
      <c r="D1914">
        <v>5</v>
      </c>
      <c r="E1914" t="s">
        <v>66</v>
      </c>
      <c r="F1914" t="s">
        <v>54</v>
      </c>
      <c r="G1914">
        <v>72.16</v>
      </c>
      <c r="H1914">
        <v>290</v>
      </c>
      <c r="I1914">
        <v>721.6</v>
      </c>
      <c r="J1914">
        <v>2178.4</v>
      </c>
      <c r="K1914">
        <v>2900</v>
      </c>
      <c r="L1914">
        <v>10</v>
      </c>
      <c r="M1914" t="s">
        <v>60</v>
      </c>
      <c r="N1914" t="s">
        <v>25</v>
      </c>
      <c r="O1914" t="s">
        <v>256</v>
      </c>
      <c r="P1914" t="s">
        <v>304</v>
      </c>
      <c r="Q1914" t="s">
        <v>1770</v>
      </c>
      <c r="R1914" t="s">
        <v>126</v>
      </c>
      <c r="S1914" t="s">
        <v>49</v>
      </c>
    </row>
    <row r="1915" spans="1:19" x14ac:dyDescent="0.25">
      <c r="A1915">
        <v>20819</v>
      </c>
      <c r="B1915" s="17">
        <v>41425</v>
      </c>
      <c r="C1915">
        <v>2013</v>
      </c>
      <c r="D1915">
        <v>5</v>
      </c>
      <c r="E1915" t="s">
        <v>66</v>
      </c>
      <c r="F1915" t="s">
        <v>54</v>
      </c>
      <c r="G1915">
        <v>8.9</v>
      </c>
      <c r="H1915">
        <v>23.9</v>
      </c>
      <c r="I1915">
        <v>89</v>
      </c>
      <c r="J1915">
        <v>150</v>
      </c>
      <c r="K1915">
        <v>239</v>
      </c>
      <c r="L1915">
        <v>10</v>
      </c>
      <c r="M1915" t="s">
        <v>60</v>
      </c>
      <c r="N1915" t="s">
        <v>25</v>
      </c>
      <c r="O1915" t="s">
        <v>1007</v>
      </c>
      <c r="P1915" t="s">
        <v>321</v>
      </c>
      <c r="Q1915" t="s">
        <v>283</v>
      </c>
      <c r="R1915" t="s">
        <v>32</v>
      </c>
      <c r="S1915" t="s">
        <v>45</v>
      </c>
    </row>
    <row r="1916" spans="1:19" x14ac:dyDescent="0.25">
      <c r="A1916">
        <v>21025</v>
      </c>
      <c r="B1916" s="17">
        <v>41767</v>
      </c>
      <c r="C1916">
        <v>2014</v>
      </c>
      <c r="D1916">
        <v>5</v>
      </c>
      <c r="E1916" t="s">
        <v>66</v>
      </c>
      <c r="F1916" t="s">
        <v>54</v>
      </c>
      <c r="G1916">
        <v>29.23</v>
      </c>
      <c r="H1916">
        <v>239</v>
      </c>
      <c r="I1916">
        <v>292.3</v>
      </c>
      <c r="J1916">
        <v>2097.6999999999998</v>
      </c>
      <c r="K1916">
        <v>2390</v>
      </c>
      <c r="L1916">
        <v>10</v>
      </c>
      <c r="M1916" t="s">
        <v>60</v>
      </c>
      <c r="N1916" t="s">
        <v>25</v>
      </c>
      <c r="O1916" t="s">
        <v>1518</v>
      </c>
      <c r="P1916" t="s">
        <v>1771</v>
      </c>
      <c r="Q1916" t="s">
        <v>287</v>
      </c>
      <c r="R1916" t="s">
        <v>40</v>
      </c>
      <c r="S1916" t="s">
        <v>46</v>
      </c>
    </row>
    <row r="1917" spans="1:19" x14ac:dyDescent="0.25">
      <c r="A1917">
        <v>21092</v>
      </c>
      <c r="B1917" s="17">
        <v>41410</v>
      </c>
      <c r="C1917">
        <v>2013</v>
      </c>
      <c r="D1917">
        <v>5</v>
      </c>
      <c r="E1917" t="s">
        <v>66</v>
      </c>
      <c r="F1917" t="s">
        <v>54</v>
      </c>
      <c r="G1917">
        <v>519.63</v>
      </c>
      <c r="H1917">
        <v>999</v>
      </c>
      <c r="I1917">
        <v>5196.3</v>
      </c>
      <c r="J1917">
        <v>4793.7</v>
      </c>
      <c r="K1917">
        <v>9990</v>
      </c>
      <c r="L1917">
        <v>10</v>
      </c>
      <c r="M1917" t="s">
        <v>60</v>
      </c>
      <c r="N1917" t="s">
        <v>25</v>
      </c>
      <c r="O1917" t="s">
        <v>101</v>
      </c>
      <c r="P1917" t="s">
        <v>285</v>
      </c>
      <c r="Q1917" t="s">
        <v>1770</v>
      </c>
      <c r="R1917" t="s">
        <v>38</v>
      </c>
      <c r="S1917" t="s">
        <v>44</v>
      </c>
    </row>
    <row r="1918" spans="1:19" x14ac:dyDescent="0.25">
      <c r="A1918">
        <v>21129</v>
      </c>
      <c r="B1918" s="17">
        <v>41767</v>
      </c>
      <c r="C1918">
        <v>2014</v>
      </c>
      <c r="D1918">
        <v>5</v>
      </c>
      <c r="E1918" t="s">
        <v>66</v>
      </c>
      <c r="F1918" t="s">
        <v>54</v>
      </c>
      <c r="G1918">
        <v>62.15</v>
      </c>
      <c r="H1918">
        <v>399</v>
      </c>
      <c r="I1918">
        <v>621.5</v>
      </c>
      <c r="J1918">
        <v>3368.5</v>
      </c>
      <c r="K1918">
        <v>3990</v>
      </c>
      <c r="L1918">
        <v>10</v>
      </c>
      <c r="M1918" t="s">
        <v>60</v>
      </c>
      <c r="N1918" t="s">
        <v>25</v>
      </c>
      <c r="O1918" t="s">
        <v>1589</v>
      </c>
      <c r="P1918" t="s">
        <v>309</v>
      </c>
      <c r="Q1918" t="s">
        <v>280</v>
      </c>
      <c r="R1918" t="s">
        <v>39</v>
      </c>
      <c r="S1918" t="s">
        <v>49</v>
      </c>
    </row>
    <row r="1919" spans="1:19" x14ac:dyDescent="0.25">
      <c r="A1919">
        <v>21403</v>
      </c>
      <c r="B1919" s="17">
        <v>41786</v>
      </c>
      <c r="C1919">
        <v>2014</v>
      </c>
      <c r="D1919">
        <v>5</v>
      </c>
      <c r="E1919" t="s">
        <v>66</v>
      </c>
      <c r="F1919" t="s">
        <v>54</v>
      </c>
      <c r="G1919">
        <v>11.13</v>
      </c>
      <c r="H1919">
        <v>22.89</v>
      </c>
      <c r="I1919">
        <v>111.3</v>
      </c>
      <c r="J1919">
        <v>117.6</v>
      </c>
      <c r="K1919">
        <v>228.9</v>
      </c>
      <c r="L1919">
        <v>10</v>
      </c>
      <c r="M1919" t="s">
        <v>60</v>
      </c>
      <c r="N1919" t="s">
        <v>25</v>
      </c>
      <c r="O1919" t="s">
        <v>579</v>
      </c>
      <c r="P1919" t="s">
        <v>273</v>
      </c>
      <c r="Q1919" t="s">
        <v>274</v>
      </c>
      <c r="R1919" t="s">
        <v>32</v>
      </c>
      <c r="S1919" t="s">
        <v>45</v>
      </c>
    </row>
    <row r="1920" spans="1:19" x14ac:dyDescent="0.25">
      <c r="A1920">
        <v>21511</v>
      </c>
      <c r="B1920" s="17">
        <v>41058</v>
      </c>
      <c r="C1920">
        <v>2012</v>
      </c>
      <c r="D1920">
        <v>5</v>
      </c>
      <c r="E1920" t="s">
        <v>66</v>
      </c>
      <c r="F1920" t="s">
        <v>54</v>
      </c>
      <c r="G1920">
        <v>248.33</v>
      </c>
      <c r="H1920">
        <v>293</v>
      </c>
      <c r="I1920">
        <v>2483.3000000000002</v>
      </c>
      <c r="J1920">
        <v>446.7</v>
      </c>
      <c r="K1920">
        <v>2930</v>
      </c>
      <c r="L1920">
        <v>10</v>
      </c>
      <c r="M1920" t="s">
        <v>60</v>
      </c>
      <c r="N1920" t="s">
        <v>25</v>
      </c>
      <c r="O1920" t="s">
        <v>197</v>
      </c>
      <c r="P1920" t="s">
        <v>1772</v>
      </c>
      <c r="Q1920" t="s">
        <v>287</v>
      </c>
      <c r="R1920" t="s">
        <v>75</v>
      </c>
      <c r="S1920" t="s">
        <v>44</v>
      </c>
    </row>
    <row r="1921" spans="1:19" x14ac:dyDescent="0.25">
      <c r="A1921">
        <v>21578</v>
      </c>
      <c r="B1921" s="17">
        <v>41424</v>
      </c>
      <c r="C1921">
        <v>2013</v>
      </c>
      <c r="D1921">
        <v>5</v>
      </c>
      <c r="E1921" t="s">
        <v>66</v>
      </c>
      <c r="F1921" t="s">
        <v>54</v>
      </c>
      <c r="G1921">
        <v>273.06</v>
      </c>
      <c r="H1921">
        <v>480</v>
      </c>
      <c r="I1921">
        <v>2730.6</v>
      </c>
      <c r="J1921">
        <v>2069.4</v>
      </c>
      <c r="K1921">
        <v>4800</v>
      </c>
      <c r="L1921">
        <v>10</v>
      </c>
      <c r="M1921" t="s">
        <v>60</v>
      </c>
      <c r="N1921" t="s">
        <v>25</v>
      </c>
      <c r="O1921" t="s">
        <v>1556</v>
      </c>
      <c r="P1921" t="s">
        <v>309</v>
      </c>
      <c r="Q1921" t="s">
        <v>280</v>
      </c>
      <c r="R1921" t="s">
        <v>40</v>
      </c>
      <c r="S1921" t="s">
        <v>46</v>
      </c>
    </row>
    <row r="1922" spans="1:19" x14ac:dyDescent="0.25">
      <c r="A1922">
        <v>21579</v>
      </c>
      <c r="B1922" s="17">
        <v>41396</v>
      </c>
      <c r="C1922">
        <v>2013</v>
      </c>
      <c r="D1922">
        <v>5</v>
      </c>
      <c r="E1922" t="s">
        <v>66</v>
      </c>
      <c r="F1922" t="s">
        <v>54</v>
      </c>
      <c r="G1922">
        <v>12.53</v>
      </c>
      <c r="H1922">
        <v>42</v>
      </c>
      <c r="I1922">
        <v>125.3</v>
      </c>
      <c r="J1922">
        <v>294.7</v>
      </c>
      <c r="K1922">
        <v>420</v>
      </c>
      <c r="L1922">
        <v>10</v>
      </c>
      <c r="M1922" t="s">
        <v>60</v>
      </c>
      <c r="N1922" t="s">
        <v>25</v>
      </c>
      <c r="O1922" t="s">
        <v>1144</v>
      </c>
      <c r="P1922" t="s">
        <v>316</v>
      </c>
      <c r="Q1922" t="s">
        <v>287</v>
      </c>
      <c r="R1922" t="s">
        <v>81</v>
      </c>
      <c r="S1922" t="s">
        <v>47</v>
      </c>
    </row>
    <row r="1923" spans="1:19" x14ac:dyDescent="0.25">
      <c r="A1923">
        <v>21593</v>
      </c>
      <c r="B1923" s="17">
        <v>41060</v>
      </c>
      <c r="C1923">
        <v>2012</v>
      </c>
      <c r="D1923">
        <v>5</v>
      </c>
      <c r="E1923" t="s">
        <v>66</v>
      </c>
      <c r="F1923" t="s">
        <v>54</v>
      </c>
      <c r="G1923">
        <v>4.5999999999999996</v>
      </c>
      <c r="H1923">
        <v>229</v>
      </c>
      <c r="I1923">
        <v>46</v>
      </c>
      <c r="J1923">
        <v>2244</v>
      </c>
      <c r="K1923">
        <v>2290</v>
      </c>
      <c r="L1923">
        <v>10</v>
      </c>
      <c r="M1923" t="s">
        <v>60</v>
      </c>
      <c r="N1923" t="s">
        <v>25</v>
      </c>
      <c r="O1923" t="s">
        <v>984</v>
      </c>
      <c r="P1923" t="s">
        <v>293</v>
      </c>
      <c r="Q1923" t="s">
        <v>283</v>
      </c>
      <c r="R1923" t="s">
        <v>82</v>
      </c>
      <c r="S1923" t="s">
        <v>46</v>
      </c>
    </row>
    <row r="1924" spans="1:19" x14ac:dyDescent="0.25">
      <c r="A1924">
        <v>21937</v>
      </c>
      <c r="B1924" s="17">
        <v>41405</v>
      </c>
      <c r="C1924">
        <v>2013</v>
      </c>
      <c r="D1924">
        <v>5</v>
      </c>
      <c r="E1924" t="s">
        <v>66</v>
      </c>
      <c r="F1924" t="s">
        <v>54</v>
      </c>
      <c r="G1924">
        <v>6.3</v>
      </c>
      <c r="H1924">
        <v>129</v>
      </c>
      <c r="I1924">
        <v>63</v>
      </c>
      <c r="J1924">
        <v>1227</v>
      </c>
      <c r="K1924">
        <v>1290</v>
      </c>
      <c r="L1924">
        <v>10</v>
      </c>
      <c r="M1924" t="s">
        <v>60</v>
      </c>
      <c r="N1924" t="s">
        <v>25</v>
      </c>
      <c r="O1924" t="s">
        <v>689</v>
      </c>
      <c r="P1924" t="s">
        <v>1771</v>
      </c>
      <c r="Q1924" t="s">
        <v>287</v>
      </c>
      <c r="R1924" t="s">
        <v>36</v>
      </c>
      <c r="S1924" t="s">
        <v>46</v>
      </c>
    </row>
    <row r="1925" spans="1:19" x14ac:dyDescent="0.25">
      <c r="A1925">
        <v>22009</v>
      </c>
      <c r="B1925" s="17">
        <v>41781</v>
      </c>
      <c r="C1925">
        <v>2014</v>
      </c>
      <c r="D1925">
        <v>5</v>
      </c>
      <c r="E1925" t="s">
        <v>66</v>
      </c>
      <c r="F1925" t="s">
        <v>54</v>
      </c>
      <c r="G1925">
        <v>5.48</v>
      </c>
      <c r="H1925">
        <v>28.99</v>
      </c>
      <c r="I1925">
        <v>54.8</v>
      </c>
      <c r="J1925">
        <v>235.1</v>
      </c>
      <c r="K1925">
        <v>289.89999999999998</v>
      </c>
      <c r="L1925">
        <v>10</v>
      </c>
      <c r="M1925" t="s">
        <v>60</v>
      </c>
      <c r="N1925" t="s">
        <v>25</v>
      </c>
      <c r="O1925" t="s">
        <v>698</v>
      </c>
      <c r="P1925" t="s">
        <v>316</v>
      </c>
      <c r="Q1925" t="s">
        <v>287</v>
      </c>
      <c r="R1925" t="s">
        <v>126</v>
      </c>
      <c r="S1925" t="s">
        <v>49</v>
      </c>
    </row>
    <row r="1926" spans="1:19" x14ac:dyDescent="0.25">
      <c r="A1926">
        <v>22063</v>
      </c>
      <c r="B1926" s="17">
        <v>41037</v>
      </c>
      <c r="C1926">
        <v>2012</v>
      </c>
      <c r="D1926">
        <v>5</v>
      </c>
      <c r="E1926" t="s">
        <v>66</v>
      </c>
      <c r="F1926" t="s">
        <v>54</v>
      </c>
      <c r="G1926">
        <v>20.51</v>
      </c>
      <c r="H1926">
        <v>28.99</v>
      </c>
      <c r="I1926">
        <v>205.1</v>
      </c>
      <c r="J1926">
        <v>84.8</v>
      </c>
      <c r="K1926">
        <v>289.89999999999998</v>
      </c>
      <c r="L1926">
        <v>10</v>
      </c>
      <c r="M1926" t="s">
        <v>60</v>
      </c>
      <c r="N1926" t="s">
        <v>25</v>
      </c>
      <c r="O1926" t="s">
        <v>1306</v>
      </c>
      <c r="P1926" t="s">
        <v>316</v>
      </c>
      <c r="Q1926" t="s">
        <v>287</v>
      </c>
      <c r="R1926" t="s">
        <v>81</v>
      </c>
      <c r="S1926" t="s">
        <v>47</v>
      </c>
    </row>
    <row r="1927" spans="1:19" x14ac:dyDescent="0.25">
      <c r="A1927">
        <v>22280</v>
      </c>
      <c r="B1927" s="17">
        <v>41771</v>
      </c>
      <c r="C1927">
        <v>2014</v>
      </c>
      <c r="D1927">
        <v>5</v>
      </c>
      <c r="E1927" t="s">
        <v>66</v>
      </c>
      <c r="F1927" t="s">
        <v>54</v>
      </c>
      <c r="G1927">
        <v>72.03</v>
      </c>
      <c r="H1927">
        <v>132.99</v>
      </c>
      <c r="I1927">
        <v>720.3</v>
      </c>
      <c r="J1927">
        <v>609.6</v>
      </c>
      <c r="K1927">
        <v>1329.9</v>
      </c>
      <c r="L1927">
        <v>10</v>
      </c>
      <c r="M1927" t="s">
        <v>60</v>
      </c>
      <c r="N1927" t="s">
        <v>25</v>
      </c>
      <c r="O1927" t="s">
        <v>1739</v>
      </c>
      <c r="P1927" t="s">
        <v>276</v>
      </c>
      <c r="Q1927" t="s">
        <v>271</v>
      </c>
      <c r="R1927" t="s">
        <v>81</v>
      </c>
      <c r="S1927" t="s">
        <v>47</v>
      </c>
    </row>
    <row r="1928" spans="1:19" x14ac:dyDescent="0.25">
      <c r="A1928">
        <v>22282</v>
      </c>
      <c r="B1928" s="17">
        <v>41406</v>
      </c>
      <c r="C1928">
        <v>2013</v>
      </c>
      <c r="D1928">
        <v>5</v>
      </c>
      <c r="E1928" t="s">
        <v>66</v>
      </c>
      <c r="F1928" t="s">
        <v>54</v>
      </c>
      <c r="G1928">
        <v>167.04</v>
      </c>
      <c r="H1928">
        <v>290</v>
      </c>
      <c r="I1928">
        <v>1670.4</v>
      </c>
      <c r="J1928">
        <v>1229.5999999999999</v>
      </c>
      <c r="K1928">
        <v>2900</v>
      </c>
      <c r="L1928">
        <v>10</v>
      </c>
      <c r="M1928" t="s">
        <v>60</v>
      </c>
      <c r="N1928" t="s">
        <v>25</v>
      </c>
      <c r="O1928" t="s">
        <v>1663</v>
      </c>
      <c r="P1928" t="s">
        <v>304</v>
      </c>
      <c r="Q1928" t="s">
        <v>1770</v>
      </c>
      <c r="R1928" t="s">
        <v>124</v>
      </c>
      <c r="S1928" t="s">
        <v>49</v>
      </c>
    </row>
    <row r="1929" spans="1:19" x14ac:dyDescent="0.25">
      <c r="A1929">
        <v>22293</v>
      </c>
      <c r="B1929" s="17">
        <v>41033</v>
      </c>
      <c r="C1929">
        <v>2012</v>
      </c>
      <c r="D1929">
        <v>5</v>
      </c>
      <c r="E1929" t="s">
        <v>66</v>
      </c>
      <c r="F1929" t="s">
        <v>54</v>
      </c>
      <c r="G1929">
        <v>2.73</v>
      </c>
      <c r="H1929">
        <v>22.99</v>
      </c>
      <c r="I1929">
        <v>27.3</v>
      </c>
      <c r="J1929">
        <v>202.6</v>
      </c>
      <c r="K1929">
        <v>229.9</v>
      </c>
      <c r="L1929">
        <v>10</v>
      </c>
      <c r="M1929" t="s">
        <v>60</v>
      </c>
      <c r="N1929" t="s">
        <v>25</v>
      </c>
      <c r="O1929" t="s">
        <v>1160</v>
      </c>
      <c r="P1929" t="s">
        <v>316</v>
      </c>
      <c r="Q1929" t="s">
        <v>287</v>
      </c>
      <c r="R1929" t="s">
        <v>81</v>
      </c>
      <c r="S1929" t="s">
        <v>47</v>
      </c>
    </row>
    <row r="1930" spans="1:19" x14ac:dyDescent="0.25">
      <c r="A1930">
        <v>22347</v>
      </c>
      <c r="B1930" s="17">
        <v>41033</v>
      </c>
      <c r="C1930">
        <v>2012</v>
      </c>
      <c r="D1930">
        <v>5</v>
      </c>
      <c r="E1930" t="s">
        <v>66</v>
      </c>
      <c r="F1930" t="s">
        <v>54</v>
      </c>
      <c r="G1930">
        <v>8.1199999999999992</v>
      </c>
      <c r="H1930">
        <v>13.89</v>
      </c>
      <c r="I1930">
        <v>81.2</v>
      </c>
      <c r="J1930">
        <v>57.7</v>
      </c>
      <c r="K1930">
        <v>138.9</v>
      </c>
      <c r="L1930">
        <v>10</v>
      </c>
      <c r="M1930" t="s">
        <v>60</v>
      </c>
      <c r="N1930" t="s">
        <v>25</v>
      </c>
      <c r="O1930" t="s">
        <v>1361</v>
      </c>
      <c r="P1930" t="s">
        <v>273</v>
      </c>
      <c r="Q1930" t="s">
        <v>274</v>
      </c>
      <c r="R1930" t="s">
        <v>85</v>
      </c>
      <c r="S1930" t="s">
        <v>43</v>
      </c>
    </row>
    <row r="1931" spans="1:19" x14ac:dyDescent="0.25">
      <c r="A1931">
        <v>1141</v>
      </c>
      <c r="B1931" s="17">
        <v>41421</v>
      </c>
      <c r="C1931">
        <v>2013</v>
      </c>
      <c r="D1931">
        <v>5</v>
      </c>
      <c r="E1931" t="s">
        <v>66</v>
      </c>
      <c r="F1931" t="s">
        <v>54</v>
      </c>
      <c r="G1931">
        <v>24.58</v>
      </c>
      <c r="H1931">
        <v>289.99</v>
      </c>
      <c r="I1931">
        <v>245.8</v>
      </c>
      <c r="J1931">
        <v>2654.1</v>
      </c>
      <c r="K1931">
        <v>2899.9</v>
      </c>
      <c r="L1931">
        <v>10</v>
      </c>
      <c r="M1931" t="s">
        <v>60</v>
      </c>
      <c r="N1931" t="s">
        <v>25</v>
      </c>
      <c r="O1931" t="s">
        <v>466</v>
      </c>
      <c r="P1931" t="s">
        <v>273</v>
      </c>
      <c r="Q1931" t="s">
        <v>274</v>
      </c>
      <c r="R1931" t="s">
        <v>34</v>
      </c>
      <c r="S1931" t="s">
        <v>47</v>
      </c>
    </row>
    <row r="1932" spans="1:19" x14ac:dyDescent="0.25">
      <c r="A1932">
        <v>7732</v>
      </c>
      <c r="B1932" s="17">
        <v>41059</v>
      </c>
      <c r="C1932">
        <v>2012</v>
      </c>
      <c r="D1932">
        <v>5</v>
      </c>
      <c r="E1932" t="s">
        <v>66</v>
      </c>
      <c r="F1932" t="s">
        <v>54</v>
      </c>
      <c r="G1932">
        <v>409.51</v>
      </c>
      <c r="H1932">
        <v>689</v>
      </c>
      <c r="I1932">
        <v>4095.1</v>
      </c>
      <c r="J1932">
        <v>2794.9</v>
      </c>
      <c r="K1932">
        <v>6890</v>
      </c>
      <c r="L1932">
        <v>10</v>
      </c>
      <c r="M1932" t="s">
        <v>60</v>
      </c>
      <c r="N1932" t="s">
        <v>25</v>
      </c>
      <c r="O1932" t="s">
        <v>575</v>
      </c>
      <c r="P1932" t="s">
        <v>309</v>
      </c>
      <c r="Q1932" t="s">
        <v>280</v>
      </c>
      <c r="R1932" t="s">
        <v>34</v>
      </c>
      <c r="S1932" t="s">
        <v>47</v>
      </c>
    </row>
    <row r="1933" spans="1:19" x14ac:dyDescent="0.25">
      <c r="A1933">
        <v>549</v>
      </c>
      <c r="B1933" s="17">
        <v>41416</v>
      </c>
      <c r="C1933">
        <v>2013</v>
      </c>
      <c r="D1933">
        <v>5</v>
      </c>
      <c r="E1933" t="s">
        <v>66</v>
      </c>
      <c r="F1933" t="s">
        <v>54</v>
      </c>
      <c r="G1933">
        <v>210.23</v>
      </c>
      <c r="H1933">
        <v>819</v>
      </c>
      <c r="I1933">
        <v>2102.3000000000002</v>
      </c>
      <c r="J1933">
        <v>6087.7</v>
      </c>
      <c r="K1933">
        <v>8190</v>
      </c>
      <c r="L1933">
        <v>10</v>
      </c>
      <c r="M1933" t="s">
        <v>60</v>
      </c>
      <c r="N1933" t="s">
        <v>25</v>
      </c>
      <c r="O1933" t="s">
        <v>99</v>
      </c>
      <c r="P1933" t="s">
        <v>307</v>
      </c>
      <c r="Q1933" t="s">
        <v>283</v>
      </c>
      <c r="R1933" t="s">
        <v>34</v>
      </c>
      <c r="S1933" t="s">
        <v>47</v>
      </c>
    </row>
    <row r="1934" spans="1:19" x14ac:dyDescent="0.25">
      <c r="A1934">
        <v>1733</v>
      </c>
      <c r="B1934" s="17">
        <v>41055</v>
      </c>
      <c r="C1934">
        <v>2012</v>
      </c>
      <c r="D1934">
        <v>5</v>
      </c>
      <c r="E1934" t="s">
        <v>66</v>
      </c>
      <c r="F1934" t="s">
        <v>54</v>
      </c>
      <c r="G1934">
        <v>201.39</v>
      </c>
      <c r="H1934">
        <v>309</v>
      </c>
      <c r="I1934">
        <v>2013.9</v>
      </c>
      <c r="J1934">
        <v>1076.0999999999999</v>
      </c>
      <c r="K1934">
        <v>3090</v>
      </c>
      <c r="L1934">
        <v>10</v>
      </c>
      <c r="M1934" t="s">
        <v>60</v>
      </c>
      <c r="N1934" t="s">
        <v>25</v>
      </c>
      <c r="O1934" t="s">
        <v>635</v>
      </c>
      <c r="P1934" t="s">
        <v>279</v>
      </c>
      <c r="Q1934" t="s">
        <v>280</v>
      </c>
      <c r="R1934" t="s">
        <v>34</v>
      </c>
      <c r="S1934" t="s">
        <v>47</v>
      </c>
    </row>
    <row r="1935" spans="1:19" x14ac:dyDescent="0.25">
      <c r="A1935">
        <v>558</v>
      </c>
      <c r="B1935" s="17">
        <v>41770</v>
      </c>
      <c r="C1935">
        <v>2014</v>
      </c>
      <c r="D1935">
        <v>5</v>
      </c>
      <c r="E1935" t="s">
        <v>66</v>
      </c>
      <c r="F1935" t="s">
        <v>54</v>
      </c>
      <c r="G1935">
        <v>338.37</v>
      </c>
      <c r="H1935">
        <v>619</v>
      </c>
      <c r="I1935">
        <v>3383.7</v>
      </c>
      <c r="J1935">
        <v>2806.3</v>
      </c>
      <c r="K1935">
        <v>6190</v>
      </c>
      <c r="L1935">
        <v>10</v>
      </c>
      <c r="M1935" t="s">
        <v>60</v>
      </c>
      <c r="N1935" t="s">
        <v>25</v>
      </c>
      <c r="O1935" t="s">
        <v>793</v>
      </c>
      <c r="P1935" t="s">
        <v>307</v>
      </c>
      <c r="Q1935" t="s">
        <v>283</v>
      </c>
      <c r="R1935" t="s">
        <v>34</v>
      </c>
      <c r="S1935" t="s">
        <v>47</v>
      </c>
    </row>
    <row r="1936" spans="1:19" x14ac:dyDescent="0.25">
      <c r="A1936">
        <v>1623</v>
      </c>
      <c r="B1936" s="17">
        <v>41038</v>
      </c>
      <c r="C1936">
        <v>2012</v>
      </c>
      <c r="D1936">
        <v>5</v>
      </c>
      <c r="E1936" t="s">
        <v>66</v>
      </c>
      <c r="F1936" t="s">
        <v>54</v>
      </c>
      <c r="G1936">
        <v>30.14</v>
      </c>
      <c r="H1936">
        <v>196</v>
      </c>
      <c r="I1936">
        <v>301.39999999999998</v>
      </c>
      <c r="J1936">
        <v>1658.6</v>
      </c>
      <c r="K1936">
        <v>1960</v>
      </c>
      <c r="L1936">
        <v>10</v>
      </c>
      <c r="M1936" t="s">
        <v>60</v>
      </c>
      <c r="N1936" t="s">
        <v>25</v>
      </c>
      <c r="O1936" t="s">
        <v>255</v>
      </c>
      <c r="P1936" t="s">
        <v>293</v>
      </c>
      <c r="Q1936" t="s">
        <v>283</v>
      </c>
      <c r="R1936" t="s">
        <v>34</v>
      </c>
      <c r="S1936" t="s">
        <v>47</v>
      </c>
    </row>
    <row r="1937" spans="1:19" x14ac:dyDescent="0.25">
      <c r="A1937">
        <v>798</v>
      </c>
      <c r="B1937" s="17">
        <v>41423</v>
      </c>
      <c r="C1937">
        <v>2013</v>
      </c>
      <c r="D1937">
        <v>5</v>
      </c>
      <c r="E1937" t="s">
        <v>66</v>
      </c>
      <c r="F1937" t="s">
        <v>54</v>
      </c>
      <c r="G1937">
        <v>5.98</v>
      </c>
      <c r="H1937">
        <v>23.9</v>
      </c>
      <c r="I1937">
        <v>59.8</v>
      </c>
      <c r="J1937">
        <v>179.2</v>
      </c>
      <c r="K1937">
        <v>239</v>
      </c>
      <c r="L1937">
        <v>10</v>
      </c>
      <c r="M1937" t="s">
        <v>60</v>
      </c>
      <c r="N1937" t="s">
        <v>25</v>
      </c>
      <c r="O1937" t="s">
        <v>1021</v>
      </c>
      <c r="P1937" t="s">
        <v>321</v>
      </c>
      <c r="Q1937" t="s">
        <v>283</v>
      </c>
      <c r="R1937" t="s">
        <v>34</v>
      </c>
      <c r="S1937" t="s">
        <v>47</v>
      </c>
    </row>
    <row r="1938" spans="1:19" x14ac:dyDescent="0.25">
      <c r="A1938">
        <v>1826</v>
      </c>
      <c r="B1938" s="17">
        <v>41774</v>
      </c>
      <c r="C1938">
        <v>2014</v>
      </c>
      <c r="D1938">
        <v>5</v>
      </c>
      <c r="E1938" t="s">
        <v>66</v>
      </c>
      <c r="F1938" t="s">
        <v>54</v>
      </c>
      <c r="G1938">
        <v>22.91</v>
      </c>
      <c r="H1938">
        <v>389</v>
      </c>
      <c r="I1938">
        <v>229.1</v>
      </c>
      <c r="J1938">
        <v>3660.9</v>
      </c>
      <c r="K1938">
        <v>3890</v>
      </c>
      <c r="L1938">
        <v>10</v>
      </c>
      <c r="M1938" t="s">
        <v>60</v>
      </c>
      <c r="N1938" t="s">
        <v>25</v>
      </c>
      <c r="O1938" t="s">
        <v>1172</v>
      </c>
      <c r="P1938" t="s">
        <v>282</v>
      </c>
      <c r="Q1938" t="s">
        <v>283</v>
      </c>
      <c r="R1938" t="s">
        <v>34</v>
      </c>
      <c r="S1938" t="s">
        <v>47</v>
      </c>
    </row>
    <row r="1939" spans="1:19" x14ac:dyDescent="0.25">
      <c r="A1939">
        <v>1864</v>
      </c>
      <c r="B1939" s="17">
        <v>41033</v>
      </c>
      <c r="C1939">
        <v>2012</v>
      </c>
      <c r="D1939">
        <v>5</v>
      </c>
      <c r="E1939" t="s">
        <v>66</v>
      </c>
      <c r="F1939" t="s">
        <v>54</v>
      </c>
      <c r="G1939">
        <v>16.25</v>
      </c>
      <c r="H1939">
        <v>46.99</v>
      </c>
      <c r="I1939">
        <v>162.5</v>
      </c>
      <c r="J1939">
        <v>307.39999999999998</v>
      </c>
      <c r="K1939">
        <v>469.9</v>
      </c>
      <c r="L1939">
        <v>10</v>
      </c>
      <c r="M1939" t="s">
        <v>60</v>
      </c>
      <c r="N1939" t="s">
        <v>25</v>
      </c>
      <c r="O1939" t="s">
        <v>601</v>
      </c>
      <c r="P1939" t="s">
        <v>316</v>
      </c>
      <c r="Q1939" t="s">
        <v>287</v>
      </c>
      <c r="R1939" t="s">
        <v>34</v>
      </c>
      <c r="S1939" t="s">
        <v>47</v>
      </c>
    </row>
    <row r="1940" spans="1:19" x14ac:dyDescent="0.25">
      <c r="A1940">
        <v>2172</v>
      </c>
      <c r="B1940" s="17">
        <v>41784</v>
      </c>
      <c r="C1940">
        <v>2014</v>
      </c>
      <c r="D1940">
        <v>5</v>
      </c>
      <c r="E1940" t="s">
        <v>66</v>
      </c>
      <c r="F1940" t="s">
        <v>54</v>
      </c>
      <c r="G1940">
        <v>143.83000000000001</v>
      </c>
      <c r="H1940">
        <v>499</v>
      </c>
      <c r="I1940">
        <v>1438.3</v>
      </c>
      <c r="J1940">
        <v>3551.7</v>
      </c>
      <c r="K1940">
        <v>4990</v>
      </c>
      <c r="L1940">
        <v>10</v>
      </c>
      <c r="M1940" t="s">
        <v>60</v>
      </c>
      <c r="N1940" t="s">
        <v>25</v>
      </c>
      <c r="O1940" t="s">
        <v>802</v>
      </c>
      <c r="P1940" t="s">
        <v>301</v>
      </c>
      <c r="Q1940" t="s">
        <v>283</v>
      </c>
      <c r="R1940" t="s">
        <v>34</v>
      </c>
      <c r="S1940" t="s">
        <v>47</v>
      </c>
    </row>
    <row r="1941" spans="1:19" x14ac:dyDescent="0.25">
      <c r="A1941">
        <v>2240</v>
      </c>
      <c r="B1941" s="17">
        <v>41403</v>
      </c>
      <c r="C1941">
        <v>2013</v>
      </c>
      <c r="D1941">
        <v>5</v>
      </c>
      <c r="E1941" t="s">
        <v>66</v>
      </c>
      <c r="F1941" t="s">
        <v>54</v>
      </c>
      <c r="G1941">
        <v>185.71</v>
      </c>
      <c r="H1941">
        <v>399</v>
      </c>
      <c r="I1941">
        <v>1857.1</v>
      </c>
      <c r="J1941">
        <v>2132.9</v>
      </c>
      <c r="K1941">
        <v>3990</v>
      </c>
      <c r="L1941">
        <v>10</v>
      </c>
      <c r="M1941" t="s">
        <v>60</v>
      </c>
      <c r="N1941" t="s">
        <v>25</v>
      </c>
      <c r="O1941" t="s">
        <v>587</v>
      </c>
      <c r="P1941" t="s">
        <v>309</v>
      </c>
      <c r="Q1941" t="s">
        <v>280</v>
      </c>
      <c r="R1941" t="s">
        <v>34</v>
      </c>
      <c r="S1941" t="s">
        <v>47</v>
      </c>
    </row>
    <row r="1942" spans="1:19" x14ac:dyDescent="0.25">
      <c r="A1942">
        <v>2438</v>
      </c>
      <c r="B1942" s="17">
        <v>41411</v>
      </c>
      <c r="C1942">
        <v>2013</v>
      </c>
      <c r="D1942">
        <v>5</v>
      </c>
      <c r="E1942" t="s">
        <v>66</v>
      </c>
      <c r="F1942" t="s">
        <v>54</v>
      </c>
      <c r="G1942">
        <v>72.349999999999994</v>
      </c>
      <c r="H1942">
        <v>95.95</v>
      </c>
      <c r="I1942">
        <v>723.5</v>
      </c>
      <c r="J1942">
        <v>236</v>
      </c>
      <c r="K1942">
        <v>959.5</v>
      </c>
      <c r="L1942">
        <v>10</v>
      </c>
      <c r="M1942" t="s">
        <v>60</v>
      </c>
      <c r="N1942" t="s">
        <v>25</v>
      </c>
      <c r="O1942" t="s">
        <v>344</v>
      </c>
      <c r="P1942" t="s">
        <v>270</v>
      </c>
      <c r="Q1942" t="s">
        <v>271</v>
      </c>
      <c r="R1942" t="s">
        <v>34</v>
      </c>
      <c r="S1942" t="s">
        <v>47</v>
      </c>
    </row>
    <row r="1943" spans="1:19" x14ac:dyDescent="0.25">
      <c r="A1943">
        <v>3320</v>
      </c>
      <c r="B1943" s="17">
        <v>41031</v>
      </c>
      <c r="C1943">
        <v>2012</v>
      </c>
      <c r="D1943">
        <v>5</v>
      </c>
      <c r="E1943" t="s">
        <v>66</v>
      </c>
      <c r="F1943" t="s">
        <v>54</v>
      </c>
      <c r="G1943">
        <v>14.66</v>
      </c>
      <c r="H1943">
        <v>16.5</v>
      </c>
      <c r="I1943">
        <v>146.6</v>
      </c>
      <c r="J1943">
        <v>18.399999999999999</v>
      </c>
      <c r="K1943">
        <v>165</v>
      </c>
      <c r="L1943">
        <v>10</v>
      </c>
      <c r="M1943" t="s">
        <v>60</v>
      </c>
      <c r="N1943" t="s">
        <v>25</v>
      </c>
      <c r="O1943" t="s">
        <v>1372</v>
      </c>
      <c r="P1943" t="s">
        <v>321</v>
      </c>
      <c r="Q1943" t="s">
        <v>283</v>
      </c>
      <c r="R1943" t="s">
        <v>34</v>
      </c>
      <c r="S1943" t="s">
        <v>47</v>
      </c>
    </row>
    <row r="1944" spans="1:19" x14ac:dyDescent="0.25">
      <c r="A1944">
        <v>3428</v>
      </c>
      <c r="B1944" s="17">
        <v>41417</v>
      </c>
      <c r="C1944">
        <v>2013</v>
      </c>
      <c r="D1944">
        <v>5</v>
      </c>
      <c r="E1944" t="s">
        <v>66</v>
      </c>
      <c r="F1944" t="s">
        <v>54</v>
      </c>
      <c r="G1944">
        <v>154.05000000000001</v>
      </c>
      <c r="H1944">
        <v>199</v>
      </c>
      <c r="I1944">
        <v>1540.5</v>
      </c>
      <c r="J1944">
        <v>449.5</v>
      </c>
      <c r="K1944">
        <v>1990</v>
      </c>
      <c r="L1944">
        <v>10</v>
      </c>
      <c r="M1944" t="s">
        <v>60</v>
      </c>
      <c r="N1944" t="s">
        <v>25</v>
      </c>
      <c r="O1944" t="s">
        <v>723</v>
      </c>
      <c r="P1944" t="s">
        <v>1772</v>
      </c>
      <c r="Q1944" t="s">
        <v>287</v>
      </c>
      <c r="R1944" t="s">
        <v>34</v>
      </c>
      <c r="S1944" t="s">
        <v>47</v>
      </c>
    </row>
    <row r="1945" spans="1:19" x14ac:dyDescent="0.25">
      <c r="A1945">
        <v>3678</v>
      </c>
      <c r="B1945" s="17">
        <v>41047</v>
      </c>
      <c r="C1945">
        <v>2012</v>
      </c>
      <c r="D1945">
        <v>5</v>
      </c>
      <c r="E1945" t="s">
        <v>66</v>
      </c>
      <c r="F1945" t="s">
        <v>54</v>
      </c>
      <c r="G1945">
        <v>27.48</v>
      </c>
      <c r="H1945">
        <v>42.99</v>
      </c>
      <c r="I1945">
        <v>274.8</v>
      </c>
      <c r="J1945">
        <v>155.1</v>
      </c>
      <c r="K1945">
        <v>429.9</v>
      </c>
      <c r="L1945">
        <v>10</v>
      </c>
      <c r="M1945" t="s">
        <v>60</v>
      </c>
      <c r="N1945" t="s">
        <v>25</v>
      </c>
      <c r="O1945" t="s">
        <v>572</v>
      </c>
      <c r="P1945" t="s">
        <v>316</v>
      </c>
      <c r="Q1945" t="s">
        <v>287</v>
      </c>
      <c r="R1945" t="s">
        <v>34</v>
      </c>
      <c r="S1945" t="s">
        <v>47</v>
      </c>
    </row>
    <row r="1946" spans="1:19" x14ac:dyDescent="0.25">
      <c r="A1946">
        <v>4055</v>
      </c>
      <c r="B1946" s="17">
        <v>41410</v>
      </c>
      <c r="C1946">
        <v>2013</v>
      </c>
      <c r="D1946">
        <v>5</v>
      </c>
      <c r="E1946" t="s">
        <v>66</v>
      </c>
      <c r="F1946" t="s">
        <v>54</v>
      </c>
      <c r="G1946">
        <v>248.53</v>
      </c>
      <c r="H1946">
        <v>838</v>
      </c>
      <c r="I1946">
        <v>2485.3000000000002</v>
      </c>
      <c r="J1946">
        <v>5894.7</v>
      </c>
      <c r="K1946">
        <v>8380</v>
      </c>
      <c r="L1946">
        <v>10</v>
      </c>
      <c r="M1946" t="s">
        <v>60</v>
      </c>
      <c r="N1946" t="s">
        <v>25</v>
      </c>
      <c r="O1946" t="s">
        <v>1128</v>
      </c>
      <c r="P1946" t="s">
        <v>285</v>
      </c>
      <c r="Q1946" t="s">
        <v>1770</v>
      </c>
      <c r="R1946" t="s">
        <v>34</v>
      </c>
      <c r="S1946" t="s">
        <v>47</v>
      </c>
    </row>
    <row r="1947" spans="1:19" x14ac:dyDescent="0.25">
      <c r="A1947">
        <v>4308</v>
      </c>
      <c r="B1947" s="17">
        <v>41052</v>
      </c>
      <c r="C1947">
        <v>2012</v>
      </c>
      <c r="D1947">
        <v>5</v>
      </c>
      <c r="E1947" t="s">
        <v>66</v>
      </c>
      <c r="F1947" t="s">
        <v>54</v>
      </c>
      <c r="G1947">
        <v>570.37</v>
      </c>
      <c r="H1947">
        <v>869</v>
      </c>
      <c r="I1947">
        <v>5703.7</v>
      </c>
      <c r="J1947">
        <v>2986.3</v>
      </c>
      <c r="K1947">
        <v>8690</v>
      </c>
      <c r="L1947">
        <v>10</v>
      </c>
      <c r="M1947" t="s">
        <v>60</v>
      </c>
      <c r="N1947" t="s">
        <v>25</v>
      </c>
      <c r="O1947" t="s">
        <v>385</v>
      </c>
      <c r="P1947" t="s">
        <v>307</v>
      </c>
      <c r="Q1947" t="s">
        <v>283</v>
      </c>
      <c r="R1947" t="s">
        <v>34</v>
      </c>
      <c r="S1947" t="s">
        <v>47</v>
      </c>
    </row>
    <row r="1948" spans="1:19" x14ac:dyDescent="0.25">
      <c r="A1948">
        <v>5588</v>
      </c>
      <c r="B1948" s="17">
        <v>41419</v>
      </c>
      <c r="C1948">
        <v>2013</v>
      </c>
      <c r="D1948">
        <v>5</v>
      </c>
      <c r="E1948" t="s">
        <v>66</v>
      </c>
      <c r="F1948" t="s">
        <v>54</v>
      </c>
      <c r="G1948">
        <v>66.760000000000005</v>
      </c>
      <c r="H1948">
        <v>269</v>
      </c>
      <c r="I1948">
        <v>667.6</v>
      </c>
      <c r="J1948">
        <v>2022.4</v>
      </c>
      <c r="K1948">
        <v>2690</v>
      </c>
      <c r="L1948">
        <v>10</v>
      </c>
      <c r="M1948" t="s">
        <v>60</v>
      </c>
      <c r="N1948" t="s">
        <v>25</v>
      </c>
      <c r="O1948" t="s">
        <v>603</v>
      </c>
      <c r="P1948" t="s">
        <v>279</v>
      </c>
      <c r="Q1948" t="s">
        <v>280</v>
      </c>
      <c r="R1948" t="s">
        <v>34</v>
      </c>
      <c r="S1948" t="s">
        <v>47</v>
      </c>
    </row>
    <row r="1949" spans="1:19" x14ac:dyDescent="0.25">
      <c r="A1949">
        <v>5744</v>
      </c>
      <c r="B1949" s="17">
        <v>41398</v>
      </c>
      <c r="C1949">
        <v>2013</v>
      </c>
      <c r="D1949">
        <v>5</v>
      </c>
      <c r="E1949" t="s">
        <v>66</v>
      </c>
      <c r="F1949" t="s">
        <v>54</v>
      </c>
      <c r="G1949">
        <v>67.27</v>
      </c>
      <c r="H1949">
        <v>169</v>
      </c>
      <c r="I1949">
        <v>672.7</v>
      </c>
      <c r="J1949">
        <v>1017.3</v>
      </c>
      <c r="K1949">
        <v>1690</v>
      </c>
      <c r="L1949">
        <v>10</v>
      </c>
      <c r="M1949" t="s">
        <v>60</v>
      </c>
      <c r="N1949" t="s">
        <v>25</v>
      </c>
      <c r="O1949" t="s">
        <v>684</v>
      </c>
      <c r="P1949" t="s">
        <v>293</v>
      </c>
      <c r="Q1949" t="s">
        <v>283</v>
      </c>
      <c r="R1949" t="s">
        <v>34</v>
      </c>
      <c r="S1949" t="s">
        <v>47</v>
      </c>
    </row>
    <row r="1950" spans="1:19" x14ac:dyDescent="0.25">
      <c r="A1950">
        <v>6043</v>
      </c>
      <c r="B1950" s="17">
        <v>41057</v>
      </c>
      <c r="C1950">
        <v>2012</v>
      </c>
      <c r="D1950">
        <v>5</v>
      </c>
      <c r="E1950" t="s">
        <v>66</v>
      </c>
      <c r="F1950" t="s">
        <v>54</v>
      </c>
      <c r="G1950">
        <v>84.34</v>
      </c>
      <c r="H1950">
        <v>198</v>
      </c>
      <c r="I1950">
        <v>843.4</v>
      </c>
      <c r="J1950">
        <v>1136.5999999999999</v>
      </c>
      <c r="K1950">
        <v>1980</v>
      </c>
      <c r="L1950">
        <v>10</v>
      </c>
      <c r="M1950" t="s">
        <v>60</v>
      </c>
      <c r="N1950" t="s">
        <v>25</v>
      </c>
      <c r="O1950" t="s">
        <v>935</v>
      </c>
      <c r="P1950" t="s">
        <v>304</v>
      </c>
      <c r="Q1950" t="s">
        <v>1770</v>
      </c>
      <c r="R1950" t="s">
        <v>34</v>
      </c>
      <c r="S1950" t="s">
        <v>47</v>
      </c>
    </row>
    <row r="1951" spans="1:19" x14ac:dyDescent="0.25">
      <c r="A1951">
        <v>6767</v>
      </c>
      <c r="B1951" s="17">
        <v>41050</v>
      </c>
      <c r="C1951">
        <v>2012</v>
      </c>
      <c r="D1951">
        <v>5</v>
      </c>
      <c r="E1951" t="s">
        <v>66</v>
      </c>
      <c r="F1951" t="s">
        <v>54</v>
      </c>
      <c r="G1951">
        <v>191.34</v>
      </c>
      <c r="H1951">
        <v>480</v>
      </c>
      <c r="I1951">
        <v>1913.4</v>
      </c>
      <c r="J1951">
        <v>2886.6</v>
      </c>
      <c r="K1951">
        <v>4800</v>
      </c>
      <c r="L1951">
        <v>10</v>
      </c>
      <c r="M1951" t="s">
        <v>60</v>
      </c>
      <c r="N1951" t="s">
        <v>25</v>
      </c>
      <c r="O1951" t="s">
        <v>1581</v>
      </c>
      <c r="P1951" t="s">
        <v>309</v>
      </c>
      <c r="Q1951" t="s">
        <v>280</v>
      </c>
      <c r="R1951" t="s">
        <v>34</v>
      </c>
      <c r="S1951" t="s">
        <v>47</v>
      </c>
    </row>
    <row r="1952" spans="1:19" x14ac:dyDescent="0.25">
      <c r="A1952">
        <v>7939</v>
      </c>
      <c r="B1952" s="17">
        <v>41032</v>
      </c>
      <c r="C1952">
        <v>2012</v>
      </c>
      <c r="D1952">
        <v>5</v>
      </c>
      <c r="E1952" t="s">
        <v>66</v>
      </c>
      <c r="F1952" t="s">
        <v>54</v>
      </c>
      <c r="G1952">
        <v>38.9</v>
      </c>
      <c r="H1952">
        <v>281</v>
      </c>
      <c r="I1952">
        <v>389</v>
      </c>
      <c r="J1952">
        <v>2421</v>
      </c>
      <c r="K1952">
        <v>2810</v>
      </c>
      <c r="L1952">
        <v>10</v>
      </c>
      <c r="M1952" t="s">
        <v>60</v>
      </c>
      <c r="N1952" t="s">
        <v>25</v>
      </c>
      <c r="O1952" t="s">
        <v>593</v>
      </c>
      <c r="P1952" t="s">
        <v>304</v>
      </c>
      <c r="Q1952" t="s">
        <v>1770</v>
      </c>
      <c r="R1952" t="s">
        <v>34</v>
      </c>
      <c r="S1952" t="s">
        <v>47</v>
      </c>
    </row>
    <row r="1953" spans="1:19" x14ac:dyDescent="0.25">
      <c r="A1953">
        <v>8334</v>
      </c>
      <c r="B1953" s="17">
        <v>41410</v>
      </c>
      <c r="C1953">
        <v>2013</v>
      </c>
      <c r="D1953">
        <v>5</v>
      </c>
      <c r="E1953" t="s">
        <v>66</v>
      </c>
      <c r="F1953" t="s">
        <v>54</v>
      </c>
      <c r="G1953">
        <v>239.55</v>
      </c>
      <c r="H1953">
        <v>334</v>
      </c>
      <c r="I1953">
        <v>2395.5</v>
      </c>
      <c r="J1953">
        <v>944.5</v>
      </c>
      <c r="K1953">
        <v>3340</v>
      </c>
      <c r="L1953">
        <v>10</v>
      </c>
      <c r="M1953" t="s">
        <v>60</v>
      </c>
      <c r="N1953" t="s">
        <v>25</v>
      </c>
      <c r="O1953" t="s">
        <v>1232</v>
      </c>
      <c r="P1953" t="s">
        <v>268</v>
      </c>
      <c r="Q1953" t="s">
        <v>1770</v>
      </c>
      <c r="R1953" t="s">
        <v>34</v>
      </c>
      <c r="S1953" t="s">
        <v>47</v>
      </c>
    </row>
    <row r="1954" spans="1:19" x14ac:dyDescent="0.25">
      <c r="A1954">
        <v>8365</v>
      </c>
      <c r="B1954" s="17">
        <v>41051</v>
      </c>
      <c r="C1954">
        <v>2012</v>
      </c>
      <c r="D1954">
        <v>5</v>
      </c>
      <c r="E1954" t="s">
        <v>66</v>
      </c>
      <c r="F1954" t="s">
        <v>54</v>
      </c>
      <c r="G1954">
        <v>14.95</v>
      </c>
      <c r="H1954">
        <v>17.989999999999998</v>
      </c>
      <c r="I1954">
        <v>149.5</v>
      </c>
      <c r="J1954">
        <v>30.4</v>
      </c>
      <c r="K1954">
        <v>179.9</v>
      </c>
      <c r="L1954">
        <v>10</v>
      </c>
      <c r="M1954" t="s">
        <v>60</v>
      </c>
      <c r="N1954" t="s">
        <v>25</v>
      </c>
      <c r="O1954" t="s">
        <v>941</v>
      </c>
      <c r="P1954" t="s">
        <v>273</v>
      </c>
      <c r="Q1954" t="s">
        <v>274</v>
      </c>
      <c r="R1954" t="s">
        <v>34</v>
      </c>
      <c r="S1954" t="s">
        <v>47</v>
      </c>
    </row>
    <row r="1955" spans="1:19" x14ac:dyDescent="0.25">
      <c r="A1955">
        <v>8716</v>
      </c>
      <c r="B1955" s="17">
        <v>41395</v>
      </c>
      <c r="C1955">
        <v>2013</v>
      </c>
      <c r="D1955">
        <v>5</v>
      </c>
      <c r="E1955" t="s">
        <v>66</v>
      </c>
      <c r="F1955" t="s">
        <v>54</v>
      </c>
      <c r="G1955">
        <v>83.86</v>
      </c>
      <c r="H1955">
        <v>231</v>
      </c>
      <c r="I1955">
        <v>838.6</v>
      </c>
      <c r="J1955">
        <v>1471.4</v>
      </c>
      <c r="K1955">
        <v>2310</v>
      </c>
      <c r="L1955">
        <v>10</v>
      </c>
      <c r="M1955" t="s">
        <v>60</v>
      </c>
      <c r="N1955" t="s">
        <v>25</v>
      </c>
      <c r="O1955" t="s">
        <v>1248</v>
      </c>
      <c r="P1955" t="s">
        <v>304</v>
      </c>
      <c r="Q1955" t="s">
        <v>1770</v>
      </c>
      <c r="R1955" t="s">
        <v>34</v>
      </c>
      <c r="S1955" t="s">
        <v>47</v>
      </c>
    </row>
    <row r="1956" spans="1:19" x14ac:dyDescent="0.25">
      <c r="A1956">
        <v>8992</v>
      </c>
      <c r="B1956" s="17">
        <v>41051</v>
      </c>
      <c r="C1956">
        <v>2012</v>
      </c>
      <c r="D1956">
        <v>5</v>
      </c>
      <c r="E1956" t="s">
        <v>66</v>
      </c>
      <c r="F1956" t="s">
        <v>54</v>
      </c>
      <c r="G1956">
        <v>35.090000000000003</v>
      </c>
      <c r="H1956">
        <v>429</v>
      </c>
      <c r="I1956">
        <v>350.9</v>
      </c>
      <c r="J1956">
        <v>3939.1</v>
      </c>
      <c r="K1956">
        <v>4290</v>
      </c>
      <c r="L1956">
        <v>10</v>
      </c>
      <c r="M1956" t="s">
        <v>60</v>
      </c>
      <c r="N1956" t="s">
        <v>25</v>
      </c>
      <c r="O1956" t="s">
        <v>594</v>
      </c>
      <c r="P1956" t="s">
        <v>309</v>
      </c>
      <c r="Q1956" t="s">
        <v>280</v>
      </c>
      <c r="R1956" t="s">
        <v>34</v>
      </c>
      <c r="S1956" t="s">
        <v>47</v>
      </c>
    </row>
    <row r="1957" spans="1:19" x14ac:dyDescent="0.25">
      <c r="A1957">
        <v>9789</v>
      </c>
      <c r="B1957" s="17">
        <v>41054</v>
      </c>
      <c r="C1957">
        <v>2012</v>
      </c>
      <c r="D1957">
        <v>5</v>
      </c>
      <c r="E1957" t="s">
        <v>66</v>
      </c>
      <c r="F1957" t="s">
        <v>54</v>
      </c>
      <c r="G1957">
        <v>16.170000000000002</v>
      </c>
      <c r="H1957">
        <v>47.95</v>
      </c>
      <c r="I1957">
        <v>161.69999999999999</v>
      </c>
      <c r="J1957">
        <v>317.8</v>
      </c>
      <c r="K1957">
        <v>479.5</v>
      </c>
      <c r="L1957">
        <v>10</v>
      </c>
      <c r="M1957" t="s">
        <v>60</v>
      </c>
      <c r="N1957" t="s">
        <v>25</v>
      </c>
      <c r="O1957" t="s">
        <v>1273</v>
      </c>
      <c r="P1957" t="s">
        <v>276</v>
      </c>
      <c r="Q1957" t="s">
        <v>271</v>
      </c>
      <c r="R1957" t="s">
        <v>34</v>
      </c>
      <c r="S1957" t="s">
        <v>47</v>
      </c>
    </row>
    <row r="1958" spans="1:19" x14ac:dyDescent="0.25">
      <c r="A1958">
        <v>9879</v>
      </c>
      <c r="B1958" s="17">
        <v>41060</v>
      </c>
      <c r="C1958">
        <v>2012</v>
      </c>
      <c r="D1958">
        <v>5</v>
      </c>
      <c r="E1958" t="s">
        <v>66</v>
      </c>
      <c r="F1958" t="s">
        <v>54</v>
      </c>
      <c r="G1958">
        <v>120.6</v>
      </c>
      <c r="H1958">
        <v>299</v>
      </c>
      <c r="I1958">
        <v>1206</v>
      </c>
      <c r="J1958">
        <v>1784</v>
      </c>
      <c r="K1958">
        <v>2990</v>
      </c>
      <c r="L1958">
        <v>10</v>
      </c>
      <c r="M1958" t="s">
        <v>60</v>
      </c>
      <c r="N1958" t="s">
        <v>25</v>
      </c>
      <c r="O1958" t="s">
        <v>227</v>
      </c>
      <c r="P1958" t="s">
        <v>1771</v>
      </c>
      <c r="Q1958" t="s">
        <v>287</v>
      </c>
      <c r="R1958" t="s">
        <v>34</v>
      </c>
      <c r="S1958" t="s">
        <v>47</v>
      </c>
    </row>
    <row r="1959" spans="1:19" x14ac:dyDescent="0.25">
      <c r="A1959">
        <v>9984</v>
      </c>
      <c r="B1959" s="17">
        <v>41054</v>
      </c>
      <c r="C1959">
        <v>2012</v>
      </c>
      <c r="D1959">
        <v>5</v>
      </c>
      <c r="E1959" t="s">
        <v>66</v>
      </c>
      <c r="F1959" t="s">
        <v>54</v>
      </c>
      <c r="G1959">
        <v>31.02</v>
      </c>
      <c r="H1959">
        <v>49.99</v>
      </c>
      <c r="I1959">
        <v>310.2</v>
      </c>
      <c r="J1959">
        <v>189.7</v>
      </c>
      <c r="K1959">
        <v>499.9</v>
      </c>
      <c r="L1959">
        <v>10</v>
      </c>
      <c r="M1959" t="s">
        <v>60</v>
      </c>
      <c r="N1959" t="s">
        <v>25</v>
      </c>
      <c r="O1959" t="s">
        <v>1660</v>
      </c>
      <c r="P1959" t="s">
        <v>316</v>
      </c>
      <c r="Q1959" t="s">
        <v>287</v>
      </c>
      <c r="R1959" t="s">
        <v>34</v>
      </c>
      <c r="S1959" t="s">
        <v>47</v>
      </c>
    </row>
    <row r="1960" spans="1:19" x14ac:dyDescent="0.25">
      <c r="A1960">
        <v>10594</v>
      </c>
      <c r="B1960" s="17">
        <v>41776</v>
      </c>
      <c r="C1960">
        <v>2014</v>
      </c>
      <c r="D1960">
        <v>5</v>
      </c>
      <c r="E1960" t="s">
        <v>66</v>
      </c>
      <c r="F1960" t="s">
        <v>54</v>
      </c>
      <c r="G1960">
        <v>9.3000000000000007</v>
      </c>
      <c r="H1960">
        <v>599</v>
      </c>
      <c r="I1960">
        <v>93</v>
      </c>
      <c r="J1960">
        <v>5897</v>
      </c>
      <c r="K1960">
        <v>5990</v>
      </c>
      <c r="L1960">
        <v>10</v>
      </c>
      <c r="M1960" t="s">
        <v>60</v>
      </c>
      <c r="N1960" t="s">
        <v>25</v>
      </c>
      <c r="O1960" t="s">
        <v>176</v>
      </c>
      <c r="P1960" t="s">
        <v>282</v>
      </c>
      <c r="Q1960" t="s">
        <v>283</v>
      </c>
      <c r="R1960" t="s">
        <v>34</v>
      </c>
      <c r="S1960" t="s">
        <v>47</v>
      </c>
    </row>
    <row r="1961" spans="1:19" x14ac:dyDescent="0.25">
      <c r="A1961">
        <v>10896</v>
      </c>
      <c r="B1961" s="17">
        <v>41049</v>
      </c>
      <c r="C1961">
        <v>2012</v>
      </c>
      <c r="D1961">
        <v>5</v>
      </c>
      <c r="E1961" t="s">
        <v>66</v>
      </c>
      <c r="F1961" t="s">
        <v>54</v>
      </c>
      <c r="G1961">
        <v>83.03</v>
      </c>
      <c r="H1961">
        <v>436.2</v>
      </c>
      <c r="I1961">
        <v>830.3</v>
      </c>
      <c r="J1961">
        <v>3531.7</v>
      </c>
      <c r="K1961">
        <v>4362</v>
      </c>
      <c r="L1961">
        <v>10</v>
      </c>
      <c r="M1961" t="s">
        <v>60</v>
      </c>
      <c r="N1961" t="s">
        <v>25</v>
      </c>
      <c r="O1961" t="s">
        <v>235</v>
      </c>
      <c r="P1961" t="s">
        <v>268</v>
      </c>
      <c r="Q1961" t="s">
        <v>1770</v>
      </c>
      <c r="R1961" t="s">
        <v>34</v>
      </c>
      <c r="S1961" t="s">
        <v>47</v>
      </c>
    </row>
    <row r="1962" spans="1:19" x14ac:dyDescent="0.25">
      <c r="A1962">
        <v>11420</v>
      </c>
      <c r="B1962" s="17">
        <v>41040</v>
      </c>
      <c r="C1962">
        <v>2012</v>
      </c>
      <c r="D1962">
        <v>5</v>
      </c>
      <c r="E1962" t="s">
        <v>66</v>
      </c>
      <c r="F1962" t="s">
        <v>54</v>
      </c>
      <c r="G1962">
        <v>117.02</v>
      </c>
      <c r="H1962">
        <v>655</v>
      </c>
      <c r="I1962">
        <v>1170.2</v>
      </c>
      <c r="J1962">
        <v>5379.8</v>
      </c>
      <c r="K1962">
        <v>6550</v>
      </c>
      <c r="L1962">
        <v>10</v>
      </c>
      <c r="M1962" t="s">
        <v>60</v>
      </c>
      <c r="N1962" t="s">
        <v>25</v>
      </c>
      <c r="O1962" t="s">
        <v>186</v>
      </c>
      <c r="P1962" t="s">
        <v>285</v>
      </c>
      <c r="Q1962" t="s">
        <v>1770</v>
      </c>
      <c r="R1962" t="s">
        <v>34</v>
      </c>
      <c r="S1962" t="s">
        <v>47</v>
      </c>
    </row>
    <row r="1963" spans="1:19" x14ac:dyDescent="0.25">
      <c r="A1963">
        <v>11732</v>
      </c>
      <c r="B1963" s="17">
        <v>41034</v>
      </c>
      <c r="C1963">
        <v>2012</v>
      </c>
      <c r="D1963">
        <v>5</v>
      </c>
      <c r="E1963" t="s">
        <v>66</v>
      </c>
      <c r="F1963" t="s">
        <v>54</v>
      </c>
      <c r="G1963">
        <v>11.13</v>
      </c>
      <c r="H1963">
        <v>121</v>
      </c>
      <c r="I1963">
        <v>111.3</v>
      </c>
      <c r="J1963">
        <v>1098.7</v>
      </c>
      <c r="K1963">
        <v>1210</v>
      </c>
      <c r="L1963">
        <v>10</v>
      </c>
      <c r="M1963" t="s">
        <v>60</v>
      </c>
      <c r="N1963" t="s">
        <v>25</v>
      </c>
      <c r="O1963" t="s">
        <v>1274</v>
      </c>
      <c r="P1963" t="s">
        <v>293</v>
      </c>
      <c r="Q1963" t="s">
        <v>283</v>
      </c>
      <c r="R1963" t="s">
        <v>34</v>
      </c>
      <c r="S1963" t="s">
        <v>47</v>
      </c>
    </row>
    <row r="1964" spans="1:19" x14ac:dyDescent="0.25">
      <c r="A1964">
        <v>12453</v>
      </c>
      <c r="B1964" s="17">
        <v>41770</v>
      </c>
      <c r="C1964">
        <v>2014</v>
      </c>
      <c r="D1964">
        <v>5</v>
      </c>
      <c r="E1964" t="s">
        <v>66</v>
      </c>
      <c r="F1964" t="s">
        <v>54</v>
      </c>
      <c r="G1964">
        <v>14.88</v>
      </c>
      <c r="H1964">
        <v>579</v>
      </c>
      <c r="I1964">
        <v>148.80000000000001</v>
      </c>
      <c r="J1964">
        <v>5641.2</v>
      </c>
      <c r="K1964">
        <v>5790</v>
      </c>
      <c r="L1964">
        <v>10</v>
      </c>
      <c r="M1964" t="s">
        <v>60</v>
      </c>
      <c r="N1964" t="s">
        <v>25</v>
      </c>
      <c r="O1964" t="s">
        <v>548</v>
      </c>
      <c r="P1964" t="s">
        <v>309</v>
      </c>
      <c r="Q1964" t="s">
        <v>280</v>
      </c>
      <c r="R1964" t="s">
        <v>34</v>
      </c>
      <c r="S1964" t="s">
        <v>47</v>
      </c>
    </row>
    <row r="1965" spans="1:19" x14ac:dyDescent="0.25">
      <c r="A1965">
        <v>12479</v>
      </c>
      <c r="B1965" s="17">
        <v>41031</v>
      </c>
      <c r="C1965">
        <v>2012</v>
      </c>
      <c r="D1965">
        <v>5</v>
      </c>
      <c r="E1965" t="s">
        <v>66</v>
      </c>
      <c r="F1965" t="s">
        <v>54</v>
      </c>
      <c r="G1965">
        <v>476.45</v>
      </c>
      <c r="H1965">
        <v>1030</v>
      </c>
      <c r="I1965">
        <v>4764.5</v>
      </c>
      <c r="J1965">
        <v>5535.5</v>
      </c>
      <c r="K1965">
        <v>10300</v>
      </c>
      <c r="L1965">
        <v>10</v>
      </c>
      <c r="M1965" t="s">
        <v>60</v>
      </c>
      <c r="N1965" t="s">
        <v>25</v>
      </c>
      <c r="O1965" t="s">
        <v>1006</v>
      </c>
      <c r="P1965" t="s">
        <v>285</v>
      </c>
      <c r="Q1965" t="s">
        <v>1770</v>
      </c>
      <c r="R1965" t="s">
        <v>34</v>
      </c>
      <c r="S1965" t="s">
        <v>47</v>
      </c>
    </row>
    <row r="1966" spans="1:19" x14ac:dyDescent="0.25">
      <c r="A1966">
        <v>12826</v>
      </c>
      <c r="B1966" s="17">
        <v>41051</v>
      </c>
      <c r="C1966">
        <v>2012</v>
      </c>
      <c r="D1966">
        <v>5</v>
      </c>
      <c r="E1966" t="s">
        <v>66</v>
      </c>
      <c r="F1966" t="s">
        <v>54</v>
      </c>
      <c r="G1966">
        <v>13.99</v>
      </c>
      <c r="H1966">
        <v>22.99</v>
      </c>
      <c r="I1966">
        <v>139.9</v>
      </c>
      <c r="J1966">
        <v>90</v>
      </c>
      <c r="K1966">
        <v>229.9</v>
      </c>
      <c r="L1966">
        <v>10</v>
      </c>
      <c r="M1966" t="s">
        <v>60</v>
      </c>
      <c r="N1966" t="s">
        <v>25</v>
      </c>
      <c r="O1966" t="s">
        <v>1205</v>
      </c>
      <c r="P1966" t="s">
        <v>316</v>
      </c>
      <c r="Q1966" t="s">
        <v>287</v>
      </c>
      <c r="R1966" t="s">
        <v>34</v>
      </c>
      <c r="S1966" t="s">
        <v>47</v>
      </c>
    </row>
    <row r="1967" spans="1:19" x14ac:dyDescent="0.25">
      <c r="A1967">
        <v>13611</v>
      </c>
      <c r="B1967" s="17">
        <v>41031</v>
      </c>
      <c r="C1967">
        <v>2012</v>
      </c>
      <c r="D1967">
        <v>5</v>
      </c>
      <c r="E1967" t="s">
        <v>66</v>
      </c>
      <c r="F1967" t="s">
        <v>54</v>
      </c>
      <c r="G1967">
        <v>105.17</v>
      </c>
      <c r="H1967">
        <v>116</v>
      </c>
      <c r="I1967">
        <v>1051.7</v>
      </c>
      <c r="J1967">
        <v>108.3</v>
      </c>
      <c r="K1967">
        <v>1160</v>
      </c>
      <c r="L1967">
        <v>10</v>
      </c>
      <c r="M1967" t="s">
        <v>60</v>
      </c>
      <c r="N1967" t="s">
        <v>25</v>
      </c>
      <c r="O1967" t="s">
        <v>944</v>
      </c>
      <c r="P1967" t="s">
        <v>293</v>
      </c>
      <c r="Q1967" t="s">
        <v>283</v>
      </c>
      <c r="R1967" t="s">
        <v>34</v>
      </c>
      <c r="S1967" t="s">
        <v>47</v>
      </c>
    </row>
    <row r="1968" spans="1:19" x14ac:dyDescent="0.25">
      <c r="A1968">
        <v>14305</v>
      </c>
      <c r="B1968" s="17">
        <v>41420</v>
      </c>
      <c r="C1968">
        <v>2013</v>
      </c>
      <c r="D1968">
        <v>5</v>
      </c>
      <c r="E1968" t="s">
        <v>66</v>
      </c>
      <c r="F1968" t="s">
        <v>54</v>
      </c>
      <c r="G1968">
        <v>33.14</v>
      </c>
      <c r="H1968">
        <v>230</v>
      </c>
      <c r="I1968">
        <v>331.4</v>
      </c>
      <c r="J1968">
        <v>1968.6</v>
      </c>
      <c r="K1968">
        <v>2300</v>
      </c>
      <c r="L1968">
        <v>10</v>
      </c>
      <c r="M1968" t="s">
        <v>60</v>
      </c>
      <c r="N1968" t="s">
        <v>25</v>
      </c>
      <c r="O1968" t="s">
        <v>695</v>
      </c>
      <c r="P1968" t="s">
        <v>1771</v>
      </c>
      <c r="Q1968" t="s">
        <v>287</v>
      </c>
      <c r="R1968" t="s">
        <v>34</v>
      </c>
      <c r="S1968" t="s">
        <v>47</v>
      </c>
    </row>
    <row r="1969" spans="1:19" x14ac:dyDescent="0.25">
      <c r="A1969">
        <v>14311</v>
      </c>
      <c r="B1969" s="17">
        <v>41782</v>
      </c>
      <c r="C1969">
        <v>2014</v>
      </c>
      <c r="D1969">
        <v>5</v>
      </c>
      <c r="E1969" t="s">
        <v>66</v>
      </c>
      <c r="F1969" t="s">
        <v>54</v>
      </c>
      <c r="G1969">
        <v>137.49</v>
      </c>
      <c r="H1969">
        <v>290</v>
      </c>
      <c r="I1969">
        <v>1374.9</v>
      </c>
      <c r="J1969">
        <v>1525.1</v>
      </c>
      <c r="K1969">
        <v>2900</v>
      </c>
      <c r="L1969">
        <v>10</v>
      </c>
      <c r="M1969" t="s">
        <v>60</v>
      </c>
      <c r="N1969" t="s">
        <v>25</v>
      </c>
      <c r="O1969" t="s">
        <v>1290</v>
      </c>
      <c r="P1969" t="s">
        <v>304</v>
      </c>
      <c r="Q1969" t="s">
        <v>1770</v>
      </c>
      <c r="R1969" t="s">
        <v>34</v>
      </c>
      <c r="S1969" t="s">
        <v>47</v>
      </c>
    </row>
    <row r="1970" spans="1:19" x14ac:dyDescent="0.25">
      <c r="A1970">
        <v>14561</v>
      </c>
      <c r="B1970" s="17">
        <v>41047</v>
      </c>
      <c r="C1970">
        <v>2012</v>
      </c>
      <c r="D1970">
        <v>5</v>
      </c>
      <c r="E1970" t="s">
        <v>66</v>
      </c>
      <c r="F1970" t="s">
        <v>54</v>
      </c>
      <c r="G1970">
        <v>10.83</v>
      </c>
      <c r="H1970">
        <v>79</v>
      </c>
      <c r="I1970">
        <v>108.3</v>
      </c>
      <c r="J1970">
        <v>681.7</v>
      </c>
      <c r="K1970">
        <v>790</v>
      </c>
      <c r="L1970">
        <v>10</v>
      </c>
      <c r="M1970" t="s">
        <v>60</v>
      </c>
      <c r="N1970" t="s">
        <v>25</v>
      </c>
      <c r="O1970" t="s">
        <v>1499</v>
      </c>
      <c r="P1970" t="s">
        <v>321</v>
      </c>
      <c r="Q1970" t="s">
        <v>283</v>
      </c>
      <c r="R1970" t="s">
        <v>34</v>
      </c>
      <c r="S1970" t="s">
        <v>47</v>
      </c>
    </row>
    <row r="1971" spans="1:19" x14ac:dyDescent="0.25">
      <c r="A1971">
        <v>14632</v>
      </c>
      <c r="B1971" s="17">
        <v>41419</v>
      </c>
      <c r="C1971">
        <v>2013</v>
      </c>
      <c r="D1971">
        <v>5</v>
      </c>
      <c r="E1971" t="s">
        <v>66</v>
      </c>
      <c r="F1971" t="s">
        <v>54</v>
      </c>
      <c r="G1971">
        <v>64.42</v>
      </c>
      <c r="H1971">
        <v>1560</v>
      </c>
      <c r="I1971">
        <v>644.20000000000005</v>
      </c>
      <c r="J1971">
        <v>14955.8</v>
      </c>
      <c r="K1971">
        <v>15600</v>
      </c>
      <c r="L1971">
        <v>10</v>
      </c>
      <c r="M1971" t="s">
        <v>60</v>
      </c>
      <c r="N1971" t="s">
        <v>25</v>
      </c>
      <c r="O1971" t="s">
        <v>102</v>
      </c>
      <c r="P1971" t="s">
        <v>285</v>
      </c>
      <c r="Q1971" t="s">
        <v>1770</v>
      </c>
      <c r="R1971" t="s">
        <v>34</v>
      </c>
      <c r="S1971" t="s">
        <v>47</v>
      </c>
    </row>
    <row r="1972" spans="1:19" x14ac:dyDescent="0.25">
      <c r="A1972">
        <v>14931</v>
      </c>
      <c r="B1972" s="17">
        <v>41047</v>
      </c>
      <c r="C1972">
        <v>2012</v>
      </c>
      <c r="D1972">
        <v>5</v>
      </c>
      <c r="E1972" t="s">
        <v>66</v>
      </c>
      <c r="F1972" t="s">
        <v>54</v>
      </c>
      <c r="G1972">
        <v>82.36</v>
      </c>
      <c r="H1972">
        <v>411</v>
      </c>
      <c r="I1972">
        <v>823.6</v>
      </c>
      <c r="J1972">
        <v>3286.4</v>
      </c>
      <c r="K1972">
        <v>4110</v>
      </c>
      <c r="L1972">
        <v>10</v>
      </c>
      <c r="M1972" t="s">
        <v>60</v>
      </c>
      <c r="N1972" t="s">
        <v>25</v>
      </c>
      <c r="O1972" t="s">
        <v>993</v>
      </c>
      <c r="P1972" t="s">
        <v>285</v>
      </c>
      <c r="Q1972" t="s">
        <v>1770</v>
      </c>
      <c r="R1972" t="s">
        <v>34</v>
      </c>
      <c r="S1972" t="s">
        <v>47</v>
      </c>
    </row>
    <row r="1973" spans="1:19" x14ac:dyDescent="0.25">
      <c r="A1973">
        <v>15224</v>
      </c>
      <c r="B1973" s="17">
        <v>41050</v>
      </c>
      <c r="C1973">
        <v>2012</v>
      </c>
      <c r="D1973">
        <v>5</v>
      </c>
      <c r="E1973" t="s">
        <v>66</v>
      </c>
      <c r="F1973" t="s">
        <v>54</v>
      </c>
      <c r="G1973">
        <v>0.96</v>
      </c>
      <c r="H1973">
        <v>23</v>
      </c>
      <c r="I1973">
        <v>9.6</v>
      </c>
      <c r="J1973">
        <v>220.4</v>
      </c>
      <c r="K1973">
        <v>230</v>
      </c>
      <c r="L1973">
        <v>10</v>
      </c>
      <c r="M1973" t="s">
        <v>60</v>
      </c>
      <c r="N1973" t="s">
        <v>25</v>
      </c>
      <c r="O1973" t="s">
        <v>853</v>
      </c>
      <c r="P1973" t="s">
        <v>316</v>
      </c>
      <c r="Q1973" t="s">
        <v>287</v>
      </c>
      <c r="R1973" t="s">
        <v>34</v>
      </c>
      <c r="S1973" t="s">
        <v>47</v>
      </c>
    </row>
    <row r="1974" spans="1:19" x14ac:dyDescent="0.25">
      <c r="A1974">
        <v>15416</v>
      </c>
      <c r="B1974" s="17">
        <v>41405</v>
      </c>
      <c r="C1974">
        <v>2013</v>
      </c>
      <c r="D1974">
        <v>5</v>
      </c>
      <c r="E1974" t="s">
        <v>66</v>
      </c>
      <c r="F1974" t="s">
        <v>54</v>
      </c>
      <c r="G1974">
        <v>73.23</v>
      </c>
      <c r="H1974">
        <v>179.99</v>
      </c>
      <c r="I1974">
        <v>732.3</v>
      </c>
      <c r="J1974">
        <v>1067.5999999999999</v>
      </c>
      <c r="K1974">
        <v>1799.9</v>
      </c>
      <c r="L1974">
        <v>10</v>
      </c>
      <c r="M1974" t="s">
        <v>60</v>
      </c>
      <c r="N1974" t="s">
        <v>25</v>
      </c>
      <c r="O1974" t="s">
        <v>1671</v>
      </c>
      <c r="P1974" t="s">
        <v>273</v>
      </c>
      <c r="Q1974" t="s">
        <v>274</v>
      </c>
      <c r="R1974" t="s">
        <v>34</v>
      </c>
      <c r="S1974" t="s">
        <v>47</v>
      </c>
    </row>
    <row r="1975" spans="1:19" x14ac:dyDescent="0.25">
      <c r="A1975">
        <v>16352</v>
      </c>
      <c r="B1975" s="17">
        <v>41420</v>
      </c>
      <c r="C1975">
        <v>2013</v>
      </c>
      <c r="D1975">
        <v>5</v>
      </c>
      <c r="E1975" t="s">
        <v>66</v>
      </c>
      <c r="F1975" t="s">
        <v>54</v>
      </c>
      <c r="G1975">
        <v>270.05</v>
      </c>
      <c r="H1975">
        <v>299</v>
      </c>
      <c r="I1975">
        <v>2700.5</v>
      </c>
      <c r="J1975">
        <v>289.5</v>
      </c>
      <c r="K1975">
        <v>2990</v>
      </c>
      <c r="L1975">
        <v>10</v>
      </c>
      <c r="M1975" t="s">
        <v>60</v>
      </c>
      <c r="N1975" t="s">
        <v>25</v>
      </c>
      <c r="O1975" t="s">
        <v>1551</v>
      </c>
      <c r="P1975" t="s">
        <v>309</v>
      </c>
      <c r="Q1975" t="s">
        <v>280</v>
      </c>
      <c r="R1975" t="s">
        <v>34</v>
      </c>
      <c r="S1975" t="s">
        <v>47</v>
      </c>
    </row>
    <row r="1976" spans="1:19" x14ac:dyDescent="0.25">
      <c r="A1976">
        <v>16402</v>
      </c>
      <c r="B1976" s="17">
        <v>41047</v>
      </c>
      <c r="C1976">
        <v>2012</v>
      </c>
      <c r="D1976">
        <v>5</v>
      </c>
      <c r="E1976" t="s">
        <v>66</v>
      </c>
      <c r="F1976" t="s">
        <v>54</v>
      </c>
      <c r="G1976">
        <v>34.47</v>
      </c>
      <c r="H1976">
        <v>268</v>
      </c>
      <c r="I1976">
        <v>344.7</v>
      </c>
      <c r="J1976">
        <v>2335.3000000000002</v>
      </c>
      <c r="K1976">
        <v>2680</v>
      </c>
      <c r="L1976">
        <v>10</v>
      </c>
      <c r="M1976" t="s">
        <v>60</v>
      </c>
      <c r="N1976" t="s">
        <v>25</v>
      </c>
      <c r="O1976" t="s">
        <v>573</v>
      </c>
      <c r="P1976" t="s">
        <v>304</v>
      </c>
      <c r="Q1976" t="s">
        <v>1770</v>
      </c>
      <c r="R1976" t="s">
        <v>34</v>
      </c>
      <c r="S1976" t="s">
        <v>47</v>
      </c>
    </row>
    <row r="1977" spans="1:19" x14ac:dyDescent="0.25">
      <c r="A1977">
        <v>16868</v>
      </c>
      <c r="B1977" s="17">
        <v>41037</v>
      </c>
      <c r="C1977">
        <v>2012</v>
      </c>
      <c r="D1977">
        <v>5</v>
      </c>
      <c r="E1977" t="s">
        <v>66</v>
      </c>
      <c r="F1977" t="s">
        <v>54</v>
      </c>
      <c r="G1977">
        <v>244.22</v>
      </c>
      <c r="H1977">
        <v>290</v>
      </c>
      <c r="I1977">
        <v>2442.1999999999998</v>
      </c>
      <c r="J1977">
        <v>457.8</v>
      </c>
      <c r="K1977">
        <v>2900</v>
      </c>
      <c r="L1977">
        <v>10</v>
      </c>
      <c r="M1977" t="s">
        <v>60</v>
      </c>
      <c r="N1977" t="s">
        <v>25</v>
      </c>
      <c r="O1977" t="s">
        <v>497</v>
      </c>
      <c r="P1977" t="s">
        <v>1772</v>
      </c>
      <c r="Q1977" t="s">
        <v>287</v>
      </c>
      <c r="R1977" t="s">
        <v>34</v>
      </c>
      <c r="S1977" t="s">
        <v>47</v>
      </c>
    </row>
    <row r="1978" spans="1:19" x14ac:dyDescent="0.25">
      <c r="A1978">
        <v>16953</v>
      </c>
      <c r="B1978" s="17">
        <v>41414</v>
      </c>
      <c r="C1978">
        <v>2013</v>
      </c>
      <c r="D1978">
        <v>5</v>
      </c>
      <c r="E1978" t="s">
        <v>66</v>
      </c>
      <c r="F1978" t="s">
        <v>54</v>
      </c>
      <c r="G1978">
        <v>3.6</v>
      </c>
      <c r="H1978">
        <v>22.89</v>
      </c>
      <c r="I1978">
        <v>36</v>
      </c>
      <c r="J1978">
        <v>192.9</v>
      </c>
      <c r="K1978">
        <v>228.9</v>
      </c>
      <c r="L1978">
        <v>10</v>
      </c>
      <c r="M1978" t="s">
        <v>60</v>
      </c>
      <c r="N1978" t="s">
        <v>25</v>
      </c>
      <c r="O1978" t="s">
        <v>1153</v>
      </c>
      <c r="P1978" t="s">
        <v>273</v>
      </c>
      <c r="Q1978" t="s">
        <v>274</v>
      </c>
      <c r="R1978" t="s">
        <v>34</v>
      </c>
      <c r="S1978" t="s">
        <v>47</v>
      </c>
    </row>
    <row r="1979" spans="1:19" x14ac:dyDescent="0.25">
      <c r="A1979">
        <v>17306</v>
      </c>
      <c r="B1979" s="17">
        <v>41403</v>
      </c>
      <c r="C1979">
        <v>2013</v>
      </c>
      <c r="D1979">
        <v>5</v>
      </c>
      <c r="E1979" t="s">
        <v>66</v>
      </c>
      <c r="F1979" t="s">
        <v>54</v>
      </c>
      <c r="G1979">
        <v>783.59</v>
      </c>
      <c r="H1979">
        <v>1520</v>
      </c>
      <c r="I1979">
        <v>7835.9</v>
      </c>
      <c r="J1979">
        <v>7364.1</v>
      </c>
      <c r="K1979">
        <v>15200</v>
      </c>
      <c r="L1979">
        <v>10</v>
      </c>
      <c r="M1979" t="s">
        <v>60</v>
      </c>
      <c r="N1979" t="s">
        <v>25</v>
      </c>
      <c r="O1979" t="s">
        <v>141</v>
      </c>
      <c r="P1979" t="s">
        <v>285</v>
      </c>
      <c r="Q1979" t="s">
        <v>1770</v>
      </c>
      <c r="R1979" t="s">
        <v>34</v>
      </c>
      <c r="S1979" t="s">
        <v>47</v>
      </c>
    </row>
    <row r="1980" spans="1:19" x14ac:dyDescent="0.25">
      <c r="A1980">
        <v>17915</v>
      </c>
      <c r="B1980" s="17">
        <v>41785</v>
      </c>
      <c r="C1980">
        <v>2014</v>
      </c>
      <c r="D1980">
        <v>5</v>
      </c>
      <c r="E1980" t="s">
        <v>66</v>
      </c>
      <c r="F1980" t="s">
        <v>54</v>
      </c>
      <c r="G1980">
        <v>92.26</v>
      </c>
      <c r="H1980">
        <v>399</v>
      </c>
      <c r="I1980">
        <v>922.6</v>
      </c>
      <c r="J1980">
        <v>3067.4</v>
      </c>
      <c r="K1980">
        <v>3990</v>
      </c>
      <c r="L1980">
        <v>10</v>
      </c>
      <c r="M1980" t="s">
        <v>60</v>
      </c>
      <c r="N1980" t="s">
        <v>25</v>
      </c>
      <c r="O1980" t="s">
        <v>1390</v>
      </c>
      <c r="P1980" t="s">
        <v>309</v>
      </c>
      <c r="Q1980" t="s">
        <v>280</v>
      </c>
      <c r="R1980" t="s">
        <v>34</v>
      </c>
      <c r="S1980" t="s">
        <v>47</v>
      </c>
    </row>
    <row r="1981" spans="1:19" x14ac:dyDescent="0.25">
      <c r="A1981">
        <v>18352</v>
      </c>
      <c r="B1981" s="17">
        <v>41037</v>
      </c>
      <c r="C1981">
        <v>2012</v>
      </c>
      <c r="D1981">
        <v>5</v>
      </c>
      <c r="E1981" t="s">
        <v>66</v>
      </c>
      <c r="F1981" t="s">
        <v>54</v>
      </c>
      <c r="G1981">
        <v>666.61</v>
      </c>
      <c r="H1981">
        <v>860</v>
      </c>
      <c r="I1981">
        <v>6666.1</v>
      </c>
      <c r="J1981">
        <v>1933.9</v>
      </c>
      <c r="K1981">
        <v>8600</v>
      </c>
      <c r="L1981">
        <v>10</v>
      </c>
      <c r="M1981" t="s">
        <v>60</v>
      </c>
      <c r="N1981" t="s">
        <v>25</v>
      </c>
      <c r="O1981" t="s">
        <v>643</v>
      </c>
      <c r="P1981" t="s">
        <v>285</v>
      </c>
      <c r="Q1981" t="s">
        <v>1770</v>
      </c>
      <c r="R1981" t="s">
        <v>34</v>
      </c>
      <c r="S1981" t="s">
        <v>47</v>
      </c>
    </row>
    <row r="1982" spans="1:19" x14ac:dyDescent="0.25">
      <c r="A1982">
        <v>18537</v>
      </c>
      <c r="B1982" s="17">
        <v>41030</v>
      </c>
      <c r="C1982">
        <v>2012</v>
      </c>
      <c r="D1982">
        <v>5</v>
      </c>
      <c r="E1982" t="s">
        <v>66</v>
      </c>
      <c r="F1982" t="s">
        <v>54</v>
      </c>
      <c r="G1982">
        <v>44.93</v>
      </c>
      <c r="H1982">
        <v>632</v>
      </c>
      <c r="I1982">
        <v>449.3</v>
      </c>
      <c r="J1982">
        <v>5870.7</v>
      </c>
      <c r="K1982">
        <v>6320</v>
      </c>
      <c r="L1982">
        <v>10</v>
      </c>
      <c r="M1982" t="s">
        <v>60</v>
      </c>
      <c r="N1982" t="s">
        <v>25</v>
      </c>
      <c r="O1982" t="s">
        <v>232</v>
      </c>
      <c r="P1982" t="s">
        <v>268</v>
      </c>
      <c r="Q1982" t="s">
        <v>1770</v>
      </c>
      <c r="R1982" t="s">
        <v>34</v>
      </c>
      <c r="S1982" t="s">
        <v>47</v>
      </c>
    </row>
    <row r="1983" spans="1:19" x14ac:dyDescent="0.25">
      <c r="A1983">
        <v>18604</v>
      </c>
      <c r="B1983" s="17">
        <v>41057</v>
      </c>
      <c r="C1983">
        <v>2012</v>
      </c>
      <c r="D1983">
        <v>5</v>
      </c>
      <c r="E1983" t="s">
        <v>66</v>
      </c>
      <c r="F1983" t="s">
        <v>54</v>
      </c>
      <c r="G1983">
        <v>405.26</v>
      </c>
      <c r="H1983">
        <v>655</v>
      </c>
      <c r="I1983">
        <v>4052.6</v>
      </c>
      <c r="J1983">
        <v>2497.4</v>
      </c>
      <c r="K1983">
        <v>6550</v>
      </c>
      <c r="L1983">
        <v>10</v>
      </c>
      <c r="M1983" t="s">
        <v>60</v>
      </c>
      <c r="N1983" t="s">
        <v>25</v>
      </c>
      <c r="O1983" t="s">
        <v>186</v>
      </c>
      <c r="P1983" t="s">
        <v>285</v>
      </c>
      <c r="Q1983" t="s">
        <v>1770</v>
      </c>
      <c r="R1983" t="s">
        <v>34</v>
      </c>
      <c r="S1983" t="s">
        <v>47</v>
      </c>
    </row>
    <row r="1984" spans="1:19" x14ac:dyDescent="0.25">
      <c r="A1984">
        <v>18781</v>
      </c>
      <c r="B1984" s="17">
        <v>41404</v>
      </c>
      <c r="C1984">
        <v>2013</v>
      </c>
      <c r="D1984">
        <v>5</v>
      </c>
      <c r="E1984" t="s">
        <v>66</v>
      </c>
      <c r="F1984" t="s">
        <v>54</v>
      </c>
      <c r="G1984">
        <v>114.98</v>
      </c>
      <c r="H1984">
        <v>329</v>
      </c>
      <c r="I1984">
        <v>1149.8</v>
      </c>
      <c r="J1984">
        <v>2140.1999999999998</v>
      </c>
      <c r="K1984">
        <v>3290</v>
      </c>
      <c r="L1984">
        <v>10</v>
      </c>
      <c r="M1984" t="s">
        <v>60</v>
      </c>
      <c r="N1984" t="s">
        <v>25</v>
      </c>
      <c r="O1984" t="s">
        <v>606</v>
      </c>
      <c r="P1984" t="s">
        <v>309</v>
      </c>
      <c r="Q1984" t="s">
        <v>280</v>
      </c>
      <c r="R1984" t="s">
        <v>34</v>
      </c>
      <c r="S1984" t="s">
        <v>47</v>
      </c>
    </row>
    <row r="1985" spans="1:19" x14ac:dyDescent="0.25">
      <c r="A1985">
        <v>19343</v>
      </c>
      <c r="B1985" s="17">
        <v>41395</v>
      </c>
      <c r="C1985">
        <v>2013</v>
      </c>
      <c r="D1985">
        <v>5</v>
      </c>
      <c r="E1985" t="s">
        <v>66</v>
      </c>
      <c r="F1985" t="s">
        <v>54</v>
      </c>
      <c r="G1985">
        <v>153.44999999999999</v>
      </c>
      <c r="H1985">
        <v>850</v>
      </c>
      <c r="I1985">
        <v>1534.5</v>
      </c>
      <c r="J1985">
        <v>6965.5</v>
      </c>
      <c r="K1985">
        <v>8500</v>
      </c>
      <c r="L1985">
        <v>10</v>
      </c>
      <c r="M1985" t="s">
        <v>60</v>
      </c>
      <c r="N1985" t="s">
        <v>25</v>
      </c>
      <c r="O1985" t="s">
        <v>96</v>
      </c>
      <c r="P1985" t="s">
        <v>285</v>
      </c>
      <c r="Q1985" t="s">
        <v>1770</v>
      </c>
      <c r="R1985" t="s">
        <v>34</v>
      </c>
      <c r="S1985" t="s">
        <v>47</v>
      </c>
    </row>
    <row r="1986" spans="1:19" x14ac:dyDescent="0.25">
      <c r="A1986">
        <v>19693</v>
      </c>
      <c r="B1986" s="17">
        <v>41054</v>
      </c>
      <c r="C1986">
        <v>2012</v>
      </c>
      <c r="D1986">
        <v>5</v>
      </c>
      <c r="E1986" t="s">
        <v>66</v>
      </c>
      <c r="F1986" t="s">
        <v>54</v>
      </c>
      <c r="G1986">
        <v>13.27</v>
      </c>
      <c r="H1986">
        <v>118</v>
      </c>
      <c r="I1986">
        <v>132.69999999999999</v>
      </c>
      <c r="J1986">
        <v>1047.3</v>
      </c>
      <c r="K1986">
        <v>1180</v>
      </c>
      <c r="L1986">
        <v>10</v>
      </c>
      <c r="M1986" t="s">
        <v>60</v>
      </c>
      <c r="N1986" t="s">
        <v>25</v>
      </c>
      <c r="O1986" t="s">
        <v>1349</v>
      </c>
      <c r="P1986" t="s">
        <v>293</v>
      </c>
      <c r="Q1986" t="s">
        <v>283</v>
      </c>
      <c r="R1986" t="s">
        <v>34</v>
      </c>
      <c r="S1986" t="s">
        <v>47</v>
      </c>
    </row>
    <row r="1987" spans="1:19" x14ac:dyDescent="0.25">
      <c r="A1987">
        <v>19718</v>
      </c>
      <c r="B1987" s="17">
        <v>41043</v>
      </c>
      <c r="C1987">
        <v>2012</v>
      </c>
      <c r="D1987">
        <v>5</v>
      </c>
      <c r="E1987" t="s">
        <v>66</v>
      </c>
      <c r="F1987" t="s">
        <v>54</v>
      </c>
      <c r="G1987">
        <v>195.49</v>
      </c>
      <c r="H1987">
        <v>358</v>
      </c>
      <c r="I1987">
        <v>1954.9</v>
      </c>
      <c r="J1987">
        <v>1625.1</v>
      </c>
      <c r="K1987">
        <v>3580</v>
      </c>
      <c r="L1987">
        <v>10</v>
      </c>
      <c r="M1987" t="s">
        <v>60</v>
      </c>
      <c r="N1987" t="s">
        <v>25</v>
      </c>
      <c r="O1987" t="s">
        <v>696</v>
      </c>
      <c r="P1987" t="s">
        <v>268</v>
      </c>
      <c r="Q1987" t="s">
        <v>1770</v>
      </c>
      <c r="R1987" t="s">
        <v>34</v>
      </c>
      <c r="S1987" t="s">
        <v>47</v>
      </c>
    </row>
    <row r="1988" spans="1:19" x14ac:dyDescent="0.25">
      <c r="A1988">
        <v>20171</v>
      </c>
      <c r="B1988" s="17">
        <v>41764</v>
      </c>
      <c r="C1988">
        <v>2014</v>
      </c>
      <c r="D1988">
        <v>5</v>
      </c>
      <c r="E1988" t="s">
        <v>66</v>
      </c>
      <c r="F1988" t="s">
        <v>54</v>
      </c>
      <c r="G1988">
        <v>204.98</v>
      </c>
      <c r="H1988">
        <v>1099.99</v>
      </c>
      <c r="I1988">
        <v>2049.8000000000002</v>
      </c>
      <c r="J1988">
        <v>8950.1</v>
      </c>
      <c r="K1988">
        <v>10999.9</v>
      </c>
      <c r="L1988">
        <v>10</v>
      </c>
      <c r="M1988" t="s">
        <v>60</v>
      </c>
      <c r="N1988" t="s">
        <v>25</v>
      </c>
      <c r="O1988" t="s">
        <v>1406</v>
      </c>
      <c r="P1988" t="s">
        <v>289</v>
      </c>
      <c r="Q1988" t="s">
        <v>280</v>
      </c>
      <c r="R1988" t="s">
        <v>34</v>
      </c>
      <c r="S1988" t="s">
        <v>47</v>
      </c>
    </row>
    <row r="1989" spans="1:19" x14ac:dyDescent="0.25">
      <c r="A1989">
        <v>20433</v>
      </c>
      <c r="B1989" s="17">
        <v>41785</v>
      </c>
      <c r="C1989">
        <v>2014</v>
      </c>
      <c r="D1989">
        <v>5</v>
      </c>
      <c r="E1989" t="s">
        <v>66</v>
      </c>
      <c r="F1989" t="s">
        <v>54</v>
      </c>
      <c r="G1989">
        <v>219.85</v>
      </c>
      <c r="H1989">
        <v>529</v>
      </c>
      <c r="I1989">
        <v>2198.5</v>
      </c>
      <c r="J1989">
        <v>3091.5</v>
      </c>
      <c r="K1989">
        <v>5290</v>
      </c>
      <c r="L1989">
        <v>10</v>
      </c>
      <c r="M1989" t="s">
        <v>60</v>
      </c>
      <c r="N1989" t="s">
        <v>25</v>
      </c>
      <c r="O1989" t="s">
        <v>1574</v>
      </c>
      <c r="P1989" t="s">
        <v>1772</v>
      </c>
      <c r="Q1989" t="s">
        <v>287</v>
      </c>
      <c r="R1989" t="s">
        <v>34</v>
      </c>
      <c r="S1989" t="s">
        <v>47</v>
      </c>
    </row>
    <row r="1990" spans="1:19" x14ac:dyDescent="0.25">
      <c r="A1990">
        <v>20472</v>
      </c>
      <c r="B1990" s="17">
        <v>41770</v>
      </c>
      <c r="C1990">
        <v>2014</v>
      </c>
      <c r="D1990">
        <v>5</v>
      </c>
      <c r="E1990" t="s">
        <v>66</v>
      </c>
      <c r="F1990" t="s">
        <v>54</v>
      </c>
      <c r="G1990">
        <v>54.62</v>
      </c>
      <c r="H1990">
        <v>1299</v>
      </c>
      <c r="I1990">
        <v>546.20000000000005</v>
      </c>
      <c r="J1990">
        <v>12443.8</v>
      </c>
      <c r="K1990">
        <v>12990</v>
      </c>
      <c r="L1990">
        <v>10</v>
      </c>
      <c r="M1990" t="s">
        <v>60</v>
      </c>
      <c r="N1990" t="s">
        <v>25</v>
      </c>
      <c r="O1990" t="s">
        <v>93</v>
      </c>
      <c r="P1990" t="s">
        <v>282</v>
      </c>
      <c r="Q1990" t="s">
        <v>283</v>
      </c>
      <c r="R1990" t="s">
        <v>34</v>
      </c>
      <c r="S1990" t="s">
        <v>47</v>
      </c>
    </row>
    <row r="1991" spans="1:19" x14ac:dyDescent="0.25">
      <c r="A1991">
        <v>20670</v>
      </c>
      <c r="B1991" s="17">
        <v>41033</v>
      </c>
      <c r="C1991">
        <v>2012</v>
      </c>
      <c r="D1991">
        <v>5</v>
      </c>
      <c r="E1991" t="s">
        <v>66</v>
      </c>
      <c r="F1991" t="s">
        <v>54</v>
      </c>
      <c r="G1991">
        <v>17.07</v>
      </c>
      <c r="H1991">
        <v>35.99</v>
      </c>
      <c r="I1991">
        <v>170.7</v>
      </c>
      <c r="J1991">
        <v>189.2</v>
      </c>
      <c r="K1991">
        <v>359.9</v>
      </c>
      <c r="L1991">
        <v>10</v>
      </c>
      <c r="M1991" t="s">
        <v>60</v>
      </c>
      <c r="N1991" t="s">
        <v>25</v>
      </c>
      <c r="O1991" t="s">
        <v>1023</v>
      </c>
      <c r="P1991" t="s">
        <v>316</v>
      </c>
      <c r="Q1991" t="s">
        <v>287</v>
      </c>
      <c r="R1991" t="s">
        <v>34</v>
      </c>
      <c r="S1991" t="s">
        <v>47</v>
      </c>
    </row>
    <row r="1992" spans="1:19" x14ac:dyDescent="0.25">
      <c r="A1992">
        <v>20727</v>
      </c>
      <c r="B1992" s="17">
        <v>41034</v>
      </c>
      <c r="C1992">
        <v>2012</v>
      </c>
      <c r="D1992">
        <v>5</v>
      </c>
      <c r="E1992" t="s">
        <v>66</v>
      </c>
      <c r="F1992" t="s">
        <v>54</v>
      </c>
      <c r="G1992">
        <v>43.07</v>
      </c>
      <c r="H1992">
        <v>159</v>
      </c>
      <c r="I1992">
        <v>430.7</v>
      </c>
      <c r="J1992">
        <v>1159.3</v>
      </c>
      <c r="K1992">
        <v>1590</v>
      </c>
      <c r="L1992">
        <v>10</v>
      </c>
      <c r="M1992" t="s">
        <v>60</v>
      </c>
      <c r="N1992" t="s">
        <v>25</v>
      </c>
      <c r="O1992" t="s">
        <v>952</v>
      </c>
      <c r="P1992" t="s">
        <v>293</v>
      </c>
      <c r="Q1992" t="s">
        <v>283</v>
      </c>
      <c r="R1992" t="s">
        <v>34</v>
      </c>
      <c r="S1992" t="s">
        <v>47</v>
      </c>
    </row>
    <row r="1993" spans="1:19" x14ac:dyDescent="0.25">
      <c r="A1993">
        <v>20799</v>
      </c>
      <c r="B1993" s="17">
        <v>41038</v>
      </c>
      <c r="C1993">
        <v>2012</v>
      </c>
      <c r="D1993">
        <v>5</v>
      </c>
      <c r="E1993" t="s">
        <v>66</v>
      </c>
      <c r="F1993" t="s">
        <v>54</v>
      </c>
      <c r="G1993">
        <v>38.75</v>
      </c>
      <c r="H1993">
        <v>409</v>
      </c>
      <c r="I1993">
        <v>387.5</v>
      </c>
      <c r="J1993">
        <v>3702.5</v>
      </c>
      <c r="K1993">
        <v>4090</v>
      </c>
      <c r="L1993">
        <v>10</v>
      </c>
      <c r="M1993" t="s">
        <v>60</v>
      </c>
      <c r="N1993" t="s">
        <v>25</v>
      </c>
      <c r="O1993" t="s">
        <v>1534</v>
      </c>
      <c r="P1993" t="s">
        <v>309</v>
      </c>
      <c r="Q1993" t="s">
        <v>280</v>
      </c>
      <c r="R1993" t="s">
        <v>34</v>
      </c>
      <c r="S1993" t="s">
        <v>47</v>
      </c>
    </row>
    <row r="1994" spans="1:19" x14ac:dyDescent="0.25">
      <c r="A1994">
        <v>21046</v>
      </c>
      <c r="B1994" s="17">
        <v>41041</v>
      </c>
      <c r="C1994">
        <v>2012</v>
      </c>
      <c r="D1994">
        <v>5</v>
      </c>
      <c r="E1994" t="s">
        <v>66</v>
      </c>
      <c r="F1994" t="s">
        <v>54</v>
      </c>
      <c r="G1994">
        <v>3.57</v>
      </c>
      <c r="H1994">
        <v>26.99</v>
      </c>
      <c r="I1994">
        <v>35.700000000000003</v>
      </c>
      <c r="J1994">
        <v>234.2</v>
      </c>
      <c r="K1994">
        <v>269.89999999999998</v>
      </c>
      <c r="L1994">
        <v>10</v>
      </c>
      <c r="M1994" t="s">
        <v>60</v>
      </c>
      <c r="N1994" t="s">
        <v>25</v>
      </c>
      <c r="O1994" t="s">
        <v>1026</v>
      </c>
      <c r="P1994" t="s">
        <v>316</v>
      </c>
      <c r="Q1994" t="s">
        <v>287</v>
      </c>
      <c r="R1994" t="s">
        <v>34</v>
      </c>
      <c r="S1994" t="s">
        <v>47</v>
      </c>
    </row>
    <row r="1995" spans="1:19" x14ac:dyDescent="0.25">
      <c r="A1995">
        <v>21985</v>
      </c>
      <c r="B1995" s="17">
        <v>41784</v>
      </c>
      <c r="C1995">
        <v>2014</v>
      </c>
      <c r="D1995">
        <v>5</v>
      </c>
      <c r="E1995" t="s">
        <v>66</v>
      </c>
      <c r="F1995" t="s">
        <v>54</v>
      </c>
      <c r="G1995">
        <v>309.47000000000003</v>
      </c>
      <c r="H1995">
        <v>409</v>
      </c>
      <c r="I1995">
        <v>3094.7</v>
      </c>
      <c r="J1995">
        <v>995.3</v>
      </c>
      <c r="K1995">
        <v>4090</v>
      </c>
      <c r="L1995">
        <v>10</v>
      </c>
      <c r="M1995" t="s">
        <v>60</v>
      </c>
      <c r="N1995" t="s">
        <v>25</v>
      </c>
      <c r="O1995" t="s">
        <v>324</v>
      </c>
      <c r="P1995" t="s">
        <v>309</v>
      </c>
      <c r="Q1995" t="s">
        <v>280</v>
      </c>
      <c r="R1995" t="s">
        <v>34</v>
      </c>
      <c r="S1995" t="s">
        <v>47</v>
      </c>
    </row>
    <row r="1996" spans="1:19" x14ac:dyDescent="0.25">
      <c r="A1996">
        <v>22167</v>
      </c>
      <c r="B1996" s="17">
        <v>41049</v>
      </c>
      <c r="C1996">
        <v>2012</v>
      </c>
      <c r="D1996">
        <v>5</v>
      </c>
      <c r="E1996" t="s">
        <v>66</v>
      </c>
      <c r="F1996" t="s">
        <v>54</v>
      </c>
      <c r="G1996">
        <v>490.13</v>
      </c>
      <c r="H1996">
        <v>758</v>
      </c>
      <c r="I1996">
        <v>4901.3</v>
      </c>
      <c r="J1996">
        <v>2678.7</v>
      </c>
      <c r="K1996">
        <v>7580</v>
      </c>
      <c r="L1996">
        <v>10</v>
      </c>
      <c r="M1996" t="s">
        <v>60</v>
      </c>
      <c r="N1996" t="s">
        <v>25</v>
      </c>
      <c r="O1996" t="s">
        <v>798</v>
      </c>
      <c r="P1996" t="s">
        <v>282</v>
      </c>
      <c r="Q1996" t="s">
        <v>283</v>
      </c>
      <c r="R1996" t="s">
        <v>34</v>
      </c>
      <c r="S1996" t="s">
        <v>47</v>
      </c>
    </row>
    <row r="1997" spans="1:19" x14ac:dyDescent="0.25">
      <c r="A1997">
        <v>7153</v>
      </c>
      <c r="B1997" s="17">
        <v>41433</v>
      </c>
      <c r="C1997">
        <v>2013</v>
      </c>
      <c r="D1997">
        <v>6</v>
      </c>
      <c r="E1997" t="s">
        <v>67</v>
      </c>
      <c r="F1997" t="s">
        <v>54</v>
      </c>
      <c r="G1997">
        <v>9.99</v>
      </c>
      <c r="H1997">
        <v>40.549999999999997</v>
      </c>
      <c r="I1997">
        <v>99.9</v>
      </c>
      <c r="J1997">
        <v>305.60000000000002</v>
      </c>
      <c r="K1997">
        <v>405.5</v>
      </c>
      <c r="L1997">
        <v>10</v>
      </c>
      <c r="M1997" t="s">
        <v>60</v>
      </c>
      <c r="N1997" t="s">
        <v>25</v>
      </c>
      <c r="O1997" t="s">
        <v>300</v>
      </c>
      <c r="P1997" t="s">
        <v>276</v>
      </c>
      <c r="Q1997" t="s">
        <v>271</v>
      </c>
      <c r="R1997" t="s">
        <v>36</v>
      </c>
      <c r="S1997" t="s">
        <v>46</v>
      </c>
    </row>
    <row r="1998" spans="1:19" x14ac:dyDescent="0.25">
      <c r="A1998">
        <v>827</v>
      </c>
      <c r="B1998" s="17">
        <v>41088</v>
      </c>
      <c r="C1998">
        <v>2012</v>
      </c>
      <c r="D1998">
        <v>6</v>
      </c>
      <c r="E1998" t="s">
        <v>67</v>
      </c>
      <c r="F1998" t="s">
        <v>54</v>
      </c>
      <c r="G1998">
        <v>22.16</v>
      </c>
      <c r="H1998">
        <v>299.23</v>
      </c>
      <c r="I1998">
        <v>221.6</v>
      </c>
      <c r="J1998">
        <v>2770.7</v>
      </c>
      <c r="K1998">
        <v>2992.3</v>
      </c>
      <c r="L1998">
        <v>10</v>
      </c>
      <c r="M1998" t="s">
        <v>60</v>
      </c>
      <c r="N1998" t="s">
        <v>25</v>
      </c>
      <c r="O1998" t="s">
        <v>416</v>
      </c>
      <c r="P1998" t="s">
        <v>270</v>
      </c>
      <c r="Q1998" t="s">
        <v>271</v>
      </c>
      <c r="R1998" t="s">
        <v>107</v>
      </c>
      <c r="S1998" t="s">
        <v>47</v>
      </c>
    </row>
    <row r="1999" spans="1:19" x14ac:dyDescent="0.25">
      <c r="A1999">
        <v>654</v>
      </c>
      <c r="B1999" s="17">
        <v>41800</v>
      </c>
      <c r="C1999">
        <v>2014</v>
      </c>
      <c r="D1999">
        <v>6</v>
      </c>
      <c r="E1999" t="s">
        <v>67</v>
      </c>
      <c r="F1999" t="s">
        <v>54</v>
      </c>
      <c r="G1999">
        <v>288.76</v>
      </c>
      <c r="H1999">
        <v>360</v>
      </c>
      <c r="I1999">
        <v>2887.6</v>
      </c>
      <c r="J1999">
        <v>712.4</v>
      </c>
      <c r="K1999">
        <v>3600</v>
      </c>
      <c r="L1999">
        <v>10</v>
      </c>
      <c r="M1999" t="s">
        <v>60</v>
      </c>
      <c r="N1999" t="s">
        <v>25</v>
      </c>
      <c r="O1999" t="s">
        <v>619</v>
      </c>
      <c r="P1999" t="s">
        <v>309</v>
      </c>
      <c r="Q1999" t="s">
        <v>280</v>
      </c>
      <c r="R1999" t="s">
        <v>36</v>
      </c>
      <c r="S1999" t="s">
        <v>46</v>
      </c>
    </row>
    <row r="2000" spans="1:19" x14ac:dyDescent="0.25">
      <c r="A2000">
        <v>7481</v>
      </c>
      <c r="B2000" s="17">
        <v>41447</v>
      </c>
      <c r="C2000">
        <v>2013</v>
      </c>
      <c r="D2000">
        <v>6</v>
      </c>
      <c r="E2000" t="s">
        <v>67</v>
      </c>
      <c r="F2000" t="s">
        <v>54</v>
      </c>
      <c r="G2000">
        <v>63.78</v>
      </c>
      <c r="H2000">
        <v>196.9</v>
      </c>
      <c r="I2000">
        <v>637.79999999999995</v>
      </c>
      <c r="J2000">
        <v>1331.2</v>
      </c>
      <c r="K2000">
        <v>1969</v>
      </c>
      <c r="L2000">
        <v>10</v>
      </c>
      <c r="M2000" t="s">
        <v>60</v>
      </c>
      <c r="N2000" t="s">
        <v>25</v>
      </c>
      <c r="O2000" t="s">
        <v>674</v>
      </c>
      <c r="P2000" t="s">
        <v>304</v>
      </c>
      <c r="Q2000" t="s">
        <v>1770</v>
      </c>
      <c r="R2000" t="s">
        <v>126</v>
      </c>
      <c r="S2000" t="s">
        <v>49</v>
      </c>
    </row>
    <row r="2001" spans="1:19" x14ac:dyDescent="0.25">
      <c r="A2001">
        <v>307</v>
      </c>
      <c r="B2001" s="17">
        <v>41435</v>
      </c>
      <c r="C2001">
        <v>2013</v>
      </c>
      <c r="D2001">
        <v>6</v>
      </c>
      <c r="E2001" t="s">
        <v>67</v>
      </c>
      <c r="F2001" t="s">
        <v>54</v>
      </c>
      <c r="G2001">
        <v>110.38</v>
      </c>
      <c r="H2001">
        <v>432</v>
      </c>
      <c r="I2001">
        <v>1103.8</v>
      </c>
      <c r="J2001">
        <v>3216.2</v>
      </c>
      <c r="K2001">
        <v>4320</v>
      </c>
      <c r="L2001">
        <v>10</v>
      </c>
      <c r="M2001" t="s">
        <v>60</v>
      </c>
      <c r="N2001" t="s">
        <v>25</v>
      </c>
      <c r="O2001" t="s">
        <v>704</v>
      </c>
      <c r="P2001" t="s">
        <v>285</v>
      </c>
      <c r="Q2001" t="s">
        <v>1770</v>
      </c>
      <c r="R2001" t="s">
        <v>124</v>
      </c>
      <c r="S2001" t="s">
        <v>49</v>
      </c>
    </row>
    <row r="2002" spans="1:19" x14ac:dyDescent="0.25">
      <c r="A2002">
        <v>502</v>
      </c>
      <c r="B2002" s="17">
        <v>41429</v>
      </c>
      <c r="C2002">
        <v>2013</v>
      </c>
      <c r="D2002">
        <v>6</v>
      </c>
      <c r="E2002" t="s">
        <v>67</v>
      </c>
      <c r="F2002" t="s">
        <v>54</v>
      </c>
      <c r="G2002">
        <v>401.95</v>
      </c>
      <c r="H2002">
        <v>679</v>
      </c>
      <c r="I2002">
        <v>4019.5</v>
      </c>
      <c r="J2002">
        <v>2770.5</v>
      </c>
      <c r="K2002">
        <v>6790</v>
      </c>
      <c r="L2002">
        <v>10</v>
      </c>
      <c r="M2002" t="s">
        <v>60</v>
      </c>
      <c r="N2002" t="s">
        <v>25</v>
      </c>
      <c r="O2002" t="s">
        <v>859</v>
      </c>
      <c r="P2002" t="s">
        <v>307</v>
      </c>
      <c r="Q2002" t="s">
        <v>283</v>
      </c>
      <c r="R2002" t="s">
        <v>34</v>
      </c>
      <c r="S2002" t="s">
        <v>47</v>
      </c>
    </row>
    <row r="2003" spans="1:19" x14ac:dyDescent="0.25">
      <c r="A2003">
        <v>628</v>
      </c>
      <c r="B2003" s="17">
        <v>41064</v>
      </c>
      <c r="C2003">
        <v>2012</v>
      </c>
      <c r="D2003">
        <v>6</v>
      </c>
      <c r="E2003" t="s">
        <v>67</v>
      </c>
      <c r="F2003" t="s">
        <v>54</v>
      </c>
      <c r="G2003">
        <v>236.51</v>
      </c>
      <c r="H2003">
        <v>402</v>
      </c>
      <c r="I2003">
        <v>2365.1</v>
      </c>
      <c r="J2003">
        <v>1654.9</v>
      </c>
      <c r="K2003">
        <v>4020</v>
      </c>
      <c r="L2003">
        <v>10</v>
      </c>
      <c r="M2003" t="s">
        <v>60</v>
      </c>
      <c r="N2003" t="s">
        <v>25</v>
      </c>
      <c r="O2003" t="s">
        <v>912</v>
      </c>
      <c r="P2003" t="s">
        <v>1771</v>
      </c>
      <c r="Q2003" t="s">
        <v>287</v>
      </c>
      <c r="R2003" t="s">
        <v>106</v>
      </c>
      <c r="S2003" t="s">
        <v>47</v>
      </c>
    </row>
    <row r="2004" spans="1:19" x14ac:dyDescent="0.25">
      <c r="A2004">
        <v>254</v>
      </c>
      <c r="B2004" s="17">
        <v>41807</v>
      </c>
      <c r="C2004">
        <v>2014</v>
      </c>
      <c r="D2004">
        <v>6</v>
      </c>
      <c r="E2004" t="s">
        <v>67</v>
      </c>
      <c r="F2004" t="s">
        <v>54</v>
      </c>
      <c r="G2004">
        <v>19.87</v>
      </c>
      <c r="H2004">
        <v>627</v>
      </c>
      <c r="I2004">
        <v>198.7</v>
      </c>
      <c r="J2004">
        <v>6071.3</v>
      </c>
      <c r="K2004">
        <v>6270</v>
      </c>
      <c r="L2004">
        <v>10</v>
      </c>
      <c r="M2004" t="s">
        <v>60</v>
      </c>
      <c r="N2004" t="s">
        <v>25</v>
      </c>
      <c r="O2004" t="s">
        <v>920</v>
      </c>
      <c r="P2004" t="s">
        <v>268</v>
      </c>
      <c r="Q2004" t="s">
        <v>1770</v>
      </c>
      <c r="R2004" t="s">
        <v>40</v>
      </c>
      <c r="S2004" t="s">
        <v>46</v>
      </c>
    </row>
    <row r="2005" spans="1:19" x14ac:dyDescent="0.25">
      <c r="A2005">
        <v>1436</v>
      </c>
      <c r="B2005" s="17">
        <v>41062</v>
      </c>
      <c r="C2005">
        <v>2012</v>
      </c>
      <c r="D2005">
        <v>6</v>
      </c>
      <c r="E2005" t="s">
        <v>67</v>
      </c>
      <c r="F2005" t="s">
        <v>54</v>
      </c>
      <c r="G2005">
        <v>103.09</v>
      </c>
      <c r="H2005">
        <v>293</v>
      </c>
      <c r="I2005">
        <v>1030.9000000000001</v>
      </c>
      <c r="J2005">
        <v>1899.1</v>
      </c>
      <c r="K2005">
        <v>2930</v>
      </c>
      <c r="L2005">
        <v>10</v>
      </c>
      <c r="M2005" t="s">
        <v>60</v>
      </c>
      <c r="N2005" t="s">
        <v>25</v>
      </c>
      <c r="O2005" t="s">
        <v>924</v>
      </c>
      <c r="P2005" t="s">
        <v>1772</v>
      </c>
      <c r="Q2005" t="s">
        <v>287</v>
      </c>
      <c r="R2005" t="s">
        <v>32</v>
      </c>
      <c r="S2005" t="s">
        <v>45</v>
      </c>
    </row>
    <row r="2006" spans="1:19" x14ac:dyDescent="0.25">
      <c r="A2006">
        <v>370</v>
      </c>
      <c r="B2006" s="17">
        <v>41440</v>
      </c>
      <c r="C2006">
        <v>2013</v>
      </c>
      <c r="D2006">
        <v>6</v>
      </c>
      <c r="E2006" t="s">
        <v>67</v>
      </c>
      <c r="F2006" t="s">
        <v>54</v>
      </c>
      <c r="G2006">
        <v>96.41</v>
      </c>
      <c r="H2006">
        <v>300</v>
      </c>
      <c r="I2006">
        <v>964.1</v>
      </c>
      <c r="J2006">
        <v>2035.9</v>
      </c>
      <c r="K2006">
        <v>3000</v>
      </c>
      <c r="L2006">
        <v>10</v>
      </c>
      <c r="M2006" t="s">
        <v>60</v>
      </c>
      <c r="N2006" t="s">
        <v>25</v>
      </c>
      <c r="O2006" t="s">
        <v>940</v>
      </c>
      <c r="P2006" t="s">
        <v>1772</v>
      </c>
      <c r="Q2006" t="s">
        <v>287</v>
      </c>
      <c r="R2006" t="s">
        <v>124</v>
      </c>
      <c r="S2006" t="s">
        <v>49</v>
      </c>
    </row>
    <row r="2007" spans="1:19" x14ac:dyDescent="0.25">
      <c r="A2007">
        <v>1029</v>
      </c>
      <c r="B2007" s="17">
        <v>41803</v>
      </c>
      <c r="C2007">
        <v>2014</v>
      </c>
      <c r="D2007">
        <v>6</v>
      </c>
      <c r="E2007" t="s">
        <v>67</v>
      </c>
      <c r="F2007" t="s">
        <v>54</v>
      </c>
      <c r="G2007">
        <v>0.25</v>
      </c>
      <c r="H2007">
        <v>12.66</v>
      </c>
      <c r="I2007">
        <v>2.5</v>
      </c>
      <c r="J2007">
        <v>124.1</v>
      </c>
      <c r="K2007">
        <v>126.6</v>
      </c>
      <c r="L2007">
        <v>10</v>
      </c>
      <c r="M2007" t="s">
        <v>60</v>
      </c>
      <c r="N2007" t="s">
        <v>25</v>
      </c>
      <c r="O2007" t="s">
        <v>966</v>
      </c>
      <c r="P2007" t="s">
        <v>273</v>
      </c>
      <c r="Q2007" t="s">
        <v>274</v>
      </c>
      <c r="R2007" t="s">
        <v>105</v>
      </c>
      <c r="S2007" t="s">
        <v>47</v>
      </c>
    </row>
    <row r="2008" spans="1:19" x14ac:dyDescent="0.25">
      <c r="A2008">
        <v>1868</v>
      </c>
      <c r="B2008" s="17">
        <v>41455</v>
      </c>
      <c r="C2008">
        <v>2013</v>
      </c>
      <c r="D2008">
        <v>6</v>
      </c>
      <c r="E2008" t="s">
        <v>67</v>
      </c>
      <c r="F2008" t="s">
        <v>54</v>
      </c>
      <c r="G2008">
        <v>63.47</v>
      </c>
      <c r="H2008">
        <v>338</v>
      </c>
      <c r="I2008">
        <v>634.70000000000005</v>
      </c>
      <c r="J2008">
        <v>2745.3</v>
      </c>
      <c r="K2008">
        <v>3380</v>
      </c>
      <c r="L2008">
        <v>10</v>
      </c>
      <c r="M2008" t="s">
        <v>60</v>
      </c>
      <c r="N2008" t="s">
        <v>25</v>
      </c>
      <c r="O2008" t="s">
        <v>244</v>
      </c>
      <c r="P2008" t="s">
        <v>268</v>
      </c>
      <c r="Q2008" t="s">
        <v>1770</v>
      </c>
      <c r="R2008" t="s">
        <v>124</v>
      </c>
      <c r="S2008" t="s">
        <v>49</v>
      </c>
    </row>
    <row r="2009" spans="1:19" x14ac:dyDescent="0.25">
      <c r="A2009">
        <v>2066</v>
      </c>
      <c r="B2009" s="17">
        <v>41085</v>
      </c>
      <c r="C2009">
        <v>2012</v>
      </c>
      <c r="D2009">
        <v>6</v>
      </c>
      <c r="E2009" t="s">
        <v>67</v>
      </c>
      <c r="F2009" t="s">
        <v>54</v>
      </c>
      <c r="G2009">
        <v>399.43</v>
      </c>
      <c r="H2009">
        <v>399</v>
      </c>
      <c r="I2009">
        <v>3994.3</v>
      </c>
      <c r="J2009">
        <v>-4.3</v>
      </c>
      <c r="K2009">
        <v>3990</v>
      </c>
      <c r="L2009">
        <v>10</v>
      </c>
      <c r="M2009" t="s">
        <v>60</v>
      </c>
      <c r="N2009" t="s">
        <v>25</v>
      </c>
      <c r="O2009" t="s">
        <v>1221</v>
      </c>
      <c r="P2009" t="s">
        <v>282</v>
      </c>
      <c r="Q2009" t="s">
        <v>283</v>
      </c>
      <c r="R2009" t="s">
        <v>39</v>
      </c>
      <c r="S2009" t="s">
        <v>49</v>
      </c>
    </row>
    <row r="2010" spans="1:19" x14ac:dyDescent="0.25">
      <c r="A2010">
        <v>2096</v>
      </c>
      <c r="B2010" s="17">
        <v>41814</v>
      </c>
      <c r="C2010">
        <v>2014</v>
      </c>
      <c r="D2010">
        <v>6</v>
      </c>
      <c r="E2010" t="s">
        <v>67</v>
      </c>
      <c r="F2010" t="s">
        <v>54</v>
      </c>
      <c r="G2010">
        <v>118.8</v>
      </c>
      <c r="H2010">
        <v>368</v>
      </c>
      <c r="I2010">
        <v>1188</v>
      </c>
      <c r="J2010">
        <v>2492</v>
      </c>
      <c r="K2010">
        <v>3680</v>
      </c>
      <c r="L2010">
        <v>10</v>
      </c>
      <c r="M2010" t="s">
        <v>60</v>
      </c>
      <c r="N2010" t="s">
        <v>25</v>
      </c>
      <c r="O2010" t="s">
        <v>1226</v>
      </c>
      <c r="P2010" t="s">
        <v>1771</v>
      </c>
      <c r="Q2010" t="s">
        <v>287</v>
      </c>
      <c r="R2010" t="s">
        <v>105</v>
      </c>
      <c r="S2010" t="s">
        <v>47</v>
      </c>
    </row>
    <row r="2011" spans="1:19" x14ac:dyDescent="0.25">
      <c r="A2011">
        <v>2260</v>
      </c>
      <c r="B2011" s="17">
        <v>41426</v>
      </c>
      <c r="C2011">
        <v>2013</v>
      </c>
      <c r="D2011">
        <v>6</v>
      </c>
      <c r="E2011" t="s">
        <v>67</v>
      </c>
      <c r="F2011" t="s">
        <v>54</v>
      </c>
      <c r="G2011">
        <v>123.7</v>
      </c>
      <c r="H2011">
        <v>136</v>
      </c>
      <c r="I2011">
        <v>1237</v>
      </c>
      <c r="J2011">
        <v>123</v>
      </c>
      <c r="K2011">
        <v>1360</v>
      </c>
      <c r="L2011">
        <v>10</v>
      </c>
      <c r="M2011" t="s">
        <v>60</v>
      </c>
      <c r="N2011" t="s">
        <v>25</v>
      </c>
      <c r="O2011" t="s">
        <v>797</v>
      </c>
      <c r="P2011" t="s">
        <v>293</v>
      </c>
      <c r="Q2011" t="s">
        <v>283</v>
      </c>
      <c r="R2011" t="s">
        <v>40</v>
      </c>
      <c r="S2011" t="s">
        <v>46</v>
      </c>
    </row>
    <row r="2012" spans="1:19" x14ac:dyDescent="0.25">
      <c r="A2012">
        <v>2307</v>
      </c>
      <c r="B2012" s="17">
        <v>41062</v>
      </c>
      <c r="C2012">
        <v>2012</v>
      </c>
      <c r="D2012">
        <v>6</v>
      </c>
      <c r="E2012" t="s">
        <v>67</v>
      </c>
      <c r="F2012" t="s">
        <v>54</v>
      </c>
      <c r="G2012">
        <v>9.41</v>
      </c>
      <c r="H2012">
        <v>22.89</v>
      </c>
      <c r="I2012">
        <v>94.1</v>
      </c>
      <c r="J2012">
        <v>134.80000000000001</v>
      </c>
      <c r="K2012">
        <v>228.9</v>
      </c>
      <c r="L2012">
        <v>10</v>
      </c>
      <c r="M2012" t="s">
        <v>60</v>
      </c>
      <c r="N2012" t="s">
        <v>25</v>
      </c>
      <c r="O2012" t="s">
        <v>710</v>
      </c>
      <c r="P2012" t="s">
        <v>273</v>
      </c>
      <c r="Q2012" t="s">
        <v>274</v>
      </c>
      <c r="R2012" t="s">
        <v>37</v>
      </c>
      <c r="S2012" t="s">
        <v>44</v>
      </c>
    </row>
    <row r="2013" spans="1:19" x14ac:dyDescent="0.25">
      <c r="A2013">
        <v>2435</v>
      </c>
      <c r="B2013" s="17">
        <v>41063</v>
      </c>
      <c r="C2013">
        <v>2012</v>
      </c>
      <c r="D2013">
        <v>6</v>
      </c>
      <c r="E2013" t="s">
        <v>67</v>
      </c>
      <c r="F2013" t="s">
        <v>54</v>
      </c>
      <c r="G2013">
        <v>1.57</v>
      </c>
      <c r="H2013">
        <v>308</v>
      </c>
      <c r="I2013">
        <v>15.7</v>
      </c>
      <c r="J2013">
        <v>3064.3</v>
      </c>
      <c r="K2013">
        <v>3080</v>
      </c>
      <c r="L2013">
        <v>10</v>
      </c>
      <c r="M2013" t="s">
        <v>60</v>
      </c>
      <c r="N2013" t="s">
        <v>25</v>
      </c>
      <c r="O2013" t="s">
        <v>865</v>
      </c>
      <c r="P2013" t="s">
        <v>1772</v>
      </c>
      <c r="Q2013" t="s">
        <v>287</v>
      </c>
      <c r="R2013" t="s">
        <v>32</v>
      </c>
      <c r="S2013" t="s">
        <v>45</v>
      </c>
    </row>
    <row r="2014" spans="1:19" x14ac:dyDescent="0.25">
      <c r="A2014">
        <v>2747</v>
      </c>
      <c r="B2014" s="17">
        <v>41435</v>
      </c>
      <c r="C2014">
        <v>2013</v>
      </c>
      <c r="D2014">
        <v>6</v>
      </c>
      <c r="E2014" t="s">
        <v>67</v>
      </c>
      <c r="F2014" t="s">
        <v>54</v>
      </c>
      <c r="G2014">
        <v>20.3</v>
      </c>
      <c r="H2014">
        <v>23</v>
      </c>
      <c r="I2014">
        <v>203</v>
      </c>
      <c r="J2014">
        <v>27</v>
      </c>
      <c r="K2014">
        <v>230</v>
      </c>
      <c r="L2014">
        <v>10</v>
      </c>
      <c r="M2014" t="s">
        <v>60</v>
      </c>
      <c r="N2014" t="s">
        <v>25</v>
      </c>
      <c r="O2014" t="s">
        <v>522</v>
      </c>
      <c r="P2014" t="s">
        <v>316</v>
      </c>
      <c r="Q2014" t="s">
        <v>287</v>
      </c>
      <c r="R2014" t="s">
        <v>124</v>
      </c>
      <c r="S2014" t="s">
        <v>49</v>
      </c>
    </row>
    <row r="2015" spans="1:19" x14ac:dyDescent="0.25">
      <c r="A2015">
        <v>2813</v>
      </c>
      <c r="B2015" s="17">
        <v>41455</v>
      </c>
      <c r="C2015">
        <v>2013</v>
      </c>
      <c r="D2015">
        <v>6</v>
      </c>
      <c r="E2015" t="s">
        <v>67</v>
      </c>
      <c r="F2015" t="s">
        <v>54</v>
      </c>
      <c r="G2015">
        <v>19.21</v>
      </c>
      <c r="H2015">
        <v>50</v>
      </c>
      <c r="I2015">
        <v>192.1</v>
      </c>
      <c r="J2015">
        <v>307.89999999999998</v>
      </c>
      <c r="K2015">
        <v>500</v>
      </c>
      <c r="L2015">
        <v>10</v>
      </c>
      <c r="M2015" t="s">
        <v>60</v>
      </c>
      <c r="N2015" t="s">
        <v>25</v>
      </c>
      <c r="O2015" t="s">
        <v>765</v>
      </c>
      <c r="P2015" t="s">
        <v>321</v>
      </c>
      <c r="Q2015" t="s">
        <v>283</v>
      </c>
      <c r="R2015" t="s">
        <v>36</v>
      </c>
      <c r="S2015" t="s">
        <v>46</v>
      </c>
    </row>
    <row r="2016" spans="1:19" x14ac:dyDescent="0.25">
      <c r="A2016">
        <v>2820</v>
      </c>
      <c r="B2016" s="17">
        <v>41062</v>
      </c>
      <c r="C2016">
        <v>2012</v>
      </c>
      <c r="D2016">
        <v>6</v>
      </c>
      <c r="E2016" t="s">
        <v>67</v>
      </c>
      <c r="F2016" t="s">
        <v>54</v>
      </c>
      <c r="G2016">
        <v>12.89</v>
      </c>
      <c r="H2016">
        <v>196.9</v>
      </c>
      <c r="I2016">
        <v>128.9</v>
      </c>
      <c r="J2016">
        <v>1840.1</v>
      </c>
      <c r="K2016">
        <v>1969</v>
      </c>
      <c r="L2016">
        <v>10</v>
      </c>
      <c r="M2016" t="s">
        <v>60</v>
      </c>
      <c r="N2016" t="s">
        <v>25</v>
      </c>
      <c r="O2016" t="s">
        <v>394</v>
      </c>
      <c r="P2016" t="s">
        <v>304</v>
      </c>
      <c r="Q2016" t="s">
        <v>1770</v>
      </c>
      <c r="R2016" t="s">
        <v>34</v>
      </c>
      <c r="S2016" t="s">
        <v>47</v>
      </c>
    </row>
    <row r="2017" spans="1:19" x14ac:dyDescent="0.25">
      <c r="A2017">
        <v>3189</v>
      </c>
      <c r="B2017" s="17">
        <v>41071</v>
      </c>
      <c r="C2017">
        <v>2012</v>
      </c>
      <c r="D2017">
        <v>6</v>
      </c>
      <c r="E2017" t="s">
        <v>67</v>
      </c>
      <c r="F2017" t="s">
        <v>54</v>
      </c>
      <c r="G2017">
        <v>19.559999999999999</v>
      </c>
      <c r="H2017">
        <v>480.5</v>
      </c>
      <c r="I2017">
        <v>195.6</v>
      </c>
      <c r="J2017">
        <v>4609.3999999999996</v>
      </c>
      <c r="K2017">
        <v>4805</v>
      </c>
      <c r="L2017">
        <v>10</v>
      </c>
      <c r="M2017" t="s">
        <v>60</v>
      </c>
      <c r="N2017" t="s">
        <v>25</v>
      </c>
      <c r="O2017" t="s">
        <v>1177</v>
      </c>
      <c r="P2017" t="s">
        <v>268</v>
      </c>
      <c r="Q2017" t="s">
        <v>1770</v>
      </c>
      <c r="R2017" t="s">
        <v>36</v>
      </c>
      <c r="S2017" t="s">
        <v>46</v>
      </c>
    </row>
    <row r="2018" spans="1:19" x14ac:dyDescent="0.25">
      <c r="A2018">
        <v>3247</v>
      </c>
      <c r="B2018" s="17">
        <v>41426</v>
      </c>
      <c r="C2018">
        <v>2013</v>
      </c>
      <c r="D2018">
        <v>6</v>
      </c>
      <c r="E2018" t="s">
        <v>67</v>
      </c>
      <c r="F2018" t="s">
        <v>54</v>
      </c>
      <c r="G2018">
        <v>17.38</v>
      </c>
      <c r="H2018">
        <v>67.400000000000006</v>
      </c>
      <c r="I2018">
        <v>173.8</v>
      </c>
      <c r="J2018">
        <v>500.2</v>
      </c>
      <c r="K2018">
        <v>674</v>
      </c>
      <c r="L2018">
        <v>10</v>
      </c>
      <c r="M2018" t="s">
        <v>60</v>
      </c>
      <c r="N2018" t="s">
        <v>25</v>
      </c>
      <c r="O2018" t="s">
        <v>431</v>
      </c>
      <c r="P2018" t="s">
        <v>276</v>
      </c>
      <c r="Q2018" t="s">
        <v>271</v>
      </c>
      <c r="R2018" t="s">
        <v>36</v>
      </c>
      <c r="S2018" t="s">
        <v>46</v>
      </c>
    </row>
    <row r="2019" spans="1:19" x14ac:dyDescent="0.25">
      <c r="A2019">
        <v>3303</v>
      </c>
      <c r="B2019" s="17">
        <v>41819</v>
      </c>
      <c r="C2019">
        <v>2014</v>
      </c>
      <c r="D2019">
        <v>6</v>
      </c>
      <c r="E2019" t="s">
        <v>67</v>
      </c>
      <c r="F2019" t="s">
        <v>54</v>
      </c>
      <c r="G2019">
        <v>10.83</v>
      </c>
      <c r="H2019">
        <v>249.99</v>
      </c>
      <c r="I2019">
        <v>108.3</v>
      </c>
      <c r="J2019">
        <v>2391.6</v>
      </c>
      <c r="K2019">
        <v>2499.9</v>
      </c>
      <c r="L2019">
        <v>10</v>
      </c>
      <c r="M2019" t="s">
        <v>60</v>
      </c>
      <c r="N2019" t="s">
        <v>25</v>
      </c>
      <c r="O2019" t="s">
        <v>447</v>
      </c>
      <c r="P2019" t="s">
        <v>276</v>
      </c>
      <c r="Q2019" t="s">
        <v>271</v>
      </c>
      <c r="R2019" t="s">
        <v>38</v>
      </c>
      <c r="S2019" t="s">
        <v>44</v>
      </c>
    </row>
    <row r="2020" spans="1:19" x14ac:dyDescent="0.25">
      <c r="A2020">
        <v>3685</v>
      </c>
      <c r="B2020" s="17">
        <v>41080</v>
      </c>
      <c r="C2020">
        <v>2012</v>
      </c>
      <c r="D2020">
        <v>6</v>
      </c>
      <c r="E2020" t="s">
        <v>67</v>
      </c>
      <c r="F2020" t="s">
        <v>54</v>
      </c>
      <c r="G2020">
        <v>28.45</v>
      </c>
      <c r="H2020">
        <v>42.99</v>
      </c>
      <c r="I2020">
        <v>284.5</v>
      </c>
      <c r="J2020">
        <v>145.4</v>
      </c>
      <c r="K2020">
        <v>429.9</v>
      </c>
      <c r="L2020">
        <v>10</v>
      </c>
      <c r="M2020" t="s">
        <v>60</v>
      </c>
      <c r="N2020" t="s">
        <v>25</v>
      </c>
      <c r="O2020" t="s">
        <v>782</v>
      </c>
      <c r="P2020" t="s">
        <v>316</v>
      </c>
      <c r="Q2020" t="s">
        <v>287</v>
      </c>
      <c r="R2020" t="s">
        <v>107</v>
      </c>
      <c r="S2020" t="s">
        <v>47</v>
      </c>
    </row>
    <row r="2021" spans="1:19" x14ac:dyDescent="0.25">
      <c r="A2021">
        <v>3960</v>
      </c>
      <c r="B2021" s="17">
        <v>41061</v>
      </c>
      <c r="C2021">
        <v>2012</v>
      </c>
      <c r="D2021">
        <v>6</v>
      </c>
      <c r="E2021" t="s">
        <v>67</v>
      </c>
      <c r="F2021" t="s">
        <v>54</v>
      </c>
      <c r="G2021">
        <v>178.27</v>
      </c>
      <c r="H2021">
        <v>281</v>
      </c>
      <c r="I2021">
        <v>1782.7</v>
      </c>
      <c r="J2021">
        <v>1027.3</v>
      </c>
      <c r="K2021">
        <v>2810</v>
      </c>
      <c r="L2021">
        <v>10</v>
      </c>
      <c r="M2021" t="s">
        <v>60</v>
      </c>
      <c r="N2021" t="s">
        <v>25</v>
      </c>
      <c r="O2021" t="s">
        <v>686</v>
      </c>
      <c r="P2021" t="s">
        <v>304</v>
      </c>
      <c r="Q2021" t="s">
        <v>1770</v>
      </c>
      <c r="R2021" t="s">
        <v>32</v>
      </c>
      <c r="S2021" t="s">
        <v>45</v>
      </c>
    </row>
    <row r="2022" spans="1:19" x14ac:dyDescent="0.25">
      <c r="A2022">
        <v>4213</v>
      </c>
      <c r="B2022" s="17">
        <v>41808</v>
      </c>
      <c r="C2022">
        <v>2014</v>
      </c>
      <c r="D2022">
        <v>6</v>
      </c>
      <c r="E2022" t="s">
        <v>67</v>
      </c>
      <c r="F2022" t="s">
        <v>54</v>
      </c>
      <c r="G2022">
        <v>570.13</v>
      </c>
      <c r="H2022">
        <v>1299</v>
      </c>
      <c r="I2022">
        <v>5701.3</v>
      </c>
      <c r="J2022">
        <v>7288.7</v>
      </c>
      <c r="K2022">
        <v>12990</v>
      </c>
      <c r="L2022">
        <v>10</v>
      </c>
      <c r="M2022" t="s">
        <v>60</v>
      </c>
      <c r="N2022" t="s">
        <v>25</v>
      </c>
      <c r="O2022" t="s">
        <v>114</v>
      </c>
      <c r="P2022" t="s">
        <v>282</v>
      </c>
      <c r="Q2022" t="s">
        <v>283</v>
      </c>
      <c r="R2022" t="s">
        <v>126</v>
      </c>
      <c r="S2022" t="s">
        <v>49</v>
      </c>
    </row>
    <row r="2023" spans="1:19" x14ac:dyDescent="0.25">
      <c r="A2023">
        <v>4434</v>
      </c>
      <c r="B2023" s="17">
        <v>41077</v>
      </c>
      <c r="C2023">
        <v>2012</v>
      </c>
      <c r="D2023">
        <v>6</v>
      </c>
      <c r="E2023" t="s">
        <v>67</v>
      </c>
      <c r="F2023" t="s">
        <v>54</v>
      </c>
      <c r="G2023">
        <v>81.25</v>
      </c>
      <c r="H2023">
        <v>129</v>
      </c>
      <c r="I2023">
        <v>812.5</v>
      </c>
      <c r="J2023">
        <v>477.5</v>
      </c>
      <c r="K2023">
        <v>1290</v>
      </c>
      <c r="L2023">
        <v>10</v>
      </c>
      <c r="M2023" t="s">
        <v>60</v>
      </c>
      <c r="N2023" t="s">
        <v>25</v>
      </c>
      <c r="O2023" t="s">
        <v>533</v>
      </c>
      <c r="P2023" t="s">
        <v>293</v>
      </c>
      <c r="Q2023" t="s">
        <v>283</v>
      </c>
      <c r="R2023" t="s">
        <v>124</v>
      </c>
      <c r="S2023" t="s">
        <v>49</v>
      </c>
    </row>
    <row r="2024" spans="1:19" x14ac:dyDescent="0.25">
      <c r="A2024">
        <v>4542</v>
      </c>
      <c r="B2024" s="17">
        <v>41815</v>
      </c>
      <c r="C2024">
        <v>2014</v>
      </c>
      <c r="D2024">
        <v>6</v>
      </c>
      <c r="E2024" t="s">
        <v>67</v>
      </c>
      <c r="F2024" t="s">
        <v>54</v>
      </c>
      <c r="G2024">
        <v>499.85</v>
      </c>
      <c r="H2024">
        <v>1199</v>
      </c>
      <c r="I2024">
        <v>4998.5</v>
      </c>
      <c r="J2024">
        <v>6991.5</v>
      </c>
      <c r="K2024">
        <v>11990</v>
      </c>
      <c r="L2024">
        <v>10</v>
      </c>
      <c r="M2024" t="s">
        <v>60</v>
      </c>
      <c r="N2024" t="s">
        <v>25</v>
      </c>
      <c r="O2024" t="s">
        <v>410</v>
      </c>
      <c r="P2024" t="s">
        <v>282</v>
      </c>
      <c r="Q2024" t="s">
        <v>283</v>
      </c>
      <c r="R2024" t="s">
        <v>36</v>
      </c>
      <c r="S2024" t="s">
        <v>46</v>
      </c>
    </row>
    <row r="2025" spans="1:19" x14ac:dyDescent="0.25">
      <c r="A2025">
        <v>4684</v>
      </c>
      <c r="B2025" s="17">
        <v>41086</v>
      </c>
      <c r="C2025">
        <v>2012</v>
      </c>
      <c r="D2025">
        <v>6</v>
      </c>
      <c r="E2025" t="s">
        <v>67</v>
      </c>
      <c r="F2025" t="s">
        <v>54</v>
      </c>
      <c r="G2025">
        <v>577.41</v>
      </c>
      <c r="H2025">
        <v>689</v>
      </c>
      <c r="I2025">
        <v>5774.1</v>
      </c>
      <c r="J2025">
        <v>1115.9000000000001</v>
      </c>
      <c r="K2025">
        <v>6890</v>
      </c>
      <c r="L2025">
        <v>10</v>
      </c>
      <c r="M2025" t="s">
        <v>60</v>
      </c>
      <c r="N2025" t="s">
        <v>25</v>
      </c>
      <c r="O2025" t="s">
        <v>575</v>
      </c>
      <c r="P2025" t="s">
        <v>309</v>
      </c>
      <c r="Q2025" t="s">
        <v>280</v>
      </c>
      <c r="R2025" t="s">
        <v>124</v>
      </c>
      <c r="S2025" t="s">
        <v>49</v>
      </c>
    </row>
    <row r="2026" spans="1:19" x14ac:dyDescent="0.25">
      <c r="A2026">
        <v>4773</v>
      </c>
      <c r="B2026" s="17">
        <v>41427</v>
      </c>
      <c r="C2026">
        <v>2013</v>
      </c>
      <c r="D2026">
        <v>6</v>
      </c>
      <c r="E2026" t="s">
        <v>67</v>
      </c>
      <c r="F2026" t="s">
        <v>54</v>
      </c>
      <c r="G2026">
        <v>15.6</v>
      </c>
      <c r="H2026">
        <v>219</v>
      </c>
      <c r="I2026">
        <v>156</v>
      </c>
      <c r="J2026">
        <v>2034</v>
      </c>
      <c r="K2026">
        <v>2190</v>
      </c>
      <c r="L2026">
        <v>10</v>
      </c>
      <c r="M2026" t="s">
        <v>60</v>
      </c>
      <c r="N2026" t="s">
        <v>25</v>
      </c>
      <c r="O2026" t="s">
        <v>1497</v>
      </c>
      <c r="P2026" t="s">
        <v>279</v>
      </c>
      <c r="Q2026" t="s">
        <v>280</v>
      </c>
      <c r="R2026" t="s">
        <v>40</v>
      </c>
      <c r="S2026" t="s">
        <v>46</v>
      </c>
    </row>
    <row r="2027" spans="1:19" x14ac:dyDescent="0.25">
      <c r="A2027">
        <v>4840</v>
      </c>
      <c r="B2027" s="17">
        <v>41809</v>
      </c>
      <c r="C2027">
        <v>2014</v>
      </c>
      <c r="D2027">
        <v>6</v>
      </c>
      <c r="E2027" t="s">
        <v>67</v>
      </c>
      <c r="F2027" t="s">
        <v>54</v>
      </c>
      <c r="G2027">
        <v>31.09</v>
      </c>
      <c r="H2027">
        <v>299</v>
      </c>
      <c r="I2027">
        <v>310.89999999999998</v>
      </c>
      <c r="J2027">
        <v>2679.1</v>
      </c>
      <c r="K2027">
        <v>2990</v>
      </c>
      <c r="L2027">
        <v>10</v>
      </c>
      <c r="M2027" t="s">
        <v>60</v>
      </c>
      <c r="N2027" t="s">
        <v>25</v>
      </c>
      <c r="O2027" t="s">
        <v>1507</v>
      </c>
      <c r="P2027" t="s">
        <v>1771</v>
      </c>
      <c r="Q2027" t="s">
        <v>287</v>
      </c>
      <c r="R2027" t="s">
        <v>39</v>
      </c>
      <c r="S2027" t="s">
        <v>49</v>
      </c>
    </row>
    <row r="2028" spans="1:19" x14ac:dyDescent="0.25">
      <c r="A2028">
        <v>4939</v>
      </c>
      <c r="B2028" s="17">
        <v>41088</v>
      </c>
      <c r="C2028">
        <v>2012</v>
      </c>
      <c r="D2028">
        <v>6</v>
      </c>
      <c r="E2028" t="s">
        <v>67</v>
      </c>
      <c r="F2028" t="s">
        <v>54</v>
      </c>
      <c r="G2028">
        <v>245.02</v>
      </c>
      <c r="H2028">
        <v>1000</v>
      </c>
      <c r="I2028">
        <v>2450.1999999999998</v>
      </c>
      <c r="J2028">
        <v>7549.8</v>
      </c>
      <c r="K2028">
        <v>10000</v>
      </c>
      <c r="L2028">
        <v>10</v>
      </c>
      <c r="M2028" t="s">
        <v>60</v>
      </c>
      <c r="N2028" t="s">
        <v>25</v>
      </c>
      <c r="O2028" t="s">
        <v>1519</v>
      </c>
      <c r="P2028" t="s">
        <v>285</v>
      </c>
      <c r="Q2028" t="s">
        <v>1770</v>
      </c>
      <c r="R2028" t="s">
        <v>75</v>
      </c>
      <c r="S2028" t="s">
        <v>44</v>
      </c>
    </row>
    <row r="2029" spans="1:19" x14ac:dyDescent="0.25">
      <c r="A2029">
        <v>5189</v>
      </c>
      <c r="B2029" s="17">
        <v>41796</v>
      </c>
      <c r="C2029">
        <v>2014</v>
      </c>
      <c r="D2029">
        <v>6</v>
      </c>
      <c r="E2029" t="s">
        <v>67</v>
      </c>
      <c r="F2029" t="s">
        <v>54</v>
      </c>
      <c r="G2029">
        <v>532.91999999999996</v>
      </c>
      <c r="H2029">
        <v>2499</v>
      </c>
      <c r="I2029">
        <v>5329.2</v>
      </c>
      <c r="J2029">
        <v>19660.8</v>
      </c>
      <c r="K2029">
        <v>24990</v>
      </c>
      <c r="L2029">
        <v>10</v>
      </c>
      <c r="M2029" t="s">
        <v>60</v>
      </c>
      <c r="N2029" t="s">
        <v>25</v>
      </c>
      <c r="O2029" t="s">
        <v>123</v>
      </c>
      <c r="P2029" t="s">
        <v>301</v>
      </c>
      <c r="Q2029" t="s">
        <v>283</v>
      </c>
      <c r="R2029" t="s">
        <v>118</v>
      </c>
      <c r="S2029" t="s">
        <v>46</v>
      </c>
    </row>
    <row r="2030" spans="1:19" x14ac:dyDescent="0.25">
      <c r="A2030">
        <v>5206</v>
      </c>
      <c r="B2030" s="17">
        <v>41798</v>
      </c>
      <c r="C2030">
        <v>2014</v>
      </c>
      <c r="D2030">
        <v>6</v>
      </c>
      <c r="E2030" t="s">
        <v>67</v>
      </c>
      <c r="F2030" t="s">
        <v>54</v>
      </c>
      <c r="G2030">
        <v>35.369999999999997</v>
      </c>
      <c r="H2030">
        <v>967</v>
      </c>
      <c r="I2030">
        <v>353.7</v>
      </c>
      <c r="J2030">
        <v>9316.2999999999993</v>
      </c>
      <c r="K2030">
        <v>9670</v>
      </c>
      <c r="L2030">
        <v>10</v>
      </c>
      <c r="M2030" t="s">
        <v>60</v>
      </c>
      <c r="N2030" t="s">
        <v>25</v>
      </c>
      <c r="O2030" t="s">
        <v>183</v>
      </c>
      <c r="P2030" t="s">
        <v>282</v>
      </c>
      <c r="Q2030" t="s">
        <v>283</v>
      </c>
      <c r="R2030" t="s">
        <v>37</v>
      </c>
      <c r="S2030" t="s">
        <v>44</v>
      </c>
    </row>
    <row r="2031" spans="1:19" x14ac:dyDescent="0.25">
      <c r="A2031">
        <v>5306</v>
      </c>
      <c r="B2031" s="17">
        <v>41427</v>
      </c>
      <c r="C2031">
        <v>2013</v>
      </c>
      <c r="D2031">
        <v>6</v>
      </c>
      <c r="E2031" t="s">
        <v>67</v>
      </c>
      <c r="F2031" t="s">
        <v>54</v>
      </c>
      <c r="G2031">
        <v>15.98</v>
      </c>
      <c r="H2031">
        <v>50</v>
      </c>
      <c r="I2031">
        <v>159.80000000000001</v>
      </c>
      <c r="J2031">
        <v>340.2</v>
      </c>
      <c r="K2031">
        <v>500</v>
      </c>
      <c r="L2031">
        <v>10</v>
      </c>
      <c r="M2031" t="s">
        <v>60</v>
      </c>
      <c r="N2031" t="s">
        <v>25</v>
      </c>
      <c r="O2031" t="s">
        <v>769</v>
      </c>
      <c r="P2031" t="s">
        <v>321</v>
      </c>
      <c r="Q2031" t="s">
        <v>283</v>
      </c>
      <c r="R2031" t="s">
        <v>127</v>
      </c>
      <c r="S2031" t="s">
        <v>49</v>
      </c>
    </row>
    <row r="2032" spans="1:19" x14ac:dyDescent="0.25">
      <c r="A2032">
        <v>5310</v>
      </c>
      <c r="B2032" s="17">
        <v>41083</v>
      </c>
      <c r="C2032">
        <v>2012</v>
      </c>
      <c r="D2032">
        <v>6</v>
      </c>
      <c r="E2032" t="s">
        <v>67</v>
      </c>
      <c r="F2032" t="s">
        <v>54</v>
      </c>
      <c r="G2032">
        <v>5.85</v>
      </c>
      <c r="H2032">
        <v>28.99</v>
      </c>
      <c r="I2032">
        <v>58.5</v>
      </c>
      <c r="J2032">
        <v>231.4</v>
      </c>
      <c r="K2032">
        <v>289.89999999999998</v>
      </c>
      <c r="L2032">
        <v>10</v>
      </c>
      <c r="M2032" t="s">
        <v>60</v>
      </c>
      <c r="N2032" t="s">
        <v>25</v>
      </c>
      <c r="O2032" t="s">
        <v>1126</v>
      </c>
      <c r="P2032" t="s">
        <v>316</v>
      </c>
      <c r="Q2032" t="s">
        <v>287</v>
      </c>
      <c r="R2032" t="s">
        <v>124</v>
      </c>
      <c r="S2032" t="s">
        <v>49</v>
      </c>
    </row>
    <row r="2033" spans="1:19" x14ac:dyDescent="0.25">
      <c r="A2033">
        <v>5845</v>
      </c>
      <c r="B2033" s="17">
        <v>41802</v>
      </c>
      <c r="C2033">
        <v>2014</v>
      </c>
      <c r="D2033">
        <v>6</v>
      </c>
      <c r="E2033" t="s">
        <v>67</v>
      </c>
      <c r="F2033" t="s">
        <v>54</v>
      </c>
      <c r="G2033">
        <v>108.04</v>
      </c>
      <c r="H2033">
        <v>208</v>
      </c>
      <c r="I2033">
        <v>1080.4000000000001</v>
      </c>
      <c r="J2033">
        <v>999.6</v>
      </c>
      <c r="K2033">
        <v>2080</v>
      </c>
      <c r="L2033">
        <v>10</v>
      </c>
      <c r="M2033" t="s">
        <v>60</v>
      </c>
      <c r="N2033" t="s">
        <v>25</v>
      </c>
      <c r="O2033" t="s">
        <v>694</v>
      </c>
      <c r="P2033" t="s">
        <v>1771</v>
      </c>
      <c r="Q2033" t="s">
        <v>287</v>
      </c>
      <c r="R2033" t="s">
        <v>36</v>
      </c>
      <c r="S2033" t="s">
        <v>46</v>
      </c>
    </row>
    <row r="2034" spans="1:19" x14ac:dyDescent="0.25">
      <c r="A2034">
        <v>5877</v>
      </c>
      <c r="B2034" s="17">
        <v>41437</v>
      </c>
      <c r="C2034">
        <v>2013</v>
      </c>
      <c r="D2034">
        <v>6</v>
      </c>
      <c r="E2034" t="s">
        <v>67</v>
      </c>
      <c r="F2034" t="s">
        <v>54</v>
      </c>
      <c r="G2034">
        <v>43.14</v>
      </c>
      <c r="H2034">
        <v>231</v>
      </c>
      <c r="I2034">
        <v>431.4</v>
      </c>
      <c r="J2034">
        <v>1878.6</v>
      </c>
      <c r="K2034">
        <v>2310</v>
      </c>
      <c r="L2034">
        <v>10</v>
      </c>
      <c r="M2034" t="s">
        <v>60</v>
      </c>
      <c r="N2034" t="s">
        <v>25</v>
      </c>
      <c r="O2034" t="s">
        <v>1200</v>
      </c>
      <c r="P2034" t="s">
        <v>304</v>
      </c>
      <c r="Q2034" t="s">
        <v>1770</v>
      </c>
      <c r="R2034" t="s">
        <v>36</v>
      </c>
      <c r="S2034" t="s">
        <v>46</v>
      </c>
    </row>
    <row r="2035" spans="1:19" x14ac:dyDescent="0.25">
      <c r="A2035">
        <v>6228</v>
      </c>
      <c r="B2035" s="17">
        <v>41090</v>
      </c>
      <c r="C2035">
        <v>2012</v>
      </c>
      <c r="D2035">
        <v>6</v>
      </c>
      <c r="E2035" t="s">
        <v>67</v>
      </c>
      <c r="F2035" t="s">
        <v>54</v>
      </c>
      <c r="G2035">
        <v>103.71</v>
      </c>
      <c r="H2035">
        <v>589</v>
      </c>
      <c r="I2035">
        <v>1037.0999999999999</v>
      </c>
      <c r="J2035">
        <v>4852.8999999999996</v>
      </c>
      <c r="K2035">
        <v>5890</v>
      </c>
      <c r="L2035">
        <v>10</v>
      </c>
      <c r="M2035" t="s">
        <v>60</v>
      </c>
      <c r="N2035" t="s">
        <v>25</v>
      </c>
      <c r="O2035" t="s">
        <v>921</v>
      </c>
      <c r="P2035" t="s">
        <v>1772</v>
      </c>
      <c r="Q2035" t="s">
        <v>287</v>
      </c>
      <c r="R2035" t="s">
        <v>107</v>
      </c>
      <c r="S2035" t="s">
        <v>47</v>
      </c>
    </row>
    <row r="2036" spans="1:19" x14ac:dyDescent="0.25">
      <c r="A2036">
        <v>6293</v>
      </c>
      <c r="B2036" s="17">
        <v>41447</v>
      </c>
      <c r="C2036">
        <v>2013</v>
      </c>
      <c r="D2036">
        <v>6</v>
      </c>
      <c r="E2036" t="s">
        <v>67</v>
      </c>
      <c r="F2036" t="s">
        <v>54</v>
      </c>
      <c r="G2036">
        <v>16.72</v>
      </c>
      <c r="H2036">
        <v>16.899999999999999</v>
      </c>
      <c r="I2036">
        <v>167.2</v>
      </c>
      <c r="J2036">
        <v>1.8</v>
      </c>
      <c r="K2036">
        <v>169</v>
      </c>
      <c r="L2036">
        <v>10</v>
      </c>
      <c r="M2036" t="s">
        <v>60</v>
      </c>
      <c r="N2036" t="s">
        <v>25</v>
      </c>
      <c r="O2036" t="s">
        <v>897</v>
      </c>
      <c r="P2036" t="s">
        <v>321</v>
      </c>
      <c r="Q2036" t="s">
        <v>283</v>
      </c>
      <c r="R2036" t="s">
        <v>118</v>
      </c>
      <c r="S2036" t="s">
        <v>46</v>
      </c>
    </row>
    <row r="2037" spans="1:19" x14ac:dyDescent="0.25">
      <c r="A2037">
        <v>6429</v>
      </c>
      <c r="B2037" s="17">
        <v>41800</v>
      </c>
      <c r="C2037">
        <v>2014</v>
      </c>
      <c r="D2037">
        <v>6</v>
      </c>
      <c r="E2037" t="s">
        <v>67</v>
      </c>
      <c r="F2037" t="s">
        <v>54</v>
      </c>
      <c r="G2037">
        <v>117.73</v>
      </c>
      <c r="H2037">
        <v>181</v>
      </c>
      <c r="I2037">
        <v>1177.3</v>
      </c>
      <c r="J2037">
        <v>632.70000000000005</v>
      </c>
      <c r="K2037">
        <v>1810</v>
      </c>
      <c r="L2037">
        <v>10</v>
      </c>
      <c r="M2037" t="s">
        <v>60</v>
      </c>
      <c r="N2037" t="s">
        <v>25</v>
      </c>
      <c r="O2037" t="s">
        <v>399</v>
      </c>
      <c r="P2037" t="s">
        <v>295</v>
      </c>
      <c r="Q2037" t="s">
        <v>271</v>
      </c>
      <c r="R2037" t="s">
        <v>36</v>
      </c>
      <c r="S2037" t="s">
        <v>46</v>
      </c>
    </row>
    <row r="2038" spans="1:19" x14ac:dyDescent="0.25">
      <c r="A2038">
        <v>6873</v>
      </c>
      <c r="B2038" s="17">
        <v>41442</v>
      </c>
      <c r="C2038">
        <v>2013</v>
      </c>
      <c r="D2038">
        <v>6</v>
      </c>
      <c r="E2038" t="s">
        <v>67</v>
      </c>
      <c r="F2038" t="s">
        <v>54</v>
      </c>
      <c r="G2038">
        <v>18.8</v>
      </c>
      <c r="H2038">
        <v>37.950000000000003</v>
      </c>
      <c r="I2038">
        <v>188</v>
      </c>
      <c r="J2038">
        <v>191.5</v>
      </c>
      <c r="K2038">
        <v>379.5</v>
      </c>
      <c r="L2038">
        <v>10</v>
      </c>
      <c r="M2038" t="s">
        <v>60</v>
      </c>
      <c r="N2038" t="s">
        <v>25</v>
      </c>
      <c r="O2038" t="s">
        <v>1169</v>
      </c>
      <c r="P2038" t="s">
        <v>276</v>
      </c>
      <c r="Q2038" t="s">
        <v>271</v>
      </c>
      <c r="R2038" t="s">
        <v>36</v>
      </c>
      <c r="S2038" t="s">
        <v>46</v>
      </c>
    </row>
    <row r="2039" spans="1:19" x14ac:dyDescent="0.25">
      <c r="A2039">
        <v>6909</v>
      </c>
      <c r="B2039" s="17">
        <v>41080</v>
      </c>
      <c r="C2039">
        <v>2012</v>
      </c>
      <c r="D2039">
        <v>6</v>
      </c>
      <c r="E2039" t="s">
        <v>67</v>
      </c>
      <c r="F2039" t="s">
        <v>54</v>
      </c>
      <c r="G2039">
        <v>7.91</v>
      </c>
      <c r="H2039">
        <v>23.9</v>
      </c>
      <c r="I2039">
        <v>79.099999999999994</v>
      </c>
      <c r="J2039">
        <v>159.9</v>
      </c>
      <c r="K2039">
        <v>239</v>
      </c>
      <c r="L2039">
        <v>10</v>
      </c>
      <c r="M2039" t="s">
        <v>60</v>
      </c>
      <c r="N2039" t="s">
        <v>25</v>
      </c>
      <c r="O2039" t="s">
        <v>1002</v>
      </c>
      <c r="P2039" t="s">
        <v>321</v>
      </c>
      <c r="Q2039" t="s">
        <v>283</v>
      </c>
      <c r="R2039" t="s">
        <v>39</v>
      </c>
      <c r="S2039" t="s">
        <v>49</v>
      </c>
    </row>
    <row r="2040" spans="1:19" x14ac:dyDescent="0.25">
      <c r="A2040">
        <v>6936</v>
      </c>
      <c r="B2040" s="17">
        <v>41453</v>
      </c>
      <c r="C2040">
        <v>2013</v>
      </c>
      <c r="D2040">
        <v>6</v>
      </c>
      <c r="E2040" t="s">
        <v>67</v>
      </c>
      <c r="F2040" t="s">
        <v>54</v>
      </c>
      <c r="G2040">
        <v>103.46</v>
      </c>
      <c r="H2040">
        <v>268</v>
      </c>
      <c r="I2040">
        <v>1034.5999999999999</v>
      </c>
      <c r="J2040">
        <v>1645.4</v>
      </c>
      <c r="K2040">
        <v>2680</v>
      </c>
      <c r="L2040">
        <v>10</v>
      </c>
      <c r="M2040" t="s">
        <v>60</v>
      </c>
      <c r="N2040" t="s">
        <v>25</v>
      </c>
      <c r="O2040" t="s">
        <v>1070</v>
      </c>
      <c r="P2040" t="s">
        <v>304</v>
      </c>
      <c r="Q2040" t="s">
        <v>1770</v>
      </c>
      <c r="R2040" t="s">
        <v>39</v>
      </c>
      <c r="S2040" t="s">
        <v>49</v>
      </c>
    </row>
    <row r="2041" spans="1:19" x14ac:dyDescent="0.25">
      <c r="A2041">
        <v>7820</v>
      </c>
      <c r="B2041" s="17">
        <v>41082</v>
      </c>
      <c r="C2041">
        <v>2012</v>
      </c>
      <c r="D2041">
        <v>6</v>
      </c>
      <c r="E2041" t="s">
        <v>67</v>
      </c>
      <c r="F2041" t="s">
        <v>54</v>
      </c>
      <c r="G2041">
        <v>141.29</v>
      </c>
      <c r="H2041">
        <v>266</v>
      </c>
      <c r="I2041">
        <v>1412.9</v>
      </c>
      <c r="J2041">
        <v>1247.0999999999999</v>
      </c>
      <c r="K2041">
        <v>2660</v>
      </c>
      <c r="L2041">
        <v>10</v>
      </c>
      <c r="M2041" t="s">
        <v>60</v>
      </c>
      <c r="N2041" t="s">
        <v>25</v>
      </c>
      <c r="O2041" t="s">
        <v>1154</v>
      </c>
      <c r="P2041" t="s">
        <v>1771</v>
      </c>
      <c r="Q2041" t="s">
        <v>287</v>
      </c>
      <c r="R2041" t="s">
        <v>39</v>
      </c>
      <c r="S2041" t="s">
        <v>49</v>
      </c>
    </row>
    <row r="2042" spans="1:19" x14ac:dyDescent="0.25">
      <c r="A2042">
        <v>7833</v>
      </c>
      <c r="B2042" s="17">
        <v>41794</v>
      </c>
      <c r="C2042">
        <v>2014</v>
      </c>
      <c r="D2042">
        <v>6</v>
      </c>
      <c r="E2042" t="s">
        <v>67</v>
      </c>
      <c r="F2042" t="s">
        <v>54</v>
      </c>
      <c r="G2042">
        <v>450.31</v>
      </c>
      <c r="H2042">
        <v>699</v>
      </c>
      <c r="I2042">
        <v>4503.1000000000004</v>
      </c>
      <c r="J2042">
        <v>2486.9</v>
      </c>
      <c r="K2042">
        <v>6990</v>
      </c>
      <c r="L2042">
        <v>10</v>
      </c>
      <c r="M2042" t="s">
        <v>60</v>
      </c>
      <c r="N2042" t="s">
        <v>25</v>
      </c>
      <c r="O2042" t="s">
        <v>550</v>
      </c>
      <c r="P2042" t="s">
        <v>282</v>
      </c>
      <c r="Q2042" t="s">
        <v>283</v>
      </c>
      <c r="R2042" t="s">
        <v>32</v>
      </c>
      <c r="S2042" t="s">
        <v>45</v>
      </c>
    </row>
    <row r="2043" spans="1:19" x14ac:dyDescent="0.25">
      <c r="A2043">
        <v>8066</v>
      </c>
      <c r="B2043" s="17">
        <v>41429</v>
      </c>
      <c r="C2043">
        <v>2013</v>
      </c>
      <c r="D2043">
        <v>6</v>
      </c>
      <c r="E2043" t="s">
        <v>67</v>
      </c>
      <c r="F2043" t="s">
        <v>54</v>
      </c>
      <c r="G2043">
        <v>30.71</v>
      </c>
      <c r="H2043">
        <v>43.81</v>
      </c>
      <c r="I2043">
        <v>307.10000000000002</v>
      </c>
      <c r="J2043">
        <v>131</v>
      </c>
      <c r="K2043">
        <v>438.1</v>
      </c>
      <c r="L2043">
        <v>10</v>
      </c>
      <c r="M2043" t="s">
        <v>60</v>
      </c>
      <c r="N2043" t="s">
        <v>25</v>
      </c>
      <c r="O2043" t="s">
        <v>1145</v>
      </c>
      <c r="P2043" t="s">
        <v>316</v>
      </c>
      <c r="Q2043" t="s">
        <v>287</v>
      </c>
      <c r="R2043" t="s">
        <v>124</v>
      </c>
      <c r="S2043" t="s">
        <v>49</v>
      </c>
    </row>
    <row r="2044" spans="1:19" x14ac:dyDescent="0.25">
      <c r="A2044">
        <v>8622</v>
      </c>
      <c r="B2044" s="17">
        <v>41432</v>
      </c>
      <c r="C2044">
        <v>2013</v>
      </c>
      <c r="D2044">
        <v>6</v>
      </c>
      <c r="E2044" t="s">
        <v>67</v>
      </c>
      <c r="F2044" t="s">
        <v>54</v>
      </c>
      <c r="G2044">
        <v>127.94</v>
      </c>
      <c r="H2044">
        <v>268</v>
      </c>
      <c r="I2044">
        <v>1279.4000000000001</v>
      </c>
      <c r="J2044">
        <v>1400.6</v>
      </c>
      <c r="K2044">
        <v>2680</v>
      </c>
      <c r="L2044">
        <v>10</v>
      </c>
      <c r="M2044" t="s">
        <v>60</v>
      </c>
      <c r="N2044" t="s">
        <v>25</v>
      </c>
      <c r="O2044" t="s">
        <v>963</v>
      </c>
      <c r="P2044" t="s">
        <v>304</v>
      </c>
      <c r="Q2044" t="s">
        <v>1770</v>
      </c>
      <c r="R2044" t="s">
        <v>36</v>
      </c>
      <c r="S2044" t="s">
        <v>46</v>
      </c>
    </row>
    <row r="2045" spans="1:19" x14ac:dyDescent="0.25">
      <c r="A2045">
        <v>8659</v>
      </c>
      <c r="B2045" s="17">
        <v>41426</v>
      </c>
      <c r="C2045">
        <v>2013</v>
      </c>
      <c r="D2045">
        <v>6</v>
      </c>
      <c r="E2045" t="s">
        <v>67</v>
      </c>
      <c r="F2045" t="s">
        <v>54</v>
      </c>
      <c r="G2045">
        <v>17.239999999999998</v>
      </c>
      <c r="H2045">
        <v>27.9</v>
      </c>
      <c r="I2045">
        <v>172.4</v>
      </c>
      <c r="J2045">
        <v>106.6</v>
      </c>
      <c r="K2045">
        <v>279</v>
      </c>
      <c r="L2045">
        <v>10</v>
      </c>
      <c r="M2045" t="s">
        <v>60</v>
      </c>
      <c r="N2045" t="s">
        <v>25</v>
      </c>
      <c r="O2045" t="s">
        <v>864</v>
      </c>
      <c r="P2045" t="s">
        <v>321</v>
      </c>
      <c r="Q2045" t="s">
        <v>283</v>
      </c>
      <c r="R2045" t="s">
        <v>85</v>
      </c>
      <c r="S2045" t="s">
        <v>43</v>
      </c>
    </row>
    <row r="2046" spans="1:19" x14ac:dyDescent="0.25">
      <c r="A2046">
        <v>8787</v>
      </c>
      <c r="B2046" s="17">
        <v>41427</v>
      </c>
      <c r="C2046">
        <v>2013</v>
      </c>
      <c r="D2046">
        <v>6</v>
      </c>
      <c r="E2046" t="s">
        <v>67</v>
      </c>
      <c r="F2046" t="s">
        <v>54</v>
      </c>
      <c r="G2046">
        <v>23.26</v>
      </c>
      <c r="H2046">
        <v>95.95</v>
      </c>
      <c r="I2046">
        <v>232.6</v>
      </c>
      <c r="J2046">
        <v>726.9</v>
      </c>
      <c r="K2046">
        <v>959.5</v>
      </c>
      <c r="L2046">
        <v>10</v>
      </c>
      <c r="M2046" t="s">
        <v>60</v>
      </c>
      <c r="N2046" t="s">
        <v>25</v>
      </c>
      <c r="O2046" t="s">
        <v>290</v>
      </c>
      <c r="P2046" t="s">
        <v>270</v>
      </c>
      <c r="Q2046" t="s">
        <v>271</v>
      </c>
      <c r="R2046" t="s">
        <v>34</v>
      </c>
      <c r="S2046" t="s">
        <v>47</v>
      </c>
    </row>
    <row r="2047" spans="1:19" x14ac:dyDescent="0.25">
      <c r="A2047">
        <v>8968</v>
      </c>
      <c r="B2047" s="17">
        <v>41061</v>
      </c>
      <c r="C2047">
        <v>2012</v>
      </c>
      <c r="D2047">
        <v>6</v>
      </c>
      <c r="E2047" t="s">
        <v>67</v>
      </c>
      <c r="F2047" t="s">
        <v>54</v>
      </c>
      <c r="G2047">
        <v>228.42</v>
      </c>
      <c r="H2047">
        <v>588</v>
      </c>
      <c r="I2047">
        <v>2284.1999999999998</v>
      </c>
      <c r="J2047">
        <v>3595.8</v>
      </c>
      <c r="K2047">
        <v>5880</v>
      </c>
      <c r="L2047">
        <v>10</v>
      </c>
      <c r="M2047" t="s">
        <v>60</v>
      </c>
      <c r="N2047" t="s">
        <v>25</v>
      </c>
      <c r="O2047" t="s">
        <v>153</v>
      </c>
      <c r="P2047" t="s">
        <v>268</v>
      </c>
      <c r="Q2047" t="s">
        <v>1770</v>
      </c>
      <c r="R2047" t="s">
        <v>34</v>
      </c>
      <c r="S2047" t="s">
        <v>47</v>
      </c>
    </row>
    <row r="2048" spans="1:19" x14ac:dyDescent="0.25">
      <c r="A2048">
        <v>9052</v>
      </c>
      <c r="B2048" s="17">
        <v>41089</v>
      </c>
      <c r="C2048">
        <v>2012</v>
      </c>
      <c r="D2048">
        <v>6</v>
      </c>
      <c r="E2048" t="s">
        <v>67</v>
      </c>
      <c r="F2048" t="s">
        <v>54</v>
      </c>
      <c r="G2048">
        <v>20.36</v>
      </c>
      <c r="H2048">
        <v>35.99</v>
      </c>
      <c r="I2048">
        <v>203.6</v>
      </c>
      <c r="J2048">
        <v>156.30000000000001</v>
      </c>
      <c r="K2048">
        <v>359.9</v>
      </c>
      <c r="L2048">
        <v>10</v>
      </c>
      <c r="M2048" t="s">
        <v>60</v>
      </c>
      <c r="N2048" t="s">
        <v>25</v>
      </c>
      <c r="O2048" t="s">
        <v>1023</v>
      </c>
      <c r="P2048" t="s">
        <v>316</v>
      </c>
      <c r="Q2048" t="s">
        <v>287</v>
      </c>
      <c r="R2048" t="s">
        <v>40</v>
      </c>
      <c r="S2048" t="s">
        <v>46</v>
      </c>
    </row>
    <row r="2049" spans="1:19" x14ac:dyDescent="0.25">
      <c r="A2049">
        <v>9284</v>
      </c>
      <c r="B2049" s="17">
        <v>41086</v>
      </c>
      <c r="C2049">
        <v>2012</v>
      </c>
      <c r="D2049">
        <v>6</v>
      </c>
      <c r="E2049" t="s">
        <v>67</v>
      </c>
      <c r="F2049" t="s">
        <v>54</v>
      </c>
      <c r="G2049">
        <v>119.04</v>
      </c>
      <c r="H2049">
        <v>219</v>
      </c>
      <c r="I2049">
        <v>1190.4000000000001</v>
      </c>
      <c r="J2049">
        <v>999.6</v>
      </c>
      <c r="K2049">
        <v>2190</v>
      </c>
      <c r="L2049">
        <v>10</v>
      </c>
      <c r="M2049" t="s">
        <v>60</v>
      </c>
      <c r="N2049" t="s">
        <v>25</v>
      </c>
      <c r="O2049" t="s">
        <v>1277</v>
      </c>
      <c r="P2049" t="s">
        <v>293</v>
      </c>
      <c r="Q2049" t="s">
        <v>283</v>
      </c>
      <c r="R2049" t="s">
        <v>37</v>
      </c>
      <c r="S2049" t="s">
        <v>44</v>
      </c>
    </row>
    <row r="2050" spans="1:19" x14ac:dyDescent="0.25">
      <c r="A2050">
        <v>9485</v>
      </c>
      <c r="B2050" s="17">
        <v>41427</v>
      </c>
      <c r="C2050">
        <v>2013</v>
      </c>
      <c r="D2050">
        <v>6</v>
      </c>
      <c r="E2050" t="s">
        <v>67</v>
      </c>
      <c r="F2050" t="s">
        <v>54</v>
      </c>
      <c r="G2050">
        <v>8.27</v>
      </c>
      <c r="H2050">
        <v>9.99</v>
      </c>
      <c r="I2050">
        <v>82.7</v>
      </c>
      <c r="J2050">
        <v>17.2</v>
      </c>
      <c r="K2050">
        <v>99.9</v>
      </c>
      <c r="L2050">
        <v>10</v>
      </c>
      <c r="M2050" t="s">
        <v>60</v>
      </c>
      <c r="N2050" t="s">
        <v>25</v>
      </c>
      <c r="O2050" t="s">
        <v>1317</v>
      </c>
      <c r="P2050" t="s">
        <v>316</v>
      </c>
      <c r="Q2050" t="s">
        <v>287</v>
      </c>
      <c r="R2050" t="s">
        <v>34</v>
      </c>
      <c r="S2050" t="s">
        <v>47</v>
      </c>
    </row>
    <row r="2051" spans="1:19" x14ac:dyDescent="0.25">
      <c r="A2051">
        <v>9786</v>
      </c>
      <c r="B2051" s="17">
        <v>41805</v>
      </c>
      <c r="C2051">
        <v>2014</v>
      </c>
      <c r="D2051">
        <v>6</v>
      </c>
      <c r="E2051" t="s">
        <v>67</v>
      </c>
      <c r="F2051" t="s">
        <v>54</v>
      </c>
      <c r="G2051">
        <v>16.12</v>
      </c>
      <c r="H2051">
        <v>58.99</v>
      </c>
      <c r="I2051">
        <v>161.19999999999999</v>
      </c>
      <c r="J2051">
        <v>428.7</v>
      </c>
      <c r="K2051">
        <v>589.9</v>
      </c>
      <c r="L2051">
        <v>10</v>
      </c>
      <c r="M2051" t="s">
        <v>60</v>
      </c>
      <c r="N2051" t="s">
        <v>25</v>
      </c>
      <c r="O2051" t="s">
        <v>1416</v>
      </c>
      <c r="P2051" t="s">
        <v>273</v>
      </c>
      <c r="Q2051" t="s">
        <v>274</v>
      </c>
      <c r="R2051" t="s">
        <v>107</v>
      </c>
      <c r="S2051" t="s">
        <v>47</v>
      </c>
    </row>
    <row r="2052" spans="1:19" x14ac:dyDescent="0.25">
      <c r="A2052">
        <v>11317</v>
      </c>
      <c r="B2052" s="17">
        <v>41438</v>
      </c>
      <c r="C2052">
        <v>2013</v>
      </c>
      <c r="D2052">
        <v>6</v>
      </c>
      <c r="E2052" t="s">
        <v>67</v>
      </c>
      <c r="F2052" t="s">
        <v>54</v>
      </c>
      <c r="G2052">
        <v>158.97999999999999</v>
      </c>
      <c r="H2052">
        <v>255</v>
      </c>
      <c r="I2052">
        <v>1589.8</v>
      </c>
      <c r="J2052">
        <v>960.2</v>
      </c>
      <c r="K2052">
        <v>2550</v>
      </c>
      <c r="L2052">
        <v>10</v>
      </c>
      <c r="M2052" t="s">
        <v>60</v>
      </c>
      <c r="N2052" t="s">
        <v>25</v>
      </c>
      <c r="O2052" t="s">
        <v>1376</v>
      </c>
      <c r="P2052" t="s">
        <v>270</v>
      </c>
      <c r="Q2052" t="s">
        <v>271</v>
      </c>
      <c r="R2052" t="s">
        <v>107</v>
      </c>
      <c r="S2052" t="s">
        <v>47</v>
      </c>
    </row>
    <row r="2053" spans="1:19" x14ac:dyDescent="0.25">
      <c r="A2053">
        <v>11405</v>
      </c>
      <c r="B2053" s="17">
        <v>41086</v>
      </c>
      <c r="C2053">
        <v>2012</v>
      </c>
      <c r="D2053">
        <v>6</v>
      </c>
      <c r="E2053" t="s">
        <v>67</v>
      </c>
      <c r="F2053" t="s">
        <v>54</v>
      </c>
      <c r="G2053">
        <v>168.3</v>
      </c>
      <c r="H2053">
        <v>184.5</v>
      </c>
      <c r="I2053">
        <v>1683</v>
      </c>
      <c r="J2053">
        <v>162</v>
      </c>
      <c r="K2053">
        <v>1845</v>
      </c>
      <c r="L2053">
        <v>10</v>
      </c>
      <c r="M2053" t="s">
        <v>60</v>
      </c>
      <c r="N2053" t="s">
        <v>25</v>
      </c>
      <c r="O2053" t="s">
        <v>1174</v>
      </c>
      <c r="P2053" t="s">
        <v>304</v>
      </c>
      <c r="Q2053" t="s">
        <v>1770</v>
      </c>
      <c r="R2053" t="s">
        <v>36</v>
      </c>
      <c r="S2053" t="s">
        <v>46</v>
      </c>
    </row>
    <row r="2054" spans="1:19" x14ac:dyDescent="0.25">
      <c r="A2054">
        <v>11678</v>
      </c>
      <c r="B2054" s="17">
        <v>41793</v>
      </c>
      <c r="C2054">
        <v>2014</v>
      </c>
      <c r="D2054">
        <v>6</v>
      </c>
      <c r="E2054" t="s">
        <v>67</v>
      </c>
      <c r="F2054" t="s">
        <v>54</v>
      </c>
      <c r="G2054">
        <v>496.57</v>
      </c>
      <c r="H2054">
        <v>850</v>
      </c>
      <c r="I2054">
        <v>4965.7</v>
      </c>
      <c r="J2054">
        <v>3534.3</v>
      </c>
      <c r="K2054">
        <v>8500</v>
      </c>
      <c r="L2054">
        <v>10</v>
      </c>
      <c r="M2054" t="s">
        <v>60</v>
      </c>
      <c r="N2054" t="s">
        <v>25</v>
      </c>
      <c r="O2054" t="s">
        <v>96</v>
      </c>
      <c r="P2054" t="s">
        <v>285</v>
      </c>
      <c r="Q2054" t="s">
        <v>1770</v>
      </c>
      <c r="R2054" t="s">
        <v>81</v>
      </c>
      <c r="S2054" t="s">
        <v>47</v>
      </c>
    </row>
    <row r="2055" spans="1:19" x14ac:dyDescent="0.25">
      <c r="A2055">
        <v>11700</v>
      </c>
      <c r="B2055" s="17">
        <v>41061</v>
      </c>
      <c r="C2055">
        <v>2012</v>
      </c>
      <c r="D2055">
        <v>6</v>
      </c>
      <c r="E2055" t="s">
        <v>67</v>
      </c>
      <c r="F2055" t="s">
        <v>54</v>
      </c>
      <c r="G2055">
        <v>63.96</v>
      </c>
      <c r="H2055">
        <v>118</v>
      </c>
      <c r="I2055">
        <v>639.6</v>
      </c>
      <c r="J2055">
        <v>540.4</v>
      </c>
      <c r="K2055">
        <v>1180</v>
      </c>
      <c r="L2055">
        <v>10</v>
      </c>
      <c r="M2055" t="s">
        <v>60</v>
      </c>
      <c r="N2055" t="s">
        <v>25</v>
      </c>
      <c r="O2055" t="s">
        <v>1349</v>
      </c>
      <c r="P2055" t="s">
        <v>293</v>
      </c>
      <c r="Q2055" t="s">
        <v>283</v>
      </c>
      <c r="R2055" t="s">
        <v>34</v>
      </c>
      <c r="S2055" t="s">
        <v>47</v>
      </c>
    </row>
    <row r="2056" spans="1:19" x14ac:dyDescent="0.25">
      <c r="A2056">
        <v>11970</v>
      </c>
      <c r="B2056" s="17">
        <v>41446</v>
      </c>
      <c r="C2056">
        <v>2013</v>
      </c>
      <c r="D2056">
        <v>6</v>
      </c>
      <c r="E2056" t="s">
        <v>67</v>
      </c>
      <c r="F2056" t="s">
        <v>54</v>
      </c>
      <c r="G2056">
        <v>23.22</v>
      </c>
      <c r="H2056">
        <v>280</v>
      </c>
      <c r="I2056">
        <v>232.2</v>
      </c>
      <c r="J2056">
        <v>2567.8000000000002</v>
      </c>
      <c r="K2056">
        <v>2800</v>
      </c>
      <c r="L2056">
        <v>10</v>
      </c>
      <c r="M2056" t="s">
        <v>60</v>
      </c>
      <c r="N2056" t="s">
        <v>25</v>
      </c>
      <c r="O2056" t="s">
        <v>527</v>
      </c>
      <c r="P2056" t="s">
        <v>1771</v>
      </c>
      <c r="Q2056" t="s">
        <v>287</v>
      </c>
      <c r="R2056" t="s">
        <v>40</v>
      </c>
      <c r="S2056" t="s">
        <v>46</v>
      </c>
    </row>
    <row r="2057" spans="1:19" x14ac:dyDescent="0.25">
      <c r="A2057">
        <v>12009</v>
      </c>
      <c r="B2057" s="17">
        <v>41446</v>
      </c>
      <c r="C2057">
        <v>2013</v>
      </c>
      <c r="D2057">
        <v>6</v>
      </c>
      <c r="E2057" t="s">
        <v>67</v>
      </c>
      <c r="F2057" t="s">
        <v>54</v>
      </c>
      <c r="G2057">
        <v>9.91</v>
      </c>
      <c r="H2057">
        <v>230.9</v>
      </c>
      <c r="I2057">
        <v>99.1</v>
      </c>
      <c r="J2057">
        <v>2209.9</v>
      </c>
      <c r="K2057">
        <v>2309</v>
      </c>
      <c r="L2057">
        <v>10</v>
      </c>
      <c r="M2057" t="s">
        <v>60</v>
      </c>
      <c r="N2057" t="s">
        <v>25</v>
      </c>
      <c r="O2057" t="s">
        <v>638</v>
      </c>
      <c r="P2057" t="s">
        <v>321</v>
      </c>
      <c r="Q2057" t="s">
        <v>283</v>
      </c>
      <c r="R2057" t="s">
        <v>38</v>
      </c>
      <c r="S2057" t="s">
        <v>44</v>
      </c>
    </row>
    <row r="2058" spans="1:19" x14ac:dyDescent="0.25">
      <c r="A2058">
        <v>12433</v>
      </c>
      <c r="B2058" s="17">
        <v>41075</v>
      </c>
      <c r="C2058">
        <v>2012</v>
      </c>
      <c r="D2058">
        <v>6</v>
      </c>
      <c r="E2058" t="s">
        <v>67</v>
      </c>
      <c r="F2058" t="s">
        <v>54</v>
      </c>
      <c r="G2058">
        <v>441.83</v>
      </c>
      <c r="H2058">
        <v>480</v>
      </c>
      <c r="I2058">
        <v>4418.3</v>
      </c>
      <c r="J2058">
        <v>381.7</v>
      </c>
      <c r="K2058">
        <v>4800</v>
      </c>
      <c r="L2058">
        <v>10</v>
      </c>
      <c r="M2058" t="s">
        <v>60</v>
      </c>
      <c r="N2058" t="s">
        <v>25</v>
      </c>
      <c r="O2058" t="s">
        <v>190</v>
      </c>
      <c r="P2058" t="s">
        <v>309</v>
      </c>
      <c r="Q2058" t="s">
        <v>280</v>
      </c>
      <c r="R2058" t="s">
        <v>39</v>
      </c>
      <c r="S2058" t="s">
        <v>49</v>
      </c>
    </row>
    <row r="2059" spans="1:19" x14ac:dyDescent="0.25">
      <c r="A2059">
        <v>12573</v>
      </c>
      <c r="B2059" s="17">
        <v>41816</v>
      </c>
      <c r="C2059">
        <v>2014</v>
      </c>
      <c r="D2059">
        <v>6</v>
      </c>
      <c r="E2059" t="s">
        <v>67</v>
      </c>
      <c r="F2059" t="s">
        <v>54</v>
      </c>
      <c r="G2059">
        <v>195.7</v>
      </c>
      <c r="H2059">
        <v>411</v>
      </c>
      <c r="I2059">
        <v>1957</v>
      </c>
      <c r="J2059">
        <v>2153</v>
      </c>
      <c r="K2059">
        <v>4110</v>
      </c>
      <c r="L2059">
        <v>10</v>
      </c>
      <c r="M2059" t="s">
        <v>60</v>
      </c>
      <c r="N2059" t="s">
        <v>25</v>
      </c>
      <c r="O2059" t="s">
        <v>1370</v>
      </c>
      <c r="P2059" t="s">
        <v>285</v>
      </c>
      <c r="Q2059" t="s">
        <v>1770</v>
      </c>
      <c r="R2059" t="s">
        <v>75</v>
      </c>
      <c r="S2059" t="s">
        <v>44</v>
      </c>
    </row>
    <row r="2060" spans="1:19" x14ac:dyDescent="0.25">
      <c r="A2060">
        <v>12592</v>
      </c>
      <c r="B2060" s="17">
        <v>41089</v>
      </c>
      <c r="C2060">
        <v>2012</v>
      </c>
      <c r="D2060">
        <v>6</v>
      </c>
      <c r="E2060" t="s">
        <v>67</v>
      </c>
      <c r="F2060" t="s">
        <v>54</v>
      </c>
      <c r="G2060">
        <v>444.4</v>
      </c>
      <c r="H2060">
        <v>480</v>
      </c>
      <c r="I2060">
        <v>4444</v>
      </c>
      <c r="J2060">
        <v>356</v>
      </c>
      <c r="K2060">
        <v>4800</v>
      </c>
      <c r="L2060">
        <v>10</v>
      </c>
      <c r="M2060" t="s">
        <v>60</v>
      </c>
      <c r="N2060" t="s">
        <v>25</v>
      </c>
      <c r="O2060" t="s">
        <v>190</v>
      </c>
      <c r="P2060" t="s">
        <v>309</v>
      </c>
      <c r="Q2060" t="s">
        <v>280</v>
      </c>
      <c r="R2060" t="s">
        <v>36</v>
      </c>
      <c r="S2060" t="s">
        <v>46</v>
      </c>
    </row>
    <row r="2061" spans="1:19" x14ac:dyDescent="0.25">
      <c r="A2061">
        <v>12920</v>
      </c>
      <c r="B2061" s="17">
        <v>41435</v>
      </c>
      <c r="C2061">
        <v>2013</v>
      </c>
      <c r="D2061">
        <v>6</v>
      </c>
      <c r="E2061" t="s">
        <v>67</v>
      </c>
      <c r="F2061" t="s">
        <v>54</v>
      </c>
      <c r="G2061">
        <v>155.72</v>
      </c>
      <c r="H2061">
        <v>299.99</v>
      </c>
      <c r="I2061">
        <v>1557.2</v>
      </c>
      <c r="J2061">
        <v>1442.7</v>
      </c>
      <c r="K2061">
        <v>2999.9</v>
      </c>
      <c r="L2061">
        <v>10</v>
      </c>
      <c r="M2061" t="s">
        <v>60</v>
      </c>
      <c r="N2061" t="s">
        <v>25</v>
      </c>
      <c r="O2061" t="s">
        <v>1610</v>
      </c>
      <c r="P2061" t="s">
        <v>289</v>
      </c>
      <c r="Q2061" t="s">
        <v>280</v>
      </c>
      <c r="R2061" t="s">
        <v>36</v>
      </c>
      <c r="S2061" t="s">
        <v>46</v>
      </c>
    </row>
    <row r="2062" spans="1:19" x14ac:dyDescent="0.25">
      <c r="A2062">
        <v>13305</v>
      </c>
      <c r="B2062" s="17">
        <v>41062</v>
      </c>
      <c r="C2062">
        <v>2012</v>
      </c>
      <c r="D2062">
        <v>6</v>
      </c>
      <c r="E2062" t="s">
        <v>67</v>
      </c>
      <c r="F2062" t="s">
        <v>54</v>
      </c>
      <c r="G2062">
        <v>403.14</v>
      </c>
      <c r="H2062">
        <v>699</v>
      </c>
      <c r="I2062">
        <v>4031.4</v>
      </c>
      <c r="J2062">
        <v>2958.6</v>
      </c>
      <c r="K2062">
        <v>6990</v>
      </c>
      <c r="L2062">
        <v>10</v>
      </c>
      <c r="M2062" t="s">
        <v>60</v>
      </c>
      <c r="N2062" t="s">
        <v>25</v>
      </c>
      <c r="O2062" t="s">
        <v>1612</v>
      </c>
      <c r="P2062" t="s">
        <v>279</v>
      </c>
      <c r="Q2062" t="s">
        <v>280</v>
      </c>
      <c r="R2062" t="s">
        <v>32</v>
      </c>
      <c r="S2062" t="s">
        <v>45</v>
      </c>
    </row>
    <row r="2063" spans="1:19" x14ac:dyDescent="0.25">
      <c r="A2063">
        <v>13416</v>
      </c>
      <c r="B2063" s="17">
        <v>41070</v>
      </c>
      <c r="C2063">
        <v>2012</v>
      </c>
      <c r="D2063">
        <v>6</v>
      </c>
      <c r="E2063" t="s">
        <v>67</v>
      </c>
      <c r="F2063" t="s">
        <v>54</v>
      </c>
      <c r="G2063">
        <v>332.53</v>
      </c>
      <c r="H2063">
        <v>500</v>
      </c>
      <c r="I2063">
        <v>3325.3</v>
      </c>
      <c r="J2063">
        <v>1674.7</v>
      </c>
      <c r="K2063">
        <v>5000</v>
      </c>
      <c r="L2063">
        <v>10</v>
      </c>
      <c r="M2063" t="s">
        <v>60</v>
      </c>
      <c r="N2063" t="s">
        <v>25</v>
      </c>
      <c r="O2063" t="s">
        <v>445</v>
      </c>
      <c r="P2063" t="s">
        <v>279</v>
      </c>
      <c r="Q2063" t="s">
        <v>280</v>
      </c>
      <c r="R2063" t="s">
        <v>118</v>
      </c>
      <c r="S2063" t="s">
        <v>46</v>
      </c>
    </row>
    <row r="2064" spans="1:19" x14ac:dyDescent="0.25">
      <c r="A2064">
        <v>13650</v>
      </c>
      <c r="B2064" s="17">
        <v>41427</v>
      </c>
      <c r="C2064">
        <v>2013</v>
      </c>
      <c r="D2064">
        <v>6</v>
      </c>
      <c r="E2064" t="s">
        <v>67</v>
      </c>
      <c r="F2064" t="s">
        <v>54</v>
      </c>
      <c r="G2064">
        <v>14.12</v>
      </c>
      <c r="H2064">
        <v>27.9</v>
      </c>
      <c r="I2064">
        <v>141.19999999999999</v>
      </c>
      <c r="J2064">
        <v>137.80000000000001</v>
      </c>
      <c r="K2064">
        <v>279</v>
      </c>
      <c r="L2064">
        <v>10</v>
      </c>
      <c r="M2064" t="s">
        <v>60</v>
      </c>
      <c r="N2064" t="s">
        <v>25</v>
      </c>
      <c r="O2064" t="s">
        <v>1249</v>
      </c>
      <c r="P2064" t="s">
        <v>321</v>
      </c>
      <c r="Q2064" t="s">
        <v>283</v>
      </c>
      <c r="R2064" t="s">
        <v>32</v>
      </c>
      <c r="S2064" t="s">
        <v>45</v>
      </c>
    </row>
    <row r="2065" spans="1:19" x14ac:dyDescent="0.25">
      <c r="A2065">
        <v>13997</v>
      </c>
      <c r="B2065" s="17">
        <v>41083</v>
      </c>
      <c r="C2065">
        <v>2012</v>
      </c>
      <c r="D2065">
        <v>6</v>
      </c>
      <c r="E2065" t="s">
        <v>67</v>
      </c>
      <c r="F2065" t="s">
        <v>54</v>
      </c>
      <c r="G2065">
        <v>20.7</v>
      </c>
      <c r="H2065">
        <v>38.99</v>
      </c>
      <c r="I2065">
        <v>207</v>
      </c>
      <c r="J2065">
        <v>182.9</v>
      </c>
      <c r="K2065">
        <v>389.9</v>
      </c>
      <c r="L2065">
        <v>10</v>
      </c>
      <c r="M2065" t="s">
        <v>60</v>
      </c>
      <c r="N2065" t="s">
        <v>25</v>
      </c>
      <c r="O2065" t="s">
        <v>1053</v>
      </c>
      <c r="P2065" t="s">
        <v>316</v>
      </c>
      <c r="Q2065" t="s">
        <v>287</v>
      </c>
      <c r="R2065" t="s">
        <v>124</v>
      </c>
      <c r="S2065" t="s">
        <v>49</v>
      </c>
    </row>
    <row r="2066" spans="1:19" x14ac:dyDescent="0.25">
      <c r="A2066">
        <v>14602</v>
      </c>
      <c r="B2066" s="17">
        <v>41447</v>
      </c>
      <c r="C2066">
        <v>2013</v>
      </c>
      <c r="D2066">
        <v>6</v>
      </c>
      <c r="E2066" t="s">
        <v>67</v>
      </c>
      <c r="F2066" t="s">
        <v>54</v>
      </c>
      <c r="G2066">
        <v>117.96</v>
      </c>
      <c r="H2066">
        <v>296</v>
      </c>
      <c r="I2066">
        <v>1179.5999999999999</v>
      </c>
      <c r="J2066">
        <v>1780.4</v>
      </c>
      <c r="K2066">
        <v>2960</v>
      </c>
      <c r="L2066">
        <v>10</v>
      </c>
      <c r="M2066" t="s">
        <v>60</v>
      </c>
      <c r="N2066" t="s">
        <v>25</v>
      </c>
      <c r="O2066" t="s">
        <v>1600</v>
      </c>
      <c r="P2066" t="s">
        <v>295</v>
      </c>
      <c r="Q2066" t="s">
        <v>271</v>
      </c>
      <c r="R2066" t="s">
        <v>36</v>
      </c>
      <c r="S2066" t="s">
        <v>46</v>
      </c>
    </row>
    <row r="2067" spans="1:19" x14ac:dyDescent="0.25">
      <c r="A2067">
        <v>14722</v>
      </c>
      <c r="B2067" s="17">
        <v>41813</v>
      </c>
      <c r="C2067">
        <v>2014</v>
      </c>
      <c r="D2067">
        <v>6</v>
      </c>
      <c r="E2067" t="s">
        <v>67</v>
      </c>
      <c r="F2067" t="s">
        <v>54</v>
      </c>
      <c r="G2067">
        <v>768.29</v>
      </c>
      <c r="H2067">
        <v>1299</v>
      </c>
      <c r="I2067">
        <v>7682.9</v>
      </c>
      <c r="J2067">
        <v>5307.1</v>
      </c>
      <c r="K2067">
        <v>12990</v>
      </c>
      <c r="L2067">
        <v>10</v>
      </c>
      <c r="M2067" t="s">
        <v>60</v>
      </c>
      <c r="N2067" t="s">
        <v>25</v>
      </c>
      <c r="O2067" t="s">
        <v>93</v>
      </c>
      <c r="P2067" t="s">
        <v>282</v>
      </c>
      <c r="Q2067" t="s">
        <v>283</v>
      </c>
      <c r="R2067" t="s">
        <v>39</v>
      </c>
      <c r="S2067" t="s">
        <v>49</v>
      </c>
    </row>
    <row r="2068" spans="1:19" x14ac:dyDescent="0.25">
      <c r="A2068">
        <v>14810</v>
      </c>
      <c r="B2068" s="17">
        <v>41439</v>
      </c>
      <c r="C2068">
        <v>2013</v>
      </c>
      <c r="D2068">
        <v>6</v>
      </c>
      <c r="E2068" t="s">
        <v>67</v>
      </c>
      <c r="F2068" t="s">
        <v>54</v>
      </c>
      <c r="G2068">
        <v>76.91</v>
      </c>
      <c r="H2068">
        <v>179.99</v>
      </c>
      <c r="I2068">
        <v>769.1</v>
      </c>
      <c r="J2068">
        <v>1030.8</v>
      </c>
      <c r="K2068">
        <v>1799.9</v>
      </c>
      <c r="L2068">
        <v>10</v>
      </c>
      <c r="M2068" t="s">
        <v>60</v>
      </c>
      <c r="N2068" t="s">
        <v>25</v>
      </c>
      <c r="O2068" t="s">
        <v>733</v>
      </c>
      <c r="P2068" t="s">
        <v>273</v>
      </c>
      <c r="Q2068" t="s">
        <v>274</v>
      </c>
      <c r="R2068" t="s">
        <v>75</v>
      </c>
      <c r="S2068" t="s">
        <v>44</v>
      </c>
    </row>
    <row r="2069" spans="1:19" x14ac:dyDescent="0.25">
      <c r="A2069">
        <v>15150</v>
      </c>
      <c r="B2069" s="17">
        <v>41063</v>
      </c>
      <c r="C2069">
        <v>2012</v>
      </c>
      <c r="D2069">
        <v>6</v>
      </c>
      <c r="E2069" t="s">
        <v>67</v>
      </c>
      <c r="F2069" t="s">
        <v>54</v>
      </c>
      <c r="G2069">
        <v>300.12</v>
      </c>
      <c r="H2069">
        <v>329</v>
      </c>
      <c r="I2069">
        <v>3001.2</v>
      </c>
      <c r="J2069">
        <v>288.8</v>
      </c>
      <c r="K2069">
        <v>3290</v>
      </c>
      <c r="L2069">
        <v>10</v>
      </c>
      <c r="M2069" t="s">
        <v>60</v>
      </c>
      <c r="N2069" t="s">
        <v>25</v>
      </c>
      <c r="O2069" t="s">
        <v>606</v>
      </c>
      <c r="P2069" t="s">
        <v>309</v>
      </c>
      <c r="Q2069" t="s">
        <v>280</v>
      </c>
      <c r="R2069" t="s">
        <v>40</v>
      </c>
      <c r="S2069" t="s">
        <v>46</v>
      </c>
    </row>
    <row r="2070" spans="1:19" x14ac:dyDescent="0.25">
      <c r="A2070">
        <v>15722</v>
      </c>
      <c r="B2070" s="17">
        <v>41085</v>
      </c>
      <c r="C2070">
        <v>2012</v>
      </c>
      <c r="D2070">
        <v>6</v>
      </c>
      <c r="E2070" t="s">
        <v>67</v>
      </c>
      <c r="F2070" t="s">
        <v>54</v>
      </c>
      <c r="G2070">
        <v>16.899999999999999</v>
      </c>
      <c r="H2070">
        <v>22.99</v>
      </c>
      <c r="I2070">
        <v>169</v>
      </c>
      <c r="J2070">
        <v>60.9</v>
      </c>
      <c r="K2070">
        <v>229.9</v>
      </c>
      <c r="L2070">
        <v>10</v>
      </c>
      <c r="M2070" t="s">
        <v>60</v>
      </c>
      <c r="N2070" t="s">
        <v>25</v>
      </c>
      <c r="O2070" t="s">
        <v>1256</v>
      </c>
      <c r="P2070" t="s">
        <v>316</v>
      </c>
      <c r="Q2070" t="s">
        <v>287</v>
      </c>
      <c r="R2070" t="s">
        <v>39</v>
      </c>
      <c r="S2070" t="s">
        <v>49</v>
      </c>
    </row>
    <row r="2071" spans="1:19" x14ac:dyDescent="0.25">
      <c r="A2071">
        <v>15801</v>
      </c>
      <c r="B2071" s="17">
        <v>41087</v>
      </c>
      <c r="C2071">
        <v>2012</v>
      </c>
      <c r="D2071">
        <v>6</v>
      </c>
      <c r="E2071" t="s">
        <v>67</v>
      </c>
      <c r="F2071" t="s">
        <v>54</v>
      </c>
      <c r="G2071">
        <v>50.84</v>
      </c>
      <c r="H2071">
        <v>200</v>
      </c>
      <c r="I2071">
        <v>508.4</v>
      </c>
      <c r="J2071">
        <v>1491.6</v>
      </c>
      <c r="K2071">
        <v>2000</v>
      </c>
      <c r="L2071">
        <v>10</v>
      </c>
      <c r="M2071" t="s">
        <v>60</v>
      </c>
      <c r="N2071" t="s">
        <v>25</v>
      </c>
      <c r="O2071" t="s">
        <v>1084</v>
      </c>
      <c r="P2071" t="s">
        <v>304</v>
      </c>
      <c r="Q2071" t="s">
        <v>1770</v>
      </c>
      <c r="R2071" t="s">
        <v>126</v>
      </c>
      <c r="S2071" t="s">
        <v>49</v>
      </c>
    </row>
    <row r="2072" spans="1:19" x14ac:dyDescent="0.25">
      <c r="A2072">
        <v>15922</v>
      </c>
      <c r="B2072" s="17">
        <v>41062</v>
      </c>
      <c r="C2072">
        <v>2012</v>
      </c>
      <c r="D2072">
        <v>6</v>
      </c>
      <c r="E2072" t="s">
        <v>67</v>
      </c>
      <c r="F2072" t="s">
        <v>54</v>
      </c>
      <c r="G2072">
        <v>486.82</v>
      </c>
      <c r="H2072">
        <v>499</v>
      </c>
      <c r="I2072">
        <v>4868.2</v>
      </c>
      <c r="J2072">
        <v>121.8</v>
      </c>
      <c r="K2072">
        <v>4990</v>
      </c>
      <c r="L2072">
        <v>10</v>
      </c>
      <c r="M2072" t="s">
        <v>60</v>
      </c>
      <c r="N2072" t="s">
        <v>25</v>
      </c>
      <c r="O2072" t="s">
        <v>737</v>
      </c>
      <c r="P2072" t="s">
        <v>301</v>
      </c>
      <c r="Q2072" t="s">
        <v>283</v>
      </c>
      <c r="R2072" t="s">
        <v>36</v>
      </c>
      <c r="S2072" t="s">
        <v>46</v>
      </c>
    </row>
    <row r="2073" spans="1:19" x14ac:dyDescent="0.25">
      <c r="A2073">
        <v>16069</v>
      </c>
      <c r="B2073" s="17">
        <v>41063</v>
      </c>
      <c r="C2073">
        <v>2012</v>
      </c>
      <c r="D2073">
        <v>6</v>
      </c>
      <c r="E2073" t="s">
        <v>67</v>
      </c>
      <c r="F2073" t="s">
        <v>54</v>
      </c>
      <c r="G2073">
        <v>179.27</v>
      </c>
      <c r="H2073">
        <v>860</v>
      </c>
      <c r="I2073">
        <v>1792.7</v>
      </c>
      <c r="J2073">
        <v>6807.3</v>
      </c>
      <c r="K2073">
        <v>8600</v>
      </c>
      <c r="L2073">
        <v>10</v>
      </c>
      <c r="M2073" t="s">
        <v>60</v>
      </c>
      <c r="N2073" t="s">
        <v>25</v>
      </c>
      <c r="O2073" t="s">
        <v>91</v>
      </c>
      <c r="P2073" t="s">
        <v>285</v>
      </c>
      <c r="Q2073" t="s">
        <v>1770</v>
      </c>
      <c r="R2073" t="s">
        <v>94</v>
      </c>
      <c r="S2073" t="s">
        <v>45</v>
      </c>
    </row>
    <row r="2074" spans="1:19" x14ac:dyDescent="0.25">
      <c r="A2074">
        <v>16400</v>
      </c>
      <c r="B2074" s="17">
        <v>41062</v>
      </c>
      <c r="C2074">
        <v>2012</v>
      </c>
      <c r="D2074">
        <v>6</v>
      </c>
      <c r="E2074" t="s">
        <v>67</v>
      </c>
      <c r="F2074" t="s">
        <v>54</v>
      </c>
      <c r="G2074">
        <v>248.51</v>
      </c>
      <c r="H2074">
        <v>436.2</v>
      </c>
      <c r="I2074">
        <v>2485.1</v>
      </c>
      <c r="J2074">
        <v>1876.9</v>
      </c>
      <c r="K2074">
        <v>4362</v>
      </c>
      <c r="L2074">
        <v>10</v>
      </c>
      <c r="M2074" t="s">
        <v>60</v>
      </c>
      <c r="N2074" t="s">
        <v>25</v>
      </c>
      <c r="O2074" t="s">
        <v>483</v>
      </c>
      <c r="P2074" t="s">
        <v>268</v>
      </c>
      <c r="Q2074" t="s">
        <v>1770</v>
      </c>
      <c r="R2074" t="s">
        <v>107</v>
      </c>
      <c r="S2074" t="s">
        <v>47</v>
      </c>
    </row>
    <row r="2075" spans="1:19" x14ac:dyDescent="0.25">
      <c r="A2075">
        <v>16494</v>
      </c>
      <c r="B2075" s="17">
        <v>41816</v>
      </c>
      <c r="C2075">
        <v>2014</v>
      </c>
      <c r="D2075">
        <v>6</v>
      </c>
      <c r="E2075" t="s">
        <v>67</v>
      </c>
      <c r="F2075" t="s">
        <v>54</v>
      </c>
      <c r="G2075">
        <v>599.54999999999995</v>
      </c>
      <c r="H2075">
        <v>699</v>
      </c>
      <c r="I2075">
        <v>5995.5</v>
      </c>
      <c r="J2075">
        <v>994.5</v>
      </c>
      <c r="K2075">
        <v>6990</v>
      </c>
      <c r="L2075">
        <v>10</v>
      </c>
      <c r="M2075" t="s">
        <v>60</v>
      </c>
      <c r="N2075" t="s">
        <v>25</v>
      </c>
      <c r="O2075" t="s">
        <v>550</v>
      </c>
      <c r="P2075" t="s">
        <v>282</v>
      </c>
      <c r="Q2075" t="s">
        <v>283</v>
      </c>
      <c r="R2075" t="s">
        <v>36</v>
      </c>
      <c r="S2075" t="s">
        <v>46</v>
      </c>
    </row>
    <row r="2076" spans="1:19" x14ac:dyDescent="0.25">
      <c r="A2076">
        <v>16700</v>
      </c>
      <c r="B2076" s="17">
        <v>41820</v>
      </c>
      <c r="C2076">
        <v>2014</v>
      </c>
      <c r="D2076">
        <v>6</v>
      </c>
      <c r="E2076" t="s">
        <v>67</v>
      </c>
      <c r="F2076" t="s">
        <v>54</v>
      </c>
      <c r="G2076">
        <v>15.08</v>
      </c>
      <c r="H2076">
        <v>158</v>
      </c>
      <c r="I2076">
        <v>150.80000000000001</v>
      </c>
      <c r="J2076">
        <v>1429.2</v>
      </c>
      <c r="K2076">
        <v>1580</v>
      </c>
      <c r="L2076">
        <v>10</v>
      </c>
      <c r="M2076" t="s">
        <v>60</v>
      </c>
      <c r="N2076" t="s">
        <v>25</v>
      </c>
      <c r="O2076" t="s">
        <v>693</v>
      </c>
      <c r="P2076" t="s">
        <v>293</v>
      </c>
      <c r="Q2076" t="s">
        <v>283</v>
      </c>
      <c r="R2076" t="s">
        <v>40</v>
      </c>
      <c r="S2076" t="s">
        <v>46</v>
      </c>
    </row>
    <row r="2077" spans="1:19" x14ac:dyDescent="0.25">
      <c r="A2077">
        <v>16815</v>
      </c>
      <c r="B2077" s="17">
        <v>41071</v>
      </c>
      <c r="C2077">
        <v>2012</v>
      </c>
      <c r="D2077">
        <v>6</v>
      </c>
      <c r="E2077" t="s">
        <v>67</v>
      </c>
      <c r="F2077" t="s">
        <v>54</v>
      </c>
      <c r="G2077">
        <v>120.3</v>
      </c>
      <c r="H2077">
        <v>228</v>
      </c>
      <c r="I2077">
        <v>1203</v>
      </c>
      <c r="J2077">
        <v>1077</v>
      </c>
      <c r="K2077">
        <v>2280</v>
      </c>
      <c r="L2077">
        <v>10</v>
      </c>
      <c r="M2077" t="s">
        <v>60</v>
      </c>
      <c r="N2077" t="s">
        <v>25</v>
      </c>
      <c r="O2077" t="s">
        <v>918</v>
      </c>
      <c r="P2077" t="s">
        <v>293</v>
      </c>
      <c r="Q2077" t="s">
        <v>283</v>
      </c>
      <c r="R2077" t="s">
        <v>126</v>
      </c>
      <c r="S2077" t="s">
        <v>49</v>
      </c>
    </row>
    <row r="2078" spans="1:19" x14ac:dyDescent="0.25">
      <c r="A2078">
        <v>16843</v>
      </c>
      <c r="B2078" s="17">
        <v>41793</v>
      </c>
      <c r="C2078">
        <v>2014</v>
      </c>
      <c r="D2078">
        <v>6</v>
      </c>
      <c r="E2078" t="s">
        <v>67</v>
      </c>
      <c r="F2078" t="s">
        <v>54</v>
      </c>
      <c r="G2078">
        <v>424.16</v>
      </c>
      <c r="H2078">
        <v>499.9</v>
      </c>
      <c r="I2078">
        <v>4241.6000000000004</v>
      </c>
      <c r="J2078">
        <v>757.4</v>
      </c>
      <c r="K2078">
        <v>4999</v>
      </c>
      <c r="L2078">
        <v>10</v>
      </c>
      <c r="M2078" t="s">
        <v>60</v>
      </c>
      <c r="N2078" t="s">
        <v>25</v>
      </c>
      <c r="O2078" t="s">
        <v>438</v>
      </c>
      <c r="P2078" t="s">
        <v>318</v>
      </c>
      <c r="Q2078" t="s">
        <v>283</v>
      </c>
      <c r="R2078" t="s">
        <v>34</v>
      </c>
      <c r="S2078" t="s">
        <v>47</v>
      </c>
    </row>
    <row r="2079" spans="1:19" x14ac:dyDescent="0.25">
      <c r="A2079">
        <v>17127</v>
      </c>
      <c r="B2079" s="17">
        <v>41063</v>
      </c>
      <c r="C2079">
        <v>2012</v>
      </c>
      <c r="D2079">
        <v>6</v>
      </c>
      <c r="E2079" t="s">
        <v>67</v>
      </c>
      <c r="F2079" t="s">
        <v>54</v>
      </c>
      <c r="G2079">
        <v>16.399999999999999</v>
      </c>
      <c r="H2079">
        <v>293</v>
      </c>
      <c r="I2079">
        <v>164</v>
      </c>
      <c r="J2079">
        <v>2766</v>
      </c>
      <c r="K2079">
        <v>2930</v>
      </c>
      <c r="L2079">
        <v>10</v>
      </c>
      <c r="M2079" t="s">
        <v>60</v>
      </c>
      <c r="N2079" t="s">
        <v>25</v>
      </c>
      <c r="O2079" t="s">
        <v>503</v>
      </c>
      <c r="P2079" t="s">
        <v>1772</v>
      </c>
      <c r="Q2079" t="s">
        <v>287</v>
      </c>
      <c r="R2079" t="s">
        <v>36</v>
      </c>
      <c r="S2079" t="s">
        <v>46</v>
      </c>
    </row>
    <row r="2080" spans="1:19" x14ac:dyDescent="0.25">
      <c r="A2080">
        <v>17323</v>
      </c>
      <c r="B2080" s="17">
        <v>41084</v>
      </c>
      <c r="C2080">
        <v>2012</v>
      </c>
      <c r="D2080">
        <v>6</v>
      </c>
      <c r="E2080" t="s">
        <v>67</v>
      </c>
      <c r="F2080" t="s">
        <v>54</v>
      </c>
      <c r="G2080">
        <v>149.43</v>
      </c>
      <c r="H2080">
        <v>196.9</v>
      </c>
      <c r="I2080">
        <v>1494.3</v>
      </c>
      <c r="J2080">
        <v>474.7</v>
      </c>
      <c r="K2080">
        <v>1969</v>
      </c>
      <c r="L2080">
        <v>10</v>
      </c>
      <c r="M2080" t="s">
        <v>60</v>
      </c>
      <c r="N2080" t="s">
        <v>25</v>
      </c>
      <c r="O2080" t="s">
        <v>674</v>
      </c>
      <c r="P2080" t="s">
        <v>304</v>
      </c>
      <c r="Q2080" t="s">
        <v>1770</v>
      </c>
      <c r="R2080" t="s">
        <v>105</v>
      </c>
      <c r="S2080" t="s">
        <v>47</v>
      </c>
    </row>
    <row r="2081" spans="1:19" x14ac:dyDescent="0.25">
      <c r="A2081">
        <v>17429</v>
      </c>
      <c r="B2081" s="17">
        <v>41792</v>
      </c>
      <c r="C2081">
        <v>2014</v>
      </c>
      <c r="D2081">
        <v>6</v>
      </c>
      <c r="E2081" t="s">
        <v>67</v>
      </c>
      <c r="F2081" t="s">
        <v>54</v>
      </c>
      <c r="G2081">
        <v>618.77</v>
      </c>
      <c r="H2081">
        <v>999</v>
      </c>
      <c r="I2081">
        <v>6187.7</v>
      </c>
      <c r="J2081">
        <v>3802.3</v>
      </c>
      <c r="K2081">
        <v>9990</v>
      </c>
      <c r="L2081">
        <v>10</v>
      </c>
      <c r="M2081" t="s">
        <v>60</v>
      </c>
      <c r="N2081" t="s">
        <v>25</v>
      </c>
      <c r="O2081" t="s">
        <v>1247</v>
      </c>
      <c r="P2081" t="s">
        <v>301</v>
      </c>
      <c r="Q2081" t="s">
        <v>283</v>
      </c>
      <c r="R2081" t="s">
        <v>81</v>
      </c>
      <c r="S2081" t="s">
        <v>47</v>
      </c>
    </row>
    <row r="2082" spans="1:19" x14ac:dyDescent="0.25">
      <c r="A2082">
        <v>17504</v>
      </c>
      <c r="B2082" s="17">
        <v>41084</v>
      </c>
      <c r="C2082">
        <v>2012</v>
      </c>
      <c r="D2082">
        <v>6</v>
      </c>
      <c r="E2082" t="s">
        <v>67</v>
      </c>
      <c r="F2082" t="s">
        <v>54</v>
      </c>
      <c r="G2082">
        <v>253.01</v>
      </c>
      <c r="H2082">
        <v>299</v>
      </c>
      <c r="I2082">
        <v>2530.1</v>
      </c>
      <c r="J2082">
        <v>459.9</v>
      </c>
      <c r="K2082">
        <v>2990</v>
      </c>
      <c r="L2082">
        <v>10</v>
      </c>
      <c r="M2082" t="s">
        <v>60</v>
      </c>
      <c r="N2082" t="s">
        <v>25</v>
      </c>
      <c r="O2082" t="s">
        <v>227</v>
      </c>
      <c r="P2082" t="s">
        <v>1771</v>
      </c>
      <c r="Q2082" t="s">
        <v>287</v>
      </c>
      <c r="R2082" t="s">
        <v>106</v>
      </c>
      <c r="S2082" t="s">
        <v>47</v>
      </c>
    </row>
    <row r="2083" spans="1:19" x14ac:dyDescent="0.25">
      <c r="A2083">
        <v>17697</v>
      </c>
      <c r="B2083" s="17">
        <v>41818</v>
      </c>
      <c r="C2083">
        <v>2014</v>
      </c>
      <c r="D2083">
        <v>6</v>
      </c>
      <c r="E2083" t="s">
        <v>67</v>
      </c>
      <c r="F2083" t="s">
        <v>54</v>
      </c>
      <c r="G2083">
        <v>290.94</v>
      </c>
      <c r="H2083">
        <v>319</v>
      </c>
      <c r="I2083">
        <v>2909.4</v>
      </c>
      <c r="J2083">
        <v>280.60000000000002</v>
      </c>
      <c r="K2083">
        <v>3190</v>
      </c>
      <c r="L2083">
        <v>10</v>
      </c>
      <c r="M2083" t="s">
        <v>60</v>
      </c>
      <c r="N2083" t="s">
        <v>25</v>
      </c>
      <c r="O2083" t="s">
        <v>1504</v>
      </c>
      <c r="P2083" t="s">
        <v>279</v>
      </c>
      <c r="Q2083" t="s">
        <v>280</v>
      </c>
      <c r="R2083" t="s">
        <v>107</v>
      </c>
      <c r="S2083" t="s">
        <v>47</v>
      </c>
    </row>
    <row r="2084" spans="1:19" x14ac:dyDescent="0.25">
      <c r="A2084">
        <v>18037</v>
      </c>
      <c r="B2084" s="17">
        <v>41426</v>
      </c>
      <c r="C2084">
        <v>2013</v>
      </c>
      <c r="D2084">
        <v>6</v>
      </c>
      <c r="E2084" t="s">
        <v>67</v>
      </c>
      <c r="F2084" t="s">
        <v>54</v>
      </c>
      <c r="G2084">
        <v>6.64</v>
      </c>
      <c r="H2084">
        <v>12.99</v>
      </c>
      <c r="I2084">
        <v>66.400000000000006</v>
      </c>
      <c r="J2084">
        <v>63.5</v>
      </c>
      <c r="K2084">
        <v>129.9</v>
      </c>
      <c r="L2084">
        <v>10</v>
      </c>
      <c r="M2084" t="s">
        <v>60</v>
      </c>
      <c r="N2084" t="s">
        <v>25</v>
      </c>
      <c r="O2084" t="s">
        <v>418</v>
      </c>
      <c r="P2084" t="s">
        <v>273</v>
      </c>
      <c r="Q2084" t="s">
        <v>274</v>
      </c>
      <c r="R2084" t="s">
        <v>82</v>
      </c>
      <c r="S2084" t="s">
        <v>46</v>
      </c>
    </row>
    <row r="2085" spans="1:19" x14ac:dyDescent="0.25">
      <c r="A2085">
        <v>18093</v>
      </c>
      <c r="B2085" s="17">
        <v>41454</v>
      </c>
      <c r="C2085">
        <v>2013</v>
      </c>
      <c r="D2085">
        <v>6</v>
      </c>
      <c r="E2085" t="s">
        <v>67</v>
      </c>
      <c r="F2085" t="s">
        <v>54</v>
      </c>
      <c r="G2085">
        <v>7.71</v>
      </c>
      <c r="H2085">
        <v>12.95</v>
      </c>
      <c r="I2085">
        <v>77.099999999999994</v>
      </c>
      <c r="J2085">
        <v>52.4</v>
      </c>
      <c r="K2085">
        <v>129.5</v>
      </c>
      <c r="L2085">
        <v>10</v>
      </c>
      <c r="M2085" t="s">
        <v>60</v>
      </c>
      <c r="N2085" t="s">
        <v>25</v>
      </c>
      <c r="O2085" t="s">
        <v>1192</v>
      </c>
      <c r="P2085" t="s">
        <v>321</v>
      </c>
      <c r="Q2085" t="s">
        <v>283</v>
      </c>
      <c r="R2085" t="s">
        <v>75</v>
      </c>
      <c r="S2085" t="s">
        <v>44</v>
      </c>
    </row>
    <row r="2086" spans="1:19" x14ac:dyDescent="0.25">
      <c r="A2086">
        <v>18181</v>
      </c>
      <c r="B2086" s="17">
        <v>41428</v>
      </c>
      <c r="C2086">
        <v>2013</v>
      </c>
      <c r="D2086">
        <v>6</v>
      </c>
      <c r="E2086" t="s">
        <v>67</v>
      </c>
      <c r="F2086" t="s">
        <v>54</v>
      </c>
      <c r="G2086">
        <v>4.9400000000000004</v>
      </c>
      <c r="H2086">
        <v>25.5</v>
      </c>
      <c r="I2086">
        <v>49.4</v>
      </c>
      <c r="J2086">
        <v>205.6</v>
      </c>
      <c r="K2086">
        <v>255</v>
      </c>
      <c r="L2086">
        <v>10</v>
      </c>
      <c r="M2086" t="s">
        <v>60</v>
      </c>
      <c r="N2086" t="s">
        <v>25</v>
      </c>
      <c r="O2086" t="s">
        <v>499</v>
      </c>
      <c r="P2086" t="s">
        <v>321</v>
      </c>
      <c r="Q2086" t="s">
        <v>283</v>
      </c>
      <c r="R2086" t="s">
        <v>126</v>
      </c>
      <c r="S2086" t="s">
        <v>49</v>
      </c>
    </row>
    <row r="2087" spans="1:19" x14ac:dyDescent="0.25">
      <c r="A2087">
        <v>18303</v>
      </c>
      <c r="B2087" s="17">
        <v>41429</v>
      </c>
      <c r="C2087">
        <v>2013</v>
      </c>
      <c r="D2087">
        <v>6</v>
      </c>
      <c r="E2087" t="s">
        <v>67</v>
      </c>
      <c r="F2087" t="s">
        <v>54</v>
      </c>
      <c r="G2087">
        <v>394.44</v>
      </c>
      <c r="H2087">
        <v>469.97</v>
      </c>
      <c r="I2087">
        <v>3944.4</v>
      </c>
      <c r="J2087">
        <v>755.3</v>
      </c>
      <c r="K2087">
        <v>4699.7</v>
      </c>
      <c r="L2087">
        <v>10</v>
      </c>
      <c r="M2087" t="s">
        <v>60</v>
      </c>
      <c r="N2087" t="s">
        <v>25</v>
      </c>
      <c r="O2087" t="s">
        <v>490</v>
      </c>
      <c r="P2087" t="s">
        <v>289</v>
      </c>
      <c r="Q2087" t="s">
        <v>280</v>
      </c>
      <c r="R2087" t="s">
        <v>32</v>
      </c>
      <c r="S2087" t="s">
        <v>45</v>
      </c>
    </row>
    <row r="2088" spans="1:19" x14ac:dyDescent="0.25">
      <c r="A2088">
        <v>18320</v>
      </c>
      <c r="B2088" s="17">
        <v>41083</v>
      </c>
      <c r="C2088">
        <v>2012</v>
      </c>
      <c r="D2088">
        <v>6</v>
      </c>
      <c r="E2088" t="s">
        <v>67</v>
      </c>
      <c r="F2088" t="s">
        <v>54</v>
      </c>
      <c r="G2088">
        <v>21.03</v>
      </c>
      <c r="H2088">
        <v>79</v>
      </c>
      <c r="I2088">
        <v>210.3</v>
      </c>
      <c r="J2088">
        <v>579.70000000000005</v>
      </c>
      <c r="K2088">
        <v>790</v>
      </c>
      <c r="L2088">
        <v>10</v>
      </c>
      <c r="M2088" t="s">
        <v>60</v>
      </c>
      <c r="N2088" t="s">
        <v>25</v>
      </c>
      <c r="O2088" t="s">
        <v>1052</v>
      </c>
      <c r="P2088" t="s">
        <v>321</v>
      </c>
      <c r="Q2088" t="s">
        <v>283</v>
      </c>
      <c r="R2088" t="s">
        <v>36</v>
      </c>
      <c r="S2088" t="s">
        <v>46</v>
      </c>
    </row>
    <row r="2089" spans="1:19" x14ac:dyDescent="0.25">
      <c r="A2089">
        <v>18550</v>
      </c>
      <c r="B2089" s="17">
        <v>41798</v>
      </c>
      <c r="C2089">
        <v>2014</v>
      </c>
      <c r="D2089">
        <v>6</v>
      </c>
      <c r="E2089" t="s">
        <v>67</v>
      </c>
      <c r="F2089" t="s">
        <v>54</v>
      </c>
      <c r="G2089">
        <v>88.39</v>
      </c>
      <c r="H2089">
        <v>398</v>
      </c>
      <c r="I2089">
        <v>883.9</v>
      </c>
      <c r="J2089">
        <v>3096.1</v>
      </c>
      <c r="K2089">
        <v>3980</v>
      </c>
      <c r="L2089">
        <v>10</v>
      </c>
      <c r="M2089" t="s">
        <v>60</v>
      </c>
      <c r="N2089" t="s">
        <v>25</v>
      </c>
      <c r="O2089" t="s">
        <v>426</v>
      </c>
      <c r="P2089" t="s">
        <v>1771</v>
      </c>
      <c r="Q2089" t="s">
        <v>287</v>
      </c>
      <c r="R2089" t="s">
        <v>36</v>
      </c>
      <c r="S2089" t="s">
        <v>46</v>
      </c>
    </row>
    <row r="2090" spans="1:19" x14ac:dyDescent="0.25">
      <c r="A2090">
        <v>18706</v>
      </c>
      <c r="B2090" s="17">
        <v>41428</v>
      </c>
      <c r="C2090">
        <v>2013</v>
      </c>
      <c r="D2090">
        <v>6</v>
      </c>
      <c r="E2090" t="s">
        <v>67</v>
      </c>
      <c r="F2090" t="s">
        <v>54</v>
      </c>
      <c r="G2090">
        <v>108.96</v>
      </c>
      <c r="H2090">
        <v>427</v>
      </c>
      <c r="I2090">
        <v>1089.5999999999999</v>
      </c>
      <c r="J2090">
        <v>3180.4</v>
      </c>
      <c r="K2090">
        <v>4270</v>
      </c>
      <c r="L2090">
        <v>10</v>
      </c>
      <c r="M2090" t="s">
        <v>60</v>
      </c>
      <c r="N2090" t="s">
        <v>25</v>
      </c>
      <c r="O2090" t="s">
        <v>228</v>
      </c>
      <c r="P2090" t="s">
        <v>268</v>
      </c>
      <c r="Q2090" t="s">
        <v>1770</v>
      </c>
      <c r="R2090" t="s">
        <v>32</v>
      </c>
      <c r="S2090" t="s">
        <v>45</v>
      </c>
    </row>
    <row r="2091" spans="1:19" x14ac:dyDescent="0.25">
      <c r="A2091">
        <v>18899</v>
      </c>
      <c r="B2091" s="17">
        <v>41454</v>
      </c>
      <c r="C2091">
        <v>2013</v>
      </c>
      <c r="D2091">
        <v>6</v>
      </c>
      <c r="E2091" t="s">
        <v>67</v>
      </c>
      <c r="F2091" t="s">
        <v>54</v>
      </c>
      <c r="G2091">
        <v>26.77</v>
      </c>
      <c r="H2091">
        <v>35.99</v>
      </c>
      <c r="I2091">
        <v>267.7</v>
      </c>
      <c r="J2091">
        <v>92.2</v>
      </c>
      <c r="K2091">
        <v>359.9</v>
      </c>
      <c r="L2091">
        <v>10</v>
      </c>
      <c r="M2091" t="s">
        <v>60</v>
      </c>
      <c r="N2091" t="s">
        <v>25</v>
      </c>
      <c r="O2091" t="s">
        <v>881</v>
      </c>
      <c r="P2091" t="s">
        <v>316</v>
      </c>
      <c r="Q2091" t="s">
        <v>287</v>
      </c>
      <c r="R2091" t="s">
        <v>36</v>
      </c>
      <c r="S2091" t="s">
        <v>46</v>
      </c>
    </row>
    <row r="2092" spans="1:19" x14ac:dyDescent="0.25">
      <c r="A2092">
        <v>19006</v>
      </c>
      <c r="B2092" s="17">
        <v>41446</v>
      </c>
      <c r="C2092">
        <v>2013</v>
      </c>
      <c r="D2092">
        <v>6</v>
      </c>
      <c r="E2092" t="s">
        <v>67</v>
      </c>
      <c r="F2092" t="s">
        <v>54</v>
      </c>
      <c r="G2092">
        <v>11.6</v>
      </c>
      <c r="H2092">
        <v>569</v>
      </c>
      <c r="I2092">
        <v>116</v>
      </c>
      <c r="J2092">
        <v>5574</v>
      </c>
      <c r="K2092">
        <v>5690</v>
      </c>
      <c r="L2092">
        <v>10</v>
      </c>
      <c r="M2092" t="s">
        <v>60</v>
      </c>
      <c r="N2092" t="s">
        <v>25</v>
      </c>
      <c r="O2092" t="s">
        <v>166</v>
      </c>
      <c r="P2092" t="s">
        <v>309</v>
      </c>
      <c r="Q2092" t="s">
        <v>280</v>
      </c>
      <c r="R2092" t="s">
        <v>94</v>
      </c>
      <c r="S2092" t="s">
        <v>45</v>
      </c>
    </row>
    <row r="2093" spans="1:19" x14ac:dyDescent="0.25">
      <c r="A2093">
        <v>19028</v>
      </c>
      <c r="B2093" s="17">
        <v>41442</v>
      </c>
      <c r="C2093">
        <v>2013</v>
      </c>
      <c r="D2093">
        <v>6</v>
      </c>
      <c r="E2093" t="s">
        <v>67</v>
      </c>
      <c r="F2093" t="s">
        <v>54</v>
      </c>
      <c r="G2093">
        <v>59.42</v>
      </c>
      <c r="H2093">
        <v>129</v>
      </c>
      <c r="I2093">
        <v>594.20000000000005</v>
      </c>
      <c r="J2093">
        <v>695.8</v>
      </c>
      <c r="K2093">
        <v>1290</v>
      </c>
      <c r="L2093">
        <v>10</v>
      </c>
      <c r="M2093" t="s">
        <v>60</v>
      </c>
      <c r="N2093" t="s">
        <v>25</v>
      </c>
      <c r="O2093" t="s">
        <v>620</v>
      </c>
      <c r="P2093" t="s">
        <v>321</v>
      </c>
      <c r="Q2093" t="s">
        <v>283</v>
      </c>
      <c r="R2093" t="s">
        <v>75</v>
      </c>
      <c r="S2093" t="s">
        <v>44</v>
      </c>
    </row>
    <row r="2094" spans="1:19" x14ac:dyDescent="0.25">
      <c r="A2094">
        <v>19067</v>
      </c>
      <c r="B2094" s="17">
        <v>41062</v>
      </c>
      <c r="C2094">
        <v>2012</v>
      </c>
      <c r="D2094">
        <v>6</v>
      </c>
      <c r="E2094" t="s">
        <v>67</v>
      </c>
      <c r="F2094" t="s">
        <v>54</v>
      </c>
      <c r="G2094">
        <v>7.89</v>
      </c>
      <c r="H2094">
        <v>35.99</v>
      </c>
      <c r="I2094">
        <v>78.900000000000006</v>
      </c>
      <c r="J2094">
        <v>281</v>
      </c>
      <c r="K2094">
        <v>359.9</v>
      </c>
      <c r="L2094">
        <v>10</v>
      </c>
      <c r="M2094" t="s">
        <v>60</v>
      </c>
      <c r="N2094" t="s">
        <v>25</v>
      </c>
      <c r="O2094" t="s">
        <v>1592</v>
      </c>
      <c r="P2094" t="s">
        <v>316</v>
      </c>
      <c r="Q2094" t="s">
        <v>287</v>
      </c>
      <c r="R2094" t="s">
        <v>82</v>
      </c>
      <c r="S2094" t="s">
        <v>46</v>
      </c>
    </row>
    <row r="2095" spans="1:19" x14ac:dyDescent="0.25">
      <c r="A2095">
        <v>19410</v>
      </c>
      <c r="B2095" s="17">
        <v>41791</v>
      </c>
      <c r="C2095">
        <v>2014</v>
      </c>
      <c r="D2095">
        <v>6</v>
      </c>
      <c r="E2095" t="s">
        <v>67</v>
      </c>
      <c r="F2095" t="s">
        <v>54</v>
      </c>
      <c r="G2095">
        <v>7.84</v>
      </c>
      <c r="H2095">
        <v>11.5</v>
      </c>
      <c r="I2095">
        <v>78.400000000000006</v>
      </c>
      <c r="J2095">
        <v>36.6</v>
      </c>
      <c r="K2095">
        <v>115</v>
      </c>
      <c r="L2095">
        <v>10</v>
      </c>
      <c r="M2095" t="s">
        <v>60</v>
      </c>
      <c r="N2095" t="s">
        <v>25</v>
      </c>
      <c r="O2095" t="s">
        <v>1330</v>
      </c>
      <c r="P2095" t="s">
        <v>321</v>
      </c>
      <c r="Q2095" t="s">
        <v>283</v>
      </c>
      <c r="R2095" t="s">
        <v>124</v>
      </c>
      <c r="S2095" t="s">
        <v>49</v>
      </c>
    </row>
    <row r="2096" spans="1:19" x14ac:dyDescent="0.25">
      <c r="A2096">
        <v>19586</v>
      </c>
      <c r="B2096" s="17">
        <v>41090</v>
      </c>
      <c r="C2096">
        <v>2012</v>
      </c>
      <c r="D2096">
        <v>6</v>
      </c>
      <c r="E2096" t="s">
        <v>67</v>
      </c>
      <c r="F2096" t="s">
        <v>54</v>
      </c>
      <c r="G2096">
        <v>515.19000000000005</v>
      </c>
      <c r="H2096">
        <v>999</v>
      </c>
      <c r="I2096">
        <v>5151.8999999999996</v>
      </c>
      <c r="J2096">
        <v>4838.1000000000004</v>
      </c>
      <c r="K2096">
        <v>9990</v>
      </c>
      <c r="L2096">
        <v>10</v>
      </c>
      <c r="M2096" t="s">
        <v>60</v>
      </c>
      <c r="N2096" t="s">
        <v>25</v>
      </c>
      <c r="O2096" t="s">
        <v>505</v>
      </c>
      <c r="P2096" t="s">
        <v>301</v>
      </c>
      <c r="Q2096" t="s">
        <v>283</v>
      </c>
      <c r="R2096" t="s">
        <v>36</v>
      </c>
      <c r="S2096" t="s">
        <v>46</v>
      </c>
    </row>
    <row r="2097" spans="1:19" x14ac:dyDescent="0.25">
      <c r="A2097">
        <v>19588</v>
      </c>
      <c r="B2097" s="17">
        <v>41436</v>
      </c>
      <c r="C2097">
        <v>2013</v>
      </c>
      <c r="D2097">
        <v>6</v>
      </c>
      <c r="E2097" t="s">
        <v>67</v>
      </c>
      <c r="F2097" t="s">
        <v>54</v>
      </c>
      <c r="G2097">
        <v>203.9</v>
      </c>
      <c r="H2097">
        <v>300</v>
      </c>
      <c r="I2097">
        <v>2039</v>
      </c>
      <c r="J2097">
        <v>961</v>
      </c>
      <c r="K2097">
        <v>3000</v>
      </c>
      <c r="L2097">
        <v>10</v>
      </c>
      <c r="M2097" t="s">
        <v>60</v>
      </c>
      <c r="N2097" t="s">
        <v>25</v>
      </c>
      <c r="O2097" t="s">
        <v>1490</v>
      </c>
      <c r="P2097" t="s">
        <v>1771</v>
      </c>
      <c r="Q2097" t="s">
        <v>287</v>
      </c>
      <c r="R2097" t="s">
        <v>40</v>
      </c>
      <c r="S2097" t="s">
        <v>46</v>
      </c>
    </row>
    <row r="2098" spans="1:19" x14ac:dyDescent="0.25">
      <c r="A2098">
        <v>20114</v>
      </c>
      <c r="B2098" s="17">
        <v>41063</v>
      </c>
      <c r="C2098">
        <v>2012</v>
      </c>
      <c r="D2098">
        <v>6</v>
      </c>
      <c r="E2098" t="s">
        <v>67</v>
      </c>
      <c r="F2098" t="s">
        <v>54</v>
      </c>
      <c r="G2098">
        <v>12.91</v>
      </c>
      <c r="H2098">
        <v>230</v>
      </c>
      <c r="I2098">
        <v>129.1</v>
      </c>
      <c r="J2098">
        <v>2170.9</v>
      </c>
      <c r="K2098">
        <v>2300</v>
      </c>
      <c r="L2098">
        <v>10</v>
      </c>
      <c r="M2098" t="s">
        <v>60</v>
      </c>
      <c r="N2098" t="s">
        <v>25</v>
      </c>
      <c r="O2098" t="s">
        <v>695</v>
      </c>
      <c r="P2098" t="s">
        <v>1771</v>
      </c>
      <c r="Q2098" t="s">
        <v>287</v>
      </c>
      <c r="R2098" t="s">
        <v>82</v>
      </c>
      <c r="S2098" t="s">
        <v>46</v>
      </c>
    </row>
    <row r="2099" spans="1:19" x14ac:dyDescent="0.25">
      <c r="A2099">
        <v>20361</v>
      </c>
      <c r="B2099" s="17">
        <v>41793</v>
      </c>
      <c r="C2099">
        <v>2014</v>
      </c>
      <c r="D2099">
        <v>6</v>
      </c>
      <c r="E2099" t="s">
        <v>67</v>
      </c>
      <c r="F2099" t="s">
        <v>54</v>
      </c>
      <c r="G2099">
        <v>22.17</v>
      </c>
      <c r="H2099">
        <v>109.95</v>
      </c>
      <c r="I2099">
        <v>221.7</v>
      </c>
      <c r="J2099">
        <v>877.8</v>
      </c>
      <c r="K2099">
        <v>1099.5</v>
      </c>
      <c r="L2099">
        <v>10</v>
      </c>
      <c r="M2099" t="s">
        <v>60</v>
      </c>
      <c r="N2099" t="s">
        <v>25</v>
      </c>
      <c r="O2099" t="s">
        <v>1521</v>
      </c>
      <c r="P2099" t="s">
        <v>270</v>
      </c>
      <c r="Q2099" t="s">
        <v>271</v>
      </c>
      <c r="R2099" t="s">
        <v>85</v>
      </c>
      <c r="S2099" t="s">
        <v>43</v>
      </c>
    </row>
    <row r="2100" spans="1:19" x14ac:dyDescent="0.25">
      <c r="A2100">
        <v>20373</v>
      </c>
      <c r="B2100" s="17">
        <v>41071</v>
      </c>
      <c r="C2100">
        <v>2012</v>
      </c>
      <c r="D2100">
        <v>6</v>
      </c>
      <c r="E2100" t="s">
        <v>67</v>
      </c>
      <c r="F2100" t="s">
        <v>54</v>
      </c>
      <c r="G2100">
        <v>15.78</v>
      </c>
      <c r="H2100">
        <v>23.9</v>
      </c>
      <c r="I2100">
        <v>157.80000000000001</v>
      </c>
      <c r="J2100">
        <v>81.2</v>
      </c>
      <c r="K2100">
        <v>239</v>
      </c>
      <c r="L2100">
        <v>10</v>
      </c>
      <c r="M2100" t="s">
        <v>60</v>
      </c>
      <c r="N2100" t="s">
        <v>25</v>
      </c>
      <c r="O2100" t="s">
        <v>1007</v>
      </c>
      <c r="P2100" t="s">
        <v>321</v>
      </c>
      <c r="Q2100" t="s">
        <v>283</v>
      </c>
      <c r="R2100" t="s">
        <v>36</v>
      </c>
      <c r="S2100" t="s">
        <v>46</v>
      </c>
    </row>
    <row r="2101" spans="1:19" x14ac:dyDescent="0.25">
      <c r="A2101">
        <v>20374</v>
      </c>
      <c r="B2101" s="17">
        <v>41071</v>
      </c>
      <c r="C2101">
        <v>2012</v>
      </c>
      <c r="D2101">
        <v>6</v>
      </c>
      <c r="E2101" t="s">
        <v>67</v>
      </c>
      <c r="F2101" t="s">
        <v>54</v>
      </c>
      <c r="G2101">
        <v>197.01</v>
      </c>
      <c r="H2101">
        <v>358</v>
      </c>
      <c r="I2101">
        <v>1970.1</v>
      </c>
      <c r="J2101">
        <v>1609.9</v>
      </c>
      <c r="K2101">
        <v>3580</v>
      </c>
      <c r="L2101">
        <v>10</v>
      </c>
      <c r="M2101" t="s">
        <v>60</v>
      </c>
      <c r="N2101" t="s">
        <v>25</v>
      </c>
      <c r="O2101" t="s">
        <v>841</v>
      </c>
      <c r="P2101" t="s">
        <v>268</v>
      </c>
      <c r="Q2101" t="s">
        <v>1770</v>
      </c>
      <c r="R2101" t="s">
        <v>124</v>
      </c>
      <c r="S2101" t="s">
        <v>49</v>
      </c>
    </row>
    <row r="2102" spans="1:19" x14ac:dyDescent="0.25">
      <c r="A2102">
        <v>20608</v>
      </c>
      <c r="B2102" s="17">
        <v>41455</v>
      </c>
      <c r="C2102">
        <v>2013</v>
      </c>
      <c r="D2102">
        <v>6</v>
      </c>
      <c r="E2102" t="s">
        <v>67</v>
      </c>
      <c r="F2102" t="s">
        <v>54</v>
      </c>
      <c r="G2102">
        <v>54.94</v>
      </c>
      <c r="H2102">
        <v>109.99</v>
      </c>
      <c r="I2102">
        <v>549.4</v>
      </c>
      <c r="J2102">
        <v>550.5</v>
      </c>
      <c r="K2102">
        <v>1099.9000000000001</v>
      </c>
      <c r="L2102">
        <v>10</v>
      </c>
      <c r="M2102" t="s">
        <v>60</v>
      </c>
      <c r="N2102" t="s">
        <v>25</v>
      </c>
      <c r="O2102" t="s">
        <v>349</v>
      </c>
      <c r="P2102" t="s">
        <v>273</v>
      </c>
      <c r="Q2102" t="s">
        <v>274</v>
      </c>
      <c r="R2102" t="s">
        <v>107</v>
      </c>
      <c r="S2102" t="s">
        <v>47</v>
      </c>
    </row>
    <row r="2103" spans="1:19" x14ac:dyDescent="0.25">
      <c r="A2103">
        <v>20719</v>
      </c>
      <c r="B2103" s="17">
        <v>41061</v>
      </c>
      <c r="C2103">
        <v>2012</v>
      </c>
      <c r="D2103">
        <v>6</v>
      </c>
      <c r="E2103" t="s">
        <v>67</v>
      </c>
      <c r="F2103" t="s">
        <v>54</v>
      </c>
      <c r="G2103">
        <v>97.85</v>
      </c>
      <c r="H2103">
        <v>188</v>
      </c>
      <c r="I2103">
        <v>978.5</v>
      </c>
      <c r="J2103">
        <v>901.5</v>
      </c>
      <c r="K2103">
        <v>1880</v>
      </c>
      <c r="L2103">
        <v>10</v>
      </c>
      <c r="M2103" t="s">
        <v>60</v>
      </c>
      <c r="N2103" t="s">
        <v>25</v>
      </c>
      <c r="O2103" t="s">
        <v>884</v>
      </c>
      <c r="P2103" t="s">
        <v>304</v>
      </c>
      <c r="Q2103" t="s">
        <v>1770</v>
      </c>
      <c r="R2103" t="s">
        <v>32</v>
      </c>
      <c r="S2103" t="s">
        <v>45</v>
      </c>
    </row>
    <row r="2104" spans="1:19" x14ac:dyDescent="0.25">
      <c r="A2104">
        <v>21016</v>
      </c>
      <c r="B2104" s="17">
        <v>41794</v>
      </c>
      <c r="C2104">
        <v>2014</v>
      </c>
      <c r="D2104">
        <v>6</v>
      </c>
      <c r="E2104" t="s">
        <v>67</v>
      </c>
      <c r="F2104" t="s">
        <v>54</v>
      </c>
      <c r="G2104">
        <v>134.62</v>
      </c>
      <c r="H2104">
        <v>586</v>
      </c>
      <c r="I2104">
        <v>1346.2</v>
      </c>
      <c r="J2104">
        <v>4513.8</v>
      </c>
      <c r="K2104">
        <v>5860</v>
      </c>
      <c r="L2104">
        <v>10</v>
      </c>
      <c r="M2104" t="s">
        <v>60</v>
      </c>
      <c r="N2104" t="s">
        <v>25</v>
      </c>
      <c r="O2104" t="s">
        <v>711</v>
      </c>
      <c r="P2104" t="s">
        <v>282</v>
      </c>
      <c r="Q2104" t="s">
        <v>283</v>
      </c>
      <c r="R2104" t="s">
        <v>36</v>
      </c>
      <c r="S2104" t="s">
        <v>46</v>
      </c>
    </row>
    <row r="2105" spans="1:19" x14ac:dyDescent="0.25">
      <c r="A2105">
        <v>21437</v>
      </c>
      <c r="B2105" s="17">
        <v>41438</v>
      </c>
      <c r="C2105">
        <v>2013</v>
      </c>
      <c r="D2105">
        <v>6</v>
      </c>
      <c r="E2105" t="s">
        <v>67</v>
      </c>
      <c r="F2105" t="s">
        <v>54</v>
      </c>
      <c r="G2105">
        <v>505.52</v>
      </c>
      <c r="H2105">
        <v>599</v>
      </c>
      <c r="I2105">
        <v>5055.2</v>
      </c>
      <c r="J2105">
        <v>934.8</v>
      </c>
      <c r="K2105">
        <v>5990</v>
      </c>
      <c r="L2105">
        <v>10</v>
      </c>
      <c r="M2105" t="s">
        <v>60</v>
      </c>
      <c r="N2105" t="s">
        <v>25</v>
      </c>
      <c r="O2105" t="s">
        <v>176</v>
      </c>
      <c r="P2105" t="s">
        <v>282</v>
      </c>
      <c r="Q2105" t="s">
        <v>283</v>
      </c>
      <c r="R2105" t="s">
        <v>37</v>
      </c>
      <c r="S2105" t="s">
        <v>44</v>
      </c>
    </row>
    <row r="2106" spans="1:19" x14ac:dyDescent="0.25">
      <c r="A2106">
        <v>21489</v>
      </c>
      <c r="B2106" s="17">
        <v>41450</v>
      </c>
      <c r="C2106">
        <v>2013</v>
      </c>
      <c r="D2106">
        <v>6</v>
      </c>
      <c r="E2106" t="s">
        <v>67</v>
      </c>
      <c r="F2106" t="s">
        <v>54</v>
      </c>
      <c r="G2106">
        <v>303.20999999999998</v>
      </c>
      <c r="H2106">
        <v>480.5</v>
      </c>
      <c r="I2106">
        <v>3032.1</v>
      </c>
      <c r="J2106">
        <v>1772.9</v>
      </c>
      <c r="K2106">
        <v>4805</v>
      </c>
      <c r="L2106">
        <v>10</v>
      </c>
      <c r="M2106" t="s">
        <v>60</v>
      </c>
      <c r="N2106" t="s">
        <v>25</v>
      </c>
      <c r="O2106" t="s">
        <v>845</v>
      </c>
      <c r="P2106" t="s">
        <v>268</v>
      </c>
      <c r="Q2106" t="s">
        <v>1770</v>
      </c>
      <c r="R2106" t="s">
        <v>36</v>
      </c>
      <c r="S2106" t="s">
        <v>46</v>
      </c>
    </row>
    <row r="2107" spans="1:19" x14ac:dyDescent="0.25">
      <c r="A2107">
        <v>22098</v>
      </c>
      <c r="B2107" s="17">
        <v>41061</v>
      </c>
      <c r="C2107">
        <v>2012</v>
      </c>
      <c r="D2107">
        <v>6</v>
      </c>
      <c r="E2107" t="s">
        <v>67</v>
      </c>
      <c r="F2107" t="s">
        <v>54</v>
      </c>
      <c r="G2107">
        <v>10.01</v>
      </c>
      <c r="H2107">
        <v>588</v>
      </c>
      <c r="I2107">
        <v>100.1</v>
      </c>
      <c r="J2107">
        <v>5779.9</v>
      </c>
      <c r="K2107">
        <v>5880</v>
      </c>
      <c r="L2107">
        <v>10</v>
      </c>
      <c r="M2107" t="s">
        <v>60</v>
      </c>
      <c r="N2107" t="s">
        <v>25</v>
      </c>
      <c r="O2107" t="s">
        <v>1686</v>
      </c>
      <c r="P2107" t="s">
        <v>268</v>
      </c>
      <c r="Q2107" t="s">
        <v>1770</v>
      </c>
      <c r="R2107" t="s">
        <v>34</v>
      </c>
      <c r="S2107" t="s">
        <v>47</v>
      </c>
    </row>
    <row r="2108" spans="1:19" x14ac:dyDescent="0.25">
      <c r="A2108">
        <v>22283</v>
      </c>
      <c r="B2108" s="17">
        <v>41072</v>
      </c>
      <c r="C2108">
        <v>2012</v>
      </c>
      <c r="D2108">
        <v>6</v>
      </c>
      <c r="E2108" t="s">
        <v>67</v>
      </c>
      <c r="F2108" t="s">
        <v>54</v>
      </c>
      <c r="G2108">
        <v>2.38</v>
      </c>
      <c r="H2108">
        <v>19.95</v>
      </c>
      <c r="I2108">
        <v>23.8</v>
      </c>
      <c r="J2108">
        <v>175.7</v>
      </c>
      <c r="K2108">
        <v>199.5</v>
      </c>
      <c r="L2108">
        <v>10</v>
      </c>
      <c r="M2108" t="s">
        <v>60</v>
      </c>
      <c r="N2108" t="s">
        <v>25</v>
      </c>
      <c r="O2108" t="s">
        <v>1275</v>
      </c>
      <c r="P2108" t="s">
        <v>321</v>
      </c>
      <c r="Q2108" t="s">
        <v>283</v>
      </c>
      <c r="R2108" t="s">
        <v>38</v>
      </c>
      <c r="S2108" t="s">
        <v>44</v>
      </c>
    </row>
    <row r="2109" spans="1:19" x14ac:dyDescent="0.25">
      <c r="A2109">
        <v>22309</v>
      </c>
      <c r="B2109" s="17">
        <v>41062</v>
      </c>
      <c r="C2109">
        <v>2012</v>
      </c>
      <c r="D2109">
        <v>6</v>
      </c>
      <c r="E2109" t="s">
        <v>67</v>
      </c>
      <c r="F2109" t="s">
        <v>54</v>
      </c>
      <c r="G2109">
        <v>163.15</v>
      </c>
      <c r="H2109">
        <v>332</v>
      </c>
      <c r="I2109">
        <v>1631.5</v>
      </c>
      <c r="J2109">
        <v>1688.5</v>
      </c>
      <c r="K2109">
        <v>3320</v>
      </c>
      <c r="L2109">
        <v>10</v>
      </c>
      <c r="M2109" t="s">
        <v>60</v>
      </c>
      <c r="N2109" t="s">
        <v>25</v>
      </c>
      <c r="O2109" t="s">
        <v>1464</v>
      </c>
      <c r="P2109" t="s">
        <v>268</v>
      </c>
      <c r="Q2109" t="s">
        <v>1770</v>
      </c>
      <c r="R2109" t="s">
        <v>82</v>
      </c>
      <c r="S2109" t="s">
        <v>46</v>
      </c>
    </row>
    <row r="2110" spans="1:19" x14ac:dyDescent="0.25">
      <c r="A2110">
        <v>942</v>
      </c>
      <c r="B2110" s="17">
        <v>41017</v>
      </c>
      <c r="C2110">
        <v>2012</v>
      </c>
      <c r="D2110">
        <v>4</v>
      </c>
      <c r="E2110" t="s">
        <v>65</v>
      </c>
      <c r="F2110" t="s">
        <v>54</v>
      </c>
      <c r="G2110">
        <v>35.67</v>
      </c>
      <c r="H2110">
        <v>299.23</v>
      </c>
      <c r="I2110">
        <v>356.7</v>
      </c>
      <c r="J2110">
        <v>2635.6</v>
      </c>
      <c r="K2110">
        <v>2992.3</v>
      </c>
      <c r="L2110">
        <v>10</v>
      </c>
      <c r="M2110" t="s">
        <v>60</v>
      </c>
      <c r="N2110" t="s">
        <v>25</v>
      </c>
      <c r="O2110" t="s">
        <v>243</v>
      </c>
      <c r="P2110" t="s">
        <v>270</v>
      </c>
      <c r="Q2110" t="s">
        <v>271</v>
      </c>
      <c r="R2110" t="s">
        <v>94</v>
      </c>
      <c r="S2110" t="s">
        <v>45</v>
      </c>
    </row>
    <row r="2111" spans="1:19" x14ac:dyDescent="0.25">
      <c r="A2111">
        <v>7196</v>
      </c>
      <c r="B2111" s="17">
        <v>41389</v>
      </c>
      <c r="C2111">
        <v>2013</v>
      </c>
      <c r="D2111">
        <v>4</v>
      </c>
      <c r="E2111" t="s">
        <v>65</v>
      </c>
      <c r="F2111" t="s">
        <v>54</v>
      </c>
      <c r="G2111">
        <v>88.95</v>
      </c>
      <c r="H2111">
        <v>219</v>
      </c>
      <c r="I2111">
        <v>889.5</v>
      </c>
      <c r="J2111">
        <v>1300.5</v>
      </c>
      <c r="K2111">
        <v>2190</v>
      </c>
      <c r="L2111">
        <v>10</v>
      </c>
      <c r="M2111" t="s">
        <v>60</v>
      </c>
      <c r="N2111" t="s">
        <v>25</v>
      </c>
      <c r="O2111" t="s">
        <v>485</v>
      </c>
      <c r="P2111" t="s">
        <v>273</v>
      </c>
      <c r="Q2111" t="s">
        <v>274</v>
      </c>
      <c r="R2111" t="s">
        <v>81</v>
      </c>
      <c r="S2111" t="s">
        <v>47</v>
      </c>
    </row>
    <row r="2112" spans="1:19" x14ac:dyDescent="0.25">
      <c r="A2112">
        <v>905</v>
      </c>
      <c r="B2112" s="17">
        <v>41021</v>
      </c>
      <c r="C2112">
        <v>2012</v>
      </c>
      <c r="D2112">
        <v>4</v>
      </c>
      <c r="E2112" t="s">
        <v>65</v>
      </c>
      <c r="F2112" t="s">
        <v>54</v>
      </c>
      <c r="G2112">
        <v>267.14</v>
      </c>
      <c r="H2112">
        <v>299.89999999999998</v>
      </c>
      <c r="I2112">
        <v>2671.4</v>
      </c>
      <c r="J2112">
        <v>327.60000000000002</v>
      </c>
      <c r="K2112">
        <v>2999</v>
      </c>
      <c r="L2112">
        <v>10</v>
      </c>
      <c r="M2112" t="s">
        <v>60</v>
      </c>
      <c r="N2112" t="s">
        <v>25</v>
      </c>
      <c r="O2112" t="s">
        <v>538</v>
      </c>
      <c r="P2112" t="s">
        <v>309</v>
      </c>
      <c r="Q2112" t="s">
        <v>280</v>
      </c>
      <c r="R2112" t="s">
        <v>106</v>
      </c>
      <c r="S2112" t="s">
        <v>47</v>
      </c>
    </row>
    <row r="2113" spans="1:19" x14ac:dyDescent="0.25">
      <c r="A2113">
        <v>1161</v>
      </c>
      <c r="B2113" s="17">
        <v>41391</v>
      </c>
      <c r="C2113">
        <v>2013</v>
      </c>
      <c r="D2113">
        <v>4</v>
      </c>
      <c r="E2113" t="s">
        <v>65</v>
      </c>
      <c r="F2113" t="s">
        <v>54</v>
      </c>
      <c r="G2113">
        <v>5.58</v>
      </c>
      <c r="H2113">
        <v>13.9</v>
      </c>
      <c r="I2113">
        <v>55.8</v>
      </c>
      <c r="J2113">
        <v>83.2</v>
      </c>
      <c r="K2113">
        <v>139</v>
      </c>
      <c r="L2113">
        <v>10</v>
      </c>
      <c r="M2113" t="s">
        <v>60</v>
      </c>
      <c r="N2113" t="s">
        <v>25</v>
      </c>
      <c r="O2113" t="s">
        <v>545</v>
      </c>
      <c r="P2113" t="s">
        <v>321</v>
      </c>
      <c r="Q2113" t="s">
        <v>283</v>
      </c>
      <c r="R2113" t="s">
        <v>39</v>
      </c>
      <c r="S2113" t="s">
        <v>49</v>
      </c>
    </row>
    <row r="2114" spans="1:19" x14ac:dyDescent="0.25">
      <c r="A2114">
        <v>7489</v>
      </c>
      <c r="B2114" s="17">
        <v>41016</v>
      </c>
      <c r="C2114">
        <v>2012</v>
      </c>
      <c r="D2114">
        <v>4</v>
      </c>
      <c r="E2114" t="s">
        <v>65</v>
      </c>
      <c r="F2114" t="s">
        <v>54</v>
      </c>
      <c r="G2114">
        <v>315.57</v>
      </c>
      <c r="H2114">
        <v>869</v>
      </c>
      <c r="I2114">
        <v>3155.7</v>
      </c>
      <c r="J2114">
        <v>5534.3</v>
      </c>
      <c r="K2114">
        <v>8690</v>
      </c>
      <c r="L2114">
        <v>10</v>
      </c>
      <c r="M2114" t="s">
        <v>60</v>
      </c>
      <c r="N2114" t="s">
        <v>25</v>
      </c>
      <c r="O2114" t="s">
        <v>678</v>
      </c>
      <c r="P2114" t="s">
        <v>307</v>
      </c>
      <c r="Q2114" t="s">
        <v>283</v>
      </c>
      <c r="R2114" t="s">
        <v>38</v>
      </c>
      <c r="S2114" t="s">
        <v>44</v>
      </c>
    </row>
    <row r="2115" spans="1:19" x14ac:dyDescent="0.25">
      <c r="A2115">
        <v>1698</v>
      </c>
      <c r="B2115" s="17">
        <v>41387</v>
      </c>
      <c r="C2115">
        <v>2013</v>
      </c>
      <c r="D2115">
        <v>4</v>
      </c>
      <c r="E2115" t="s">
        <v>65</v>
      </c>
      <c r="F2115" t="s">
        <v>54</v>
      </c>
      <c r="G2115">
        <v>76.89</v>
      </c>
      <c r="H2115">
        <v>136</v>
      </c>
      <c r="I2115">
        <v>768.9</v>
      </c>
      <c r="J2115">
        <v>591.1</v>
      </c>
      <c r="K2115">
        <v>1360</v>
      </c>
      <c r="L2115">
        <v>10</v>
      </c>
      <c r="M2115" t="s">
        <v>60</v>
      </c>
      <c r="N2115" t="s">
        <v>25</v>
      </c>
      <c r="O2115" t="s">
        <v>797</v>
      </c>
      <c r="P2115" t="s">
        <v>293</v>
      </c>
      <c r="Q2115" t="s">
        <v>283</v>
      </c>
      <c r="R2115" t="s">
        <v>81</v>
      </c>
      <c r="S2115" t="s">
        <v>47</v>
      </c>
    </row>
    <row r="2116" spans="1:19" x14ac:dyDescent="0.25">
      <c r="A2116">
        <v>1341</v>
      </c>
      <c r="B2116" s="17">
        <v>41394</v>
      </c>
      <c r="C2116">
        <v>2013</v>
      </c>
      <c r="D2116">
        <v>4</v>
      </c>
      <c r="E2116" t="s">
        <v>65</v>
      </c>
      <c r="F2116" t="s">
        <v>54</v>
      </c>
      <c r="G2116">
        <v>12.12</v>
      </c>
      <c r="H2116">
        <v>13.89</v>
      </c>
      <c r="I2116">
        <v>121.2</v>
      </c>
      <c r="J2116">
        <v>17.7</v>
      </c>
      <c r="K2116">
        <v>138.9</v>
      </c>
      <c r="L2116">
        <v>10</v>
      </c>
      <c r="M2116" t="s">
        <v>60</v>
      </c>
      <c r="N2116" t="s">
        <v>25</v>
      </c>
      <c r="O2116" t="s">
        <v>1037</v>
      </c>
      <c r="P2116" t="s">
        <v>273</v>
      </c>
      <c r="Q2116" t="s">
        <v>274</v>
      </c>
      <c r="R2116" t="s">
        <v>85</v>
      </c>
      <c r="S2116" t="s">
        <v>43</v>
      </c>
    </row>
    <row r="2117" spans="1:19" x14ac:dyDescent="0.25">
      <c r="A2117">
        <v>659</v>
      </c>
      <c r="B2117" s="17">
        <v>41365</v>
      </c>
      <c r="C2117">
        <v>2013</v>
      </c>
      <c r="D2117">
        <v>4</v>
      </c>
      <c r="E2117" t="s">
        <v>65</v>
      </c>
      <c r="F2117" t="s">
        <v>54</v>
      </c>
      <c r="G2117">
        <v>149.96</v>
      </c>
      <c r="H2117">
        <v>301</v>
      </c>
      <c r="I2117">
        <v>1499.6</v>
      </c>
      <c r="J2117">
        <v>1510.4</v>
      </c>
      <c r="K2117">
        <v>3010</v>
      </c>
      <c r="L2117">
        <v>10</v>
      </c>
      <c r="M2117" t="s">
        <v>60</v>
      </c>
      <c r="N2117" t="s">
        <v>25</v>
      </c>
      <c r="O2117" t="s">
        <v>1054</v>
      </c>
      <c r="P2117" t="s">
        <v>1772</v>
      </c>
      <c r="Q2117" t="s">
        <v>287</v>
      </c>
      <c r="R2117" t="s">
        <v>74</v>
      </c>
      <c r="S2117" t="s">
        <v>44</v>
      </c>
    </row>
    <row r="2118" spans="1:19" x14ac:dyDescent="0.25">
      <c r="A2118">
        <v>1804</v>
      </c>
      <c r="B2118" s="17">
        <v>41029</v>
      </c>
      <c r="C2118">
        <v>2012</v>
      </c>
      <c r="D2118">
        <v>4</v>
      </c>
      <c r="E2118" t="s">
        <v>65</v>
      </c>
      <c r="F2118" t="s">
        <v>54</v>
      </c>
      <c r="G2118">
        <v>87.61</v>
      </c>
      <c r="H2118">
        <v>369</v>
      </c>
      <c r="I2118">
        <v>876.1</v>
      </c>
      <c r="J2118">
        <v>2813.9</v>
      </c>
      <c r="K2118">
        <v>3690</v>
      </c>
      <c r="L2118">
        <v>10</v>
      </c>
      <c r="M2118" t="s">
        <v>60</v>
      </c>
      <c r="N2118" t="s">
        <v>25</v>
      </c>
      <c r="O2118" t="s">
        <v>642</v>
      </c>
      <c r="P2118" t="s">
        <v>279</v>
      </c>
      <c r="Q2118" t="s">
        <v>280</v>
      </c>
      <c r="R2118" t="s">
        <v>94</v>
      </c>
      <c r="S2118" t="s">
        <v>45</v>
      </c>
    </row>
    <row r="2119" spans="1:19" x14ac:dyDescent="0.25">
      <c r="A2119">
        <v>1918</v>
      </c>
      <c r="B2119" s="17">
        <v>41012</v>
      </c>
      <c r="C2119">
        <v>2012</v>
      </c>
      <c r="D2119">
        <v>4</v>
      </c>
      <c r="E2119" t="s">
        <v>65</v>
      </c>
      <c r="F2119" t="s">
        <v>54</v>
      </c>
      <c r="G2119">
        <v>17.29</v>
      </c>
      <c r="H2119">
        <v>179.99</v>
      </c>
      <c r="I2119">
        <v>172.9</v>
      </c>
      <c r="J2119">
        <v>1627</v>
      </c>
      <c r="K2119">
        <v>1799.9</v>
      </c>
      <c r="L2119">
        <v>10</v>
      </c>
      <c r="M2119" t="s">
        <v>60</v>
      </c>
      <c r="N2119" t="s">
        <v>25</v>
      </c>
      <c r="O2119" t="s">
        <v>1193</v>
      </c>
      <c r="P2119" t="s">
        <v>273</v>
      </c>
      <c r="Q2119" t="s">
        <v>274</v>
      </c>
      <c r="R2119" t="s">
        <v>81</v>
      </c>
      <c r="S2119" t="s">
        <v>47</v>
      </c>
    </row>
    <row r="2120" spans="1:19" x14ac:dyDescent="0.25">
      <c r="A2120">
        <v>2209</v>
      </c>
      <c r="B2120" s="17">
        <v>41371</v>
      </c>
      <c r="C2120">
        <v>2013</v>
      </c>
      <c r="D2120">
        <v>4</v>
      </c>
      <c r="E2120" t="s">
        <v>65</v>
      </c>
      <c r="F2120" t="s">
        <v>54</v>
      </c>
      <c r="G2120">
        <v>4.92</v>
      </c>
      <c r="H2120">
        <v>12.95</v>
      </c>
      <c r="I2120">
        <v>49.2</v>
      </c>
      <c r="J2120">
        <v>80.3</v>
      </c>
      <c r="K2120">
        <v>129.5</v>
      </c>
      <c r="L2120">
        <v>10</v>
      </c>
      <c r="M2120" t="s">
        <v>60</v>
      </c>
      <c r="N2120" t="s">
        <v>25</v>
      </c>
      <c r="O2120" t="s">
        <v>998</v>
      </c>
      <c r="P2120" t="s">
        <v>321</v>
      </c>
      <c r="Q2120" t="s">
        <v>283</v>
      </c>
      <c r="R2120" t="s">
        <v>124</v>
      </c>
      <c r="S2120" t="s">
        <v>49</v>
      </c>
    </row>
    <row r="2121" spans="1:19" x14ac:dyDescent="0.25">
      <c r="A2121">
        <v>2287</v>
      </c>
      <c r="B2121" s="17">
        <v>41020</v>
      </c>
      <c r="C2121">
        <v>2012</v>
      </c>
      <c r="D2121">
        <v>4</v>
      </c>
      <c r="E2121" t="s">
        <v>65</v>
      </c>
      <c r="F2121" t="s">
        <v>54</v>
      </c>
      <c r="G2121">
        <v>152.25</v>
      </c>
      <c r="H2121">
        <v>169</v>
      </c>
      <c r="I2121">
        <v>1522.5</v>
      </c>
      <c r="J2121">
        <v>167.5</v>
      </c>
      <c r="K2121">
        <v>1690</v>
      </c>
      <c r="L2121">
        <v>10</v>
      </c>
      <c r="M2121" t="s">
        <v>60</v>
      </c>
      <c r="N2121" t="s">
        <v>25</v>
      </c>
      <c r="O2121" t="s">
        <v>768</v>
      </c>
      <c r="P2121" t="s">
        <v>293</v>
      </c>
      <c r="Q2121" t="s">
        <v>283</v>
      </c>
      <c r="R2121" t="s">
        <v>85</v>
      </c>
      <c r="S2121" t="s">
        <v>43</v>
      </c>
    </row>
    <row r="2122" spans="1:19" x14ac:dyDescent="0.25">
      <c r="A2122">
        <v>2302</v>
      </c>
      <c r="B2122" s="17">
        <v>41029</v>
      </c>
      <c r="C2122">
        <v>2012</v>
      </c>
      <c r="D2122">
        <v>4</v>
      </c>
      <c r="E2122" t="s">
        <v>65</v>
      </c>
      <c r="F2122" t="s">
        <v>54</v>
      </c>
      <c r="G2122">
        <v>10.73</v>
      </c>
      <c r="H2122">
        <v>22.99</v>
      </c>
      <c r="I2122">
        <v>107.3</v>
      </c>
      <c r="J2122">
        <v>122.6</v>
      </c>
      <c r="K2122">
        <v>229.9</v>
      </c>
      <c r="L2122">
        <v>10</v>
      </c>
      <c r="M2122" t="s">
        <v>60</v>
      </c>
      <c r="N2122" t="s">
        <v>25</v>
      </c>
      <c r="O2122" t="s">
        <v>1256</v>
      </c>
      <c r="P2122" t="s">
        <v>316</v>
      </c>
      <c r="Q2122" t="s">
        <v>287</v>
      </c>
      <c r="R2122" t="s">
        <v>81</v>
      </c>
      <c r="S2122" t="s">
        <v>47</v>
      </c>
    </row>
    <row r="2123" spans="1:19" x14ac:dyDescent="0.25">
      <c r="A2123">
        <v>2374</v>
      </c>
      <c r="B2123" s="17">
        <v>41757</v>
      </c>
      <c r="C2123">
        <v>2014</v>
      </c>
      <c r="D2123">
        <v>4</v>
      </c>
      <c r="E2123" t="s">
        <v>65</v>
      </c>
      <c r="F2123" t="s">
        <v>54</v>
      </c>
      <c r="G2123">
        <v>241.73</v>
      </c>
      <c r="H2123">
        <v>699</v>
      </c>
      <c r="I2123">
        <v>2417.3000000000002</v>
      </c>
      <c r="J2123">
        <v>4572.7</v>
      </c>
      <c r="K2123">
        <v>6990</v>
      </c>
      <c r="L2123">
        <v>10</v>
      </c>
      <c r="M2123" t="s">
        <v>60</v>
      </c>
      <c r="N2123" t="s">
        <v>25</v>
      </c>
      <c r="O2123" t="s">
        <v>806</v>
      </c>
      <c r="P2123" t="s">
        <v>282</v>
      </c>
      <c r="Q2123" t="s">
        <v>283</v>
      </c>
      <c r="R2123" t="s">
        <v>75</v>
      </c>
      <c r="S2123" t="s">
        <v>44</v>
      </c>
    </row>
    <row r="2124" spans="1:19" x14ac:dyDescent="0.25">
      <c r="A2124">
        <v>2523</v>
      </c>
      <c r="B2124" s="17">
        <v>41003</v>
      </c>
      <c r="C2124">
        <v>2012</v>
      </c>
      <c r="D2124">
        <v>4</v>
      </c>
      <c r="E2124" t="s">
        <v>65</v>
      </c>
      <c r="F2124" t="s">
        <v>54</v>
      </c>
      <c r="G2124">
        <v>32.979999999999997</v>
      </c>
      <c r="H2124">
        <v>329</v>
      </c>
      <c r="I2124">
        <v>329.8</v>
      </c>
      <c r="J2124">
        <v>2960.2</v>
      </c>
      <c r="K2124">
        <v>3290</v>
      </c>
      <c r="L2124">
        <v>10</v>
      </c>
      <c r="M2124" t="s">
        <v>60</v>
      </c>
      <c r="N2124" t="s">
        <v>25</v>
      </c>
      <c r="O2124" t="s">
        <v>1289</v>
      </c>
      <c r="P2124" t="s">
        <v>309</v>
      </c>
      <c r="Q2124" t="s">
        <v>280</v>
      </c>
      <c r="R2124" t="s">
        <v>81</v>
      </c>
      <c r="S2124" t="s">
        <v>47</v>
      </c>
    </row>
    <row r="2125" spans="1:19" x14ac:dyDescent="0.25">
      <c r="A2125">
        <v>3085</v>
      </c>
      <c r="B2125" s="17">
        <v>41017</v>
      </c>
      <c r="C2125">
        <v>2012</v>
      </c>
      <c r="D2125">
        <v>4</v>
      </c>
      <c r="E2125" t="s">
        <v>65</v>
      </c>
      <c r="F2125" t="s">
        <v>54</v>
      </c>
      <c r="G2125">
        <v>122.27</v>
      </c>
      <c r="H2125">
        <v>196</v>
      </c>
      <c r="I2125">
        <v>1222.7</v>
      </c>
      <c r="J2125">
        <v>737.3</v>
      </c>
      <c r="K2125">
        <v>1960</v>
      </c>
      <c r="L2125">
        <v>10</v>
      </c>
      <c r="M2125" t="s">
        <v>60</v>
      </c>
      <c r="N2125" t="s">
        <v>25</v>
      </c>
      <c r="O2125" t="s">
        <v>255</v>
      </c>
      <c r="P2125" t="s">
        <v>293</v>
      </c>
      <c r="Q2125" t="s">
        <v>283</v>
      </c>
      <c r="R2125" t="s">
        <v>37</v>
      </c>
      <c r="S2125" t="s">
        <v>44</v>
      </c>
    </row>
    <row r="2126" spans="1:19" x14ac:dyDescent="0.25">
      <c r="A2126">
        <v>3191</v>
      </c>
      <c r="B2126" s="17">
        <v>41737</v>
      </c>
      <c r="C2126">
        <v>2014</v>
      </c>
      <c r="D2126">
        <v>4</v>
      </c>
      <c r="E2126" t="s">
        <v>65</v>
      </c>
      <c r="F2126" t="s">
        <v>54</v>
      </c>
      <c r="G2126">
        <v>121.68</v>
      </c>
      <c r="H2126">
        <v>179</v>
      </c>
      <c r="I2126">
        <v>1216.8</v>
      </c>
      <c r="J2126">
        <v>573.20000000000005</v>
      </c>
      <c r="K2126">
        <v>1790</v>
      </c>
      <c r="L2126">
        <v>10</v>
      </c>
      <c r="M2126" t="s">
        <v>60</v>
      </c>
      <c r="N2126" t="s">
        <v>25</v>
      </c>
      <c r="O2126" t="s">
        <v>790</v>
      </c>
      <c r="P2126" t="s">
        <v>307</v>
      </c>
      <c r="Q2126" t="s">
        <v>283</v>
      </c>
      <c r="R2126" t="s">
        <v>107</v>
      </c>
      <c r="S2126" t="s">
        <v>47</v>
      </c>
    </row>
    <row r="2127" spans="1:19" x14ac:dyDescent="0.25">
      <c r="A2127">
        <v>3274</v>
      </c>
      <c r="B2127" s="17">
        <v>41388</v>
      </c>
      <c r="C2127">
        <v>2013</v>
      </c>
      <c r="D2127">
        <v>4</v>
      </c>
      <c r="E2127" t="s">
        <v>65</v>
      </c>
      <c r="F2127" t="s">
        <v>54</v>
      </c>
      <c r="G2127">
        <v>5.92</v>
      </c>
      <c r="H2127">
        <v>75.989999999999995</v>
      </c>
      <c r="I2127">
        <v>59.2</v>
      </c>
      <c r="J2127">
        <v>700.7</v>
      </c>
      <c r="K2127">
        <v>759.9</v>
      </c>
      <c r="L2127">
        <v>10</v>
      </c>
      <c r="M2127" t="s">
        <v>60</v>
      </c>
      <c r="N2127" t="s">
        <v>25</v>
      </c>
      <c r="O2127" t="s">
        <v>1044</v>
      </c>
      <c r="P2127" t="s">
        <v>321</v>
      </c>
      <c r="Q2127" t="s">
        <v>283</v>
      </c>
      <c r="R2127" t="s">
        <v>81</v>
      </c>
      <c r="S2127" t="s">
        <v>47</v>
      </c>
    </row>
    <row r="2128" spans="1:19" x14ac:dyDescent="0.25">
      <c r="A2128">
        <v>3617</v>
      </c>
      <c r="B2128" s="17">
        <v>41743</v>
      </c>
      <c r="C2128">
        <v>2014</v>
      </c>
      <c r="D2128">
        <v>4</v>
      </c>
      <c r="E2128" t="s">
        <v>65</v>
      </c>
      <c r="F2128" t="s">
        <v>54</v>
      </c>
      <c r="G2128">
        <v>83.75</v>
      </c>
      <c r="H2128">
        <v>115</v>
      </c>
      <c r="I2128">
        <v>837.5</v>
      </c>
      <c r="J2128">
        <v>312.5</v>
      </c>
      <c r="K2128">
        <v>1150</v>
      </c>
      <c r="L2128">
        <v>10</v>
      </c>
      <c r="M2128" t="s">
        <v>60</v>
      </c>
      <c r="N2128" t="s">
        <v>25</v>
      </c>
      <c r="O2128" t="s">
        <v>412</v>
      </c>
      <c r="P2128" t="s">
        <v>276</v>
      </c>
      <c r="Q2128" t="s">
        <v>271</v>
      </c>
      <c r="R2128" t="s">
        <v>75</v>
      </c>
      <c r="S2128" t="s">
        <v>44</v>
      </c>
    </row>
    <row r="2129" spans="1:19" x14ac:dyDescent="0.25">
      <c r="A2129">
        <v>3970</v>
      </c>
      <c r="B2129" s="17">
        <v>41373</v>
      </c>
      <c r="C2129">
        <v>2013</v>
      </c>
      <c r="D2129">
        <v>4</v>
      </c>
      <c r="E2129" t="s">
        <v>65</v>
      </c>
      <c r="F2129" t="s">
        <v>54</v>
      </c>
      <c r="G2129">
        <v>54.43</v>
      </c>
      <c r="H2129">
        <v>329</v>
      </c>
      <c r="I2129">
        <v>544.29999999999995</v>
      </c>
      <c r="J2129">
        <v>2745.7</v>
      </c>
      <c r="K2129">
        <v>3290</v>
      </c>
      <c r="L2129">
        <v>10</v>
      </c>
      <c r="M2129" t="s">
        <v>60</v>
      </c>
      <c r="N2129" t="s">
        <v>25</v>
      </c>
      <c r="O2129" t="s">
        <v>623</v>
      </c>
      <c r="P2129" t="s">
        <v>309</v>
      </c>
      <c r="Q2129" t="s">
        <v>280</v>
      </c>
      <c r="R2129" t="s">
        <v>74</v>
      </c>
      <c r="S2129" t="s">
        <v>44</v>
      </c>
    </row>
    <row r="2130" spans="1:19" x14ac:dyDescent="0.25">
      <c r="A2130">
        <v>4363</v>
      </c>
      <c r="B2130" s="17">
        <v>41022</v>
      </c>
      <c r="C2130">
        <v>2012</v>
      </c>
      <c r="D2130">
        <v>4</v>
      </c>
      <c r="E2130" t="s">
        <v>65</v>
      </c>
      <c r="F2130" t="s">
        <v>54</v>
      </c>
      <c r="G2130">
        <v>11.81</v>
      </c>
      <c r="H2130">
        <v>159</v>
      </c>
      <c r="I2130">
        <v>118.1</v>
      </c>
      <c r="J2130">
        <v>1471.9</v>
      </c>
      <c r="K2130">
        <v>1590</v>
      </c>
      <c r="L2130">
        <v>10</v>
      </c>
      <c r="M2130" t="s">
        <v>60</v>
      </c>
      <c r="N2130" t="s">
        <v>25</v>
      </c>
      <c r="O2130" t="s">
        <v>952</v>
      </c>
      <c r="P2130" t="s">
        <v>293</v>
      </c>
      <c r="Q2130" t="s">
        <v>283</v>
      </c>
      <c r="R2130" t="s">
        <v>75</v>
      </c>
      <c r="S2130" t="s">
        <v>44</v>
      </c>
    </row>
    <row r="2131" spans="1:19" x14ac:dyDescent="0.25">
      <c r="A2131">
        <v>4408</v>
      </c>
      <c r="B2131" s="17">
        <v>41377</v>
      </c>
      <c r="C2131">
        <v>2013</v>
      </c>
      <c r="D2131">
        <v>4</v>
      </c>
      <c r="E2131" t="s">
        <v>65</v>
      </c>
      <c r="F2131" t="s">
        <v>54</v>
      </c>
      <c r="G2131">
        <v>25.75</v>
      </c>
      <c r="H2131">
        <v>129</v>
      </c>
      <c r="I2131">
        <v>257.5</v>
      </c>
      <c r="J2131">
        <v>1032.5</v>
      </c>
      <c r="K2131">
        <v>1290</v>
      </c>
      <c r="L2131">
        <v>10</v>
      </c>
      <c r="M2131" t="s">
        <v>60</v>
      </c>
      <c r="N2131" t="s">
        <v>25</v>
      </c>
      <c r="O2131" t="s">
        <v>689</v>
      </c>
      <c r="P2131" t="s">
        <v>1771</v>
      </c>
      <c r="Q2131" t="s">
        <v>287</v>
      </c>
      <c r="R2131" t="s">
        <v>75</v>
      </c>
      <c r="S2131" t="s">
        <v>44</v>
      </c>
    </row>
    <row r="2132" spans="1:19" x14ac:dyDescent="0.25">
      <c r="A2132">
        <v>4760</v>
      </c>
      <c r="B2132" s="17">
        <v>41381</v>
      </c>
      <c r="C2132">
        <v>2013</v>
      </c>
      <c r="D2132">
        <v>4</v>
      </c>
      <c r="E2132" t="s">
        <v>65</v>
      </c>
      <c r="F2132" t="s">
        <v>54</v>
      </c>
      <c r="G2132">
        <v>197.07</v>
      </c>
      <c r="H2132">
        <v>310</v>
      </c>
      <c r="I2132">
        <v>1970.7</v>
      </c>
      <c r="J2132">
        <v>1129.3</v>
      </c>
      <c r="K2132">
        <v>3100</v>
      </c>
      <c r="L2132">
        <v>10</v>
      </c>
      <c r="M2132" t="s">
        <v>60</v>
      </c>
      <c r="N2132" t="s">
        <v>25</v>
      </c>
      <c r="O2132" t="s">
        <v>425</v>
      </c>
      <c r="P2132" t="s">
        <v>1771</v>
      </c>
      <c r="Q2132" t="s">
        <v>287</v>
      </c>
      <c r="R2132" t="s">
        <v>124</v>
      </c>
      <c r="S2132" t="s">
        <v>49</v>
      </c>
    </row>
    <row r="2133" spans="1:19" x14ac:dyDescent="0.25">
      <c r="A2133">
        <v>4834</v>
      </c>
      <c r="B2133" s="17">
        <v>41004</v>
      </c>
      <c r="C2133">
        <v>2012</v>
      </c>
      <c r="D2133">
        <v>4</v>
      </c>
      <c r="E2133" t="s">
        <v>65</v>
      </c>
      <c r="F2133" t="s">
        <v>54</v>
      </c>
      <c r="G2133">
        <v>161.26</v>
      </c>
      <c r="H2133">
        <v>290</v>
      </c>
      <c r="I2133">
        <v>1612.6</v>
      </c>
      <c r="J2133">
        <v>1287.4000000000001</v>
      </c>
      <c r="K2133">
        <v>2900</v>
      </c>
      <c r="L2133">
        <v>10</v>
      </c>
      <c r="M2133" t="s">
        <v>60</v>
      </c>
      <c r="N2133" t="s">
        <v>25</v>
      </c>
      <c r="O2133" t="s">
        <v>1290</v>
      </c>
      <c r="P2133" t="s">
        <v>304</v>
      </c>
      <c r="Q2133" t="s">
        <v>1770</v>
      </c>
      <c r="R2133" t="s">
        <v>85</v>
      </c>
      <c r="S2133" t="s">
        <v>43</v>
      </c>
    </row>
    <row r="2134" spans="1:19" x14ac:dyDescent="0.25">
      <c r="A2134">
        <v>4941</v>
      </c>
      <c r="B2134" s="17">
        <v>41373</v>
      </c>
      <c r="C2134">
        <v>2013</v>
      </c>
      <c r="D2134">
        <v>4</v>
      </c>
      <c r="E2134" t="s">
        <v>65</v>
      </c>
      <c r="F2134" t="s">
        <v>54</v>
      </c>
      <c r="G2134">
        <v>7.09</v>
      </c>
      <c r="H2134">
        <v>22.99</v>
      </c>
      <c r="I2134">
        <v>70.900000000000006</v>
      </c>
      <c r="J2134">
        <v>159</v>
      </c>
      <c r="K2134">
        <v>229.9</v>
      </c>
      <c r="L2134">
        <v>10</v>
      </c>
      <c r="M2134" t="s">
        <v>60</v>
      </c>
      <c r="N2134" t="s">
        <v>25</v>
      </c>
      <c r="O2134" t="s">
        <v>746</v>
      </c>
      <c r="P2134" t="s">
        <v>316</v>
      </c>
      <c r="Q2134" t="s">
        <v>287</v>
      </c>
      <c r="R2134" t="s">
        <v>81</v>
      </c>
      <c r="S2134" t="s">
        <v>47</v>
      </c>
    </row>
    <row r="2135" spans="1:19" x14ac:dyDescent="0.25">
      <c r="A2135">
        <v>4968</v>
      </c>
      <c r="B2135" s="17">
        <v>41026</v>
      </c>
      <c r="C2135">
        <v>2012</v>
      </c>
      <c r="D2135">
        <v>4</v>
      </c>
      <c r="E2135" t="s">
        <v>65</v>
      </c>
      <c r="F2135" t="s">
        <v>54</v>
      </c>
      <c r="G2135">
        <v>41.57</v>
      </c>
      <c r="H2135">
        <v>159</v>
      </c>
      <c r="I2135">
        <v>415.7</v>
      </c>
      <c r="J2135">
        <v>1174.3</v>
      </c>
      <c r="K2135">
        <v>1590</v>
      </c>
      <c r="L2135">
        <v>10</v>
      </c>
      <c r="M2135" t="s">
        <v>60</v>
      </c>
      <c r="N2135" t="s">
        <v>25</v>
      </c>
      <c r="O2135" t="s">
        <v>980</v>
      </c>
      <c r="P2135" t="s">
        <v>293</v>
      </c>
      <c r="Q2135" t="s">
        <v>283</v>
      </c>
      <c r="R2135" t="s">
        <v>126</v>
      </c>
      <c r="S2135" t="s">
        <v>49</v>
      </c>
    </row>
    <row r="2136" spans="1:19" x14ac:dyDescent="0.25">
      <c r="A2136">
        <v>5263</v>
      </c>
      <c r="B2136" s="17">
        <v>41369</v>
      </c>
      <c r="C2136">
        <v>2013</v>
      </c>
      <c r="D2136">
        <v>4</v>
      </c>
      <c r="E2136" t="s">
        <v>65</v>
      </c>
      <c r="F2136" t="s">
        <v>54</v>
      </c>
      <c r="G2136">
        <v>33.69</v>
      </c>
      <c r="H2136">
        <v>33.99</v>
      </c>
      <c r="I2136">
        <v>336.9</v>
      </c>
      <c r="J2136">
        <v>3</v>
      </c>
      <c r="K2136">
        <v>339.9</v>
      </c>
      <c r="L2136">
        <v>10</v>
      </c>
      <c r="M2136" t="s">
        <v>60</v>
      </c>
      <c r="N2136" t="s">
        <v>25</v>
      </c>
      <c r="O2136" t="s">
        <v>725</v>
      </c>
      <c r="P2136" t="s">
        <v>321</v>
      </c>
      <c r="Q2136" t="s">
        <v>283</v>
      </c>
      <c r="R2136" t="s">
        <v>37</v>
      </c>
      <c r="S2136" t="s">
        <v>44</v>
      </c>
    </row>
    <row r="2137" spans="1:19" x14ac:dyDescent="0.25">
      <c r="A2137">
        <v>5378</v>
      </c>
      <c r="B2137" s="17">
        <v>41026</v>
      </c>
      <c r="C2137">
        <v>2012</v>
      </c>
      <c r="D2137">
        <v>4</v>
      </c>
      <c r="E2137" t="s">
        <v>65</v>
      </c>
      <c r="F2137" t="s">
        <v>54</v>
      </c>
      <c r="G2137">
        <v>622.04</v>
      </c>
      <c r="H2137">
        <v>699</v>
      </c>
      <c r="I2137">
        <v>6220.4</v>
      </c>
      <c r="J2137">
        <v>769.6</v>
      </c>
      <c r="K2137">
        <v>6990</v>
      </c>
      <c r="L2137">
        <v>10</v>
      </c>
      <c r="M2137" t="s">
        <v>60</v>
      </c>
      <c r="N2137" t="s">
        <v>25</v>
      </c>
      <c r="O2137" t="s">
        <v>148</v>
      </c>
      <c r="P2137" t="s">
        <v>301</v>
      </c>
      <c r="Q2137" t="s">
        <v>283</v>
      </c>
      <c r="R2137" t="s">
        <v>85</v>
      </c>
      <c r="S2137" t="s">
        <v>43</v>
      </c>
    </row>
    <row r="2138" spans="1:19" x14ac:dyDescent="0.25">
      <c r="A2138">
        <v>5542</v>
      </c>
      <c r="B2138" s="17">
        <v>41010</v>
      </c>
      <c r="C2138">
        <v>2012</v>
      </c>
      <c r="D2138">
        <v>4</v>
      </c>
      <c r="E2138" t="s">
        <v>65</v>
      </c>
      <c r="F2138" t="s">
        <v>54</v>
      </c>
      <c r="G2138">
        <v>0.46</v>
      </c>
      <c r="H2138">
        <v>13.89</v>
      </c>
      <c r="I2138">
        <v>4.5999999999999996</v>
      </c>
      <c r="J2138">
        <v>134.30000000000001</v>
      </c>
      <c r="K2138">
        <v>138.9</v>
      </c>
      <c r="L2138">
        <v>10</v>
      </c>
      <c r="M2138" t="s">
        <v>60</v>
      </c>
      <c r="N2138" t="s">
        <v>25</v>
      </c>
      <c r="O2138" t="s">
        <v>1288</v>
      </c>
      <c r="P2138" t="s">
        <v>273</v>
      </c>
      <c r="Q2138" t="s">
        <v>274</v>
      </c>
      <c r="R2138" t="s">
        <v>126</v>
      </c>
      <c r="S2138" t="s">
        <v>49</v>
      </c>
    </row>
    <row r="2139" spans="1:19" x14ac:dyDescent="0.25">
      <c r="A2139">
        <v>5771</v>
      </c>
      <c r="B2139" s="17">
        <v>41370</v>
      </c>
      <c r="C2139">
        <v>2013</v>
      </c>
      <c r="D2139">
        <v>4</v>
      </c>
      <c r="E2139" t="s">
        <v>65</v>
      </c>
      <c r="F2139" t="s">
        <v>54</v>
      </c>
      <c r="G2139">
        <v>1.25</v>
      </c>
      <c r="H2139">
        <v>12.95</v>
      </c>
      <c r="I2139">
        <v>12.5</v>
      </c>
      <c r="J2139">
        <v>117</v>
      </c>
      <c r="K2139">
        <v>129.5</v>
      </c>
      <c r="L2139">
        <v>10</v>
      </c>
      <c r="M2139" t="s">
        <v>60</v>
      </c>
      <c r="N2139" t="s">
        <v>25</v>
      </c>
      <c r="O2139" t="s">
        <v>1192</v>
      </c>
      <c r="P2139" t="s">
        <v>321</v>
      </c>
      <c r="Q2139" t="s">
        <v>283</v>
      </c>
      <c r="R2139" t="s">
        <v>126</v>
      </c>
      <c r="S2139" t="s">
        <v>49</v>
      </c>
    </row>
    <row r="2140" spans="1:19" x14ac:dyDescent="0.25">
      <c r="A2140">
        <v>5872</v>
      </c>
      <c r="B2140" s="17">
        <v>41373</v>
      </c>
      <c r="C2140">
        <v>2013</v>
      </c>
      <c r="D2140">
        <v>4</v>
      </c>
      <c r="E2140" t="s">
        <v>65</v>
      </c>
      <c r="F2140" t="s">
        <v>54</v>
      </c>
      <c r="G2140">
        <v>42.22</v>
      </c>
      <c r="H2140">
        <v>109</v>
      </c>
      <c r="I2140">
        <v>422.2</v>
      </c>
      <c r="J2140">
        <v>667.8</v>
      </c>
      <c r="K2140">
        <v>1090</v>
      </c>
      <c r="L2140">
        <v>10</v>
      </c>
      <c r="M2140" t="s">
        <v>60</v>
      </c>
      <c r="N2140" t="s">
        <v>25</v>
      </c>
      <c r="O2140" t="s">
        <v>890</v>
      </c>
      <c r="P2140" t="s">
        <v>301</v>
      </c>
      <c r="Q2140" t="s">
        <v>283</v>
      </c>
      <c r="R2140" t="s">
        <v>127</v>
      </c>
      <c r="S2140" t="s">
        <v>49</v>
      </c>
    </row>
    <row r="2141" spans="1:19" x14ac:dyDescent="0.25">
      <c r="A2141">
        <v>6184</v>
      </c>
      <c r="B2141" s="17">
        <v>41748</v>
      </c>
      <c r="C2141">
        <v>2014</v>
      </c>
      <c r="D2141">
        <v>4</v>
      </c>
      <c r="E2141" t="s">
        <v>65</v>
      </c>
      <c r="F2141" t="s">
        <v>54</v>
      </c>
      <c r="G2141">
        <v>344.26</v>
      </c>
      <c r="H2141">
        <v>382.95</v>
      </c>
      <c r="I2141">
        <v>3442.6</v>
      </c>
      <c r="J2141">
        <v>386.9</v>
      </c>
      <c r="K2141">
        <v>3829.5</v>
      </c>
      <c r="L2141">
        <v>10</v>
      </c>
      <c r="M2141" t="s">
        <v>60</v>
      </c>
      <c r="N2141" t="s">
        <v>25</v>
      </c>
      <c r="O2141" t="s">
        <v>1380</v>
      </c>
      <c r="P2141" t="s">
        <v>282</v>
      </c>
      <c r="Q2141" t="s">
        <v>283</v>
      </c>
      <c r="R2141" t="s">
        <v>81</v>
      </c>
      <c r="S2141" t="s">
        <v>47</v>
      </c>
    </row>
    <row r="2142" spans="1:19" x14ac:dyDescent="0.25">
      <c r="A2142">
        <v>6269</v>
      </c>
      <c r="B2142" s="17">
        <v>41741</v>
      </c>
      <c r="C2142">
        <v>2014</v>
      </c>
      <c r="D2142">
        <v>4</v>
      </c>
      <c r="E2142" t="s">
        <v>65</v>
      </c>
      <c r="F2142" t="s">
        <v>54</v>
      </c>
      <c r="G2142">
        <v>60.97</v>
      </c>
      <c r="H2142">
        <v>230.9</v>
      </c>
      <c r="I2142">
        <v>609.70000000000005</v>
      </c>
      <c r="J2142">
        <v>1699.3</v>
      </c>
      <c r="K2142">
        <v>2309</v>
      </c>
      <c r="L2142">
        <v>10</v>
      </c>
      <c r="M2142" t="s">
        <v>60</v>
      </c>
      <c r="N2142" t="s">
        <v>25</v>
      </c>
      <c r="O2142" t="s">
        <v>511</v>
      </c>
      <c r="P2142" t="s">
        <v>321</v>
      </c>
      <c r="Q2142" t="s">
        <v>283</v>
      </c>
      <c r="R2142" t="s">
        <v>85</v>
      </c>
      <c r="S2142" t="s">
        <v>43</v>
      </c>
    </row>
    <row r="2143" spans="1:19" x14ac:dyDescent="0.25">
      <c r="A2143">
        <v>6419</v>
      </c>
      <c r="B2143" s="17">
        <v>41392</v>
      </c>
      <c r="C2143">
        <v>2013</v>
      </c>
      <c r="D2143">
        <v>4</v>
      </c>
      <c r="E2143" t="s">
        <v>65</v>
      </c>
      <c r="F2143" t="s">
        <v>54</v>
      </c>
      <c r="G2143">
        <v>300.93</v>
      </c>
      <c r="H2143">
        <v>326</v>
      </c>
      <c r="I2143">
        <v>3009.3</v>
      </c>
      <c r="J2143">
        <v>250.7</v>
      </c>
      <c r="K2143">
        <v>3260</v>
      </c>
      <c r="L2143">
        <v>10</v>
      </c>
      <c r="M2143" t="s">
        <v>60</v>
      </c>
      <c r="N2143" t="s">
        <v>25</v>
      </c>
      <c r="O2143" t="s">
        <v>220</v>
      </c>
      <c r="P2143" t="s">
        <v>282</v>
      </c>
      <c r="Q2143" t="s">
        <v>283</v>
      </c>
      <c r="R2143" t="s">
        <v>81</v>
      </c>
      <c r="S2143" t="s">
        <v>47</v>
      </c>
    </row>
    <row r="2144" spans="1:19" x14ac:dyDescent="0.25">
      <c r="A2144">
        <v>6449</v>
      </c>
      <c r="B2144" s="17">
        <v>41392</v>
      </c>
      <c r="C2144">
        <v>2013</v>
      </c>
      <c r="D2144">
        <v>4</v>
      </c>
      <c r="E2144" t="s">
        <v>65</v>
      </c>
      <c r="F2144" t="s">
        <v>54</v>
      </c>
      <c r="G2144">
        <v>71.97</v>
      </c>
      <c r="H2144">
        <v>589</v>
      </c>
      <c r="I2144">
        <v>719.7</v>
      </c>
      <c r="J2144">
        <v>5170.3</v>
      </c>
      <c r="K2144">
        <v>5890</v>
      </c>
      <c r="L2144">
        <v>10</v>
      </c>
      <c r="M2144" t="s">
        <v>60</v>
      </c>
      <c r="N2144" t="s">
        <v>25</v>
      </c>
      <c r="O2144" t="s">
        <v>921</v>
      </c>
      <c r="P2144" t="s">
        <v>1772</v>
      </c>
      <c r="Q2144" t="s">
        <v>287</v>
      </c>
      <c r="R2144" t="s">
        <v>81</v>
      </c>
      <c r="S2144" t="s">
        <v>47</v>
      </c>
    </row>
    <row r="2145" spans="1:19" x14ac:dyDescent="0.25">
      <c r="A2145">
        <v>6495</v>
      </c>
      <c r="B2145" s="17">
        <v>41386</v>
      </c>
      <c r="C2145">
        <v>2013</v>
      </c>
      <c r="D2145">
        <v>4</v>
      </c>
      <c r="E2145" t="s">
        <v>65</v>
      </c>
      <c r="F2145" t="s">
        <v>54</v>
      </c>
      <c r="G2145">
        <v>19.55</v>
      </c>
      <c r="H2145">
        <v>28.99</v>
      </c>
      <c r="I2145">
        <v>195.5</v>
      </c>
      <c r="J2145">
        <v>94.4</v>
      </c>
      <c r="K2145">
        <v>289.89999999999998</v>
      </c>
      <c r="L2145">
        <v>10</v>
      </c>
      <c r="M2145" t="s">
        <v>60</v>
      </c>
      <c r="N2145" t="s">
        <v>25</v>
      </c>
      <c r="O2145" t="s">
        <v>1306</v>
      </c>
      <c r="P2145" t="s">
        <v>316</v>
      </c>
      <c r="Q2145" t="s">
        <v>287</v>
      </c>
      <c r="R2145" t="s">
        <v>37</v>
      </c>
      <c r="S2145" t="s">
        <v>44</v>
      </c>
    </row>
    <row r="2146" spans="1:19" x14ac:dyDescent="0.25">
      <c r="A2146">
        <v>6925</v>
      </c>
      <c r="B2146" s="17">
        <v>41027</v>
      </c>
      <c r="C2146">
        <v>2012</v>
      </c>
      <c r="D2146">
        <v>4</v>
      </c>
      <c r="E2146" t="s">
        <v>65</v>
      </c>
      <c r="F2146" t="s">
        <v>54</v>
      </c>
      <c r="G2146">
        <v>102.39</v>
      </c>
      <c r="H2146">
        <v>248</v>
      </c>
      <c r="I2146">
        <v>1023.9</v>
      </c>
      <c r="J2146">
        <v>1456.1</v>
      </c>
      <c r="K2146">
        <v>2480</v>
      </c>
      <c r="L2146">
        <v>10</v>
      </c>
      <c r="M2146" t="s">
        <v>60</v>
      </c>
      <c r="N2146" t="s">
        <v>25</v>
      </c>
      <c r="O2146" t="s">
        <v>378</v>
      </c>
      <c r="P2146" t="s">
        <v>293</v>
      </c>
      <c r="Q2146" t="s">
        <v>283</v>
      </c>
      <c r="R2146" t="s">
        <v>37</v>
      </c>
      <c r="S2146" t="s">
        <v>44</v>
      </c>
    </row>
    <row r="2147" spans="1:19" x14ac:dyDescent="0.25">
      <c r="A2147">
        <v>8030</v>
      </c>
      <c r="B2147" s="17">
        <v>41024</v>
      </c>
      <c r="C2147">
        <v>2012</v>
      </c>
      <c r="D2147">
        <v>4</v>
      </c>
      <c r="E2147" t="s">
        <v>65</v>
      </c>
      <c r="F2147" t="s">
        <v>54</v>
      </c>
      <c r="G2147">
        <v>36.659999999999997</v>
      </c>
      <c r="H2147">
        <v>68</v>
      </c>
      <c r="I2147">
        <v>366.6</v>
      </c>
      <c r="J2147">
        <v>313.39999999999998</v>
      </c>
      <c r="K2147">
        <v>680</v>
      </c>
      <c r="L2147">
        <v>10</v>
      </c>
      <c r="M2147" t="s">
        <v>60</v>
      </c>
      <c r="N2147" t="s">
        <v>25</v>
      </c>
      <c r="O2147" t="s">
        <v>1468</v>
      </c>
      <c r="P2147" t="s">
        <v>460</v>
      </c>
      <c r="Q2147" t="s">
        <v>1770</v>
      </c>
      <c r="R2147" t="s">
        <v>124</v>
      </c>
      <c r="S2147" t="s">
        <v>49</v>
      </c>
    </row>
    <row r="2148" spans="1:19" x14ac:dyDescent="0.25">
      <c r="A2148">
        <v>8173</v>
      </c>
      <c r="B2148" s="17">
        <v>41383</v>
      </c>
      <c r="C2148">
        <v>2013</v>
      </c>
      <c r="D2148">
        <v>4</v>
      </c>
      <c r="E2148" t="s">
        <v>65</v>
      </c>
      <c r="F2148" t="s">
        <v>54</v>
      </c>
      <c r="G2148">
        <v>9.57</v>
      </c>
      <c r="H2148">
        <v>15.9</v>
      </c>
      <c r="I2148">
        <v>95.7</v>
      </c>
      <c r="J2148">
        <v>63.3</v>
      </c>
      <c r="K2148">
        <v>159</v>
      </c>
      <c r="L2148">
        <v>10</v>
      </c>
      <c r="M2148" t="s">
        <v>60</v>
      </c>
      <c r="N2148" t="s">
        <v>25</v>
      </c>
      <c r="O2148" t="s">
        <v>670</v>
      </c>
      <c r="P2148" t="s">
        <v>321</v>
      </c>
      <c r="Q2148" t="s">
        <v>283</v>
      </c>
      <c r="R2148" t="s">
        <v>94</v>
      </c>
      <c r="S2148" t="s">
        <v>45</v>
      </c>
    </row>
    <row r="2149" spans="1:19" x14ac:dyDescent="0.25">
      <c r="A2149">
        <v>8229</v>
      </c>
      <c r="B2149" s="17">
        <v>41021</v>
      </c>
      <c r="C2149">
        <v>2012</v>
      </c>
      <c r="D2149">
        <v>4</v>
      </c>
      <c r="E2149" t="s">
        <v>65</v>
      </c>
      <c r="F2149" t="s">
        <v>54</v>
      </c>
      <c r="G2149">
        <v>107.87</v>
      </c>
      <c r="H2149">
        <v>169</v>
      </c>
      <c r="I2149">
        <v>1078.7</v>
      </c>
      <c r="J2149">
        <v>611.29999999999995</v>
      </c>
      <c r="K2149">
        <v>1690</v>
      </c>
      <c r="L2149">
        <v>10</v>
      </c>
      <c r="M2149" t="s">
        <v>60</v>
      </c>
      <c r="N2149" t="s">
        <v>25</v>
      </c>
      <c r="O2149" t="s">
        <v>684</v>
      </c>
      <c r="P2149" t="s">
        <v>293</v>
      </c>
      <c r="Q2149" t="s">
        <v>283</v>
      </c>
      <c r="R2149" t="s">
        <v>81</v>
      </c>
      <c r="S2149" t="s">
        <v>47</v>
      </c>
    </row>
    <row r="2150" spans="1:19" x14ac:dyDescent="0.25">
      <c r="A2150">
        <v>8291</v>
      </c>
      <c r="B2150" s="17">
        <v>41003</v>
      </c>
      <c r="C2150">
        <v>2012</v>
      </c>
      <c r="D2150">
        <v>4</v>
      </c>
      <c r="E2150" t="s">
        <v>65</v>
      </c>
      <c r="F2150" t="s">
        <v>54</v>
      </c>
      <c r="G2150">
        <v>19.91</v>
      </c>
      <c r="H2150">
        <v>409</v>
      </c>
      <c r="I2150">
        <v>199.1</v>
      </c>
      <c r="J2150">
        <v>3890.9</v>
      </c>
      <c r="K2150">
        <v>4090</v>
      </c>
      <c r="L2150">
        <v>10</v>
      </c>
      <c r="M2150" t="s">
        <v>60</v>
      </c>
      <c r="N2150" t="s">
        <v>25</v>
      </c>
      <c r="O2150" t="s">
        <v>609</v>
      </c>
      <c r="P2150" t="s">
        <v>309</v>
      </c>
      <c r="Q2150" t="s">
        <v>280</v>
      </c>
      <c r="R2150" t="s">
        <v>81</v>
      </c>
      <c r="S2150" t="s">
        <v>47</v>
      </c>
    </row>
    <row r="2151" spans="1:19" x14ac:dyDescent="0.25">
      <c r="A2151">
        <v>8764</v>
      </c>
      <c r="B2151" s="17">
        <v>41387</v>
      </c>
      <c r="C2151">
        <v>2013</v>
      </c>
      <c r="D2151">
        <v>4</v>
      </c>
      <c r="E2151" t="s">
        <v>65</v>
      </c>
      <c r="F2151" t="s">
        <v>54</v>
      </c>
      <c r="G2151">
        <v>197.71</v>
      </c>
      <c r="H2151">
        <v>860</v>
      </c>
      <c r="I2151">
        <v>1977.1</v>
      </c>
      <c r="J2151">
        <v>6622.9</v>
      </c>
      <c r="K2151">
        <v>8600</v>
      </c>
      <c r="L2151">
        <v>10</v>
      </c>
      <c r="M2151" t="s">
        <v>60</v>
      </c>
      <c r="N2151" t="s">
        <v>25</v>
      </c>
      <c r="O2151" t="s">
        <v>91</v>
      </c>
      <c r="P2151" t="s">
        <v>285</v>
      </c>
      <c r="Q2151" t="s">
        <v>1770</v>
      </c>
      <c r="R2151" t="s">
        <v>85</v>
      </c>
      <c r="S2151" t="s">
        <v>43</v>
      </c>
    </row>
    <row r="2152" spans="1:19" x14ac:dyDescent="0.25">
      <c r="A2152">
        <v>8773</v>
      </c>
      <c r="B2152" s="17">
        <v>41382</v>
      </c>
      <c r="C2152">
        <v>2013</v>
      </c>
      <c r="D2152">
        <v>4</v>
      </c>
      <c r="E2152" t="s">
        <v>65</v>
      </c>
      <c r="F2152" t="s">
        <v>54</v>
      </c>
      <c r="G2152">
        <v>56.94</v>
      </c>
      <c r="H2152">
        <v>59.99</v>
      </c>
      <c r="I2152">
        <v>569.4</v>
      </c>
      <c r="J2152">
        <v>30.5</v>
      </c>
      <c r="K2152">
        <v>599.9</v>
      </c>
      <c r="L2152">
        <v>10</v>
      </c>
      <c r="M2152" t="s">
        <v>60</v>
      </c>
      <c r="N2152" t="s">
        <v>25</v>
      </c>
      <c r="O2152" t="s">
        <v>1379</v>
      </c>
      <c r="P2152" t="s">
        <v>270</v>
      </c>
      <c r="Q2152" t="s">
        <v>271</v>
      </c>
      <c r="R2152" t="s">
        <v>81</v>
      </c>
      <c r="S2152" t="s">
        <v>47</v>
      </c>
    </row>
    <row r="2153" spans="1:19" x14ac:dyDescent="0.25">
      <c r="A2153">
        <v>9143</v>
      </c>
      <c r="B2153" s="17">
        <v>41024</v>
      </c>
      <c r="C2153">
        <v>2012</v>
      </c>
      <c r="D2153">
        <v>4</v>
      </c>
      <c r="E2153" t="s">
        <v>65</v>
      </c>
      <c r="F2153" t="s">
        <v>54</v>
      </c>
      <c r="G2153">
        <v>57.86</v>
      </c>
      <c r="H2153">
        <v>219</v>
      </c>
      <c r="I2153">
        <v>578.6</v>
      </c>
      <c r="J2153">
        <v>1611.4</v>
      </c>
      <c r="K2153">
        <v>2190</v>
      </c>
      <c r="L2153">
        <v>10</v>
      </c>
      <c r="M2153" t="s">
        <v>60</v>
      </c>
      <c r="N2153" t="s">
        <v>25</v>
      </c>
      <c r="O2153" t="s">
        <v>455</v>
      </c>
      <c r="P2153" t="s">
        <v>293</v>
      </c>
      <c r="Q2153" t="s">
        <v>283</v>
      </c>
      <c r="R2153" t="s">
        <v>39</v>
      </c>
      <c r="S2153" t="s">
        <v>49</v>
      </c>
    </row>
    <row r="2154" spans="1:19" x14ac:dyDescent="0.25">
      <c r="A2154">
        <v>9342</v>
      </c>
      <c r="B2154" s="17">
        <v>41010</v>
      </c>
      <c r="C2154">
        <v>2012</v>
      </c>
      <c r="D2154">
        <v>4</v>
      </c>
      <c r="E2154" t="s">
        <v>65</v>
      </c>
      <c r="F2154" t="s">
        <v>54</v>
      </c>
      <c r="G2154">
        <v>188.23</v>
      </c>
      <c r="H2154">
        <v>268</v>
      </c>
      <c r="I2154">
        <v>1882.3</v>
      </c>
      <c r="J2154">
        <v>797.7</v>
      </c>
      <c r="K2154">
        <v>2680</v>
      </c>
      <c r="L2154">
        <v>10</v>
      </c>
      <c r="M2154" t="s">
        <v>60</v>
      </c>
      <c r="N2154" t="s">
        <v>25</v>
      </c>
      <c r="O2154" t="s">
        <v>1571</v>
      </c>
      <c r="P2154" t="s">
        <v>1772</v>
      </c>
      <c r="Q2154" t="s">
        <v>287</v>
      </c>
      <c r="R2154" t="s">
        <v>81</v>
      </c>
      <c r="S2154" t="s">
        <v>47</v>
      </c>
    </row>
    <row r="2155" spans="1:19" x14ac:dyDescent="0.25">
      <c r="A2155">
        <v>9368</v>
      </c>
      <c r="B2155" s="17">
        <v>41018</v>
      </c>
      <c r="C2155">
        <v>2012</v>
      </c>
      <c r="D2155">
        <v>4</v>
      </c>
      <c r="E2155" t="s">
        <v>65</v>
      </c>
      <c r="F2155" t="s">
        <v>54</v>
      </c>
      <c r="G2155">
        <v>3.47</v>
      </c>
      <c r="H2155">
        <v>22.89</v>
      </c>
      <c r="I2155">
        <v>34.700000000000003</v>
      </c>
      <c r="J2155">
        <v>194.2</v>
      </c>
      <c r="K2155">
        <v>228.9</v>
      </c>
      <c r="L2155">
        <v>10</v>
      </c>
      <c r="M2155" t="s">
        <v>60</v>
      </c>
      <c r="N2155" t="s">
        <v>25</v>
      </c>
      <c r="O2155" t="s">
        <v>1304</v>
      </c>
      <c r="P2155" t="s">
        <v>273</v>
      </c>
      <c r="Q2155" t="s">
        <v>274</v>
      </c>
      <c r="R2155" t="s">
        <v>81</v>
      </c>
      <c r="S2155" t="s">
        <v>47</v>
      </c>
    </row>
    <row r="2156" spans="1:19" x14ac:dyDescent="0.25">
      <c r="A2156">
        <v>9380</v>
      </c>
      <c r="B2156" s="17">
        <v>41375</v>
      </c>
      <c r="C2156">
        <v>2013</v>
      </c>
      <c r="D2156">
        <v>4</v>
      </c>
      <c r="E2156" t="s">
        <v>65</v>
      </c>
      <c r="F2156" t="s">
        <v>54</v>
      </c>
      <c r="G2156">
        <v>31.13</v>
      </c>
      <c r="H2156">
        <v>44</v>
      </c>
      <c r="I2156">
        <v>311.3</v>
      </c>
      <c r="J2156">
        <v>128.69999999999999</v>
      </c>
      <c r="K2156">
        <v>440</v>
      </c>
      <c r="L2156">
        <v>10</v>
      </c>
      <c r="M2156" t="s">
        <v>60</v>
      </c>
      <c r="N2156" t="s">
        <v>25</v>
      </c>
      <c r="O2156" t="s">
        <v>676</v>
      </c>
      <c r="P2156" t="s">
        <v>321</v>
      </c>
      <c r="Q2156" t="s">
        <v>283</v>
      </c>
      <c r="R2156" t="s">
        <v>107</v>
      </c>
      <c r="S2156" t="s">
        <v>47</v>
      </c>
    </row>
    <row r="2157" spans="1:19" x14ac:dyDescent="0.25">
      <c r="A2157">
        <v>9462</v>
      </c>
      <c r="B2157" s="17">
        <v>41371</v>
      </c>
      <c r="C2157">
        <v>2013</v>
      </c>
      <c r="D2157">
        <v>4</v>
      </c>
      <c r="E2157" t="s">
        <v>65</v>
      </c>
      <c r="F2157" t="s">
        <v>54</v>
      </c>
      <c r="G2157">
        <v>1.98</v>
      </c>
      <c r="H2157">
        <v>12.66</v>
      </c>
      <c r="I2157">
        <v>19.8</v>
      </c>
      <c r="J2157">
        <v>106.8</v>
      </c>
      <c r="K2157">
        <v>126.6</v>
      </c>
      <c r="L2157">
        <v>10</v>
      </c>
      <c r="M2157" t="s">
        <v>60</v>
      </c>
      <c r="N2157" t="s">
        <v>25</v>
      </c>
      <c r="O2157" t="s">
        <v>1264</v>
      </c>
      <c r="P2157" t="s">
        <v>273</v>
      </c>
      <c r="Q2157" t="s">
        <v>274</v>
      </c>
      <c r="R2157" t="s">
        <v>37</v>
      </c>
      <c r="S2157" t="s">
        <v>44</v>
      </c>
    </row>
    <row r="2158" spans="1:19" x14ac:dyDescent="0.25">
      <c r="A2158">
        <v>9732</v>
      </c>
      <c r="B2158" s="17">
        <v>41003</v>
      </c>
      <c r="C2158">
        <v>2012</v>
      </c>
      <c r="D2158">
        <v>4</v>
      </c>
      <c r="E2158" t="s">
        <v>65</v>
      </c>
      <c r="F2158" t="s">
        <v>54</v>
      </c>
      <c r="G2158">
        <v>19.82</v>
      </c>
      <c r="H2158">
        <v>21.57</v>
      </c>
      <c r="I2158">
        <v>198.2</v>
      </c>
      <c r="J2158">
        <v>17.5</v>
      </c>
      <c r="K2158">
        <v>215.7</v>
      </c>
      <c r="L2158">
        <v>10</v>
      </c>
      <c r="M2158" t="s">
        <v>60</v>
      </c>
      <c r="N2158" t="s">
        <v>25</v>
      </c>
      <c r="O2158" t="s">
        <v>337</v>
      </c>
      <c r="P2158" t="s">
        <v>270</v>
      </c>
      <c r="Q2158" t="s">
        <v>271</v>
      </c>
      <c r="R2158" t="s">
        <v>39</v>
      </c>
      <c r="S2158" t="s">
        <v>49</v>
      </c>
    </row>
    <row r="2159" spans="1:19" x14ac:dyDescent="0.25">
      <c r="A2159">
        <v>9903</v>
      </c>
      <c r="B2159" s="17">
        <v>41010</v>
      </c>
      <c r="C2159">
        <v>2012</v>
      </c>
      <c r="D2159">
        <v>4</v>
      </c>
      <c r="E2159" t="s">
        <v>65</v>
      </c>
      <c r="F2159" t="s">
        <v>54</v>
      </c>
      <c r="G2159">
        <v>42.63</v>
      </c>
      <c r="H2159">
        <v>186.9</v>
      </c>
      <c r="I2159">
        <v>426.3</v>
      </c>
      <c r="J2159">
        <v>1442.7</v>
      </c>
      <c r="K2159">
        <v>1869</v>
      </c>
      <c r="L2159">
        <v>10</v>
      </c>
      <c r="M2159" t="s">
        <v>60</v>
      </c>
      <c r="N2159" t="s">
        <v>25</v>
      </c>
      <c r="O2159" t="s">
        <v>253</v>
      </c>
      <c r="P2159" t="s">
        <v>304</v>
      </c>
      <c r="Q2159" t="s">
        <v>1770</v>
      </c>
      <c r="R2159" t="s">
        <v>81</v>
      </c>
      <c r="S2159" t="s">
        <v>47</v>
      </c>
    </row>
    <row r="2160" spans="1:19" x14ac:dyDescent="0.25">
      <c r="A2160">
        <v>9932</v>
      </c>
      <c r="B2160" s="17">
        <v>41744</v>
      </c>
      <c r="C2160">
        <v>2014</v>
      </c>
      <c r="D2160">
        <v>4</v>
      </c>
      <c r="E2160" t="s">
        <v>65</v>
      </c>
      <c r="F2160" t="s">
        <v>54</v>
      </c>
      <c r="G2160">
        <v>47.93</v>
      </c>
      <c r="H2160">
        <v>134</v>
      </c>
      <c r="I2160">
        <v>479.3</v>
      </c>
      <c r="J2160">
        <v>860.7</v>
      </c>
      <c r="K2160">
        <v>1340</v>
      </c>
      <c r="L2160">
        <v>10</v>
      </c>
      <c r="M2160" t="s">
        <v>60</v>
      </c>
      <c r="N2160" t="s">
        <v>25</v>
      </c>
      <c r="O2160" t="s">
        <v>387</v>
      </c>
      <c r="P2160" t="s">
        <v>270</v>
      </c>
      <c r="Q2160" t="s">
        <v>271</v>
      </c>
      <c r="R2160" t="s">
        <v>81</v>
      </c>
      <c r="S2160" t="s">
        <v>47</v>
      </c>
    </row>
    <row r="2161" spans="1:19" x14ac:dyDescent="0.25">
      <c r="A2161">
        <v>10029</v>
      </c>
      <c r="B2161" s="17">
        <v>41012</v>
      </c>
      <c r="C2161">
        <v>2012</v>
      </c>
      <c r="D2161">
        <v>4</v>
      </c>
      <c r="E2161" t="s">
        <v>65</v>
      </c>
      <c r="F2161" t="s">
        <v>54</v>
      </c>
      <c r="G2161">
        <v>201.99</v>
      </c>
      <c r="H2161">
        <v>480.5</v>
      </c>
      <c r="I2161">
        <v>2019.9</v>
      </c>
      <c r="J2161">
        <v>2785.1</v>
      </c>
      <c r="K2161">
        <v>4805</v>
      </c>
      <c r="L2161">
        <v>10</v>
      </c>
      <c r="M2161" t="s">
        <v>60</v>
      </c>
      <c r="N2161" t="s">
        <v>25</v>
      </c>
      <c r="O2161" t="s">
        <v>1177</v>
      </c>
      <c r="P2161" t="s">
        <v>268</v>
      </c>
      <c r="Q2161" t="s">
        <v>1770</v>
      </c>
      <c r="R2161" t="s">
        <v>37</v>
      </c>
      <c r="S2161" t="s">
        <v>44</v>
      </c>
    </row>
    <row r="2162" spans="1:19" x14ac:dyDescent="0.25">
      <c r="A2162">
        <v>10462</v>
      </c>
      <c r="B2162" s="17">
        <v>41385</v>
      </c>
      <c r="C2162">
        <v>2013</v>
      </c>
      <c r="D2162">
        <v>4</v>
      </c>
      <c r="E2162" t="s">
        <v>65</v>
      </c>
      <c r="F2162" t="s">
        <v>54</v>
      </c>
      <c r="G2162">
        <v>57.33</v>
      </c>
      <c r="H2162">
        <v>56.9</v>
      </c>
      <c r="I2162">
        <v>573.29999999999995</v>
      </c>
      <c r="J2162">
        <v>-4.3</v>
      </c>
      <c r="K2162">
        <v>569</v>
      </c>
      <c r="L2162">
        <v>10</v>
      </c>
      <c r="M2162" t="s">
        <v>60</v>
      </c>
      <c r="N2162" t="s">
        <v>25</v>
      </c>
      <c r="O2162" t="s">
        <v>396</v>
      </c>
      <c r="P2162" t="s">
        <v>397</v>
      </c>
      <c r="Q2162" t="s">
        <v>280</v>
      </c>
      <c r="R2162" t="s">
        <v>94</v>
      </c>
      <c r="S2162" t="s">
        <v>45</v>
      </c>
    </row>
    <row r="2163" spans="1:19" x14ac:dyDescent="0.25">
      <c r="A2163">
        <v>10665</v>
      </c>
      <c r="B2163" s="17">
        <v>41027</v>
      </c>
      <c r="C2163">
        <v>2012</v>
      </c>
      <c r="D2163">
        <v>4</v>
      </c>
      <c r="E2163" t="s">
        <v>65</v>
      </c>
      <c r="F2163" t="s">
        <v>54</v>
      </c>
      <c r="G2163">
        <v>2.85</v>
      </c>
      <c r="H2163">
        <v>31</v>
      </c>
      <c r="I2163">
        <v>28.5</v>
      </c>
      <c r="J2163">
        <v>281.5</v>
      </c>
      <c r="K2163">
        <v>310</v>
      </c>
      <c r="L2163">
        <v>10</v>
      </c>
      <c r="M2163" t="s">
        <v>60</v>
      </c>
      <c r="N2163" t="s">
        <v>25</v>
      </c>
      <c r="O2163" t="s">
        <v>1388</v>
      </c>
      <c r="P2163" t="s">
        <v>316</v>
      </c>
      <c r="Q2163" t="s">
        <v>287</v>
      </c>
      <c r="R2163" t="s">
        <v>39</v>
      </c>
      <c r="S2163" t="s">
        <v>49</v>
      </c>
    </row>
    <row r="2164" spans="1:19" x14ac:dyDescent="0.25">
      <c r="A2164">
        <v>10916</v>
      </c>
      <c r="B2164" s="17">
        <v>41012</v>
      </c>
      <c r="C2164">
        <v>2012</v>
      </c>
      <c r="D2164">
        <v>4</v>
      </c>
      <c r="E2164" t="s">
        <v>65</v>
      </c>
      <c r="F2164" t="s">
        <v>54</v>
      </c>
      <c r="G2164">
        <v>19.02</v>
      </c>
      <c r="H2164">
        <v>188</v>
      </c>
      <c r="I2164">
        <v>190.2</v>
      </c>
      <c r="J2164">
        <v>1689.8</v>
      </c>
      <c r="K2164">
        <v>1880</v>
      </c>
      <c r="L2164">
        <v>10</v>
      </c>
      <c r="M2164" t="s">
        <v>60</v>
      </c>
      <c r="N2164" t="s">
        <v>25</v>
      </c>
      <c r="O2164" t="s">
        <v>413</v>
      </c>
      <c r="P2164" t="s">
        <v>304</v>
      </c>
      <c r="Q2164" t="s">
        <v>1770</v>
      </c>
      <c r="R2164" t="s">
        <v>39</v>
      </c>
      <c r="S2164" t="s">
        <v>49</v>
      </c>
    </row>
    <row r="2165" spans="1:19" x14ac:dyDescent="0.25">
      <c r="A2165">
        <v>10949</v>
      </c>
      <c r="B2165" s="17">
        <v>41019</v>
      </c>
      <c r="C2165">
        <v>2012</v>
      </c>
      <c r="D2165">
        <v>4</v>
      </c>
      <c r="E2165" t="s">
        <v>65</v>
      </c>
      <c r="F2165" t="s">
        <v>54</v>
      </c>
      <c r="G2165">
        <v>343.86</v>
      </c>
      <c r="H2165">
        <v>588</v>
      </c>
      <c r="I2165">
        <v>3438.6</v>
      </c>
      <c r="J2165">
        <v>2441.4</v>
      </c>
      <c r="K2165">
        <v>5880</v>
      </c>
      <c r="L2165">
        <v>10</v>
      </c>
      <c r="M2165" t="s">
        <v>60</v>
      </c>
      <c r="N2165" t="s">
        <v>25</v>
      </c>
      <c r="O2165" t="s">
        <v>249</v>
      </c>
      <c r="P2165" t="s">
        <v>268</v>
      </c>
      <c r="Q2165" t="s">
        <v>1770</v>
      </c>
      <c r="R2165" t="s">
        <v>81</v>
      </c>
      <c r="S2165" t="s">
        <v>47</v>
      </c>
    </row>
    <row r="2166" spans="1:19" x14ac:dyDescent="0.25">
      <c r="A2166">
        <v>11387</v>
      </c>
      <c r="B2166" s="17">
        <v>41371</v>
      </c>
      <c r="C2166">
        <v>2013</v>
      </c>
      <c r="D2166">
        <v>4</v>
      </c>
      <c r="E2166" t="s">
        <v>65</v>
      </c>
      <c r="F2166" t="s">
        <v>54</v>
      </c>
      <c r="G2166">
        <v>221.36</v>
      </c>
      <c r="H2166">
        <v>389</v>
      </c>
      <c r="I2166">
        <v>2213.6</v>
      </c>
      <c r="J2166">
        <v>1676.4</v>
      </c>
      <c r="K2166">
        <v>3890</v>
      </c>
      <c r="L2166">
        <v>10</v>
      </c>
      <c r="M2166" t="s">
        <v>60</v>
      </c>
      <c r="N2166" t="s">
        <v>25</v>
      </c>
      <c r="O2166" t="s">
        <v>1365</v>
      </c>
      <c r="P2166" t="s">
        <v>1771</v>
      </c>
      <c r="Q2166" t="s">
        <v>287</v>
      </c>
      <c r="R2166" t="s">
        <v>81</v>
      </c>
      <c r="S2166" t="s">
        <v>47</v>
      </c>
    </row>
    <row r="2167" spans="1:19" x14ac:dyDescent="0.25">
      <c r="A2167">
        <v>12487</v>
      </c>
      <c r="B2167" s="17">
        <v>41020</v>
      </c>
      <c r="C2167">
        <v>2012</v>
      </c>
      <c r="D2167">
        <v>4</v>
      </c>
      <c r="E2167" t="s">
        <v>65</v>
      </c>
      <c r="F2167" t="s">
        <v>54</v>
      </c>
      <c r="G2167">
        <v>19.84</v>
      </c>
      <c r="H2167">
        <v>230</v>
      </c>
      <c r="I2167">
        <v>198.4</v>
      </c>
      <c r="J2167">
        <v>2101.6</v>
      </c>
      <c r="K2167">
        <v>2300</v>
      </c>
      <c r="L2167">
        <v>10</v>
      </c>
      <c r="M2167" t="s">
        <v>60</v>
      </c>
      <c r="N2167" t="s">
        <v>25</v>
      </c>
      <c r="O2167" t="s">
        <v>520</v>
      </c>
      <c r="P2167" t="s">
        <v>1771</v>
      </c>
      <c r="Q2167" t="s">
        <v>287</v>
      </c>
      <c r="R2167" t="s">
        <v>81</v>
      </c>
      <c r="S2167" t="s">
        <v>47</v>
      </c>
    </row>
    <row r="2168" spans="1:19" x14ac:dyDescent="0.25">
      <c r="A2168">
        <v>12554</v>
      </c>
      <c r="B2168" s="17">
        <v>41017</v>
      </c>
      <c r="C2168">
        <v>2012</v>
      </c>
      <c r="D2168">
        <v>4</v>
      </c>
      <c r="E2168" t="s">
        <v>65</v>
      </c>
      <c r="F2168" t="s">
        <v>54</v>
      </c>
      <c r="G2168">
        <v>3</v>
      </c>
      <c r="H2168">
        <v>28.99</v>
      </c>
      <c r="I2168">
        <v>30</v>
      </c>
      <c r="J2168">
        <v>259.89999999999998</v>
      </c>
      <c r="K2168">
        <v>289.89999999999998</v>
      </c>
      <c r="L2168">
        <v>10</v>
      </c>
      <c r="M2168" t="s">
        <v>60</v>
      </c>
      <c r="N2168" t="s">
        <v>25</v>
      </c>
      <c r="O2168" t="s">
        <v>1126</v>
      </c>
      <c r="P2168" t="s">
        <v>316</v>
      </c>
      <c r="Q2168" t="s">
        <v>287</v>
      </c>
      <c r="R2168" t="s">
        <v>126</v>
      </c>
      <c r="S2168" t="s">
        <v>49</v>
      </c>
    </row>
    <row r="2169" spans="1:19" x14ac:dyDescent="0.25">
      <c r="A2169">
        <v>12687</v>
      </c>
      <c r="B2169" s="17">
        <v>41369</v>
      </c>
      <c r="C2169">
        <v>2013</v>
      </c>
      <c r="D2169">
        <v>4</v>
      </c>
      <c r="E2169" t="s">
        <v>65</v>
      </c>
      <c r="F2169" t="s">
        <v>54</v>
      </c>
      <c r="G2169">
        <v>150.34</v>
      </c>
      <c r="H2169">
        <v>299</v>
      </c>
      <c r="I2169">
        <v>1503.4</v>
      </c>
      <c r="J2169">
        <v>1486.6</v>
      </c>
      <c r="K2169">
        <v>2990</v>
      </c>
      <c r="L2169">
        <v>10</v>
      </c>
      <c r="M2169" t="s">
        <v>60</v>
      </c>
      <c r="N2169" t="s">
        <v>25</v>
      </c>
      <c r="O2169" t="s">
        <v>288</v>
      </c>
      <c r="P2169" t="s">
        <v>1771</v>
      </c>
      <c r="Q2169" t="s">
        <v>287</v>
      </c>
      <c r="R2169" t="s">
        <v>81</v>
      </c>
      <c r="S2169" t="s">
        <v>47</v>
      </c>
    </row>
    <row r="2170" spans="1:19" x14ac:dyDescent="0.25">
      <c r="A2170">
        <v>12743</v>
      </c>
      <c r="B2170" s="17">
        <v>41366</v>
      </c>
      <c r="C2170">
        <v>2013</v>
      </c>
      <c r="D2170">
        <v>4</v>
      </c>
      <c r="E2170" t="s">
        <v>65</v>
      </c>
      <c r="F2170" t="s">
        <v>54</v>
      </c>
      <c r="G2170">
        <v>20.079999999999998</v>
      </c>
      <c r="H2170">
        <v>49.96</v>
      </c>
      <c r="I2170">
        <v>200.8</v>
      </c>
      <c r="J2170">
        <v>298.8</v>
      </c>
      <c r="K2170">
        <v>499.6</v>
      </c>
      <c r="L2170">
        <v>10</v>
      </c>
      <c r="M2170" t="s">
        <v>60</v>
      </c>
      <c r="N2170" t="s">
        <v>25</v>
      </c>
      <c r="O2170" t="s">
        <v>1353</v>
      </c>
      <c r="P2170" t="s">
        <v>460</v>
      </c>
      <c r="Q2170" t="s">
        <v>1770</v>
      </c>
      <c r="R2170" t="s">
        <v>81</v>
      </c>
      <c r="S2170" t="s">
        <v>47</v>
      </c>
    </row>
    <row r="2171" spans="1:19" x14ac:dyDescent="0.25">
      <c r="A2171">
        <v>12758</v>
      </c>
      <c r="B2171" s="17">
        <v>41012</v>
      </c>
      <c r="C2171">
        <v>2012</v>
      </c>
      <c r="D2171">
        <v>4</v>
      </c>
      <c r="E2171" t="s">
        <v>65</v>
      </c>
      <c r="F2171" t="s">
        <v>54</v>
      </c>
      <c r="G2171">
        <v>691.32</v>
      </c>
      <c r="H2171">
        <v>999</v>
      </c>
      <c r="I2171">
        <v>6913.2</v>
      </c>
      <c r="J2171">
        <v>3076.8</v>
      </c>
      <c r="K2171">
        <v>9990</v>
      </c>
      <c r="L2171">
        <v>10</v>
      </c>
      <c r="M2171" t="s">
        <v>60</v>
      </c>
      <c r="N2171" t="s">
        <v>25</v>
      </c>
      <c r="O2171" t="s">
        <v>98</v>
      </c>
      <c r="P2171" t="s">
        <v>301</v>
      </c>
      <c r="Q2171" t="s">
        <v>283</v>
      </c>
      <c r="R2171" t="s">
        <v>81</v>
      </c>
      <c r="S2171" t="s">
        <v>47</v>
      </c>
    </row>
    <row r="2172" spans="1:19" x14ac:dyDescent="0.25">
      <c r="A2172">
        <v>13019</v>
      </c>
      <c r="B2172" s="17">
        <v>41017</v>
      </c>
      <c r="C2172">
        <v>2012</v>
      </c>
      <c r="D2172">
        <v>4</v>
      </c>
      <c r="E2172" t="s">
        <v>65</v>
      </c>
      <c r="F2172" t="s">
        <v>54</v>
      </c>
      <c r="G2172">
        <v>162.87</v>
      </c>
      <c r="H2172">
        <v>199.95</v>
      </c>
      <c r="I2172">
        <v>1628.7</v>
      </c>
      <c r="J2172">
        <v>370.8</v>
      </c>
      <c r="K2172">
        <v>1999.5</v>
      </c>
      <c r="L2172">
        <v>10</v>
      </c>
      <c r="M2172" t="s">
        <v>60</v>
      </c>
      <c r="N2172" t="s">
        <v>25</v>
      </c>
      <c r="O2172" t="s">
        <v>432</v>
      </c>
      <c r="P2172" t="s">
        <v>295</v>
      </c>
      <c r="Q2172" t="s">
        <v>271</v>
      </c>
      <c r="R2172" t="s">
        <v>124</v>
      </c>
      <c r="S2172" t="s">
        <v>49</v>
      </c>
    </row>
    <row r="2173" spans="1:19" x14ac:dyDescent="0.25">
      <c r="A2173">
        <v>13485</v>
      </c>
      <c r="B2173" s="17">
        <v>41744</v>
      </c>
      <c r="C2173">
        <v>2014</v>
      </c>
      <c r="D2173">
        <v>4</v>
      </c>
      <c r="E2173" t="s">
        <v>65</v>
      </c>
      <c r="F2173" t="s">
        <v>54</v>
      </c>
      <c r="G2173">
        <v>25.57</v>
      </c>
      <c r="H2173">
        <v>382.95</v>
      </c>
      <c r="I2173">
        <v>255.7</v>
      </c>
      <c r="J2173">
        <v>3573.8</v>
      </c>
      <c r="K2173">
        <v>3829.5</v>
      </c>
      <c r="L2173">
        <v>10</v>
      </c>
      <c r="M2173" t="s">
        <v>60</v>
      </c>
      <c r="N2173" t="s">
        <v>25</v>
      </c>
      <c r="O2173" t="s">
        <v>791</v>
      </c>
      <c r="P2173" t="s">
        <v>282</v>
      </c>
      <c r="Q2173" t="s">
        <v>283</v>
      </c>
      <c r="R2173" t="s">
        <v>126</v>
      </c>
      <c r="S2173" t="s">
        <v>49</v>
      </c>
    </row>
    <row r="2174" spans="1:19" x14ac:dyDescent="0.25">
      <c r="A2174">
        <v>13615</v>
      </c>
      <c r="B2174" s="17">
        <v>41018</v>
      </c>
      <c r="C2174">
        <v>2012</v>
      </c>
      <c r="D2174">
        <v>4</v>
      </c>
      <c r="E2174" t="s">
        <v>65</v>
      </c>
      <c r="F2174" t="s">
        <v>54</v>
      </c>
      <c r="G2174">
        <v>287.8</v>
      </c>
      <c r="H2174">
        <v>569</v>
      </c>
      <c r="I2174">
        <v>2878</v>
      </c>
      <c r="J2174">
        <v>2812</v>
      </c>
      <c r="K2174">
        <v>5690</v>
      </c>
      <c r="L2174">
        <v>10</v>
      </c>
      <c r="M2174" t="s">
        <v>60</v>
      </c>
      <c r="N2174" t="s">
        <v>25</v>
      </c>
      <c r="O2174" t="s">
        <v>149</v>
      </c>
      <c r="P2174" t="s">
        <v>309</v>
      </c>
      <c r="Q2174" t="s">
        <v>280</v>
      </c>
      <c r="R2174" t="s">
        <v>39</v>
      </c>
      <c r="S2174" t="s">
        <v>49</v>
      </c>
    </row>
    <row r="2175" spans="1:19" x14ac:dyDescent="0.25">
      <c r="A2175">
        <v>14308</v>
      </c>
      <c r="B2175" s="17">
        <v>41017</v>
      </c>
      <c r="C2175">
        <v>2012</v>
      </c>
      <c r="D2175">
        <v>4</v>
      </c>
      <c r="E2175" t="s">
        <v>65</v>
      </c>
      <c r="F2175" t="s">
        <v>54</v>
      </c>
      <c r="G2175">
        <v>109.68</v>
      </c>
      <c r="H2175">
        <v>358</v>
      </c>
      <c r="I2175">
        <v>1096.8</v>
      </c>
      <c r="J2175">
        <v>2483.1999999999998</v>
      </c>
      <c r="K2175">
        <v>3580</v>
      </c>
      <c r="L2175">
        <v>10</v>
      </c>
      <c r="M2175" t="s">
        <v>60</v>
      </c>
      <c r="N2175" t="s">
        <v>25</v>
      </c>
      <c r="O2175" t="s">
        <v>841</v>
      </c>
      <c r="P2175" t="s">
        <v>268</v>
      </c>
      <c r="Q2175" t="s">
        <v>1770</v>
      </c>
      <c r="R2175" t="s">
        <v>127</v>
      </c>
      <c r="S2175" t="s">
        <v>49</v>
      </c>
    </row>
    <row r="2176" spans="1:19" x14ac:dyDescent="0.25">
      <c r="A2176">
        <v>14358</v>
      </c>
      <c r="B2176" s="17">
        <v>41026</v>
      </c>
      <c r="C2176">
        <v>2012</v>
      </c>
      <c r="D2176">
        <v>4</v>
      </c>
      <c r="E2176" t="s">
        <v>65</v>
      </c>
      <c r="F2176" t="s">
        <v>54</v>
      </c>
      <c r="G2176">
        <v>203.99</v>
      </c>
      <c r="H2176">
        <v>268</v>
      </c>
      <c r="I2176">
        <v>2039.9</v>
      </c>
      <c r="J2176">
        <v>640.1</v>
      </c>
      <c r="K2176">
        <v>2680</v>
      </c>
      <c r="L2176">
        <v>10</v>
      </c>
      <c r="M2176" t="s">
        <v>60</v>
      </c>
      <c r="N2176" t="s">
        <v>25</v>
      </c>
      <c r="O2176" t="s">
        <v>1374</v>
      </c>
      <c r="P2176" t="s">
        <v>1771</v>
      </c>
      <c r="Q2176" t="s">
        <v>287</v>
      </c>
      <c r="R2176" t="s">
        <v>81</v>
      </c>
      <c r="S2176" t="s">
        <v>47</v>
      </c>
    </row>
    <row r="2177" spans="1:19" x14ac:dyDescent="0.25">
      <c r="A2177">
        <v>14418</v>
      </c>
      <c r="B2177" s="17">
        <v>41017</v>
      </c>
      <c r="C2177">
        <v>2012</v>
      </c>
      <c r="D2177">
        <v>4</v>
      </c>
      <c r="E2177" t="s">
        <v>65</v>
      </c>
      <c r="F2177" t="s">
        <v>54</v>
      </c>
      <c r="G2177">
        <v>183.52</v>
      </c>
      <c r="H2177">
        <v>332</v>
      </c>
      <c r="I2177">
        <v>1835.2</v>
      </c>
      <c r="J2177">
        <v>1484.8</v>
      </c>
      <c r="K2177">
        <v>3320</v>
      </c>
      <c r="L2177">
        <v>10</v>
      </c>
      <c r="M2177" t="s">
        <v>60</v>
      </c>
      <c r="N2177" t="s">
        <v>25</v>
      </c>
      <c r="O2177" t="s">
        <v>766</v>
      </c>
      <c r="P2177" t="s">
        <v>268</v>
      </c>
      <c r="Q2177" t="s">
        <v>1770</v>
      </c>
      <c r="R2177" t="s">
        <v>81</v>
      </c>
      <c r="S2177" t="s">
        <v>47</v>
      </c>
    </row>
    <row r="2178" spans="1:19" x14ac:dyDescent="0.25">
      <c r="A2178">
        <v>14776</v>
      </c>
      <c r="B2178" s="17">
        <v>41025</v>
      </c>
      <c r="C2178">
        <v>2012</v>
      </c>
      <c r="D2178">
        <v>4</v>
      </c>
      <c r="E2178" t="s">
        <v>65</v>
      </c>
      <c r="F2178" t="s">
        <v>54</v>
      </c>
      <c r="G2178">
        <v>125.56</v>
      </c>
      <c r="H2178">
        <v>231</v>
      </c>
      <c r="I2178">
        <v>1255.5999999999999</v>
      </c>
      <c r="J2178">
        <v>1054.4000000000001</v>
      </c>
      <c r="K2178">
        <v>2310</v>
      </c>
      <c r="L2178">
        <v>10</v>
      </c>
      <c r="M2178" t="s">
        <v>60</v>
      </c>
      <c r="N2178" t="s">
        <v>25</v>
      </c>
      <c r="O2178" t="s">
        <v>1191</v>
      </c>
      <c r="P2178" t="s">
        <v>304</v>
      </c>
      <c r="Q2178" t="s">
        <v>1770</v>
      </c>
      <c r="R2178" t="s">
        <v>106</v>
      </c>
      <c r="S2178" t="s">
        <v>47</v>
      </c>
    </row>
    <row r="2179" spans="1:19" x14ac:dyDescent="0.25">
      <c r="A2179">
        <v>15031</v>
      </c>
      <c r="B2179" s="17">
        <v>41371</v>
      </c>
      <c r="C2179">
        <v>2013</v>
      </c>
      <c r="D2179">
        <v>4</v>
      </c>
      <c r="E2179" t="s">
        <v>65</v>
      </c>
      <c r="F2179" t="s">
        <v>54</v>
      </c>
      <c r="G2179">
        <v>327.27999999999997</v>
      </c>
      <c r="H2179">
        <v>1560</v>
      </c>
      <c r="I2179">
        <v>3272.8</v>
      </c>
      <c r="J2179">
        <v>12327.2</v>
      </c>
      <c r="K2179">
        <v>15600</v>
      </c>
      <c r="L2179">
        <v>10</v>
      </c>
      <c r="M2179" t="s">
        <v>60</v>
      </c>
      <c r="N2179" t="s">
        <v>25</v>
      </c>
      <c r="O2179" t="s">
        <v>102</v>
      </c>
      <c r="P2179" t="s">
        <v>285</v>
      </c>
      <c r="Q2179" t="s">
        <v>1770</v>
      </c>
      <c r="R2179" t="s">
        <v>105</v>
      </c>
      <c r="S2179" t="s">
        <v>47</v>
      </c>
    </row>
    <row r="2180" spans="1:19" x14ac:dyDescent="0.25">
      <c r="A2180">
        <v>15050</v>
      </c>
      <c r="B2180" s="17">
        <v>41023</v>
      </c>
      <c r="C2180">
        <v>2012</v>
      </c>
      <c r="D2180">
        <v>4</v>
      </c>
      <c r="E2180" t="s">
        <v>65</v>
      </c>
      <c r="F2180" t="s">
        <v>54</v>
      </c>
      <c r="G2180">
        <v>283.93</v>
      </c>
      <c r="H2180">
        <v>588</v>
      </c>
      <c r="I2180">
        <v>2839.3</v>
      </c>
      <c r="J2180">
        <v>3040.7</v>
      </c>
      <c r="K2180">
        <v>5880</v>
      </c>
      <c r="L2180">
        <v>10</v>
      </c>
      <c r="M2180" t="s">
        <v>60</v>
      </c>
      <c r="N2180" t="s">
        <v>25</v>
      </c>
      <c r="O2180" t="s">
        <v>249</v>
      </c>
      <c r="P2180" t="s">
        <v>268</v>
      </c>
      <c r="Q2180" t="s">
        <v>1770</v>
      </c>
      <c r="R2180" t="s">
        <v>39</v>
      </c>
      <c r="S2180" t="s">
        <v>49</v>
      </c>
    </row>
    <row r="2181" spans="1:19" x14ac:dyDescent="0.25">
      <c r="A2181">
        <v>15198</v>
      </c>
      <c r="B2181" s="17">
        <v>41028</v>
      </c>
      <c r="C2181">
        <v>2012</v>
      </c>
      <c r="D2181">
        <v>4</v>
      </c>
      <c r="E2181" t="s">
        <v>65</v>
      </c>
      <c r="F2181" t="s">
        <v>54</v>
      </c>
      <c r="G2181">
        <v>2.1800000000000002</v>
      </c>
      <c r="H2181">
        <v>12.66</v>
      </c>
      <c r="I2181">
        <v>21.8</v>
      </c>
      <c r="J2181">
        <v>104.8</v>
      </c>
      <c r="K2181">
        <v>126.6</v>
      </c>
      <c r="L2181">
        <v>10</v>
      </c>
      <c r="M2181" t="s">
        <v>60</v>
      </c>
      <c r="N2181" t="s">
        <v>25</v>
      </c>
      <c r="O2181" t="s">
        <v>1147</v>
      </c>
      <c r="P2181" t="s">
        <v>273</v>
      </c>
      <c r="Q2181" t="s">
        <v>274</v>
      </c>
      <c r="R2181" t="s">
        <v>126</v>
      </c>
      <c r="S2181" t="s">
        <v>49</v>
      </c>
    </row>
    <row r="2182" spans="1:19" x14ac:dyDescent="0.25">
      <c r="A2182">
        <v>15459</v>
      </c>
      <c r="B2182" s="17">
        <v>41379</v>
      </c>
      <c r="C2182">
        <v>2013</v>
      </c>
      <c r="D2182">
        <v>4</v>
      </c>
      <c r="E2182" t="s">
        <v>65</v>
      </c>
      <c r="F2182" t="s">
        <v>54</v>
      </c>
      <c r="G2182">
        <v>72.69</v>
      </c>
      <c r="H2182">
        <v>148</v>
      </c>
      <c r="I2182">
        <v>726.9</v>
      </c>
      <c r="J2182">
        <v>753.1</v>
      </c>
      <c r="K2182">
        <v>1480</v>
      </c>
      <c r="L2182">
        <v>10</v>
      </c>
      <c r="M2182" t="s">
        <v>60</v>
      </c>
      <c r="N2182" t="s">
        <v>25</v>
      </c>
      <c r="O2182" t="s">
        <v>618</v>
      </c>
      <c r="P2182" t="s">
        <v>304</v>
      </c>
      <c r="Q2182" t="s">
        <v>1770</v>
      </c>
      <c r="R2182" t="s">
        <v>81</v>
      </c>
      <c r="S2182" t="s">
        <v>47</v>
      </c>
    </row>
    <row r="2183" spans="1:19" x14ac:dyDescent="0.25">
      <c r="A2183">
        <v>15952</v>
      </c>
      <c r="B2183" s="17">
        <v>41383</v>
      </c>
      <c r="C2183">
        <v>2013</v>
      </c>
      <c r="D2183">
        <v>4</v>
      </c>
      <c r="E2183" t="s">
        <v>65</v>
      </c>
      <c r="F2183" t="s">
        <v>54</v>
      </c>
      <c r="G2183">
        <v>160.77000000000001</v>
      </c>
      <c r="H2183">
        <v>188</v>
      </c>
      <c r="I2183">
        <v>1607.7</v>
      </c>
      <c r="J2183">
        <v>272.3</v>
      </c>
      <c r="K2183">
        <v>1880</v>
      </c>
      <c r="L2183">
        <v>10</v>
      </c>
      <c r="M2183" t="s">
        <v>60</v>
      </c>
      <c r="N2183" t="s">
        <v>25</v>
      </c>
      <c r="O2183" t="s">
        <v>988</v>
      </c>
      <c r="P2183" t="s">
        <v>293</v>
      </c>
      <c r="Q2183" t="s">
        <v>283</v>
      </c>
      <c r="R2183" t="s">
        <v>85</v>
      </c>
      <c r="S2183" t="s">
        <v>43</v>
      </c>
    </row>
    <row r="2184" spans="1:19" x14ac:dyDescent="0.25">
      <c r="A2184">
        <v>16401</v>
      </c>
      <c r="B2184" s="17">
        <v>41029</v>
      </c>
      <c r="C2184">
        <v>2012</v>
      </c>
      <c r="D2184">
        <v>4</v>
      </c>
      <c r="E2184" t="s">
        <v>65</v>
      </c>
      <c r="F2184" t="s">
        <v>54</v>
      </c>
      <c r="G2184">
        <v>349.99</v>
      </c>
      <c r="H2184">
        <v>499</v>
      </c>
      <c r="I2184">
        <v>3499.9</v>
      </c>
      <c r="J2184">
        <v>1490.1</v>
      </c>
      <c r="K2184">
        <v>4990</v>
      </c>
      <c r="L2184">
        <v>10</v>
      </c>
      <c r="M2184" t="s">
        <v>60</v>
      </c>
      <c r="N2184" t="s">
        <v>25</v>
      </c>
      <c r="O2184" t="s">
        <v>737</v>
      </c>
      <c r="P2184" t="s">
        <v>301</v>
      </c>
      <c r="Q2184" t="s">
        <v>283</v>
      </c>
      <c r="R2184" t="s">
        <v>81</v>
      </c>
      <c r="S2184" t="s">
        <v>47</v>
      </c>
    </row>
    <row r="2185" spans="1:19" x14ac:dyDescent="0.25">
      <c r="A2185">
        <v>16990</v>
      </c>
      <c r="B2185" s="17">
        <v>41382</v>
      </c>
      <c r="C2185">
        <v>2013</v>
      </c>
      <c r="D2185">
        <v>4</v>
      </c>
      <c r="E2185" t="s">
        <v>65</v>
      </c>
      <c r="F2185" t="s">
        <v>54</v>
      </c>
      <c r="G2185">
        <v>161.74</v>
      </c>
      <c r="H2185">
        <v>368</v>
      </c>
      <c r="I2185">
        <v>1617.4</v>
      </c>
      <c r="J2185">
        <v>2062.6</v>
      </c>
      <c r="K2185">
        <v>3680</v>
      </c>
      <c r="L2185">
        <v>10</v>
      </c>
      <c r="M2185" t="s">
        <v>60</v>
      </c>
      <c r="N2185" t="s">
        <v>25</v>
      </c>
      <c r="O2185" t="s">
        <v>718</v>
      </c>
      <c r="P2185" t="s">
        <v>282</v>
      </c>
      <c r="Q2185" t="s">
        <v>283</v>
      </c>
      <c r="R2185" t="s">
        <v>39</v>
      </c>
      <c r="S2185" t="s">
        <v>49</v>
      </c>
    </row>
    <row r="2186" spans="1:19" x14ac:dyDescent="0.25">
      <c r="A2186">
        <v>18186</v>
      </c>
      <c r="B2186" s="17">
        <v>41004</v>
      </c>
      <c r="C2186">
        <v>2012</v>
      </c>
      <c r="D2186">
        <v>4</v>
      </c>
      <c r="E2186" t="s">
        <v>65</v>
      </c>
      <c r="F2186" t="s">
        <v>54</v>
      </c>
      <c r="G2186">
        <v>230.96</v>
      </c>
      <c r="H2186">
        <v>300</v>
      </c>
      <c r="I2186">
        <v>2309.6</v>
      </c>
      <c r="J2186">
        <v>690.4</v>
      </c>
      <c r="K2186">
        <v>3000</v>
      </c>
      <c r="L2186">
        <v>10</v>
      </c>
      <c r="M2186" t="s">
        <v>60</v>
      </c>
      <c r="N2186" t="s">
        <v>25</v>
      </c>
      <c r="O2186" t="s">
        <v>435</v>
      </c>
      <c r="P2186" t="s">
        <v>1771</v>
      </c>
      <c r="Q2186" t="s">
        <v>287</v>
      </c>
      <c r="R2186" t="s">
        <v>124</v>
      </c>
      <c r="S2186" t="s">
        <v>49</v>
      </c>
    </row>
    <row r="2187" spans="1:19" x14ac:dyDescent="0.25">
      <c r="A2187">
        <v>18756</v>
      </c>
      <c r="B2187" s="17">
        <v>41013</v>
      </c>
      <c r="C2187">
        <v>2012</v>
      </c>
      <c r="D2187">
        <v>4</v>
      </c>
      <c r="E2187" t="s">
        <v>65</v>
      </c>
      <c r="F2187" t="s">
        <v>54</v>
      </c>
      <c r="G2187">
        <v>10.42</v>
      </c>
      <c r="H2187">
        <v>23</v>
      </c>
      <c r="I2187">
        <v>104.2</v>
      </c>
      <c r="J2187">
        <v>125.8</v>
      </c>
      <c r="K2187">
        <v>230</v>
      </c>
      <c r="L2187">
        <v>10</v>
      </c>
      <c r="M2187" t="s">
        <v>60</v>
      </c>
      <c r="N2187" t="s">
        <v>25</v>
      </c>
      <c r="O2187" t="s">
        <v>522</v>
      </c>
      <c r="P2187" t="s">
        <v>316</v>
      </c>
      <c r="Q2187" t="s">
        <v>287</v>
      </c>
      <c r="R2187" t="s">
        <v>124</v>
      </c>
      <c r="S2187" t="s">
        <v>49</v>
      </c>
    </row>
    <row r="2188" spans="1:19" x14ac:dyDescent="0.25">
      <c r="A2188">
        <v>19435</v>
      </c>
      <c r="B2188" s="17">
        <v>41743</v>
      </c>
      <c r="C2188">
        <v>2014</v>
      </c>
      <c r="D2188">
        <v>4</v>
      </c>
      <c r="E2188" t="s">
        <v>65</v>
      </c>
      <c r="F2188" t="s">
        <v>54</v>
      </c>
      <c r="G2188">
        <v>173.74</v>
      </c>
      <c r="H2188">
        <v>299</v>
      </c>
      <c r="I2188">
        <v>1737.4</v>
      </c>
      <c r="J2188">
        <v>1252.5999999999999</v>
      </c>
      <c r="K2188">
        <v>2990</v>
      </c>
      <c r="L2188">
        <v>10</v>
      </c>
      <c r="M2188" t="s">
        <v>60</v>
      </c>
      <c r="N2188" t="s">
        <v>25</v>
      </c>
      <c r="O2188" t="s">
        <v>929</v>
      </c>
      <c r="P2188" t="s">
        <v>301</v>
      </c>
      <c r="Q2188" t="s">
        <v>283</v>
      </c>
      <c r="R2188" t="s">
        <v>39</v>
      </c>
      <c r="S2188" t="s">
        <v>49</v>
      </c>
    </row>
    <row r="2189" spans="1:19" x14ac:dyDescent="0.25">
      <c r="A2189">
        <v>19641</v>
      </c>
      <c r="B2189" s="17">
        <v>41367</v>
      </c>
      <c r="C2189">
        <v>2013</v>
      </c>
      <c r="D2189">
        <v>4</v>
      </c>
      <c r="E2189" t="s">
        <v>65</v>
      </c>
      <c r="F2189" t="s">
        <v>54</v>
      </c>
      <c r="G2189">
        <v>148.85</v>
      </c>
      <c r="H2189">
        <v>208</v>
      </c>
      <c r="I2189">
        <v>1488.5</v>
      </c>
      <c r="J2189">
        <v>591.5</v>
      </c>
      <c r="K2189">
        <v>2080</v>
      </c>
      <c r="L2189">
        <v>10</v>
      </c>
      <c r="M2189" t="s">
        <v>60</v>
      </c>
      <c r="N2189" t="s">
        <v>25</v>
      </c>
      <c r="O2189" t="s">
        <v>822</v>
      </c>
      <c r="P2189" t="s">
        <v>1771</v>
      </c>
      <c r="Q2189" t="s">
        <v>287</v>
      </c>
      <c r="R2189" t="s">
        <v>81</v>
      </c>
      <c r="S2189" t="s">
        <v>47</v>
      </c>
    </row>
    <row r="2190" spans="1:19" x14ac:dyDescent="0.25">
      <c r="A2190">
        <v>19695</v>
      </c>
      <c r="B2190" s="17">
        <v>41391</v>
      </c>
      <c r="C2190">
        <v>2013</v>
      </c>
      <c r="D2190">
        <v>4</v>
      </c>
      <c r="E2190" t="s">
        <v>65</v>
      </c>
      <c r="F2190" t="s">
        <v>54</v>
      </c>
      <c r="G2190">
        <v>0.44</v>
      </c>
      <c r="H2190">
        <v>0.95</v>
      </c>
      <c r="I2190">
        <v>4.4000000000000004</v>
      </c>
      <c r="J2190">
        <v>5.0999999999999996</v>
      </c>
      <c r="K2190">
        <v>9.5</v>
      </c>
      <c r="L2190">
        <v>10</v>
      </c>
      <c r="M2190" t="s">
        <v>60</v>
      </c>
      <c r="N2190" t="s">
        <v>25</v>
      </c>
      <c r="O2190" t="s">
        <v>1163</v>
      </c>
      <c r="P2190" t="s">
        <v>321</v>
      </c>
      <c r="Q2190" t="s">
        <v>283</v>
      </c>
      <c r="R2190" t="s">
        <v>37</v>
      </c>
      <c r="S2190" t="s">
        <v>44</v>
      </c>
    </row>
    <row r="2191" spans="1:19" x14ac:dyDescent="0.25">
      <c r="A2191">
        <v>19925</v>
      </c>
      <c r="B2191" s="17">
        <v>41375</v>
      </c>
      <c r="C2191">
        <v>2013</v>
      </c>
      <c r="D2191">
        <v>4</v>
      </c>
      <c r="E2191" t="s">
        <v>65</v>
      </c>
      <c r="F2191" t="s">
        <v>54</v>
      </c>
      <c r="G2191">
        <v>124.41</v>
      </c>
      <c r="H2191">
        <v>200</v>
      </c>
      <c r="I2191">
        <v>1244.0999999999999</v>
      </c>
      <c r="J2191">
        <v>755.9</v>
      </c>
      <c r="K2191">
        <v>2000</v>
      </c>
      <c r="L2191">
        <v>10</v>
      </c>
      <c r="M2191" t="s">
        <v>60</v>
      </c>
      <c r="N2191" t="s">
        <v>25</v>
      </c>
      <c r="O2191" t="s">
        <v>1597</v>
      </c>
      <c r="P2191" t="s">
        <v>289</v>
      </c>
      <c r="Q2191" t="s">
        <v>280</v>
      </c>
      <c r="R2191" t="s">
        <v>85</v>
      </c>
      <c r="S2191" t="s">
        <v>43</v>
      </c>
    </row>
    <row r="2192" spans="1:19" x14ac:dyDescent="0.25">
      <c r="A2192">
        <v>20008</v>
      </c>
      <c r="B2192" s="17">
        <v>41366</v>
      </c>
      <c r="C2192">
        <v>2013</v>
      </c>
      <c r="D2192">
        <v>4</v>
      </c>
      <c r="E2192" t="s">
        <v>65</v>
      </c>
      <c r="F2192" t="s">
        <v>54</v>
      </c>
      <c r="G2192">
        <v>25.91</v>
      </c>
      <c r="H2192">
        <v>28.99</v>
      </c>
      <c r="I2192">
        <v>259.10000000000002</v>
      </c>
      <c r="J2192">
        <v>30.8</v>
      </c>
      <c r="K2192">
        <v>289.89999999999998</v>
      </c>
      <c r="L2192">
        <v>10</v>
      </c>
      <c r="M2192" t="s">
        <v>60</v>
      </c>
      <c r="N2192" t="s">
        <v>25</v>
      </c>
      <c r="O2192" t="s">
        <v>658</v>
      </c>
      <c r="P2192" t="s">
        <v>316</v>
      </c>
      <c r="Q2192" t="s">
        <v>287</v>
      </c>
      <c r="R2192" t="s">
        <v>81</v>
      </c>
      <c r="S2192" t="s">
        <v>47</v>
      </c>
    </row>
    <row r="2193" spans="1:19" x14ac:dyDescent="0.25">
      <c r="A2193">
        <v>20022</v>
      </c>
      <c r="B2193" s="17">
        <v>41019</v>
      </c>
      <c r="C2193">
        <v>2012</v>
      </c>
      <c r="D2193">
        <v>4</v>
      </c>
      <c r="E2193" t="s">
        <v>65</v>
      </c>
      <c r="F2193" t="s">
        <v>54</v>
      </c>
      <c r="G2193">
        <v>680.5</v>
      </c>
      <c r="H2193">
        <v>1299</v>
      </c>
      <c r="I2193">
        <v>6805</v>
      </c>
      <c r="J2193">
        <v>6185</v>
      </c>
      <c r="K2193">
        <v>12990</v>
      </c>
      <c r="L2193">
        <v>10</v>
      </c>
      <c r="M2193" t="s">
        <v>60</v>
      </c>
      <c r="N2193" t="s">
        <v>25</v>
      </c>
      <c r="O2193" t="s">
        <v>122</v>
      </c>
      <c r="P2193" t="s">
        <v>282</v>
      </c>
      <c r="Q2193" t="s">
        <v>283</v>
      </c>
      <c r="R2193" t="s">
        <v>81</v>
      </c>
      <c r="S2193" t="s">
        <v>47</v>
      </c>
    </row>
    <row r="2194" spans="1:19" x14ac:dyDescent="0.25">
      <c r="A2194">
        <v>20061</v>
      </c>
      <c r="B2194" s="17">
        <v>41379</v>
      </c>
      <c r="C2194">
        <v>2013</v>
      </c>
      <c r="D2194">
        <v>4</v>
      </c>
      <c r="E2194" t="s">
        <v>65</v>
      </c>
      <c r="F2194" t="s">
        <v>54</v>
      </c>
      <c r="G2194">
        <v>21.14</v>
      </c>
      <c r="H2194">
        <v>28.99</v>
      </c>
      <c r="I2194">
        <v>211.4</v>
      </c>
      <c r="J2194">
        <v>78.5</v>
      </c>
      <c r="K2194">
        <v>289.89999999999998</v>
      </c>
      <c r="L2194">
        <v>10</v>
      </c>
      <c r="M2194" t="s">
        <v>60</v>
      </c>
      <c r="N2194" t="s">
        <v>25</v>
      </c>
      <c r="O2194" t="s">
        <v>1306</v>
      </c>
      <c r="P2194" t="s">
        <v>316</v>
      </c>
      <c r="Q2194" t="s">
        <v>287</v>
      </c>
      <c r="R2194" t="s">
        <v>126</v>
      </c>
      <c r="S2194" t="s">
        <v>49</v>
      </c>
    </row>
    <row r="2195" spans="1:19" x14ac:dyDescent="0.25">
      <c r="A2195">
        <v>20138</v>
      </c>
      <c r="B2195" s="17">
        <v>41027</v>
      </c>
      <c r="C2195">
        <v>2012</v>
      </c>
      <c r="D2195">
        <v>4</v>
      </c>
      <c r="E2195" t="s">
        <v>65</v>
      </c>
      <c r="F2195" t="s">
        <v>54</v>
      </c>
      <c r="G2195">
        <v>27.64</v>
      </c>
      <c r="H2195">
        <v>229</v>
      </c>
      <c r="I2195">
        <v>276.39999999999998</v>
      </c>
      <c r="J2195">
        <v>2013.6</v>
      </c>
      <c r="K2195">
        <v>2290</v>
      </c>
      <c r="L2195">
        <v>10</v>
      </c>
      <c r="M2195" t="s">
        <v>60</v>
      </c>
      <c r="N2195" t="s">
        <v>25</v>
      </c>
      <c r="O2195" t="s">
        <v>911</v>
      </c>
      <c r="P2195" t="s">
        <v>301</v>
      </c>
      <c r="Q2195" t="s">
        <v>283</v>
      </c>
      <c r="R2195" t="s">
        <v>81</v>
      </c>
      <c r="S2195" t="s">
        <v>47</v>
      </c>
    </row>
    <row r="2196" spans="1:19" x14ac:dyDescent="0.25">
      <c r="A2196">
        <v>20179</v>
      </c>
      <c r="B2196" s="17">
        <v>41749</v>
      </c>
      <c r="C2196">
        <v>2014</v>
      </c>
      <c r="D2196">
        <v>4</v>
      </c>
      <c r="E2196" t="s">
        <v>65</v>
      </c>
      <c r="F2196" t="s">
        <v>54</v>
      </c>
      <c r="G2196">
        <v>4.46</v>
      </c>
      <c r="H2196">
        <v>380</v>
      </c>
      <c r="I2196">
        <v>44.6</v>
      </c>
      <c r="J2196">
        <v>3755.4</v>
      </c>
      <c r="K2196">
        <v>3800</v>
      </c>
      <c r="L2196">
        <v>10</v>
      </c>
      <c r="M2196" t="s">
        <v>60</v>
      </c>
      <c r="N2196" t="s">
        <v>25</v>
      </c>
      <c r="O2196" t="s">
        <v>726</v>
      </c>
      <c r="P2196" t="s">
        <v>282</v>
      </c>
      <c r="Q2196" t="s">
        <v>283</v>
      </c>
      <c r="R2196" t="s">
        <v>81</v>
      </c>
      <c r="S2196" t="s">
        <v>47</v>
      </c>
    </row>
    <row r="2197" spans="1:19" x14ac:dyDescent="0.25">
      <c r="A2197">
        <v>20349</v>
      </c>
      <c r="B2197" s="17">
        <v>41013</v>
      </c>
      <c r="C2197">
        <v>2012</v>
      </c>
      <c r="D2197">
        <v>4</v>
      </c>
      <c r="E2197" t="s">
        <v>65</v>
      </c>
      <c r="F2197" t="s">
        <v>54</v>
      </c>
      <c r="G2197">
        <v>166.68</v>
      </c>
      <c r="H2197">
        <v>298</v>
      </c>
      <c r="I2197">
        <v>1666.8</v>
      </c>
      <c r="J2197">
        <v>1313.2</v>
      </c>
      <c r="K2197">
        <v>2980</v>
      </c>
      <c r="L2197">
        <v>10</v>
      </c>
      <c r="M2197" t="s">
        <v>60</v>
      </c>
      <c r="N2197" t="s">
        <v>25</v>
      </c>
      <c r="O2197" t="s">
        <v>896</v>
      </c>
      <c r="P2197" t="s">
        <v>1771</v>
      </c>
      <c r="Q2197" t="s">
        <v>287</v>
      </c>
      <c r="R2197" t="s">
        <v>37</v>
      </c>
      <c r="S2197" t="s">
        <v>44</v>
      </c>
    </row>
    <row r="2198" spans="1:19" x14ac:dyDescent="0.25">
      <c r="A2198">
        <v>20621</v>
      </c>
      <c r="B2198" s="17">
        <v>41389</v>
      </c>
      <c r="C2198">
        <v>2013</v>
      </c>
      <c r="D2198">
        <v>4</v>
      </c>
      <c r="E2198" t="s">
        <v>65</v>
      </c>
      <c r="F2198" t="s">
        <v>54</v>
      </c>
      <c r="G2198">
        <v>15.86</v>
      </c>
      <c r="H2198">
        <v>889</v>
      </c>
      <c r="I2198">
        <v>158.6</v>
      </c>
      <c r="J2198">
        <v>8731.4</v>
      </c>
      <c r="K2198">
        <v>8890</v>
      </c>
      <c r="L2198">
        <v>10</v>
      </c>
      <c r="M2198" t="s">
        <v>60</v>
      </c>
      <c r="N2198" t="s">
        <v>25</v>
      </c>
      <c r="O2198" t="s">
        <v>150</v>
      </c>
      <c r="P2198" t="s">
        <v>309</v>
      </c>
      <c r="Q2198" t="s">
        <v>280</v>
      </c>
      <c r="R2198" t="s">
        <v>127</v>
      </c>
      <c r="S2198" t="s">
        <v>49</v>
      </c>
    </row>
    <row r="2199" spans="1:19" x14ac:dyDescent="0.25">
      <c r="A2199">
        <v>20754</v>
      </c>
      <c r="B2199" s="17">
        <v>41027</v>
      </c>
      <c r="C2199">
        <v>2012</v>
      </c>
      <c r="D2199">
        <v>4</v>
      </c>
      <c r="E2199" t="s">
        <v>65</v>
      </c>
      <c r="F2199" t="s">
        <v>54</v>
      </c>
      <c r="G2199">
        <v>285.02999999999997</v>
      </c>
      <c r="H2199">
        <v>309</v>
      </c>
      <c r="I2199">
        <v>2850.3</v>
      </c>
      <c r="J2199">
        <v>239.7</v>
      </c>
      <c r="K2199">
        <v>3090</v>
      </c>
      <c r="L2199">
        <v>10</v>
      </c>
      <c r="M2199" t="s">
        <v>60</v>
      </c>
      <c r="N2199" t="s">
        <v>25</v>
      </c>
      <c r="O2199" t="s">
        <v>245</v>
      </c>
      <c r="P2199" t="s">
        <v>279</v>
      </c>
      <c r="Q2199" t="s">
        <v>280</v>
      </c>
      <c r="R2199" t="s">
        <v>81</v>
      </c>
      <c r="S2199" t="s">
        <v>47</v>
      </c>
    </row>
    <row r="2200" spans="1:19" x14ac:dyDescent="0.25">
      <c r="A2200">
        <v>21108</v>
      </c>
      <c r="B2200" s="17">
        <v>41005</v>
      </c>
      <c r="C2200">
        <v>2012</v>
      </c>
      <c r="D2200">
        <v>4</v>
      </c>
      <c r="E2200" t="s">
        <v>65</v>
      </c>
      <c r="F2200" t="s">
        <v>54</v>
      </c>
      <c r="G2200">
        <v>137.62</v>
      </c>
      <c r="H2200">
        <v>248</v>
      </c>
      <c r="I2200">
        <v>1376.2</v>
      </c>
      <c r="J2200">
        <v>1103.8</v>
      </c>
      <c r="K2200">
        <v>2480</v>
      </c>
      <c r="L2200">
        <v>10</v>
      </c>
      <c r="M2200" t="s">
        <v>60</v>
      </c>
      <c r="N2200" t="s">
        <v>25</v>
      </c>
      <c r="O2200" t="s">
        <v>378</v>
      </c>
      <c r="P2200" t="s">
        <v>293</v>
      </c>
      <c r="Q2200" t="s">
        <v>283</v>
      </c>
      <c r="R2200" t="s">
        <v>39</v>
      </c>
      <c r="S2200" t="s">
        <v>49</v>
      </c>
    </row>
    <row r="2201" spans="1:19" x14ac:dyDescent="0.25">
      <c r="A2201">
        <v>21167</v>
      </c>
      <c r="B2201" s="17">
        <v>41752</v>
      </c>
      <c r="C2201">
        <v>2014</v>
      </c>
      <c r="D2201">
        <v>4</v>
      </c>
      <c r="E2201" t="s">
        <v>65</v>
      </c>
      <c r="F2201" t="s">
        <v>54</v>
      </c>
      <c r="G2201">
        <v>90.72</v>
      </c>
      <c r="H2201">
        <v>549</v>
      </c>
      <c r="I2201">
        <v>907.2</v>
      </c>
      <c r="J2201">
        <v>4582.8</v>
      </c>
      <c r="K2201">
        <v>5490</v>
      </c>
      <c r="L2201">
        <v>10</v>
      </c>
      <c r="M2201" t="s">
        <v>60</v>
      </c>
      <c r="N2201" t="s">
        <v>25</v>
      </c>
      <c r="O2201" t="s">
        <v>1206</v>
      </c>
      <c r="P2201" t="s">
        <v>309</v>
      </c>
      <c r="Q2201" t="s">
        <v>280</v>
      </c>
      <c r="R2201" t="s">
        <v>81</v>
      </c>
      <c r="S2201" t="s">
        <v>47</v>
      </c>
    </row>
    <row r="2202" spans="1:19" x14ac:dyDescent="0.25">
      <c r="A2202">
        <v>21517</v>
      </c>
      <c r="B2202" s="17">
        <v>41378</v>
      </c>
      <c r="C2202">
        <v>2013</v>
      </c>
      <c r="D2202">
        <v>4</v>
      </c>
      <c r="E2202" t="s">
        <v>65</v>
      </c>
      <c r="F2202" t="s">
        <v>54</v>
      </c>
      <c r="G2202">
        <v>89.82</v>
      </c>
      <c r="H2202">
        <v>200</v>
      </c>
      <c r="I2202">
        <v>898.2</v>
      </c>
      <c r="J2202">
        <v>1101.8</v>
      </c>
      <c r="K2202">
        <v>2000</v>
      </c>
      <c r="L2202">
        <v>10</v>
      </c>
      <c r="M2202" t="s">
        <v>60</v>
      </c>
      <c r="N2202" t="s">
        <v>25</v>
      </c>
      <c r="O2202" t="s">
        <v>605</v>
      </c>
      <c r="P2202" t="s">
        <v>1772</v>
      </c>
      <c r="Q2202" t="s">
        <v>287</v>
      </c>
      <c r="R2202" t="s">
        <v>127</v>
      </c>
      <c r="S2202" t="s">
        <v>49</v>
      </c>
    </row>
    <row r="2203" spans="1:19" x14ac:dyDescent="0.25">
      <c r="A2203">
        <v>1493</v>
      </c>
      <c r="B2203" s="17">
        <v>41744</v>
      </c>
      <c r="C2203">
        <v>2014</v>
      </c>
      <c r="D2203">
        <v>4</v>
      </c>
      <c r="E2203" t="s">
        <v>65</v>
      </c>
      <c r="F2203" t="s">
        <v>54</v>
      </c>
      <c r="G2203">
        <v>26.51</v>
      </c>
      <c r="H2203">
        <v>134</v>
      </c>
      <c r="I2203">
        <v>265.10000000000002</v>
      </c>
      <c r="J2203">
        <v>1074.9000000000001</v>
      </c>
      <c r="K2203">
        <v>1340</v>
      </c>
      <c r="L2203">
        <v>10</v>
      </c>
      <c r="M2203" t="s">
        <v>60</v>
      </c>
      <c r="N2203" t="s">
        <v>25</v>
      </c>
      <c r="O2203" t="s">
        <v>387</v>
      </c>
      <c r="P2203" t="s">
        <v>270</v>
      </c>
      <c r="Q2203" t="s">
        <v>271</v>
      </c>
      <c r="R2203" t="s">
        <v>36</v>
      </c>
      <c r="S2203" t="s">
        <v>46</v>
      </c>
    </row>
    <row r="2204" spans="1:19" x14ac:dyDescent="0.25">
      <c r="A2204">
        <v>270</v>
      </c>
      <c r="B2204" s="17">
        <v>41386</v>
      </c>
      <c r="C2204">
        <v>2013</v>
      </c>
      <c r="D2204">
        <v>4</v>
      </c>
      <c r="E2204" t="s">
        <v>65</v>
      </c>
      <c r="F2204" t="s">
        <v>54</v>
      </c>
      <c r="G2204">
        <v>284.73</v>
      </c>
      <c r="H2204">
        <v>588</v>
      </c>
      <c r="I2204">
        <v>2847.3</v>
      </c>
      <c r="J2204">
        <v>3032.7</v>
      </c>
      <c r="K2204">
        <v>5880</v>
      </c>
      <c r="L2204">
        <v>10</v>
      </c>
      <c r="M2204" t="s">
        <v>60</v>
      </c>
      <c r="N2204" t="s">
        <v>25</v>
      </c>
      <c r="O2204" t="s">
        <v>249</v>
      </c>
      <c r="P2204" t="s">
        <v>268</v>
      </c>
      <c r="Q2204" t="s">
        <v>1770</v>
      </c>
      <c r="R2204" t="s">
        <v>40</v>
      </c>
      <c r="S2204" t="s">
        <v>46</v>
      </c>
    </row>
    <row r="2205" spans="1:19" x14ac:dyDescent="0.25">
      <c r="A2205">
        <v>7312</v>
      </c>
      <c r="B2205" s="17">
        <v>41015</v>
      </c>
      <c r="C2205">
        <v>2012</v>
      </c>
      <c r="D2205">
        <v>4</v>
      </c>
      <c r="E2205" t="s">
        <v>65</v>
      </c>
      <c r="F2205" t="s">
        <v>54</v>
      </c>
      <c r="G2205">
        <v>16.34</v>
      </c>
      <c r="H2205">
        <v>42.99</v>
      </c>
      <c r="I2205">
        <v>163.4</v>
      </c>
      <c r="J2205">
        <v>266.5</v>
      </c>
      <c r="K2205">
        <v>429.9</v>
      </c>
      <c r="L2205">
        <v>10</v>
      </c>
      <c r="M2205" t="s">
        <v>60</v>
      </c>
      <c r="N2205" t="s">
        <v>25</v>
      </c>
      <c r="O2205" t="s">
        <v>572</v>
      </c>
      <c r="P2205" t="s">
        <v>316</v>
      </c>
      <c r="Q2205" t="s">
        <v>287</v>
      </c>
      <c r="R2205" t="s">
        <v>40</v>
      </c>
      <c r="S2205" t="s">
        <v>46</v>
      </c>
    </row>
    <row r="2206" spans="1:19" x14ac:dyDescent="0.25">
      <c r="A2206">
        <v>7414</v>
      </c>
      <c r="B2206" s="17">
        <v>41002</v>
      </c>
      <c r="C2206">
        <v>2012</v>
      </c>
      <c r="D2206">
        <v>4</v>
      </c>
      <c r="E2206" t="s">
        <v>65</v>
      </c>
      <c r="F2206" t="s">
        <v>54</v>
      </c>
      <c r="G2206">
        <v>2.4</v>
      </c>
      <c r="H2206">
        <v>289.99</v>
      </c>
      <c r="I2206">
        <v>24</v>
      </c>
      <c r="J2206">
        <v>2875.9</v>
      </c>
      <c r="K2206">
        <v>2899.9</v>
      </c>
      <c r="L2206">
        <v>10</v>
      </c>
      <c r="M2206" t="s">
        <v>60</v>
      </c>
      <c r="N2206" t="s">
        <v>25</v>
      </c>
      <c r="O2206" t="s">
        <v>636</v>
      </c>
      <c r="P2206" t="s">
        <v>273</v>
      </c>
      <c r="Q2206" t="s">
        <v>274</v>
      </c>
      <c r="R2206" t="s">
        <v>82</v>
      </c>
      <c r="S2206" t="s">
        <v>46</v>
      </c>
    </row>
    <row r="2207" spans="1:19" x14ac:dyDescent="0.25">
      <c r="A2207">
        <v>34</v>
      </c>
      <c r="B2207" s="17">
        <v>41026</v>
      </c>
      <c r="C2207">
        <v>2012</v>
      </c>
      <c r="D2207">
        <v>4</v>
      </c>
      <c r="E2207" t="s">
        <v>65</v>
      </c>
      <c r="F2207" t="s">
        <v>54</v>
      </c>
      <c r="G2207">
        <v>67.23</v>
      </c>
      <c r="H2207">
        <v>208</v>
      </c>
      <c r="I2207">
        <v>672.3</v>
      </c>
      <c r="J2207">
        <v>1407.7</v>
      </c>
      <c r="K2207">
        <v>2080</v>
      </c>
      <c r="L2207">
        <v>10</v>
      </c>
      <c r="M2207" t="s">
        <v>60</v>
      </c>
      <c r="N2207" t="s">
        <v>25</v>
      </c>
      <c r="O2207" t="s">
        <v>694</v>
      </c>
      <c r="P2207" t="s">
        <v>1771</v>
      </c>
      <c r="Q2207" t="s">
        <v>287</v>
      </c>
      <c r="R2207" t="s">
        <v>36</v>
      </c>
      <c r="S2207" t="s">
        <v>46</v>
      </c>
    </row>
    <row r="2208" spans="1:19" x14ac:dyDescent="0.25">
      <c r="A2208">
        <v>1694</v>
      </c>
      <c r="B2208" s="17">
        <v>41381</v>
      </c>
      <c r="C2208">
        <v>2013</v>
      </c>
      <c r="D2208">
        <v>4</v>
      </c>
      <c r="E2208" t="s">
        <v>65</v>
      </c>
      <c r="F2208" t="s">
        <v>54</v>
      </c>
      <c r="G2208">
        <v>10.83</v>
      </c>
      <c r="H2208">
        <v>99</v>
      </c>
      <c r="I2208">
        <v>108.3</v>
      </c>
      <c r="J2208">
        <v>881.7</v>
      </c>
      <c r="K2208">
        <v>990</v>
      </c>
      <c r="L2208">
        <v>10</v>
      </c>
      <c r="M2208" t="s">
        <v>60</v>
      </c>
      <c r="N2208" t="s">
        <v>25</v>
      </c>
      <c r="O2208" t="s">
        <v>874</v>
      </c>
      <c r="P2208" t="s">
        <v>307</v>
      </c>
      <c r="Q2208" t="s">
        <v>283</v>
      </c>
      <c r="R2208" t="s">
        <v>40</v>
      </c>
      <c r="S2208" t="s">
        <v>46</v>
      </c>
    </row>
    <row r="2209" spans="1:19" x14ac:dyDescent="0.25">
      <c r="A2209">
        <v>1455</v>
      </c>
      <c r="B2209" s="17">
        <v>41018</v>
      </c>
      <c r="C2209">
        <v>2012</v>
      </c>
      <c r="D2209">
        <v>4</v>
      </c>
      <c r="E2209" t="s">
        <v>65</v>
      </c>
      <c r="F2209" t="s">
        <v>54</v>
      </c>
      <c r="G2209">
        <v>61.89</v>
      </c>
      <c r="H2209">
        <v>231</v>
      </c>
      <c r="I2209">
        <v>618.9</v>
      </c>
      <c r="J2209">
        <v>1691.1</v>
      </c>
      <c r="K2209">
        <v>2310</v>
      </c>
      <c r="L2209">
        <v>10</v>
      </c>
      <c r="M2209" t="s">
        <v>60</v>
      </c>
      <c r="N2209" t="s">
        <v>25</v>
      </c>
      <c r="O2209" t="s">
        <v>1093</v>
      </c>
      <c r="P2209" t="s">
        <v>304</v>
      </c>
      <c r="Q2209" t="s">
        <v>1770</v>
      </c>
      <c r="R2209" t="s">
        <v>40</v>
      </c>
      <c r="S2209" t="s">
        <v>46</v>
      </c>
    </row>
    <row r="2210" spans="1:19" x14ac:dyDescent="0.25">
      <c r="A2210">
        <v>987</v>
      </c>
      <c r="B2210" s="17">
        <v>41007</v>
      </c>
      <c r="C2210">
        <v>2012</v>
      </c>
      <c r="D2210">
        <v>4</v>
      </c>
      <c r="E2210" t="s">
        <v>65</v>
      </c>
      <c r="F2210" t="s">
        <v>54</v>
      </c>
      <c r="G2210">
        <v>346.03</v>
      </c>
      <c r="H2210">
        <v>645</v>
      </c>
      <c r="I2210">
        <v>3460.3</v>
      </c>
      <c r="J2210">
        <v>2989.7</v>
      </c>
      <c r="K2210">
        <v>6450</v>
      </c>
      <c r="L2210">
        <v>10</v>
      </c>
      <c r="M2210" t="s">
        <v>60</v>
      </c>
      <c r="N2210" t="s">
        <v>25</v>
      </c>
      <c r="O2210" t="s">
        <v>151</v>
      </c>
      <c r="P2210" t="s">
        <v>268</v>
      </c>
      <c r="Q2210" t="s">
        <v>1770</v>
      </c>
      <c r="R2210" t="s">
        <v>119</v>
      </c>
      <c r="S2210" t="s">
        <v>46</v>
      </c>
    </row>
    <row r="2211" spans="1:19" x14ac:dyDescent="0.25">
      <c r="A2211">
        <v>1723</v>
      </c>
      <c r="B2211" s="17">
        <v>41012</v>
      </c>
      <c r="C2211">
        <v>2012</v>
      </c>
      <c r="D2211">
        <v>4</v>
      </c>
      <c r="E2211" t="s">
        <v>65</v>
      </c>
      <c r="F2211" t="s">
        <v>54</v>
      </c>
      <c r="G2211">
        <v>5.26</v>
      </c>
      <c r="H2211">
        <v>12.66</v>
      </c>
      <c r="I2211">
        <v>52.6</v>
      </c>
      <c r="J2211">
        <v>74</v>
      </c>
      <c r="K2211">
        <v>126.6</v>
      </c>
      <c r="L2211">
        <v>10</v>
      </c>
      <c r="M2211" t="s">
        <v>60</v>
      </c>
      <c r="N2211" t="s">
        <v>25</v>
      </c>
      <c r="O2211" t="s">
        <v>1147</v>
      </c>
      <c r="P2211" t="s">
        <v>273</v>
      </c>
      <c r="Q2211" t="s">
        <v>274</v>
      </c>
      <c r="R2211" t="s">
        <v>36</v>
      </c>
      <c r="S2211" t="s">
        <v>46</v>
      </c>
    </row>
    <row r="2212" spans="1:19" x14ac:dyDescent="0.25">
      <c r="A2212">
        <v>1507</v>
      </c>
      <c r="B2212" s="17">
        <v>41014</v>
      </c>
      <c r="C2212">
        <v>2012</v>
      </c>
      <c r="D2212">
        <v>4</v>
      </c>
      <c r="E2212" t="s">
        <v>65</v>
      </c>
      <c r="F2212" t="s">
        <v>54</v>
      </c>
      <c r="G2212">
        <v>12.86</v>
      </c>
      <c r="H2212">
        <v>22.89</v>
      </c>
      <c r="I2212">
        <v>128.6</v>
      </c>
      <c r="J2212">
        <v>100.3</v>
      </c>
      <c r="K2212">
        <v>228.9</v>
      </c>
      <c r="L2212">
        <v>10</v>
      </c>
      <c r="M2212" t="s">
        <v>60</v>
      </c>
      <c r="N2212" t="s">
        <v>25</v>
      </c>
      <c r="O2212" t="s">
        <v>1153</v>
      </c>
      <c r="P2212" t="s">
        <v>273</v>
      </c>
      <c r="Q2212" t="s">
        <v>274</v>
      </c>
      <c r="R2212" t="s">
        <v>40</v>
      </c>
      <c r="S2212" t="s">
        <v>46</v>
      </c>
    </row>
    <row r="2213" spans="1:19" x14ac:dyDescent="0.25">
      <c r="A2213">
        <v>2062</v>
      </c>
      <c r="B2213" s="17">
        <v>41002</v>
      </c>
      <c r="C2213">
        <v>2012</v>
      </c>
      <c r="D2213">
        <v>4</v>
      </c>
      <c r="E2213" t="s">
        <v>65</v>
      </c>
      <c r="F2213" t="s">
        <v>54</v>
      </c>
      <c r="G2213">
        <v>1.97</v>
      </c>
      <c r="H2213">
        <v>27.9</v>
      </c>
      <c r="I2213">
        <v>19.7</v>
      </c>
      <c r="J2213">
        <v>259.3</v>
      </c>
      <c r="K2213">
        <v>279</v>
      </c>
      <c r="L2213">
        <v>10</v>
      </c>
      <c r="M2213" t="s">
        <v>60</v>
      </c>
      <c r="N2213" t="s">
        <v>25</v>
      </c>
      <c r="O2213" t="s">
        <v>774</v>
      </c>
      <c r="P2213" t="s">
        <v>321</v>
      </c>
      <c r="Q2213" t="s">
        <v>283</v>
      </c>
      <c r="R2213" t="s">
        <v>40</v>
      </c>
      <c r="S2213" t="s">
        <v>46</v>
      </c>
    </row>
    <row r="2214" spans="1:19" x14ac:dyDescent="0.25">
      <c r="A2214">
        <v>2116</v>
      </c>
      <c r="B2214" s="17">
        <v>41028</v>
      </c>
      <c r="C2214">
        <v>2012</v>
      </c>
      <c r="D2214">
        <v>4</v>
      </c>
      <c r="E2214" t="s">
        <v>65</v>
      </c>
      <c r="F2214" t="s">
        <v>54</v>
      </c>
      <c r="G2214">
        <v>703.59</v>
      </c>
      <c r="H2214">
        <v>2499</v>
      </c>
      <c r="I2214">
        <v>7035.9</v>
      </c>
      <c r="J2214">
        <v>17954.099999999999</v>
      </c>
      <c r="K2214">
        <v>24990</v>
      </c>
      <c r="L2214">
        <v>10</v>
      </c>
      <c r="M2214" t="s">
        <v>60</v>
      </c>
      <c r="N2214" t="s">
        <v>25</v>
      </c>
      <c r="O2214" t="s">
        <v>5</v>
      </c>
      <c r="P2214" t="s">
        <v>301</v>
      </c>
      <c r="Q2214" t="s">
        <v>283</v>
      </c>
      <c r="R2214" t="s">
        <v>40</v>
      </c>
      <c r="S2214" t="s">
        <v>46</v>
      </c>
    </row>
    <row r="2215" spans="1:19" x14ac:dyDescent="0.25">
      <c r="A2215">
        <v>2305</v>
      </c>
      <c r="B2215" s="17">
        <v>41009</v>
      </c>
      <c r="C2215">
        <v>2012</v>
      </c>
      <c r="D2215">
        <v>4</v>
      </c>
      <c r="E2215" t="s">
        <v>65</v>
      </c>
      <c r="F2215" t="s">
        <v>54</v>
      </c>
      <c r="G2215">
        <v>24.19</v>
      </c>
      <c r="H2215">
        <v>599</v>
      </c>
      <c r="I2215">
        <v>241.9</v>
      </c>
      <c r="J2215">
        <v>5748.1</v>
      </c>
      <c r="K2215">
        <v>5990</v>
      </c>
      <c r="L2215">
        <v>10</v>
      </c>
      <c r="M2215" t="s">
        <v>60</v>
      </c>
      <c r="N2215" t="s">
        <v>25</v>
      </c>
      <c r="O2215" t="s">
        <v>176</v>
      </c>
      <c r="P2215" t="s">
        <v>282</v>
      </c>
      <c r="Q2215" t="s">
        <v>283</v>
      </c>
      <c r="R2215" t="s">
        <v>118</v>
      </c>
      <c r="S2215" t="s">
        <v>46</v>
      </c>
    </row>
    <row r="2216" spans="1:19" x14ac:dyDescent="0.25">
      <c r="A2216">
        <v>2340</v>
      </c>
      <c r="B2216" s="17">
        <v>41012</v>
      </c>
      <c r="C2216">
        <v>2012</v>
      </c>
      <c r="D2216">
        <v>4</v>
      </c>
      <c r="E2216" t="s">
        <v>65</v>
      </c>
      <c r="F2216" t="s">
        <v>54</v>
      </c>
      <c r="G2216">
        <v>2.87</v>
      </c>
      <c r="H2216">
        <v>12.66</v>
      </c>
      <c r="I2216">
        <v>28.7</v>
      </c>
      <c r="J2216">
        <v>97.9</v>
      </c>
      <c r="K2216">
        <v>126.6</v>
      </c>
      <c r="L2216">
        <v>10</v>
      </c>
      <c r="M2216" t="s">
        <v>60</v>
      </c>
      <c r="N2216" t="s">
        <v>25</v>
      </c>
      <c r="O2216" t="s">
        <v>1264</v>
      </c>
      <c r="P2216" t="s">
        <v>273</v>
      </c>
      <c r="Q2216" t="s">
        <v>274</v>
      </c>
      <c r="R2216" t="s">
        <v>40</v>
      </c>
      <c r="S2216" t="s">
        <v>46</v>
      </c>
    </row>
    <row r="2217" spans="1:19" x14ac:dyDescent="0.25">
      <c r="A2217">
        <v>2489</v>
      </c>
      <c r="B2217" s="17">
        <v>41379</v>
      </c>
      <c r="C2217">
        <v>2013</v>
      </c>
      <c r="D2217">
        <v>4</v>
      </c>
      <c r="E2217" t="s">
        <v>65</v>
      </c>
      <c r="F2217" t="s">
        <v>54</v>
      </c>
      <c r="G2217">
        <v>59.6</v>
      </c>
      <c r="H2217">
        <v>198</v>
      </c>
      <c r="I2217">
        <v>596</v>
      </c>
      <c r="J2217">
        <v>1384</v>
      </c>
      <c r="K2217">
        <v>1980</v>
      </c>
      <c r="L2217">
        <v>10</v>
      </c>
      <c r="M2217" t="s">
        <v>60</v>
      </c>
      <c r="N2217" t="s">
        <v>25</v>
      </c>
      <c r="O2217" t="s">
        <v>1284</v>
      </c>
      <c r="P2217" t="s">
        <v>304</v>
      </c>
      <c r="Q2217" t="s">
        <v>1770</v>
      </c>
      <c r="R2217" t="s">
        <v>40</v>
      </c>
      <c r="S2217" t="s">
        <v>46</v>
      </c>
    </row>
    <row r="2218" spans="1:19" x14ac:dyDescent="0.25">
      <c r="A2218">
        <v>2788</v>
      </c>
      <c r="B2218" s="17">
        <v>41743</v>
      </c>
      <c r="C2218">
        <v>2014</v>
      </c>
      <c r="D2218">
        <v>4</v>
      </c>
      <c r="E2218" t="s">
        <v>65</v>
      </c>
      <c r="F2218" t="s">
        <v>54</v>
      </c>
      <c r="G2218">
        <v>79.91</v>
      </c>
      <c r="H2218">
        <v>334</v>
      </c>
      <c r="I2218">
        <v>799.1</v>
      </c>
      <c r="J2218">
        <v>2540.9</v>
      </c>
      <c r="K2218">
        <v>3340</v>
      </c>
      <c r="L2218">
        <v>10</v>
      </c>
      <c r="M2218" t="s">
        <v>60</v>
      </c>
      <c r="N2218" t="s">
        <v>25</v>
      </c>
      <c r="O2218" t="s">
        <v>713</v>
      </c>
      <c r="P2218" t="s">
        <v>268</v>
      </c>
      <c r="Q2218" t="s">
        <v>1770</v>
      </c>
      <c r="R2218" t="s">
        <v>40</v>
      </c>
      <c r="S2218" t="s">
        <v>46</v>
      </c>
    </row>
    <row r="2219" spans="1:19" x14ac:dyDescent="0.25">
      <c r="A2219">
        <v>2823</v>
      </c>
      <c r="B2219" s="17">
        <v>41025</v>
      </c>
      <c r="C2219">
        <v>2012</v>
      </c>
      <c r="D2219">
        <v>4</v>
      </c>
      <c r="E2219" t="s">
        <v>65</v>
      </c>
      <c r="F2219" t="s">
        <v>54</v>
      </c>
      <c r="G2219">
        <v>132.16</v>
      </c>
      <c r="H2219">
        <v>268</v>
      </c>
      <c r="I2219">
        <v>1321.6</v>
      </c>
      <c r="J2219">
        <v>1358.4</v>
      </c>
      <c r="K2219">
        <v>2680</v>
      </c>
      <c r="L2219">
        <v>10</v>
      </c>
      <c r="M2219" t="s">
        <v>60</v>
      </c>
      <c r="N2219" t="s">
        <v>25</v>
      </c>
      <c r="O2219" t="s">
        <v>241</v>
      </c>
      <c r="P2219" t="s">
        <v>1771</v>
      </c>
      <c r="Q2219" t="s">
        <v>287</v>
      </c>
      <c r="R2219" t="s">
        <v>82</v>
      </c>
      <c r="S2219" t="s">
        <v>46</v>
      </c>
    </row>
    <row r="2220" spans="1:19" x14ac:dyDescent="0.25">
      <c r="A2220">
        <v>2824</v>
      </c>
      <c r="B2220" s="17">
        <v>41742</v>
      </c>
      <c r="C2220">
        <v>2014</v>
      </c>
      <c r="D2220">
        <v>4</v>
      </c>
      <c r="E2220" t="s">
        <v>65</v>
      </c>
      <c r="F2220" t="s">
        <v>54</v>
      </c>
      <c r="G2220">
        <v>253.2</v>
      </c>
      <c r="H2220">
        <v>389</v>
      </c>
      <c r="I2220">
        <v>2532</v>
      </c>
      <c r="J2220">
        <v>1358</v>
      </c>
      <c r="K2220">
        <v>3890</v>
      </c>
      <c r="L2220">
        <v>10</v>
      </c>
      <c r="M2220" t="s">
        <v>60</v>
      </c>
      <c r="N2220" t="s">
        <v>25</v>
      </c>
      <c r="O2220" t="s">
        <v>443</v>
      </c>
      <c r="P2220" t="s">
        <v>1771</v>
      </c>
      <c r="Q2220" t="s">
        <v>287</v>
      </c>
      <c r="R2220" t="s">
        <v>36</v>
      </c>
      <c r="S2220" t="s">
        <v>46</v>
      </c>
    </row>
    <row r="2221" spans="1:19" x14ac:dyDescent="0.25">
      <c r="A2221">
        <v>2873</v>
      </c>
      <c r="B2221" s="17">
        <v>41006</v>
      </c>
      <c r="C2221">
        <v>2012</v>
      </c>
      <c r="D2221">
        <v>4</v>
      </c>
      <c r="E2221" t="s">
        <v>65</v>
      </c>
      <c r="F2221" t="s">
        <v>54</v>
      </c>
      <c r="G2221">
        <v>84.62</v>
      </c>
      <c r="H2221">
        <v>169</v>
      </c>
      <c r="I2221">
        <v>846.2</v>
      </c>
      <c r="J2221">
        <v>843.8</v>
      </c>
      <c r="K2221">
        <v>1690</v>
      </c>
      <c r="L2221">
        <v>10</v>
      </c>
      <c r="M2221" t="s">
        <v>60</v>
      </c>
      <c r="N2221" t="s">
        <v>25</v>
      </c>
      <c r="O2221" t="s">
        <v>684</v>
      </c>
      <c r="P2221" t="s">
        <v>293</v>
      </c>
      <c r="Q2221" t="s">
        <v>283</v>
      </c>
      <c r="R2221" t="s">
        <v>40</v>
      </c>
      <c r="S2221" t="s">
        <v>46</v>
      </c>
    </row>
    <row r="2222" spans="1:19" x14ac:dyDescent="0.25">
      <c r="A2222">
        <v>3072</v>
      </c>
      <c r="B2222" s="17">
        <v>41740</v>
      </c>
      <c r="C2222">
        <v>2014</v>
      </c>
      <c r="D2222">
        <v>4</v>
      </c>
      <c r="E2222" t="s">
        <v>65</v>
      </c>
      <c r="F2222" t="s">
        <v>54</v>
      </c>
      <c r="G2222">
        <v>15.05</v>
      </c>
      <c r="H2222">
        <v>599</v>
      </c>
      <c r="I2222">
        <v>150.5</v>
      </c>
      <c r="J2222">
        <v>5839.5</v>
      </c>
      <c r="K2222">
        <v>5990</v>
      </c>
      <c r="L2222">
        <v>10</v>
      </c>
      <c r="M2222" t="s">
        <v>60</v>
      </c>
      <c r="N2222" t="s">
        <v>25</v>
      </c>
      <c r="O2222" t="s">
        <v>216</v>
      </c>
      <c r="P2222" t="s">
        <v>282</v>
      </c>
      <c r="Q2222" t="s">
        <v>283</v>
      </c>
      <c r="R2222" t="s">
        <v>40</v>
      </c>
      <c r="S2222" t="s">
        <v>46</v>
      </c>
    </row>
    <row r="2223" spans="1:19" x14ac:dyDescent="0.25">
      <c r="A2223">
        <v>3123</v>
      </c>
      <c r="B2223" s="17">
        <v>41372</v>
      </c>
      <c r="C2223">
        <v>2013</v>
      </c>
      <c r="D2223">
        <v>4</v>
      </c>
      <c r="E2223" t="s">
        <v>65</v>
      </c>
      <c r="F2223" t="s">
        <v>54</v>
      </c>
      <c r="G2223">
        <v>86.29</v>
      </c>
      <c r="H2223">
        <v>219</v>
      </c>
      <c r="I2223">
        <v>862.9</v>
      </c>
      <c r="J2223">
        <v>1327.1</v>
      </c>
      <c r="K2223">
        <v>2190</v>
      </c>
      <c r="L2223">
        <v>10</v>
      </c>
      <c r="M2223" t="s">
        <v>60</v>
      </c>
      <c r="N2223" t="s">
        <v>25</v>
      </c>
      <c r="O2223" t="s">
        <v>1043</v>
      </c>
      <c r="P2223" t="s">
        <v>273</v>
      </c>
      <c r="Q2223" t="s">
        <v>274</v>
      </c>
      <c r="R2223" t="s">
        <v>40</v>
      </c>
      <c r="S2223" t="s">
        <v>46</v>
      </c>
    </row>
    <row r="2224" spans="1:19" x14ac:dyDescent="0.25">
      <c r="A2224">
        <v>3314</v>
      </c>
      <c r="B2224" s="17">
        <v>41025</v>
      </c>
      <c r="C2224">
        <v>2012</v>
      </c>
      <c r="D2224">
        <v>4</v>
      </c>
      <c r="E2224" t="s">
        <v>65</v>
      </c>
      <c r="F2224" t="s">
        <v>54</v>
      </c>
      <c r="G2224">
        <v>53.19</v>
      </c>
      <c r="H2224">
        <v>999</v>
      </c>
      <c r="I2224">
        <v>531.9</v>
      </c>
      <c r="J2224">
        <v>9458.1</v>
      </c>
      <c r="K2224">
        <v>9990</v>
      </c>
      <c r="L2224">
        <v>10</v>
      </c>
      <c r="M2224" t="s">
        <v>60</v>
      </c>
      <c r="N2224" t="s">
        <v>25</v>
      </c>
      <c r="O2224" t="s">
        <v>121</v>
      </c>
      <c r="P2224" t="s">
        <v>301</v>
      </c>
      <c r="Q2224" t="s">
        <v>283</v>
      </c>
      <c r="R2224" t="s">
        <v>40</v>
      </c>
      <c r="S2224" t="s">
        <v>46</v>
      </c>
    </row>
    <row r="2225" spans="1:19" x14ac:dyDescent="0.25">
      <c r="A2225">
        <v>3539</v>
      </c>
      <c r="B2225" s="17">
        <v>41010</v>
      </c>
      <c r="C2225">
        <v>2012</v>
      </c>
      <c r="D2225">
        <v>4</v>
      </c>
      <c r="E2225" t="s">
        <v>65</v>
      </c>
      <c r="F2225" t="s">
        <v>54</v>
      </c>
      <c r="G2225">
        <v>19.47</v>
      </c>
      <c r="H2225">
        <v>28.99</v>
      </c>
      <c r="I2225">
        <v>194.7</v>
      </c>
      <c r="J2225">
        <v>95.2</v>
      </c>
      <c r="K2225">
        <v>289.89999999999998</v>
      </c>
      <c r="L2225">
        <v>10</v>
      </c>
      <c r="M2225" t="s">
        <v>60</v>
      </c>
      <c r="N2225" t="s">
        <v>25</v>
      </c>
      <c r="O2225" t="s">
        <v>1306</v>
      </c>
      <c r="P2225" t="s">
        <v>316</v>
      </c>
      <c r="Q2225" t="s">
        <v>287</v>
      </c>
      <c r="R2225" t="s">
        <v>36</v>
      </c>
      <c r="S2225" t="s">
        <v>46</v>
      </c>
    </row>
    <row r="2226" spans="1:19" x14ac:dyDescent="0.25">
      <c r="A2226">
        <v>3718</v>
      </c>
      <c r="B2226" s="17">
        <v>41376</v>
      </c>
      <c r="C2226">
        <v>2013</v>
      </c>
      <c r="D2226">
        <v>4</v>
      </c>
      <c r="E2226" t="s">
        <v>65</v>
      </c>
      <c r="F2226" t="s">
        <v>54</v>
      </c>
      <c r="G2226">
        <v>417.23</v>
      </c>
      <c r="H2226">
        <v>469.97</v>
      </c>
      <c r="I2226">
        <v>4172.3</v>
      </c>
      <c r="J2226">
        <v>527.4</v>
      </c>
      <c r="K2226">
        <v>4699.7</v>
      </c>
      <c r="L2226">
        <v>10</v>
      </c>
      <c r="M2226" t="s">
        <v>60</v>
      </c>
      <c r="N2226" t="s">
        <v>25</v>
      </c>
      <c r="O2226" t="s">
        <v>490</v>
      </c>
      <c r="P2226" t="s">
        <v>289</v>
      </c>
      <c r="Q2226" t="s">
        <v>280</v>
      </c>
      <c r="R2226" t="s">
        <v>36</v>
      </c>
      <c r="S2226" t="s">
        <v>46</v>
      </c>
    </row>
    <row r="2227" spans="1:19" x14ac:dyDescent="0.25">
      <c r="A2227">
        <v>4091</v>
      </c>
      <c r="B2227" s="17">
        <v>41025</v>
      </c>
      <c r="C2227">
        <v>2012</v>
      </c>
      <c r="D2227">
        <v>4</v>
      </c>
      <c r="E2227" t="s">
        <v>65</v>
      </c>
      <c r="F2227" t="s">
        <v>54</v>
      </c>
      <c r="G2227">
        <v>69.77</v>
      </c>
      <c r="H2227">
        <v>436.2</v>
      </c>
      <c r="I2227">
        <v>697.7</v>
      </c>
      <c r="J2227">
        <v>3664.3</v>
      </c>
      <c r="K2227">
        <v>4362</v>
      </c>
      <c r="L2227">
        <v>10</v>
      </c>
      <c r="M2227" t="s">
        <v>60</v>
      </c>
      <c r="N2227" t="s">
        <v>25</v>
      </c>
      <c r="O2227" t="s">
        <v>827</v>
      </c>
      <c r="P2227" t="s">
        <v>268</v>
      </c>
      <c r="Q2227" t="s">
        <v>1770</v>
      </c>
      <c r="R2227" t="s">
        <v>40</v>
      </c>
      <c r="S2227" t="s">
        <v>46</v>
      </c>
    </row>
    <row r="2228" spans="1:19" x14ac:dyDescent="0.25">
      <c r="A2228">
        <v>4448</v>
      </c>
      <c r="B2228" s="17">
        <v>41377</v>
      </c>
      <c r="C2228">
        <v>2013</v>
      </c>
      <c r="D2228">
        <v>4</v>
      </c>
      <c r="E2228" t="s">
        <v>65</v>
      </c>
      <c r="F2228" t="s">
        <v>54</v>
      </c>
      <c r="G2228">
        <v>7.01</v>
      </c>
      <c r="H2228">
        <v>16.989999999999998</v>
      </c>
      <c r="I2228">
        <v>70.099999999999994</v>
      </c>
      <c r="J2228">
        <v>99.8</v>
      </c>
      <c r="K2228">
        <v>169.9</v>
      </c>
      <c r="L2228">
        <v>10</v>
      </c>
      <c r="M2228" t="s">
        <v>60</v>
      </c>
      <c r="N2228" t="s">
        <v>25</v>
      </c>
      <c r="O2228" t="s">
        <v>1083</v>
      </c>
      <c r="P2228" t="s">
        <v>316</v>
      </c>
      <c r="Q2228" t="s">
        <v>287</v>
      </c>
      <c r="R2228" t="s">
        <v>40</v>
      </c>
      <c r="S2228" t="s">
        <v>46</v>
      </c>
    </row>
    <row r="2229" spans="1:19" x14ac:dyDescent="0.25">
      <c r="A2229">
        <v>4492</v>
      </c>
      <c r="B2229" s="17">
        <v>41383</v>
      </c>
      <c r="C2229">
        <v>2013</v>
      </c>
      <c r="D2229">
        <v>4</v>
      </c>
      <c r="E2229" t="s">
        <v>65</v>
      </c>
      <c r="F2229" t="s">
        <v>54</v>
      </c>
      <c r="G2229">
        <v>183.64</v>
      </c>
      <c r="H2229">
        <v>646</v>
      </c>
      <c r="I2229">
        <v>1836.4</v>
      </c>
      <c r="J2229">
        <v>4623.6000000000004</v>
      </c>
      <c r="K2229">
        <v>6460</v>
      </c>
      <c r="L2229">
        <v>10</v>
      </c>
      <c r="M2229" t="s">
        <v>60</v>
      </c>
      <c r="N2229" t="s">
        <v>25</v>
      </c>
      <c r="O2229" t="s">
        <v>251</v>
      </c>
      <c r="P2229" t="s">
        <v>268</v>
      </c>
      <c r="Q2229" t="s">
        <v>1770</v>
      </c>
      <c r="R2229" t="s">
        <v>119</v>
      </c>
      <c r="S2229" t="s">
        <v>46</v>
      </c>
    </row>
    <row r="2230" spans="1:19" x14ac:dyDescent="0.25">
      <c r="A2230">
        <v>4566</v>
      </c>
      <c r="B2230" s="17">
        <v>41019</v>
      </c>
      <c r="C2230">
        <v>2012</v>
      </c>
      <c r="D2230">
        <v>4</v>
      </c>
      <c r="E2230" t="s">
        <v>65</v>
      </c>
      <c r="F2230" t="s">
        <v>54</v>
      </c>
      <c r="G2230">
        <v>30.17</v>
      </c>
      <c r="H2230">
        <v>38.99</v>
      </c>
      <c r="I2230">
        <v>301.7</v>
      </c>
      <c r="J2230">
        <v>88.2</v>
      </c>
      <c r="K2230">
        <v>389.9</v>
      </c>
      <c r="L2230">
        <v>10</v>
      </c>
      <c r="M2230" t="s">
        <v>60</v>
      </c>
      <c r="N2230" t="s">
        <v>25</v>
      </c>
      <c r="O2230" t="s">
        <v>778</v>
      </c>
      <c r="P2230" t="s">
        <v>316</v>
      </c>
      <c r="Q2230" t="s">
        <v>287</v>
      </c>
      <c r="R2230" t="s">
        <v>82</v>
      </c>
      <c r="S2230" t="s">
        <v>46</v>
      </c>
    </row>
    <row r="2231" spans="1:19" x14ac:dyDescent="0.25">
      <c r="A2231">
        <v>4677</v>
      </c>
      <c r="B2231" s="17">
        <v>41019</v>
      </c>
      <c r="C2231">
        <v>2012</v>
      </c>
      <c r="D2231">
        <v>4</v>
      </c>
      <c r="E2231" t="s">
        <v>65</v>
      </c>
      <c r="F2231" t="s">
        <v>54</v>
      </c>
      <c r="G2231">
        <v>81.14</v>
      </c>
      <c r="H2231">
        <v>334</v>
      </c>
      <c r="I2231">
        <v>811.4</v>
      </c>
      <c r="J2231">
        <v>2528.6</v>
      </c>
      <c r="K2231">
        <v>3340</v>
      </c>
      <c r="L2231">
        <v>10</v>
      </c>
      <c r="M2231" t="s">
        <v>60</v>
      </c>
      <c r="N2231" t="s">
        <v>25</v>
      </c>
      <c r="O2231" t="s">
        <v>1232</v>
      </c>
      <c r="P2231" t="s">
        <v>268</v>
      </c>
      <c r="Q2231" t="s">
        <v>1770</v>
      </c>
      <c r="R2231" t="s">
        <v>36</v>
      </c>
      <c r="S2231" t="s">
        <v>46</v>
      </c>
    </row>
    <row r="2232" spans="1:19" x14ac:dyDescent="0.25">
      <c r="A2232">
        <v>4735</v>
      </c>
      <c r="B2232" s="17">
        <v>41381</v>
      </c>
      <c r="C2232">
        <v>2013</v>
      </c>
      <c r="D2232">
        <v>4</v>
      </c>
      <c r="E2232" t="s">
        <v>65</v>
      </c>
      <c r="F2232" t="s">
        <v>54</v>
      </c>
      <c r="G2232">
        <v>61.07</v>
      </c>
      <c r="H2232">
        <v>184.5</v>
      </c>
      <c r="I2232">
        <v>610.70000000000005</v>
      </c>
      <c r="J2232">
        <v>1234.3</v>
      </c>
      <c r="K2232">
        <v>1845</v>
      </c>
      <c r="L2232">
        <v>10</v>
      </c>
      <c r="M2232" t="s">
        <v>60</v>
      </c>
      <c r="N2232" t="s">
        <v>25</v>
      </c>
      <c r="O2232" t="s">
        <v>1270</v>
      </c>
      <c r="P2232" t="s">
        <v>304</v>
      </c>
      <c r="Q2232" t="s">
        <v>1770</v>
      </c>
      <c r="R2232" t="s">
        <v>82</v>
      </c>
      <c r="S2232" t="s">
        <v>46</v>
      </c>
    </row>
    <row r="2233" spans="1:19" x14ac:dyDescent="0.25">
      <c r="A2233">
        <v>4919</v>
      </c>
      <c r="B2233" s="17">
        <v>41016</v>
      </c>
      <c r="C2233">
        <v>2012</v>
      </c>
      <c r="D2233">
        <v>4</v>
      </c>
      <c r="E2233" t="s">
        <v>65</v>
      </c>
      <c r="F2233" t="s">
        <v>54</v>
      </c>
      <c r="G2233">
        <v>152.82</v>
      </c>
      <c r="H2233">
        <v>300</v>
      </c>
      <c r="I2233">
        <v>1528.2</v>
      </c>
      <c r="J2233">
        <v>1471.8</v>
      </c>
      <c r="K2233">
        <v>3000</v>
      </c>
      <c r="L2233">
        <v>10</v>
      </c>
      <c r="M2233" t="s">
        <v>60</v>
      </c>
      <c r="N2233" t="s">
        <v>25</v>
      </c>
      <c r="O2233" t="s">
        <v>1472</v>
      </c>
      <c r="P2233" t="s">
        <v>1772</v>
      </c>
      <c r="Q2233" t="s">
        <v>287</v>
      </c>
      <c r="R2233" t="s">
        <v>40</v>
      </c>
      <c r="S2233" t="s">
        <v>46</v>
      </c>
    </row>
    <row r="2234" spans="1:19" x14ac:dyDescent="0.25">
      <c r="A2234">
        <v>5135</v>
      </c>
      <c r="B2234" s="17">
        <v>41013</v>
      </c>
      <c r="C2234">
        <v>2012</v>
      </c>
      <c r="D2234">
        <v>4</v>
      </c>
      <c r="E2234" t="s">
        <v>65</v>
      </c>
      <c r="F2234" t="s">
        <v>54</v>
      </c>
      <c r="G2234">
        <v>217.72</v>
      </c>
      <c r="H2234">
        <v>299</v>
      </c>
      <c r="I2234">
        <v>2177.1999999999998</v>
      </c>
      <c r="J2234">
        <v>812.8</v>
      </c>
      <c r="K2234">
        <v>2990</v>
      </c>
      <c r="L2234">
        <v>10</v>
      </c>
      <c r="M2234" t="s">
        <v>60</v>
      </c>
      <c r="N2234" t="s">
        <v>25</v>
      </c>
      <c r="O2234" t="s">
        <v>990</v>
      </c>
      <c r="P2234" t="s">
        <v>1771</v>
      </c>
      <c r="Q2234" t="s">
        <v>287</v>
      </c>
      <c r="R2234" t="s">
        <v>82</v>
      </c>
      <c r="S2234" t="s">
        <v>46</v>
      </c>
    </row>
    <row r="2235" spans="1:19" x14ac:dyDescent="0.25">
      <c r="A2235">
        <v>5156</v>
      </c>
      <c r="B2235" s="17">
        <v>41006</v>
      </c>
      <c r="C2235">
        <v>2012</v>
      </c>
      <c r="D2235">
        <v>4</v>
      </c>
      <c r="E2235" t="s">
        <v>65</v>
      </c>
      <c r="F2235" t="s">
        <v>54</v>
      </c>
      <c r="G2235">
        <v>265.98</v>
      </c>
      <c r="H2235">
        <v>890</v>
      </c>
      <c r="I2235">
        <v>2659.8</v>
      </c>
      <c r="J2235">
        <v>6240.2</v>
      </c>
      <c r="K2235">
        <v>8900</v>
      </c>
      <c r="L2235">
        <v>10</v>
      </c>
      <c r="M2235" t="s">
        <v>60</v>
      </c>
      <c r="N2235" t="s">
        <v>25</v>
      </c>
      <c r="O2235" t="s">
        <v>140</v>
      </c>
      <c r="P2235" t="s">
        <v>285</v>
      </c>
      <c r="Q2235" t="s">
        <v>1770</v>
      </c>
      <c r="R2235" t="s">
        <v>40</v>
      </c>
      <c r="S2235" t="s">
        <v>46</v>
      </c>
    </row>
    <row r="2236" spans="1:19" x14ac:dyDescent="0.25">
      <c r="A2236">
        <v>5254</v>
      </c>
      <c r="B2236" s="17">
        <v>41757</v>
      </c>
      <c r="C2236">
        <v>2014</v>
      </c>
      <c r="D2236">
        <v>4</v>
      </c>
      <c r="E2236" t="s">
        <v>65</v>
      </c>
      <c r="F2236" t="s">
        <v>54</v>
      </c>
      <c r="G2236">
        <v>109.77</v>
      </c>
      <c r="H2236">
        <v>299.23</v>
      </c>
      <c r="I2236">
        <v>1097.7</v>
      </c>
      <c r="J2236">
        <v>1894.6</v>
      </c>
      <c r="K2236">
        <v>2992.3</v>
      </c>
      <c r="L2236">
        <v>10</v>
      </c>
      <c r="M2236" t="s">
        <v>60</v>
      </c>
      <c r="N2236" t="s">
        <v>25</v>
      </c>
      <c r="O2236" t="s">
        <v>291</v>
      </c>
      <c r="P2236" t="s">
        <v>270</v>
      </c>
      <c r="Q2236" t="s">
        <v>271</v>
      </c>
      <c r="R2236" t="s">
        <v>36</v>
      </c>
      <c r="S2236" t="s">
        <v>46</v>
      </c>
    </row>
    <row r="2237" spans="1:19" x14ac:dyDescent="0.25">
      <c r="A2237">
        <v>5272</v>
      </c>
      <c r="B2237" s="17">
        <v>41751</v>
      </c>
      <c r="C2237">
        <v>2014</v>
      </c>
      <c r="D2237">
        <v>4</v>
      </c>
      <c r="E2237" t="s">
        <v>65</v>
      </c>
      <c r="F2237" t="s">
        <v>54</v>
      </c>
      <c r="G2237">
        <v>57.65</v>
      </c>
      <c r="H2237">
        <v>200</v>
      </c>
      <c r="I2237">
        <v>576.5</v>
      </c>
      <c r="J2237">
        <v>1423.5</v>
      </c>
      <c r="K2237">
        <v>2000</v>
      </c>
      <c r="L2237">
        <v>10</v>
      </c>
      <c r="M2237" t="s">
        <v>60</v>
      </c>
      <c r="N2237" t="s">
        <v>25</v>
      </c>
      <c r="O2237" t="s">
        <v>1057</v>
      </c>
      <c r="P2237" t="s">
        <v>304</v>
      </c>
      <c r="Q2237" t="s">
        <v>1770</v>
      </c>
      <c r="R2237" t="s">
        <v>119</v>
      </c>
      <c r="S2237" t="s">
        <v>46</v>
      </c>
    </row>
    <row r="2238" spans="1:19" x14ac:dyDescent="0.25">
      <c r="A2238">
        <v>5497</v>
      </c>
      <c r="B2238" s="17">
        <v>41390</v>
      </c>
      <c r="C2238">
        <v>2013</v>
      </c>
      <c r="D2238">
        <v>4</v>
      </c>
      <c r="E2238" t="s">
        <v>65</v>
      </c>
      <c r="F2238" t="s">
        <v>54</v>
      </c>
      <c r="G2238">
        <v>100.16</v>
      </c>
      <c r="H2238">
        <v>251</v>
      </c>
      <c r="I2238">
        <v>1001.6</v>
      </c>
      <c r="J2238">
        <v>1508.4</v>
      </c>
      <c r="K2238">
        <v>2510</v>
      </c>
      <c r="L2238">
        <v>10</v>
      </c>
      <c r="M2238" t="s">
        <v>60</v>
      </c>
      <c r="N2238" t="s">
        <v>25</v>
      </c>
      <c r="O2238" t="s">
        <v>1310</v>
      </c>
      <c r="P2238" t="s">
        <v>301</v>
      </c>
      <c r="Q2238" t="s">
        <v>283</v>
      </c>
      <c r="R2238" t="s">
        <v>36</v>
      </c>
      <c r="S2238" t="s">
        <v>46</v>
      </c>
    </row>
    <row r="2239" spans="1:19" x14ac:dyDescent="0.25">
      <c r="A2239">
        <v>6057</v>
      </c>
      <c r="B2239" s="17">
        <v>41394</v>
      </c>
      <c r="C2239">
        <v>2013</v>
      </c>
      <c r="D2239">
        <v>4</v>
      </c>
      <c r="E2239" t="s">
        <v>65</v>
      </c>
      <c r="F2239" t="s">
        <v>54</v>
      </c>
      <c r="G2239">
        <v>11.72</v>
      </c>
      <c r="H2239">
        <v>55</v>
      </c>
      <c r="I2239">
        <v>117.2</v>
      </c>
      <c r="J2239">
        <v>432.8</v>
      </c>
      <c r="K2239">
        <v>550</v>
      </c>
      <c r="L2239">
        <v>10</v>
      </c>
      <c r="M2239" t="s">
        <v>60</v>
      </c>
      <c r="N2239" t="s">
        <v>25</v>
      </c>
      <c r="O2239" t="s">
        <v>1367</v>
      </c>
      <c r="P2239" t="s">
        <v>321</v>
      </c>
      <c r="Q2239" t="s">
        <v>283</v>
      </c>
      <c r="R2239" t="s">
        <v>40</v>
      </c>
      <c r="S2239" t="s">
        <v>46</v>
      </c>
    </row>
    <row r="2240" spans="1:19" x14ac:dyDescent="0.25">
      <c r="A2240">
        <v>6371</v>
      </c>
      <c r="B2240" s="17">
        <v>41379</v>
      </c>
      <c r="C2240">
        <v>2013</v>
      </c>
      <c r="D2240">
        <v>4</v>
      </c>
      <c r="E2240" t="s">
        <v>65</v>
      </c>
      <c r="F2240" t="s">
        <v>54</v>
      </c>
      <c r="G2240">
        <v>230.93</v>
      </c>
      <c r="H2240">
        <v>329</v>
      </c>
      <c r="I2240">
        <v>2309.3000000000002</v>
      </c>
      <c r="J2240">
        <v>980.7</v>
      </c>
      <c r="K2240">
        <v>3290</v>
      </c>
      <c r="L2240">
        <v>10</v>
      </c>
      <c r="M2240" t="s">
        <v>60</v>
      </c>
      <c r="N2240" t="s">
        <v>25</v>
      </c>
      <c r="O2240" t="s">
        <v>1463</v>
      </c>
      <c r="P2240" t="s">
        <v>309</v>
      </c>
      <c r="Q2240" t="s">
        <v>280</v>
      </c>
      <c r="R2240" t="s">
        <v>36</v>
      </c>
      <c r="S2240" t="s">
        <v>46</v>
      </c>
    </row>
    <row r="2241" spans="1:19" x14ac:dyDescent="0.25">
      <c r="A2241">
        <v>6625</v>
      </c>
      <c r="B2241" s="17">
        <v>41390</v>
      </c>
      <c r="C2241">
        <v>2013</v>
      </c>
      <c r="D2241">
        <v>4</v>
      </c>
      <c r="E2241" t="s">
        <v>65</v>
      </c>
      <c r="F2241" t="s">
        <v>54</v>
      </c>
      <c r="G2241">
        <v>122.21</v>
      </c>
      <c r="H2241">
        <v>338</v>
      </c>
      <c r="I2241">
        <v>1222.0999999999999</v>
      </c>
      <c r="J2241">
        <v>2157.9</v>
      </c>
      <c r="K2241">
        <v>3380</v>
      </c>
      <c r="L2241">
        <v>10</v>
      </c>
      <c r="M2241" t="s">
        <v>60</v>
      </c>
      <c r="N2241" t="s">
        <v>25</v>
      </c>
      <c r="O2241" t="s">
        <v>1358</v>
      </c>
      <c r="P2241" t="s">
        <v>268</v>
      </c>
      <c r="Q2241" t="s">
        <v>1770</v>
      </c>
      <c r="R2241" t="s">
        <v>40</v>
      </c>
      <c r="S2241" t="s">
        <v>46</v>
      </c>
    </row>
    <row r="2242" spans="1:19" x14ac:dyDescent="0.25">
      <c r="A2242">
        <v>6689</v>
      </c>
      <c r="B2242" s="17">
        <v>41737</v>
      </c>
      <c r="C2242">
        <v>2014</v>
      </c>
      <c r="D2242">
        <v>4</v>
      </c>
      <c r="E2242" t="s">
        <v>65</v>
      </c>
      <c r="F2242" t="s">
        <v>54</v>
      </c>
      <c r="G2242">
        <v>224.91</v>
      </c>
      <c r="H2242">
        <v>300</v>
      </c>
      <c r="I2242">
        <v>2249.1</v>
      </c>
      <c r="J2242">
        <v>750.9</v>
      </c>
      <c r="K2242">
        <v>3000</v>
      </c>
      <c r="L2242">
        <v>10</v>
      </c>
      <c r="M2242" t="s">
        <v>60</v>
      </c>
      <c r="N2242" t="s">
        <v>25</v>
      </c>
      <c r="O2242" t="s">
        <v>1223</v>
      </c>
      <c r="P2242" t="s">
        <v>1772</v>
      </c>
      <c r="Q2242" t="s">
        <v>287</v>
      </c>
      <c r="R2242" t="s">
        <v>40</v>
      </c>
      <c r="S2242" t="s">
        <v>46</v>
      </c>
    </row>
    <row r="2243" spans="1:19" x14ac:dyDescent="0.25">
      <c r="A2243">
        <v>6760</v>
      </c>
      <c r="B2243" s="17">
        <v>41029</v>
      </c>
      <c r="C2243">
        <v>2012</v>
      </c>
      <c r="D2243">
        <v>4</v>
      </c>
      <c r="E2243" t="s">
        <v>65</v>
      </c>
      <c r="F2243" t="s">
        <v>54</v>
      </c>
      <c r="G2243">
        <v>4.96</v>
      </c>
      <c r="H2243">
        <v>16.5</v>
      </c>
      <c r="I2243">
        <v>49.6</v>
      </c>
      <c r="J2243">
        <v>115.4</v>
      </c>
      <c r="K2243">
        <v>165</v>
      </c>
      <c r="L2243">
        <v>10</v>
      </c>
      <c r="M2243" t="s">
        <v>60</v>
      </c>
      <c r="N2243" t="s">
        <v>25</v>
      </c>
      <c r="O2243" t="s">
        <v>595</v>
      </c>
      <c r="P2243" t="s">
        <v>321</v>
      </c>
      <c r="Q2243" t="s">
        <v>283</v>
      </c>
      <c r="R2243" t="s">
        <v>82</v>
      </c>
      <c r="S2243" t="s">
        <v>46</v>
      </c>
    </row>
    <row r="2244" spans="1:19" x14ac:dyDescent="0.25">
      <c r="A2244">
        <v>6858</v>
      </c>
      <c r="B2244" s="17">
        <v>41390</v>
      </c>
      <c r="C2244">
        <v>2013</v>
      </c>
      <c r="D2244">
        <v>4</v>
      </c>
      <c r="E2244" t="s">
        <v>65</v>
      </c>
      <c r="F2244" t="s">
        <v>54</v>
      </c>
      <c r="G2244">
        <v>3.14</v>
      </c>
      <c r="H2244">
        <v>15.5</v>
      </c>
      <c r="I2244">
        <v>31.4</v>
      </c>
      <c r="J2244">
        <v>123.6</v>
      </c>
      <c r="K2244">
        <v>155</v>
      </c>
      <c r="L2244">
        <v>10</v>
      </c>
      <c r="M2244" t="s">
        <v>60</v>
      </c>
      <c r="N2244" t="s">
        <v>25</v>
      </c>
      <c r="O2244" t="s">
        <v>1033</v>
      </c>
      <c r="P2244" t="s">
        <v>321</v>
      </c>
      <c r="Q2244" t="s">
        <v>283</v>
      </c>
      <c r="R2244" t="s">
        <v>40</v>
      </c>
      <c r="S2244" t="s">
        <v>46</v>
      </c>
    </row>
    <row r="2245" spans="1:19" x14ac:dyDescent="0.25">
      <c r="A2245">
        <v>7773</v>
      </c>
      <c r="B2245" s="17">
        <v>41374</v>
      </c>
      <c r="C2245">
        <v>2013</v>
      </c>
      <c r="D2245">
        <v>4</v>
      </c>
      <c r="E2245" t="s">
        <v>65</v>
      </c>
      <c r="F2245" t="s">
        <v>54</v>
      </c>
      <c r="G2245">
        <v>50.77</v>
      </c>
      <c r="H2245">
        <v>200</v>
      </c>
      <c r="I2245">
        <v>507.7</v>
      </c>
      <c r="J2245">
        <v>1492.3</v>
      </c>
      <c r="K2245">
        <v>2000</v>
      </c>
      <c r="L2245">
        <v>10</v>
      </c>
      <c r="M2245" t="s">
        <v>60</v>
      </c>
      <c r="N2245" t="s">
        <v>25</v>
      </c>
      <c r="O2245" t="s">
        <v>1121</v>
      </c>
      <c r="P2245" t="s">
        <v>1772</v>
      </c>
      <c r="Q2245" t="s">
        <v>287</v>
      </c>
      <c r="R2245" t="s">
        <v>40</v>
      </c>
      <c r="S2245" t="s">
        <v>46</v>
      </c>
    </row>
    <row r="2246" spans="1:19" x14ac:dyDescent="0.25">
      <c r="A2246">
        <v>7816</v>
      </c>
      <c r="B2246" s="17">
        <v>41381</v>
      </c>
      <c r="C2246">
        <v>2013</v>
      </c>
      <c r="D2246">
        <v>4</v>
      </c>
      <c r="E2246" t="s">
        <v>65</v>
      </c>
      <c r="F2246" t="s">
        <v>54</v>
      </c>
      <c r="G2246">
        <v>30.6</v>
      </c>
      <c r="H2246">
        <v>40.549999999999997</v>
      </c>
      <c r="I2246">
        <v>306</v>
      </c>
      <c r="J2246">
        <v>99.5</v>
      </c>
      <c r="K2246">
        <v>405.5</v>
      </c>
      <c r="L2246">
        <v>10</v>
      </c>
      <c r="M2246" t="s">
        <v>60</v>
      </c>
      <c r="N2246" t="s">
        <v>25</v>
      </c>
      <c r="O2246" t="s">
        <v>300</v>
      </c>
      <c r="P2246" t="s">
        <v>276</v>
      </c>
      <c r="Q2246" t="s">
        <v>271</v>
      </c>
      <c r="R2246" t="s">
        <v>36</v>
      </c>
      <c r="S2246" t="s">
        <v>46</v>
      </c>
    </row>
    <row r="2247" spans="1:19" x14ac:dyDescent="0.25">
      <c r="A2247">
        <v>7866</v>
      </c>
      <c r="B2247" s="17">
        <v>41011</v>
      </c>
      <c r="C2247">
        <v>2012</v>
      </c>
      <c r="D2247">
        <v>4</v>
      </c>
      <c r="E2247" t="s">
        <v>65</v>
      </c>
      <c r="F2247" t="s">
        <v>54</v>
      </c>
      <c r="G2247">
        <v>161.49</v>
      </c>
      <c r="H2247">
        <v>380</v>
      </c>
      <c r="I2247">
        <v>1614.9</v>
      </c>
      <c r="J2247">
        <v>2185.1</v>
      </c>
      <c r="K2247">
        <v>3800</v>
      </c>
      <c r="L2247">
        <v>10</v>
      </c>
      <c r="M2247" t="s">
        <v>60</v>
      </c>
      <c r="N2247" t="s">
        <v>25</v>
      </c>
      <c r="O2247" t="s">
        <v>1123</v>
      </c>
      <c r="P2247" t="s">
        <v>1771</v>
      </c>
      <c r="Q2247" t="s">
        <v>287</v>
      </c>
      <c r="R2247" t="s">
        <v>82</v>
      </c>
      <c r="S2247" t="s">
        <v>46</v>
      </c>
    </row>
    <row r="2248" spans="1:19" x14ac:dyDescent="0.25">
      <c r="A2248">
        <v>8011</v>
      </c>
      <c r="B2248" s="17">
        <v>41013</v>
      </c>
      <c r="C2248">
        <v>2012</v>
      </c>
      <c r="D2248">
        <v>4</v>
      </c>
      <c r="E2248" t="s">
        <v>65</v>
      </c>
      <c r="F2248" t="s">
        <v>54</v>
      </c>
      <c r="G2248">
        <v>110.69</v>
      </c>
      <c r="H2248">
        <v>184.5</v>
      </c>
      <c r="I2248">
        <v>1106.9000000000001</v>
      </c>
      <c r="J2248">
        <v>738.1</v>
      </c>
      <c r="K2248">
        <v>1845</v>
      </c>
      <c r="L2248">
        <v>10</v>
      </c>
      <c r="M2248" t="s">
        <v>60</v>
      </c>
      <c r="N2248" t="s">
        <v>25</v>
      </c>
      <c r="O2248" t="s">
        <v>1174</v>
      </c>
      <c r="P2248" t="s">
        <v>304</v>
      </c>
      <c r="Q2248" t="s">
        <v>1770</v>
      </c>
      <c r="R2248" t="s">
        <v>36</v>
      </c>
      <c r="S2248" t="s">
        <v>46</v>
      </c>
    </row>
    <row r="2249" spans="1:19" x14ac:dyDescent="0.25">
      <c r="A2249">
        <v>8428</v>
      </c>
      <c r="B2249" s="17">
        <v>41010</v>
      </c>
      <c r="C2249">
        <v>2012</v>
      </c>
      <c r="D2249">
        <v>4</v>
      </c>
      <c r="E2249" t="s">
        <v>65</v>
      </c>
      <c r="F2249" t="s">
        <v>54</v>
      </c>
      <c r="G2249">
        <v>448.61</v>
      </c>
      <c r="H2249">
        <v>869</v>
      </c>
      <c r="I2249">
        <v>4486.1000000000004</v>
      </c>
      <c r="J2249">
        <v>4203.8999999999996</v>
      </c>
      <c r="K2249">
        <v>8690</v>
      </c>
      <c r="L2249">
        <v>10</v>
      </c>
      <c r="M2249" t="s">
        <v>60</v>
      </c>
      <c r="N2249" t="s">
        <v>25</v>
      </c>
      <c r="O2249" t="s">
        <v>678</v>
      </c>
      <c r="P2249" t="s">
        <v>307</v>
      </c>
      <c r="Q2249" t="s">
        <v>283</v>
      </c>
      <c r="R2249" t="s">
        <v>36</v>
      </c>
      <c r="S2249" t="s">
        <v>46</v>
      </c>
    </row>
    <row r="2250" spans="1:19" x14ac:dyDescent="0.25">
      <c r="A2250">
        <v>8708</v>
      </c>
      <c r="B2250" s="17">
        <v>41369</v>
      </c>
      <c r="C2250">
        <v>2013</v>
      </c>
      <c r="D2250">
        <v>4</v>
      </c>
      <c r="E2250" t="s">
        <v>65</v>
      </c>
      <c r="F2250" t="s">
        <v>54</v>
      </c>
      <c r="G2250">
        <v>121.31</v>
      </c>
      <c r="H2250">
        <v>200</v>
      </c>
      <c r="I2250">
        <v>1213.0999999999999</v>
      </c>
      <c r="J2250">
        <v>786.9</v>
      </c>
      <c r="K2250">
        <v>2000</v>
      </c>
      <c r="L2250">
        <v>10</v>
      </c>
      <c r="M2250" t="s">
        <v>60</v>
      </c>
      <c r="N2250" t="s">
        <v>25</v>
      </c>
      <c r="O2250" t="s">
        <v>470</v>
      </c>
      <c r="P2250" t="s">
        <v>289</v>
      </c>
      <c r="Q2250" t="s">
        <v>280</v>
      </c>
      <c r="R2250" t="s">
        <v>36</v>
      </c>
      <c r="S2250" t="s">
        <v>46</v>
      </c>
    </row>
    <row r="2251" spans="1:19" x14ac:dyDescent="0.25">
      <c r="A2251">
        <v>9658</v>
      </c>
      <c r="B2251" s="17">
        <v>41751</v>
      </c>
      <c r="C2251">
        <v>2014</v>
      </c>
      <c r="D2251">
        <v>4</v>
      </c>
      <c r="E2251" t="s">
        <v>65</v>
      </c>
      <c r="F2251" t="s">
        <v>54</v>
      </c>
      <c r="G2251">
        <v>127.68</v>
      </c>
      <c r="H2251">
        <v>251</v>
      </c>
      <c r="I2251">
        <v>1276.8</v>
      </c>
      <c r="J2251">
        <v>1233.2</v>
      </c>
      <c r="K2251">
        <v>2510</v>
      </c>
      <c r="L2251">
        <v>10</v>
      </c>
      <c r="M2251" t="s">
        <v>60</v>
      </c>
      <c r="N2251" t="s">
        <v>25</v>
      </c>
      <c r="O2251" t="s">
        <v>1391</v>
      </c>
      <c r="P2251" t="s">
        <v>301</v>
      </c>
      <c r="Q2251" t="s">
        <v>283</v>
      </c>
      <c r="R2251" t="s">
        <v>118</v>
      </c>
      <c r="S2251" t="s">
        <v>46</v>
      </c>
    </row>
    <row r="2252" spans="1:19" x14ac:dyDescent="0.25">
      <c r="A2252">
        <v>9864</v>
      </c>
      <c r="B2252" s="17">
        <v>41007</v>
      </c>
      <c r="C2252">
        <v>2012</v>
      </c>
      <c r="D2252">
        <v>4</v>
      </c>
      <c r="E2252" t="s">
        <v>65</v>
      </c>
      <c r="F2252" t="s">
        <v>54</v>
      </c>
      <c r="G2252">
        <v>272.23</v>
      </c>
      <c r="H2252">
        <v>310</v>
      </c>
      <c r="I2252">
        <v>2722.3</v>
      </c>
      <c r="J2252">
        <v>377.7</v>
      </c>
      <c r="K2252">
        <v>3100</v>
      </c>
      <c r="L2252">
        <v>10</v>
      </c>
      <c r="M2252" t="s">
        <v>60</v>
      </c>
      <c r="N2252" t="s">
        <v>25</v>
      </c>
      <c r="O2252" t="s">
        <v>823</v>
      </c>
      <c r="P2252" t="s">
        <v>1771</v>
      </c>
      <c r="Q2252" t="s">
        <v>287</v>
      </c>
      <c r="R2252" t="s">
        <v>40</v>
      </c>
      <c r="S2252" t="s">
        <v>46</v>
      </c>
    </row>
    <row r="2253" spans="1:19" x14ac:dyDescent="0.25">
      <c r="A2253">
        <v>9896</v>
      </c>
      <c r="B2253" s="17">
        <v>41384</v>
      </c>
      <c r="C2253">
        <v>2013</v>
      </c>
      <c r="D2253">
        <v>4</v>
      </c>
      <c r="E2253" t="s">
        <v>65</v>
      </c>
      <c r="F2253" t="s">
        <v>54</v>
      </c>
      <c r="G2253">
        <v>5.15</v>
      </c>
      <c r="H2253">
        <v>15.9</v>
      </c>
      <c r="I2253">
        <v>51.5</v>
      </c>
      <c r="J2253">
        <v>107.5</v>
      </c>
      <c r="K2253">
        <v>159</v>
      </c>
      <c r="L2253">
        <v>10</v>
      </c>
      <c r="M2253" t="s">
        <v>60</v>
      </c>
      <c r="N2253" t="s">
        <v>25</v>
      </c>
      <c r="O2253" t="s">
        <v>1224</v>
      </c>
      <c r="P2253" t="s">
        <v>321</v>
      </c>
      <c r="Q2253" t="s">
        <v>283</v>
      </c>
      <c r="R2253" t="s">
        <v>36</v>
      </c>
      <c r="S2253" t="s">
        <v>46</v>
      </c>
    </row>
    <row r="2254" spans="1:19" x14ac:dyDescent="0.25">
      <c r="A2254">
        <v>10129</v>
      </c>
      <c r="B2254" s="17">
        <v>41013</v>
      </c>
      <c r="C2254">
        <v>2012</v>
      </c>
      <c r="D2254">
        <v>4</v>
      </c>
      <c r="E2254" t="s">
        <v>65</v>
      </c>
      <c r="F2254" t="s">
        <v>54</v>
      </c>
      <c r="G2254">
        <v>411.77</v>
      </c>
      <c r="H2254">
        <v>633</v>
      </c>
      <c r="I2254">
        <v>4117.7</v>
      </c>
      <c r="J2254">
        <v>2212.3000000000002</v>
      </c>
      <c r="K2254">
        <v>6330</v>
      </c>
      <c r="L2254">
        <v>10</v>
      </c>
      <c r="M2254" t="s">
        <v>60</v>
      </c>
      <c r="N2254" t="s">
        <v>25</v>
      </c>
      <c r="O2254" t="s">
        <v>1115</v>
      </c>
      <c r="P2254" t="s">
        <v>285</v>
      </c>
      <c r="Q2254" t="s">
        <v>1770</v>
      </c>
      <c r="R2254" t="s">
        <v>82</v>
      </c>
      <c r="S2254" t="s">
        <v>46</v>
      </c>
    </row>
    <row r="2255" spans="1:19" x14ac:dyDescent="0.25">
      <c r="A2255">
        <v>10179</v>
      </c>
      <c r="B2255" s="17">
        <v>41001</v>
      </c>
      <c r="C2255">
        <v>2012</v>
      </c>
      <c r="D2255">
        <v>4</v>
      </c>
      <c r="E2255" t="s">
        <v>65</v>
      </c>
      <c r="F2255" t="s">
        <v>54</v>
      </c>
      <c r="G2255">
        <v>574.29</v>
      </c>
      <c r="H2255">
        <v>988</v>
      </c>
      <c r="I2255">
        <v>5742.9</v>
      </c>
      <c r="J2255">
        <v>4137.1000000000004</v>
      </c>
      <c r="K2255">
        <v>9880</v>
      </c>
      <c r="L2255">
        <v>10</v>
      </c>
      <c r="M2255" t="s">
        <v>60</v>
      </c>
      <c r="N2255" t="s">
        <v>25</v>
      </c>
      <c r="O2255" t="s">
        <v>83</v>
      </c>
      <c r="P2255" t="s">
        <v>285</v>
      </c>
      <c r="Q2255" t="s">
        <v>1770</v>
      </c>
      <c r="R2255" t="s">
        <v>40</v>
      </c>
      <c r="S2255" t="s">
        <v>46</v>
      </c>
    </row>
    <row r="2256" spans="1:19" x14ac:dyDescent="0.25">
      <c r="A2256">
        <v>10281</v>
      </c>
      <c r="B2256" s="17">
        <v>41010</v>
      </c>
      <c r="C2256">
        <v>2012</v>
      </c>
      <c r="D2256">
        <v>4</v>
      </c>
      <c r="E2256" t="s">
        <v>65</v>
      </c>
      <c r="F2256" t="s">
        <v>54</v>
      </c>
      <c r="G2256">
        <v>142.02000000000001</v>
      </c>
      <c r="H2256">
        <v>300</v>
      </c>
      <c r="I2256">
        <v>1420.2</v>
      </c>
      <c r="J2256">
        <v>1579.8</v>
      </c>
      <c r="K2256">
        <v>3000</v>
      </c>
      <c r="L2256">
        <v>10</v>
      </c>
      <c r="M2256" t="s">
        <v>60</v>
      </c>
      <c r="N2256" t="s">
        <v>25</v>
      </c>
      <c r="O2256" t="s">
        <v>940</v>
      </c>
      <c r="P2256" t="s">
        <v>1772</v>
      </c>
      <c r="Q2256" t="s">
        <v>287</v>
      </c>
      <c r="R2256" t="s">
        <v>40</v>
      </c>
      <c r="S2256" t="s">
        <v>46</v>
      </c>
    </row>
    <row r="2257" spans="1:19" x14ac:dyDescent="0.25">
      <c r="A2257">
        <v>10337</v>
      </c>
      <c r="B2257" s="17">
        <v>41382</v>
      </c>
      <c r="C2257">
        <v>2013</v>
      </c>
      <c r="D2257">
        <v>4</v>
      </c>
      <c r="E2257" t="s">
        <v>65</v>
      </c>
      <c r="F2257" t="s">
        <v>54</v>
      </c>
      <c r="G2257">
        <v>424.04</v>
      </c>
      <c r="H2257">
        <v>645</v>
      </c>
      <c r="I2257">
        <v>4240.3999999999996</v>
      </c>
      <c r="J2257">
        <v>2209.6</v>
      </c>
      <c r="K2257">
        <v>6450</v>
      </c>
      <c r="L2257">
        <v>10</v>
      </c>
      <c r="M2257" t="s">
        <v>60</v>
      </c>
      <c r="N2257" t="s">
        <v>25</v>
      </c>
      <c r="O2257" t="s">
        <v>151</v>
      </c>
      <c r="P2257" t="s">
        <v>268</v>
      </c>
      <c r="Q2257" t="s">
        <v>1770</v>
      </c>
      <c r="R2257" t="s">
        <v>40</v>
      </c>
      <c r="S2257" t="s">
        <v>46</v>
      </c>
    </row>
    <row r="2258" spans="1:19" x14ac:dyDescent="0.25">
      <c r="A2258">
        <v>10348</v>
      </c>
      <c r="B2258" s="17">
        <v>41754</v>
      </c>
      <c r="C2258">
        <v>2014</v>
      </c>
      <c r="D2258">
        <v>4</v>
      </c>
      <c r="E2258" t="s">
        <v>65</v>
      </c>
      <c r="F2258" t="s">
        <v>54</v>
      </c>
      <c r="G2258">
        <v>35.85</v>
      </c>
      <c r="H2258">
        <v>57.88</v>
      </c>
      <c r="I2258">
        <v>358.5</v>
      </c>
      <c r="J2258">
        <v>220.3</v>
      </c>
      <c r="K2258">
        <v>578.79999999999995</v>
      </c>
      <c r="L2258">
        <v>10</v>
      </c>
      <c r="M2258" t="s">
        <v>60</v>
      </c>
      <c r="N2258" t="s">
        <v>25</v>
      </c>
      <c r="O2258" t="s">
        <v>1013</v>
      </c>
      <c r="P2258" t="s">
        <v>273</v>
      </c>
      <c r="Q2258" t="s">
        <v>274</v>
      </c>
      <c r="R2258" t="s">
        <v>82</v>
      </c>
      <c r="S2258" t="s">
        <v>46</v>
      </c>
    </row>
    <row r="2259" spans="1:19" x14ac:dyDescent="0.25">
      <c r="A2259">
        <v>10417</v>
      </c>
      <c r="B2259" s="17">
        <v>41023</v>
      </c>
      <c r="C2259">
        <v>2012</v>
      </c>
      <c r="D2259">
        <v>4</v>
      </c>
      <c r="E2259" t="s">
        <v>65</v>
      </c>
      <c r="F2259" t="s">
        <v>54</v>
      </c>
      <c r="G2259">
        <v>301.99</v>
      </c>
      <c r="H2259">
        <v>500</v>
      </c>
      <c r="I2259">
        <v>3019.9</v>
      </c>
      <c r="J2259">
        <v>1980.1</v>
      </c>
      <c r="K2259">
        <v>5000</v>
      </c>
      <c r="L2259">
        <v>10</v>
      </c>
      <c r="M2259" t="s">
        <v>60</v>
      </c>
      <c r="N2259" t="s">
        <v>25</v>
      </c>
      <c r="O2259" t="s">
        <v>1320</v>
      </c>
      <c r="P2259" t="s">
        <v>279</v>
      </c>
      <c r="Q2259" t="s">
        <v>280</v>
      </c>
      <c r="R2259" t="s">
        <v>36</v>
      </c>
      <c r="S2259" t="s">
        <v>46</v>
      </c>
    </row>
    <row r="2260" spans="1:19" x14ac:dyDescent="0.25">
      <c r="A2260">
        <v>10529</v>
      </c>
      <c r="B2260" s="17">
        <v>41005</v>
      </c>
      <c r="C2260">
        <v>2012</v>
      </c>
      <c r="D2260">
        <v>4</v>
      </c>
      <c r="E2260" t="s">
        <v>65</v>
      </c>
      <c r="F2260" t="s">
        <v>54</v>
      </c>
      <c r="G2260">
        <v>43.48</v>
      </c>
      <c r="H2260">
        <v>186.9</v>
      </c>
      <c r="I2260">
        <v>434.8</v>
      </c>
      <c r="J2260">
        <v>1434.2</v>
      </c>
      <c r="K2260">
        <v>1869</v>
      </c>
      <c r="L2260">
        <v>10</v>
      </c>
      <c r="M2260" t="s">
        <v>60</v>
      </c>
      <c r="N2260" t="s">
        <v>25</v>
      </c>
      <c r="O2260" t="s">
        <v>574</v>
      </c>
      <c r="P2260" t="s">
        <v>304</v>
      </c>
      <c r="Q2260" t="s">
        <v>1770</v>
      </c>
      <c r="R2260" t="s">
        <v>118</v>
      </c>
      <c r="S2260" t="s">
        <v>46</v>
      </c>
    </row>
    <row r="2261" spans="1:19" x14ac:dyDescent="0.25">
      <c r="A2261">
        <v>10684</v>
      </c>
      <c r="B2261" s="17">
        <v>41755</v>
      </c>
      <c r="C2261">
        <v>2014</v>
      </c>
      <c r="D2261">
        <v>4</v>
      </c>
      <c r="E2261" t="s">
        <v>65</v>
      </c>
      <c r="F2261" t="s">
        <v>54</v>
      </c>
      <c r="G2261">
        <v>55.38</v>
      </c>
      <c r="H2261">
        <v>259</v>
      </c>
      <c r="I2261">
        <v>553.79999999999995</v>
      </c>
      <c r="J2261">
        <v>2036.2</v>
      </c>
      <c r="K2261">
        <v>2590</v>
      </c>
      <c r="L2261">
        <v>10</v>
      </c>
      <c r="M2261" t="s">
        <v>60</v>
      </c>
      <c r="N2261" t="s">
        <v>25</v>
      </c>
      <c r="O2261" t="s">
        <v>1375</v>
      </c>
      <c r="P2261" t="s">
        <v>307</v>
      </c>
      <c r="Q2261" t="s">
        <v>283</v>
      </c>
      <c r="R2261" t="s">
        <v>118</v>
      </c>
      <c r="S2261" t="s">
        <v>46</v>
      </c>
    </row>
    <row r="2262" spans="1:19" x14ac:dyDescent="0.25">
      <c r="A2262">
        <v>10958</v>
      </c>
      <c r="B2262" s="17">
        <v>41369</v>
      </c>
      <c r="C2262">
        <v>2013</v>
      </c>
      <c r="D2262">
        <v>4</v>
      </c>
      <c r="E2262" t="s">
        <v>65</v>
      </c>
      <c r="F2262" t="s">
        <v>54</v>
      </c>
      <c r="G2262">
        <v>297.42</v>
      </c>
      <c r="H2262">
        <v>328</v>
      </c>
      <c r="I2262">
        <v>2974.2</v>
      </c>
      <c r="J2262">
        <v>305.8</v>
      </c>
      <c r="K2262">
        <v>3280</v>
      </c>
      <c r="L2262">
        <v>10</v>
      </c>
      <c r="M2262" t="s">
        <v>60</v>
      </c>
      <c r="N2262" t="s">
        <v>25</v>
      </c>
      <c r="O2262" t="s">
        <v>1484</v>
      </c>
      <c r="P2262" t="s">
        <v>268</v>
      </c>
      <c r="Q2262" t="s">
        <v>1770</v>
      </c>
      <c r="R2262" t="s">
        <v>40</v>
      </c>
      <c r="S2262" t="s">
        <v>46</v>
      </c>
    </row>
    <row r="2263" spans="1:19" x14ac:dyDescent="0.25">
      <c r="A2263">
        <v>11897</v>
      </c>
      <c r="B2263" s="17">
        <v>41024</v>
      </c>
      <c r="C2263">
        <v>2012</v>
      </c>
      <c r="D2263">
        <v>4</v>
      </c>
      <c r="E2263" t="s">
        <v>65</v>
      </c>
      <c r="F2263" t="s">
        <v>54</v>
      </c>
      <c r="G2263">
        <v>75.010000000000005</v>
      </c>
      <c r="H2263">
        <v>229</v>
      </c>
      <c r="I2263">
        <v>750.1</v>
      </c>
      <c r="J2263">
        <v>1539.9</v>
      </c>
      <c r="K2263">
        <v>2290</v>
      </c>
      <c r="L2263">
        <v>10</v>
      </c>
      <c r="M2263" t="s">
        <v>60</v>
      </c>
      <c r="N2263" t="s">
        <v>25</v>
      </c>
      <c r="O2263" t="s">
        <v>902</v>
      </c>
      <c r="P2263" t="s">
        <v>301</v>
      </c>
      <c r="Q2263" t="s">
        <v>283</v>
      </c>
      <c r="R2263" t="s">
        <v>40</v>
      </c>
      <c r="S2263" t="s">
        <v>46</v>
      </c>
    </row>
    <row r="2264" spans="1:19" x14ac:dyDescent="0.25">
      <c r="A2264">
        <v>12035</v>
      </c>
      <c r="B2264" s="17">
        <v>41377</v>
      </c>
      <c r="C2264">
        <v>2013</v>
      </c>
      <c r="D2264">
        <v>4</v>
      </c>
      <c r="E2264" t="s">
        <v>65</v>
      </c>
      <c r="F2264" t="s">
        <v>54</v>
      </c>
      <c r="G2264">
        <v>9.1199999999999992</v>
      </c>
      <c r="H2264">
        <v>17.989999999999998</v>
      </c>
      <c r="I2264">
        <v>91.2</v>
      </c>
      <c r="J2264">
        <v>88.7</v>
      </c>
      <c r="K2264">
        <v>179.9</v>
      </c>
      <c r="L2264">
        <v>10</v>
      </c>
      <c r="M2264" t="s">
        <v>60</v>
      </c>
      <c r="N2264" t="s">
        <v>25</v>
      </c>
      <c r="O2264" t="s">
        <v>424</v>
      </c>
      <c r="P2264" t="s">
        <v>273</v>
      </c>
      <c r="Q2264" t="s">
        <v>274</v>
      </c>
      <c r="R2264" t="s">
        <v>40</v>
      </c>
      <c r="S2264" t="s">
        <v>46</v>
      </c>
    </row>
    <row r="2265" spans="1:19" x14ac:dyDescent="0.25">
      <c r="A2265">
        <v>12144</v>
      </c>
      <c r="B2265" s="17">
        <v>41393</v>
      </c>
      <c r="C2265">
        <v>2013</v>
      </c>
      <c r="D2265">
        <v>4</v>
      </c>
      <c r="E2265" t="s">
        <v>65</v>
      </c>
      <c r="F2265" t="s">
        <v>54</v>
      </c>
      <c r="G2265">
        <v>4.6500000000000004</v>
      </c>
      <c r="H2265">
        <v>12.95</v>
      </c>
      <c r="I2265">
        <v>46.5</v>
      </c>
      <c r="J2265">
        <v>83</v>
      </c>
      <c r="K2265">
        <v>129.5</v>
      </c>
      <c r="L2265">
        <v>10</v>
      </c>
      <c r="M2265" t="s">
        <v>60</v>
      </c>
      <c r="N2265" t="s">
        <v>25</v>
      </c>
      <c r="O2265" t="s">
        <v>1192</v>
      </c>
      <c r="P2265" t="s">
        <v>321</v>
      </c>
      <c r="Q2265" t="s">
        <v>283</v>
      </c>
      <c r="R2265" t="s">
        <v>40</v>
      </c>
      <c r="S2265" t="s">
        <v>46</v>
      </c>
    </row>
    <row r="2266" spans="1:19" x14ac:dyDescent="0.25">
      <c r="A2266">
        <v>12387</v>
      </c>
      <c r="B2266" s="17">
        <v>41366</v>
      </c>
      <c r="C2266">
        <v>2013</v>
      </c>
      <c r="D2266">
        <v>4</v>
      </c>
      <c r="E2266" t="s">
        <v>65</v>
      </c>
      <c r="F2266" t="s">
        <v>54</v>
      </c>
      <c r="G2266">
        <v>142.37</v>
      </c>
      <c r="H2266">
        <v>188</v>
      </c>
      <c r="I2266">
        <v>1423.7</v>
      </c>
      <c r="J2266">
        <v>456.3</v>
      </c>
      <c r="K2266">
        <v>1880</v>
      </c>
      <c r="L2266">
        <v>10</v>
      </c>
      <c r="M2266" t="s">
        <v>60</v>
      </c>
      <c r="N2266" t="s">
        <v>25</v>
      </c>
      <c r="O2266" t="s">
        <v>1523</v>
      </c>
      <c r="P2266" t="s">
        <v>293</v>
      </c>
      <c r="Q2266" t="s">
        <v>283</v>
      </c>
      <c r="R2266" t="s">
        <v>40</v>
      </c>
      <c r="S2266" t="s">
        <v>46</v>
      </c>
    </row>
    <row r="2267" spans="1:19" x14ac:dyDescent="0.25">
      <c r="A2267">
        <v>12900</v>
      </c>
      <c r="B2267" s="17">
        <v>41393</v>
      </c>
      <c r="C2267">
        <v>2013</v>
      </c>
      <c r="D2267">
        <v>4</v>
      </c>
      <c r="E2267" t="s">
        <v>65</v>
      </c>
      <c r="F2267" t="s">
        <v>54</v>
      </c>
      <c r="G2267">
        <v>250</v>
      </c>
      <c r="H2267">
        <v>299</v>
      </c>
      <c r="I2267">
        <v>2500</v>
      </c>
      <c r="J2267">
        <v>490</v>
      </c>
      <c r="K2267">
        <v>2990</v>
      </c>
      <c r="L2267">
        <v>10</v>
      </c>
      <c r="M2267" t="s">
        <v>60</v>
      </c>
      <c r="N2267" t="s">
        <v>25</v>
      </c>
      <c r="O2267" t="s">
        <v>669</v>
      </c>
      <c r="P2267" t="s">
        <v>1772</v>
      </c>
      <c r="Q2267" t="s">
        <v>287</v>
      </c>
      <c r="R2267" t="s">
        <v>82</v>
      </c>
      <c r="S2267" t="s">
        <v>46</v>
      </c>
    </row>
    <row r="2268" spans="1:19" x14ac:dyDescent="0.25">
      <c r="A2268">
        <v>13106</v>
      </c>
      <c r="B2268" s="17">
        <v>41022</v>
      </c>
      <c r="C2268">
        <v>2012</v>
      </c>
      <c r="D2268">
        <v>4</v>
      </c>
      <c r="E2268" t="s">
        <v>65</v>
      </c>
      <c r="F2268" t="s">
        <v>54</v>
      </c>
      <c r="G2268">
        <v>61.25</v>
      </c>
      <c r="H2268">
        <v>310</v>
      </c>
      <c r="I2268">
        <v>612.5</v>
      </c>
      <c r="J2268">
        <v>2487.5</v>
      </c>
      <c r="K2268">
        <v>3100</v>
      </c>
      <c r="L2268">
        <v>10</v>
      </c>
      <c r="M2268" t="s">
        <v>60</v>
      </c>
      <c r="N2268" t="s">
        <v>25</v>
      </c>
      <c r="O2268" t="s">
        <v>823</v>
      </c>
      <c r="P2268" t="s">
        <v>1771</v>
      </c>
      <c r="Q2268" t="s">
        <v>287</v>
      </c>
      <c r="R2268" t="s">
        <v>40</v>
      </c>
      <c r="S2268" t="s">
        <v>46</v>
      </c>
    </row>
    <row r="2269" spans="1:19" x14ac:dyDescent="0.25">
      <c r="A2269">
        <v>13277</v>
      </c>
      <c r="B2269" s="17">
        <v>41742</v>
      </c>
      <c r="C2269">
        <v>2014</v>
      </c>
      <c r="D2269">
        <v>4</v>
      </c>
      <c r="E2269" t="s">
        <v>65</v>
      </c>
      <c r="F2269" t="s">
        <v>54</v>
      </c>
      <c r="G2269">
        <v>6.32</v>
      </c>
      <c r="H2269">
        <v>699</v>
      </c>
      <c r="I2269">
        <v>63.2</v>
      </c>
      <c r="J2269">
        <v>6926.8</v>
      </c>
      <c r="K2269">
        <v>6990</v>
      </c>
      <c r="L2269">
        <v>10</v>
      </c>
      <c r="M2269" t="s">
        <v>60</v>
      </c>
      <c r="N2269" t="s">
        <v>25</v>
      </c>
      <c r="O2269" t="s">
        <v>281</v>
      </c>
      <c r="P2269" t="s">
        <v>282</v>
      </c>
      <c r="Q2269" t="s">
        <v>283</v>
      </c>
      <c r="R2269" t="s">
        <v>82</v>
      </c>
      <c r="S2269" t="s">
        <v>46</v>
      </c>
    </row>
    <row r="2270" spans="1:19" x14ac:dyDescent="0.25">
      <c r="A2270">
        <v>13337</v>
      </c>
      <c r="B2270" s="17">
        <v>41027</v>
      </c>
      <c r="C2270">
        <v>2012</v>
      </c>
      <c r="D2270">
        <v>4</v>
      </c>
      <c r="E2270" t="s">
        <v>65</v>
      </c>
      <c r="F2270" t="s">
        <v>54</v>
      </c>
      <c r="G2270">
        <v>16.38</v>
      </c>
      <c r="H2270">
        <v>43.81</v>
      </c>
      <c r="I2270">
        <v>163.80000000000001</v>
      </c>
      <c r="J2270">
        <v>274.3</v>
      </c>
      <c r="K2270">
        <v>438.1</v>
      </c>
      <c r="L2270">
        <v>10</v>
      </c>
      <c r="M2270" t="s">
        <v>60</v>
      </c>
      <c r="N2270" t="s">
        <v>25</v>
      </c>
      <c r="O2270" t="s">
        <v>401</v>
      </c>
      <c r="P2270" t="s">
        <v>316</v>
      </c>
      <c r="Q2270" t="s">
        <v>287</v>
      </c>
      <c r="R2270" t="s">
        <v>40</v>
      </c>
      <c r="S2270" t="s">
        <v>46</v>
      </c>
    </row>
    <row r="2271" spans="1:19" x14ac:dyDescent="0.25">
      <c r="A2271">
        <v>13785</v>
      </c>
      <c r="B2271" s="17">
        <v>41381</v>
      </c>
      <c r="C2271">
        <v>2013</v>
      </c>
      <c r="D2271">
        <v>4</v>
      </c>
      <c r="E2271" t="s">
        <v>65</v>
      </c>
      <c r="F2271" t="s">
        <v>54</v>
      </c>
      <c r="G2271">
        <v>39.11</v>
      </c>
      <c r="H2271">
        <v>119.99</v>
      </c>
      <c r="I2271">
        <v>391.1</v>
      </c>
      <c r="J2271">
        <v>808.8</v>
      </c>
      <c r="K2271">
        <v>1199.9000000000001</v>
      </c>
      <c r="L2271">
        <v>10</v>
      </c>
      <c r="M2271" t="s">
        <v>60</v>
      </c>
      <c r="N2271" t="s">
        <v>25</v>
      </c>
      <c r="O2271" t="s">
        <v>453</v>
      </c>
      <c r="P2271" t="s">
        <v>289</v>
      </c>
      <c r="Q2271" t="s">
        <v>280</v>
      </c>
      <c r="R2271" t="s">
        <v>40</v>
      </c>
      <c r="S2271" t="s">
        <v>46</v>
      </c>
    </row>
    <row r="2272" spans="1:19" x14ac:dyDescent="0.25">
      <c r="A2272">
        <v>14027</v>
      </c>
      <c r="B2272" s="17">
        <v>41012</v>
      </c>
      <c r="C2272">
        <v>2012</v>
      </c>
      <c r="D2272">
        <v>4</v>
      </c>
      <c r="E2272" t="s">
        <v>65</v>
      </c>
      <c r="F2272" t="s">
        <v>54</v>
      </c>
      <c r="G2272">
        <v>385.4</v>
      </c>
      <c r="H2272">
        <v>699</v>
      </c>
      <c r="I2272">
        <v>3854</v>
      </c>
      <c r="J2272">
        <v>3136</v>
      </c>
      <c r="K2272">
        <v>6990</v>
      </c>
      <c r="L2272">
        <v>10</v>
      </c>
      <c r="M2272" t="s">
        <v>60</v>
      </c>
      <c r="N2272" t="s">
        <v>25</v>
      </c>
      <c r="O2272" t="s">
        <v>1713</v>
      </c>
      <c r="P2272" t="s">
        <v>282</v>
      </c>
      <c r="Q2272" t="s">
        <v>283</v>
      </c>
      <c r="R2272" t="s">
        <v>36</v>
      </c>
      <c r="S2272" t="s">
        <v>46</v>
      </c>
    </row>
    <row r="2273" spans="1:19" x14ac:dyDescent="0.25">
      <c r="A2273">
        <v>14730</v>
      </c>
      <c r="B2273" s="17">
        <v>41376</v>
      </c>
      <c r="C2273">
        <v>2013</v>
      </c>
      <c r="D2273">
        <v>4</v>
      </c>
      <c r="E2273" t="s">
        <v>65</v>
      </c>
      <c r="F2273" t="s">
        <v>54</v>
      </c>
      <c r="G2273">
        <v>81.349999999999994</v>
      </c>
      <c r="H2273">
        <v>196.9</v>
      </c>
      <c r="I2273">
        <v>813.5</v>
      </c>
      <c r="J2273">
        <v>1155.5</v>
      </c>
      <c r="K2273">
        <v>1969</v>
      </c>
      <c r="L2273">
        <v>10</v>
      </c>
      <c r="M2273" t="s">
        <v>60</v>
      </c>
      <c r="N2273" t="s">
        <v>25</v>
      </c>
      <c r="O2273" t="s">
        <v>674</v>
      </c>
      <c r="P2273" t="s">
        <v>304</v>
      </c>
      <c r="Q2273" t="s">
        <v>1770</v>
      </c>
      <c r="R2273" t="s">
        <v>119</v>
      </c>
      <c r="S2273" t="s">
        <v>46</v>
      </c>
    </row>
    <row r="2274" spans="1:19" x14ac:dyDescent="0.25">
      <c r="A2274">
        <v>15024</v>
      </c>
      <c r="B2274" s="17">
        <v>41004</v>
      </c>
      <c r="C2274">
        <v>2012</v>
      </c>
      <c r="D2274">
        <v>4</v>
      </c>
      <c r="E2274" t="s">
        <v>65</v>
      </c>
      <c r="F2274" t="s">
        <v>54</v>
      </c>
      <c r="G2274">
        <v>1.35</v>
      </c>
      <c r="H2274">
        <v>13.89</v>
      </c>
      <c r="I2274">
        <v>13.5</v>
      </c>
      <c r="J2274">
        <v>125.4</v>
      </c>
      <c r="K2274">
        <v>138.9</v>
      </c>
      <c r="L2274">
        <v>10</v>
      </c>
      <c r="M2274" t="s">
        <v>60</v>
      </c>
      <c r="N2274" t="s">
        <v>25</v>
      </c>
      <c r="O2274" t="s">
        <v>1361</v>
      </c>
      <c r="P2274" t="s">
        <v>273</v>
      </c>
      <c r="Q2274" t="s">
        <v>274</v>
      </c>
      <c r="R2274" t="s">
        <v>36</v>
      </c>
      <c r="S2274" t="s">
        <v>46</v>
      </c>
    </row>
    <row r="2275" spans="1:19" x14ac:dyDescent="0.25">
      <c r="A2275">
        <v>15056</v>
      </c>
      <c r="B2275" s="17">
        <v>41388</v>
      </c>
      <c r="C2275">
        <v>2013</v>
      </c>
      <c r="D2275">
        <v>4</v>
      </c>
      <c r="E2275" t="s">
        <v>65</v>
      </c>
      <c r="F2275" t="s">
        <v>54</v>
      </c>
      <c r="G2275">
        <v>128.80000000000001</v>
      </c>
      <c r="H2275">
        <v>328</v>
      </c>
      <c r="I2275">
        <v>1288</v>
      </c>
      <c r="J2275">
        <v>1992</v>
      </c>
      <c r="K2275">
        <v>3280</v>
      </c>
      <c r="L2275">
        <v>10</v>
      </c>
      <c r="M2275" t="s">
        <v>60</v>
      </c>
      <c r="N2275" t="s">
        <v>25</v>
      </c>
      <c r="O2275" t="s">
        <v>994</v>
      </c>
      <c r="P2275" t="s">
        <v>268</v>
      </c>
      <c r="Q2275" t="s">
        <v>1770</v>
      </c>
      <c r="R2275" t="s">
        <v>82</v>
      </c>
      <c r="S2275" t="s">
        <v>46</v>
      </c>
    </row>
    <row r="2276" spans="1:19" x14ac:dyDescent="0.25">
      <c r="A2276">
        <v>15713</v>
      </c>
      <c r="B2276" s="17">
        <v>41749</v>
      </c>
      <c r="C2276">
        <v>2014</v>
      </c>
      <c r="D2276">
        <v>4</v>
      </c>
      <c r="E2276" t="s">
        <v>65</v>
      </c>
      <c r="F2276" t="s">
        <v>54</v>
      </c>
      <c r="G2276">
        <v>86.59</v>
      </c>
      <c r="H2276">
        <v>196.9</v>
      </c>
      <c r="I2276">
        <v>865.9</v>
      </c>
      <c r="J2276">
        <v>1103.0999999999999</v>
      </c>
      <c r="K2276">
        <v>1969</v>
      </c>
      <c r="L2276">
        <v>10</v>
      </c>
      <c r="M2276" t="s">
        <v>60</v>
      </c>
      <c r="N2276" t="s">
        <v>25</v>
      </c>
      <c r="O2276" t="s">
        <v>1447</v>
      </c>
      <c r="P2276" t="s">
        <v>304</v>
      </c>
      <c r="Q2276" t="s">
        <v>1770</v>
      </c>
      <c r="R2276" t="s">
        <v>36</v>
      </c>
      <c r="S2276" t="s">
        <v>46</v>
      </c>
    </row>
    <row r="2277" spans="1:19" x14ac:dyDescent="0.25">
      <c r="A2277">
        <v>15882</v>
      </c>
      <c r="B2277" s="17">
        <v>41006</v>
      </c>
      <c r="C2277">
        <v>2012</v>
      </c>
      <c r="D2277">
        <v>4</v>
      </c>
      <c r="E2277" t="s">
        <v>65</v>
      </c>
      <c r="F2277" t="s">
        <v>54</v>
      </c>
      <c r="G2277">
        <v>2.42</v>
      </c>
      <c r="H2277">
        <v>17.989999999999998</v>
      </c>
      <c r="I2277">
        <v>24.2</v>
      </c>
      <c r="J2277">
        <v>155.69999999999999</v>
      </c>
      <c r="K2277">
        <v>179.9</v>
      </c>
      <c r="L2277">
        <v>10</v>
      </c>
      <c r="M2277" t="s">
        <v>60</v>
      </c>
      <c r="N2277" t="s">
        <v>25</v>
      </c>
      <c r="O2277" t="s">
        <v>1086</v>
      </c>
      <c r="P2277" t="s">
        <v>273</v>
      </c>
      <c r="Q2277" t="s">
        <v>274</v>
      </c>
      <c r="R2277" t="s">
        <v>82</v>
      </c>
      <c r="S2277" t="s">
        <v>46</v>
      </c>
    </row>
    <row r="2278" spans="1:19" x14ac:dyDescent="0.25">
      <c r="A2278">
        <v>16351</v>
      </c>
      <c r="B2278" s="17">
        <v>41383</v>
      </c>
      <c r="C2278">
        <v>2013</v>
      </c>
      <c r="D2278">
        <v>4</v>
      </c>
      <c r="E2278" t="s">
        <v>65</v>
      </c>
      <c r="F2278" t="s">
        <v>54</v>
      </c>
      <c r="G2278">
        <v>4.09</v>
      </c>
      <c r="H2278">
        <v>99</v>
      </c>
      <c r="I2278">
        <v>40.9</v>
      </c>
      <c r="J2278">
        <v>949.1</v>
      </c>
      <c r="K2278">
        <v>990</v>
      </c>
      <c r="L2278">
        <v>10</v>
      </c>
      <c r="M2278" t="s">
        <v>60</v>
      </c>
      <c r="N2278" t="s">
        <v>25</v>
      </c>
      <c r="O2278" t="s">
        <v>381</v>
      </c>
      <c r="P2278" t="s">
        <v>307</v>
      </c>
      <c r="Q2278" t="s">
        <v>283</v>
      </c>
      <c r="R2278" t="s">
        <v>40</v>
      </c>
      <c r="S2278" t="s">
        <v>46</v>
      </c>
    </row>
    <row r="2279" spans="1:19" x14ac:dyDescent="0.25">
      <c r="A2279">
        <v>16360</v>
      </c>
      <c r="B2279" s="17">
        <v>41382</v>
      </c>
      <c r="C2279">
        <v>2013</v>
      </c>
      <c r="D2279">
        <v>4</v>
      </c>
      <c r="E2279" t="s">
        <v>65</v>
      </c>
      <c r="F2279" t="s">
        <v>54</v>
      </c>
      <c r="G2279">
        <v>23.02</v>
      </c>
      <c r="H2279">
        <v>179</v>
      </c>
      <c r="I2279">
        <v>230.2</v>
      </c>
      <c r="J2279">
        <v>1559.8</v>
      </c>
      <c r="K2279">
        <v>1790</v>
      </c>
      <c r="L2279">
        <v>10</v>
      </c>
      <c r="M2279" t="s">
        <v>60</v>
      </c>
      <c r="N2279" t="s">
        <v>25</v>
      </c>
      <c r="O2279" t="s">
        <v>867</v>
      </c>
      <c r="P2279" t="s">
        <v>307</v>
      </c>
      <c r="Q2279" t="s">
        <v>283</v>
      </c>
      <c r="R2279" t="s">
        <v>40</v>
      </c>
      <c r="S2279" t="s">
        <v>46</v>
      </c>
    </row>
    <row r="2280" spans="1:19" x14ac:dyDescent="0.25">
      <c r="A2280">
        <v>16518</v>
      </c>
      <c r="B2280" s="17">
        <v>41010</v>
      </c>
      <c r="C2280">
        <v>2012</v>
      </c>
      <c r="D2280">
        <v>4</v>
      </c>
      <c r="E2280" t="s">
        <v>65</v>
      </c>
      <c r="F2280" t="s">
        <v>54</v>
      </c>
      <c r="G2280">
        <v>1.49</v>
      </c>
      <c r="H2280">
        <v>31</v>
      </c>
      <c r="I2280">
        <v>14.9</v>
      </c>
      <c r="J2280">
        <v>295.10000000000002</v>
      </c>
      <c r="K2280">
        <v>310</v>
      </c>
      <c r="L2280">
        <v>10</v>
      </c>
      <c r="M2280" t="s">
        <v>60</v>
      </c>
      <c r="N2280" t="s">
        <v>25</v>
      </c>
      <c r="O2280" t="s">
        <v>1388</v>
      </c>
      <c r="P2280" t="s">
        <v>316</v>
      </c>
      <c r="Q2280" t="s">
        <v>287</v>
      </c>
      <c r="R2280" t="s">
        <v>40</v>
      </c>
      <c r="S2280" t="s">
        <v>46</v>
      </c>
    </row>
    <row r="2281" spans="1:19" x14ac:dyDescent="0.25">
      <c r="A2281">
        <v>17355</v>
      </c>
      <c r="B2281" s="17">
        <v>41731</v>
      </c>
      <c r="C2281">
        <v>2014</v>
      </c>
      <c r="D2281">
        <v>4</v>
      </c>
      <c r="E2281" t="s">
        <v>65</v>
      </c>
      <c r="F2281" t="s">
        <v>54</v>
      </c>
      <c r="G2281">
        <v>299.24</v>
      </c>
      <c r="H2281">
        <v>339</v>
      </c>
      <c r="I2281">
        <v>2992.4</v>
      </c>
      <c r="J2281">
        <v>397.6</v>
      </c>
      <c r="K2281">
        <v>3390</v>
      </c>
      <c r="L2281">
        <v>10</v>
      </c>
      <c r="M2281" t="s">
        <v>60</v>
      </c>
      <c r="N2281" t="s">
        <v>25</v>
      </c>
      <c r="O2281" t="s">
        <v>628</v>
      </c>
      <c r="P2281" t="s">
        <v>309</v>
      </c>
      <c r="Q2281" t="s">
        <v>280</v>
      </c>
      <c r="R2281" t="s">
        <v>40</v>
      </c>
      <c r="S2281" t="s">
        <v>46</v>
      </c>
    </row>
    <row r="2282" spans="1:19" x14ac:dyDescent="0.25">
      <c r="A2282">
        <v>17555</v>
      </c>
      <c r="B2282" s="17">
        <v>41005</v>
      </c>
      <c r="C2282">
        <v>2012</v>
      </c>
      <c r="D2282">
        <v>4</v>
      </c>
      <c r="E2282" t="s">
        <v>65</v>
      </c>
      <c r="F2282" t="s">
        <v>54</v>
      </c>
      <c r="G2282">
        <v>112.02</v>
      </c>
      <c r="H2282">
        <v>569</v>
      </c>
      <c r="I2282">
        <v>1120.2</v>
      </c>
      <c r="J2282">
        <v>4569.8</v>
      </c>
      <c r="K2282">
        <v>5690</v>
      </c>
      <c r="L2282">
        <v>10</v>
      </c>
      <c r="M2282" t="s">
        <v>60</v>
      </c>
      <c r="N2282" t="s">
        <v>25</v>
      </c>
      <c r="O2282" t="s">
        <v>149</v>
      </c>
      <c r="P2282" t="s">
        <v>309</v>
      </c>
      <c r="Q2282" t="s">
        <v>280</v>
      </c>
      <c r="R2282" t="s">
        <v>82</v>
      </c>
      <c r="S2282" t="s">
        <v>46</v>
      </c>
    </row>
    <row r="2283" spans="1:19" x14ac:dyDescent="0.25">
      <c r="A2283">
        <v>18234</v>
      </c>
      <c r="B2283" s="17">
        <v>41394</v>
      </c>
      <c r="C2283">
        <v>2013</v>
      </c>
      <c r="D2283">
        <v>4</v>
      </c>
      <c r="E2283" t="s">
        <v>65</v>
      </c>
      <c r="F2283" t="s">
        <v>54</v>
      </c>
      <c r="G2283">
        <v>551.65</v>
      </c>
      <c r="H2283">
        <v>699</v>
      </c>
      <c r="I2283">
        <v>5516.5</v>
      </c>
      <c r="J2283">
        <v>1473.5</v>
      </c>
      <c r="K2283">
        <v>6990</v>
      </c>
      <c r="L2283">
        <v>10</v>
      </c>
      <c r="M2283" t="s">
        <v>60</v>
      </c>
      <c r="N2283" t="s">
        <v>25</v>
      </c>
      <c r="O2283" t="s">
        <v>87</v>
      </c>
      <c r="P2283" t="s">
        <v>282</v>
      </c>
      <c r="Q2283" t="s">
        <v>283</v>
      </c>
      <c r="R2283" t="s">
        <v>82</v>
      </c>
      <c r="S2283" t="s">
        <v>46</v>
      </c>
    </row>
    <row r="2284" spans="1:19" x14ac:dyDescent="0.25">
      <c r="A2284">
        <v>18455</v>
      </c>
      <c r="B2284" s="17">
        <v>41389</v>
      </c>
      <c r="C2284">
        <v>2013</v>
      </c>
      <c r="D2284">
        <v>4</v>
      </c>
      <c r="E2284" t="s">
        <v>65</v>
      </c>
      <c r="F2284" t="s">
        <v>54</v>
      </c>
      <c r="G2284">
        <v>82.16</v>
      </c>
      <c r="H2284">
        <v>299</v>
      </c>
      <c r="I2284">
        <v>821.6</v>
      </c>
      <c r="J2284">
        <v>2168.4</v>
      </c>
      <c r="K2284">
        <v>2990</v>
      </c>
      <c r="L2284">
        <v>10</v>
      </c>
      <c r="M2284" t="s">
        <v>60</v>
      </c>
      <c r="N2284" t="s">
        <v>25</v>
      </c>
      <c r="O2284" t="s">
        <v>1676</v>
      </c>
      <c r="P2284" t="s">
        <v>301</v>
      </c>
      <c r="Q2284" t="s">
        <v>283</v>
      </c>
      <c r="R2284" t="s">
        <v>40</v>
      </c>
      <c r="S2284" t="s">
        <v>46</v>
      </c>
    </row>
    <row r="2285" spans="1:19" x14ac:dyDescent="0.25">
      <c r="A2285">
        <v>18558</v>
      </c>
      <c r="B2285" s="17">
        <v>41737</v>
      </c>
      <c r="C2285">
        <v>2014</v>
      </c>
      <c r="D2285">
        <v>4</v>
      </c>
      <c r="E2285" t="s">
        <v>65</v>
      </c>
      <c r="F2285" t="s">
        <v>54</v>
      </c>
      <c r="G2285">
        <v>332.5</v>
      </c>
      <c r="H2285">
        <v>999</v>
      </c>
      <c r="I2285">
        <v>3325</v>
      </c>
      <c r="J2285">
        <v>6665</v>
      </c>
      <c r="K2285">
        <v>9990</v>
      </c>
      <c r="L2285">
        <v>10</v>
      </c>
      <c r="M2285" t="s">
        <v>60</v>
      </c>
      <c r="N2285" t="s">
        <v>25</v>
      </c>
      <c r="O2285" t="s">
        <v>98</v>
      </c>
      <c r="P2285" t="s">
        <v>301</v>
      </c>
      <c r="Q2285" t="s">
        <v>283</v>
      </c>
      <c r="R2285" t="s">
        <v>82</v>
      </c>
      <c r="S2285" t="s">
        <v>46</v>
      </c>
    </row>
    <row r="2286" spans="1:19" x14ac:dyDescent="0.25">
      <c r="A2286">
        <v>18651</v>
      </c>
      <c r="B2286" s="17">
        <v>41752</v>
      </c>
      <c r="C2286">
        <v>2014</v>
      </c>
      <c r="D2286">
        <v>4</v>
      </c>
      <c r="E2286" t="s">
        <v>65</v>
      </c>
      <c r="F2286" t="s">
        <v>54</v>
      </c>
      <c r="G2286">
        <v>4.22</v>
      </c>
      <c r="H2286">
        <v>16.989999999999998</v>
      </c>
      <c r="I2286">
        <v>42.2</v>
      </c>
      <c r="J2286">
        <v>127.7</v>
      </c>
      <c r="K2286">
        <v>169.9</v>
      </c>
      <c r="L2286">
        <v>10</v>
      </c>
      <c r="M2286" t="s">
        <v>60</v>
      </c>
      <c r="N2286" t="s">
        <v>25</v>
      </c>
      <c r="O2286" t="s">
        <v>1083</v>
      </c>
      <c r="P2286" t="s">
        <v>316</v>
      </c>
      <c r="Q2286" t="s">
        <v>287</v>
      </c>
      <c r="R2286" t="s">
        <v>118</v>
      </c>
      <c r="S2286" t="s">
        <v>46</v>
      </c>
    </row>
    <row r="2287" spans="1:19" x14ac:dyDescent="0.25">
      <c r="A2287">
        <v>19158</v>
      </c>
      <c r="B2287" s="17">
        <v>41010</v>
      </c>
      <c r="C2287">
        <v>2012</v>
      </c>
      <c r="D2287">
        <v>4</v>
      </c>
      <c r="E2287" t="s">
        <v>65</v>
      </c>
      <c r="F2287" t="s">
        <v>54</v>
      </c>
      <c r="G2287">
        <v>0.16</v>
      </c>
      <c r="H2287">
        <v>429</v>
      </c>
      <c r="I2287">
        <v>1.6</v>
      </c>
      <c r="J2287">
        <v>4288.3999999999996</v>
      </c>
      <c r="K2287">
        <v>4290</v>
      </c>
      <c r="L2287">
        <v>10</v>
      </c>
      <c r="M2287" t="s">
        <v>60</v>
      </c>
      <c r="N2287" t="s">
        <v>25</v>
      </c>
      <c r="O2287" t="s">
        <v>610</v>
      </c>
      <c r="P2287" t="s">
        <v>309</v>
      </c>
      <c r="Q2287" t="s">
        <v>280</v>
      </c>
      <c r="R2287" t="s">
        <v>40</v>
      </c>
      <c r="S2287" t="s">
        <v>46</v>
      </c>
    </row>
    <row r="2288" spans="1:19" x14ac:dyDescent="0.25">
      <c r="A2288">
        <v>19550</v>
      </c>
      <c r="B2288" s="17">
        <v>41383</v>
      </c>
      <c r="C2288">
        <v>2013</v>
      </c>
      <c r="D2288">
        <v>4</v>
      </c>
      <c r="E2288" t="s">
        <v>65</v>
      </c>
      <c r="F2288" t="s">
        <v>54</v>
      </c>
      <c r="G2288">
        <v>12.45</v>
      </c>
      <c r="H2288">
        <v>15.9</v>
      </c>
      <c r="I2288">
        <v>124.5</v>
      </c>
      <c r="J2288">
        <v>34.5</v>
      </c>
      <c r="K2288">
        <v>159</v>
      </c>
      <c r="L2288">
        <v>10</v>
      </c>
      <c r="M2288" t="s">
        <v>60</v>
      </c>
      <c r="N2288" t="s">
        <v>25</v>
      </c>
      <c r="O2288" t="s">
        <v>670</v>
      </c>
      <c r="P2288" t="s">
        <v>321</v>
      </c>
      <c r="Q2288" t="s">
        <v>283</v>
      </c>
      <c r="R2288" t="s">
        <v>36</v>
      </c>
      <c r="S2288" t="s">
        <v>46</v>
      </c>
    </row>
    <row r="2289" spans="1:19" x14ac:dyDescent="0.25">
      <c r="A2289">
        <v>20227</v>
      </c>
      <c r="B2289" s="17">
        <v>41029</v>
      </c>
      <c r="C2289">
        <v>2012</v>
      </c>
      <c r="D2289">
        <v>4</v>
      </c>
      <c r="E2289" t="s">
        <v>65</v>
      </c>
      <c r="F2289" t="s">
        <v>54</v>
      </c>
      <c r="G2289">
        <v>40.81</v>
      </c>
      <c r="H2289">
        <v>480</v>
      </c>
      <c r="I2289">
        <v>408.1</v>
      </c>
      <c r="J2289">
        <v>4391.8999999999996</v>
      </c>
      <c r="K2289">
        <v>4800</v>
      </c>
      <c r="L2289">
        <v>10</v>
      </c>
      <c r="M2289" t="s">
        <v>60</v>
      </c>
      <c r="N2289" t="s">
        <v>25</v>
      </c>
      <c r="O2289" t="s">
        <v>1581</v>
      </c>
      <c r="P2289" t="s">
        <v>309</v>
      </c>
      <c r="Q2289" t="s">
        <v>280</v>
      </c>
      <c r="R2289" t="s">
        <v>36</v>
      </c>
      <c r="S2289" t="s">
        <v>46</v>
      </c>
    </row>
    <row r="2290" spans="1:19" x14ac:dyDescent="0.25">
      <c r="A2290">
        <v>20454</v>
      </c>
      <c r="B2290" s="17">
        <v>41024</v>
      </c>
      <c r="C2290">
        <v>2012</v>
      </c>
      <c r="D2290">
        <v>4</v>
      </c>
      <c r="E2290" t="s">
        <v>65</v>
      </c>
      <c r="F2290" t="s">
        <v>54</v>
      </c>
      <c r="G2290">
        <v>148.31</v>
      </c>
      <c r="H2290">
        <v>231</v>
      </c>
      <c r="I2290">
        <v>1483.1</v>
      </c>
      <c r="J2290">
        <v>826.9</v>
      </c>
      <c r="K2290">
        <v>2310</v>
      </c>
      <c r="L2290">
        <v>10</v>
      </c>
      <c r="M2290" t="s">
        <v>60</v>
      </c>
      <c r="N2290" t="s">
        <v>25</v>
      </c>
      <c r="O2290" t="s">
        <v>792</v>
      </c>
      <c r="P2290" t="s">
        <v>304</v>
      </c>
      <c r="Q2290" t="s">
        <v>1770</v>
      </c>
      <c r="R2290" t="s">
        <v>40</v>
      </c>
      <c r="S2290" t="s">
        <v>46</v>
      </c>
    </row>
    <row r="2291" spans="1:19" x14ac:dyDescent="0.25">
      <c r="A2291">
        <v>20758</v>
      </c>
      <c r="B2291" s="17">
        <v>41391</v>
      </c>
      <c r="C2291">
        <v>2013</v>
      </c>
      <c r="D2291">
        <v>4</v>
      </c>
      <c r="E2291" t="s">
        <v>65</v>
      </c>
      <c r="F2291" t="s">
        <v>54</v>
      </c>
      <c r="G2291">
        <v>132.27000000000001</v>
      </c>
      <c r="H2291">
        <v>170</v>
      </c>
      <c r="I2291">
        <v>1322.7</v>
      </c>
      <c r="J2291">
        <v>377.3</v>
      </c>
      <c r="K2291">
        <v>1700</v>
      </c>
      <c r="L2291">
        <v>10</v>
      </c>
      <c r="M2291" t="s">
        <v>60</v>
      </c>
      <c r="N2291" t="s">
        <v>25</v>
      </c>
      <c r="O2291" t="s">
        <v>885</v>
      </c>
      <c r="P2291" t="s">
        <v>285</v>
      </c>
      <c r="Q2291" t="s">
        <v>1770</v>
      </c>
      <c r="R2291" t="s">
        <v>36</v>
      </c>
      <c r="S2291" t="s">
        <v>46</v>
      </c>
    </row>
    <row r="2292" spans="1:19" x14ac:dyDescent="0.25">
      <c r="A2292">
        <v>20805</v>
      </c>
      <c r="B2292" s="17">
        <v>41002</v>
      </c>
      <c r="C2292">
        <v>2012</v>
      </c>
      <c r="D2292">
        <v>4</v>
      </c>
      <c r="E2292" t="s">
        <v>65</v>
      </c>
      <c r="F2292" t="s">
        <v>54</v>
      </c>
      <c r="G2292">
        <v>1321.4</v>
      </c>
      <c r="H2292">
        <v>2295</v>
      </c>
      <c r="I2292">
        <v>13214</v>
      </c>
      <c r="J2292">
        <v>9736</v>
      </c>
      <c r="K2292">
        <v>22950</v>
      </c>
      <c r="L2292">
        <v>10</v>
      </c>
      <c r="M2292" t="s">
        <v>60</v>
      </c>
      <c r="N2292" t="s">
        <v>25</v>
      </c>
      <c r="O2292" t="s">
        <v>3</v>
      </c>
      <c r="P2292" t="s">
        <v>301</v>
      </c>
      <c r="Q2292" t="s">
        <v>283</v>
      </c>
      <c r="R2292" t="s">
        <v>40</v>
      </c>
      <c r="S2292" t="s">
        <v>46</v>
      </c>
    </row>
    <row r="2293" spans="1:19" x14ac:dyDescent="0.25">
      <c r="A2293">
        <v>20884</v>
      </c>
      <c r="B2293" s="17">
        <v>41754</v>
      </c>
      <c r="C2293">
        <v>2014</v>
      </c>
      <c r="D2293">
        <v>4</v>
      </c>
      <c r="E2293" t="s">
        <v>65</v>
      </c>
      <c r="F2293" t="s">
        <v>54</v>
      </c>
      <c r="G2293">
        <v>16.149999999999999</v>
      </c>
      <c r="H2293">
        <v>259.99</v>
      </c>
      <c r="I2293">
        <v>161.5</v>
      </c>
      <c r="J2293">
        <v>2438.4</v>
      </c>
      <c r="K2293">
        <v>2599.9</v>
      </c>
      <c r="L2293">
        <v>10</v>
      </c>
      <c r="M2293" t="s">
        <v>60</v>
      </c>
      <c r="N2293" t="s">
        <v>25</v>
      </c>
      <c r="O2293" t="s">
        <v>761</v>
      </c>
      <c r="P2293" t="s">
        <v>273</v>
      </c>
      <c r="Q2293" t="s">
        <v>274</v>
      </c>
      <c r="R2293" t="s">
        <v>40</v>
      </c>
      <c r="S2293" t="s">
        <v>46</v>
      </c>
    </row>
    <row r="2294" spans="1:19" x14ac:dyDescent="0.25">
      <c r="A2294">
        <v>20912</v>
      </c>
      <c r="B2294" s="17">
        <v>41013</v>
      </c>
      <c r="C2294">
        <v>2012</v>
      </c>
      <c r="D2294">
        <v>4</v>
      </c>
      <c r="E2294" t="s">
        <v>65</v>
      </c>
      <c r="F2294" t="s">
        <v>54</v>
      </c>
      <c r="G2294">
        <v>103.71</v>
      </c>
      <c r="H2294">
        <v>632</v>
      </c>
      <c r="I2294">
        <v>1037.0999999999999</v>
      </c>
      <c r="J2294">
        <v>5282.9</v>
      </c>
      <c r="K2294">
        <v>6320</v>
      </c>
      <c r="L2294">
        <v>10</v>
      </c>
      <c r="M2294" t="s">
        <v>60</v>
      </c>
      <c r="N2294" t="s">
        <v>25</v>
      </c>
      <c r="O2294" t="s">
        <v>223</v>
      </c>
      <c r="P2294" t="s">
        <v>268</v>
      </c>
      <c r="Q2294" t="s">
        <v>1770</v>
      </c>
      <c r="R2294" t="s">
        <v>40</v>
      </c>
      <c r="S2294" t="s">
        <v>46</v>
      </c>
    </row>
    <row r="2295" spans="1:19" x14ac:dyDescent="0.25">
      <c r="A2295">
        <v>20978</v>
      </c>
      <c r="B2295" s="17">
        <v>41751</v>
      </c>
      <c r="C2295">
        <v>2014</v>
      </c>
      <c r="D2295">
        <v>4</v>
      </c>
      <c r="E2295" t="s">
        <v>65</v>
      </c>
      <c r="F2295" t="s">
        <v>54</v>
      </c>
      <c r="G2295">
        <v>104.73</v>
      </c>
      <c r="H2295">
        <v>499.99</v>
      </c>
      <c r="I2295">
        <v>1047.3</v>
      </c>
      <c r="J2295">
        <v>3952.6</v>
      </c>
      <c r="K2295">
        <v>4999.8999999999996</v>
      </c>
      <c r="L2295">
        <v>10</v>
      </c>
      <c r="M2295" t="s">
        <v>60</v>
      </c>
      <c r="N2295" t="s">
        <v>25</v>
      </c>
      <c r="O2295" t="s">
        <v>1474</v>
      </c>
      <c r="P2295" t="s">
        <v>289</v>
      </c>
      <c r="Q2295" t="s">
        <v>280</v>
      </c>
      <c r="R2295" t="s">
        <v>36</v>
      </c>
      <c r="S2295" t="s">
        <v>46</v>
      </c>
    </row>
    <row r="2296" spans="1:19" x14ac:dyDescent="0.25">
      <c r="A2296">
        <v>21249</v>
      </c>
      <c r="B2296" s="17">
        <v>41394</v>
      </c>
      <c r="C2296">
        <v>2013</v>
      </c>
      <c r="D2296">
        <v>4</v>
      </c>
      <c r="E2296" t="s">
        <v>65</v>
      </c>
      <c r="F2296" t="s">
        <v>54</v>
      </c>
      <c r="G2296">
        <v>338.76</v>
      </c>
      <c r="H2296">
        <v>391.9</v>
      </c>
      <c r="I2296">
        <v>3387.6</v>
      </c>
      <c r="J2296">
        <v>531.4</v>
      </c>
      <c r="K2296">
        <v>3919</v>
      </c>
      <c r="L2296">
        <v>10</v>
      </c>
      <c r="M2296" t="s">
        <v>60</v>
      </c>
      <c r="N2296" t="s">
        <v>25</v>
      </c>
      <c r="O2296" t="s">
        <v>1035</v>
      </c>
      <c r="P2296" t="s">
        <v>268</v>
      </c>
      <c r="Q2296" t="s">
        <v>1770</v>
      </c>
      <c r="R2296" t="s">
        <v>36</v>
      </c>
      <c r="S2296" t="s">
        <v>46</v>
      </c>
    </row>
    <row r="2297" spans="1:19" x14ac:dyDescent="0.25">
      <c r="A2297">
        <v>21340</v>
      </c>
      <c r="B2297" s="17">
        <v>41749</v>
      </c>
      <c r="C2297">
        <v>2014</v>
      </c>
      <c r="D2297">
        <v>4</v>
      </c>
      <c r="E2297" t="s">
        <v>65</v>
      </c>
      <c r="F2297" t="s">
        <v>54</v>
      </c>
      <c r="G2297">
        <v>93</v>
      </c>
      <c r="H2297">
        <v>169</v>
      </c>
      <c r="I2297">
        <v>930</v>
      </c>
      <c r="J2297">
        <v>760</v>
      </c>
      <c r="K2297">
        <v>1690</v>
      </c>
      <c r="L2297">
        <v>10</v>
      </c>
      <c r="M2297" t="s">
        <v>60</v>
      </c>
      <c r="N2297" t="s">
        <v>25</v>
      </c>
      <c r="O2297" t="s">
        <v>768</v>
      </c>
      <c r="P2297" t="s">
        <v>293</v>
      </c>
      <c r="Q2297" t="s">
        <v>283</v>
      </c>
      <c r="R2297" t="s">
        <v>82</v>
      </c>
      <c r="S2297" t="s">
        <v>46</v>
      </c>
    </row>
    <row r="2298" spans="1:19" x14ac:dyDescent="0.25">
      <c r="A2298">
        <v>21351</v>
      </c>
      <c r="B2298" s="17">
        <v>41739</v>
      </c>
      <c r="C2298">
        <v>2014</v>
      </c>
      <c r="D2298">
        <v>4</v>
      </c>
      <c r="E2298" t="s">
        <v>65</v>
      </c>
      <c r="F2298" t="s">
        <v>54</v>
      </c>
      <c r="G2298">
        <v>233.91</v>
      </c>
      <c r="H2298">
        <v>758</v>
      </c>
      <c r="I2298">
        <v>2339.1</v>
      </c>
      <c r="J2298">
        <v>5240.8999999999996</v>
      </c>
      <c r="K2298">
        <v>7580</v>
      </c>
      <c r="L2298">
        <v>10</v>
      </c>
      <c r="M2298" t="s">
        <v>60</v>
      </c>
      <c r="N2298" t="s">
        <v>25</v>
      </c>
      <c r="O2298" t="s">
        <v>210</v>
      </c>
      <c r="P2298" t="s">
        <v>282</v>
      </c>
      <c r="Q2298" t="s">
        <v>283</v>
      </c>
      <c r="R2298" t="s">
        <v>82</v>
      </c>
      <c r="S2298" t="s">
        <v>46</v>
      </c>
    </row>
    <row r="2299" spans="1:19" x14ac:dyDescent="0.25">
      <c r="A2299">
        <v>21864</v>
      </c>
      <c r="B2299" s="17">
        <v>41014</v>
      </c>
      <c r="C2299">
        <v>2012</v>
      </c>
      <c r="D2299">
        <v>4</v>
      </c>
      <c r="E2299" t="s">
        <v>65</v>
      </c>
      <c r="F2299" t="s">
        <v>54</v>
      </c>
      <c r="G2299">
        <v>2.2400000000000002</v>
      </c>
      <c r="H2299">
        <v>231</v>
      </c>
      <c r="I2299">
        <v>22.4</v>
      </c>
      <c r="J2299">
        <v>2287.6</v>
      </c>
      <c r="K2299">
        <v>2310</v>
      </c>
      <c r="L2299">
        <v>10</v>
      </c>
      <c r="M2299" t="s">
        <v>60</v>
      </c>
      <c r="N2299" t="s">
        <v>25</v>
      </c>
      <c r="O2299" t="s">
        <v>792</v>
      </c>
      <c r="P2299" t="s">
        <v>304</v>
      </c>
      <c r="Q2299" t="s">
        <v>1770</v>
      </c>
      <c r="R2299" t="s">
        <v>36</v>
      </c>
      <c r="S2299" t="s">
        <v>46</v>
      </c>
    </row>
    <row r="2300" spans="1:19" x14ac:dyDescent="0.25">
      <c r="A2300">
        <v>22292</v>
      </c>
      <c r="B2300" s="17">
        <v>41020</v>
      </c>
      <c r="C2300">
        <v>2012</v>
      </c>
      <c r="D2300">
        <v>4</v>
      </c>
      <c r="E2300" t="s">
        <v>65</v>
      </c>
      <c r="F2300" t="s">
        <v>54</v>
      </c>
      <c r="G2300">
        <v>10.75</v>
      </c>
      <c r="H2300">
        <v>28.99</v>
      </c>
      <c r="I2300">
        <v>107.5</v>
      </c>
      <c r="J2300">
        <v>182.4</v>
      </c>
      <c r="K2300">
        <v>289.89999999999998</v>
      </c>
      <c r="L2300">
        <v>10</v>
      </c>
      <c r="M2300" t="s">
        <v>60</v>
      </c>
      <c r="N2300" t="s">
        <v>25</v>
      </c>
      <c r="O2300" t="s">
        <v>938</v>
      </c>
      <c r="P2300" t="s">
        <v>316</v>
      </c>
      <c r="Q2300" t="s">
        <v>287</v>
      </c>
      <c r="R2300" t="s">
        <v>40</v>
      </c>
      <c r="S2300" t="s">
        <v>46</v>
      </c>
    </row>
    <row r="2301" spans="1:19" x14ac:dyDescent="0.25">
      <c r="A2301">
        <v>7103</v>
      </c>
      <c r="B2301" s="17">
        <v>41000</v>
      </c>
      <c r="C2301">
        <v>2012</v>
      </c>
      <c r="D2301">
        <v>4</v>
      </c>
      <c r="E2301" t="s">
        <v>65</v>
      </c>
      <c r="F2301" t="s">
        <v>54</v>
      </c>
      <c r="G2301">
        <v>4.43</v>
      </c>
      <c r="H2301">
        <v>43.81</v>
      </c>
      <c r="I2301">
        <v>44.3</v>
      </c>
      <c r="J2301">
        <v>393.8</v>
      </c>
      <c r="K2301">
        <v>438.1</v>
      </c>
      <c r="L2301">
        <v>10</v>
      </c>
      <c r="M2301" t="s">
        <v>60</v>
      </c>
      <c r="N2301" t="s">
        <v>25</v>
      </c>
      <c r="O2301" t="s">
        <v>401</v>
      </c>
      <c r="P2301" t="s">
        <v>316</v>
      </c>
      <c r="Q2301" t="s">
        <v>287</v>
      </c>
      <c r="R2301" t="s">
        <v>32</v>
      </c>
      <c r="S2301" t="s">
        <v>45</v>
      </c>
    </row>
    <row r="2302" spans="1:19" x14ac:dyDescent="0.25">
      <c r="A2302">
        <v>7565</v>
      </c>
      <c r="B2302" s="17">
        <v>41003</v>
      </c>
      <c r="C2302">
        <v>2012</v>
      </c>
      <c r="D2302">
        <v>4</v>
      </c>
      <c r="E2302" t="s">
        <v>65</v>
      </c>
      <c r="F2302" t="s">
        <v>54</v>
      </c>
      <c r="G2302">
        <v>39</v>
      </c>
      <c r="H2302">
        <v>229</v>
      </c>
      <c r="I2302">
        <v>390</v>
      </c>
      <c r="J2302">
        <v>1900</v>
      </c>
      <c r="K2302">
        <v>2290</v>
      </c>
      <c r="L2302">
        <v>10</v>
      </c>
      <c r="M2302" t="s">
        <v>60</v>
      </c>
      <c r="N2302" t="s">
        <v>25</v>
      </c>
      <c r="O2302" t="s">
        <v>338</v>
      </c>
      <c r="P2302" t="s">
        <v>293</v>
      </c>
      <c r="Q2302" t="s">
        <v>283</v>
      </c>
      <c r="R2302" t="s">
        <v>32</v>
      </c>
      <c r="S2302" t="s">
        <v>45</v>
      </c>
    </row>
    <row r="2303" spans="1:19" x14ac:dyDescent="0.25">
      <c r="A2303">
        <v>189</v>
      </c>
      <c r="B2303" s="17">
        <v>41391</v>
      </c>
      <c r="C2303">
        <v>2013</v>
      </c>
      <c r="D2303">
        <v>4</v>
      </c>
      <c r="E2303" t="s">
        <v>65</v>
      </c>
      <c r="F2303" t="s">
        <v>54</v>
      </c>
      <c r="G2303">
        <v>321.70999999999998</v>
      </c>
      <c r="H2303">
        <v>699</v>
      </c>
      <c r="I2303">
        <v>3217.1</v>
      </c>
      <c r="J2303">
        <v>3772.9</v>
      </c>
      <c r="K2303">
        <v>6990</v>
      </c>
      <c r="L2303">
        <v>10</v>
      </c>
      <c r="M2303" t="s">
        <v>60</v>
      </c>
      <c r="N2303" t="s">
        <v>25</v>
      </c>
      <c r="O2303" t="s">
        <v>806</v>
      </c>
      <c r="P2303" t="s">
        <v>282</v>
      </c>
      <c r="Q2303" t="s">
        <v>283</v>
      </c>
      <c r="R2303" t="s">
        <v>32</v>
      </c>
      <c r="S2303" t="s">
        <v>45</v>
      </c>
    </row>
    <row r="2304" spans="1:19" x14ac:dyDescent="0.25">
      <c r="A2304">
        <v>81</v>
      </c>
      <c r="B2304" s="17">
        <v>41029</v>
      </c>
      <c r="C2304">
        <v>2012</v>
      </c>
      <c r="D2304">
        <v>4</v>
      </c>
      <c r="E2304" t="s">
        <v>65</v>
      </c>
      <c r="F2304" t="s">
        <v>54</v>
      </c>
      <c r="G2304">
        <v>162.88</v>
      </c>
      <c r="H2304">
        <v>289</v>
      </c>
      <c r="I2304">
        <v>1628.8</v>
      </c>
      <c r="J2304">
        <v>1261.2</v>
      </c>
      <c r="K2304">
        <v>2890</v>
      </c>
      <c r="L2304">
        <v>10</v>
      </c>
      <c r="M2304" t="s">
        <v>60</v>
      </c>
      <c r="N2304" t="s">
        <v>25</v>
      </c>
      <c r="O2304" t="s">
        <v>857</v>
      </c>
      <c r="P2304" t="s">
        <v>1772</v>
      </c>
      <c r="Q2304" t="s">
        <v>287</v>
      </c>
      <c r="R2304" t="s">
        <v>32</v>
      </c>
      <c r="S2304" t="s">
        <v>45</v>
      </c>
    </row>
    <row r="2305" spans="1:19" x14ac:dyDescent="0.25">
      <c r="A2305">
        <v>831</v>
      </c>
      <c r="B2305" s="17">
        <v>41734</v>
      </c>
      <c r="C2305">
        <v>2014</v>
      </c>
      <c r="D2305">
        <v>4</v>
      </c>
      <c r="E2305" t="s">
        <v>65</v>
      </c>
      <c r="F2305" t="s">
        <v>54</v>
      </c>
      <c r="G2305">
        <v>570.02</v>
      </c>
      <c r="H2305">
        <v>633</v>
      </c>
      <c r="I2305">
        <v>5700.2</v>
      </c>
      <c r="J2305">
        <v>629.79999999999995</v>
      </c>
      <c r="K2305">
        <v>6330</v>
      </c>
      <c r="L2305">
        <v>10</v>
      </c>
      <c r="M2305" t="s">
        <v>60</v>
      </c>
      <c r="N2305" t="s">
        <v>25</v>
      </c>
      <c r="O2305" t="s">
        <v>1098</v>
      </c>
      <c r="P2305" t="s">
        <v>285</v>
      </c>
      <c r="Q2305" t="s">
        <v>1770</v>
      </c>
      <c r="R2305" t="s">
        <v>32</v>
      </c>
      <c r="S2305" t="s">
        <v>45</v>
      </c>
    </row>
    <row r="2306" spans="1:19" x14ac:dyDescent="0.25">
      <c r="A2306">
        <v>1140</v>
      </c>
      <c r="B2306" s="17">
        <v>41028</v>
      </c>
      <c r="C2306">
        <v>2012</v>
      </c>
      <c r="D2306">
        <v>4</v>
      </c>
      <c r="E2306" t="s">
        <v>65</v>
      </c>
      <c r="F2306" t="s">
        <v>54</v>
      </c>
      <c r="G2306">
        <v>11.75</v>
      </c>
      <c r="H2306">
        <v>25</v>
      </c>
      <c r="I2306">
        <v>117.5</v>
      </c>
      <c r="J2306">
        <v>132.5</v>
      </c>
      <c r="K2306">
        <v>250</v>
      </c>
      <c r="L2306">
        <v>10</v>
      </c>
      <c r="M2306" t="s">
        <v>60</v>
      </c>
      <c r="N2306" t="s">
        <v>25</v>
      </c>
      <c r="O2306" t="s">
        <v>1131</v>
      </c>
      <c r="P2306" t="s">
        <v>460</v>
      </c>
      <c r="Q2306" t="s">
        <v>1770</v>
      </c>
      <c r="R2306" t="s">
        <v>32</v>
      </c>
      <c r="S2306" t="s">
        <v>45</v>
      </c>
    </row>
    <row r="2307" spans="1:19" x14ac:dyDescent="0.25">
      <c r="A2307">
        <v>2273</v>
      </c>
      <c r="B2307" s="17">
        <v>41000</v>
      </c>
      <c r="C2307">
        <v>2012</v>
      </c>
      <c r="D2307">
        <v>4</v>
      </c>
      <c r="E2307" t="s">
        <v>65</v>
      </c>
      <c r="F2307" t="s">
        <v>54</v>
      </c>
      <c r="G2307">
        <v>133.88999999999999</v>
      </c>
      <c r="H2307">
        <v>209</v>
      </c>
      <c r="I2307">
        <v>1338.9</v>
      </c>
      <c r="J2307">
        <v>751.1</v>
      </c>
      <c r="K2307">
        <v>2090</v>
      </c>
      <c r="L2307">
        <v>10</v>
      </c>
      <c r="M2307" t="s">
        <v>60</v>
      </c>
      <c r="N2307" t="s">
        <v>25</v>
      </c>
      <c r="O2307" t="s">
        <v>977</v>
      </c>
      <c r="P2307" t="s">
        <v>293</v>
      </c>
      <c r="Q2307" t="s">
        <v>283</v>
      </c>
      <c r="R2307" t="s">
        <v>32</v>
      </c>
      <c r="S2307" t="s">
        <v>45</v>
      </c>
    </row>
    <row r="2308" spans="1:19" x14ac:dyDescent="0.25">
      <c r="A2308">
        <v>2359</v>
      </c>
      <c r="B2308" s="17">
        <v>41017</v>
      </c>
      <c r="C2308">
        <v>2012</v>
      </c>
      <c r="D2308">
        <v>4</v>
      </c>
      <c r="E2308" t="s">
        <v>65</v>
      </c>
      <c r="F2308" t="s">
        <v>54</v>
      </c>
      <c r="G2308">
        <v>191.61</v>
      </c>
      <c r="H2308">
        <v>293</v>
      </c>
      <c r="I2308">
        <v>1916.1</v>
      </c>
      <c r="J2308">
        <v>1013.9</v>
      </c>
      <c r="K2308">
        <v>2930</v>
      </c>
      <c r="L2308">
        <v>10</v>
      </c>
      <c r="M2308" t="s">
        <v>60</v>
      </c>
      <c r="N2308" t="s">
        <v>25</v>
      </c>
      <c r="O2308" t="s">
        <v>234</v>
      </c>
      <c r="P2308" t="s">
        <v>1772</v>
      </c>
      <c r="Q2308" t="s">
        <v>287</v>
      </c>
      <c r="R2308" t="s">
        <v>32</v>
      </c>
      <c r="S2308" t="s">
        <v>45</v>
      </c>
    </row>
    <row r="2309" spans="1:19" x14ac:dyDescent="0.25">
      <c r="A2309">
        <v>2433</v>
      </c>
      <c r="B2309" s="17">
        <v>41002</v>
      </c>
      <c r="C2309">
        <v>2012</v>
      </c>
      <c r="D2309">
        <v>4</v>
      </c>
      <c r="E2309" t="s">
        <v>65</v>
      </c>
      <c r="F2309" t="s">
        <v>54</v>
      </c>
      <c r="G2309">
        <v>251.71</v>
      </c>
      <c r="H2309">
        <v>299</v>
      </c>
      <c r="I2309">
        <v>2517.1</v>
      </c>
      <c r="J2309">
        <v>472.9</v>
      </c>
      <c r="K2309">
        <v>2990</v>
      </c>
      <c r="L2309">
        <v>10</v>
      </c>
      <c r="M2309" t="s">
        <v>60</v>
      </c>
      <c r="N2309" t="s">
        <v>25</v>
      </c>
      <c r="O2309" t="s">
        <v>288</v>
      </c>
      <c r="P2309" t="s">
        <v>1771</v>
      </c>
      <c r="Q2309" t="s">
        <v>287</v>
      </c>
      <c r="R2309" t="s">
        <v>32</v>
      </c>
      <c r="S2309" t="s">
        <v>45</v>
      </c>
    </row>
    <row r="2310" spans="1:19" x14ac:dyDescent="0.25">
      <c r="A2310">
        <v>2734</v>
      </c>
      <c r="B2310" s="17">
        <v>41010</v>
      </c>
      <c r="C2310">
        <v>2012</v>
      </c>
      <c r="D2310">
        <v>4</v>
      </c>
      <c r="E2310" t="s">
        <v>65</v>
      </c>
      <c r="F2310" t="s">
        <v>54</v>
      </c>
      <c r="G2310">
        <v>20.75</v>
      </c>
      <c r="H2310">
        <v>22.99</v>
      </c>
      <c r="I2310">
        <v>207.5</v>
      </c>
      <c r="J2310">
        <v>22.4</v>
      </c>
      <c r="K2310">
        <v>229.9</v>
      </c>
      <c r="L2310">
        <v>10</v>
      </c>
      <c r="M2310" t="s">
        <v>60</v>
      </c>
      <c r="N2310" t="s">
        <v>25</v>
      </c>
      <c r="O2310" t="s">
        <v>582</v>
      </c>
      <c r="P2310" t="s">
        <v>316</v>
      </c>
      <c r="Q2310" t="s">
        <v>287</v>
      </c>
      <c r="R2310" t="s">
        <v>32</v>
      </c>
      <c r="S2310" t="s">
        <v>45</v>
      </c>
    </row>
    <row r="2311" spans="1:19" x14ac:dyDescent="0.25">
      <c r="A2311">
        <v>2760</v>
      </c>
      <c r="B2311" s="17">
        <v>41753</v>
      </c>
      <c r="C2311">
        <v>2014</v>
      </c>
      <c r="D2311">
        <v>4</v>
      </c>
      <c r="E2311" t="s">
        <v>65</v>
      </c>
      <c r="F2311" t="s">
        <v>54</v>
      </c>
      <c r="G2311">
        <v>257.79000000000002</v>
      </c>
      <c r="H2311">
        <v>300</v>
      </c>
      <c r="I2311">
        <v>2577.9</v>
      </c>
      <c r="J2311">
        <v>422.1</v>
      </c>
      <c r="K2311">
        <v>3000</v>
      </c>
      <c r="L2311">
        <v>10</v>
      </c>
      <c r="M2311" t="s">
        <v>60</v>
      </c>
      <c r="N2311" t="s">
        <v>25</v>
      </c>
      <c r="O2311" t="s">
        <v>764</v>
      </c>
      <c r="P2311" t="s">
        <v>1771</v>
      </c>
      <c r="Q2311" t="s">
        <v>287</v>
      </c>
      <c r="R2311" t="s">
        <v>32</v>
      </c>
      <c r="S2311" t="s">
        <v>45</v>
      </c>
    </row>
    <row r="2312" spans="1:19" x14ac:dyDescent="0.25">
      <c r="A2312">
        <v>3100</v>
      </c>
      <c r="B2312" s="17">
        <v>41004</v>
      </c>
      <c r="C2312">
        <v>2012</v>
      </c>
      <c r="D2312">
        <v>4</v>
      </c>
      <c r="E2312" t="s">
        <v>65</v>
      </c>
      <c r="F2312" t="s">
        <v>54</v>
      </c>
      <c r="G2312">
        <v>398.15</v>
      </c>
      <c r="H2312">
        <v>967</v>
      </c>
      <c r="I2312">
        <v>3981.5</v>
      </c>
      <c r="J2312">
        <v>5688.5</v>
      </c>
      <c r="K2312">
        <v>9670</v>
      </c>
      <c r="L2312">
        <v>10</v>
      </c>
      <c r="M2312" t="s">
        <v>60</v>
      </c>
      <c r="N2312" t="s">
        <v>25</v>
      </c>
      <c r="O2312" t="s">
        <v>183</v>
      </c>
      <c r="P2312" t="s">
        <v>282</v>
      </c>
      <c r="Q2312" t="s">
        <v>283</v>
      </c>
      <c r="R2312" t="s">
        <v>32</v>
      </c>
      <c r="S2312" t="s">
        <v>45</v>
      </c>
    </row>
    <row r="2313" spans="1:19" x14ac:dyDescent="0.25">
      <c r="A2313">
        <v>4087</v>
      </c>
      <c r="B2313" s="17">
        <v>41369</v>
      </c>
      <c r="C2313">
        <v>2013</v>
      </c>
      <c r="D2313">
        <v>4</v>
      </c>
      <c r="E2313" t="s">
        <v>65</v>
      </c>
      <c r="F2313" t="s">
        <v>54</v>
      </c>
      <c r="G2313">
        <v>91.32</v>
      </c>
      <c r="H2313">
        <v>889</v>
      </c>
      <c r="I2313">
        <v>913.2</v>
      </c>
      <c r="J2313">
        <v>7976.8</v>
      </c>
      <c r="K2313">
        <v>8890</v>
      </c>
      <c r="L2313">
        <v>10</v>
      </c>
      <c r="M2313" t="s">
        <v>60</v>
      </c>
      <c r="N2313" t="s">
        <v>25</v>
      </c>
      <c r="O2313" t="s">
        <v>1318</v>
      </c>
      <c r="P2313" t="s">
        <v>309</v>
      </c>
      <c r="Q2313" t="s">
        <v>280</v>
      </c>
      <c r="R2313" t="s">
        <v>32</v>
      </c>
      <c r="S2313" t="s">
        <v>45</v>
      </c>
    </row>
    <row r="2314" spans="1:19" x14ac:dyDescent="0.25">
      <c r="A2314">
        <v>4510</v>
      </c>
      <c r="B2314" s="17">
        <v>41015</v>
      </c>
      <c r="C2314">
        <v>2012</v>
      </c>
      <c r="D2314">
        <v>4</v>
      </c>
      <c r="E2314" t="s">
        <v>65</v>
      </c>
      <c r="F2314" t="s">
        <v>54</v>
      </c>
      <c r="G2314">
        <v>781.73</v>
      </c>
      <c r="H2314">
        <v>999</v>
      </c>
      <c r="I2314">
        <v>7817.3</v>
      </c>
      <c r="J2314">
        <v>2172.6999999999998</v>
      </c>
      <c r="K2314">
        <v>9990</v>
      </c>
      <c r="L2314">
        <v>10</v>
      </c>
      <c r="M2314" t="s">
        <v>60</v>
      </c>
      <c r="N2314" t="s">
        <v>25</v>
      </c>
      <c r="O2314" t="s">
        <v>121</v>
      </c>
      <c r="P2314" t="s">
        <v>301</v>
      </c>
      <c r="Q2314" t="s">
        <v>283</v>
      </c>
      <c r="R2314" t="s">
        <v>32</v>
      </c>
      <c r="S2314" t="s">
        <v>45</v>
      </c>
    </row>
    <row r="2315" spans="1:19" x14ac:dyDescent="0.25">
      <c r="A2315">
        <v>4705</v>
      </c>
      <c r="B2315" s="17">
        <v>41740</v>
      </c>
      <c r="C2315">
        <v>2014</v>
      </c>
      <c r="D2315">
        <v>4</v>
      </c>
      <c r="E2315" t="s">
        <v>65</v>
      </c>
      <c r="F2315" t="s">
        <v>54</v>
      </c>
      <c r="G2315">
        <v>110.62</v>
      </c>
      <c r="H2315">
        <v>499.9</v>
      </c>
      <c r="I2315">
        <v>1106.2</v>
      </c>
      <c r="J2315">
        <v>3892.8</v>
      </c>
      <c r="K2315">
        <v>4999</v>
      </c>
      <c r="L2315">
        <v>10</v>
      </c>
      <c r="M2315" t="s">
        <v>60</v>
      </c>
      <c r="N2315" t="s">
        <v>25</v>
      </c>
      <c r="O2315" t="s">
        <v>120</v>
      </c>
      <c r="P2315" t="s">
        <v>318</v>
      </c>
      <c r="Q2315" t="s">
        <v>283</v>
      </c>
      <c r="R2315" t="s">
        <v>32</v>
      </c>
      <c r="S2315" t="s">
        <v>45</v>
      </c>
    </row>
    <row r="2316" spans="1:19" x14ac:dyDescent="0.25">
      <c r="A2316">
        <v>5230</v>
      </c>
      <c r="B2316" s="17">
        <v>41751</v>
      </c>
      <c r="C2316">
        <v>2014</v>
      </c>
      <c r="D2316">
        <v>4</v>
      </c>
      <c r="E2316" t="s">
        <v>65</v>
      </c>
      <c r="F2316" t="s">
        <v>54</v>
      </c>
      <c r="G2316">
        <v>348.92</v>
      </c>
      <c r="H2316">
        <v>399</v>
      </c>
      <c r="I2316">
        <v>3489.2</v>
      </c>
      <c r="J2316">
        <v>500.8</v>
      </c>
      <c r="K2316">
        <v>3990</v>
      </c>
      <c r="L2316">
        <v>10</v>
      </c>
      <c r="M2316" t="s">
        <v>60</v>
      </c>
      <c r="N2316" t="s">
        <v>25</v>
      </c>
      <c r="O2316" t="s">
        <v>614</v>
      </c>
      <c r="P2316" t="s">
        <v>309</v>
      </c>
      <c r="Q2316" t="s">
        <v>280</v>
      </c>
      <c r="R2316" t="s">
        <v>32</v>
      </c>
      <c r="S2316" t="s">
        <v>45</v>
      </c>
    </row>
    <row r="2317" spans="1:19" x14ac:dyDescent="0.25">
      <c r="A2317">
        <v>5300</v>
      </c>
      <c r="B2317" s="17">
        <v>41002</v>
      </c>
      <c r="C2317">
        <v>2012</v>
      </c>
      <c r="D2317">
        <v>4</v>
      </c>
      <c r="E2317" t="s">
        <v>65</v>
      </c>
      <c r="F2317" t="s">
        <v>54</v>
      </c>
      <c r="G2317">
        <v>256.06</v>
      </c>
      <c r="H2317">
        <v>998</v>
      </c>
      <c r="I2317">
        <v>2560.6</v>
      </c>
      <c r="J2317">
        <v>7419.4</v>
      </c>
      <c r="K2317">
        <v>9980</v>
      </c>
      <c r="L2317">
        <v>10</v>
      </c>
      <c r="M2317" t="s">
        <v>60</v>
      </c>
      <c r="N2317" t="s">
        <v>25</v>
      </c>
      <c r="O2317" t="s">
        <v>1480</v>
      </c>
      <c r="P2317" t="s">
        <v>285</v>
      </c>
      <c r="Q2317" t="s">
        <v>1770</v>
      </c>
      <c r="R2317" t="s">
        <v>32</v>
      </c>
      <c r="S2317" t="s">
        <v>45</v>
      </c>
    </row>
    <row r="2318" spans="1:19" x14ac:dyDescent="0.25">
      <c r="A2318">
        <v>6023</v>
      </c>
      <c r="B2318" s="17">
        <v>41366</v>
      </c>
      <c r="C2318">
        <v>2013</v>
      </c>
      <c r="D2318">
        <v>4</v>
      </c>
      <c r="E2318" t="s">
        <v>65</v>
      </c>
      <c r="F2318" t="s">
        <v>54</v>
      </c>
      <c r="G2318">
        <v>12.03</v>
      </c>
      <c r="H2318">
        <v>21</v>
      </c>
      <c r="I2318">
        <v>120.3</v>
      </c>
      <c r="J2318">
        <v>89.7</v>
      </c>
      <c r="K2318">
        <v>210</v>
      </c>
      <c r="L2318">
        <v>10</v>
      </c>
      <c r="M2318" t="s">
        <v>60</v>
      </c>
      <c r="N2318" t="s">
        <v>25</v>
      </c>
      <c r="O2318" t="s">
        <v>1478</v>
      </c>
      <c r="P2318" t="s">
        <v>316</v>
      </c>
      <c r="Q2318" t="s">
        <v>287</v>
      </c>
      <c r="R2318" t="s">
        <v>32</v>
      </c>
      <c r="S2318" t="s">
        <v>45</v>
      </c>
    </row>
    <row r="2319" spans="1:19" x14ac:dyDescent="0.25">
      <c r="A2319">
        <v>6755</v>
      </c>
      <c r="B2319" s="17">
        <v>41751</v>
      </c>
      <c r="C2319">
        <v>2014</v>
      </c>
      <c r="D2319">
        <v>4</v>
      </c>
      <c r="E2319" t="s">
        <v>65</v>
      </c>
      <c r="F2319" t="s">
        <v>54</v>
      </c>
      <c r="G2319">
        <v>407.65</v>
      </c>
      <c r="H2319">
        <v>627</v>
      </c>
      <c r="I2319">
        <v>4076.5</v>
      </c>
      <c r="J2319">
        <v>2193.5</v>
      </c>
      <c r="K2319">
        <v>6270</v>
      </c>
      <c r="L2319">
        <v>10</v>
      </c>
      <c r="M2319" t="s">
        <v>60</v>
      </c>
      <c r="N2319" t="s">
        <v>25</v>
      </c>
      <c r="O2319" t="s">
        <v>1543</v>
      </c>
      <c r="P2319" t="s">
        <v>268</v>
      </c>
      <c r="Q2319" t="s">
        <v>1770</v>
      </c>
      <c r="R2319" t="s">
        <v>32</v>
      </c>
      <c r="S2319" t="s">
        <v>45</v>
      </c>
    </row>
    <row r="2320" spans="1:19" x14ac:dyDescent="0.25">
      <c r="A2320">
        <v>8892</v>
      </c>
      <c r="B2320" s="17">
        <v>41374</v>
      </c>
      <c r="C2320">
        <v>2013</v>
      </c>
      <c r="D2320">
        <v>4</v>
      </c>
      <c r="E2320" t="s">
        <v>65</v>
      </c>
      <c r="F2320" t="s">
        <v>54</v>
      </c>
      <c r="G2320">
        <v>59.74</v>
      </c>
      <c r="H2320">
        <v>209</v>
      </c>
      <c r="I2320">
        <v>597.4</v>
      </c>
      <c r="J2320">
        <v>1492.6</v>
      </c>
      <c r="K2320">
        <v>2090</v>
      </c>
      <c r="L2320">
        <v>10</v>
      </c>
      <c r="M2320" t="s">
        <v>60</v>
      </c>
      <c r="N2320" t="s">
        <v>25</v>
      </c>
      <c r="O2320" t="s">
        <v>892</v>
      </c>
      <c r="P2320" t="s">
        <v>293</v>
      </c>
      <c r="Q2320" t="s">
        <v>283</v>
      </c>
      <c r="R2320" t="s">
        <v>32</v>
      </c>
      <c r="S2320" t="s">
        <v>45</v>
      </c>
    </row>
    <row r="2321" spans="1:19" x14ac:dyDescent="0.25">
      <c r="A2321">
        <v>9149</v>
      </c>
      <c r="B2321" s="17">
        <v>41740</v>
      </c>
      <c r="C2321">
        <v>2014</v>
      </c>
      <c r="D2321">
        <v>4</v>
      </c>
      <c r="E2321" t="s">
        <v>65</v>
      </c>
      <c r="F2321" t="s">
        <v>54</v>
      </c>
      <c r="G2321">
        <v>608.01</v>
      </c>
      <c r="H2321">
        <v>758</v>
      </c>
      <c r="I2321">
        <v>6080.1</v>
      </c>
      <c r="J2321">
        <v>1499.9</v>
      </c>
      <c r="K2321">
        <v>7580</v>
      </c>
      <c r="L2321">
        <v>10</v>
      </c>
      <c r="M2321" t="s">
        <v>60</v>
      </c>
      <c r="N2321" t="s">
        <v>25</v>
      </c>
      <c r="O2321" t="s">
        <v>129</v>
      </c>
      <c r="P2321" t="s">
        <v>282</v>
      </c>
      <c r="Q2321" t="s">
        <v>283</v>
      </c>
      <c r="R2321" t="s">
        <v>32</v>
      </c>
      <c r="S2321" t="s">
        <v>45</v>
      </c>
    </row>
    <row r="2322" spans="1:19" x14ac:dyDescent="0.25">
      <c r="A2322">
        <v>9182</v>
      </c>
      <c r="B2322" s="17">
        <v>41737</v>
      </c>
      <c r="C2322">
        <v>2014</v>
      </c>
      <c r="D2322">
        <v>4</v>
      </c>
      <c r="E2322" t="s">
        <v>65</v>
      </c>
      <c r="F2322" t="s">
        <v>54</v>
      </c>
      <c r="G2322">
        <v>107.11</v>
      </c>
      <c r="H2322">
        <v>229</v>
      </c>
      <c r="I2322">
        <v>1071.0999999999999</v>
      </c>
      <c r="J2322">
        <v>1218.9000000000001</v>
      </c>
      <c r="K2322">
        <v>2290</v>
      </c>
      <c r="L2322">
        <v>10</v>
      </c>
      <c r="M2322" t="s">
        <v>60</v>
      </c>
      <c r="N2322" t="s">
        <v>25</v>
      </c>
      <c r="O2322" t="s">
        <v>338</v>
      </c>
      <c r="P2322" t="s">
        <v>293</v>
      </c>
      <c r="Q2322" t="s">
        <v>283</v>
      </c>
      <c r="R2322" t="s">
        <v>32</v>
      </c>
      <c r="S2322" t="s">
        <v>45</v>
      </c>
    </row>
    <row r="2323" spans="1:19" x14ac:dyDescent="0.25">
      <c r="A2323">
        <v>9424</v>
      </c>
      <c r="B2323" s="17">
        <v>41369</v>
      </c>
      <c r="C2323">
        <v>2013</v>
      </c>
      <c r="D2323">
        <v>4</v>
      </c>
      <c r="E2323" t="s">
        <v>65</v>
      </c>
      <c r="F2323" t="s">
        <v>54</v>
      </c>
      <c r="G2323">
        <v>85.03</v>
      </c>
      <c r="H2323">
        <v>109.99</v>
      </c>
      <c r="I2323">
        <v>850.3</v>
      </c>
      <c r="J2323">
        <v>249.6</v>
      </c>
      <c r="K2323">
        <v>1099.9000000000001</v>
      </c>
      <c r="L2323">
        <v>10</v>
      </c>
      <c r="M2323" t="s">
        <v>60</v>
      </c>
      <c r="N2323" t="s">
        <v>25</v>
      </c>
      <c r="O2323" t="s">
        <v>1199</v>
      </c>
      <c r="P2323" t="s">
        <v>273</v>
      </c>
      <c r="Q2323" t="s">
        <v>274</v>
      </c>
      <c r="R2323" t="s">
        <v>32</v>
      </c>
      <c r="S2323" t="s">
        <v>45</v>
      </c>
    </row>
    <row r="2324" spans="1:19" x14ac:dyDescent="0.25">
      <c r="A2324">
        <v>9905</v>
      </c>
      <c r="B2324" s="17">
        <v>41388</v>
      </c>
      <c r="C2324">
        <v>2013</v>
      </c>
      <c r="D2324">
        <v>4</v>
      </c>
      <c r="E2324" t="s">
        <v>65</v>
      </c>
      <c r="F2324" t="s">
        <v>54</v>
      </c>
      <c r="G2324">
        <v>63.72</v>
      </c>
      <c r="H2324">
        <v>436.2</v>
      </c>
      <c r="I2324">
        <v>637.20000000000005</v>
      </c>
      <c r="J2324">
        <v>3724.8</v>
      </c>
      <c r="K2324">
        <v>4362</v>
      </c>
      <c r="L2324">
        <v>10</v>
      </c>
      <c r="M2324" t="s">
        <v>60</v>
      </c>
      <c r="N2324" t="s">
        <v>25</v>
      </c>
      <c r="O2324" t="s">
        <v>915</v>
      </c>
      <c r="P2324" t="s">
        <v>268</v>
      </c>
      <c r="Q2324" t="s">
        <v>1770</v>
      </c>
      <c r="R2324" t="s">
        <v>32</v>
      </c>
      <c r="S2324" t="s">
        <v>45</v>
      </c>
    </row>
    <row r="2325" spans="1:19" x14ac:dyDescent="0.25">
      <c r="A2325">
        <v>10144</v>
      </c>
      <c r="B2325" s="17">
        <v>41379</v>
      </c>
      <c r="C2325">
        <v>2013</v>
      </c>
      <c r="D2325">
        <v>4</v>
      </c>
      <c r="E2325" t="s">
        <v>65</v>
      </c>
      <c r="F2325" t="s">
        <v>54</v>
      </c>
      <c r="G2325">
        <v>93.65</v>
      </c>
      <c r="H2325">
        <v>230</v>
      </c>
      <c r="I2325">
        <v>936.5</v>
      </c>
      <c r="J2325">
        <v>1363.5</v>
      </c>
      <c r="K2325">
        <v>2300</v>
      </c>
      <c r="L2325">
        <v>10</v>
      </c>
      <c r="M2325" t="s">
        <v>60</v>
      </c>
      <c r="N2325" t="s">
        <v>25</v>
      </c>
      <c r="O2325" t="s">
        <v>520</v>
      </c>
      <c r="P2325" t="s">
        <v>1771</v>
      </c>
      <c r="Q2325" t="s">
        <v>287</v>
      </c>
      <c r="R2325" t="s">
        <v>32</v>
      </c>
      <c r="S2325" t="s">
        <v>45</v>
      </c>
    </row>
    <row r="2326" spans="1:19" x14ac:dyDescent="0.25">
      <c r="A2326">
        <v>10273</v>
      </c>
      <c r="B2326" s="17">
        <v>41004</v>
      </c>
      <c r="C2326">
        <v>2012</v>
      </c>
      <c r="D2326">
        <v>4</v>
      </c>
      <c r="E2326" t="s">
        <v>65</v>
      </c>
      <c r="F2326" t="s">
        <v>54</v>
      </c>
      <c r="G2326">
        <v>99.07</v>
      </c>
      <c r="H2326">
        <v>199.95</v>
      </c>
      <c r="I2326">
        <v>990.7</v>
      </c>
      <c r="J2326">
        <v>1008.8</v>
      </c>
      <c r="K2326">
        <v>1999.5</v>
      </c>
      <c r="L2326">
        <v>10</v>
      </c>
      <c r="M2326" t="s">
        <v>60</v>
      </c>
      <c r="N2326" t="s">
        <v>25</v>
      </c>
      <c r="O2326" t="s">
        <v>1461</v>
      </c>
      <c r="P2326" t="s">
        <v>295</v>
      </c>
      <c r="Q2326" t="s">
        <v>271</v>
      </c>
      <c r="R2326" t="s">
        <v>32</v>
      </c>
      <c r="S2326" t="s">
        <v>45</v>
      </c>
    </row>
    <row r="2327" spans="1:19" x14ac:dyDescent="0.25">
      <c r="A2327">
        <v>10564</v>
      </c>
      <c r="B2327" s="17">
        <v>41752</v>
      </c>
      <c r="C2327">
        <v>2014</v>
      </c>
      <c r="D2327">
        <v>4</v>
      </c>
      <c r="E2327" t="s">
        <v>65</v>
      </c>
      <c r="F2327" t="s">
        <v>54</v>
      </c>
      <c r="G2327">
        <v>793.25</v>
      </c>
      <c r="H2327">
        <v>878</v>
      </c>
      <c r="I2327">
        <v>7932.5</v>
      </c>
      <c r="J2327">
        <v>847.5</v>
      </c>
      <c r="K2327">
        <v>8780</v>
      </c>
      <c r="L2327">
        <v>10</v>
      </c>
      <c r="M2327" t="s">
        <v>60</v>
      </c>
      <c r="N2327" t="s">
        <v>25</v>
      </c>
      <c r="O2327" t="s">
        <v>1659</v>
      </c>
      <c r="P2327" t="s">
        <v>285</v>
      </c>
      <c r="Q2327" t="s">
        <v>1770</v>
      </c>
      <c r="R2327" t="s">
        <v>32</v>
      </c>
      <c r="S2327" t="s">
        <v>45</v>
      </c>
    </row>
    <row r="2328" spans="1:19" x14ac:dyDescent="0.25">
      <c r="A2328">
        <v>11180</v>
      </c>
      <c r="B2328" s="17">
        <v>41386</v>
      </c>
      <c r="C2328">
        <v>2013</v>
      </c>
      <c r="D2328">
        <v>4</v>
      </c>
      <c r="E2328" t="s">
        <v>65</v>
      </c>
      <c r="F2328" t="s">
        <v>54</v>
      </c>
      <c r="G2328">
        <v>199.32</v>
      </c>
      <c r="H2328">
        <v>259</v>
      </c>
      <c r="I2328">
        <v>1993.2</v>
      </c>
      <c r="J2328">
        <v>596.79999999999995</v>
      </c>
      <c r="K2328">
        <v>2590</v>
      </c>
      <c r="L2328">
        <v>10</v>
      </c>
      <c r="M2328" t="s">
        <v>60</v>
      </c>
      <c r="N2328" t="s">
        <v>25</v>
      </c>
      <c r="O2328" t="s">
        <v>633</v>
      </c>
      <c r="P2328" t="s">
        <v>279</v>
      </c>
      <c r="Q2328" t="s">
        <v>280</v>
      </c>
      <c r="R2328" t="s">
        <v>32</v>
      </c>
      <c r="S2328" t="s">
        <v>45</v>
      </c>
    </row>
    <row r="2329" spans="1:19" x14ac:dyDescent="0.25">
      <c r="A2329">
        <v>11348</v>
      </c>
      <c r="B2329" s="17">
        <v>41374</v>
      </c>
      <c r="C2329">
        <v>2013</v>
      </c>
      <c r="D2329">
        <v>4</v>
      </c>
      <c r="E2329" t="s">
        <v>65</v>
      </c>
      <c r="F2329" t="s">
        <v>54</v>
      </c>
      <c r="G2329">
        <v>157.54</v>
      </c>
      <c r="H2329">
        <v>268</v>
      </c>
      <c r="I2329">
        <v>1575.4</v>
      </c>
      <c r="J2329">
        <v>1104.5999999999999</v>
      </c>
      <c r="K2329">
        <v>2680</v>
      </c>
      <c r="L2329">
        <v>10</v>
      </c>
      <c r="M2329" t="s">
        <v>60</v>
      </c>
      <c r="N2329" t="s">
        <v>25</v>
      </c>
      <c r="O2329" t="s">
        <v>573</v>
      </c>
      <c r="P2329" t="s">
        <v>304</v>
      </c>
      <c r="Q2329" t="s">
        <v>1770</v>
      </c>
      <c r="R2329" t="s">
        <v>32</v>
      </c>
      <c r="S2329" t="s">
        <v>45</v>
      </c>
    </row>
    <row r="2330" spans="1:19" x14ac:dyDescent="0.25">
      <c r="A2330">
        <v>11574</v>
      </c>
      <c r="B2330" s="17">
        <v>41376</v>
      </c>
      <c r="C2330">
        <v>2013</v>
      </c>
      <c r="D2330">
        <v>4</v>
      </c>
      <c r="E2330" t="s">
        <v>65</v>
      </c>
      <c r="F2330" t="s">
        <v>54</v>
      </c>
      <c r="G2330">
        <v>191.23</v>
      </c>
      <c r="H2330">
        <v>329</v>
      </c>
      <c r="I2330">
        <v>1912.3</v>
      </c>
      <c r="J2330">
        <v>1377.7</v>
      </c>
      <c r="K2330">
        <v>3290</v>
      </c>
      <c r="L2330">
        <v>10</v>
      </c>
      <c r="M2330" t="s">
        <v>60</v>
      </c>
      <c r="N2330" t="s">
        <v>25</v>
      </c>
      <c r="O2330" t="s">
        <v>1289</v>
      </c>
      <c r="P2330" t="s">
        <v>309</v>
      </c>
      <c r="Q2330" t="s">
        <v>280</v>
      </c>
      <c r="R2330" t="s">
        <v>32</v>
      </c>
      <c r="S2330" t="s">
        <v>45</v>
      </c>
    </row>
    <row r="2331" spans="1:19" x14ac:dyDescent="0.25">
      <c r="A2331">
        <v>12443</v>
      </c>
      <c r="B2331" s="17">
        <v>41374</v>
      </c>
      <c r="C2331">
        <v>2013</v>
      </c>
      <c r="D2331">
        <v>4</v>
      </c>
      <c r="E2331" t="s">
        <v>65</v>
      </c>
      <c r="F2331" t="s">
        <v>54</v>
      </c>
      <c r="G2331">
        <v>14.72</v>
      </c>
      <c r="H2331">
        <v>339</v>
      </c>
      <c r="I2331">
        <v>147.19999999999999</v>
      </c>
      <c r="J2331">
        <v>3242.8</v>
      </c>
      <c r="K2331">
        <v>3390</v>
      </c>
      <c r="L2331">
        <v>10</v>
      </c>
      <c r="M2331" t="s">
        <v>60</v>
      </c>
      <c r="N2331" t="s">
        <v>25</v>
      </c>
      <c r="O2331" t="s">
        <v>628</v>
      </c>
      <c r="P2331" t="s">
        <v>309</v>
      </c>
      <c r="Q2331" t="s">
        <v>280</v>
      </c>
      <c r="R2331" t="s">
        <v>32</v>
      </c>
      <c r="S2331" t="s">
        <v>45</v>
      </c>
    </row>
    <row r="2332" spans="1:19" x14ac:dyDescent="0.25">
      <c r="A2332">
        <v>12552</v>
      </c>
      <c r="B2332" s="17">
        <v>41006</v>
      </c>
      <c r="C2332">
        <v>2012</v>
      </c>
      <c r="D2332">
        <v>4</v>
      </c>
      <c r="E2332" t="s">
        <v>65</v>
      </c>
      <c r="F2332" t="s">
        <v>54</v>
      </c>
      <c r="G2332">
        <v>160.22</v>
      </c>
      <c r="H2332">
        <v>230</v>
      </c>
      <c r="I2332">
        <v>1602.2</v>
      </c>
      <c r="J2332">
        <v>697.8</v>
      </c>
      <c r="K2332">
        <v>2300</v>
      </c>
      <c r="L2332">
        <v>10</v>
      </c>
      <c r="M2332" t="s">
        <v>60</v>
      </c>
      <c r="N2332" t="s">
        <v>25</v>
      </c>
      <c r="O2332" t="s">
        <v>520</v>
      </c>
      <c r="P2332" t="s">
        <v>1771</v>
      </c>
      <c r="Q2332" t="s">
        <v>287</v>
      </c>
      <c r="R2332" t="s">
        <v>32</v>
      </c>
      <c r="S2332" t="s">
        <v>45</v>
      </c>
    </row>
    <row r="2333" spans="1:19" x14ac:dyDescent="0.25">
      <c r="A2333">
        <v>12610</v>
      </c>
      <c r="B2333" s="17">
        <v>41375</v>
      </c>
      <c r="C2333">
        <v>2013</v>
      </c>
      <c r="D2333">
        <v>4</v>
      </c>
      <c r="E2333" t="s">
        <v>65</v>
      </c>
      <c r="F2333" t="s">
        <v>54</v>
      </c>
      <c r="G2333">
        <v>35.4</v>
      </c>
      <c r="H2333">
        <v>199</v>
      </c>
      <c r="I2333">
        <v>354</v>
      </c>
      <c r="J2333">
        <v>1636</v>
      </c>
      <c r="K2333">
        <v>1990</v>
      </c>
      <c r="L2333">
        <v>10</v>
      </c>
      <c r="M2333" t="s">
        <v>60</v>
      </c>
      <c r="N2333" t="s">
        <v>25</v>
      </c>
      <c r="O2333" t="s">
        <v>534</v>
      </c>
      <c r="P2333" t="s">
        <v>309</v>
      </c>
      <c r="Q2333" t="s">
        <v>280</v>
      </c>
      <c r="R2333" t="s">
        <v>32</v>
      </c>
      <c r="S2333" t="s">
        <v>45</v>
      </c>
    </row>
    <row r="2334" spans="1:19" x14ac:dyDescent="0.25">
      <c r="A2334">
        <v>12890</v>
      </c>
      <c r="B2334" s="17">
        <v>41020</v>
      </c>
      <c r="C2334">
        <v>2012</v>
      </c>
      <c r="D2334">
        <v>4</v>
      </c>
      <c r="E2334" t="s">
        <v>65</v>
      </c>
      <c r="F2334" t="s">
        <v>54</v>
      </c>
      <c r="G2334">
        <v>52.93</v>
      </c>
      <c r="H2334">
        <v>500</v>
      </c>
      <c r="I2334">
        <v>529.29999999999995</v>
      </c>
      <c r="J2334">
        <v>4470.7</v>
      </c>
      <c r="K2334">
        <v>5000</v>
      </c>
      <c r="L2334">
        <v>10</v>
      </c>
      <c r="M2334" t="s">
        <v>60</v>
      </c>
      <c r="N2334" t="s">
        <v>25</v>
      </c>
      <c r="O2334" t="s">
        <v>1584</v>
      </c>
      <c r="P2334" t="s">
        <v>279</v>
      </c>
      <c r="Q2334" t="s">
        <v>280</v>
      </c>
      <c r="R2334" t="s">
        <v>32</v>
      </c>
      <c r="S2334" t="s">
        <v>45</v>
      </c>
    </row>
    <row r="2335" spans="1:19" x14ac:dyDescent="0.25">
      <c r="A2335">
        <v>13154</v>
      </c>
      <c r="B2335" s="17">
        <v>41002</v>
      </c>
      <c r="C2335">
        <v>2012</v>
      </c>
      <c r="D2335">
        <v>4</v>
      </c>
      <c r="E2335" t="s">
        <v>65</v>
      </c>
      <c r="F2335" t="s">
        <v>54</v>
      </c>
      <c r="G2335">
        <v>360.2</v>
      </c>
      <c r="H2335">
        <v>499</v>
      </c>
      <c r="I2335">
        <v>3602</v>
      </c>
      <c r="J2335">
        <v>1388</v>
      </c>
      <c r="K2335">
        <v>4990</v>
      </c>
      <c r="L2335">
        <v>10</v>
      </c>
      <c r="M2335" t="s">
        <v>60</v>
      </c>
      <c r="N2335" t="s">
        <v>25</v>
      </c>
      <c r="O2335" t="s">
        <v>1577</v>
      </c>
      <c r="P2335" t="s">
        <v>301</v>
      </c>
      <c r="Q2335" t="s">
        <v>283</v>
      </c>
      <c r="R2335" t="s">
        <v>32</v>
      </c>
      <c r="S2335" t="s">
        <v>45</v>
      </c>
    </row>
    <row r="2336" spans="1:19" x14ac:dyDescent="0.25">
      <c r="A2336">
        <v>13306</v>
      </c>
      <c r="B2336" s="17">
        <v>41377</v>
      </c>
      <c r="C2336">
        <v>2013</v>
      </c>
      <c r="D2336">
        <v>4</v>
      </c>
      <c r="E2336" t="s">
        <v>65</v>
      </c>
      <c r="F2336" t="s">
        <v>54</v>
      </c>
      <c r="G2336">
        <v>29.58</v>
      </c>
      <c r="H2336">
        <v>47.44</v>
      </c>
      <c r="I2336">
        <v>295.8</v>
      </c>
      <c r="J2336">
        <v>178.6</v>
      </c>
      <c r="K2336">
        <v>474.4</v>
      </c>
      <c r="L2336">
        <v>10</v>
      </c>
      <c r="M2336" t="s">
        <v>60</v>
      </c>
      <c r="N2336" t="s">
        <v>25</v>
      </c>
      <c r="O2336" t="s">
        <v>1569</v>
      </c>
      <c r="P2336" t="s">
        <v>316</v>
      </c>
      <c r="Q2336" t="s">
        <v>287</v>
      </c>
      <c r="R2336" t="s">
        <v>32</v>
      </c>
      <c r="S2336" t="s">
        <v>45</v>
      </c>
    </row>
    <row r="2337" spans="1:19" x14ac:dyDescent="0.25">
      <c r="A2337">
        <v>13414</v>
      </c>
      <c r="B2337" s="17">
        <v>41022</v>
      </c>
      <c r="C2337">
        <v>2012</v>
      </c>
      <c r="D2337">
        <v>4</v>
      </c>
      <c r="E2337" t="s">
        <v>65</v>
      </c>
      <c r="F2337" t="s">
        <v>54</v>
      </c>
      <c r="G2337">
        <v>425.26</v>
      </c>
      <c r="H2337">
        <v>2295</v>
      </c>
      <c r="I2337">
        <v>4252.6000000000004</v>
      </c>
      <c r="J2337">
        <v>18697.400000000001</v>
      </c>
      <c r="K2337">
        <v>22950</v>
      </c>
      <c r="L2337">
        <v>10</v>
      </c>
      <c r="M2337" t="s">
        <v>60</v>
      </c>
      <c r="N2337" t="s">
        <v>25</v>
      </c>
      <c r="O2337" t="s">
        <v>8</v>
      </c>
      <c r="P2337" t="s">
        <v>301</v>
      </c>
      <c r="Q2337" t="s">
        <v>283</v>
      </c>
      <c r="R2337" t="s">
        <v>32</v>
      </c>
      <c r="S2337" t="s">
        <v>45</v>
      </c>
    </row>
    <row r="2338" spans="1:19" x14ac:dyDescent="0.25">
      <c r="A2338">
        <v>14538</v>
      </c>
      <c r="B2338" s="17">
        <v>41010</v>
      </c>
      <c r="C2338">
        <v>2012</v>
      </c>
      <c r="D2338">
        <v>4</v>
      </c>
      <c r="E2338" t="s">
        <v>65</v>
      </c>
      <c r="F2338" t="s">
        <v>54</v>
      </c>
      <c r="G2338">
        <v>173.16</v>
      </c>
      <c r="H2338">
        <v>398</v>
      </c>
      <c r="I2338">
        <v>1731.6</v>
      </c>
      <c r="J2338">
        <v>2248.4</v>
      </c>
      <c r="K2338">
        <v>3980</v>
      </c>
      <c r="L2338">
        <v>10</v>
      </c>
      <c r="M2338" t="s">
        <v>60</v>
      </c>
      <c r="N2338" t="s">
        <v>25</v>
      </c>
      <c r="O2338" t="s">
        <v>934</v>
      </c>
      <c r="P2338" t="s">
        <v>1771</v>
      </c>
      <c r="Q2338" t="s">
        <v>287</v>
      </c>
      <c r="R2338" t="s">
        <v>32</v>
      </c>
      <c r="S2338" t="s">
        <v>45</v>
      </c>
    </row>
    <row r="2339" spans="1:19" x14ac:dyDescent="0.25">
      <c r="A2339">
        <v>14546</v>
      </c>
      <c r="B2339" s="17">
        <v>41733</v>
      </c>
      <c r="C2339">
        <v>2014</v>
      </c>
      <c r="D2339">
        <v>4</v>
      </c>
      <c r="E2339" t="s">
        <v>65</v>
      </c>
      <c r="F2339" t="s">
        <v>54</v>
      </c>
      <c r="G2339">
        <v>222.76</v>
      </c>
      <c r="H2339">
        <v>389</v>
      </c>
      <c r="I2339">
        <v>2227.6</v>
      </c>
      <c r="J2339">
        <v>1662.4</v>
      </c>
      <c r="K2339">
        <v>3890</v>
      </c>
      <c r="L2339">
        <v>10</v>
      </c>
      <c r="M2339" t="s">
        <v>60</v>
      </c>
      <c r="N2339" t="s">
        <v>25</v>
      </c>
      <c r="O2339" t="s">
        <v>1172</v>
      </c>
      <c r="P2339" t="s">
        <v>282</v>
      </c>
      <c r="Q2339" t="s">
        <v>283</v>
      </c>
      <c r="R2339" t="s">
        <v>32</v>
      </c>
      <c r="S2339" t="s">
        <v>45</v>
      </c>
    </row>
    <row r="2340" spans="1:19" x14ac:dyDescent="0.25">
      <c r="A2340">
        <v>14988</v>
      </c>
      <c r="B2340" s="17">
        <v>41000</v>
      </c>
      <c r="C2340">
        <v>2012</v>
      </c>
      <c r="D2340">
        <v>4</v>
      </c>
      <c r="E2340" t="s">
        <v>65</v>
      </c>
      <c r="F2340" t="s">
        <v>54</v>
      </c>
      <c r="G2340">
        <v>114.18</v>
      </c>
      <c r="H2340">
        <v>599</v>
      </c>
      <c r="I2340">
        <v>1141.8</v>
      </c>
      <c r="J2340">
        <v>4848.2</v>
      </c>
      <c r="K2340">
        <v>5990</v>
      </c>
      <c r="L2340">
        <v>10</v>
      </c>
      <c r="M2340" t="s">
        <v>60</v>
      </c>
      <c r="N2340" t="s">
        <v>25</v>
      </c>
      <c r="O2340" t="s">
        <v>1567</v>
      </c>
      <c r="P2340" t="s">
        <v>282</v>
      </c>
      <c r="Q2340" t="s">
        <v>283</v>
      </c>
      <c r="R2340" t="s">
        <v>32</v>
      </c>
      <c r="S2340" t="s">
        <v>45</v>
      </c>
    </row>
    <row r="2341" spans="1:19" x14ac:dyDescent="0.25">
      <c r="A2341">
        <v>15681</v>
      </c>
      <c r="B2341" s="17">
        <v>41005</v>
      </c>
      <c r="C2341">
        <v>2012</v>
      </c>
      <c r="D2341">
        <v>4</v>
      </c>
      <c r="E2341" t="s">
        <v>65</v>
      </c>
      <c r="F2341" t="s">
        <v>54</v>
      </c>
      <c r="G2341">
        <v>288.02</v>
      </c>
      <c r="H2341">
        <v>338</v>
      </c>
      <c r="I2341">
        <v>2880.2</v>
      </c>
      <c r="J2341">
        <v>499.8</v>
      </c>
      <c r="K2341">
        <v>3380</v>
      </c>
      <c r="L2341">
        <v>10</v>
      </c>
      <c r="M2341" t="s">
        <v>60</v>
      </c>
      <c r="N2341" t="s">
        <v>25</v>
      </c>
      <c r="O2341" t="s">
        <v>457</v>
      </c>
      <c r="P2341" t="s">
        <v>268</v>
      </c>
      <c r="Q2341" t="s">
        <v>1770</v>
      </c>
      <c r="R2341" t="s">
        <v>32</v>
      </c>
      <c r="S2341" t="s">
        <v>45</v>
      </c>
    </row>
    <row r="2342" spans="1:19" x14ac:dyDescent="0.25">
      <c r="A2342">
        <v>15841</v>
      </c>
      <c r="B2342" s="17">
        <v>41380</v>
      </c>
      <c r="C2342">
        <v>2013</v>
      </c>
      <c r="D2342">
        <v>4</v>
      </c>
      <c r="E2342" t="s">
        <v>65</v>
      </c>
      <c r="F2342" t="s">
        <v>54</v>
      </c>
      <c r="G2342">
        <v>76.94</v>
      </c>
      <c r="H2342">
        <v>332</v>
      </c>
      <c r="I2342">
        <v>769.4</v>
      </c>
      <c r="J2342">
        <v>2550.6</v>
      </c>
      <c r="K2342">
        <v>3320</v>
      </c>
      <c r="L2342">
        <v>10</v>
      </c>
      <c r="M2342" t="s">
        <v>60</v>
      </c>
      <c r="N2342" t="s">
        <v>25</v>
      </c>
      <c r="O2342" t="s">
        <v>1464</v>
      </c>
      <c r="P2342" t="s">
        <v>268</v>
      </c>
      <c r="Q2342" t="s">
        <v>1770</v>
      </c>
      <c r="R2342" t="s">
        <v>32</v>
      </c>
      <c r="S2342" t="s">
        <v>45</v>
      </c>
    </row>
    <row r="2343" spans="1:19" x14ac:dyDescent="0.25">
      <c r="A2343">
        <v>15917</v>
      </c>
      <c r="B2343" s="17">
        <v>41375</v>
      </c>
      <c r="C2343">
        <v>2013</v>
      </c>
      <c r="D2343">
        <v>4</v>
      </c>
      <c r="E2343" t="s">
        <v>65</v>
      </c>
      <c r="F2343" t="s">
        <v>54</v>
      </c>
      <c r="G2343">
        <v>2.02</v>
      </c>
      <c r="H2343">
        <v>22.9</v>
      </c>
      <c r="I2343">
        <v>20.2</v>
      </c>
      <c r="J2343">
        <v>208.8</v>
      </c>
      <c r="K2343">
        <v>229</v>
      </c>
      <c r="L2343">
        <v>10</v>
      </c>
      <c r="M2343" t="s">
        <v>60</v>
      </c>
      <c r="N2343" t="s">
        <v>25</v>
      </c>
      <c r="O2343" t="s">
        <v>1011</v>
      </c>
      <c r="P2343" t="s">
        <v>321</v>
      </c>
      <c r="Q2343" t="s">
        <v>283</v>
      </c>
      <c r="R2343" t="s">
        <v>32</v>
      </c>
      <c r="S2343" t="s">
        <v>45</v>
      </c>
    </row>
    <row r="2344" spans="1:19" x14ac:dyDescent="0.25">
      <c r="A2344">
        <v>16781</v>
      </c>
      <c r="B2344" s="17">
        <v>41733</v>
      </c>
      <c r="C2344">
        <v>2014</v>
      </c>
      <c r="D2344">
        <v>4</v>
      </c>
      <c r="E2344" t="s">
        <v>65</v>
      </c>
      <c r="F2344" t="s">
        <v>54</v>
      </c>
      <c r="G2344">
        <v>326.95999999999998</v>
      </c>
      <c r="H2344">
        <v>629</v>
      </c>
      <c r="I2344">
        <v>3269.6</v>
      </c>
      <c r="J2344">
        <v>3020.4</v>
      </c>
      <c r="K2344">
        <v>6290</v>
      </c>
      <c r="L2344">
        <v>10</v>
      </c>
      <c r="M2344" t="s">
        <v>60</v>
      </c>
      <c r="N2344" t="s">
        <v>25</v>
      </c>
      <c r="O2344" t="s">
        <v>248</v>
      </c>
      <c r="P2344" t="s">
        <v>268</v>
      </c>
      <c r="Q2344" t="s">
        <v>1770</v>
      </c>
      <c r="R2344" t="s">
        <v>32</v>
      </c>
      <c r="S2344" t="s">
        <v>45</v>
      </c>
    </row>
    <row r="2345" spans="1:19" x14ac:dyDescent="0.25">
      <c r="A2345">
        <v>17383</v>
      </c>
      <c r="B2345" s="17">
        <v>41388</v>
      </c>
      <c r="C2345">
        <v>2013</v>
      </c>
      <c r="D2345">
        <v>4</v>
      </c>
      <c r="E2345" t="s">
        <v>65</v>
      </c>
      <c r="F2345" t="s">
        <v>54</v>
      </c>
      <c r="G2345">
        <v>5.88</v>
      </c>
      <c r="H2345">
        <v>43.81</v>
      </c>
      <c r="I2345">
        <v>58.8</v>
      </c>
      <c r="J2345">
        <v>379.3</v>
      </c>
      <c r="K2345">
        <v>438.1</v>
      </c>
      <c r="L2345">
        <v>10</v>
      </c>
      <c r="M2345" t="s">
        <v>60</v>
      </c>
      <c r="N2345" t="s">
        <v>25</v>
      </c>
      <c r="O2345" t="s">
        <v>401</v>
      </c>
      <c r="P2345" t="s">
        <v>316</v>
      </c>
      <c r="Q2345" t="s">
        <v>287</v>
      </c>
      <c r="R2345" t="s">
        <v>32</v>
      </c>
      <c r="S2345" t="s">
        <v>45</v>
      </c>
    </row>
    <row r="2346" spans="1:19" x14ac:dyDescent="0.25">
      <c r="A2346">
        <v>17412</v>
      </c>
      <c r="B2346" s="17">
        <v>41021</v>
      </c>
      <c r="C2346">
        <v>2012</v>
      </c>
      <c r="D2346">
        <v>4</v>
      </c>
      <c r="E2346" t="s">
        <v>65</v>
      </c>
      <c r="F2346" t="s">
        <v>54</v>
      </c>
      <c r="G2346">
        <v>8.5299999999999994</v>
      </c>
      <c r="H2346">
        <v>12.66</v>
      </c>
      <c r="I2346">
        <v>85.3</v>
      </c>
      <c r="J2346">
        <v>41.3</v>
      </c>
      <c r="K2346">
        <v>126.6</v>
      </c>
      <c r="L2346">
        <v>10</v>
      </c>
      <c r="M2346" t="s">
        <v>60</v>
      </c>
      <c r="N2346" t="s">
        <v>25</v>
      </c>
      <c r="O2346" t="s">
        <v>1465</v>
      </c>
      <c r="P2346" t="s">
        <v>273</v>
      </c>
      <c r="Q2346" t="s">
        <v>274</v>
      </c>
      <c r="R2346" t="s">
        <v>32</v>
      </c>
      <c r="S2346" t="s">
        <v>45</v>
      </c>
    </row>
    <row r="2347" spans="1:19" x14ac:dyDescent="0.25">
      <c r="A2347">
        <v>17669</v>
      </c>
      <c r="B2347" s="17">
        <v>41022</v>
      </c>
      <c r="C2347">
        <v>2012</v>
      </c>
      <c r="D2347">
        <v>4</v>
      </c>
      <c r="E2347" t="s">
        <v>65</v>
      </c>
      <c r="F2347" t="s">
        <v>54</v>
      </c>
      <c r="G2347">
        <v>12.34</v>
      </c>
      <c r="H2347">
        <v>23</v>
      </c>
      <c r="I2347">
        <v>123.4</v>
      </c>
      <c r="J2347">
        <v>106.6</v>
      </c>
      <c r="K2347">
        <v>230</v>
      </c>
      <c r="L2347">
        <v>10</v>
      </c>
      <c r="M2347" t="s">
        <v>60</v>
      </c>
      <c r="N2347" t="s">
        <v>25</v>
      </c>
      <c r="O2347" t="s">
        <v>853</v>
      </c>
      <c r="P2347" t="s">
        <v>316</v>
      </c>
      <c r="Q2347" t="s">
        <v>287</v>
      </c>
      <c r="R2347" t="s">
        <v>32</v>
      </c>
      <c r="S2347" t="s">
        <v>45</v>
      </c>
    </row>
    <row r="2348" spans="1:19" x14ac:dyDescent="0.25">
      <c r="A2348">
        <v>17903</v>
      </c>
      <c r="B2348" s="17">
        <v>41002</v>
      </c>
      <c r="C2348">
        <v>2012</v>
      </c>
      <c r="D2348">
        <v>4</v>
      </c>
      <c r="E2348" t="s">
        <v>65</v>
      </c>
      <c r="F2348" t="s">
        <v>54</v>
      </c>
      <c r="G2348">
        <v>380.48</v>
      </c>
      <c r="H2348">
        <v>999</v>
      </c>
      <c r="I2348">
        <v>3804.8</v>
      </c>
      <c r="J2348">
        <v>6185.2</v>
      </c>
      <c r="K2348">
        <v>9990</v>
      </c>
      <c r="L2348">
        <v>10</v>
      </c>
      <c r="M2348" t="s">
        <v>60</v>
      </c>
      <c r="N2348" t="s">
        <v>25</v>
      </c>
      <c r="O2348" t="s">
        <v>858</v>
      </c>
      <c r="P2348" t="s">
        <v>301</v>
      </c>
      <c r="Q2348" t="s">
        <v>283</v>
      </c>
      <c r="R2348" t="s">
        <v>32</v>
      </c>
      <c r="S2348" t="s">
        <v>45</v>
      </c>
    </row>
    <row r="2349" spans="1:19" x14ac:dyDescent="0.25">
      <c r="A2349">
        <v>18102</v>
      </c>
      <c r="B2349" s="17">
        <v>41379</v>
      </c>
      <c r="C2349">
        <v>2013</v>
      </c>
      <c r="D2349">
        <v>4</v>
      </c>
      <c r="E2349" t="s">
        <v>65</v>
      </c>
      <c r="F2349" t="s">
        <v>54</v>
      </c>
      <c r="G2349">
        <v>29.47</v>
      </c>
      <c r="H2349">
        <v>77.989999999999995</v>
      </c>
      <c r="I2349">
        <v>294.7</v>
      </c>
      <c r="J2349">
        <v>485.2</v>
      </c>
      <c r="K2349">
        <v>779.9</v>
      </c>
      <c r="L2349">
        <v>10</v>
      </c>
      <c r="M2349" t="s">
        <v>60</v>
      </c>
      <c r="N2349" t="s">
        <v>25</v>
      </c>
      <c r="O2349" t="s">
        <v>1423</v>
      </c>
      <c r="P2349" t="s">
        <v>460</v>
      </c>
      <c r="Q2349" t="s">
        <v>1770</v>
      </c>
      <c r="R2349" t="s">
        <v>32</v>
      </c>
      <c r="S2349" t="s">
        <v>45</v>
      </c>
    </row>
    <row r="2350" spans="1:19" x14ac:dyDescent="0.25">
      <c r="A2350">
        <v>18614</v>
      </c>
      <c r="B2350" s="17">
        <v>41392</v>
      </c>
      <c r="C2350">
        <v>2013</v>
      </c>
      <c r="D2350">
        <v>4</v>
      </c>
      <c r="E2350" t="s">
        <v>65</v>
      </c>
      <c r="F2350" t="s">
        <v>54</v>
      </c>
      <c r="G2350">
        <v>185.13</v>
      </c>
      <c r="H2350">
        <v>633</v>
      </c>
      <c r="I2350">
        <v>1851.3</v>
      </c>
      <c r="J2350">
        <v>4478.7</v>
      </c>
      <c r="K2350">
        <v>6330</v>
      </c>
      <c r="L2350">
        <v>10</v>
      </c>
      <c r="M2350" t="s">
        <v>60</v>
      </c>
      <c r="N2350" t="s">
        <v>25</v>
      </c>
      <c r="O2350" t="s">
        <v>1115</v>
      </c>
      <c r="P2350" t="s">
        <v>285</v>
      </c>
      <c r="Q2350" t="s">
        <v>1770</v>
      </c>
      <c r="R2350" t="s">
        <v>32</v>
      </c>
      <c r="S2350" t="s">
        <v>45</v>
      </c>
    </row>
    <row r="2351" spans="1:19" x14ac:dyDescent="0.25">
      <c r="A2351">
        <v>19138</v>
      </c>
      <c r="B2351" s="17">
        <v>41370</v>
      </c>
      <c r="C2351">
        <v>2013</v>
      </c>
      <c r="D2351">
        <v>4</v>
      </c>
      <c r="E2351" t="s">
        <v>65</v>
      </c>
      <c r="F2351" t="s">
        <v>54</v>
      </c>
      <c r="G2351">
        <v>245.53</v>
      </c>
      <c r="H2351">
        <v>268</v>
      </c>
      <c r="I2351">
        <v>2455.3000000000002</v>
      </c>
      <c r="J2351">
        <v>224.7</v>
      </c>
      <c r="K2351">
        <v>2680</v>
      </c>
      <c r="L2351">
        <v>10</v>
      </c>
      <c r="M2351" t="s">
        <v>60</v>
      </c>
      <c r="N2351" t="s">
        <v>25</v>
      </c>
      <c r="O2351" t="s">
        <v>598</v>
      </c>
      <c r="P2351" t="s">
        <v>1771</v>
      </c>
      <c r="Q2351" t="s">
        <v>287</v>
      </c>
      <c r="R2351" t="s">
        <v>32</v>
      </c>
      <c r="S2351" t="s">
        <v>45</v>
      </c>
    </row>
    <row r="2352" spans="1:19" x14ac:dyDescent="0.25">
      <c r="A2352">
        <v>19148</v>
      </c>
      <c r="B2352" s="17">
        <v>41004</v>
      </c>
      <c r="C2352">
        <v>2012</v>
      </c>
      <c r="D2352">
        <v>4</v>
      </c>
      <c r="E2352" t="s">
        <v>65</v>
      </c>
      <c r="F2352" t="s">
        <v>54</v>
      </c>
      <c r="G2352">
        <v>3.99</v>
      </c>
      <c r="H2352">
        <v>11.5</v>
      </c>
      <c r="I2352">
        <v>39.9</v>
      </c>
      <c r="J2352">
        <v>75.099999999999994</v>
      </c>
      <c r="K2352">
        <v>115</v>
      </c>
      <c r="L2352">
        <v>10</v>
      </c>
      <c r="M2352" t="s">
        <v>60</v>
      </c>
      <c r="N2352" t="s">
        <v>25</v>
      </c>
      <c r="O2352" t="s">
        <v>999</v>
      </c>
      <c r="P2352" t="s">
        <v>321</v>
      </c>
      <c r="Q2352" t="s">
        <v>283</v>
      </c>
      <c r="R2352" t="s">
        <v>32</v>
      </c>
      <c r="S2352" t="s">
        <v>45</v>
      </c>
    </row>
    <row r="2353" spans="1:19" x14ac:dyDescent="0.25">
      <c r="A2353">
        <v>19171</v>
      </c>
      <c r="B2353" s="17">
        <v>41738</v>
      </c>
      <c r="C2353">
        <v>2014</v>
      </c>
      <c r="D2353">
        <v>4</v>
      </c>
      <c r="E2353" t="s">
        <v>65</v>
      </c>
      <c r="F2353" t="s">
        <v>54</v>
      </c>
      <c r="G2353">
        <v>9.08</v>
      </c>
      <c r="H2353">
        <v>40.19</v>
      </c>
      <c r="I2353">
        <v>90.8</v>
      </c>
      <c r="J2353">
        <v>311.10000000000002</v>
      </c>
      <c r="K2353">
        <v>401.9</v>
      </c>
      <c r="L2353">
        <v>10</v>
      </c>
      <c r="M2353" t="s">
        <v>60</v>
      </c>
      <c r="N2353" t="s">
        <v>25</v>
      </c>
      <c r="O2353" t="s">
        <v>837</v>
      </c>
      <c r="P2353" t="s">
        <v>316</v>
      </c>
      <c r="Q2353" t="s">
        <v>287</v>
      </c>
      <c r="R2353" t="s">
        <v>32</v>
      </c>
      <c r="S2353" t="s">
        <v>45</v>
      </c>
    </row>
    <row r="2354" spans="1:19" x14ac:dyDescent="0.25">
      <c r="A2354">
        <v>19390</v>
      </c>
      <c r="B2354" s="17">
        <v>41003</v>
      </c>
      <c r="C2354">
        <v>2012</v>
      </c>
      <c r="D2354">
        <v>4</v>
      </c>
      <c r="E2354" t="s">
        <v>65</v>
      </c>
      <c r="F2354" t="s">
        <v>54</v>
      </c>
      <c r="G2354">
        <v>248.16</v>
      </c>
      <c r="H2354">
        <v>312</v>
      </c>
      <c r="I2354">
        <v>2481.6</v>
      </c>
      <c r="J2354">
        <v>638.4</v>
      </c>
      <c r="K2354">
        <v>3120</v>
      </c>
      <c r="L2354">
        <v>10</v>
      </c>
      <c r="M2354" t="s">
        <v>60</v>
      </c>
      <c r="N2354" t="s">
        <v>25</v>
      </c>
      <c r="O2354" t="s">
        <v>1082</v>
      </c>
      <c r="P2354" t="s">
        <v>268</v>
      </c>
      <c r="Q2354" t="s">
        <v>1770</v>
      </c>
      <c r="R2354" t="s">
        <v>32</v>
      </c>
      <c r="S2354" t="s">
        <v>45</v>
      </c>
    </row>
    <row r="2355" spans="1:19" x14ac:dyDescent="0.25">
      <c r="A2355">
        <v>19595</v>
      </c>
      <c r="B2355" s="17">
        <v>41383</v>
      </c>
      <c r="C2355">
        <v>2013</v>
      </c>
      <c r="D2355">
        <v>4</v>
      </c>
      <c r="E2355" t="s">
        <v>65</v>
      </c>
      <c r="F2355" t="s">
        <v>54</v>
      </c>
      <c r="G2355">
        <v>173.41</v>
      </c>
      <c r="H2355">
        <v>358</v>
      </c>
      <c r="I2355">
        <v>1734.1</v>
      </c>
      <c r="J2355">
        <v>1845.9</v>
      </c>
      <c r="K2355">
        <v>3580</v>
      </c>
      <c r="L2355">
        <v>10</v>
      </c>
      <c r="M2355" t="s">
        <v>60</v>
      </c>
      <c r="N2355" t="s">
        <v>25</v>
      </c>
      <c r="O2355" t="s">
        <v>1085</v>
      </c>
      <c r="P2355" t="s">
        <v>268</v>
      </c>
      <c r="Q2355" t="s">
        <v>1770</v>
      </c>
      <c r="R2355" t="s">
        <v>32</v>
      </c>
      <c r="S2355" t="s">
        <v>45</v>
      </c>
    </row>
    <row r="2356" spans="1:19" x14ac:dyDescent="0.25">
      <c r="A2356">
        <v>19927</v>
      </c>
      <c r="B2356" s="17">
        <v>41736</v>
      </c>
      <c r="C2356">
        <v>2014</v>
      </c>
      <c r="D2356">
        <v>4</v>
      </c>
      <c r="E2356" t="s">
        <v>65</v>
      </c>
      <c r="F2356" t="s">
        <v>54</v>
      </c>
      <c r="G2356">
        <v>103.21</v>
      </c>
      <c r="H2356">
        <v>134</v>
      </c>
      <c r="I2356">
        <v>1032.0999999999999</v>
      </c>
      <c r="J2356">
        <v>307.89999999999998</v>
      </c>
      <c r="K2356">
        <v>1340</v>
      </c>
      <c r="L2356">
        <v>10</v>
      </c>
      <c r="M2356" t="s">
        <v>60</v>
      </c>
      <c r="N2356" t="s">
        <v>25</v>
      </c>
      <c r="O2356" t="s">
        <v>341</v>
      </c>
      <c r="P2356" t="s">
        <v>270</v>
      </c>
      <c r="Q2356" t="s">
        <v>271</v>
      </c>
      <c r="R2356" t="s">
        <v>32</v>
      </c>
      <c r="S2356" t="s">
        <v>45</v>
      </c>
    </row>
    <row r="2357" spans="1:19" x14ac:dyDescent="0.25">
      <c r="A2357">
        <v>20440</v>
      </c>
      <c r="B2357" s="17">
        <v>41737</v>
      </c>
      <c r="C2357">
        <v>2014</v>
      </c>
      <c r="D2357">
        <v>4</v>
      </c>
      <c r="E2357" t="s">
        <v>65</v>
      </c>
      <c r="F2357" t="s">
        <v>54</v>
      </c>
      <c r="G2357">
        <v>327.27999999999997</v>
      </c>
      <c r="H2357">
        <v>382.95</v>
      </c>
      <c r="I2357">
        <v>3272.8</v>
      </c>
      <c r="J2357">
        <v>556.70000000000005</v>
      </c>
      <c r="K2357">
        <v>3829.5</v>
      </c>
      <c r="L2357">
        <v>10</v>
      </c>
      <c r="M2357" t="s">
        <v>60</v>
      </c>
      <c r="N2357" t="s">
        <v>25</v>
      </c>
      <c r="O2357" t="s">
        <v>791</v>
      </c>
      <c r="P2357" t="s">
        <v>282</v>
      </c>
      <c r="Q2357" t="s">
        <v>283</v>
      </c>
      <c r="R2357" t="s">
        <v>32</v>
      </c>
      <c r="S2357" t="s">
        <v>45</v>
      </c>
    </row>
    <row r="2358" spans="1:19" x14ac:dyDescent="0.25">
      <c r="A2358">
        <v>20478</v>
      </c>
      <c r="B2358" s="17">
        <v>41000</v>
      </c>
      <c r="C2358">
        <v>2012</v>
      </c>
      <c r="D2358">
        <v>4</v>
      </c>
      <c r="E2358" t="s">
        <v>65</v>
      </c>
      <c r="F2358" t="s">
        <v>54</v>
      </c>
      <c r="G2358">
        <v>126.45</v>
      </c>
      <c r="H2358">
        <v>409</v>
      </c>
      <c r="I2358">
        <v>1264.5</v>
      </c>
      <c r="J2358">
        <v>2825.5</v>
      </c>
      <c r="K2358">
        <v>4090</v>
      </c>
      <c r="L2358">
        <v>10</v>
      </c>
      <c r="M2358" t="s">
        <v>60</v>
      </c>
      <c r="N2358" t="s">
        <v>25</v>
      </c>
      <c r="O2358" t="s">
        <v>324</v>
      </c>
      <c r="P2358" t="s">
        <v>309</v>
      </c>
      <c r="Q2358" t="s">
        <v>280</v>
      </c>
      <c r="R2358" t="s">
        <v>32</v>
      </c>
      <c r="S2358" t="s">
        <v>45</v>
      </c>
    </row>
    <row r="2359" spans="1:19" x14ac:dyDescent="0.25">
      <c r="A2359">
        <v>20627</v>
      </c>
      <c r="B2359" s="17">
        <v>41371</v>
      </c>
      <c r="C2359">
        <v>2013</v>
      </c>
      <c r="D2359">
        <v>4</v>
      </c>
      <c r="E2359" t="s">
        <v>65</v>
      </c>
      <c r="F2359" t="s">
        <v>54</v>
      </c>
      <c r="G2359">
        <v>58.23</v>
      </c>
      <c r="H2359">
        <v>199</v>
      </c>
      <c r="I2359">
        <v>582.29999999999995</v>
      </c>
      <c r="J2359">
        <v>1407.7</v>
      </c>
      <c r="K2359">
        <v>1990</v>
      </c>
      <c r="L2359">
        <v>10</v>
      </c>
      <c r="M2359" t="s">
        <v>60</v>
      </c>
      <c r="N2359" t="s">
        <v>25</v>
      </c>
      <c r="O2359" t="s">
        <v>1327</v>
      </c>
      <c r="P2359" t="s">
        <v>309</v>
      </c>
      <c r="Q2359" t="s">
        <v>280</v>
      </c>
      <c r="R2359" t="s">
        <v>32</v>
      </c>
      <c r="S2359" t="s">
        <v>45</v>
      </c>
    </row>
    <row r="2360" spans="1:19" x14ac:dyDescent="0.25">
      <c r="A2360">
        <v>20683</v>
      </c>
      <c r="B2360" s="17">
        <v>41006</v>
      </c>
      <c r="C2360">
        <v>2012</v>
      </c>
      <c r="D2360">
        <v>4</v>
      </c>
      <c r="E2360" t="s">
        <v>65</v>
      </c>
      <c r="F2360" t="s">
        <v>54</v>
      </c>
      <c r="G2360">
        <v>137.71</v>
      </c>
      <c r="H2360">
        <v>179</v>
      </c>
      <c r="I2360">
        <v>1377.1</v>
      </c>
      <c r="J2360">
        <v>412.9</v>
      </c>
      <c r="K2360">
        <v>1790</v>
      </c>
      <c r="L2360">
        <v>10</v>
      </c>
      <c r="M2360" t="s">
        <v>60</v>
      </c>
      <c r="N2360" t="s">
        <v>25</v>
      </c>
      <c r="O2360" t="s">
        <v>630</v>
      </c>
      <c r="P2360" t="s">
        <v>307</v>
      </c>
      <c r="Q2360" t="s">
        <v>283</v>
      </c>
      <c r="R2360" t="s">
        <v>32</v>
      </c>
      <c r="S2360" t="s">
        <v>45</v>
      </c>
    </row>
    <row r="2361" spans="1:19" x14ac:dyDescent="0.25">
      <c r="A2361">
        <v>21042</v>
      </c>
      <c r="B2361" s="17">
        <v>41367</v>
      </c>
      <c r="C2361">
        <v>2013</v>
      </c>
      <c r="D2361">
        <v>4</v>
      </c>
      <c r="E2361" t="s">
        <v>65</v>
      </c>
      <c r="F2361" t="s">
        <v>54</v>
      </c>
      <c r="G2361">
        <v>81.89</v>
      </c>
      <c r="H2361">
        <v>99</v>
      </c>
      <c r="I2361">
        <v>818.9</v>
      </c>
      <c r="J2361">
        <v>171.1</v>
      </c>
      <c r="K2361">
        <v>990</v>
      </c>
      <c r="L2361">
        <v>10</v>
      </c>
      <c r="M2361" t="s">
        <v>60</v>
      </c>
      <c r="N2361" t="s">
        <v>25</v>
      </c>
      <c r="O2361" t="s">
        <v>1295</v>
      </c>
      <c r="P2361" t="s">
        <v>321</v>
      </c>
      <c r="Q2361" t="s">
        <v>283</v>
      </c>
      <c r="R2361" t="s">
        <v>32</v>
      </c>
      <c r="S2361" t="s">
        <v>45</v>
      </c>
    </row>
    <row r="2362" spans="1:19" x14ac:dyDescent="0.25">
      <c r="A2362">
        <v>21125</v>
      </c>
      <c r="B2362" s="17">
        <v>41366</v>
      </c>
      <c r="C2362">
        <v>2013</v>
      </c>
      <c r="D2362">
        <v>4</v>
      </c>
      <c r="E2362" t="s">
        <v>65</v>
      </c>
      <c r="F2362" t="s">
        <v>54</v>
      </c>
      <c r="G2362">
        <v>407.43</v>
      </c>
      <c r="H2362">
        <v>422</v>
      </c>
      <c r="I2362">
        <v>4074.3</v>
      </c>
      <c r="J2362">
        <v>145.69999999999999</v>
      </c>
      <c r="K2362">
        <v>4220</v>
      </c>
      <c r="L2362">
        <v>10</v>
      </c>
      <c r="M2362" t="s">
        <v>60</v>
      </c>
      <c r="N2362" t="s">
        <v>25</v>
      </c>
      <c r="O2362" t="s">
        <v>379</v>
      </c>
      <c r="P2362" t="s">
        <v>285</v>
      </c>
      <c r="Q2362" t="s">
        <v>1770</v>
      </c>
      <c r="R2362" t="s">
        <v>32</v>
      </c>
      <c r="S2362" t="s">
        <v>45</v>
      </c>
    </row>
    <row r="2363" spans="1:19" x14ac:dyDescent="0.25">
      <c r="A2363">
        <v>21205</v>
      </c>
      <c r="B2363" s="17">
        <v>41028</v>
      </c>
      <c r="C2363">
        <v>2012</v>
      </c>
      <c r="D2363">
        <v>4</v>
      </c>
      <c r="E2363" t="s">
        <v>65</v>
      </c>
      <c r="F2363" t="s">
        <v>54</v>
      </c>
      <c r="G2363">
        <v>1.23</v>
      </c>
      <c r="H2363">
        <v>126.9</v>
      </c>
      <c r="I2363">
        <v>12.3</v>
      </c>
      <c r="J2363">
        <v>1256.7</v>
      </c>
      <c r="K2363">
        <v>1269</v>
      </c>
      <c r="L2363">
        <v>10</v>
      </c>
      <c r="M2363" t="s">
        <v>60</v>
      </c>
      <c r="N2363" t="s">
        <v>25</v>
      </c>
      <c r="O2363" t="s">
        <v>1417</v>
      </c>
      <c r="P2363" t="s">
        <v>397</v>
      </c>
      <c r="Q2363" t="s">
        <v>280</v>
      </c>
      <c r="R2363" t="s">
        <v>32</v>
      </c>
      <c r="S2363" t="s">
        <v>45</v>
      </c>
    </row>
    <row r="2364" spans="1:19" x14ac:dyDescent="0.25">
      <c r="A2364">
        <v>21993</v>
      </c>
      <c r="B2364" s="17">
        <v>41018</v>
      </c>
      <c r="C2364">
        <v>2012</v>
      </c>
      <c r="D2364">
        <v>4</v>
      </c>
      <c r="E2364" t="s">
        <v>65</v>
      </c>
      <c r="F2364" t="s">
        <v>54</v>
      </c>
      <c r="G2364">
        <v>24.51</v>
      </c>
      <c r="H2364">
        <v>299.23</v>
      </c>
      <c r="I2364">
        <v>245.1</v>
      </c>
      <c r="J2364">
        <v>2747.2</v>
      </c>
      <c r="K2364">
        <v>2992.3</v>
      </c>
      <c r="L2364">
        <v>10</v>
      </c>
      <c r="M2364" t="s">
        <v>60</v>
      </c>
      <c r="N2364" t="s">
        <v>25</v>
      </c>
      <c r="O2364" t="s">
        <v>376</v>
      </c>
      <c r="P2364" t="s">
        <v>270</v>
      </c>
      <c r="Q2364" t="s">
        <v>271</v>
      </c>
      <c r="R2364" t="s">
        <v>32</v>
      </c>
      <c r="S2364" t="s">
        <v>45</v>
      </c>
    </row>
    <row r="2365" spans="1:19" x14ac:dyDescent="0.25">
      <c r="A2365">
        <v>22036</v>
      </c>
      <c r="B2365" s="17">
        <v>41365</v>
      </c>
      <c r="C2365">
        <v>2013</v>
      </c>
      <c r="D2365">
        <v>4</v>
      </c>
      <c r="E2365" t="s">
        <v>65</v>
      </c>
      <c r="F2365" t="s">
        <v>54</v>
      </c>
      <c r="G2365">
        <v>725.78</v>
      </c>
      <c r="H2365">
        <v>890</v>
      </c>
      <c r="I2365">
        <v>7257.8</v>
      </c>
      <c r="J2365">
        <v>1642.2</v>
      </c>
      <c r="K2365">
        <v>8900</v>
      </c>
      <c r="L2365">
        <v>10</v>
      </c>
      <c r="M2365" t="s">
        <v>60</v>
      </c>
      <c r="N2365" t="s">
        <v>25</v>
      </c>
      <c r="O2365" t="s">
        <v>140</v>
      </c>
      <c r="P2365" t="s">
        <v>285</v>
      </c>
      <c r="Q2365" t="s">
        <v>1770</v>
      </c>
      <c r="R2365" t="s">
        <v>32</v>
      </c>
      <c r="S2365" t="s">
        <v>45</v>
      </c>
    </row>
    <row r="2366" spans="1:19" x14ac:dyDescent="0.25">
      <c r="A2366">
        <v>1308</v>
      </c>
      <c r="B2366" s="17">
        <v>41757</v>
      </c>
      <c r="C2366">
        <v>2014</v>
      </c>
      <c r="D2366">
        <v>4</v>
      </c>
      <c r="E2366" t="s">
        <v>65</v>
      </c>
      <c r="F2366" t="s">
        <v>54</v>
      </c>
      <c r="G2366">
        <v>107.43</v>
      </c>
      <c r="H2366">
        <v>249.99</v>
      </c>
      <c r="I2366">
        <v>1074.3</v>
      </c>
      <c r="J2366">
        <v>1425.6</v>
      </c>
      <c r="K2366">
        <v>2499.9</v>
      </c>
      <c r="L2366">
        <v>10</v>
      </c>
      <c r="M2366" t="s">
        <v>60</v>
      </c>
      <c r="N2366" t="s">
        <v>25</v>
      </c>
      <c r="O2366" t="s">
        <v>446</v>
      </c>
      <c r="P2366" t="s">
        <v>276</v>
      </c>
      <c r="Q2366" t="s">
        <v>271</v>
      </c>
      <c r="R2366" t="s">
        <v>34</v>
      </c>
      <c r="S2366" t="s">
        <v>47</v>
      </c>
    </row>
    <row r="2367" spans="1:19" x14ac:dyDescent="0.25">
      <c r="A2367">
        <v>7269</v>
      </c>
      <c r="B2367" s="17">
        <v>41009</v>
      </c>
      <c r="C2367">
        <v>2012</v>
      </c>
      <c r="D2367">
        <v>4</v>
      </c>
      <c r="E2367" t="s">
        <v>65</v>
      </c>
      <c r="F2367" t="s">
        <v>54</v>
      </c>
      <c r="G2367">
        <v>166.82</v>
      </c>
      <c r="H2367">
        <v>230</v>
      </c>
      <c r="I2367">
        <v>1668.2</v>
      </c>
      <c r="J2367">
        <v>631.79999999999995</v>
      </c>
      <c r="K2367">
        <v>2300</v>
      </c>
      <c r="L2367">
        <v>10</v>
      </c>
      <c r="M2367" t="s">
        <v>60</v>
      </c>
      <c r="N2367" t="s">
        <v>25</v>
      </c>
      <c r="O2367" t="s">
        <v>541</v>
      </c>
      <c r="P2367" t="s">
        <v>1771</v>
      </c>
      <c r="Q2367" t="s">
        <v>287</v>
      </c>
      <c r="R2367" t="s">
        <v>34</v>
      </c>
      <c r="S2367" t="s">
        <v>47</v>
      </c>
    </row>
    <row r="2368" spans="1:19" x14ac:dyDescent="0.25">
      <c r="A2368">
        <v>7706</v>
      </c>
      <c r="B2368" s="17">
        <v>41732</v>
      </c>
      <c r="C2368">
        <v>2014</v>
      </c>
      <c r="D2368">
        <v>4</v>
      </c>
      <c r="E2368" t="s">
        <v>65</v>
      </c>
      <c r="F2368" t="s">
        <v>54</v>
      </c>
      <c r="G2368">
        <v>178.3</v>
      </c>
      <c r="H2368">
        <v>329</v>
      </c>
      <c r="I2368">
        <v>1783</v>
      </c>
      <c r="J2368">
        <v>1507</v>
      </c>
      <c r="K2368">
        <v>3290</v>
      </c>
      <c r="L2368">
        <v>10</v>
      </c>
      <c r="M2368" t="s">
        <v>60</v>
      </c>
      <c r="N2368" t="s">
        <v>25</v>
      </c>
      <c r="O2368" t="s">
        <v>623</v>
      </c>
      <c r="P2368" t="s">
        <v>309</v>
      </c>
      <c r="Q2368" t="s">
        <v>280</v>
      </c>
      <c r="R2368" t="s">
        <v>34</v>
      </c>
      <c r="S2368" t="s">
        <v>47</v>
      </c>
    </row>
    <row r="2369" spans="1:19" x14ac:dyDescent="0.25">
      <c r="A2369">
        <v>855</v>
      </c>
      <c r="B2369" s="17">
        <v>41389</v>
      </c>
      <c r="C2369">
        <v>2013</v>
      </c>
      <c r="D2369">
        <v>4</v>
      </c>
      <c r="E2369" t="s">
        <v>65</v>
      </c>
      <c r="F2369" t="s">
        <v>54</v>
      </c>
      <c r="G2369">
        <v>12.12</v>
      </c>
      <c r="H2369">
        <v>49.99</v>
      </c>
      <c r="I2369">
        <v>121.2</v>
      </c>
      <c r="J2369">
        <v>378.7</v>
      </c>
      <c r="K2369">
        <v>499.9</v>
      </c>
      <c r="L2369">
        <v>10</v>
      </c>
      <c r="M2369" t="s">
        <v>60</v>
      </c>
      <c r="N2369" t="s">
        <v>25</v>
      </c>
      <c r="O2369" t="s">
        <v>685</v>
      </c>
      <c r="P2369" t="s">
        <v>316</v>
      </c>
      <c r="Q2369" t="s">
        <v>287</v>
      </c>
      <c r="R2369" t="s">
        <v>34</v>
      </c>
      <c r="S2369" t="s">
        <v>47</v>
      </c>
    </row>
    <row r="2370" spans="1:19" x14ac:dyDescent="0.25">
      <c r="A2370">
        <v>690</v>
      </c>
      <c r="B2370" s="17">
        <v>41013</v>
      </c>
      <c r="C2370">
        <v>2012</v>
      </c>
      <c r="D2370">
        <v>4</v>
      </c>
      <c r="E2370" t="s">
        <v>65</v>
      </c>
      <c r="F2370" t="s">
        <v>54</v>
      </c>
      <c r="G2370">
        <v>170.59</v>
      </c>
      <c r="H2370">
        <v>208</v>
      </c>
      <c r="I2370">
        <v>1705.9</v>
      </c>
      <c r="J2370">
        <v>374.1</v>
      </c>
      <c r="K2370">
        <v>2080</v>
      </c>
      <c r="L2370">
        <v>10</v>
      </c>
      <c r="M2370" t="s">
        <v>60</v>
      </c>
      <c r="N2370" t="s">
        <v>25</v>
      </c>
      <c r="O2370" t="s">
        <v>973</v>
      </c>
      <c r="P2370" t="s">
        <v>1771</v>
      </c>
      <c r="Q2370" t="s">
        <v>287</v>
      </c>
      <c r="R2370" t="s">
        <v>34</v>
      </c>
      <c r="S2370" t="s">
        <v>47</v>
      </c>
    </row>
    <row r="2371" spans="1:19" x14ac:dyDescent="0.25">
      <c r="A2371">
        <v>1735</v>
      </c>
      <c r="B2371" s="17">
        <v>41014</v>
      </c>
      <c r="C2371">
        <v>2012</v>
      </c>
      <c r="D2371">
        <v>4</v>
      </c>
      <c r="E2371" t="s">
        <v>65</v>
      </c>
      <c r="F2371" t="s">
        <v>54</v>
      </c>
      <c r="G2371">
        <v>37.04</v>
      </c>
      <c r="H2371">
        <v>196.9</v>
      </c>
      <c r="I2371">
        <v>370.4</v>
      </c>
      <c r="J2371">
        <v>1598.6</v>
      </c>
      <c r="K2371">
        <v>1969</v>
      </c>
      <c r="L2371">
        <v>10</v>
      </c>
      <c r="M2371" t="s">
        <v>60</v>
      </c>
      <c r="N2371" t="s">
        <v>25</v>
      </c>
      <c r="O2371" t="s">
        <v>1061</v>
      </c>
      <c r="P2371" t="s">
        <v>304</v>
      </c>
      <c r="Q2371" t="s">
        <v>1770</v>
      </c>
      <c r="R2371" t="s">
        <v>34</v>
      </c>
      <c r="S2371" t="s">
        <v>47</v>
      </c>
    </row>
    <row r="2372" spans="1:19" x14ac:dyDescent="0.25">
      <c r="A2372">
        <v>1904</v>
      </c>
      <c r="B2372" s="17">
        <v>41012</v>
      </c>
      <c r="C2372">
        <v>2012</v>
      </c>
      <c r="D2372">
        <v>4</v>
      </c>
      <c r="E2372" t="s">
        <v>65</v>
      </c>
      <c r="F2372" t="s">
        <v>54</v>
      </c>
      <c r="G2372">
        <v>41.66</v>
      </c>
      <c r="H2372">
        <v>231</v>
      </c>
      <c r="I2372">
        <v>416.6</v>
      </c>
      <c r="J2372">
        <v>1893.4</v>
      </c>
      <c r="K2372">
        <v>2310</v>
      </c>
      <c r="L2372">
        <v>10</v>
      </c>
      <c r="M2372" t="s">
        <v>60</v>
      </c>
      <c r="N2372" t="s">
        <v>25</v>
      </c>
      <c r="O2372" t="s">
        <v>1191</v>
      </c>
      <c r="P2372" t="s">
        <v>304</v>
      </c>
      <c r="Q2372" t="s">
        <v>1770</v>
      </c>
      <c r="R2372" t="s">
        <v>34</v>
      </c>
      <c r="S2372" t="s">
        <v>47</v>
      </c>
    </row>
    <row r="2373" spans="1:19" x14ac:dyDescent="0.25">
      <c r="A2373">
        <v>1962</v>
      </c>
      <c r="B2373" s="17">
        <v>41742</v>
      </c>
      <c r="C2373">
        <v>2014</v>
      </c>
      <c r="D2373">
        <v>4</v>
      </c>
      <c r="E2373" t="s">
        <v>65</v>
      </c>
      <c r="F2373" t="s">
        <v>54</v>
      </c>
      <c r="G2373">
        <v>121.87</v>
      </c>
      <c r="H2373">
        <v>369</v>
      </c>
      <c r="I2373">
        <v>1218.7</v>
      </c>
      <c r="J2373">
        <v>2471.3000000000002</v>
      </c>
      <c r="K2373">
        <v>3690</v>
      </c>
      <c r="L2373">
        <v>10</v>
      </c>
      <c r="M2373" t="s">
        <v>60</v>
      </c>
      <c r="N2373" t="s">
        <v>25</v>
      </c>
      <c r="O2373" t="s">
        <v>154</v>
      </c>
      <c r="P2373" t="s">
        <v>318</v>
      </c>
      <c r="Q2373" t="s">
        <v>283</v>
      </c>
      <c r="R2373" t="s">
        <v>34</v>
      </c>
      <c r="S2373" t="s">
        <v>47</v>
      </c>
    </row>
    <row r="2374" spans="1:19" x14ac:dyDescent="0.25">
      <c r="A2374">
        <v>2188</v>
      </c>
      <c r="B2374" s="17">
        <v>41002</v>
      </c>
      <c r="C2374">
        <v>2012</v>
      </c>
      <c r="D2374">
        <v>4</v>
      </c>
      <c r="E2374" t="s">
        <v>65</v>
      </c>
      <c r="F2374" t="s">
        <v>54</v>
      </c>
      <c r="G2374">
        <v>115.28</v>
      </c>
      <c r="H2374">
        <v>349.95</v>
      </c>
      <c r="I2374">
        <v>1152.8</v>
      </c>
      <c r="J2374">
        <v>2346.6999999999998</v>
      </c>
      <c r="K2374">
        <v>3499.5</v>
      </c>
      <c r="L2374">
        <v>10</v>
      </c>
      <c r="M2374" t="s">
        <v>60</v>
      </c>
      <c r="N2374" t="s">
        <v>25</v>
      </c>
      <c r="O2374" t="s">
        <v>1241</v>
      </c>
      <c r="P2374" t="s">
        <v>289</v>
      </c>
      <c r="Q2374" t="s">
        <v>280</v>
      </c>
      <c r="R2374" t="s">
        <v>34</v>
      </c>
      <c r="S2374" t="s">
        <v>47</v>
      </c>
    </row>
    <row r="2375" spans="1:19" x14ac:dyDescent="0.25">
      <c r="A2375">
        <v>2280</v>
      </c>
      <c r="B2375" s="17">
        <v>41378</v>
      </c>
      <c r="C2375">
        <v>2013</v>
      </c>
      <c r="D2375">
        <v>4</v>
      </c>
      <c r="E2375" t="s">
        <v>65</v>
      </c>
      <c r="F2375" t="s">
        <v>54</v>
      </c>
      <c r="G2375">
        <v>21.97</v>
      </c>
      <c r="H2375">
        <v>26.9</v>
      </c>
      <c r="I2375">
        <v>219.7</v>
      </c>
      <c r="J2375">
        <v>49.3</v>
      </c>
      <c r="K2375">
        <v>269</v>
      </c>
      <c r="L2375">
        <v>10</v>
      </c>
      <c r="M2375" t="s">
        <v>60</v>
      </c>
      <c r="N2375" t="s">
        <v>25</v>
      </c>
      <c r="O2375" t="s">
        <v>1255</v>
      </c>
      <c r="P2375" t="s">
        <v>321</v>
      </c>
      <c r="Q2375" t="s">
        <v>283</v>
      </c>
      <c r="R2375" t="s">
        <v>34</v>
      </c>
      <c r="S2375" t="s">
        <v>47</v>
      </c>
    </row>
    <row r="2376" spans="1:19" x14ac:dyDescent="0.25">
      <c r="A2376">
        <v>2518</v>
      </c>
      <c r="B2376" s="17">
        <v>41753</v>
      </c>
      <c r="C2376">
        <v>2014</v>
      </c>
      <c r="D2376">
        <v>4</v>
      </c>
      <c r="E2376" t="s">
        <v>65</v>
      </c>
      <c r="F2376" t="s">
        <v>54</v>
      </c>
      <c r="G2376">
        <v>357.45</v>
      </c>
      <c r="H2376">
        <v>599</v>
      </c>
      <c r="I2376">
        <v>3574.5</v>
      </c>
      <c r="J2376">
        <v>2415.5</v>
      </c>
      <c r="K2376">
        <v>5990</v>
      </c>
      <c r="L2376">
        <v>10</v>
      </c>
      <c r="M2376" t="s">
        <v>60</v>
      </c>
      <c r="N2376" t="s">
        <v>25</v>
      </c>
      <c r="O2376" t="s">
        <v>578</v>
      </c>
      <c r="P2376" t="s">
        <v>309</v>
      </c>
      <c r="Q2376" t="s">
        <v>280</v>
      </c>
      <c r="R2376" t="s">
        <v>34</v>
      </c>
      <c r="S2376" t="s">
        <v>47</v>
      </c>
    </row>
    <row r="2377" spans="1:19" x14ac:dyDescent="0.25">
      <c r="A2377">
        <v>2799</v>
      </c>
      <c r="B2377" s="17">
        <v>41013</v>
      </c>
      <c r="C2377">
        <v>2012</v>
      </c>
      <c r="D2377">
        <v>4</v>
      </c>
      <c r="E2377" t="s">
        <v>65</v>
      </c>
      <c r="F2377" t="s">
        <v>54</v>
      </c>
      <c r="G2377">
        <v>108.67</v>
      </c>
      <c r="H2377">
        <v>160</v>
      </c>
      <c r="I2377">
        <v>1086.7</v>
      </c>
      <c r="J2377">
        <v>513.29999999999995</v>
      </c>
      <c r="K2377">
        <v>1600</v>
      </c>
      <c r="L2377">
        <v>10</v>
      </c>
      <c r="M2377" t="s">
        <v>60</v>
      </c>
      <c r="N2377" t="s">
        <v>25</v>
      </c>
      <c r="O2377" t="s">
        <v>974</v>
      </c>
      <c r="P2377" t="s">
        <v>293</v>
      </c>
      <c r="Q2377" t="s">
        <v>283</v>
      </c>
      <c r="R2377" t="s">
        <v>34</v>
      </c>
      <c r="S2377" t="s">
        <v>47</v>
      </c>
    </row>
    <row r="2378" spans="1:19" x14ac:dyDescent="0.25">
      <c r="A2378">
        <v>3119</v>
      </c>
      <c r="B2378" s="17">
        <v>41754</v>
      </c>
      <c r="C2378">
        <v>2014</v>
      </c>
      <c r="D2378">
        <v>4</v>
      </c>
      <c r="E2378" t="s">
        <v>65</v>
      </c>
      <c r="F2378" t="s">
        <v>54</v>
      </c>
      <c r="G2378">
        <v>10.72</v>
      </c>
      <c r="H2378">
        <v>22.89</v>
      </c>
      <c r="I2378">
        <v>107.2</v>
      </c>
      <c r="J2378">
        <v>121.7</v>
      </c>
      <c r="K2378">
        <v>228.9</v>
      </c>
      <c r="L2378">
        <v>10</v>
      </c>
      <c r="M2378" t="s">
        <v>60</v>
      </c>
      <c r="N2378" t="s">
        <v>25</v>
      </c>
      <c r="O2378" t="s">
        <v>1304</v>
      </c>
      <c r="P2378" t="s">
        <v>273</v>
      </c>
      <c r="Q2378" t="s">
        <v>274</v>
      </c>
      <c r="R2378" t="s">
        <v>34</v>
      </c>
      <c r="S2378" t="s">
        <v>47</v>
      </c>
    </row>
    <row r="2379" spans="1:19" x14ac:dyDescent="0.25">
      <c r="A2379">
        <v>3162</v>
      </c>
      <c r="B2379" s="17">
        <v>41015</v>
      </c>
      <c r="C2379">
        <v>2012</v>
      </c>
      <c r="D2379">
        <v>4</v>
      </c>
      <c r="E2379" t="s">
        <v>65</v>
      </c>
      <c r="F2379" t="s">
        <v>54</v>
      </c>
      <c r="G2379">
        <v>304.91000000000003</v>
      </c>
      <c r="H2379">
        <v>499</v>
      </c>
      <c r="I2379">
        <v>3049.1</v>
      </c>
      <c r="J2379">
        <v>1940.9</v>
      </c>
      <c r="K2379">
        <v>4990</v>
      </c>
      <c r="L2379">
        <v>10</v>
      </c>
      <c r="M2379" t="s">
        <v>60</v>
      </c>
      <c r="N2379" t="s">
        <v>25</v>
      </c>
      <c r="O2379" t="s">
        <v>1230</v>
      </c>
      <c r="P2379" t="s">
        <v>279</v>
      </c>
      <c r="Q2379" t="s">
        <v>280</v>
      </c>
      <c r="R2379" t="s">
        <v>34</v>
      </c>
      <c r="S2379" t="s">
        <v>47</v>
      </c>
    </row>
    <row r="2380" spans="1:19" x14ac:dyDescent="0.25">
      <c r="A2380">
        <v>3441</v>
      </c>
      <c r="B2380" s="17">
        <v>41019</v>
      </c>
      <c r="C2380">
        <v>2012</v>
      </c>
      <c r="D2380">
        <v>4</v>
      </c>
      <c r="E2380" t="s">
        <v>65</v>
      </c>
      <c r="F2380" t="s">
        <v>54</v>
      </c>
      <c r="G2380">
        <v>68.459999999999994</v>
      </c>
      <c r="H2380">
        <v>121</v>
      </c>
      <c r="I2380">
        <v>684.6</v>
      </c>
      <c r="J2380">
        <v>525.4</v>
      </c>
      <c r="K2380">
        <v>1210</v>
      </c>
      <c r="L2380">
        <v>10</v>
      </c>
      <c r="M2380" t="s">
        <v>60</v>
      </c>
      <c r="N2380" t="s">
        <v>25</v>
      </c>
      <c r="O2380" t="s">
        <v>1274</v>
      </c>
      <c r="P2380" t="s">
        <v>293</v>
      </c>
      <c r="Q2380" t="s">
        <v>283</v>
      </c>
      <c r="R2380" t="s">
        <v>34</v>
      </c>
      <c r="S2380" t="s">
        <v>47</v>
      </c>
    </row>
    <row r="2381" spans="1:19" x14ac:dyDescent="0.25">
      <c r="A2381">
        <v>3469</v>
      </c>
      <c r="B2381" s="17">
        <v>41006</v>
      </c>
      <c r="C2381">
        <v>2012</v>
      </c>
      <c r="D2381">
        <v>4</v>
      </c>
      <c r="E2381" t="s">
        <v>65</v>
      </c>
      <c r="F2381" t="s">
        <v>54</v>
      </c>
      <c r="G2381">
        <v>9.57</v>
      </c>
      <c r="H2381">
        <v>22.89</v>
      </c>
      <c r="I2381">
        <v>95.7</v>
      </c>
      <c r="J2381">
        <v>133.19999999999999</v>
      </c>
      <c r="K2381">
        <v>228.9</v>
      </c>
      <c r="L2381">
        <v>10</v>
      </c>
      <c r="M2381" t="s">
        <v>60</v>
      </c>
      <c r="N2381" t="s">
        <v>25</v>
      </c>
      <c r="O2381" t="s">
        <v>1156</v>
      </c>
      <c r="P2381" t="s">
        <v>273</v>
      </c>
      <c r="Q2381" t="s">
        <v>274</v>
      </c>
      <c r="R2381" t="s">
        <v>34</v>
      </c>
      <c r="S2381" t="s">
        <v>47</v>
      </c>
    </row>
    <row r="2382" spans="1:19" x14ac:dyDescent="0.25">
      <c r="A2382">
        <v>4096</v>
      </c>
      <c r="B2382" s="17">
        <v>41383</v>
      </c>
      <c r="C2382">
        <v>2013</v>
      </c>
      <c r="D2382">
        <v>4</v>
      </c>
      <c r="E2382" t="s">
        <v>65</v>
      </c>
      <c r="F2382" t="s">
        <v>54</v>
      </c>
      <c r="G2382">
        <v>4.3</v>
      </c>
      <c r="H2382">
        <v>190</v>
      </c>
      <c r="I2382">
        <v>43</v>
      </c>
      <c r="J2382">
        <v>1857</v>
      </c>
      <c r="K2382">
        <v>1900</v>
      </c>
      <c r="L2382">
        <v>10</v>
      </c>
      <c r="M2382" t="s">
        <v>60</v>
      </c>
      <c r="N2382" t="s">
        <v>25</v>
      </c>
      <c r="O2382" t="s">
        <v>364</v>
      </c>
      <c r="P2382" t="s">
        <v>301</v>
      </c>
      <c r="Q2382" t="s">
        <v>283</v>
      </c>
      <c r="R2382" t="s">
        <v>34</v>
      </c>
      <c r="S2382" t="s">
        <v>47</v>
      </c>
    </row>
    <row r="2383" spans="1:19" x14ac:dyDescent="0.25">
      <c r="A2383">
        <v>4635</v>
      </c>
      <c r="B2383" s="17">
        <v>41750</v>
      </c>
      <c r="C2383">
        <v>2014</v>
      </c>
      <c r="D2383">
        <v>4</v>
      </c>
      <c r="E2383" t="s">
        <v>65</v>
      </c>
      <c r="F2383" t="s">
        <v>54</v>
      </c>
      <c r="G2383">
        <v>203.62</v>
      </c>
      <c r="H2383">
        <v>230</v>
      </c>
      <c r="I2383">
        <v>2036.2</v>
      </c>
      <c r="J2383">
        <v>263.8</v>
      </c>
      <c r="K2383">
        <v>2300</v>
      </c>
      <c r="L2383">
        <v>10</v>
      </c>
      <c r="M2383" t="s">
        <v>60</v>
      </c>
      <c r="N2383" t="s">
        <v>25</v>
      </c>
      <c r="O2383" t="s">
        <v>1117</v>
      </c>
      <c r="P2383" t="s">
        <v>1772</v>
      </c>
      <c r="Q2383" t="s">
        <v>287</v>
      </c>
      <c r="R2383" t="s">
        <v>34</v>
      </c>
      <c r="S2383" t="s">
        <v>47</v>
      </c>
    </row>
    <row r="2384" spans="1:19" x14ac:dyDescent="0.25">
      <c r="A2384">
        <v>5525</v>
      </c>
      <c r="B2384" s="17">
        <v>41367</v>
      </c>
      <c r="C2384">
        <v>2013</v>
      </c>
      <c r="D2384">
        <v>4</v>
      </c>
      <c r="E2384" t="s">
        <v>65</v>
      </c>
      <c r="F2384" t="s">
        <v>54</v>
      </c>
      <c r="G2384">
        <v>2.59</v>
      </c>
      <c r="H2384">
        <v>19.899999999999999</v>
      </c>
      <c r="I2384">
        <v>25.9</v>
      </c>
      <c r="J2384">
        <v>173.1</v>
      </c>
      <c r="K2384">
        <v>199</v>
      </c>
      <c r="L2384">
        <v>10</v>
      </c>
      <c r="M2384" t="s">
        <v>60</v>
      </c>
      <c r="N2384" t="s">
        <v>25</v>
      </c>
      <c r="O2384" t="s">
        <v>1032</v>
      </c>
      <c r="P2384" t="s">
        <v>321</v>
      </c>
      <c r="Q2384" t="s">
        <v>283</v>
      </c>
      <c r="R2384" t="s">
        <v>34</v>
      </c>
      <c r="S2384" t="s">
        <v>47</v>
      </c>
    </row>
    <row r="2385" spans="1:19" x14ac:dyDescent="0.25">
      <c r="A2385">
        <v>5819</v>
      </c>
      <c r="B2385" s="17">
        <v>41019</v>
      </c>
      <c r="C2385">
        <v>2012</v>
      </c>
      <c r="D2385">
        <v>4</v>
      </c>
      <c r="E2385" t="s">
        <v>65</v>
      </c>
      <c r="F2385" t="s">
        <v>54</v>
      </c>
      <c r="G2385">
        <v>68.489999999999995</v>
      </c>
      <c r="H2385">
        <v>301</v>
      </c>
      <c r="I2385">
        <v>684.9</v>
      </c>
      <c r="J2385">
        <v>2325.1</v>
      </c>
      <c r="K2385">
        <v>3010</v>
      </c>
      <c r="L2385">
        <v>10</v>
      </c>
      <c r="M2385" t="s">
        <v>60</v>
      </c>
      <c r="N2385" t="s">
        <v>25</v>
      </c>
      <c r="O2385" t="s">
        <v>237</v>
      </c>
      <c r="P2385" t="s">
        <v>1772</v>
      </c>
      <c r="Q2385" t="s">
        <v>287</v>
      </c>
      <c r="R2385" t="s">
        <v>34</v>
      </c>
      <c r="S2385" t="s">
        <v>47</v>
      </c>
    </row>
    <row r="2386" spans="1:19" x14ac:dyDescent="0.25">
      <c r="A2386">
        <v>6532</v>
      </c>
      <c r="B2386" s="17">
        <v>41020</v>
      </c>
      <c r="C2386">
        <v>2012</v>
      </c>
      <c r="D2386">
        <v>4</v>
      </c>
      <c r="E2386" t="s">
        <v>65</v>
      </c>
      <c r="F2386" t="s">
        <v>54</v>
      </c>
      <c r="G2386">
        <v>184.58</v>
      </c>
      <c r="H2386">
        <v>1000</v>
      </c>
      <c r="I2386">
        <v>1845.8</v>
      </c>
      <c r="J2386">
        <v>8154.2</v>
      </c>
      <c r="K2386">
        <v>10000</v>
      </c>
      <c r="L2386">
        <v>10</v>
      </c>
      <c r="M2386" t="s">
        <v>60</v>
      </c>
      <c r="N2386" t="s">
        <v>25</v>
      </c>
      <c r="O2386" t="s">
        <v>170</v>
      </c>
      <c r="P2386" t="s">
        <v>285</v>
      </c>
      <c r="Q2386" t="s">
        <v>1770</v>
      </c>
      <c r="R2386" t="s">
        <v>34</v>
      </c>
      <c r="S2386" t="s">
        <v>47</v>
      </c>
    </row>
    <row r="2387" spans="1:19" x14ac:dyDescent="0.25">
      <c r="A2387">
        <v>6672</v>
      </c>
      <c r="B2387" s="17">
        <v>41391</v>
      </c>
      <c r="C2387">
        <v>2013</v>
      </c>
      <c r="D2387">
        <v>4</v>
      </c>
      <c r="E2387" t="s">
        <v>65</v>
      </c>
      <c r="F2387" t="s">
        <v>54</v>
      </c>
      <c r="G2387">
        <v>55.64</v>
      </c>
      <c r="H2387">
        <v>99</v>
      </c>
      <c r="I2387">
        <v>556.4</v>
      </c>
      <c r="J2387">
        <v>433.6</v>
      </c>
      <c r="K2387">
        <v>990</v>
      </c>
      <c r="L2387">
        <v>10</v>
      </c>
      <c r="M2387" t="s">
        <v>60</v>
      </c>
      <c r="N2387" t="s">
        <v>25</v>
      </c>
      <c r="O2387" t="s">
        <v>1593</v>
      </c>
      <c r="P2387" t="s">
        <v>321</v>
      </c>
      <c r="Q2387" t="s">
        <v>283</v>
      </c>
      <c r="R2387" t="s">
        <v>34</v>
      </c>
      <c r="S2387" t="s">
        <v>47</v>
      </c>
    </row>
    <row r="2388" spans="1:19" x14ac:dyDescent="0.25">
      <c r="A2388">
        <v>6747</v>
      </c>
      <c r="B2388" s="17">
        <v>41388</v>
      </c>
      <c r="C2388">
        <v>2013</v>
      </c>
      <c r="D2388">
        <v>4</v>
      </c>
      <c r="E2388" t="s">
        <v>65</v>
      </c>
      <c r="F2388" t="s">
        <v>54</v>
      </c>
      <c r="G2388">
        <v>189.97</v>
      </c>
      <c r="H2388">
        <v>309</v>
      </c>
      <c r="I2388">
        <v>1899.7</v>
      </c>
      <c r="J2388">
        <v>1190.3</v>
      </c>
      <c r="K2388">
        <v>3090</v>
      </c>
      <c r="L2388">
        <v>10</v>
      </c>
      <c r="M2388" t="s">
        <v>60</v>
      </c>
      <c r="N2388" t="s">
        <v>25</v>
      </c>
      <c r="O2388" t="s">
        <v>649</v>
      </c>
      <c r="P2388" t="s">
        <v>279</v>
      </c>
      <c r="Q2388" t="s">
        <v>280</v>
      </c>
      <c r="R2388" t="s">
        <v>34</v>
      </c>
      <c r="S2388" t="s">
        <v>47</v>
      </c>
    </row>
    <row r="2389" spans="1:19" x14ac:dyDescent="0.25">
      <c r="A2389">
        <v>8023</v>
      </c>
      <c r="B2389" s="17">
        <v>41011</v>
      </c>
      <c r="C2389">
        <v>2012</v>
      </c>
      <c r="D2389">
        <v>4</v>
      </c>
      <c r="E2389" t="s">
        <v>65</v>
      </c>
      <c r="F2389" t="s">
        <v>54</v>
      </c>
      <c r="G2389">
        <v>250.51</v>
      </c>
      <c r="H2389">
        <v>382.95</v>
      </c>
      <c r="I2389">
        <v>2505.1</v>
      </c>
      <c r="J2389">
        <v>1324.4</v>
      </c>
      <c r="K2389">
        <v>3829.5</v>
      </c>
      <c r="L2389">
        <v>10</v>
      </c>
      <c r="M2389" t="s">
        <v>60</v>
      </c>
      <c r="N2389" t="s">
        <v>25</v>
      </c>
      <c r="O2389" t="s">
        <v>1583</v>
      </c>
      <c r="P2389" t="s">
        <v>282</v>
      </c>
      <c r="Q2389" t="s">
        <v>283</v>
      </c>
      <c r="R2389" t="s">
        <v>34</v>
      </c>
      <c r="S2389" t="s">
        <v>47</v>
      </c>
    </row>
    <row r="2390" spans="1:19" x14ac:dyDescent="0.25">
      <c r="A2390">
        <v>8062</v>
      </c>
      <c r="B2390" s="17">
        <v>41002</v>
      </c>
      <c r="C2390">
        <v>2012</v>
      </c>
      <c r="D2390">
        <v>4</v>
      </c>
      <c r="E2390" t="s">
        <v>65</v>
      </c>
      <c r="F2390" t="s">
        <v>54</v>
      </c>
      <c r="G2390">
        <v>106.18</v>
      </c>
      <c r="H2390">
        <v>209</v>
      </c>
      <c r="I2390">
        <v>1061.8</v>
      </c>
      <c r="J2390">
        <v>1028.2</v>
      </c>
      <c r="K2390">
        <v>2090</v>
      </c>
      <c r="L2390">
        <v>10</v>
      </c>
      <c r="M2390" t="s">
        <v>60</v>
      </c>
      <c r="N2390" t="s">
        <v>25</v>
      </c>
      <c r="O2390" t="s">
        <v>977</v>
      </c>
      <c r="P2390" t="s">
        <v>293</v>
      </c>
      <c r="Q2390" t="s">
        <v>283</v>
      </c>
      <c r="R2390" t="s">
        <v>34</v>
      </c>
      <c r="S2390" t="s">
        <v>47</v>
      </c>
    </row>
    <row r="2391" spans="1:19" x14ac:dyDescent="0.25">
      <c r="A2391">
        <v>8967</v>
      </c>
      <c r="B2391" s="17">
        <v>41004</v>
      </c>
      <c r="C2391">
        <v>2012</v>
      </c>
      <c r="D2391">
        <v>4</v>
      </c>
      <c r="E2391" t="s">
        <v>65</v>
      </c>
      <c r="F2391" t="s">
        <v>54</v>
      </c>
      <c r="G2391">
        <v>96.01</v>
      </c>
      <c r="H2391">
        <v>163</v>
      </c>
      <c r="I2391">
        <v>960.1</v>
      </c>
      <c r="J2391">
        <v>669.9</v>
      </c>
      <c r="K2391">
        <v>1630</v>
      </c>
      <c r="L2391">
        <v>10</v>
      </c>
      <c r="M2391" t="s">
        <v>60</v>
      </c>
      <c r="N2391" t="s">
        <v>25</v>
      </c>
      <c r="O2391" t="s">
        <v>871</v>
      </c>
      <c r="P2391" t="s">
        <v>293</v>
      </c>
      <c r="Q2391" t="s">
        <v>283</v>
      </c>
      <c r="R2391" t="s">
        <v>34</v>
      </c>
      <c r="S2391" t="s">
        <v>47</v>
      </c>
    </row>
    <row r="2392" spans="1:19" x14ac:dyDescent="0.25">
      <c r="A2392">
        <v>9045</v>
      </c>
      <c r="B2392" s="17">
        <v>41731</v>
      </c>
      <c r="C2392">
        <v>2014</v>
      </c>
      <c r="D2392">
        <v>4</v>
      </c>
      <c r="E2392" t="s">
        <v>65</v>
      </c>
      <c r="F2392" t="s">
        <v>54</v>
      </c>
      <c r="G2392">
        <v>327.27</v>
      </c>
      <c r="H2392">
        <v>1600</v>
      </c>
      <c r="I2392">
        <v>3272.7</v>
      </c>
      <c r="J2392">
        <v>12727.3</v>
      </c>
      <c r="K2392">
        <v>16000</v>
      </c>
      <c r="L2392">
        <v>10</v>
      </c>
      <c r="M2392" t="s">
        <v>60</v>
      </c>
      <c r="N2392" t="s">
        <v>25</v>
      </c>
      <c r="O2392" t="s">
        <v>79</v>
      </c>
      <c r="P2392" t="s">
        <v>285</v>
      </c>
      <c r="Q2392" t="s">
        <v>1770</v>
      </c>
      <c r="R2392" t="s">
        <v>34</v>
      </c>
      <c r="S2392" t="s">
        <v>47</v>
      </c>
    </row>
    <row r="2393" spans="1:19" x14ac:dyDescent="0.25">
      <c r="A2393">
        <v>9385</v>
      </c>
      <c r="B2393" s="17">
        <v>41023</v>
      </c>
      <c r="C2393">
        <v>2012</v>
      </c>
      <c r="D2393">
        <v>4</v>
      </c>
      <c r="E2393" t="s">
        <v>65</v>
      </c>
      <c r="F2393" t="s">
        <v>54</v>
      </c>
      <c r="G2393">
        <v>2.06</v>
      </c>
      <c r="H2393">
        <v>136</v>
      </c>
      <c r="I2393">
        <v>20.6</v>
      </c>
      <c r="J2393">
        <v>1339.4</v>
      </c>
      <c r="K2393">
        <v>1360</v>
      </c>
      <c r="L2393">
        <v>10</v>
      </c>
      <c r="M2393" t="s">
        <v>60</v>
      </c>
      <c r="N2393" t="s">
        <v>25</v>
      </c>
      <c r="O2393" t="s">
        <v>1319</v>
      </c>
      <c r="P2393" t="s">
        <v>293</v>
      </c>
      <c r="Q2393" t="s">
        <v>283</v>
      </c>
      <c r="R2393" t="s">
        <v>34</v>
      </c>
      <c r="S2393" t="s">
        <v>47</v>
      </c>
    </row>
    <row r="2394" spans="1:19" x14ac:dyDescent="0.25">
      <c r="A2394">
        <v>9516</v>
      </c>
      <c r="B2394" s="17">
        <v>41380</v>
      </c>
      <c r="C2394">
        <v>2013</v>
      </c>
      <c r="D2394">
        <v>4</v>
      </c>
      <c r="E2394" t="s">
        <v>65</v>
      </c>
      <c r="F2394" t="s">
        <v>54</v>
      </c>
      <c r="G2394">
        <v>50.19</v>
      </c>
      <c r="H2394">
        <v>689</v>
      </c>
      <c r="I2394">
        <v>501.9</v>
      </c>
      <c r="J2394">
        <v>6388.1</v>
      </c>
      <c r="K2394">
        <v>6890</v>
      </c>
      <c r="L2394">
        <v>10</v>
      </c>
      <c r="M2394" t="s">
        <v>60</v>
      </c>
      <c r="N2394" t="s">
        <v>25</v>
      </c>
      <c r="O2394" t="s">
        <v>543</v>
      </c>
      <c r="P2394" t="s">
        <v>309</v>
      </c>
      <c r="Q2394" t="s">
        <v>280</v>
      </c>
      <c r="R2394" t="s">
        <v>34</v>
      </c>
      <c r="S2394" t="s">
        <v>47</v>
      </c>
    </row>
    <row r="2395" spans="1:19" x14ac:dyDescent="0.25">
      <c r="A2395">
        <v>10191</v>
      </c>
      <c r="B2395" s="17">
        <v>41006</v>
      </c>
      <c r="C2395">
        <v>2012</v>
      </c>
      <c r="D2395">
        <v>4</v>
      </c>
      <c r="E2395" t="s">
        <v>65</v>
      </c>
      <c r="F2395" t="s">
        <v>54</v>
      </c>
      <c r="G2395">
        <v>2.9</v>
      </c>
      <c r="H2395">
        <v>460</v>
      </c>
      <c r="I2395">
        <v>29</v>
      </c>
      <c r="J2395">
        <v>4571</v>
      </c>
      <c r="K2395">
        <v>4600</v>
      </c>
      <c r="L2395">
        <v>10</v>
      </c>
      <c r="M2395" t="s">
        <v>60</v>
      </c>
      <c r="N2395" t="s">
        <v>25</v>
      </c>
      <c r="O2395" t="s">
        <v>1125</v>
      </c>
      <c r="P2395" t="s">
        <v>285</v>
      </c>
      <c r="Q2395" t="s">
        <v>1770</v>
      </c>
      <c r="R2395" t="s">
        <v>34</v>
      </c>
      <c r="S2395" t="s">
        <v>47</v>
      </c>
    </row>
    <row r="2396" spans="1:19" x14ac:dyDescent="0.25">
      <c r="A2396">
        <v>10213</v>
      </c>
      <c r="B2396" s="17">
        <v>41017</v>
      </c>
      <c r="C2396">
        <v>2012</v>
      </c>
      <c r="D2396">
        <v>4</v>
      </c>
      <c r="E2396" t="s">
        <v>65</v>
      </c>
      <c r="F2396" t="s">
        <v>54</v>
      </c>
      <c r="G2396">
        <v>165.08</v>
      </c>
      <c r="H2396">
        <v>268</v>
      </c>
      <c r="I2396">
        <v>1650.8</v>
      </c>
      <c r="J2396">
        <v>1029.2</v>
      </c>
      <c r="K2396">
        <v>2680</v>
      </c>
      <c r="L2396">
        <v>10</v>
      </c>
      <c r="M2396" t="s">
        <v>60</v>
      </c>
      <c r="N2396" t="s">
        <v>25</v>
      </c>
      <c r="O2396" t="s">
        <v>598</v>
      </c>
      <c r="P2396" t="s">
        <v>1771</v>
      </c>
      <c r="Q2396" t="s">
        <v>287</v>
      </c>
      <c r="R2396" t="s">
        <v>34</v>
      </c>
      <c r="S2396" t="s">
        <v>47</v>
      </c>
    </row>
    <row r="2397" spans="1:19" x14ac:dyDescent="0.25">
      <c r="A2397">
        <v>10313</v>
      </c>
      <c r="B2397" s="17">
        <v>41368</v>
      </c>
      <c r="C2397">
        <v>2013</v>
      </c>
      <c r="D2397">
        <v>4</v>
      </c>
      <c r="E2397" t="s">
        <v>65</v>
      </c>
      <c r="F2397" t="s">
        <v>54</v>
      </c>
      <c r="G2397">
        <v>160.13</v>
      </c>
      <c r="H2397">
        <v>293</v>
      </c>
      <c r="I2397">
        <v>1601.3</v>
      </c>
      <c r="J2397">
        <v>1328.7</v>
      </c>
      <c r="K2397">
        <v>2930</v>
      </c>
      <c r="L2397">
        <v>10</v>
      </c>
      <c r="M2397" t="s">
        <v>60</v>
      </c>
      <c r="N2397" t="s">
        <v>25</v>
      </c>
      <c r="O2397" t="s">
        <v>503</v>
      </c>
      <c r="P2397" t="s">
        <v>1772</v>
      </c>
      <c r="Q2397" t="s">
        <v>287</v>
      </c>
      <c r="R2397" t="s">
        <v>34</v>
      </c>
      <c r="S2397" t="s">
        <v>47</v>
      </c>
    </row>
    <row r="2398" spans="1:19" x14ac:dyDescent="0.25">
      <c r="A2398">
        <v>10445</v>
      </c>
      <c r="B2398" s="17">
        <v>41378</v>
      </c>
      <c r="C2398">
        <v>2013</v>
      </c>
      <c r="D2398">
        <v>4</v>
      </c>
      <c r="E2398" t="s">
        <v>65</v>
      </c>
      <c r="F2398" t="s">
        <v>54</v>
      </c>
      <c r="G2398">
        <v>13.54</v>
      </c>
      <c r="H2398">
        <v>69</v>
      </c>
      <c r="I2398">
        <v>135.4</v>
      </c>
      <c r="J2398">
        <v>554.6</v>
      </c>
      <c r="K2398">
        <v>690</v>
      </c>
      <c r="L2398">
        <v>10</v>
      </c>
      <c r="M2398" t="s">
        <v>60</v>
      </c>
      <c r="N2398" t="s">
        <v>25</v>
      </c>
      <c r="O2398" t="s">
        <v>504</v>
      </c>
      <c r="P2398" t="s">
        <v>397</v>
      </c>
      <c r="Q2398" t="s">
        <v>280</v>
      </c>
      <c r="R2398" t="s">
        <v>34</v>
      </c>
      <c r="S2398" t="s">
        <v>47</v>
      </c>
    </row>
    <row r="2399" spans="1:19" x14ac:dyDescent="0.25">
      <c r="A2399">
        <v>10758</v>
      </c>
      <c r="B2399" s="17">
        <v>41013</v>
      </c>
      <c r="C2399">
        <v>2012</v>
      </c>
      <c r="D2399">
        <v>4</v>
      </c>
      <c r="E2399" t="s">
        <v>65</v>
      </c>
      <c r="F2399" t="s">
        <v>54</v>
      </c>
      <c r="G2399">
        <v>100.49</v>
      </c>
      <c r="H2399">
        <v>699</v>
      </c>
      <c r="I2399">
        <v>1004.9</v>
      </c>
      <c r="J2399">
        <v>5985.1</v>
      </c>
      <c r="K2399">
        <v>6990</v>
      </c>
      <c r="L2399">
        <v>10</v>
      </c>
      <c r="M2399" t="s">
        <v>60</v>
      </c>
      <c r="N2399" t="s">
        <v>25</v>
      </c>
      <c r="O2399" t="s">
        <v>1648</v>
      </c>
      <c r="P2399" t="s">
        <v>301</v>
      </c>
      <c r="Q2399" t="s">
        <v>283</v>
      </c>
      <c r="R2399" t="s">
        <v>34</v>
      </c>
      <c r="S2399" t="s">
        <v>47</v>
      </c>
    </row>
    <row r="2400" spans="1:19" x14ac:dyDescent="0.25">
      <c r="A2400">
        <v>10872</v>
      </c>
      <c r="B2400" s="17">
        <v>41731</v>
      </c>
      <c r="C2400">
        <v>2014</v>
      </c>
      <c r="D2400">
        <v>4</v>
      </c>
      <c r="E2400" t="s">
        <v>65</v>
      </c>
      <c r="F2400" t="s">
        <v>54</v>
      </c>
      <c r="G2400">
        <v>210.01</v>
      </c>
      <c r="H2400">
        <v>588</v>
      </c>
      <c r="I2400">
        <v>2100.1</v>
      </c>
      <c r="J2400">
        <v>3779.9</v>
      </c>
      <c r="K2400">
        <v>5880</v>
      </c>
      <c r="L2400">
        <v>10</v>
      </c>
      <c r="M2400" t="s">
        <v>60</v>
      </c>
      <c r="N2400" t="s">
        <v>25</v>
      </c>
      <c r="O2400" t="s">
        <v>1100</v>
      </c>
      <c r="P2400" t="s">
        <v>268</v>
      </c>
      <c r="Q2400" t="s">
        <v>1770</v>
      </c>
      <c r="R2400" t="s">
        <v>34</v>
      </c>
      <c r="S2400" t="s">
        <v>47</v>
      </c>
    </row>
    <row r="2401" spans="1:19" x14ac:dyDescent="0.25">
      <c r="A2401">
        <v>10895</v>
      </c>
      <c r="B2401" s="17">
        <v>41020</v>
      </c>
      <c r="C2401">
        <v>2012</v>
      </c>
      <c r="D2401">
        <v>4</v>
      </c>
      <c r="E2401" t="s">
        <v>65</v>
      </c>
      <c r="F2401" t="s">
        <v>54</v>
      </c>
      <c r="G2401">
        <v>42.85</v>
      </c>
      <c r="H2401">
        <v>179.99</v>
      </c>
      <c r="I2401">
        <v>428.5</v>
      </c>
      <c r="J2401">
        <v>1371.4</v>
      </c>
      <c r="K2401">
        <v>1799.9</v>
      </c>
      <c r="L2401">
        <v>10</v>
      </c>
      <c r="M2401" t="s">
        <v>60</v>
      </c>
      <c r="N2401" t="s">
        <v>25</v>
      </c>
      <c r="O2401" t="s">
        <v>733</v>
      </c>
      <c r="P2401" t="s">
        <v>273</v>
      </c>
      <c r="Q2401" t="s">
        <v>274</v>
      </c>
      <c r="R2401" t="s">
        <v>34</v>
      </c>
      <c r="S2401" t="s">
        <v>47</v>
      </c>
    </row>
    <row r="2402" spans="1:19" x14ac:dyDescent="0.25">
      <c r="A2402">
        <v>11078</v>
      </c>
      <c r="B2402" s="17">
        <v>41008</v>
      </c>
      <c r="C2402">
        <v>2012</v>
      </c>
      <c r="D2402">
        <v>4</v>
      </c>
      <c r="E2402" t="s">
        <v>65</v>
      </c>
      <c r="F2402" t="s">
        <v>54</v>
      </c>
      <c r="G2402">
        <v>162.72999999999999</v>
      </c>
      <c r="H2402">
        <v>208</v>
      </c>
      <c r="I2402">
        <v>1627.3</v>
      </c>
      <c r="J2402">
        <v>452.7</v>
      </c>
      <c r="K2402">
        <v>2080</v>
      </c>
      <c r="L2402">
        <v>10</v>
      </c>
      <c r="M2402" t="s">
        <v>60</v>
      </c>
      <c r="N2402" t="s">
        <v>25</v>
      </c>
      <c r="O2402" t="s">
        <v>694</v>
      </c>
      <c r="P2402" t="s">
        <v>1771</v>
      </c>
      <c r="Q2402" t="s">
        <v>287</v>
      </c>
      <c r="R2402" t="s">
        <v>34</v>
      </c>
      <c r="S2402" t="s">
        <v>47</v>
      </c>
    </row>
    <row r="2403" spans="1:19" x14ac:dyDescent="0.25">
      <c r="A2403">
        <v>11100</v>
      </c>
      <c r="B2403" s="17">
        <v>41759</v>
      </c>
      <c r="C2403">
        <v>2014</v>
      </c>
      <c r="D2403">
        <v>4</v>
      </c>
      <c r="E2403" t="s">
        <v>65</v>
      </c>
      <c r="F2403" t="s">
        <v>54</v>
      </c>
      <c r="G2403">
        <v>20.58</v>
      </c>
      <c r="H2403">
        <v>382.95</v>
      </c>
      <c r="I2403">
        <v>205.8</v>
      </c>
      <c r="J2403">
        <v>3623.7</v>
      </c>
      <c r="K2403">
        <v>3829.5</v>
      </c>
      <c r="L2403">
        <v>10</v>
      </c>
      <c r="M2403" t="s">
        <v>60</v>
      </c>
      <c r="N2403" t="s">
        <v>25</v>
      </c>
      <c r="O2403" t="s">
        <v>729</v>
      </c>
      <c r="P2403" t="s">
        <v>282</v>
      </c>
      <c r="Q2403" t="s">
        <v>283</v>
      </c>
      <c r="R2403" t="s">
        <v>34</v>
      </c>
      <c r="S2403" t="s">
        <v>47</v>
      </c>
    </row>
    <row r="2404" spans="1:19" x14ac:dyDescent="0.25">
      <c r="A2404">
        <v>11208</v>
      </c>
      <c r="B2404" s="17">
        <v>41393</v>
      </c>
      <c r="C2404">
        <v>2013</v>
      </c>
      <c r="D2404">
        <v>4</v>
      </c>
      <c r="E2404" t="s">
        <v>65</v>
      </c>
      <c r="F2404" t="s">
        <v>54</v>
      </c>
      <c r="G2404">
        <v>403.74</v>
      </c>
      <c r="H2404">
        <v>619</v>
      </c>
      <c r="I2404">
        <v>4037.4</v>
      </c>
      <c r="J2404">
        <v>2152.6</v>
      </c>
      <c r="K2404">
        <v>6190</v>
      </c>
      <c r="L2404">
        <v>10</v>
      </c>
      <c r="M2404" t="s">
        <v>60</v>
      </c>
      <c r="N2404" t="s">
        <v>25</v>
      </c>
      <c r="O2404" t="s">
        <v>1436</v>
      </c>
      <c r="P2404" t="s">
        <v>307</v>
      </c>
      <c r="Q2404" t="s">
        <v>283</v>
      </c>
      <c r="R2404" t="s">
        <v>34</v>
      </c>
      <c r="S2404" t="s">
        <v>47</v>
      </c>
    </row>
    <row r="2405" spans="1:19" x14ac:dyDescent="0.25">
      <c r="A2405">
        <v>11438</v>
      </c>
      <c r="B2405" s="17">
        <v>41025</v>
      </c>
      <c r="C2405">
        <v>2012</v>
      </c>
      <c r="D2405">
        <v>4</v>
      </c>
      <c r="E2405" t="s">
        <v>65</v>
      </c>
      <c r="F2405" t="s">
        <v>54</v>
      </c>
      <c r="G2405">
        <v>350.36</v>
      </c>
      <c r="H2405">
        <v>410</v>
      </c>
      <c r="I2405">
        <v>3503.6</v>
      </c>
      <c r="J2405">
        <v>596.4</v>
      </c>
      <c r="K2405">
        <v>4100</v>
      </c>
      <c r="L2405">
        <v>10</v>
      </c>
      <c r="M2405" t="s">
        <v>60</v>
      </c>
      <c r="N2405" t="s">
        <v>25</v>
      </c>
      <c r="O2405" t="s">
        <v>1598</v>
      </c>
      <c r="P2405" t="s">
        <v>285</v>
      </c>
      <c r="Q2405" t="s">
        <v>1770</v>
      </c>
      <c r="R2405" t="s">
        <v>34</v>
      </c>
      <c r="S2405" t="s">
        <v>47</v>
      </c>
    </row>
    <row r="2406" spans="1:19" x14ac:dyDescent="0.25">
      <c r="A2406">
        <v>11488</v>
      </c>
      <c r="B2406" s="17">
        <v>41016</v>
      </c>
      <c r="C2406">
        <v>2012</v>
      </c>
      <c r="D2406">
        <v>4</v>
      </c>
      <c r="E2406" t="s">
        <v>65</v>
      </c>
      <c r="F2406" t="s">
        <v>54</v>
      </c>
      <c r="G2406">
        <v>228.44</v>
      </c>
      <c r="H2406">
        <v>279.99</v>
      </c>
      <c r="I2406">
        <v>2284.4</v>
      </c>
      <c r="J2406">
        <v>515.5</v>
      </c>
      <c r="K2406">
        <v>2799.9</v>
      </c>
      <c r="L2406">
        <v>10</v>
      </c>
      <c r="M2406" t="s">
        <v>60</v>
      </c>
      <c r="N2406" t="s">
        <v>25</v>
      </c>
      <c r="O2406" t="s">
        <v>458</v>
      </c>
      <c r="P2406" t="s">
        <v>289</v>
      </c>
      <c r="Q2406" t="s">
        <v>280</v>
      </c>
      <c r="R2406" t="s">
        <v>34</v>
      </c>
      <c r="S2406" t="s">
        <v>47</v>
      </c>
    </row>
    <row r="2407" spans="1:19" x14ac:dyDescent="0.25">
      <c r="A2407">
        <v>11856</v>
      </c>
      <c r="B2407" s="17">
        <v>41386</v>
      </c>
      <c r="C2407">
        <v>2013</v>
      </c>
      <c r="D2407">
        <v>4</v>
      </c>
      <c r="E2407" t="s">
        <v>65</v>
      </c>
      <c r="F2407" t="s">
        <v>54</v>
      </c>
      <c r="G2407">
        <v>13.61</v>
      </c>
      <c r="H2407">
        <v>20.96</v>
      </c>
      <c r="I2407">
        <v>136.1</v>
      </c>
      <c r="J2407">
        <v>73.5</v>
      </c>
      <c r="K2407">
        <v>209.6</v>
      </c>
      <c r="L2407">
        <v>10</v>
      </c>
      <c r="M2407" t="s">
        <v>60</v>
      </c>
      <c r="N2407" t="s">
        <v>25</v>
      </c>
      <c r="O2407" t="s">
        <v>1195</v>
      </c>
      <c r="P2407" t="s">
        <v>321</v>
      </c>
      <c r="Q2407" t="s">
        <v>283</v>
      </c>
      <c r="R2407" t="s">
        <v>34</v>
      </c>
      <c r="S2407" t="s">
        <v>47</v>
      </c>
    </row>
    <row r="2408" spans="1:19" x14ac:dyDescent="0.25">
      <c r="A2408">
        <v>12022</v>
      </c>
      <c r="B2408" s="17">
        <v>41374</v>
      </c>
      <c r="C2408">
        <v>2013</v>
      </c>
      <c r="D2408">
        <v>4</v>
      </c>
      <c r="E2408" t="s">
        <v>65</v>
      </c>
      <c r="F2408" t="s">
        <v>54</v>
      </c>
      <c r="G2408">
        <v>36.67</v>
      </c>
      <c r="H2408">
        <v>422</v>
      </c>
      <c r="I2408">
        <v>366.7</v>
      </c>
      <c r="J2408">
        <v>3853.3</v>
      </c>
      <c r="K2408">
        <v>4220</v>
      </c>
      <c r="L2408">
        <v>10</v>
      </c>
      <c r="M2408" t="s">
        <v>60</v>
      </c>
      <c r="N2408" t="s">
        <v>25</v>
      </c>
      <c r="O2408" t="s">
        <v>1511</v>
      </c>
      <c r="P2408" t="s">
        <v>285</v>
      </c>
      <c r="Q2408" t="s">
        <v>1770</v>
      </c>
      <c r="R2408" t="s">
        <v>34</v>
      </c>
      <c r="S2408" t="s">
        <v>47</v>
      </c>
    </row>
    <row r="2409" spans="1:19" x14ac:dyDescent="0.25">
      <c r="A2409">
        <v>12283</v>
      </c>
      <c r="B2409" s="17">
        <v>41380</v>
      </c>
      <c r="C2409">
        <v>2013</v>
      </c>
      <c r="D2409">
        <v>4</v>
      </c>
      <c r="E2409" t="s">
        <v>65</v>
      </c>
      <c r="F2409" t="s">
        <v>54</v>
      </c>
      <c r="G2409">
        <v>89.28</v>
      </c>
      <c r="H2409">
        <v>139</v>
      </c>
      <c r="I2409">
        <v>892.8</v>
      </c>
      <c r="J2409">
        <v>497.2</v>
      </c>
      <c r="K2409">
        <v>1390</v>
      </c>
      <c r="L2409">
        <v>10</v>
      </c>
      <c r="M2409" t="s">
        <v>60</v>
      </c>
      <c r="N2409" t="s">
        <v>25</v>
      </c>
      <c r="O2409" t="s">
        <v>1313</v>
      </c>
      <c r="P2409" t="s">
        <v>307</v>
      </c>
      <c r="Q2409" t="s">
        <v>283</v>
      </c>
      <c r="R2409" t="s">
        <v>34</v>
      </c>
      <c r="S2409" t="s">
        <v>47</v>
      </c>
    </row>
    <row r="2410" spans="1:19" x14ac:dyDescent="0.25">
      <c r="A2410">
        <v>12305</v>
      </c>
      <c r="B2410" s="17">
        <v>41000</v>
      </c>
      <c r="C2410">
        <v>2012</v>
      </c>
      <c r="D2410">
        <v>4</v>
      </c>
      <c r="E2410" t="s">
        <v>65</v>
      </c>
      <c r="F2410" t="s">
        <v>54</v>
      </c>
      <c r="G2410">
        <v>36.21</v>
      </c>
      <c r="H2410">
        <v>259.99</v>
      </c>
      <c r="I2410">
        <v>362.1</v>
      </c>
      <c r="J2410">
        <v>2237.8000000000002</v>
      </c>
      <c r="K2410">
        <v>2599.9</v>
      </c>
      <c r="L2410">
        <v>10</v>
      </c>
      <c r="M2410" t="s">
        <v>60</v>
      </c>
      <c r="N2410" t="s">
        <v>25</v>
      </c>
      <c r="O2410" t="s">
        <v>1137</v>
      </c>
      <c r="P2410" t="s">
        <v>273</v>
      </c>
      <c r="Q2410" t="s">
        <v>274</v>
      </c>
      <c r="R2410" t="s">
        <v>34</v>
      </c>
      <c r="S2410" t="s">
        <v>47</v>
      </c>
    </row>
    <row r="2411" spans="1:19" x14ac:dyDescent="0.25">
      <c r="A2411">
        <v>12363</v>
      </c>
      <c r="B2411" s="17">
        <v>41018</v>
      </c>
      <c r="C2411">
        <v>2012</v>
      </c>
      <c r="D2411">
        <v>4</v>
      </c>
      <c r="E2411" t="s">
        <v>65</v>
      </c>
      <c r="F2411" t="s">
        <v>54</v>
      </c>
      <c r="G2411">
        <v>246.19</v>
      </c>
      <c r="H2411">
        <v>319</v>
      </c>
      <c r="I2411">
        <v>2461.9</v>
      </c>
      <c r="J2411">
        <v>728.1</v>
      </c>
      <c r="K2411">
        <v>3190</v>
      </c>
      <c r="L2411">
        <v>10</v>
      </c>
      <c r="M2411" t="s">
        <v>60</v>
      </c>
      <c r="N2411" t="s">
        <v>25</v>
      </c>
      <c r="O2411" t="s">
        <v>652</v>
      </c>
      <c r="P2411" t="s">
        <v>279</v>
      </c>
      <c r="Q2411" t="s">
        <v>280</v>
      </c>
      <c r="R2411" t="s">
        <v>34</v>
      </c>
      <c r="S2411" t="s">
        <v>47</v>
      </c>
    </row>
    <row r="2412" spans="1:19" x14ac:dyDescent="0.25">
      <c r="A2412">
        <v>12538</v>
      </c>
      <c r="B2412" s="17">
        <v>41733</v>
      </c>
      <c r="C2412">
        <v>2014</v>
      </c>
      <c r="D2412">
        <v>4</v>
      </c>
      <c r="E2412" t="s">
        <v>65</v>
      </c>
      <c r="F2412" t="s">
        <v>54</v>
      </c>
      <c r="G2412">
        <v>203.66</v>
      </c>
      <c r="H2412">
        <v>290</v>
      </c>
      <c r="I2412">
        <v>2036.6</v>
      </c>
      <c r="J2412">
        <v>863.4</v>
      </c>
      <c r="K2412">
        <v>2900</v>
      </c>
      <c r="L2412">
        <v>10</v>
      </c>
      <c r="M2412" t="s">
        <v>60</v>
      </c>
      <c r="N2412" t="s">
        <v>25</v>
      </c>
      <c r="O2412" t="s">
        <v>1065</v>
      </c>
      <c r="P2412" t="s">
        <v>1772</v>
      </c>
      <c r="Q2412" t="s">
        <v>287</v>
      </c>
      <c r="R2412" t="s">
        <v>34</v>
      </c>
      <c r="S2412" t="s">
        <v>47</v>
      </c>
    </row>
    <row r="2413" spans="1:19" x14ac:dyDescent="0.25">
      <c r="A2413">
        <v>12914</v>
      </c>
      <c r="B2413" s="17">
        <v>41019</v>
      </c>
      <c r="C2413">
        <v>2012</v>
      </c>
      <c r="D2413">
        <v>4</v>
      </c>
      <c r="E2413" t="s">
        <v>65</v>
      </c>
      <c r="F2413" t="s">
        <v>54</v>
      </c>
      <c r="G2413">
        <v>27.37</v>
      </c>
      <c r="H2413">
        <v>410</v>
      </c>
      <c r="I2413">
        <v>273.7</v>
      </c>
      <c r="J2413">
        <v>3826.3</v>
      </c>
      <c r="K2413">
        <v>4100</v>
      </c>
      <c r="L2413">
        <v>10</v>
      </c>
      <c r="M2413" t="s">
        <v>60</v>
      </c>
      <c r="N2413" t="s">
        <v>25</v>
      </c>
      <c r="O2413" t="s">
        <v>1598</v>
      </c>
      <c r="P2413" t="s">
        <v>285</v>
      </c>
      <c r="Q2413" t="s">
        <v>1770</v>
      </c>
      <c r="R2413" t="s">
        <v>34</v>
      </c>
      <c r="S2413" t="s">
        <v>47</v>
      </c>
    </row>
    <row r="2414" spans="1:19" x14ac:dyDescent="0.25">
      <c r="A2414">
        <v>13179</v>
      </c>
      <c r="B2414" s="17">
        <v>41393</v>
      </c>
      <c r="C2414">
        <v>2013</v>
      </c>
      <c r="D2414">
        <v>4</v>
      </c>
      <c r="E2414" t="s">
        <v>65</v>
      </c>
      <c r="F2414" t="s">
        <v>54</v>
      </c>
      <c r="G2414">
        <v>16.84</v>
      </c>
      <c r="H2414">
        <v>99</v>
      </c>
      <c r="I2414">
        <v>168.4</v>
      </c>
      <c r="J2414">
        <v>821.6</v>
      </c>
      <c r="K2414">
        <v>990</v>
      </c>
      <c r="L2414">
        <v>10</v>
      </c>
      <c r="M2414" t="s">
        <v>60</v>
      </c>
      <c r="N2414" t="s">
        <v>25</v>
      </c>
      <c r="O2414" t="s">
        <v>869</v>
      </c>
      <c r="P2414" t="s">
        <v>307</v>
      </c>
      <c r="Q2414" t="s">
        <v>283</v>
      </c>
      <c r="R2414" t="s">
        <v>34</v>
      </c>
      <c r="S2414" t="s">
        <v>47</v>
      </c>
    </row>
    <row r="2415" spans="1:19" x14ac:dyDescent="0.25">
      <c r="A2415">
        <v>13198</v>
      </c>
      <c r="B2415" s="17">
        <v>41028</v>
      </c>
      <c r="C2415">
        <v>2012</v>
      </c>
      <c r="D2415">
        <v>4</v>
      </c>
      <c r="E2415" t="s">
        <v>65</v>
      </c>
      <c r="F2415" t="s">
        <v>54</v>
      </c>
      <c r="G2415">
        <v>147.1</v>
      </c>
      <c r="H2415">
        <v>627</v>
      </c>
      <c r="I2415">
        <v>1471</v>
      </c>
      <c r="J2415">
        <v>4799</v>
      </c>
      <c r="K2415">
        <v>6270</v>
      </c>
      <c r="L2415">
        <v>10</v>
      </c>
      <c r="M2415" t="s">
        <v>60</v>
      </c>
      <c r="N2415" t="s">
        <v>25</v>
      </c>
      <c r="O2415" t="s">
        <v>135</v>
      </c>
      <c r="P2415" t="s">
        <v>268</v>
      </c>
      <c r="Q2415" t="s">
        <v>1770</v>
      </c>
      <c r="R2415" t="s">
        <v>34</v>
      </c>
      <c r="S2415" t="s">
        <v>47</v>
      </c>
    </row>
    <row r="2416" spans="1:19" x14ac:dyDescent="0.25">
      <c r="A2416">
        <v>14139</v>
      </c>
      <c r="B2416" s="17">
        <v>41377</v>
      </c>
      <c r="C2416">
        <v>2013</v>
      </c>
      <c r="D2416">
        <v>4</v>
      </c>
      <c r="E2416" t="s">
        <v>65</v>
      </c>
      <c r="F2416" t="s">
        <v>54</v>
      </c>
      <c r="G2416">
        <v>151.72999999999999</v>
      </c>
      <c r="H2416">
        <v>280</v>
      </c>
      <c r="I2416">
        <v>1517.3</v>
      </c>
      <c r="J2416">
        <v>1282.7</v>
      </c>
      <c r="K2416">
        <v>2800</v>
      </c>
      <c r="L2416">
        <v>10</v>
      </c>
      <c r="M2416" t="s">
        <v>60</v>
      </c>
      <c r="N2416" t="s">
        <v>25</v>
      </c>
      <c r="O2416" t="s">
        <v>577</v>
      </c>
      <c r="P2416" t="s">
        <v>1771</v>
      </c>
      <c r="Q2416" t="s">
        <v>287</v>
      </c>
      <c r="R2416" t="s">
        <v>34</v>
      </c>
      <c r="S2416" t="s">
        <v>47</v>
      </c>
    </row>
    <row r="2417" spans="1:19" x14ac:dyDescent="0.25">
      <c r="A2417">
        <v>14259</v>
      </c>
      <c r="B2417" s="17">
        <v>41005</v>
      </c>
      <c r="C2417">
        <v>2012</v>
      </c>
      <c r="D2417">
        <v>4</v>
      </c>
      <c r="E2417" t="s">
        <v>65</v>
      </c>
      <c r="F2417" t="s">
        <v>54</v>
      </c>
      <c r="G2417">
        <v>196.32</v>
      </c>
      <c r="H2417">
        <v>556</v>
      </c>
      <c r="I2417">
        <v>1963.2</v>
      </c>
      <c r="J2417">
        <v>3596.8</v>
      </c>
      <c r="K2417">
        <v>5560</v>
      </c>
      <c r="L2417">
        <v>10</v>
      </c>
      <c r="M2417" t="s">
        <v>60</v>
      </c>
      <c r="N2417" t="s">
        <v>25</v>
      </c>
      <c r="O2417" t="s">
        <v>436</v>
      </c>
      <c r="P2417" t="s">
        <v>285</v>
      </c>
      <c r="Q2417" t="s">
        <v>1770</v>
      </c>
      <c r="R2417" t="s">
        <v>34</v>
      </c>
      <c r="S2417" t="s">
        <v>47</v>
      </c>
    </row>
    <row r="2418" spans="1:19" x14ac:dyDescent="0.25">
      <c r="A2418">
        <v>14260</v>
      </c>
      <c r="B2418" s="17">
        <v>41006</v>
      </c>
      <c r="C2418">
        <v>2012</v>
      </c>
      <c r="D2418">
        <v>4</v>
      </c>
      <c r="E2418" t="s">
        <v>65</v>
      </c>
      <c r="F2418" t="s">
        <v>54</v>
      </c>
      <c r="G2418">
        <v>142.72999999999999</v>
      </c>
      <c r="H2418">
        <v>196</v>
      </c>
      <c r="I2418">
        <v>1427.3</v>
      </c>
      <c r="J2418">
        <v>532.70000000000005</v>
      </c>
      <c r="K2418">
        <v>1960</v>
      </c>
      <c r="L2418">
        <v>10</v>
      </c>
      <c r="M2418" t="s">
        <v>60</v>
      </c>
      <c r="N2418" t="s">
        <v>25</v>
      </c>
      <c r="O2418" t="s">
        <v>1204</v>
      </c>
      <c r="P2418" t="s">
        <v>293</v>
      </c>
      <c r="Q2418" t="s">
        <v>283</v>
      </c>
      <c r="R2418" t="s">
        <v>34</v>
      </c>
      <c r="S2418" t="s">
        <v>47</v>
      </c>
    </row>
    <row r="2419" spans="1:19" x14ac:dyDescent="0.25">
      <c r="A2419">
        <v>14310</v>
      </c>
      <c r="B2419" s="17">
        <v>41368</v>
      </c>
      <c r="C2419">
        <v>2013</v>
      </c>
      <c r="D2419">
        <v>4</v>
      </c>
      <c r="E2419" t="s">
        <v>65</v>
      </c>
      <c r="F2419" t="s">
        <v>54</v>
      </c>
      <c r="G2419">
        <v>144</v>
      </c>
      <c r="H2419">
        <v>169.99</v>
      </c>
      <c r="I2419">
        <v>1440</v>
      </c>
      <c r="J2419">
        <v>259.89999999999998</v>
      </c>
      <c r="K2419">
        <v>1699.9</v>
      </c>
      <c r="L2419">
        <v>10</v>
      </c>
      <c r="M2419" t="s">
        <v>60</v>
      </c>
      <c r="N2419" t="s">
        <v>25</v>
      </c>
      <c r="O2419" t="s">
        <v>1401</v>
      </c>
      <c r="P2419" t="s">
        <v>289</v>
      </c>
      <c r="Q2419" t="s">
        <v>280</v>
      </c>
      <c r="R2419" t="s">
        <v>34</v>
      </c>
      <c r="S2419" t="s">
        <v>47</v>
      </c>
    </row>
    <row r="2420" spans="1:19" x14ac:dyDescent="0.25">
      <c r="A2420">
        <v>14600</v>
      </c>
      <c r="B2420" s="17">
        <v>41021</v>
      </c>
      <c r="C2420">
        <v>2012</v>
      </c>
      <c r="D2420">
        <v>4</v>
      </c>
      <c r="E2420" t="s">
        <v>65</v>
      </c>
      <c r="F2420" t="s">
        <v>54</v>
      </c>
      <c r="G2420">
        <v>101.36</v>
      </c>
      <c r="H2420">
        <v>129</v>
      </c>
      <c r="I2420">
        <v>1013.6</v>
      </c>
      <c r="J2420">
        <v>276.39999999999998</v>
      </c>
      <c r="K2420">
        <v>1290</v>
      </c>
      <c r="L2420">
        <v>10</v>
      </c>
      <c r="M2420" t="s">
        <v>60</v>
      </c>
      <c r="N2420" t="s">
        <v>25</v>
      </c>
      <c r="O2420" t="s">
        <v>1269</v>
      </c>
      <c r="P2420" t="s">
        <v>293</v>
      </c>
      <c r="Q2420" t="s">
        <v>283</v>
      </c>
      <c r="R2420" t="s">
        <v>34</v>
      </c>
      <c r="S2420" t="s">
        <v>47</v>
      </c>
    </row>
    <row r="2421" spans="1:19" x14ac:dyDescent="0.25">
      <c r="A2421">
        <v>14728</v>
      </c>
      <c r="B2421" s="17">
        <v>41019</v>
      </c>
      <c r="C2421">
        <v>2012</v>
      </c>
      <c r="D2421">
        <v>4</v>
      </c>
      <c r="E2421" t="s">
        <v>65</v>
      </c>
      <c r="F2421" t="s">
        <v>54</v>
      </c>
      <c r="G2421">
        <v>5.62</v>
      </c>
      <c r="H2421">
        <v>38.99</v>
      </c>
      <c r="I2421">
        <v>56.2</v>
      </c>
      <c r="J2421">
        <v>333.7</v>
      </c>
      <c r="K2421">
        <v>389.9</v>
      </c>
      <c r="L2421">
        <v>10</v>
      </c>
      <c r="M2421" t="s">
        <v>60</v>
      </c>
      <c r="N2421" t="s">
        <v>25</v>
      </c>
      <c r="O2421" t="s">
        <v>1053</v>
      </c>
      <c r="P2421" t="s">
        <v>316</v>
      </c>
      <c r="Q2421" t="s">
        <v>287</v>
      </c>
      <c r="R2421" t="s">
        <v>34</v>
      </c>
      <c r="S2421" t="s">
        <v>47</v>
      </c>
    </row>
    <row r="2422" spans="1:19" x14ac:dyDescent="0.25">
      <c r="A2422">
        <v>15620</v>
      </c>
      <c r="B2422" s="17">
        <v>41011</v>
      </c>
      <c r="C2422">
        <v>2012</v>
      </c>
      <c r="D2422">
        <v>4</v>
      </c>
      <c r="E2422" t="s">
        <v>65</v>
      </c>
      <c r="F2422" t="s">
        <v>54</v>
      </c>
      <c r="G2422">
        <v>119.98</v>
      </c>
      <c r="H2422">
        <v>199.95</v>
      </c>
      <c r="I2422">
        <v>1199.8</v>
      </c>
      <c r="J2422">
        <v>799.7</v>
      </c>
      <c r="K2422">
        <v>1999.5</v>
      </c>
      <c r="L2422">
        <v>10</v>
      </c>
      <c r="M2422" t="s">
        <v>60</v>
      </c>
      <c r="N2422" t="s">
        <v>25</v>
      </c>
      <c r="O2422" t="s">
        <v>432</v>
      </c>
      <c r="P2422" t="s">
        <v>295</v>
      </c>
      <c r="Q2422" t="s">
        <v>271</v>
      </c>
      <c r="R2422" t="s">
        <v>34</v>
      </c>
      <c r="S2422" t="s">
        <v>47</v>
      </c>
    </row>
    <row r="2423" spans="1:19" x14ac:dyDescent="0.25">
      <c r="A2423">
        <v>15891</v>
      </c>
      <c r="B2423" s="17">
        <v>41014</v>
      </c>
      <c r="C2423">
        <v>2012</v>
      </c>
      <c r="D2423">
        <v>4</v>
      </c>
      <c r="E2423" t="s">
        <v>65</v>
      </c>
      <c r="F2423" t="s">
        <v>54</v>
      </c>
      <c r="G2423">
        <v>28.76</v>
      </c>
      <c r="H2423">
        <v>258</v>
      </c>
      <c r="I2423">
        <v>287.60000000000002</v>
      </c>
      <c r="J2423">
        <v>2292.4</v>
      </c>
      <c r="K2423">
        <v>2580</v>
      </c>
      <c r="L2423">
        <v>10</v>
      </c>
      <c r="M2423" t="s">
        <v>60</v>
      </c>
      <c r="N2423" t="s">
        <v>25</v>
      </c>
      <c r="O2423" t="s">
        <v>1140</v>
      </c>
      <c r="P2423" t="s">
        <v>1772</v>
      </c>
      <c r="Q2423" t="s">
        <v>287</v>
      </c>
      <c r="R2423" t="s">
        <v>34</v>
      </c>
      <c r="S2423" t="s">
        <v>47</v>
      </c>
    </row>
    <row r="2424" spans="1:19" x14ac:dyDescent="0.25">
      <c r="A2424">
        <v>16045</v>
      </c>
      <c r="B2424" s="17">
        <v>41027</v>
      </c>
      <c r="C2424">
        <v>2012</v>
      </c>
      <c r="D2424">
        <v>4</v>
      </c>
      <c r="E2424" t="s">
        <v>65</v>
      </c>
      <c r="F2424" t="s">
        <v>54</v>
      </c>
      <c r="G2424">
        <v>105.41</v>
      </c>
      <c r="H2424">
        <v>268</v>
      </c>
      <c r="I2424">
        <v>1054.0999999999999</v>
      </c>
      <c r="J2424">
        <v>1625.9</v>
      </c>
      <c r="K2424">
        <v>2680</v>
      </c>
      <c r="L2424">
        <v>10</v>
      </c>
      <c r="M2424" t="s">
        <v>60</v>
      </c>
      <c r="N2424" t="s">
        <v>25</v>
      </c>
      <c r="O2424" t="s">
        <v>241</v>
      </c>
      <c r="P2424" t="s">
        <v>1771</v>
      </c>
      <c r="Q2424" t="s">
        <v>287</v>
      </c>
      <c r="R2424" t="s">
        <v>34</v>
      </c>
      <c r="S2424" t="s">
        <v>47</v>
      </c>
    </row>
    <row r="2425" spans="1:19" x14ac:dyDescent="0.25">
      <c r="A2425">
        <v>16357</v>
      </c>
      <c r="B2425" s="17">
        <v>41026</v>
      </c>
      <c r="C2425">
        <v>2012</v>
      </c>
      <c r="D2425">
        <v>4</v>
      </c>
      <c r="E2425" t="s">
        <v>65</v>
      </c>
      <c r="F2425" t="s">
        <v>54</v>
      </c>
      <c r="G2425">
        <v>23.95</v>
      </c>
      <c r="H2425">
        <v>258</v>
      </c>
      <c r="I2425">
        <v>239.5</v>
      </c>
      <c r="J2425">
        <v>2340.5</v>
      </c>
      <c r="K2425">
        <v>2580</v>
      </c>
      <c r="L2425">
        <v>10</v>
      </c>
      <c r="M2425" t="s">
        <v>60</v>
      </c>
      <c r="N2425" t="s">
        <v>25</v>
      </c>
      <c r="O2425" t="s">
        <v>1140</v>
      </c>
      <c r="P2425" t="s">
        <v>1772</v>
      </c>
      <c r="Q2425" t="s">
        <v>287</v>
      </c>
      <c r="R2425" t="s">
        <v>34</v>
      </c>
      <c r="S2425" t="s">
        <v>47</v>
      </c>
    </row>
    <row r="2426" spans="1:19" x14ac:dyDescent="0.25">
      <c r="A2426">
        <v>16572</v>
      </c>
      <c r="B2426" s="17">
        <v>41383</v>
      </c>
      <c r="C2426">
        <v>2013</v>
      </c>
      <c r="D2426">
        <v>4</v>
      </c>
      <c r="E2426" t="s">
        <v>65</v>
      </c>
      <c r="F2426" t="s">
        <v>54</v>
      </c>
      <c r="G2426">
        <v>413.13</v>
      </c>
      <c r="H2426">
        <v>1560</v>
      </c>
      <c r="I2426">
        <v>4131.3</v>
      </c>
      <c r="J2426">
        <v>11468.7</v>
      </c>
      <c r="K2426">
        <v>15600</v>
      </c>
      <c r="L2426">
        <v>10</v>
      </c>
      <c r="M2426" t="s">
        <v>60</v>
      </c>
      <c r="N2426" t="s">
        <v>25</v>
      </c>
      <c r="O2426" t="s">
        <v>155</v>
      </c>
      <c r="P2426" t="s">
        <v>285</v>
      </c>
      <c r="Q2426" t="s">
        <v>1770</v>
      </c>
      <c r="R2426" t="s">
        <v>34</v>
      </c>
      <c r="S2426" t="s">
        <v>47</v>
      </c>
    </row>
    <row r="2427" spans="1:19" x14ac:dyDescent="0.25">
      <c r="A2427">
        <v>16636</v>
      </c>
      <c r="B2427" s="17">
        <v>41013</v>
      </c>
      <c r="C2427">
        <v>2012</v>
      </c>
      <c r="D2427">
        <v>4</v>
      </c>
      <c r="E2427" t="s">
        <v>65</v>
      </c>
      <c r="F2427" t="s">
        <v>54</v>
      </c>
      <c r="G2427">
        <v>157.21</v>
      </c>
      <c r="H2427">
        <v>332</v>
      </c>
      <c r="I2427">
        <v>1572.1</v>
      </c>
      <c r="J2427">
        <v>1747.9</v>
      </c>
      <c r="K2427">
        <v>3320</v>
      </c>
      <c r="L2427">
        <v>10</v>
      </c>
      <c r="M2427" t="s">
        <v>60</v>
      </c>
      <c r="N2427" t="s">
        <v>25</v>
      </c>
      <c r="O2427" t="s">
        <v>766</v>
      </c>
      <c r="P2427" t="s">
        <v>268</v>
      </c>
      <c r="Q2427" t="s">
        <v>1770</v>
      </c>
      <c r="R2427" t="s">
        <v>34</v>
      </c>
      <c r="S2427" t="s">
        <v>47</v>
      </c>
    </row>
    <row r="2428" spans="1:19" x14ac:dyDescent="0.25">
      <c r="A2428">
        <v>16697</v>
      </c>
      <c r="B2428" s="17">
        <v>41021</v>
      </c>
      <c r="C2428">
        <v>2012</v>
      </c>
      <c r="D2428">
        <v>4</v>
      </c>
      <c r="E2428" t="s">
        <v>65</v>
      </c>
      <c r="F2428" t="s">
        <v>54</v>
      </c>
      <c r="G2428">
        <v>140.94999999999999</v>
      </c>
      <c r="H2428">
        <v>199.95</v>
      </c>
      <c r="I2428">
        <v>1409.5</v>
      </c>
      <c r="J2428">
        <v>590</v>
      </c>
      <c r="K2428">
        <v>1999.5</v>
      </c>
      <c r="L2428">
        <v>10</v>
      </c>
      <c r="M2428" t="s">
        <v>60</v>
      </c>
      <c r="N2428" t="s">
        <v>25</v>
      </c>
      <c r="O2428" t="s">
        <v>432</v>
      </c>
      <c r="P2428" t="s">
        <v>295</v>
      </c>
      <c r="Q2428" t="s">
        <v>271</v>
      </c>
      <c r="R2428" t="s">
        <v>34</v>
      </c>
      <c r="S2428" t="s">
        <v>47</v>
      </c>
    </row>
    <row r="2429" spans="1:19" x14ac:dyDescent="0.25">
      <c r="A2429">
        <v>16833</v>
      </c>
      <c r="B2429" s="17">
        <v>41003</v>
      </c>
      <c r="C2429">
        <v>2012</v>
      </c>
      <c r="D2429">
        <v>4</v>
      </c>
      <c r="E2429" t="s">
        <v>65</v>
      </c>
      <c r="F2429" t="s">
        <v>54</v>
      </c>
      <c r="G2429">
        <v>270</v>
      </c>
      <c r="H2429">
        <v>566</v>
      </c>
      <c r="I2429">
        <v>2700</v>
      </c>
      <c r="J2429">
        <v>2960</v>
      </c>
      <c r="K2429">
        <v>5660</v>
      </c>
      <c r="L2429">
        <v>10</v>
      </c>
      <c r="M2429" t="s">
        <v>60</v>
      </c>
      <c r="N2429" t="s">
        <v>25</v>
      </c>
      <c r="O2429" t="s">
        <v>1681</v>
      </c>
      <c r="P2429" t="s">
        <v>285</v>
      </c>
      <c r="Q2429" t="s">
        <v>1770</v>
      </c>
      <c r="R2429" t="s">
        <v>34</v>
      </c>
      <c r="S2429" t="s">
        <v>47</v>
      </c>
    </row>
    <row r="2430" spans="1:19" x14ac:dyDescent="0.25">
      <c r="A2430">
        <v>16975</v>
      </c>
      <c r="B2430" s="17">
        <v>41740</v>
      </c>
      <c r="C2430">
        <v>2014</v>
      </c>
      <c r="D2430">
        <v>4</v>
      </c>
      <c r="E2430" t="s">
        <v>65</v>
      </c>
      <c r="F2430" t="s">
        <v>54</v>
      </c>
      <c r="G2430">
        <v>28.93</v>
      </c>
      <c r="H2430">
        <v>38.99</v>
      </c>
      <c r="I2430">
        <v>289.3</v>
      </c>
      <c r="J2430">
        <v>100.6</v>
      </c>
      <c r="K2430">
        <v>389.9</v>
      </c>
      <c r="L2430">
        <v>10</v>
      </c>
      <c r="M2430" t="s">
        <v>60</v>
      </c>
      <c r="N2430" t="s">
        <v>25</v>
      </c>
      <c r="O2430" t="s">
        <v>778</v>
      </c>
      <c r="P2430" t="s">
        <v>316</v>
      </c>
      <c r="Q2430" t="s">
        <v>287</v>
      </c>
      <c r="R2430" t="s">
        <v>34</v>
      </c>
      <c r="S2430" t="s">
        <v>47</v>
      </c>
    </row>
    <row r="2431" spans="1:19" x14ac:dyDescent="0.25">
      <c r="A2431">
        <v>17143</v>
      </c>
      <c r="B2431" s="17">
        <v>41001</v>
      </c>
      <c r="C2431">
        <v>2012</v>
      </c>
      <c r="D2431">
        <v>4</v>
      </c>
      <c r="E2431" t="s">
        <v>65</v>
      </c>
      <c r="F2431" t="s">
        <v>54</v>
      </c>
      <c r="G2431">
        <v>9.4</v>
      </c>
      <c r="H2431">
        <v>25</v>
      </c>
      <c r="I2431">
        <v>94</v>
      </c>
      <c r="J2431">
        <v>156</v>
      </c>
      <c r="K2431">
        <v>250</v>
      </c>
      <c r="L2431">
        <v>10</v>
      </c>
      <c r="M2431" t="s">
        <v>60</v>
      </c>
      <c r="N2431" t="s">
        <v>25</v>
      </c>
      <c r="O2431" t="s">
        <v>1131</v>
      </c>
      <c r="P2431" t="s">
        <v>460</v>
      </c>
      <c r="Q2431" t="s">
        <v>1770</v>
      </c>
      <c r="R2431" t="s">
        <v>34</v>
      </c>
      <c r="S2431" t="s">
        <v>47</v>
      </c>
    </row>
    <row r="2432" spans="1:19" x14ac:dyDescent="0.25">
      <c r="A2432">
        <v>17347</v>
      </c>
      <c r="B2432" s="17">
        <v>41008</v>
      </c>
      <c r="C2432">
        <v>2012</v>
      </c>
      <c r="D2432">
        <v>4</v>
      </c>
      <c r="E2432" t="s">
        <v>65</v>
      </c>
      <c r="F2432" t="s">
        <v>54</v>
      </c>
      <c r="G2432">
        <v>97.68</v>
      </c>
      <c r="H2432">
        <v>231</v>
      </c>
      <c r="I2432">
        <v>976.8</v>
      </c>
      <c r="J2432">
        <v>1333.2</v>
      </c>
      <c r="K2432">
        <v>2310</v>
      </c>
      <c r="L2432">
        <v>10</v>
      </c>
      <c r="M2432" t="s">
        <v>60</v>
      </c>
      <c r="N2432" t="s">
        <v>25</v>
      </c>
      <c r="O2432" t="s">
        <v>1093</v>
      </c>
      <c r="P2432" t="s">
        <v>304</v>
      </c>
      <c r="Q2432" t="s">
        <v>1770</v>
      </c>
      <c r="R2432" t="s">
        <v>34</v>
      </c>
      <c r="S2432" t="s">
        <v>47</v>
      </c>
    </row>
    <row r="2433" spans="1:19" x14ac:dyDescent="0.25">
      <c r="A2433">
        <v>17458</v>
      </c>
      <c r="B2433" s="17">
        <v>41384</v>
      </c>
      <c r="C2433">
        <v>2013</v>
      </c>
      <c r="D2433">
        <v>4</v>
      </c>
      <c r="E2433" t="s">
        <v>65</v>
      </c>
      <c r="F2433" t="s">
        <v>54</v>
      </c>
      <c r="G2433">
        <v>21.26</v>
      </c>
      <c r="H2433">
        <v>109</v>
      </c>
      <c r="I2433">
        <v>212.6</v>
      </c>
      <c r="J2433">
        <v>877.4</v>
      </c>
      <c r="K2433">
        <v>1090</v>
      </c>
      <c r="L2433">
        <v>10</v>
      </c>
      <c r="M2433" t="s">
        <v>60</v>
      </c>
      <c r="N2433" t="s">
        <v>25</v>
      </c>
      <c r="O2433" t="s">
        <v>890</v>
      </c>
      <c r="P2433" t="s">
        <v>301</v>
      </c>
      <c r="Q2433" t="s">
        <v>283</v>
      </c>
      <c r="R2433" t="s">
        <v>34</v>
      </c>
      <c r="S2433" t="s">
        <v>47</v>
      </c>
    </row>
    <row r="2434" spans="1:19" x14ac:dyDescent="0.25">
      <c r="A2434">
        <v>17680</v>
      </c>
      <c r="B2434" s="17">
        <v>41013</v>
      </c>
      <c r="C2434">
        <v>2012</v>
      </c>
      <c r="D2434">
        <v>4</v>
      </c>
      <c r="E2434" t="s">
        <v>65</v>
      </c>
      <c r="F2434" t="s">
        <v>54</v>
      </c>
      <c r="G2434">
        <v>495.22</v>
      </c>
      <c r="H2434">
        <v>838</v>
      </c>
      <c r="I2434">
        <v>4952.2</v>
      </c>
      <c r="J2434">
        <v>3427.8</v>
      </c>
      <c r="K2434">
        <v>8380</v>
      </c>
      <c r="L2434">
        <v>10</v>
      </c>
      <c r="M2434" t="s">
        <v>60</v>
      </c>
      <c r="N2434" t="s">
        <v>25</v>
      </c>
      <c r="O2434" t="s">
        <v>1128</v>
      </c>
      <c r="P2434" t="s">
        <v>285</v>
      </c>
      <c r="Q2434" t="s">
        <v>1770</v>
      </c>
      <c r="R2434" t="s">
        <v>34</v>
      </c>
      <c r="S2434" t="s">
        <v>47</v>
      </c>
    </row>
    <row r="2435" spans="1:19" x14ac:dyDescent="0.25">
      <c r="A2435">
        <v>18180</v>
      </c>
      <c r="B2435" s="17">
        <v>41371</v>
      </c>
      <c r="C2435">
        <v>2013</v>
      </c>
      <c r="D2435">
        <v>4</v>
      </c>
      <c r="E2435" t="s">
        <v>65</v>
      </c>
      <c r="F2435" t="s">
        <v>54</v>
      </c>
      <c r="G2435">
        <v>38.75</v>
      </c>
      <c r="H2435">
        <v>190</v>
      </c>
      <c r="I2435">
        <v>387.5</v>
      </c>
      <c r="J2435">
        <v>1512.5</v>
      </c>
      <c r="K2435">
        <v>1900</v>
      </c>
      <c r="L2435">
        <v>10</v>
      </c>
      <c r="M2435" t="s">
        <v>60</v>
      </c>
      <c r="N2435" t="s">
        <v>25</v>
      </c>
      <c r="O2435" t="s">
        <v>931</v>
      </c>
      <c r="P2435" t="s">
        <v>301</v>
      </c>
      <c r="Q2435" t="s">
        <v>283</v>
      </c>
      <c r="R2435" t="s">
        <v>34</v>
      </c>
      <c r="S2435" t="s">
        <v>47</v>
      </c>
    </row>
    <row r="2436" spans="1:19" x14ac:dyDescent="0.25">
      <c r="A2436">
        <v>18599</v>
      </c>
      <c r="B2436" s="17">
        <v>41379</v>
      </c>
      <c r="C2436">
        <v>2013</v>
      </c>
      <c r="D2436">
        <v>4</v>
      </c>
      <c r="E2436" t="s">
        <v>65</v>
      </c>
      <c r="F2436" t="s">
        <v>54</v>
      </c>
      <c r="G2436">
        <v>164.63</v>
      </c>
      <c r="H2436">
        <v>980</v>
      </c>
      <c r="I2436">
        <v>1646.3</v>
      </c>
      <c r="J2436">
        <v>8153.7</v>
      </c>
      <c r="K2436">
        <v>9800</v>
      </c>
      <c r="L2436">
        <v>10</v>
      </c>
      <c r="M2436" t="s">
        <v>60</v>
      </c>
      <c r="N2436" t="s">
        <v>25</v>
      </c>
      <c r="O2436" t="s">
        <v>88</v>
      </c>
      <c r="P2436" t="s">
        <v>285</v>
      </c>
      <c r="Q2436" t="s">
        <v>1770</v>
      </c>
      <c r="R2436" t="s">
        <v>34</v>
      </c>
      <c r="S2436" t="s">
        <v>47</v>
      </c>
    </row>
    <row r="2437" spans="1:19" x14ac:dyDescent="0.25">
      <c r="A2437">
        <v>18644</v>
      </c>
      <c r="B2437" s="17">
        <v>41004</v>
      </c>
      <c r="C2437">
        <v>2012</v>
      </c>
      <c r="D2437">
        <v>4</v>
      </c>
      <c r="E2437" t="s">
        <v>65</v>
      </c>
      <c r="F2437" t="s">
        <v>54</v>
      </c>
      <c r="G2437">
        <v>165.41</v>
      </c>
      <c r="H2437">
        <v>229</v>
      </c>
      <c r="I2437">
        <v>1654.1</v>
      </c>
      <c r="J2437">
        <v>635.9</v>
      </c>
      <c r="K2437">
        <v>2290</v>
      </c>
      <c r="L2437">
        <v>10</v>
      </c>
      <c r="M2437" t="s">
        <v>60</v>
      </c>
      <c r="N2437" t="s">
        <v>25</v>
      </c>
      <c r="O2437" t="s">
        <v>902</v>
      </c>
      <c r="P2437" t="s">
        <v>301</v>
      </c>
      <c r="Q2437" t="s">
        <v>283</v>
      </c>
      <c r="R2437" t="s">
        <v>34</v>
      </c>
      <c r="S2437" t="s">
        <v>47</v>
      </c>
    </row>
    <row r="2438" spans="1:19" x14ac:dyDescent="0.25">
      <c r="A2438">
        <v>18742</v>
      </c>
      <c r="B2438" s="17">
        <v>41752</v>
      </c>
      <c r="C2438">
        <v>2014</v>
      </c>
      <c r="D2438">
        <v>4</v>
      </c>
      <c r="E2438" t="s">
        <v>65</v>
      </c>
      <c r="F2438" t="s">
        <v>54</v>
      </c>
      <c r="G2438">
        <v>254.53</v>
      </c>
      <c r="H2438">
        <v>860</v>
      </c>
      <c r="I2438">
        <v>2545.3000000000002</v>
      </c>
      <c r="J2438">
        <v>6054.7</v>
      </c>
      <c r="K2438">
        <v>8600</v>
      </c>
      <c r="L2438">
        <v>10</v>
      </c>
      <c r="M2438" t="s">
        <v>60</v>
      </c>
      <c r="N2438" t="s">
        <v>25</v>
      </c>
      <c r="O2438" t="s">
        <v>721</v>
      </c>
      <c r="P2438" t="s">
        <v>285</v>
      </c>
      <c r="Q2438" t="s">
        <v>1770</v>
      </c>
      <c r="R2438" t="s">
        <v>34</v>
      </c>
      <c r="S2438" t="s">
        <v>47</v>
      </c>
    </row>
    <row r="2439" spans="1:19" x14ac:dyDescent="0.25">
      <c r="A2439">
        <v>19159</v>
      </c>
      <c r="B2439" s="17">
        <v>41028</v>
      </c>
      <c r="C2439">
        <v>2012</v>
      </c>
      <c r="D2439">
        <v>4</v>
      </c>
      <c r="E2439" t="s">
        <v>65</v>
      </c>
      <c r="F2439" t="s">
        <v>54</v>
      </c>
      <c r="G2439">
        <v>8.56</v>
      </c>
      <c r="H2439">
        <v>588</v>
      </c>
      <c r="I2439">
        <v>85.6</v>
      </c>
      <c r="J2439">
        <v>5794.4</v>
      </c>
      <c r="K2439">
        <v>5880</v>
      </c>
      <c r="L2439">
        <v>10</v>
      </c>
      <c r="M2439" t="s">
        <v>60</v>
      </c>
      <c r="N2439" t="s">
        <v>25</v>
      </c>
      <c r="O2439" t="s">
        <v>153</v>
      </c>
      <c r="P2439" t="s">
        <v>268</v>
      </c>
      <c r="Q2439" t="s">
        <v>1770</v>
      </c>
      <c r="R2439" t="s">
        <v>34</v>
      </c>
      <c r="S2439" t="s">
        <v>47</v>
      </c>
    </row>
    <row r="2440" spans="1:19" x14ac:dyDescent="0.25">
      <c r="A2440">
        <v>20011</v>
      </c>
      <c r="B2440" s="17">
        <v>41015</v>
      </c>
      <c r="C2440">
        <v>2012</v>
      </c>
      <c r="D2440">
        <v>4</v>
      </c>
      <c r="E2440" t="s">
        <v>65</v>
      </c>
      <c r="F2440" t="s">
        <v>54</v>
      </c>
      <c r="G2440">
        <v>775.96</v>
      </c>
      <c r="H2440">
        <v>1560</v>
      </c>
      <c r="I2440">
        <v>7759.6</v>
      </c>
      <c r="J2440">
        <v>7840.4</v>
      </c>
      <c r="K2440">
        <v>15600</v>
      </c>
      <c r="L2440">
        <v>10</v>
      </c>
      <c r="M2440" t="s">
        <v>60</v>
      </c>
      <c r="N2440" t="s">
        <v>25</v>
      </c>
      <c r="O2440" t="s">
        <v>155</v>
      </c>
      <c r="P2440" t="s">
        <v>285</v>
      </c>
      <c r="Q2440" t="s">
        <v>1770</v>
      </c>
      <c r="R2440" t="s">
        <v>34</v>
      </c>
      <c r="S2440" t="s">
        <v>47</v>
      </c>
    </row>
    <row r="2441" spans="1:19" x14ac:dyDescent="0.25">
      <c r="A2441">
        <v>20259</v>
      </c>
      <c r="B2441" s="17">
        <v>41368</v>
      </c>
      <c r="C2441">
        <v>2013</v>
      </c>
      <c r="D2441">
        <v>4</v>
      </c>
      <c r="E2441" t="s">
        <v>65</v>
      </c>
      <c r="F2441" t="s">
        <v>54</v>
      </c>
      <c r="G2441">
        <v>99.32</v>
      </c>
      <c r="H2441">
        <v>136</v>
      </c>
      <c r="I2441">
        <v>993.2</v>
      </c>
      <c r="J2441">
        <v>366.8</v>
      </c>
      <c r="K2441">
        <v>1360</v>
      </c>
      <c r="L2441">
        <v>10</v>
      </c>
      <c r="M2441" t="s">
        <v>60</v>
      </c>
      <c r="N2441" t="s">
        <v>25</v>
      </c>
      <c r="O2441" t="s">
        <v>1319</v>
      </c>
      <c r="P2441" t="s">
        <v>293</v>
      </c>
      <c r="Q2441" t="s">
        <v>283</v>
      </c>
      <c r="R2441" t="s">
        <v>34</v>
      </c>
      <c r="S2441" t="s">
        <v>47</v>
      </c>
    </row>
    <row r="2442" spans="1:19" x14ac:dyDescent="0.25">
      <c r="A2442">
        <v>20509</v>
      </c>
      <c r="B2442" s="17">
        <v>41000</v>
      </c>
      <c r="C2442">
        <v>2012</v>
      </c>
      <c r="D2442">
        <v>4</v>
      </c>
      <c r="E2442" t="s">
        <v>65</v>
      </c>
      <c r="F2442" t="s">
        <v>54</v>
      </c>
      <c r="G2442">
        <v>249.97</v>
      </c>
      <c r="H2442">
        <v>988</v>
      </c>
      <c r="I2442">
        <v>2499.6999999999998</v>
      </c>
      <c r="J2442">
        <v>7380.3</v>
      </c>
      <c r="K2442">
        <v>9880</v>
      </c>
      <c r="L2442">
        <v>10</v>
      </c>
      <c r="M2442" t="s">
        <v>60</v>
      </c>
      <c r="N2442" t="s">
        <v>25</v>
      </c>
      <c r="O2442" t="s">
        <v>83</v>
      </c>
      <c r="P2442" t="s">
        <v>285</v>
      </c>
      <c r="Q2442" t="s">
        <v>1770</v>
      </c>
      <c r="R2442" t="s">
        <v>34</v>
      </c>
      <c r="S2442" t="s">
        <v>47</v>
      </c>
    </row>
    <row r="2443" spans="1:19" x14ac:dyDescent="0.25">
      <c r="A2443">
        <v>20854</v>
      </c>
      <c r="B2443" s="17">
        <v>41381</v>
      </c>
      <c r="C2443">
        <v>2013</v>
      </c>
      <c r="D2443">
        <v>4</v>
      </c>
      <c r="E2443" t="s">
        <v>65</v>
      </c>
      <c r="F2443" t="s">
        <v>54</v>
      </c>
      <c r="G2443">
        <v>19.04</v>
      </c>
      <c r="H2443">
        <v>26.99</v>
      </c>
      <c r="I2443">
        <v>190.4</v>
      </c>
      <c r="J2443">
        <v>79.5</v>
      </c>
      <c r="K2443">
        <v>269.89999999999998</v>
      </c>
      <c r="L2443">
        <v>10</v>
      </c>
      <c r="M2443" t="s">
        <v>60</v>
      </c>
      <c r="N2443" t="s">
        <v>25</v>
      </c>
      <c r="O2443" t="s">
        <v>390</v>
      </c>
      <c r="P2443" t="s">
        <v>316</v>
      </c>
      <c r="Q2443" t="s">
        <v>287</v>
      </c>
      <c r="R2443" t="s">
        <v>34</v>
      </c>
      <c r="S2443" t="s">
        <v>47</v>
      </c>
    </row>
    <row r="2444" spans="1:19" x14ac:dyDescent="0.25">
      <c r="A2444">
        <v>21272</v>
      </c>
      <c r="B2444" s="17">
        <v>41024</v>
      </c>
      <c r="C2444">
        <v>2012</v>
      </c>
      <c r="D2444">
        <v>4</v>
      </c>
      <c r="E2444" t="s">
        <v>65</v>
      </c>
      <c r="F2444" t="s">
        <v>54</v>
      </c>
      <c r="G2444">
        <v>84.42</v>
      </c>
      <c r="H2444">
        <v>126.9</v>
      </c>
      <c r="I2444">
        <v>844.2</v>
      </c>
      <c r="J2444">
        <v>424.8</v>
      </c>
      <c r="K2444">
        <v>1269</v>
      </c>
      <c r="L2444">
        <v>10</v>
      </c>
      <c r="M2444" t="s">
        <v>60</v>
      </c>
      <c r="N2444" t="s">
        <v>25</v>
      </c>
      <c r="O2444" t="s">
        <v>1417</v>
      </c>
      <c r="P2444" t="s">
        <v>397</v>
      </c>
      <c r="Q2444" t="s">
        <v>280</v>
      </c>
      <c r="R2444" t="s">
        <v>34</v>
      </c>
      <c r="S2444" t="s">
        <v>47</v>
      </c>
    </row>
    <row r="2445" spans="1:19" x14ac:dyDescent="0.25">
      <c r="A2445">
        <v>21402</v>
      </c>
      <c r="B2445" s="17">
        <v>41391</v>
      </c>
      <c r="C2445">
        <v>2013</v>
      </c>
      <c r="D2445">
        <v>4</v>
      </c>
      <c r="E2445" t="s">
        <v>65</v>
      </c>
      <c r="F2445" t="s">
        <v>54</v>
      </c>
      <c r="G2445">
        <v>359.5</v>
      </c>
      <c r="H2445">
        <v>655</v>
      </c>
      <c r="I2445">
        <v>3595</v>
      </c>
      <c r="J2445">
        <v>2955</v>
      </c>
      <c r="K2445">
        <v>6550</v>
      </c>
      <c r="L2445">
        <v>10</v>
      </c>
      <c r="M2445" t="s">
        <v>60</v>
      </c>
      <c r="N2445" t="s">
        <v>25</v>
      </c>
      <c r="O2445" t="s">
        <v>1001</v>
      </c>
      <c r="P2445" t="s">
        <v>285</v>
      </c>
      <c r="Q2445" t="s">
        <v>1770</v>
      </c>
      <c r="R2445" t="s">
        <v>34</v>
      </c>
      <c r="S2445" t="s">
        <v>47</v>
      </c>
    </row>
    <row r="2446" spans="1:19" x14ac:dyDescent="0.25">
      <c r="A2446">
        <v>21469</v>
      </c>
      <c r="B2446" s="17">
        <v>41007</v>
      </c>
      <c r="C2446">
        <v>2012</v>
      </c>
      <c r="D2446">
        <v>4</v>
      </c>
      <c r="E2446" t="s">
        <v>65</v>
      </c>
      <c r="F2446" t="s">
        <v>54</v>
      </c>
      <c r="G2446">
        <v>41.44</v>
      </c>
      <c r="H2446">
        <v>358</v>
      </c>
      <c r="I2446">
        <v>414.4</v>
      </c>
      <c r="J2446">
        <v>3165.6</v>
      </c>
      <c r="K2446">
        <v>3580</v>
      </c>
      <c r="L2446">
        <v>10</v>
      </c>
      <c r="M2446" t="s">
        <v>60</v>
      </c>
      <c r="N2446" t="s">
        <v>25</v>
      </c>
      <c r="O2446" t="s">
        <v>1085</v>
      </c>
      <c r="P2446" t="s">
        <v>268</v>
      </c>
      <c r="Q2446" t="s">
        <v>1770</v>
      </c>
      <c r="R2446" t="s">
        <v>34</v>
      </c>
      <c r="S2446" t="s">
        <v>47</v>
      </c>
    </row>
    <row r="2447" spans="1:19" x14ac:dyDescent="0.25">
      <c r="A2447">
        <v>22078</v>
      </c>
      <c r="B2447" s="17">
        <v>41386</v>
      </c>
      <c r="C2447">
        <v>2013</v>
      </c>
      <c r="D2447">
        <v>4</v>
      </c>
      <c r="E2447" t="s">
        <v>65</v>
      </c>
      <c r="F2447" t="s">
        <v>54</v>
      </c>
      <c r="G2447">
        <v>195.75</v>
      </c>
      <c r="H2447">
        <v>655</v>
      </c>
      <c r="I2447">
        <v>1957.5</v>
      </c>
      <c r="J2447">
        <v>4592.5</v>
      </c>
      <c r="K2447">
        <v>6550</v>
      </c>
      <c r="L2447">
        <v>10</v>
      </c>
      <c r="M2447" t="s">
        <v>60</v>
      </c>
      <c r="N2447" t="s">
        <v>25</v>
      </c>
      <c r="O2447" t="s">
        <v>186</v>
      </c>
      <c r="P2447" t="s">
        <v>285</v>
      </c>
      <c r="Q2447" t="s">
        <v>1770</v>
      </c>
      <c r="R2447" t="s">
        <v>34</v>
      </c>
      <c r="S2447" t="s">
        <v>47</v>
      </c>
    </row>
    <row r="2448" spans="1:19" x14ac:dyDescent="0.25">
      <c r="A2448">
        <v>22274</v>
      </c>
      <c r="B2448" s="17">
        <v>41029</v>
      </c>
      <c r="C2448">
        <v>2012</v>
      </c>
      <c r="D2448">
        <v>4</v>
      </c>
      <c r="E2448" t="s">
        <v>65</v>
      </c>
      <c r="F2448" t="s">
        <v>54</v>
      </c>
      <c r="G2448">
        <v>533.32000000000005</v>
      </c>
      <c r="H2448">
        <v>699</v>
      </c>
      <c r="I2448">
        <v>5333.2</v>
      </c>
      <c r="J2448">
        <v>1656.8</v>
      </c>
      <c r="K2448">
        <v>6990</v>
      </c>
      <c r="L2448">
        <v>10</v>
      </c>
      <c r="M2448" t="s">
        <v>60</v>
      </c>
      <c r="N2448" t="s">
        <v>25</v>
      </c>
      <c r="O2448" t="s">
        <v>900</v>
      </c>
      <c r="P2448" t="s">
        <v>301</v>
      </c>
      <c r="Q2448" t="s">
        <v>283</v>
      </c>
      <c r="R2448" t="s">
        <v>34</v>
      </c>
      <c r="S2448" t="s">
        <v>47</v>
      </c>
    </row>
    <row r="2449" spans="1:19" x14ac:dyDescent="0.25">
      <c r="A2449">
        <v>939</v>
      </c>
      <c r="B2449" s="17">
        <v>41532</v>
      </c>
      <c r="C2449">
        <v>2013</v>
      </c>
      <c r="D2449">
        <v>9</v>
      </c>
      <c r="E2449" t="s">
        <v>70</v>
      </c>
      <c r="F2449" t="s">
        <v>55</v>
      </c>
      <c r="G2449">
        <v>117.2</v>
      </c>
      <c r="H2449">
        <v>255</v>
      </c>
      <c r="I2449">
        <v>1172</v>
      </c>
      <c r="J2449">
        <v>1378</v>
      </c>
      <c r="K2449">
        <v>2550</v>
      </c>
      <c r="L2449">
        <v>10</v>
      </c>
      <c r="M2449" t="s">
        <v>59</v>
      </c>
      <c r="N2449" t="s">
        <v>25</v>
      </c>
      <c r="O2449" t="s">
        <v>343</v>
      </c>
      <c r="P2449" t="s">
        <v>270</v>
      </c>
      <c r="Q2449" t="s">
        <v>271</v>
      </c>
      <c r="R2449" t="s">
        <v>33</v>
      </c>
      <c r="S2449" t="s">
        <v>48</v>
      </c>
    </row>
    <row r="2450" spans="1:19" x14ac:dyDescent="0.25">
      <c r="A2450">
        <v>1259</v>
      </c>
      <c r="B2450" s="17">
        <v>41758</v>
      </c>
      <c r="C2450">
        <v>2014</v>
      </c>
      <c r="D2450">
        <v>4</v>
      </c>
      <c r="E2450" t="s">
        <v>65</v>
      </c>
      <c r="F2450" t="s">
        <v>54</v>
      </c>
      <c r="G2450">
        <v>33.590000000000003</v>
      </c>
      <c r="H2450">
        <v>115</v>
      </c>
      <c r="I2450">
        <v>335.9</v>
      </c>
      <c r="J2450">
        <v>814.1</v>
      </c>
      <c r="K2450">
        <v>1150</v>
      </c>
      <c r="L2450">
        <v>10</v>
      </c>
      <c r="M2450" t="s">
        <v>59</v>
      </c>
      <c r="N2450" t="s">
        <v>25</v>
      </c>
      <c r="O2450" t="s">
        <v>351</v>
      </c>
      <c r="P2450" t="s">
        <v>276</v>
      </c>
      <c r="Q2450" t="s">
        <v>271</v>
      </c>
      <c r="R2450" t="s">
        <v>33</v>
      </c>
      <c r="S2450" t="s">
        <v>48</v>
      </c>
    </row>
    <row r="2451" spans="1:19" x14ac:dyDescent="0.25">
      <c r="A2451">
        <v>7521</v>
      </c>
      <c r="B2451" s="17">
        <v>41793</v>
      </c>
      <c r="C2451">
        <v>2014</v>
      </c>
      <c r="D2451">
        <v>6</v>
      </c>
      <c r="E2451" t="s">
        <v>67</v>
      </c>
      <c r="F2451" t="s">
        <v>54</v>
      </c>
      <c r="G2451">
        <v>223.78</v>
      </c>
      <c r="H2451">
        <v>279.99</v>
      </c>
      <c r="I2451">
        <v>2237.8000000000002</v>
      </c>
      <c r="J2451">
        <v>562.1</v>
      </c>
      <c r="K2451">
        <v>2799.9</v>
      </c>
      <c r="L2451">
        <v>10</v>
      </c>
      <c r="M2451" t="s">
        <v>59</v>
      </c>
      <c r="N2451" t="s">
        <v>25</v>
      </c>
      <c r="O2451" t="s">
        <v>456</v>
      </c>
      <c r="P2451" t="s">
        <v>289</v>
      </c>
      <c r="Q2451" t="s">
        <v>280</v>
      </c>
      <c r="R2451" t="s">
        <v>33</v>
      </c>
      <c r="S2451" t="s">
        <v>48</v>
      </c>
    </row>
    <row r="2452" spans="1:19" x14ac:dyDescent="0.25">
      <c r="A2452">
        <v>465</v>
      </c>
      <c r="B2452" s="17">
        <v>41016</v>
      </c>
      <c r="C2452">
        <v>2012</v>
      </c>
      <c r="D2452">
        <v>4</v>
      </c>
      <c r="E2452" t="s">
        <v>65</v>
      </c>
      <c r="F2452" t="s">
        <v>54</v>
      </c>
      <c r="G2452">
        <v>112.83</v>
      </c>
      <c r="H2452">
        <v>310</v>
      </c>
      <c r="I2452">
        <v>1128.3</v>
      </c>
      <c r="J2452">
        <v>1971.7</v>
      </c>
      <c r="K2452">
        <v>3100</v>
      </c>
      <c r="L2452">
        <v>10</v>
      </c>
      <c r="M2452" t="s">
        <v>59</v>
      </c>
      <c r="N2452" t="s">
        <v>25</v>
      </c>
      <c r="O2452" t="s">
        <v>596</v>
      </c>
      <c r="P2452" t="s">
        <v>1771</v>
      </c>
      <c r="Q2452" t="s">
        <v>287</v>
      </c>
      <c r="R2452" t="s">
        <v>33</v>
      </c>
      <c r="S2452" t="s">
        <v>48</v>
      </c>
    </row>
    <row r="2453" spans="1:19" x14ac:dyDescent="0.25">
      <c r="A2453">
        <v>1456</v>
      </c>
      <c r="B2453" s="17">
        <v>41356</v>
      </c>
      <c r="C2453">
        <v>2013</v>
      </c>
      <c r="D2453">
        <v>3</v>
      </c>
      <c r="E2453" t="s">
        <v>133</v>
      </c>
      <c r="F2453" t="s">
        <v>53</v>
      </c>
      <c r="G2453">
        <v>307.43</v>
      </c>
      <c r="H2453">
        <v>326</v>
      </c>
      <c r="I2453">
        <v>3074.3</v>
      </c>
      <c r="J2453">
        <v>185.7</v>
      </c>
      <c r="K2453">
        <v>3260</v>
      </c>
      <c r="L2453">
        <v>10</v>
      </c>
      <c r="M2453" t="s">
        <v>59</v>
      </c>
      <c r="N2453" t="s">
        <v>25</v>
      </c>
      <c r="O2453" t="s">
        <v>799</v>
      </c>
      <c r="P2453" t="s">
        <v>282</v>
      </c>
      <c r="Q2453" t="s">
        <v>283</v>
      </c>
      <c r="R2453" t="s">
        <v>33</v>
      </c>
      <c r="S2453" t="s">
        <v>48</v>
      </c>
    </row>
    <row r="2454" spans="1:19" x14ac:dyDescent="0.25">
      <c r="A2454">
        <v>209</v>
      </c>
      <c r="B2454" s="17">
        <v>40990</v>
      </c>
      <c r="C2454">
        <v>2012</v>
      </c>
      <c r="D2454">
        <v>3</v>
      </c>
      <c r="E2454" t="s">
        <v>133</v>
      </c>
      <c r="F2454" t="s">
        <v>53</v>
      </c>
      <c r="G2454">
        <v>102.34</v>
      </c>
      <c r="H2454">
        <v>109.99</v>
      </c>
      <c r="I2454">
        <v>1023.4</v>
      </c>
      <c r="J2454">
        <v>76.5</v>
      </c>
      <c r="K2454">
        <v>1099.9000000000001</v>
      </c>
      <c r="L2454">
        <v>10</v>
      </c>
      <c r="M2454" t="s">
        <v>59</v>
      </c>
      <c r="N2454" t="s">
        <v>25</v>
      </c>
      <c r="O2454" t="s">
        <v>903</v>
      </c>
      <c r="P2454" t="s">
        <v>273</v>
      </c>
      <c r="Q2454" t="s">
        <v>274</v>
      </c>
      <c r="R2454" t="s">
        <v>33</v>
      </c>
      <c r="S2454" t="s">
        <v>48</v>
      </c>
    </row>
    <row r="2455" spans="1:19" x14ac:dyDescent="0.25">
      <c r="A2455">
        <v>1137</v>
      </c>
      <c r="B2455" s="17">
        <v>40974</v>
      </c>
      <c r="C2455">
        <v>2012</v>
      </c>
      <c r="D2455">
        <v>3</v>
      </c>
      <c r="E2455" t="s">
        <v>133</v>
      </c>
      <c r="F2455" t="s">
        <v>53</v>
      </c>
      <c r="G2455">
        <v>104.01</v>
      </c>
      <c r="H2455">
        <v>208</v>
      </c>
      <c r="I2455">
        <v>1040.0999999999999</v>
      </c>
      <c r="J2455">
        <v>1039.9000000000001</v>
      </c>
      <c r="K2455">
        <v>2080</v>
      </c>
      <c r="L2455">
        <v>10</v>
      </c>
      <c r="M2455" t="s">
        <v>59</v>
      </c>
      <c r="N2455" t="s">
        <v>25</v>
      </c>
      <c r="O2455" t="s">
        <v>973</v>
      </c>
      <c r="P2455" t="s">
        <v>1771</v>
      </c>
      <c r="Q2455" t="s">
        <v>287</v>
      </c>
      <c r="R2455" t="s">
        <v>33</v>
      </c>
      <c r="S2455" t="s">
        <v>48</v>
      </c>
    </row>
    <row r="2456" spans="1:19" x14ac:dyDescent="0.25">
      <c r="A2456">
        <v>526</v>
      </c>
      <c r="B2456" s="17">
        <v>41913</v>
      </c>
      <c r="C2456">
        <v>2014</v>
      </c>
      <c r="D2456">
        <v>10</v>
      </c>
      <c r="E2456" t="s">
        <v>134</v>
      </c>
      <c r="F2456" t="s">
        <v>52</v>
      </c>
      <c r="G2456">
        <v>79.459999999999994</v>
      </c>
      <c r="H2456">
        <v>179</v>
      </c>
      <c r="I2456">
        <v>794.6</v>
      </c>
      <c r="J2456">
        <v>995.4</v>
      </c>
      <c r="K2456">
        <v>1790</v>
      </c>
      <c r="L2456">
        <v>10</v>
      </c>
      <c r="M2456" t="s">
        <v>59</v>
      </c>
      <c r="N2456" t="s">
        <v>25</v>
      </c>
      <c r="O2456" t="s">
        <v>1030</v>
      </c>
      <c r="P2456" t="s">
        <v>321</v>
      </c>
      <c r="Q2456" t="s">
        <v>283</v>
      </c>
      <c r="R2456" t="s">
        <v>33</v>
      </c>
      <c r="S2456" t="s">
        <v>48</v>
      </c>
    </row>
    <row r="2457" spans="1:19" x14ac:dyDescent="0.25">
      <c r="A2457">
        <v>645</v>
      </c>
      <c r="B2457" s="17">
        <v>41371</v>
      </c>
      <c r="C2457">
        <v>2013</v>
      </c>
      <c r="D2457">
        <v>4</v>
      </c>
      <c r="E2457" t="s">
        <v>65</v>
      </c>
      <c r="F2457" t="s">
        <v>54</v>
      </c>
      <c r="G2457">
        <v>23.8</v>
      </c>
      <c r="H2457">
        <v>32.99</v>
      </c>
      <c r="I2457">
        <v>238</v>
      </c>
      <c r="J2457">
        <v>91.9</v>
      </c>
      <c r="K2457">
        <v>329.9</v>
      </c>
      <c r="L2457">
        <v>10</v>
      </c>
      <c r="M2457" t="s">
        <v>59</v>
      </c>
      <c r="N2457" t="s">
        <v>25</v>
      </c>
      <c r="O2457" t="s">
        <v>1049</v>
      </c>
      <c r="P2457" t="s">
        <v>316</v>
      </c>
      <c r="Q2457" t="s">
        <v>287</v>
      </c>
      <c r="R2457" t="s">
        <v>33</v>
      </c>
      <c r="S2457" t="s">
        <v>48</v>
      </c>
    </row>
    <row r="2458" spans="1:19" x14ac:dyDescent="0.25">
      <c r="A2458">
        <v>1355</v>
      </c>
      <c r="B2458" s="17">
        <v>41720</v>
      </c>
      <c r="C2458">
        <v>2014</v>
      </c>
      <c r="D2458">
        <v>3</v>
      </c>
      <c r="E2458" t="s">
        <v>133</v>
      </c>
      <c r="F2458" t="s">
        <v>53</v>
      </c>
      <c r="G2458">
        <v>97.36</v>
      </c>
      <c r="H2458">
        <v>188.5</v>
      </c>
      <c r="I2458">
        <v>973.6</v>
      </c>
      <c r="J2458">
        <v>911.4</v>
      </c>
      <c r="K2458">
        <v>1885</v>
      </c>
      <c r="L2458">
        <v>10</v>
      </c>
      <c r="M2458" t="s">
        <v>59</v>
      </c>
      <c r="N2458" t="s">
        <v>25</v>
      </c>
      <c r="O2458" t="s">
        <v>1060</v>
      </c>
      <c r="P2458" t="s">
        <v>304</v>
      </c>
      <c r="Q2458" t="s">
        <v>1770</v>
      </c>
      <c r="R2458" t="s">
        <v>33</v>
      </c>
      <c r="S2458" t="s">
        <v>48</v>
      </c>
    </row>
    <row r="2459" spans="1:19" x14ac:dyDescent="0.25">
      <c r="A2459">
        <v>1686</v>
      </c>
      <c r="B2459" s="17">
        <v>41044</v>
      </c>
      <c r="C2459">
        <v>2012</v>
      </c>
      <c r="D2459">
        <v>5</v>
      </c>
      <c r="E2459" t="s">
        <v>66</v>
      </c>
      <c r="F2459" t="s">
        <v>54</v>
      </c>
      <c r="G2459">
        <v>371.56</v>
      </c>
      <c r="H2459">
        <v>460</v>
      </c>
      <c r="I2459">
        <v>3715.6</v>
      </c>
      <c r="J2459">
        <v>884.4</v>
      </c>
      <c r="K2459">
        <v>4600</v>
      </c>
      <c r="L2459">
        <v>10</v>
      </c>
      <c r="M2459" t="s">
        <v>59</v>
      </c>
      <c r="N2459" t="s">
        <v>25</v>
      </c>
      <c r="O2459" t="s">
        <v>1125</v>
      </c>
      <c r="P2459" t="s">
        <v>285</v>
      </c>
      <c r="Q2459" t="s">
        <v>1770</v>
      </c>
      <c r="R2459" t="s">
        <v>33</v>
      </c>
      <c r="S2459" t="s">
        <v>48</v>
      </c>
    </row>
    <row r="2460" spans="1:19" x14ac:dyDescent="0.25">
      <c r="A2460">
        <v>1227</v>
      </c>
      <c r="B2460" s="17">
        <v>41383</v>
      </c>
      <c r="C2460">
        <v>2013</v>
      </c>
      <c r="D2460">
        <v>4</v>
      </c>
      <c r="E2460" t="s">
        <v>65</v>
      </c>
      <c r="F2460" t="s">
        <v>54</v>
      </c>
      <c r="G2460">
        <v>18.010000000000002</v>
      </c>
      <c r="H2460">
        <v>219</v>
      </c>
      <c r="I2460">
        <v>180.1</v>
      </c>
      <c r="J2460">
        <v>2009.9</v>
      </c>
      <c r="K2460">
        <v>2190</v>
      </c>
      <c r="L2460">
        <v>10</v>
      </c>
      <c r="M2460" t="s">
        <v>59</v>
      </c>
      <c r="N2460" t="s">
        <v>25</v>
      </c>
      <c r="O2460" t="s">
        <v>1139</v>
      </c>
      <c r="P2460" t="s">
        <v>273</v>
      </c>
      <c r="Q2460" t="s">
        <v>274</v>
      </c>
      <c r="R2460" t="s">
        <v>33</v>
      </c>
      <c r="S2460" t="s">
        <v>48</v>
      </c>
    </row>
    <row r="2461" spans="1:19" x14ac:dyDescent="0.25">
      <c r="A2461">
        <v>2308</v>
      </c>
      <c r="B2461" s="17">
        <v>41022</v>
      </c>
      <c r="C2461">
        <v>2012</v>
      </c>
      <c r="D2461">
        <v>4</v>
      </c>
      <c r="E2461" t="s">
        <v>65</v>
      </c>
      <c r="F2461" t="s">
        <v>54</v>
      </c>
      <c r="G2461">
        <v>20.34</v>
      </c>
      <c r="H2461">
        <v>27.9</v>
      </c>
      <c r="I2461">
        <v>203.4</v>
      </c>
      <c r="J2461">
        <v>75.599999999999994</v>
      </c>
      <c r="K2461">
        <v>279</v>
      </c>
      <c r="L2461">
        <v>10</v>
      </c>
      <c r="M2461" t="s">
        <v>59</v>
      </c>
      <c r="N2461" t="s">
        <v>25</v>
      </c>
      <c r="O2461" t="s">
        <v>1257</v>
      </c>
      <c r="P2461" t="s">
        <v>321</v>
      </c>
      <c r="Q2461" t="s">
        <v>283</v>
      </c>
      <c r="R2461" t="s">
        <v>33</v>
      </c>
      <c r="S2461" t="s">
        <v>48</v>
      </c>
    </row>
    <row r="2462" spans="1:19" x14ac:dyDescent="0.25">
      <c r="A2462">
        <v>2463</v>
      </c>
      <c r="B2462" s="17">
        <v>41755</v>
      </c>
      <c r="C2462">
        <v>2014</v>
      </c>
      <c r="D2462">
        <v>4</v>
      </c>
      <c r="E2462" t="s">
        <v>65</v>
      </c>
      <c r="F2462" t="s">
        <v>54</v>
      </c>
      <c r="G2462">
        <v>91.72</v>
      </c>
      <c r="H2462">
        <v>198</v>
      </c>
      <c r="I2462">
        <v>917.2</v>
      </c>
      <c r="J2462">
        <v>1062.8</v>
      </c>
      <c r="K2462">
        <v>1980</v>
      </c>
      <c r="L2462">
        <v>10</v>
      </c>
      <c r="M2462" t="s">
        <v>59</v>
      </c>
      <c r="N2462" t="s">
        <v>25</v>
      </c>
      <c r="O2462" t="s">
        <v>935</v>
      </c>
      <c r="P2462" t="s">
        <v>304</v>
      </c>
      <c r="Q2462" t="s">
        <v>1770</v>
      </c>
      <c r="R2462" t="s">
        <v>33</v>
      </c>
      <c r="S2462" t="s">
        <v>48</v>
      </c>
    </row>
    <row r="2463" spans="1:19" x14ac:dyDescent="0.25">
      <c r="A2463">
        <v>2491</v>
      </c>
      <c r="B2463" s="17">
        <v>41404</v>
      </c>
      <c r="C2463">
        <v>2013</v>
      </c>
      <c r="D2463">
        <v>5</v>
      </c>
      <c r="E2463" t="s">
        <v>66</v>
      </c>
      <c r="F2463" t="s">
        <v>54</v>
      </c>
      <c r="G2463">
        <v>141.55000000000001</v>
      </c>
      <c r="H2463">
        <v>432</v>
      </c>
      <c r="I2463">
        <v>1415.5</v>
      </c>
      <c r="J2463">
        <v>2904.5</v>
      </c>
      <c r="K2463">
        <v>4320</v>
      </c>
      <c r="L2463">
        <v>10</v>
      </c>
      <c r="M2463" t="s">
        <v>59</v>
      </c>
      <c r="N2463" t="s">
        <v>25</v>
      </c>
      <c r="O2463" t="s">
        <v>1109</v>
      </c>
      <c r="P2463" t="s">
        <v>285</v>
      </c>
      <c r="Q2463" t="s">
        <v>1770</v>
      </c>
      <c r="R2463" t="s">
        <v>33</v>
      </c>
      <c r="S2463" t="s">
        <v>48</v>
      </c>
    </row>
    <row r="2464" spans="1:19" x14ac:dyDescent="0.25">
      <c r="A2464">
        <v>2900</v>
      </c>
      <c r="B2464" s="17">
        <v>41351</v>
      </c>
      <c r="C2464">
        <v>2013</v>
      </c>
      <c r="D2464">
        <v>3</v>
      </c>
      <c r="E2464" t="s">
        <v>133</v>
      </c>
      <c r="F2464" t="s">
        <v>53</v>
      </c>
      <c r="G2464">
        <v>114.5</v>
      </c>
      <c r="H2464">
        <v>1299</v>
      </c>
      <c r="I2464">
        <v>1145</v>
      </c>
      <c r="J2464">
        <v>11845</v>
      </c>
      <c r="K2464">
        <v>12990</v>
      </c>
      <c r="L2464">
        <v>10</v>
      </c>
      <c r="M2464" t="s">
        <v>59</v>
      </c>
      <c r="N2464" t="s">
        <v>25</v>
      </c>
      <c r="O2464" t="s">
        <v>11</v>
      </c>
      <c r="P2464" t="s">
        <v>282</v>
      </c>
      <c r="Q2464" t="s">
        <v>283</v>
      </c>
      <c r="R2464" t="s">
        <v>33</v>
      </c>
      <c r="S2464" t="s">
        <v>48</v>
      </c>
    </row>
    <row r="2465" spans="1:19" x14ac:dyDescent="0.25">
      <c r="A2465">
        <v>3151</v>
      </c>
      <c r="B2465" s="17">
        <v>41366</v>
      </c>
      <c r="C2465">
        <v>2013</v>
      </c>
      <c r="D2465">
        <v>4</v>
      </c>
      <c r="E2465" t="s">
        <v>65</v>
      </c>
      <c r="F2465" t="s">
        <v>54</v>
      </c>
      <c r="G2465">
        <v>19.899999999999999</v>
      </c>
      <c r="H2465">
        <v>23</v>
      </c>
      <c r="I2465">
        <v>199</v>
      </c>
      <c r="J2465">
        <v>31</v>
      </c>
      <c r="K2465">
        <v>230</v>
      </c>
      <c r="L2465">
        <v>10</v>
      </c>
      <c r="M2465" t="s">
        <v>59</v>
      </c>
      <c r="N2465" t="s">
        <v>25</v>
      </c>
      <c r="O2465" t="s">
        <v>522</v>
      </c>
      <c r="P2465" t="s">
        <v>316</v>
      </c>
      <c r="Q2465" t="s">
        <v>287</v>
      </c>
      <c r="R2465" t="s">
        <v>33</v>
      </c>
      <c r="S2465" t="s">
        <v>48</v>
      </c>
    </row>
    <row r="2466" spans="1:19" x14ac:dyDescent="0.25">
      <c r="A2466">
        <v>3350</v>
      </c>
      <c r="B2466" s="17">
        <v>40998</v>
      </c>
      <c r="C2466">
        <v>2012</v>
      </c>
      <c r="D2466">
        <v>3</v>
      </c>
      <c r="E2466" t="s">
        <v>133</v>
      </c>
      <c r="F2466" t="s">
        <v>53</v>
      </c>
      <c r="G2466">
        <v>122.97</v>
      </c>
      <c r="H2466">
        <v>819</v>
      </c>
      <c r="I2466">
        <v>1229.7</v>
      </c>
      <c r="J2466">
        <v>6960.3</v>
      </c>
      <c r="K2466">
        <v>8190</v>
      </c>
      <c r="L2466">
        <v>10</v>
      </c>
      <c r="M2466" t="s">
        <v>59</v>
      </c>
      <c r="N2466" t="s">
        <v>25</v>
      </c>
      <c r="O2466" t="s">
        <v>195</v>
      </c>
      <c r="P2466" t="s">
        <v>307</v>
      </c>
      <c r="Q2466" t="s">
        <v>283</v>
      </c>
      <c r="R2466" t="s">
        <v>33</v>
      </c>
      <c r="S2466" t="s">
        <v>48</v>
      </c>
    </row>
    <row r="2467" spans="1:19" x14ac:dyDescent="0.25">
      <c r="A2467">
        <v>3381</v>
      </c>
      <c r="B2467" s="17">
        <v>41386</v>
      </c>
      <c r="C2467">
        <v>2013</v>
      </c>
      <c r="D2467">
        <v>4</v>
      </c>
      <c r="E2467" t="s">
        <v>65</v>
      </c>
      <c r="F2467" t="s">
        <v>54</v>
      </c>
      <c r="G2467">
        <v>119.11</v>
      </c>
      <c r="H2467">
        <v>229</v>
      </c>
      <c r="I2467">
        <v>1191.0999999999999</v>
      </c>
      <c r="J2467">
        <v>1098.9000000000001</v>
      </c>
      <c r="K2467">
        <v>2290</v>
      </c>
      <c r="L2467">
        <v>10</v>
      </c>
      <c r="M2467" t="s">
        <v>59</v>
      </c>
      <c r="N2467" t="s">
        <v>25</v>
      </c>
      <c r="O2467" t="s">
        <v>911</v>
      </c>
      <c r="P2467" t="s">
        <v>301</v>
      </c>
      <c r="Q2467" t="s">
        <v>283</v>
      </c>
      <c r="R2467" t="s">
        <v>33</v>
      </c>
      <c r="S2467" t="s">
        <v>48</v>
      </c>
    </row>
    <row r="2468" spans="1:19" x14ac:dyDescent="0.25">
      <c r="A2468">
        <v>3596</v>
      </c>
      <c r="B2468" s="17">
        <v>40977</v>
      </c>
      <c r="C2468">
        <v>2012</v>
      </c>
      <c r="D2468">
        <v>3</v>
      </c>
      <c r="E2468" t="s">
        <v>133</v>
      </c>
      <c r="F2468" t="s">
        <v>53</v>
      </c>
      <c r="G2468">
        <v>132.13</v>
      </c>
      <c r="H2468">
        <v>268</v>
      </c>
      <c r="I2468">
        <v>1321.3</v>
      </c>
      <c r="J2468">
        <v>1358.7</v>
      </c>
      <c r="K2468">
        <v>2680</v>
      </c>
      <c r="L2468">
        <v>10</v>
      </c>
      <c r="M2468" t="s">
        <v>59</v>
      </c>
      <c r="N2468" t="s">
        <v>25</v>
      </c>
      <c r="O2468" t="s">
        <v>1070</v>
      </c>
      <c r="P2468" t="s">
        <v>304</v>
      </c>
      <c r="Q2468" t="s">
        <v>1770</v>
      </c>
      <c r="R2468" t="s">
        <v>33</v>
      </c>
      <c r="S2468" t="s">
        <v>48</v>
      </c>
    </row>
    <row r="2469" spans="1:19" x14ac:dyDescent="0.25">
      <c r="A2469">
        <v>3695</v>
      </c>
      <c r="B2469" s="17">
        <v>41362</v>
      </c>
      <c r="C2469">
        <v>2013</v>
      </c>
      <c r="D2469">
        <v>3</v>
      </c>
      <c r="E2469" t="s">
        <v>133</v>
      </c>
      <c r="F2469" t="s">
        <v>53</v>
      </c>
      <c r="G2469">
        <v>90.61</v>
      </c>
      <c r="H2469">
        <v>179</v>
      </c>
      <c r="I2469">
        <v>906.1</v>
      </c>
      <c r="J2469">
        <v>883.9</v>
      </c>
      <c r="K2469">
        <v>1790</v>
      </c>
      <c r="L2469">
        <v>10</v>
      </c>
      <c r="M2469" t="s">
        <v>59</v>
      </c>
      <c r="N2469" t="s">
        <v>25</v>
      </c>
      <c r="O2469" t="s">
        <v>630</v>
      </c>
      <c r="P2469" t="s">
        <v>307</v>
      </c>
      <c r="Q2469" t="s">
        <v>283</v>
      </c>
      <c r="R2469" t="s">
        <v>33</v>
      </c>
      <c r="S2469" t="s">
        <v>48</v>
      </c>
    </row>
    <row r="2470" spans="1:19" x14ac:dyDescent="0.25">
      <c r="A2470">
        <v>3996</v>
      </c>
      <c r="B2470" s="17">
        <v>41744</v>
      </c>
      <c r="C2470">
        <v>2014</v>
      </c>
      <c r="D2470">
        <v>4</v>
      </c>
      <c r="E2470" t="s">
        <v>65</v>
      </c>
      <c r="F2470" t="s">
        <v>54</v>
      </c>
      <c r="G2470">
        <v>340.31</v>
      </c>
      <c r="H2470">
        <v>529</v>
      </c>
      <c r="I2470">
        <v>3403.1</v>
      </c>
      <c r="J2470">
        <v>1886.9</v>
      </c>
      <c r="K2470">
        <v>5290</v>
      </c>
      <c r="L2470">
        <v>10</v>
      </c>
      <c r="M2470" t="s">
        <v>59</v>
      </c>
      <c r="N2470" t="s">
        <v>25</v>
      </c>
      <c r="O2470" t="s">
        <v>1422</v>
      </c>
      <c r="P2470" t="s">
        <v>1772</v>
      </c>
      <c r="Q2470" t="s">
        <v>287</v>
      </c>
      <c r="R2470" t="s">
        <v>33</v>
      </c>
      <c r="S2470" t="s">
        <v>48</v>
      </c>
    </row>
    <row r="2471" spans="1:19" x14ac:dyDescent="0.25">
      <c r="A2471">
        <v>4192</v>
      </c>
      <c r="B2471" s="17">
        <v>41382</v>
      </c>
      <c r="C2471">
        <v>2013</v>
      </c>
      <c r="D2471">
        <v>4</v>
      </c>
      <c r="E2471" t="s">
        <v>65</v>
      </c>
      <c r="F2471" t="s">
        <v>54</v>
      </c>
      <c r="G2471">
        <v>131.4</v>
      </c>
      <c r="H2471">
        <v>200</v>
      </c>
      <c r="I2471">
        <v>1314</v>
      </c>
      <c r="J2471">
        <v>686</v>
      </c>
      <c r="K2471">
        <v>2000</v>
      </c>
      <c r="L2471">
        <v>10</v>
      </c>
      <c r="M2471" t="s">
        <v>59</v>
      </c>
      <c r="N2471" t="s">
        <v>25</v>
      </c>
      <c r="O2471" t="s">
        <v>1446</v>
      </c>
      <c r="P2471" t="s">
        <v>304</v>
      </c>
      <c r="Q2471" t="s">
        <v>1770</v>
      </c>
      <c r="R2471" t="s">
        <v>33</v>
      </c>
      <c r="S2471" t="s">
        <v>48</v>
      </c>
    </row>
    <row r="2472" spans="1:19" x14ac:dyDescent="0.25">
      <c r="A2472">
        <v>4316</v>
      </c>
      <c r="B2472" s="17">
        <v>41354</v>
      </c>
      <c r="C2472">
        <v>2013</v>
      </c>
      <c r="D2472">
        <v>3</v>
      </c>
      <c r="E2472" t="s">
        <v>133</v>
      </c>
      <c r="F2472" t="s">
        <v>53</v>
      </c>
      <c r="G2472">
        <v>39.53</v>
      </c>
      <c r="H2472">
        <v>300</v>
      </c>
      <c r="I2472">
        <v>395.3</v>
      </c>
      <c r="J2472">
        <v>2604.6999999999998</v>
      </c>
      <c r="K2472">
        <v>3000</v>
      </c>
      <c r="L2472">
        <v>10</v>
      </c>
      <c r="M2472" t="s">
        <v>59</v>
      </c>
      <c r="N2472" t="s">
        <v>25</v>
      </c>
      <c r="O2472" t="s">
        <v>1457</v>
      </c>
      <c r="P2472" t="s">
        <v>1771</v>
      </c>
      <c r="Q2472" t="s">
        <v>287</v>
      </c>
      <c r="R2472" t="s">
        <v>33</v>
      </c>
      <c r="S2472" t="s">
        <v>48</v>
      </c>
    </row>
    <row r="2473" spans="1:19" x14ac:dyDescent="0.25">
      <c r="A2473">
        <v>4331</v>
      </c>
      <c r="B2473" s="17">
        <v>41348</v>
      </c>
      <c r="C2473">
        <v>2013</v>
      </c>
      <c r="D2473">
        <v>3</v>
      </c>
      <c r="E2473" t="s">
        <v>133</v>
      </c>
      <c r="F2473" t="s">
        <v>53</v>
      </c>
      <c r="G2473">
        <v>140.66999999999999</v>
      </c>
      <c r="H2473">
        <v>299.99</v>
      </c>
      <c r="I2473">
        <v>1406.7</v>
      </c>
      <c r="J2473">
        <v>1593.2</v>
      </c>
      <c r="K2473">
        <v>2999.9</v>
      </c>
      <c r="L2473">
        <v>10</v>
      </c>
      <c r="M2473" t="s">
        <v>59</v>
      </c>
      <c r="N2473" t="s">
        <v>25</v>
      </c>
      <c r="O2473" t="s">
        <v>1460</v>
      </c>
      <c r="P2473" t="s">
        <v>289</v>
      </c>
      <c r="Q2473" t="s">
        <v>280</v>
      </c>
      <c r="R2473" t="s">
        <v>33</v>
      </c>
      <c r="S2473" t="s">
        <v>48</v>
      </c>
    </row>
    <row r="2474" spans="1:19" x14ac:dyDescent="0.25">
      <c r="A2474">
        <v>4471</v>
      </c>
      <c r="B2474" s="17">
        <v>41418</v>
      </c>
      <c r="C2474">
        <v>2013</v>
      </c>
      <c r="D2474">
        <v>5</v>
      </c>
      <c r="E2474" t="s">
        <v>66</v>
      </c>
      <c r="F2474" t="s">
        <v>54</v>
      </c>
      <c r="G2474">
        <v>103.38</v>
      </c>
      <c r="H2474">
        <v>299</v>
      </c>
      <c r="I2474">
        <v>1033.8</v>
      </c>
      <c r="J2474">
        <v>1956.2</v>
      </c>
      <c r="K2474">
        <v>2990</v>
      </c>
      <c r="L2474">
        <v>10</v>
      </c>
      <c r="M2474" t="s">
        <v>59</v>
      </c>
      <c r="N2474" t="s">
        <v>25</v>
      </c>
      <c r="O2474" t="s">
        <v>1475</v>
      </c>
      <c r="P2474" t="s">
        <v>301</v>
      </c>
      <c r="Q2474" t="s">
        <v>283</v>
      </c>
      <c r="R2474" t="s">
        <v>33</v>
      </c>
      <c r="S2474" t="s">
        <v>48</v>
      </c>
    </row>
    <row r="2475" spans="1:19" x14ac:dyDescent="0.25">
      <c r="A2475">
        <v>5115</v>
      </c>
      <c r="B2475" s="17">
        <v>41787</v>
      </c>
      <c r="C2475">
        <v>2014</v>
      </c>
      <c r="D2475">
        <v>5</v>
      </c>
      <c r="E2475" t="s">
        <v>66</v>
      </c>
      <c r="F2475" t="s">
        <v>54</v>
      </c>
      <c r="G2475">
        <v>85.43</v>
      </c>
      <c r="H2475">
        <v>699</v>
      </c>
      <c r="I2475">
        <v>854.3</v>
      </c>
      <c r="J2475">
        <v>6135.7</v>
      </c>
      <c r="K2475">
        <v>6990</v>
      </c>
      <c r="L2475">
        <v>10</v>
      </c>
      <c r="M2475" t="s">
        <v>59</v>
      </c>
      <c r="N2475" t="s">
        <v>25</v>
      </c>
      <c r="O2475" t="s">
        <v>1345</v>
      </c>
      <c r="P2475" t="s">
        <v>309</v>
      </c>
      <c r="Q2475" t="s">
        <v>280</v>
      </c>
      <c r="R2475" t="s">
        <v>33</v>
      </c>
      <c r="S2475" t="s">
        <v>48</v>
      </c>
    </row>
    <row r="2476" spans="1:19" x14ac:dyDescent="0.25">
      <c r="A2476">
        <v>5360</v>
      </c>
      <c r="B2476" s="17">
        <v>40989</v>
      </c>
      <c r="C2476">
        <v>2012</v>
      </c>
      <c r="D2476">
        <v>3</v>
      </c>
      <c r="E2476" t="s">
        <v>133</v>
      </c>
      <c r="F2476" t="s">
        <v>53</v>
      </c>
      <c r="G2476">
        <v>177.76</v>
      </c>
      <c r="H2476">
        <v>290</v>
      </c>
      <c r="I2476">
        <v>1777.6</v>
      </c>
      <c r="J2476">
        <v>1122.4000000000001</v>
      </c>
      <c r="K2476">
        <v>2900</v>
      </c>
      <c r="L2476">
        <v>10</v>
      </c>
      <c r="M2476" t="s">
        <v>59</v>
      </c>
      <c r="N2476" t="s">
        <v>25</v>
      </c>
      <c r="O2476" t="s">
        <v>345</v>
      </c>
      <c r="P2476" t="s">
        <v>304</v>
      </c>
      <c r="Q2476" t="s">
        <v>1770</v>
      </c>
      <c r="R2476" t="s">
        <v>33</v>
      </c>
      <c r="S2476" t="s">
        <v>48</v>
      </c>
    </row>
    <row r="2477" spans="1:19" x14ac:dyDescent="0.25">
      <c r="A2477">
        <v>5690</v>
      </c>
      <c r="B2477" s="17">
        <v>41731</v>
      </c>
      <c r="C2477">
        <v>2014</v>
      </c>
      <c r="D2477">
        <v>4</v>
      </c>
      <c r="E2477" t="s">
        <v>65</v>
      </c>
      <c r="F2477" t="s">
        <v>54</v>
      </c>
      <c r="G2477">
        <v>370.54</v>
      </c>
      <c r="H2477">
        <v>499</v>
      </c>
      <c r="I2477">
        <v>3705.4</v>
      </c>
      <c r="J2477">
        <v>1284.5999999999999</v>
      </c>
      <c r="K2477">
        <v>4990</v>
      </c>
      <c r="L2477">
        <v>10</v>
      </c>
      <c r="M2477" t="s">
        <v>59</v>
      </c>
      <c r="N2477" t="s">
        <v>25</v>
      </c>
      <c r="O2477" t="s">
        <v>894</v>
      </c>
      <c r="P2477" t="s">
        <v>301</v>
      </c>
      <c r="Q2477" t="s">
        <v>283</v>
      </c>
      <c r="R2477" t="s">
        <v>33</v>
      </c>
      <c r="S2477" t="s">
        <v>48</v>
      </c>
    </row>
    <row r="2478" spans="1:19" x14ac:dyDescent="0.25">
      <c r="A2478">
        <v>5731</v>
      </c>
      <c r="B2478" s="17">
        <v>41375</v>
      </c>
      <c r="C2478">
        <v>2013</v>
      </c>
      <c r="D2478">
        <v>4</v>
      </c>
      <c r="E2478" t="s">
        <v>65</v>
      </c>
      <c r="F2478" t="s">
        <v>54</v>
      </c>
      <c r="G2478">
        <v>9.3800000000000008</v>
      </c>
      <c r="H2478">
        <v>42.99</v>
      </c>
      <c r="I2478">
        <v>93.8</v>
      </c>
      <c r="J2478">
        <v>336.1</v>
      </c>
      <c r="K2478">
        <v>429.9</v>
      </c>
      <c r="L2478">
        <v>10</v>
      </c>
      <c r="M2478" t="s">
        <v>59</v>
      </c>
      <c r="N2478" t="s">
        <v>25</v>
      </c>
      <c r="O2478" t="s">
        <v>552</v>
      </c>
      <c r="P2478" t="s">
        <v>316</v>
      </c>
      <c r="Q2478" t="s">
        <v>287</v>
      </c>
      <c r="R2478" t="s">
        <v>33</v>
      </c>
      <c r="S2478" t="s">
        <v>48</v>
      </c>
    </row>
    <row r="2479" spans="1:19" x14ac:dyDescent="0.25">
      <c r="A2479">
        <v>5805</v>
      </c>
      <c r="B2479" s="17">
        <v>41776</v>
      </c>
      <c r="C2479">
        <v>2014</v>
      </c>
      <c r="D2479">
        <v>5</v>
      </c>
      <c r="E2479" t="s">
        <v>66</v>
      </c>
      <c r="F2479" t="s">
        <v>54</v>
      </c>
      <c r="G2479">
        <v>231.58</v>
      </c>
      <c r="H2479">
        <v>258</v>
      </c>
      <c r="I2479">
        <v>2315.8000000000002</v>
      </c>
      <c r="J2479">
        <v>264.2</v>
      </c>
      <c r="K2479">
        <v>2580</v>
      </c>
      <c r="L2479">
        <v>10</v>
      </c>
      <c r="M2479" t="s">
        <v>59</v>
      </c>
      <c r="N2479" t="s">
        <v>25</v>
      </c>
      <c r="O2479" t="s">
        <v>754</v>
      </c>
      <c r="P2479" t="s">
        <v>1772</v>
      </c>
      <c r="Q2479" t="s">
        <v>287</v>
      </c>
      <c r="R2479" t="s">
        <v>33</v>
      </c>
      <c r="S2479" t="s">
        <v>48</v>
      </c>
    </row>
    <row r="2480" spans="1:19" x14ac:dyDescent="0.25">
      <c r="A2480">
        <v>5826</v>
      </c>
      <c r="B2480" s="17">
        <v>41368</v>
      </c>
      <c r="C2480">
        <v>2013</v>
      </c>
      <c r="D2480">
        <v>4</v>
      </c>
      <c r="E2480" t="s">
        <v>65</v>
      </c>
      <c r="F2480" t="s">
        <v>54</v>
      </c>
      <c r="G2480">
        <v>22.38</v>
      </c>
      <c r="H2480">
        <v>42</v>
      </c>
      <c r="I2480">
        <v>223.8</v>
      </c>
      <c r="J2480">
        <v>196.2</v>
      </c>
      <c r="K2480">
        <v>420</v>
      </c>
      <c r="L2480">
        <v>10</v>
      </c>
      <c r="M2480" t="s">
        <v>59</v>
      </c>
      <c r="N2480" t="s">
        <v>25</v>
      </c>
      <c r="O2480" t="s">
        <v>1045</v>
      </c>
      <c r="P2480" t="s">
        <v>316</v>
      </c>
      <c r="Q2480" t="s">
        <v>287</v>
      </c>
      <c r="R2480" t="s">
        <v>33</v>
      </c>
      <c r="S2480" t="s">
        <v>48</v>
      </c>
    </row>
    <row r="2481" spans="1:19" x14ac:dyDescent="0.25">
      <c r="A2481">
        <v>5905</v>
      </c>
      <c r="B2481" s="17">
        <v>41051</v>
      </c>
      <c r="C2481">
        <v>2012</v>
      </c>
      <c r="D2481">
        <v>5</v>
      </c>
      <c r="E2481" t="s">
        <v>66</v>
      </c>
      <c r="F2481" t="s">
        <v>54</v>
      </c>
      <c r="G2481">
        <v>19.37</v>
      </c>
      <c r="H2481">
        <v>50.99</v>
      </c>
      <c r="I2481">
        <v>193.7</v>
      </c>
      <c r="J2481">
        <v>316.2</v>
      </c>
      <c r="K2481">
        <v>509.9</v>
      </c>
      <c r="L2481">
        <v>10</v>
      </c>
      <c r="M2481" t="s">
        <v>59</v>
      </c>
      <c r="N2481" t="s">
        <v>25</v>
      </c>
      <c r="O2481" t="s">
        <v>506</v>
      </c>
      <c r="P2481" t="s">
        <v>321</v>
      </c>
      <c r="Q2481" t="s">
        <v>283</v>
      </c>
      <c r="R2481" t="s">
        <v>33</v>
      </c>
      <c r="S2481" t="s">
        <v>48</v>
      </c>
    </row>
    <row r="2482" spans="1:19" x14ac:dyDescent="0.25">
      <c r="A2482">
        <v>6187</v>
      </c>
      <c r="B2482" s="17">
        <v>41341</v>
      </c>
      <c r="C2482">
        <v>2013</v>
      </c>
      <c r="D2482">
        <v>3</v>
      </c>
      <c r="E2482" t="s">
        <v>133</v>
      </c>
      <c r="F2482" t="s">
        <v>53</v>
      </c>
      <c r="G2482">
        <v>142.71</v>
      </c>
      <c r="H2482">
        <v>184.5</v>
      </c>
      <c r="I2482">
        <v>1427.1</v>
      </c>
      <c r="J2482">
        <v>417.9</v>
      </c>
      <c r="K2482">
        <v>1845</v>
      </c>
      <c r="L2482">
        <v>10</v>
      </c>
      <c r="M2482" t="s">
        <v>59</v>
      </c>
      <c r="N2482" t="s">
        <v>25</v>
      </c>
      <c r="O2482" t="s">
        <v>753</v>
      </c>
      <c r="P2482" t="s">
        <v>304</v>
      </c>
      <c r="Q2482" t="s">
        <v>1770</v>
      </c>
      <c r="R2482" t="s">
        <v>33</v>
      </c>
      <c r="S2482" t="s">
        <v>48</v>
      </c>
    </row>
    <row r="2483" spans="1:19" x14ac:dyDescent="0.25">
      <c r="A2483">
        <v>6215</v>
      </c>
      <c r="B2483" s="17">
        <v>41425</v>
      </c>
      <c r="C2483">
        <v>2013</v>
      </c>
      <c r="D2483">
        <v>5</v>
      </c>
      <c r="E2483" t="s">
        <v>66</v>
      </c>
      <c r="F2483" t="s">
        <v>54</v>
      </c>
      <c r="G2483">
        <v>629.04999999999995</v>
      </c>
      <c r="H2483">
        <v>699</v>
      </c>
      <c r="I2483">
        <v>6290.5</v>
      </c>
      <c r="J2483">
        <v>699.5</v>
      </c>
      <c r="K2483">
        <v>6990</v>
      </c>
      <c r="L2483">
        <v>10</v>
      </c>
      <c r="M2483" t="s">
        <v>59</v>
      </c>
      <c r="N2483" t="s">
        <v>25</v>
      </c>
      <c r="O2483" t="s">
        <v>794</v>
      </c>
      <c r="P2483" t="s">
        <v>282</v>
      </c>
      <c r="Q2483" t="s">
        <v>283</v>
      </c>
      <c r="R2483" t="s">
        <v>33</v>
      </c>
      <c r="S2483" t="s">
        <v>48</v>
      </c>
    </row>
    <row r="2484" spans="1:19" x14ac:dyDescent="0.25">
      <c r="A2484">
        <v>6335</v>
      </c>
      <c r="B2484" s="17">
        <v>41367</v>
      </c>
      <c r="C2484">
        <v>2013</v>
      </c>
      <c r="D2484">
        <v>4</v>
      </c>
      <c r="E2484" t="s">
        <v>65</v>
      </c>
      <c r="F2484" t="s">
        <v>54</v>
      </c>
      <c r="G2484">
        <v>36.729999999999997</v>
      </c>
      <c r="H2484">
        <v>290</v>
      </c>
      <c r="I2484">
        <v>367.3</v>
      </c>
      <c r="J2484">
        <v>2532.6999999999998</v>
      </c>
      <c r="K2484">
        <v>2900</v>
      </c>
      <c r="L2484">
        <v>10</v>
      </c>
      <c r="M2484" t="s">
        <v>59</v>
      </c>
      <c r="N2484" t="s">
        <v>25</v>
      </c>
      <c r="O2484" t="s">
        <v>242</v>
      </c>
      <c r="P2484" t="s">
        <v>1772</v>
      </c>
      <c r="Q2484" t="s">
        <v>287</v>
      </c>
      <c r="R2484" t="s">
        <v>33</v>
      </c>
      <c r="S2484" t="s">
        <v>48</v>
      </c>
    </row>
    <row r="2485" spans="1:19" x14ac:dyDescent="0.25">
      <c r="A2485">
        <v>6336</v>
      </c>
      <c r="B2485" s="17">
        <v>41541</v>
      </c>
      <c r="C2485">
        <v>2013</v>
      </c>
      <c r="D2485">
        <v>9</v>
      </c>
      <c r="E2485" t="s">
        <v>70</v>
      </c>
      <c r="F2485" t="s">
        <v>55</v>
      </c>
      <c r="G2485">
        <v>212.76</v>
      </c>
      <c r="H2485">
        <v>279</v>
      </c>
      <c r="I2485">
        <v>2127.6</v>
      </c>
      <c r="J2485">
        <v>662.4</v>
      </c>
      <c r="K2485">
        <v>2790</v>
      </c>
      <c r="L2485">
        <v>10</v>
      </c>
      <c r="M2485" t="s">
        <v>59</v>
      </c>
      <c r="N2485" t="s">
        <v>25</v>
      </c>
      <c r="O2485" t="s">
        <v>564</v>
      </c>
      <c r="P2485" t="s">
        <v>279</v>
      </c>
      <c r="Q2485" t="s">
        <v>280</v>
      </c>
      <c r="R2485" t="s">
        <v>33</v>
      </c>
      <c r="S2485" t="s">
        <v>48</v>
      </c>
    </row>
    <row r="2486" spans="1:19" x14ac:dyDescent="0.25">
      <c r="A2486">
        <v>6833</v>
      </c>
      <c r="B2486" s="17">
        <v>41889</v>
      </c>
      <c r="C2486">
        <v>2014</v>
      </c>
      <c r="D2486">
        <v>9</v>
      </c>
      <c r="E2486" t="s">
        <v>70</v>
      </c>
      <c r="F2486" t="s">
        <v>55</v>
      </c>
      <c r="G2486">
        <v>10.31</v>
      </c>
      <c r="H2486">
        <v>329</v>
      </c>
      <c r="I2486">
        <v>103.1</v>
      </c>
      <c r="J2486">
        <v>3186.9</v>
      </c>
      <c r="K2486">
        <v>3290</v>
      </c>
      <c r="L2486">
        <v>10</v>
      </c>
      <c r="M2486" t="s">
        <v>59</v>
      </c>
      <c r="N2486" t="s">
        <v>25</v>
      </c>
      <c r="O2486" t="s">
        <v>1424</v>
      </c>
      <c r="P2486" t="s">
        <v>279</v>
      </c>
      <c r="Q2486" t="s">
        <v>280</v>
      </c>
      <c r="R2486" t="s">
        <v>33</v>
      </c>
      <c r="S2486" t="s">
        <v>48</v>
      </c>
    </row>
    <row r="2487" spans="1:19" x14ac:dyDescent="0.25">
      <c r="A2487">
        <v>6960</v>
      </c>
      <c r="B2487" s="17">
        <v>41032</v>
      </c>
      <c r="C2487">
        <v>2012</v>
      </c>
      <c r="D2487">
        <v>5</v>
      </c>
      <c r="E2487" t="s">
        <v>66</v>
      </c>
      <c r="F2487" t="s">
        <v>54</v>
      </c>
      <c r="G2487">
        <v>87.18</v>
      </c>
      <c r="H2487">
        <v>699</v>
      </c>
      <c r="I2487">
        <v>871.8</v>
      </c>
      <c r="J2487">
        <v>6118.2</v>
      </c>
      <c r="K2487">
        <v>6990</v>
      </c>
      <c r="L2487">
        <v>10</v>
      </c>
      <c r="M2487" t="s">
        <v>59</v>
      </c>
      <c r="N2487" t="s">
        <v>25</v>
      </c>
      <c r="O2487" t="s">
        <v>148</v>
      </c>
      <c r="P2487" t="s">
        <v>301</v>
      </c>
      <c r="Q2487" t="s">
        <v>283</v>
      </c>
      <c r="R2487" t="s">
        <v>33</v>
      </c>
      <c r="S2487" t="s">
        <v>48</v>
      </c>
    </row>
    <row r="2488" spans="1:19" x14ac:dyDescent="0.25">
      <c r="A2488">
        <v>7852</v>
      </c>
      <c r="B2488" s="17">
        <v>41040</v>
      </c>
      <c r="C2488">
        <v>2012</v>
      </c>
      <c r="D2488">
        <v>5</v>
      </c>
      <c r="E2488" t="s">
        <v>66</v>
      </c>
      <c r="F2488" t="s">
        <v>54</v>
      </c>
      <c r="G2488">
        <v>92.78</v>
      </c>
      <c r="H2488">
        <v>159.99</v>
      </c>
      <c r="I2488">
        <v>927.8</v>
      </c>
      <c r="J2488">
        <v>672.1</v>
      </c>
      <c r="K2488">
        <v>1599.9</v>
      </c>
      <c r="L2488">
        <v>10</v>
      </c>
      <c r="M2488" t="s">
        <v>59</v>
      </c>
      <c r="N2488" t="s">
        <v>25</v>
      </c>
      <c r="O2488" t="s">
        <v>1343</v>
      </c>
      <c r="P2488" t="s">
        <v>273</v>
      </c>
      <c r="Q2488" t="s">
        <v>274</v>
      </c>
      <c r="R2488" t="s">
        <v>33</v>
      </c>
      <c r="S2488" t="s">
        <v>48</v>
      </c>
    </row>
    <row r="2489" spans="1:19" x14ac:dyDescent="0.25">
      <c r="A2489">
        <v>8063</v>
      </c>
      <c r="B2489" s="17">
        <v>40983</v>
      </c>
      <c r="C2489">
        <v>2012</v>
      </c>
      <c r="D2489">
        <v>3</v>
      </c>
      <c r="E2489" t="s">
        <v>133</v>
      </c>
      <c r="F2489" t="s">
        <v>53</v>
      </c>
      <c r="G2489">
        <v>111.57</v>
      </c>
      <c r="H2489">
        <v>209</v>
      </c>
      <c r="I2489">
        <v>1115.7</v>
      </c>
      <c r="J2489">
        <v>974.3</v>
      </c>
      <c r="K2489">
        <v>2090</v>
      </c>
      <c r="L2489">
        <v>10</v>
      </c>
      <c r="M2489" t="s">
        <v>59</v>
      </c>
      <c r="N2489" t="s">
        <v>25</v>
      </c>
      <c r="O2489" t="s">
        <v>892</v>
      </c>
      <c r="P2489" t="s">
        <v>293</v>
      </c>
      <c r="Q2489" t="s">
        <v>283</v>
      </c>
      <c r="R2489" t="s">
        <v>33</v>
      </c>
      <c r="S2489" t="s">
        <v>48</v>
      </c>
    </row>
    <row r="2490" spans="1:19" x14ac:dyDescent="0.25">
      <c r="A2490">
        <v>8195</v>
      </c>
      <c r="B2490" s="17">
        <v>41748</v>
      </c>
      <c r="C2490">
        <v>2014</v>
      </c>
      <c r="D2490">
        <v>4</v>
      </c>
      <c r="E2490" t="s">
        <v>65</v>
      </c>
      <c r="F2490" t="s">
        <v>54</v>
      </c>
      <c r="G2490">
        <v>29.03</v>
      </c>
      <c r="H2490">
        <v>499</v>
      </c>
      <c r="I2490">
        <v>290.3</v>
      </c>
      <c r="J2490">
        <v>4699.7</v>
      </c>
      <c r="K2490">
        <v>4990</v>
      </c>
      <c r="L2490">
        <v>10</v>
      </c>
      <c r="M2490" t="s">
        <v>59</v>
      </c>
      <c r="N2490" t="s">
        <v>25</v>
      </c>
      <c r="O2490" t="s">
        <v>894</v>
      </c>
      <c r="P2490" t="s">
        <v>301</v>
      </c>
      <c r="Q2490" t="s">
        <v>283</v>
      </c>
      <c r="R2490" t="s">
        <v>33</v>
      </c>
      <c r="S2490" t="s">
        <v>48</v>
      </c>
    </row>
    <row r="2491" spans="1:19" x14ac:dyDescent="0.25">
      <c r="A2491">
        <v>8416</v>
      </c>
      <c r="B2491" s="17">
        <v>41534</v>
      </c>
      <c r="C2491">
        <v>2013</v>
      </c>
      <c r="D2491">
        <v>9</v>
      </c>
      <c r="E2491" t="s">
        <v>70</v>
      </c>
      <c r="F2491" t="s">
        <v>55</v>
      </c>
      <c r="G2491">
        <v>423.54</v>
      </c>
      <c r="H2491">
        <v>529</v>
      </c>
      <c r="I2491">
        <v>4235.3999999999996</v>
      </c>
      <c r="J2491">
        <v>1054.5999999999999</v>
      </c>
      <c r="K2491">
        <v>5290</v>
      </c>
      <c r="L2491">
        <v>10</v>
      </c>
      <c r="M2491" t="s">
        <v>59</v>
      </c>
      <c r="N2491" t="s">
        <v>25</v>
      </c>
      <c r="O2491" t="s">
        <v>1354</v>
      </c>
      <c r="P2491" t="s">
        <v>309</v>
      </c>
      <c r="Q2491" t="s">
        <v>280</v>
      </c>
      <c r="R2491" t="s">
        <v>33</v>
      </c>
      <c r="S2491" t="s">
        <v>48</v>
      </c>
    </row>
    <row r="2492" spans="1:19" x14ac:dyDescent="0.25">
      <c r="A2492">
        <v>8485</v>
      </c>
      <c r="B2492" s="17">
        <v>41761</v>
      </c>
      <c r="C2492">
        <v>2014</v>
      </c>
      <c r="D2492">
        <v>5</v>
      </c>
      <c r="E2492" t="s">
        <v>66</v>
      </c>
      <c r="F2492" t="s">
        <v>54</v>
      </c>
      <c r="G2492">
        <v>0.56999999999999995</v>
      </c>
      <c r="H2492">
        <v>302</v>
      </c>
      <c r="I2492">
        <v>5.7</v>
      </c>
      <c r="J2492">
        <v>3014.3</v>
      </c>
      <c r="K2492">
        <v>3020</v>
      </c>
      <c r="L2492">
        <v>10</v>
      </c>
      <c r="M2492" t="s">
        <v>59</v>
      </c>
      <c r="N2492" t="s">
        <v>25</v>
      </c>
      <c r="O2492" t="s">
        <v>592</v>
      </c>
      <c r="P2492" t="s">
        <v>1771</v>
      </c>
      <c r="Q2492" t="s">
        <v>287</v>
      </c>
      <c r="R2492" t="s">
        <v>33</v>
      </c>
      <c r="S2492" t="s">
        <v>48</v>
      </c>
    </row>
    <row r="2493" spans="1:19" x14ac:dyDescent="0.25">
      <c r="A2493">
        <v>8521</v>
      </c>
      <c r="B2493" s="17">
        <v>41709</v>
      </c>
      <c r="C2493">
        <v>2014</v>
      </c>
      <c r="D2493">
        <v>3</v>
      </c>
      <c r="E2493" t="s">
        <v>133</v>
      </c>
      <c r="F2493" t="s">
        <v>53</v>
      </c>
      <c r="G2493">
        <v>145.13</v>
      </c>
      <c r="H2493">
        <v>199.95</v>
      </c>
      <c r="I2493">
        <v>1451.3</v>
      </c>
      <c r="J2493">
        <v>548.20000000000005</v>
      </c>
      <c r="K2493">
        <v>1999.5</v>
      </c>
      <c r="L2493">
        <v>10</v>
      </c>
      <c r="M2493" t="s">
        <v>59</v>
      </c>
      <c r="N2493" t="s">
        <v>25</v>
      </c>
      <c r="O2493" t="s">
        <v>432</v>
      </c>
      <c r="P2493" t="s">
        <v>295</v>
      </c>
      <c r="Q2493" t="s">
        <v>271</v>
      </c>
      <c r="R2493" t="s">
        <v>33</v>
      </c>
      <c r="S2493" t="s">
        <v>48</v>
      </c>
    </row>
    <row r="2494" spans="1:19" x14ac:dyDescent="0.25">
      <c r="A2494">
        <v>8632</v>
      </c>
      <c r="B2494" s="17">
        <v>41732</v>
      </c>
      <c r="C2494">
        <v>2014</v>
      </c>
      <c r="D2494">
        <v>4</v>
      </c>
      <c r="E2494" t="s">
        <v>65</v>
      </c>
      <c r="F2494" t="s">
        <v>54</v>
      </c>
      <c r="G2494">
        <v>4.7</v>
      </c>
      <c r="H2494">
        <v>35.99</v>
      </c>
      <c r="I2494">
        <v>47</v>
      </c>
      <c r="J2494">
        <v>312.89999999999998</v>
      </c>
      <c r="K2494">
        <v>359.9</v>
      </c>
      <c r="L2494">
        <v>10</v>
      </c>
      <c r="M2494" t="s">
        <v>59</v>
      </c>
      <c r="N2494" t="s">
        <v>25</v>
      </c>
      <c r="O2494" t="s">
        <v>391</v>
      </c>
      <c r="P2494" t="s">
        <v>316</v>
      </c>
      <c r="Q2494" t="s">
        <v>287</v>
      </c>
      <c r="R2494" t="s">
        <v>33</v>
      </c>
      <c r="S2494" t="s">
        <v>48</v>
      </c>
    </row>
    <row r="2495" spans="1:19" x14ac:dyDescent="0.25">
      <c r="A2495">
        <v>8640</v>
      </c>
      <c r="B2495" s="17">
        <v>40978</v>
      </c>
      <c r="C2495">
        <v>2012</v>
      </c>
      <c r="D2495">
        <v>3</v>
      </c>
      <c r="E2495" t="s">
        <v>133</v>
      </c>
      <c r="F2495" t="s">
        <v>53</v>
      </c>
      <c r="G2495">
        <v>80.8</v>
      </c>
      <c r="H2495">
        <v>198</v>
      </c>
      <c r="I2495">
        <v>808</v>
      </c>
      <c r="J2495">
        <v>1172</v>
      </c>
      <c r="K2495">
        <v>1980</v>
      </c>
      <c r="L2495">
        <v>10</v>
      </c>
      <c r="M2495" t="s">
        <v>59</v>
      </c>
      <c r="N2495" t="s">
        <v>25</v>
      </c>
      <c r="O2495" t="s">
        <v>935</v>
      </c>
      <c r="P2495" t="s">
        <v>304</v>
      </c>
      <c r="Q2495" t="s">
        <v>1770</v>
      </c>
      <c r="R2495" t="s">
        <v>33</v>
      </c>
      <c r="S2495" t="s">
        <v>48</v>
      </c>
    </row>
    <row r="2496" spans="1:19" x14ac:dyDescent="0.25">
      <c r="A2496">
        <v>8850</v>
      </c>
      <c r="B2496" s="17">
        <v>40992</v>
      </c>
      <c r="C2496">
        <v>2012</v>
      </c>
      <c r="D2496">
        <v>3</v>
      </c>
      <c r="E2496" t="s">
        <v>133</v>
      </c>
      <c r="F2496" t="s">
        <v>53</v>
      </c>
      <c r="G2496">
        <v>97.19</v>
      </c>
      <c r="H2496">
        <v>119</v>
      </c>
      <c r="I2496">
        <v>971.9</v>
      </c>
      <c r="J2496">
        <v>218.1</v>
      </c>
      <c r="K2496">
        <v>1190</v>
      </c>
      <c r="L2496">
        <v>10</v>
      </c>
      <c r="M2496" t="s">
        <v>59</v>
      </c>
      <c r="N2496" t="s">
        <v>25</v>
      </c>
      <c r="O2496" t="s">
        <v>507</v>
      </c>
      <c r="P2496" t="s">
        <v>397</v>
      </c>
      <c r="Q2496" t="s">
        <v>280</v>
      </c>
      <c r="R2496" t="s">
        <v>33</v>
      </c>
      <c r="S2496" t="s">
        <v>48</v>
      </c>
    </row>
    <row r="2497" spans="1:19" x14ac:dyDescent="0.25">
      <c r="A2497">
        <v>9110</v>
      </c>
      <c r="B2497" s="17">
        <v>41372</v>
      </c>
      <c r="C2497">
        <v>2013</v>
      </c>
      <c r="D2497">
        <v>4</v>
      </c>
      <c r="E2497" t="s">
        <v>65</v>
      </c>
      <c r="F2497" t="s">
        <v>54</v>
      </c>
      <c r="G2497">
        <v>353.58</v>
      </c>
      <c r="H2497">
        <v>758</v>
      </c>
      <c r="I2497">
        <v>3535.8</v>
      </c>
      <c r="J2497">
        <v>4044.2</v>
      </c>
      <c r="K2497">
        <v>7580</v>
      </c>
      <c r="L2497">
        <v>10</v>
      </c>
      <c r="M2497" t="s">
        <v>59</v>
      </c>
      <c r="N2497" t="s">
        <v>25</v>
      </c>
      <c r="O2497" t="s">
        <v>810</v>
      </c>
      <c r="P2497" t="s">
        <v>282</v>
      </c>
      <c r="Q2497" t="s">
        <v>283</v>
      </c>
      <c r="R2497" t="s">
        <v>33</v>
      </c>
      <c r="S2497" t="s">
        <v>48</v>
      </c>
    </row>
    <row r="2498" spans="1:19" x14ac:dyDescent="0.25">
      <c r="A2498">
        <v>9881</v>
      </c>
      <c r="B2498" s="17">
        <v>41781</v>
      </c>
      <c r="C2498">
        <v>2014</v>
      </c>
      <c r="D2498">
        <v>5</v>
      </c>
      <c r="E2498" t="s">
        <v>66</v>
      </c>
      <c r="F2498" t="s">
        <v>54</v>
      </c>
      <c r="G2498">
        <v>175.88</v>
      </c>
      <c r="H2498">
        <v>308</v>
      </c>
      <c r="I2498">
        <v>1758.8</v>
      </c>
      <c r="J2498">
        <v>1321.2</v>
      </c>
      <c r="K2498">
        <v>3080</v>
      </c>
      <c r="L2498">
        <v>10</v>
      </c>
      <c r="M2498" t="s">
        <v>59</v>
      </c>
      <c r="N2498" t="s">
        <v>25</v>
      </c>
      <c r="O2498" t="s">
        <v>865</v>
      </c>
      <c r="P2498" t="s">
        <v>1772</v>
      </c>
      <c r="Q2498" t="s">
        <v>287</v>
      </c>
      <c r="R2498" t="s">
        <v>33</v>
      </c>
      <c r="S2498" t="s">
        <v>48</v>
      </c>
    </row>
    <row r="2499" spans="1:19" x14ac:dyDescent="0.25">
      <c r="A2499">
        <v>10044</v>
      </c>
      <c r="B2499" s="17">
        <v>41763</v>
      </c>
      <c r="C2499">
        <v>2014</v>
      </c>
      <c r="D2499">
        <v>5</v>
      </c>
      <c r="E2499" t="s">
        <v>66</v>
      </c>
      <c r="F2499" t="s">
        <v>54</v>
      </c>
      <c r="G2499">
        <v>19.760000000000002</v>
      </c>
      <c r="H2499">
        <v>129</v>
      </c>
      <c r="I2499">
        <v>197.6</v>
      </c>
      <c r="J2499">
        <v>1092.4000000000001</v>
      </c>
      <c r="K2499">
        <v>1290</v>
      </c>
      <c r="L2499">
        <v>10</v>
      </c>
      <c r="M2499" t="s">
        <v>59</v>
      </c>
      <c r="N2499" t="s">
        <v>25</v>
      </c>
      <c r="O2499" t="s">
        <v>533</v>
      </c>
      <c r="P2499" t="s">
        <v>293</v>
      </c>
      <c r="Q2499" t="s">
        <v>283</v>
      </c>
      <c r="R2499" t="s">
        <v>33</v>
      </c>
      <c r="S2499" t="s">
        <v>48</v>
      </c>
    </row>
    <row r="2500" spans="1:19" x14ac:dyDescent="0.25">
      <c r="A2500">
        <v>10226</v>
      </c>
      <c r="B2500" s="17">
        <v>40980</v>
      </c>
      <c r="C2500">
        <v>2012</v>
      </c>
      <c r="D2500">
        <v>3</v>
      </c>
      <c r="E2500" t="s">
        <v>133</v>
      </c>
      <c r="F2500" t="s">
        <v>53</v>
      </c>
      <c r="G2500">
        <v>408.58</v>
      </c>
      <c r="H2500">
        <v>482</v>
      </c>
      <c r="I2500">
        <v>4085.8</v>
      </c>
      <c r="J2500">
        <v>734.2</v>
      </c>
      <c r="K2500">
        <v>4820</v>
      </c>
      <c r="L2500">
        <v>10</v>
      </c>
      <c r="M2500" t="s">
        <v>59</v>
      </c>
      <c r="N2500" t="s">
        <v>25</v>
      </c>
      <c r="O2500" t="s">
        <v>480</v>
      </c>
      <c r="P2500" t="s">
        <v>285</v>
      </c>
      <c r="Q2500" t="s">
        <v>1770</v>
      </c>
      <c r="R2500" t="s">
        <v>33</v>
      </c>
      <c r="S2500" t="s">
        <v>48</v>
      </c>
    </row>
    <row r="2501" spans="1:19" x14ac:dyDescent="0.25">
      <c r="A2501">
        <v>10423</v>
      </c>
      <c r="B2501" s="17">
        <v>41527</v>
      </c>
      <c r="C2501">
        <v>2013</v>
      </c>
      <c r="D2501">
        <v>9</v>
      </c>
      <c r="E2501" t="s">
        <v>70</v>
      </c>
      <c r="F2501" t="s">
        <v>55</v>
      </c>
      <c r="G2501">
        <v>220.48</v>
      </c>
      <c r="H2501">
        <v>657</v>
      </c>
      <c r="I2501">
        <v>2204.8000000000002</v>
      </c>
      <c r="J2501">
        <v>4365.2</v>
      </c>
      <c r="K2501">
        <v>6570</v>
      </c>
      <c r="L2501">
        <v>10</v>
      </c>
      <c r="M2501" t="s">
        <v>59</v>
      </c>
      <c r="N2501" t="s">
        <v>25</v>
      </c>
      <c r="O2501" t="s">
        <v>225</v>
      </c>
      <c r="P2501" t="s">
        <v>268</v>
      </c>
      <c r="Q2501" t="s">
        <v>1770</v>
      </c>
      <c r="R2501" t="s">
        <v>33</v>
      </c>
      <c r="S2501" t="s">
        <v>48</v>
      </c>
    </row>
    <row r="2502" spans="1:19" x14ac:dyDescent="0.25">
      <c r="A2502">
        <v>10457</v>
      </c>
      <c r="B2502" s="17">
        <v>41546</v>
      </c>
      <c r="C2502">
        <v>2013</v>
      </c>
      <c r="D2502">
        <v>9</v>
      </c>
      <c r="E2502" t="s">
        <v>70</v>
      </c>
      <c r="F2502" t="s">
        <v>55</v>
      </c>
      <c r="G2502">
        <v>73.2</v>
      </c>
      <c r="H2502">
        <v>890</v>
      </c>
      <c r="I2502">
        <v>732</v>
      </c>
      <c r="J2502">
        <v>8168</v>
      </c>
      <c r="K2502">
        <v>8900</v>
      </c>
      <c r="L2502">
        <v>10</v>
      </c>
      <c r="M2502" t="s">
        <v>59</v>
      </c>
      <c r="N2502" t="s">
        <v>25</v>
      </c>
      <c r="O2502" t="s">
        <v>140</v>
      </c>
      <c r="P2502" t="s">
        <v>285</v>
      </c>
      <c r="Q2502" t="s">
        <v>1770</v>
      </c>
      <c r="R2502" t="s">
        <v>33</v>
      </c>
      <c r="S2502" t="s">
        <v>48</v>
      </c>
    </row>
    <row r="2503" spans="1:19" x14ac:dyDescent="0.25">
      <c r="A2503">
        <v>10694</v>
      </c>
      <c r="B2503" s="17">
        <v>41047</v>
      </c>
      <c r="C2503">
        <v>2012</v>
      </c>
      <c r="D2503">
        <v>5</v>
      </c>
      <c r="E2503" t="s">
        <v>66</v>
      </c>
      <c r="F2503" t="s">
        <v>54</v>
      </c>
      <c r="G2503">
        <v>128.29</v>
      </c>
      <c r="H2503">
        <v>330</v>
      </c>
      <c r="I2503">
        <v>1282.9000000000001</v>
      </c>
      <c r="J2503">
        <v>2017.1</v>
      </c>
      <c r="K2503">
        <v>3300</v>
      </c>
      <c r="L2503">
        <v>10</v>
      </c>
      <c r="M2503" t="s">
        <v>59</v>
      </c>
      <c r="N2503" t="s">
        <v>25</v>
      </c>
      <c r="O2503" t="s">
        <v>561</v>
      </c>
      <c r="P2503" t="s">
        <v>1771</v>
      </c>
      <c r="Q2503" t="s">
        <v>287</v>
      </c>
      <c r="R2503" t="s">
        <v>33</v>
      </c>
      <c r="S2503" t="s">
        <v>48</v>
      </c>
    </row>
    <row r="2504" spans="1:19" x14ac:dyDescent="0.25">
      <c r="A2504">
        <v>11379</v>
      </c>
      <c r="B2504" s="17">
        <v>41030</v>
      </c>
      <c r="C2504">
        <v>2012</v>
      </c>
      <c r="D2504">
        <v>5</v>
      </c>
      <c r="E2504" t="s">
        <v>66</v>
      </c>
      <c r="F2504" t="s">
        <v>54</v>
      </c>
      <c r="G2504">
        <v>66.89</v>
      </c>
      <c r="H2504">
        <v>332</v>
      </c>
      <c r="I2504">
        <v>668.9</v>
      </c>
      <c r="J2504">
        <v>2651.1</v>
      </c>
      <c r="K2504">
        <v>3320</v>
      </c>
      <c r="L2504">
        <v>10</v>
      </c>
      <c r="M2504" t="s">
        <v>59</v>
      </c>
      <c r="N2504" t="s">
        <v>25</v>
      </c>
      <c r="O2504" t="s">
        <v>1464</v>
      </c>
      <c r="P2504" t="s">
        <v>268</v>
      </c>
      <c r="Q2504" t="s">
        <v>1770</v>
      </c>
      <c r="R2504" t="s">
        <v>33</v>
      </c>
      <c r="S2504" t="s">
        <v>48</v>
      </c>
    </row>
    <row r="2505" spans="1:19" x14ac:dyDescent="0.25">
      <c r="A2505">
        <v>11498</v>
      </c>
      <c r="B2505" s="17">
        <v>41369</v>
      </c>
      <c r="C2505">
        <v>2013</v>
      </c>
      <c r="D2505">
        <v>4</v>
      </c>
      <c r="E2505" t="s">
        <v>65</v>
      </c>
      <c r="F2505" t="s">
        <v>54</v>
      </c>
      <c r="G2505">
        <v>93.15</v>
      </c>
      <c r="H2505">
        <v>99</v>
      </c>
      <c r="I2505">
        <v>931.5</v>
      </c>
      <c r="J2505">
        <v>58.5</v>
      </c>
      <c r="K2505">
        <v>990</v>
      </c>
      <c r="L2505">
        <v>10</v>
      </c>
      <c r="M2505" t="s">
        <v>59</v>
      </c>
      <c r="N2505" t="s">
        <v>25</v>
      </c>
      <c r="O2505" t="s">
        <v>869</v>
      </c>
      <c r="P2505" t="s">
        <v>307</v>
      </c>
      <c r="Q2505" t="s">
        <v>283</v>
      </c>
      <c r="R2505" t="s">
        <v>33</v>
      </c>
      <c r="S2505" t="s">
        <v>48</v>
      </c>
    </row>
    <row r="2506" spans="1:19" x14ac:dyDescent="0.25">
      <c r="A2506">
        <v>11948</v>
      </c>
      <c r="B2506" s="17">
        <v>41347</v>
      </c>
      <c r="C2506">
        <v>2013</v>
      </c>
      <c r="D2506">
        <v>3</v>
      </c>
      <c r="E2506" t="s">
        <v>133</v>
      </c>
      <c r="F2506" t="s">
        <v>53</v>
      </c>
      <c r="G2506">
        <v>158.32</v>
      </c>
      <c r="H2506">
        <v>156</v>
      </c>
      <c r="I2506">
        <v>1583.2</v>
      </c>
      <c r="J2506">
        <v>-23.2</v>
      </c>
      <c r="K2506">
        <v>1560</v>
      </c>
      <c r="L2506">
        <v>10</v>
      </c>
      <c r="M2506" t="s">
        <v>59</v>
      </c>
      <c r="N2506" t="s">
        <v>25</v>
      </c>
      <c r="O2506" t="s">
        <v>1325</v>
      </c>
      <c r="P2506" t="s">
        <v>295</v>
      </c>
      <c r="Q2506" t="s">
        <v>271</v>
      </c>
      <c r="R2506" t="s">
        <v>33</v>
      </c>
      <c r="S2506" t="s">
        <v>48</v>
      </c>
    </row>
    <row r="2507" spans="1:19" x14ac:dyDescent="0.25">
      <c r="A2507">
        <v>12027</v>
      </c>
      <c r="B2507" s="17">
        <v>41168</v>
      </c>
      <c r="C2507">
        <v>2012</v>
      </c>
      <c r="D2507">
        <v>9</v>
      </c>
      <c r="E2507" t="s">
        <v>70</v>
      </c>
      <c r="F2507" t="s">
        <v>55</v>
      </c>
      <c r="G2507">
        <v>208.34</v>
      </c>
      <c r="H2507">
        <v>389</v>
      </c>
      <c r="I2507">
        <v>2083.4</v>
      </c>
      <c r="J2507">
        <v>1806.6</v>
      </c>
      <c r="K2507">
        <v>3890</v>
      </c>
      <c r="L2507">
        <v>10</v>
      </c>
      <c r="M2507" t="s">
        <v>59</v>
      </c>
      <c r="N2507" t="s">
        <v>25</v>
      </c>
      <c r="O2507" t="s">
        <v>1159</v>
      </c>
      <c r="P2507" t="s">
        <v>1771</v>
      </c>
      <c r="Q2507" t="s">
        <v>287</v>
      </c>
      <c r="R2507" t="s">
        <v>33</v>
      </c>
      <c r="S2507" t="s">
        <v>48</v>
      </c>
    </row>
    <row r="2508" spans="1:19" x14ac:dyDescent="0.25">
      <c r="A2508">
        <v>12091</v>
      </c>
      <c r="B2508" s="17">
        <v>41904</v>
      </c>
      <c r="C2508">
        <v>2014</v>
      </c>
      <c r="D2508">
        <v>9</v>
      </c>
      <c r="E2508" t="s">
        <v>70</v>
      </c>
      <c r="F2508" t="s">
        <v>55</v>
      </c>
      <c r="G2508">
        <v>314.54000000000002</v>
      </c>
      <c r="H2508">
        <v>999</v>
      </c>
      <c r="I2508">
        <v>3145.4</v>
      </c>
      <c r="J2508">
        <v>6844.6</v>
      </c>
      <c r="K2508">
        <v>9990</v>
      </c>
      <c r="L2508">
        <v>10</v>
      </c>
      <c r="M2508" t="s">
        <v>59</v>
      </c>
      <c r="N2508" t="s">
        <v>25</v>
      </c>
      <c r="O2508" t="s">
        <v>1247</v>
      </c>
      <c r="P2508" t="s">
        <v>301</v>
      </c>
      <c r="Q2508" t="s">
        <v>283</v>
      </c>
      <c r="R2508" t="s">
        <v>33</v>
      </c>
      <c r="S2508" t="s">
        <v>48</v>
      </c>
    </row>
    <row r="2509" spans="1:19" x14ac:dyDescent="0.25">
      <c r="A2509">
        <v>12572</v>
      </c>
      <c r="B2509" s="17">
        <v>41387</v>
      </c>
      <c r="C2509">
        <v>2013</v>
      </c>
      <c r="D2509">
        <v>4</v>
      </c>
      <c r="E2509" t="s">
        <v>65</v>
      </c>
      <c r="F2509" t="s">
        <v>54</v>
      </c>
      <c r="G2509">
        <v>429.62</v>
      </c>
      <c r="H2509">
        <v>432</v>
      </c>
      <c r="I2509">
        <v>4296.2</v>
      </c>
      <c r="J2509">
        <v>23.8</v>
      </c>
      <c r="K2509">
        <v>4320</v>
      </c>
      <c r="L2509">
        <v>10</v>
      </c>
      <c r="M2509" t="s">
        <v>59</v>
      </c>
      <c r="N2509" t="s">
        <v>25</v>
      </c>
      <c r="O2509" t="s">
        <v>704</v>
      </c>
      <c r="P2509" t="s">
        <v>285</v>
      </c>
      <c r="Q2509" t="s">
        <v>1770</v>
      </c>
      <c r="R2509" t="s">
        <v>33</v>
      </c>
      <c r="S2509" t="s">
        <v>48</v>
      </c>
    </row>
    <row r="2510" spans="1:19" x14ac:dyDescent="0.25">
      <c r="A2510">
        <v>13022</v>
      </c>
      <c r="B2510" s="17">
        <v>41911</v>
      </c>
      <c r="C2510">
        <v>2014</v>
      </c>
      <c r="D2510">
        <v>9</v>
      </c>
      <c r="E2510" t="s">
        <v>70</v>
      </c>
      <c r="F2510" t="s">
        <v>55</v>
      </c>
      <c r="G2510">
        <v>1242.01</v>
      </c>
      <c r="H2510">
        <v>2295</v>
      </c>
      <c r="I2510">
        <v>12420.1</v>
      </c>
      <c r="J2510">
        <v>10529.9</v>
      </c>
      <c r="K2510">
        <v>22950</v>
      </c>
      <c r="L2510">
        <v>10</v>
      </c>
      <c r="M2510" t="s">
        <v>59</v>
      </c>
      <c r="N2510" t="s">
        <v>25</v>
      </c>
      <c r="O2510" t="s">
        <v>145</v>
      </c>
      <c r="P2510" t="s">
        <v>301</v>
      </c>
      <c r="Q2510" t="s">
        <v>283</v>
      </c>
      <c r="R2510" t="s">
        <v>33</v>
      </c>
      <c r="S2510" t="s">
        <v>48</v>
      </c>
    </row>
    <row r="2511" spans="1:19" x14ac:dyDescent="0.25">
      <c r="A2511">
        <v>13276</v>
      </c>
      <c r="B2511" s="17">
        <v>40997</v>
      </c>
      <c r="C2511">
        <v>2012</v>
      </c>
      <c r="D2511">
        <v>3</v>
      </c>
      <c r="E2511" t="s">
        <v>133</v>
      </c>
      <c r="F2511" t="s">
        <v>53</v>
      </c>
      <c r="G2511">
        <v>91.67</v>
      </c>
      <c r="H2511">
        <v>159</v>
      </c>
      <c r="I2511">
        <v>916.7</v>
      </c>
      <c r="J2511">
        <v>673.3</v>
      </c>
      <c r="K2511">
        <v>1590</v>
      </c>
      <c r="L2511">
        <v>10</v>
      </c>
      <c r="M2511" t="s">
        <v>59</v>
      </c>
      <c r="N2511" t="s">
        <v>25</v>
      </c>
      <c r="O2511" t="s">
        <v>992</v>
      </c>
      <c r="P2511" t="s">
        <v>293</v>
      </c>
      <c r="Q2511" t="s">
        <v>283</v>
      </c>
      <c r="R2511" t="s">
        <v>33</v>
      </c>
      <c r="S2511" t="s">
        <v>48</v>
      </c>
    </row>
    <row r="2512" spans="1:19" x14ac:dyDescent="0.25">
      <c r="A2512">
        <v>13553</v>
      </c>
      <c r="B2512" s="17">
        <v>41713</v>
      </c>
      <c r="C2512">
        <v>2014</v>
      </c>
      <c r="D2512">
        <v>3</v>
      </c>
      <c r="E2512" t="s">
        <v>133</v>
      </c>
      <c r="F2512" t="s">
        <v>53</v>
      </c>
      <c r="G2512">
        <v>7.47</v>
      </c>
      <c r="H2512">
        <v>22.99</v>
      </c>
      <c r="I2512">
        <v>74.7</v>
      </c>
      <c r="J2512">
        <v>155.19999999999999</v>
      </c>
      <c r="K2512">
        <v>229.9</v>
      </c>
      <c r="L2512">
        <v>10</v>
      </c>
      <c r="M2512" t="s">
        <v>59</v>
      </c>
      <c r="N2512" t="s">
        <v>25</v>
      </c>
      <c r="O2512" t="s">
        <v>1205</v>
      </c>
      <c r="P2512" t="s">
        <v>316</v>
      </c>
      <c r="Q2512" t="s">
        <v>287</v>
      </c>
      <c r="R2512" t="s">
        <v>33</v>
      </c>
      <c r="S2512" t="s">
        <v>48</v>
      </c>
    </row>
    <row r="2513" spans="1:19" x14ac:dyDescent="0.25">
      <c r="A2513">
        <v>13567</v>
      </c>
      <c r="B2513" s="17">
        <v>41714</v>
      </c>
      <c r="C2513">
        <v>2014</v>
      </c>
      <c r="D2513">
        <v>3</v>
      </c>
      <c r="E2513" t="s">
        <v>133</v>
      </c>
      <c r="F2513" t="s">
        <v>53</v>
      </c>
      <c r="G2513">
        <v>31.53</v>
      </c>
      <c r="H2513">
        <v>50.99</v>
      </c>
      <c r="I2513">
        <v>315.3</v>
      </c>
      <c r="J2513">
        <v>194.6</v>
      </c>
      <c r="K2513">
        <v>509.9</v>
      </c>
      <c r="L2513">
        <v>10</v>
      </c>
      <c r="M2513" t="s">
        <v>59</v>
      </c>
      <c r="N2513" t="s">
        <v>25</v>
      </c>
      <c r="O2513" t="s">
        <v>819</v>
      </c>
      <c r="P2513" t="s">
        <v>321</v>
      </c>
      <c r="Q2513" t="s">
        <v>283</v>
      </c>
      <c r="R2513" t="s">
        <v>33</v>
      </c>
      <c r="S2513" t="s">
        <v>48</v>
      </c>
    </row>
    <row r="2514" spans="1:19" x14ac:dyDescent="0.25">
      <c r="A2514">
        <v>13899</v>
      </c>
      <c r="B2514" s="17">
        <v>41168</v>
      </c>
      <c r="C2514">
        <v>2012</v>
      </c>
      <c r="D2514">
        <v>9</v>
      </c>
      <c r="E2514" t="s">
        <v>70</v>
      </c>
      <c r="F2514" t="s">
        <v>55</v>
      </c>
      <c r="G2514">
        <v>65.81</v>
      </c>
      <c r="H2514">
        <v>200</v>
      </c>
      <c r="I2514">
        <v>658.1</v>
      </c>
      <c r="J2514">
        <v>1341.9</v>
      </c>
      <c r="K2514">
        <v>2000</v>
      </c>
      <c r="L2514">
        <v>10</v>
      </c>
      <c r="M2514" t="s">
        <v>59</v>
      </c>
      <c r="N2514" t="s">
        <v>25</v>
      </c>
      <c r="O2514" t="s">
        <v>683</v>
      </c>
      <c r="P2514" t="s">
        <v>304</v>
      </c>
      <c r="Q2514" t="s">
        <v>1770</v>
      </c>
      <c r="R2514" t="s">
        <v>33</v>
      </c>
      <c r="S2514" t="s">
        <v>48</v>
      </c>
    </row>
    <row r="2515" spans="1:19" x14ac:dyDescent="0.25">
      <c r="A2515">
        <v>13926</v>
      </c>
      <c r="B2515" s="17">
        <v>41428</v>
      </c>
      <c r="C2515">
        <v>2013</v>
      </c>
      <c r="D2515">
        <v>6</v>
      </c>
      <c r="E2515" t="s">
        <v>67</v>
      </c>
      <c r="F2515" t="s">
        <v>54</v>
      </c>
      <c r="G2515">
        <v>20.65</v>
      </c>
      <c r="H2515">
        <v>57.88</v>
      </c>
      <c r="I2515">
        <v>206.5</v>
      </c>
      <c r="J2515">
        <v>372.3</v>
      </c>
      <c r="K2515">
        <v>578.79999999999995</v>
      </c>
      <c r="L2515">
        <v>10</v>
      </c>
      <c r="M2515" t="s">
        <v>59</v>
      </c>
      <c r="N2515" t="s">
        <v>25</v>
      </c>
      <c r="O2515" t="s">
        <v>1254</v>
      </c>
      <c r="P2515" t="s">
        <v>273</v>
      </c>
      <c r="Q2515" t="s">
        <v>274</v>
      </c>
      <c r="R2515" t="s">
        <v>33</v>
      </c>
      <c r="S2515" t="s">
        <v>48</v>
      </c>
    </row>
    <row r="2516" spans="1:19" x14ac:dyDescent="0.25">
      <c r="A2516">
        <v>14082</v>
      </c>
      <c r="B2516" s="17">
        <v>40976</v>
      </c>
      <c r="C2516">
        <v>2012</v>
      </c>
      <c r="D2516">
        <v>3</v>
      </c>
      <c r="E2516" t="s">
        <v>133</v>
      </c>
      <c r="F2516" t="s">
        <v>53</v>
      </c>
      <c r="G2516">
        <v>46.04</v>
      </c>
      <c r="H2516">
        <v>190</v>
      </c>
      <c r="I2516">
        <v>460.4</v>
      </c>
      <c r="J2516">
        <v>1439.6</v>
      </c>
      <c r="K2516">
        <v>1900</v>
      </c>
      <c r="L2516">
        <v>10</v>
      </c>
      <c r="M2516" t="s">
        <v>59</v>
      </c>
      <c r="N2516" t="s">
        <v>25</v>
      </c>
      <c r="O2516" t="s">
        <v>364</v>
      </c>
      <c r="P2516" t="s">
        <v>301</v>
      </c>
      <c r="Q2516" t="s">
        <v>283</v>
      </c>
      <c r="R2516" t="s">
        <v>33</v>
      </c>
      <c r="S2516" t="s">
        <v>48</v>
      </c>
    </row>
    <row r="2517" spans="1:19" x14ac:dyDescent="0.25">
      <c r="A2517">
        <v>14157</v>
      </c>
      <c r="B2517" s="17">
        <v>41171</v>
      </c>
      <c r="C2517">
        <v>2012</v>
      </c>
      <c r="D2517">
        <v>9</v>
      </c>
      <c r="E2517" t="s">
        <v>70</v>
      </c>
      <c r="F2517" t="s">
        <v>55</v>
      </c>
      <c r="G2517">
        <v>112.73</v>
      </c>
      <c r="H2517">
        <v>326</v>
      </c>
      <c r="I2517">
        <v>1127.3</v>
      </c>
      <c r="J2517">
        <v>2132.6999999999998</v>
      </c>
      <c r="K2517">
        <v>3260</v>
      </c>
      <c r="L2517">
        <v>10</v>
      </c>
      <c r="M2517" t="s">
        <v>59</v>
      </c>
      <c r="N2517" t="s">
        <v>25</v>
      </c>
      <c r="O2517" t="s">
        <v>731</v>
      </c>
      <c r="P2517" t="s">
        <v>282</v>
      </c>
      <c r="Q2517" t="s">
        <v>283</v>
      </c>
      <c r="R2517" t="s">
        <v>33</v>
      </c>
      <c r="S2517" t="s">
        <v>48</v>
      </c>
    </row>
    <row r="2518" spans="1:19" x14ac:dyDescent="0.25">
      <c r="A2518">
        <v>14280</v>
      </c>
      <c r="B2518" s="17">
        <v>41535</v>
      </c>
      <c r="C2518">
        <v>2013</v>
      </c>
      <c r="D2518">
        <v>9</v>
      </c>
      <c r="E2518" t="s">
        <v>70</v>
      </c>
      <c r="F2518" t="s">
        <v>55</v>
      </c>
      <c r="G2518">
        <v>70.569999999999993</v>
      </c>
      <c r="H2518">
        <v>119</v>
      </c>
      <c r="I2518">
        <v>705.7</v>
      </c>
      <c r="J2518">
        <v>484.3</v>
      </c>
      <c r="K2518">
        <v>1190</v>
      </c>
      <c r="L2518">
        <v>10</v>
      </c>
      <c r="M2518" t="s">
        <v>59</v>
      </c>
      <c r="N2518" t="s">
        <v>25</v>
      </c>
      <c r="O2518" t="s">
        <v>507</v>
      </c>
      <c r="P2518" t="s">
        <v>397</v>
      </c>
      <c r="Q2518" t="s">
        <v>280</v>
      </c>
      <c r="R2518" t="s">
        <v>33</v>
      </c>
      <c r="S2518" t="s">
        <v>48</v>
      </c>
    </row>
    <row r="2519" spans="1:19" x14ac:dyDescent="0.25">
      <c r="A2519">
        <v>14637</v>
      </c>
      <c r="B2519" s="17">
        <v>41053</v>
      </c>
      <c r="C2519">
        <v>2012</v>
      </c>
      <c r="D2519">
        <v>5</v>
      </c>
      <c r="E2519" t="s">
        <v>66</v>
      </c>
      <c r="F2519" t="s">
        <v>54</v>
      </c>
      <c r="G2519">
        <v>10.29</v>
      </c>
      <c r="H2519">
        <v>17.989999999999998</v>
      </c>
      <c r="I2519">
        <v>102.9</v>
      </c>
      <c r="J2519">
        <v>77</v>
      </c>
      <c r="K2519">
        <v>179.9</v>
      </c>
      <c r="L2519">
        <v>10</v>
      </c>
      <c r="M2519" t="s">
        <v>59</v>
      </c>
      <c r="N2519" t="s">
        <v>25</v>
      </c>
      <c r="O2519" t="s">
        <v>941</v>
      </c>
      <c r="P2519" t="s">
        <v>273</v>
      </c>
      <c r="Q2519" t="s">
        <v>274</v>
      </c>
      <c r="R2519" t="s">
        <v>33</v>
      </c>
      <c r="S2519" t="s">
        <v>48</v>
      </c>
    </row>
    <row r="2520" spans="1:19" x14ac:dyDescent="0.25">
      <c r="A2520">
        <v>14898</v>
      </c>
      <c r="B2520" s="17">
        <v>41345</v>
      </c>
      <c r="C2520">
        <v>2013</v>
      </c>
      <c r="D2520">
        <v>3</v>
      </c>
      <c r="E2520" t="s">
        <v>133</v>
      </c>
      <c r="F2520" t="s">
        <v>53</v>
      </c>
      <c r="G2520">
        <v>3.25</v>
      </c>
      <c r="H2520">
        <v>41.99</v>
      </c>
      <c r="I2520">
        <v>32.5</v>
      </c>
      <c r="J2520">
        <v>387.4</v>
      </c>
      <c r="K2520">
        <v>419.9</v>
      </c>
      <c r="L2520">
        <v>10</v>
      </c>
      <c r="M2520" t="s">
        <v>59</v>
      </c>
      <c r="N2520" t="s">
        <v>25</v>
      </c>
      <c r="O2520" t="s">
        <v>1329</v>
      </c>
      <c r="P2520" t="s">
        <v>321</v>
      </c>
      <c r="Q2520" t="s">
        <v>283</v>
      </c>
      <c r="R2520" t="s">
        <v>33</v>
      </c>
      <c r="S2520" t="s">
        <v>48</v>
      </c>
    </row>
    <row r="2521" spans="1:19" x14ac:dyDescent="0.25">
      <c r="A2521">
        <v>14900</v>
      </c>
      <c r="B2521" s="17">
        <v>41785</v>
      </c>
      <c r="C2521">
        <v>2014</v>
      </c>
      <c r="D2521">
        <v>5</v>
      </c>
      <c r="E2521" t="s">
        <v>66</v>
      </c>
      <c r="F2521" t="s">
        <v>54</v>
      </c>
      <c r="G2521">
        <v>214.02</v>
      </c>
      <c r="H2521">
        <v>632</v>
      </c>
      <c r="I2521">
        <v>2140.1999999999998</v>
      </c>
      <c r="J2521">
        <v>4179.8</v>
      </c>
      <c r="K2521">
        <v>6320</v>
      </c>
      <c r="L2521">
        <v>10</v>
      </c>
      <c r="M2521" t="s">
        <v>59</v>
      </c>
      <c r="N2521" t="s">
        <v>25</v>
      </c>
      <c r="O2521" t="s">
        <v>223</v>
      </c>
      <c r="P2521" t="s">
        <v>268</v>
      </c>
      <c r="Q2521" t="s">
        <v>1770</v>
      </c>
      <c r="R2521" t="s">
        <v>33</v>
      </c>
      <c r="S2521" t="s">
        <v>48</v>
      </c>
    </row>
    <row r="2522" spans="1:19" x14ac:dyDescent="0.25">
      <c r="A2522">
        <v>15239</v>
      </c>
      <c r="B2522" s="17">
        <v>41009</v>
      </c>
      <c r="C2522">
        <v>2012</v>
      </c>
      <c r="D2522">
        <v>4</v>
      </c>
      <c r="E2522" t="s">
        <v>65</v>
      </c>
      <c r="F2522" t="s">
        <v>54</v>
      </c>
      <c r="G2522">
        <v>145.97</v>
      </c>
      <c r="H2522">
        <v>208</v>
      </c>
      <c r="I2522">
        <v>1459.7</v>
      </c>
      <c r="J2522">
        <v>620.29999999999995</v>
      </c>
      <c r="K2522">
        <v>2080</v>
      </c>
      <c r="L2522">
        <v>10</v>
      </c>
      <c r="M2522" t="s">
        <v>59</v>
      </c>
      <c r="N2522" t="s">
        <v>25</v>
      </c>
      <c r="O2522" t="s">
        <v>1552</v>
      </c>
      <c r="P2522" t="s">
        <v>1771</v>
      </c>
      <c r="Q2522" t="s">
        <v>287</v>
      </c>
      <c r="R2522" t="s">
        <v>33</v>
      </c>
      <c r="S2522" t="s">
        <v>48</v>
      </c>
    </row>
    <row r="2523" spans="1:19" x14ac:dyDescent="0.25">
      <c r="A2523">
        <v>15779</v>
      </c>
      <c r="B2523" s="17">
        <v>41704</v>
      </c>
      <c r="C2523">
        <v>2014</v>
      </c>
      <c r="D2523">
        <v>3</v>
      </c>
      <c r="E2523" t="s">
        <v>133</v>
      </c>
      <c r="F2523" t="s">
        <v>53</v>
      </c>
      <c r="G2523">
        <v>47.65</v>
      </c>
      <c r="H2523">
        <v>184.5</v>
      </c>
      <c r="I2523">
        <v>476.5</v>
      </c>
      <c r="J2523">
        <v>1368.5</v>
      </c>
      <c r="K2523">
        <v>1845</v>
      </c>
      <c r="L2523">
        <v>10</v>
      </c>
      <c r="M2523" t="s">
        <v>59</v>
      </c>
      <c r="N2523" t="s">
        <v>25</v>
      </c>
      <c r="O2523" t="s">
        <v>386</v>
      </c>
      <c r="P2523" t="s">
        <v>304</v>
      </c>
      <c r="Q2523" t="s">
        <v>1770</v>
      </c>
      <c r="R2523" t="s">
        <v>33</v>
      </c>
      <c r="S2523" t="s">
        <v>48</v>
      </c>
    </row>
    <row r="2524" spans="1:19" x14ac:dyDescent="0.25">
      <c r="A2524">
        <v>16071</v>
      </c>
      <c r="B2524" s="17">
        <v>41381</v>
      </c>
      <c r="C2524">
        <v>2013</v>
      </c>
      <c r="D2524">
        <v>4</v>
      </c>
      <c r="E2524" t="s">
        <v>65</v>
      </c>
      <c r="F2524" t="s">
        <v>54</v>
      </c>
      <c r="G2524">
        <v>20.190000000000001</v>
      </c>
      <c r="H2524">
        <v>869</v>
      </c>
      <c r="I2524">
        <v>201.9</v>
      </c>
      <c r="J2524">
        <v>8488.1</v>
      </c>
      <c r="K2524">
        <v>8690</v>
      </c>
      <c r="L2524">
        <v>10</v>
      </c>
      <c r="M2524" t="s">
        <v>59</v>
      </c>
      <c r="N2524" t="s">
        <v>25</v>
      </c>
      <c r="O2524" t="s">
        <v>385</v>
      </c>
      <c r="P2524" t="s">
        <v>307</v>
      </c>
      <c r="Q2524" t="s">
        <v>283</v>
      </c>
      <c r="R2524" t="s">
        <v>33</v>
      </c>
      <c r="S2524" t="s">
        <v>48</v>
      </c>
    </row>
    <row r="2525" spans="1:19" x14ac:dyDescent="0.25">
      <c r="A2525">
        <v>16487</v>
      </c>
      <c r="B2525" s="17">
        <v>41034</v>
      </c>
      <c r="C2525">
        <v>2012</v>
      </c>
      <c r="D2525">
        <v>5</v>
      </c>
      <c r="E2525" t="s">
        <v>66</v>
      </c>
      <c r="F2525" t="s">
        <v>54</v>
      </c>
      <c r="G2525">
        <v>173.44</v>
      </c>
      <c r="H2525">
        <v>198</v>
      </c>
      <c r="I2525">
        <v>1734.4</v>
      </c>
      <c r="J2525">
        <v>245.6</v>
      </c>
      <c r="K2525">
        <v>1980</v>
      </c>
      <c r="L2525">
        <v>10</v>
      </c>
      <c r="M2525" t="s">
        <v>59</v>
      </c>
      <c r="N2525" t="s">
        <v>25</v>
      </c>
      <c r="O2525" t="s">
        <v>627</v>
      </c>
      <c r="P2525" t="s">
        <v>304</v>
      </c>
      <c r="Q2525" t="s">
        <v>1770</v>
      </c>
      <c r="R2525" t="s">
        <v>33</v>
      </c>
      <c r="S2525" t="s">
        <v>48</v>
      </c>
    </row>
    <row r="2526" spans="1:19" x14ac:dyDescent="0.25">
      <c r="A2526">
        <v>16611</v>
      </c>
      <c r="B2526" s="17">
        <v>41058</v>
      </c>
      <c r="C2526">
        <v>2012</v>
      </c>
      <c r="D2526">
        <v>5</v>
      </c>
      <c r="E2526" t="s">
        <v>66</v>
      </c>
      <c r="F2526" t="s">
        <v>54</v>
      </c>
      <c r="G2526">
        <v>238.44</v>
      </c>
      <c r="H2526">
        <v>699</v>
      </c>
      <c r="I2526">
        <v>2384.4</v>
      </c>
      <c r="J2526">
        <v>4605.6000000000004</v>
      </c>
      <c r="K2526">
        <v>6990</v>
      </c>
      <c r="L2526">
        <v>10</v>
      </c>
      <c r="M2526" t="s">
        <v>59</v>
      </c>
      <c r="N2526" t="s">
        <v>25</v>
      </c>
      <c r="O2526" t="s">
        <v>1210</v>
      </c>
      <c r="P2526" t="s">
        <v>282</v>
      </c>
      <c r="Q2526" t="s">
        <v>283</v>
      </c>
      <c r="R2526" t="s">
        <v>33</v>
      </c>
      <c r="S2526" t="s">
        <v>48</v>
      </c>
    </row>
    <row r="2527" spans="1:19" x14ac:dyDescent="0.25">
      <c r="A2527">
        <v>16850</v>
      </c>
      <c r="B2527" s="17">
        <v>41533</v>
      </c>
      <c r="C2527">
        <v>2013</v>
      </c>
      <c r="D2527">
        <v>9</v>
      </c>
      <c r="E2527" t="s">
        <v>70</v>
      </c>
      <c r="F2527" t="s">
        <v>55</v>
      </c>
      <c r="G2527">
        <v>1.54</v>
      </c>
      <c r="H2527">
        <v>269</v>
      </c>
      <c r="I2527">
        <v>15.4</v>
      </c>
      <c r="J2527">
        <v>2674.6</v>
      </c>
      <c r="K2527">
        <v>2690</v>
      </c>
      <c r="L2527">
        <v>10</v>
      </c>
      <c r="M2527" t="s">
        <v>59</v>
      </c>
      <c r="N2527" t="s">
        <v>25</v>
      </c>
      <c r="O2527" t="s">
        <v>603</v>
      </c>
      <c r="P2527" t="s">
        <v>279</v>
      </c>
      <c r="Q2527" t="s">
        <v>280</v>
      </c>
      <c r="R2527" t="s">
        <v>33</v>
      </c>
      <c r="S2527" t="s">
        <v>48</v>
      </c>
    </row>
    <row r="2528" spans="1:19" x14ac:dyDescent="0.25">
      <c r="A2528">
        <v>17014</v>
      </c>
      <c r="B2528" s="17">
        <v>41400</v>
      </c>
      <c r="C2528">
        <v>2013</v>
      </c>
      <c r="D2528">
        <v>5</v>
      </c>
      <c r="E2528" t="s">
        <v>66</v>
      </c>
      <c r="F2528" t="s">
        <v>54</v>
      </c>
      <c r="G2528">
        <v>62.2</v>
      </c>
      <c r="H2528">
        <v>109.99</v>
      </c>
      <c r="I2528">
        <v>622</v>
      </c>
      <c r="J2528">
        <v>477.9</v>
      </c>
      <c r="K2528">
        <v>1099.9000000000001</v>
      </c>
      <c r="L2528">
        <v>10</v>
      </c>
      <c r="M2528" t="s">
        <v>59</v>
      </c>
      <c r="N2528" t="s">
        <v>25</v>
      </c>
      <c r="O2528" t="s">
        <v>960</v>
      </c>
      <c r="P2528" t="s">
        <v>273</v>
      </c>
      <c r="Q2528" t="s">
        <v>274</v>
      </c>
      <c r="R2528" t="s">
        <v>33</v>
      </c>
      <c r="S2528" t="s">
        <v>48</v>
      </c>
    </row>
    <row r="2529" spans="1:19" x14ac:dyDescent="0.25">
      <c r="A2529">
        <v>17016</v>
      </c>
      <c r="B2529" s="17">
        <v>40996</v>
      </c>
      <c r="C2529">
        <v>2012</v>
      </c>
      <c r="D2529">
        <v>3</v>
      </c>
      <c r="E2529" t="s">
        <v>133</v>
      </c>
      <c r="F2529" t="s">
        <v>53</v>
      </c>
      <c r="G2529">
        <v>9.0500000000000007</v>
      </c>
      <c r="H2529">
        <v>17.989999999999998</v>
      </c>
      <c r="I2529">
        <v>90.5</v>
      </c>
      <c r="J2529">
        <v>89.4</v>
      </c>
      <c r="K2529">
        <v>179.9</v>
      </c>
      <c r="L2529">
        <v>10</v>
      </c>
      <c r="M2529" t="s">
        <v>59</v>
      </c>
      <c r="N2529" t="s">
        <v>25</v>
      </c>
      <c r="O2529" t="s">
        <v>1086</v>
      </c>
      <c r="P2529" t="s">
        <v>273</v>
      </c>
      <c r="Q2529" t="s">
        <v>274</v>
      </c>
      <c r="R2529" t="s">
        <v>33</v>
      </c>
      <c r="S2529" t="s">
        <v>48</v>
      </c>
    </row>
    <row r="2530" spans="1:19" x14ac:dyDescent="0.25">
      <c r="A2530">
        <v>17160</v>
      </c>
      <c r="B2530" s="17">
        <v>41407</v>
      </c>
      <c r="C2530">
        <v>2013</v>
      </c>
      <c r="D2530">
        <v>5</v>
      </c>
      <c r="E2530" t="s">
        <v>66</v>
      </c>
      <c r="F2530" t="s">
        <v>54</v>
      </c>
      <c r="G2530">
        <v>37.380000000000003</v>
      </c>
      <c r="H2530">
        <v>646</v>
      </c>
      <c r="I2530">
        <v>373.8</v>
      </c>
      <c r="J2530">
        <v>6086.2</v>
      </c>
      <c r="K2530">
        <v>6460</v>
      </c>
      <c r="L2530">
        <v>10</v>
      </c>
      <c r="M2530" t="s">
        <v>59</v>
      </c>
      <c r="N2530" t="s">
        <v>25</v>
      </c>
      <c r="O2530" t="s">
        <v>682</v>
      </c>
      <c r="P2530" t="s">
        <v>268</v>
      </c>
      <c r="Q2530" t="s">
        <v>1770</v>
      </c>
      <c r="R2530" t="s">
        <v>33</v>
      </c>
      <c r="S2530" t="s">
        <v>48</v>
      </c>
    </row>
    <row r="2531" spans="1:19" x14ac:dyDescent="0.25">
      <c r="A2531">
        <v>17285</v>
      </c>
      <c r="B2531" s="17">
        <v>41378</v>
      </c>
      <c r="C2531">
        <v>2013</v>
      </c>
      <c r="D2531">
        <v>4</v>
      </c>
      <c r="E2531" t="s">
        <v>65</v>
      </c>
      <c r="F2531" t="s">
        <v>54</v>
      </c>
      <c r="G2531">
        <v>105.59</v>
      </c>
      <c r="H2531">
        <v>179.99</v>
      </c>
      <c r="I2531">
        <v>1055.9000000000001</v>
      </c>
      <c r="J2531">
        <v>744</v>
      </c>
      <c r="K2531">
        <v>1799.9</v>
      </c>
      <c r="L2531">
        <v>10</v>
      </c>
      <c r="M2531" t="s">
        <v>59</v>
      </c>
      <c r="N2531" t="s">
        <v>25</v>
      </c>
      <c r="O2531" t="s">
        <v>1114</v>
      </c>
      <c r="P2531" t="s">
        <v>273</v>
      </c>
      <c r="Q2531" t="s">
        <v>274</v>
      </c>
      <c r="R2531" t="s">
        <v>33</v>
      </c>
      <c r="S2531" t="s">
        <v>48</v>
      </c>
    </row>
    <row r="2532" spans="1:19" x14ac:dyDescent="0.25">
      <c r="A2532">
        <v>17328</v>
      </c>
      <c r="B2532" s="17">
        <v>41157</v>
      </c>
      <c r="C2532">
        <v>2012</v>
      </c>
      <c r="D2532">
        <v>9</v>
      </c>
      <c r="E2532" t="s">
        <v>70</v>
      </c>
      <c r="F2532" t="s">
        <v>55</v>
      </c>
      <c r="G2532">
        <v>175.13</v>
      </c>
      <c r="H2532">
        <v>290</v>
      </c>
      <c r="I2532">
        <v>1751.3</v>
      </c>
      <c r="J2532">
        <v>1148.7</v>
      </c>
      <c r="K2532">
        <v>2900</v>
      </c>
      <c r="L2532">
        <v>10</v>
      </c>
      <c r="M2532" t="s">
        <v>59</v>
      </c>
      <c r="N2532" t="s">
        <v>25</v>
      </c>
      <c r="O2532" t="s">
        <v>497</v>
      </c>
      <c r="P2532" t="s">
        <v>1772</v>
      </c>
      <c r="Q2532" t="s">
        <v>287</v>
      </c>
      <c r="R2532" t="s">
        <v>33</v>
      </c>
      <c r="S2532" t="s">
        <v>48</v>
      </c>
    </row>
    <row r="2533" spans="1:19" x14ac:dyDescent="0.25">
      <c r="A2533">
        <v>17577</v>
      </c>
      <c r="B2533" s="17">
        <v>41050</v>
      </c>
      <c r="C2533">
        <v>2012</v>
      </c>
      <c r="D2533">
        <v>5</v>
      </c>
      <c r="E2533" t="s">
        <v>66</v>
      </c>
      <c r="F2533" t="s">
        <v>54</v>
      </c>
      <c r="G2533">
        <v>48.37</v>
      </c>
      <c r="H2533">
        <v>290</v>
      </c>
      <c r="I2533">
        <v>483.7</v>
      </c>
      <c r="J2533">
        <v>2416.3000000000002</v>
      </c>
      <c r="K2533">
        <v>2900</v>
      </c>
      <c r="L2533">
        <v>10</v>
      </c>
      <c r="M2533" t="s">
        <v>59</v>
      </c>
      <c r="N2533" t="s">
        <v>25</v>
      </c>
      <c r="O2533" t="s">
        <v>242</v>
      </c>
      <c r="P2533" t="s">
        <v>1772</v>
      </c>
      <c r="Q2533" t="s">
        <v>287</v>
      </c>
      <c r="R2533" t="s">
        <v>33</v>
      </c>
      <c r="S2533" t="s">
        <v>48</v>
      </c>
    </row>
    <row r="2534" spans="1:19" x14ac:dyDescent="0.25">
      <c r="A2534">
        <v>17694</v>
      </c>
      <c r="B2534" s="17">
        <v>41175</v>
      </c>
      <c r="C2534">
        <v>2012</v>
      </c>
      <c r="D2534">
        <v>9</v>
      </c>
      <c r="E2534" t="s">
        <v>70</v>
      </c>
      <c r="F2534" t="s">
        <v>55</v>
      </c>
      <c r="G2534">
        <v>468.05</v>
      </c>
      <c r="H2534">
        <v>499</v>
      </c>
      <c r="I2534">
        <v>4680.5</v>
      </c>
      <c r="J2534">
        <v>309.5</v>
      </c>
      <c r="K2534">
        <v>4990</v>
      </c>
      <c r="L2534">
        <v>10</v>
      </c>
      <c r="M2534" t="s">
        <v>59</v>
      </c>
      <c r="N2534" t="s">
        <v>25</v>
      </c>
      <c r="O2534" t="s">
        <v>1312</v>
      </c>
      <c r="P2534" t="s">
        <v>301</v>
      </c>
      <c r="Q2534" t="s">
        <v>283</v>
      </c>
      <c r="R2534" t="s">
        <v>33</v>
      </c>
      <c r="S2534" t="s">
        <v>48</v>
      </c>
    </row>
    <row r="2535" spans="1:19" x14ac:dyDescent="0.25">
      <c r="A2535">
        <v>17896</v>
      </c>
      <c r="B2535" s="17">
        <v>41024</v>
      </c>
      <c r="C2535">
        <v>2012</v>
      </c>
      <c r="D2535">
        <v>4</v>
      </c>
      <c r="E2535" t="s">
        <v>65</v>
      </c>
      <c r="F2535" t="s">
        <v>54</v>
      </c>
      <c r="G2535">
        <v>71.52</v>
      </c>
      <c r="H2535">
        <v>136</v>
      </c>
      <c r="I2535">
        <v>715.2</v>
      </c>
      <c r="J2535">
        <v>644.79999999999995</v>
      </c>
      <c r="K2535">
        <v>1360</v>
      </c>
      <c r="L2535">
        <v>10</v>
      </c>
      <c r="M2535" t="s">
        <v>59</v>
      </c>
      <c r="N2535" t="s">
        <v>25</v>
      </c>
      <c r="O2535" t="s">
        <v>1319</v>
      </c>
      <c r="P2535" t="s">
        <v>293</v>
      </c>
      <c r="Q2535" t="s">
        <v>283</v>
      </c>
      <c r="R2535" t="s">
        <v>33</v>
      </c>
      <c r="S2535" t="s">
        <v>48</v>
      </c>
    </row>
    <row r="2536" spans="1:19" x14ac:dyDescent="0.25">
      <c r="A2536">
        <v>18200</v>
      </c>
      <c r="B2536" s="17">
        <v>41541</v>
      </c>
      <c r="C2536">
        <v>2013</v>
      </c>
      <c r="D2536">
        <v>9</v>
      </c>
      <c r="E2536" t="s">
        <v>70</v>
      </c>
      <c r="F2536" t="s">
        <v>55</v>
      </c>
      <c r="G2536">
        <v>0.1</v>
      </c>
      <c r="H2536">
        <v>11.5</v>
      </c>
      <c r="I2536">
        <v>1</v>
      </c>
      <c r="J2536">
        <v>114</v>
      </c>
      <c r="K2536">
        <v>115</v>
      </c>
      <c r="L2536">
        <v>10</v>
      </c>
      <c r="M2536" t="s">
        <v>59</v>
      </c>
      <c r="N2536" t="s">
        <v>25</v>
      </c>
      <c r="O2536" t="s">
        <v>681</v>
      </c>
      <c r="P2536" t="s">
        <v>321</v>
      </c>
      <c r="Q2536" t="s">
        <v>283</v>
      </c>
      <c r="R2536" t="s">
        <v>33</v>
      </c>
      <c r="S2536" t="s">
        <v>48</v>
      </c>
    </row>
    <row r="2537" spans="1:19" x14ac:dyDescent="0.25">
      <c r="A2537">
        <v>18364</v>
      </c>
      <c r="B2537" s="17">
        <v>41754</v>
      </c>
      <c r="C2537">
        <v>2014</v>
      </c>
      <c r="D2537">
        <v>4</v>
      </c>
      <c r="E2537" t="s">
        <v>65</v>
      </c>
      <c r="F2537" t="s">
        <v>54</v>
      </c>
      <c r="G2537">
        <v>96.08</v>
      </c>
      <c r="H2537">
        <v>219</v>
      </c>
      <c r="I2537">
        <v>960.8</v>
      </c>
      <c r="J2537">
        <v>1229.2</v>
      </c>
      <c r="K2537">
        <v>2190</v>
      </c>
      <c r="L2537">
        <v>10</v>
      </c>
      <c r="M2537" t="s">
        <v>59</v>
      </c>
      <c r="N2537" t="s">
        <v>25</v>
      </c>
      <c r="O2537" t="s">
        <v>1608</v>
      </c>
      <c r="P2537" t="s">
        <v>273</v>
      </c>
      <c r="Q2537" t="s">
        <v>274</v>
      </c>
      <c r="R2537" t="s">
        <v>33</v>
      </c>
      <c r="S2537" t="s">
        <v>48</v>
      </c>
    </row>
    <row r="2538" spans="1:19" x14ac:dyDescent="0.25">
      <c r="A2538">
        <v>18460</v>
      </c>
      <c r="B2538" s="17">
        <v>41038</v>
      </c>
      <c r="C2538">
        <v>2012</v>
      </c>
      <c r="D2538">
        <v>5</v>
      </c>
      <c r="E2538" t="s">
        <v>66</v>
      </c>
      <c r="F2538" t="s">
        <v>54</v>
      </c>
      <c r="G2538">
        <v>321.32</v>
      </c>
      <c r="H2538">
        <v>384.9</v>
      </c>
      <c r="I2538">
        <v>3213.2</v>
      </c>
      <c r="J2538">
        <v>635.79999999999995</v>
      </c>
      <c r="K2538">
        <v>3849</v>
      </c>
      <c r="L2538">
        <v>10</v>
      </c>
      <c r="M2538" t="s">
        <v>59</v>
      </c>
      <c r="N2538" t="s">
        <v>25</v>
      </c>
      <c r="O2538" t="s">
        <v>717</v>
      </c>
      <c r="P2538" t="s">
        <v>282</v>
      </c>
      <c r="Q2538" t="s">
        <v>283</v>
      </c>
      <c r="R2538" t="s">
        <v>33</v>
      </c>
      <c r="S2538" t="s">
        <v>48</v>
      </c>
    </row>
    <row r="2539" spans="1:19" x14ac:dyDescent="0.25">
      <c r="A2539">
        <v>18758</v>
      </c>
      <c r="B2539" s="17">
        <v>41364</v>
      </c>
      <c r="C2539">
        <v>2013</v>
      </c>
      <c r="D2539">
        <v>3</v>
      </c>
      <c r="E2539" t="s">
        <v>133</v>
      </c>
      <c r="F2539" t="s">
        <v>53</v>
      </c>
      <c r="G2539">
        <v>51.9</v>
      </c>
      <c r="H2539">
        <v>165</v>
      </c>
      <c r="I2539">
        <v>519</v>
      </c>
      <c r="J2539">
        <v>1131</v>
      </c>
      <c r="K2539">
        <v>1650</v>
      </c>
      <c r="L2539">
        <v>10</v>
      </c>
      <c r="M2539" t="s">
        <v>59</v>
      </c>
      <c r="N2539" t="s">
        <v>25</v>
      </c>
      <c r="O2539" t="s">
        <v>1069</v>
      </c>
      <c r="P2539" t="s">
        <v>304</v>
      </c>
      <c r="Q2539" t="s">
        <v>1770</v>
      </c>
      <c r="R2539" t="s">
        <v>33</v>
      </c>
      <c r="S2539" t="s">
        <v>48</v>
      </c>
    </row>
    <row r="2540" spans="1:19" x14ac:dyDescent="0.25">
      <c r="A2540">
        <v>18889</v>
      </c>
      <c r="B2540" s="17">
        <v>41546</v>
      </c>
      <c r="C2540">
        <v>2013</v>
      </c>
      <c r="D2540">
        <v>9</v>
      </c>
      <c r="E2540" t="s">
        <v>70</v>
      </c>
      <c r="F2540" t="s">
        <v>55</v>
      </c>
      <c r="G2540">
        <v>16.32</v>
      </c>
      <c r="H2540">
        <v>24.99</v>
      </c>
      <c r="I2540">
        <v>163.19999999999999</v>
      </c>
      <c r="J2540">
        <v>86.7</v>
      </c>
      <c r="K2540">
        <v>249.9</v>
      </c>
      <c r="L2540">
        <v>10</v>
      </c>
      <c r="M2540" t="s">
        <v>59</v>
      </c>
      <c r="N2540" t="s">
        <v>25</v>
      </c>
      <c r="O2540" t="s">
        <v>661</v>
      </c>
      <c r="P2540" t="s">
        <v>460</v>
      </c>
      <c r="Q2540" t="s">
        <v>1770</v>
      </c>
      <c r="R2540" t="s">
        <v>33</v>
      </c>
      <c r="S2540" t="s">
        <v>48</v>
      </c>
    </row>
    <row r="2541" spans="1:19" x14ac:dyDescent="0.25">
      <c r="A2541">
        <v>19311</v>
      </c>
      <c r="B2541" s="17">
        <v>41893</v>
      </c>
      <c r="C2541">
        <v>2014</v>
      </c>
      <c r="D2541">
        <v>9</v>
      </c>
      <c r="E2541" t="s">
        <v>70</v>
      </c>
      <c r="F2541" t="s">
        <v>55</v>
      </c>
      <c r="G2541">
        <v>127.68</v>
      </c>
      <c r="H2541">
        <v>389</v>
      </c>
      <c r="I2541">
        <v>1276.8</v>
      </c>
      <c r="J2541">
        <v>2613.1999999999998</v>
      </c>
      <c r="K2541">
        <v>3890</v>
      </c>
      <c r="L2541">
        <v>10</v>
      </c>
      <c r="M2541" t="s">
        <v>59</v>
      </c>
      <c r="N2541" t="s">
        <v>25</v>
      </c>
      <c r="O2541" t="s">
        <v>443</v>
      </c>
      <c r="P2541" t="s">
        <v>1771</v>
      </c>
      <c r="Q2541" t="s">
        <v>287</v>
      </c>
      <c r="R2541" t="s">
        <v>33</v>
      </c>
      <c r="S2541" t="s">
        <v>48</v>
      </c>
    </row>
    <row r="2542" spans="1:19" x14ac:dyDescent="0.25">
      <c r="A2542">
        <v>19399</v>
      </c>
      <c r="B2542" s="17">
        <v>41788</v>
      </c>
      <c r="C2542">
        <v>2014</v>
      </c>
      <c r="D2542">
        <v>5</v>
      </c>
      <c r="E2542" t="s">
        <v>66</v>
      </c>
      <c r="F2542" t="s">
        <v>54</v>
      </c>
      <c r="G2542">
        <v>293.56</v>
      </c>
      <c r="H2542">
        <v>432</v>
      </c>
      <c r="I2542">
        <v>2935.6</v>
      </c>
      <c r="J2542">
        <v>1384.4</v>
      </c>
      <c r="K2542">
        <v>4320</v>
      </c>
      <c r="L2542">
        <v>10</v>
      </c>
      <c r="M2542" t="s">
        <v>59</v>
      </c>
      <c r="N2542" t="s">
        <v>25</v>
      </c>
      <c r="O2542" t="s">
        <v>704</v>
      </c>
      <c r="P2542" t="s">
        <v>285</v>
      </c>
      <c r="Q2542" t="s">
        <v>1770</v>
      </c>
      <c r="R2542" t="s">
        <v>33</v>
      </c>
      <c r="S2542" t="s">
        <v>48</v>
      </c>
    </row>
    <row r="2543" spans="1:19" x14ac:dyDescent="0.25">
      <c r="A2543">
        <v>19946</v>
      </c>
      <c r="B2543" s="17">
        <v>41402</v>
      </c>
      <c r="C2543">
        <v>2013</v>
      </c>
      <c r="D2543">
        <v>5</v>
      </c>
      <c r="E2543" t="s">
        <v>66</v>
      </c>
      <c r="F2543" t="s">
        <v>54</v>
      </c>
      <c r="G2543">
        <v>2.1800000000000002</v>
      </c>
      <c r="H2543">
        <v>9.5</v>
      </c>
      <c r="I2543">
        <v>21.8</v>
      </c>
      <c r="J2543">
        <v>73.2</v>
      </c>
      <c r="K2543">
        <v>95</v>
      </c>
      <c r="L2543">
        <v>10</v>
      </c>
      <c r="M2543" t="s">
        <v>59</v>
      </c>
      <c r="N2543" t="s">
        <v>25</v>
      </c>
      <c r="O2543" t="s">
        <v>1214</v>
      </c>
      <c r="P2543" t="s">
        <v>321</v>
      </c>
      <c r="Q2543" t="s">
        <v>283</v>
      </c>
      <c r="R2543" t="s">
        <v>33</v>
      </c>
      <c r="S2543" t="s">
        <v>48</v>
      </c>
    </row>
    <row r="2544" spans="1:19" x14ac:dyDescent="0.25">
      <c r="A2544">
        <v>20252</v>
      </c>
      <c r="B2544" s="17">
        <v>40988</v>
      </c>
      <c r="C2544">
        <v>2012</v>
      </c>
      <c r="D2544">
        <v>3</v>
      </c>
      <c r="E2544" t="s">
        <v>133</v>
      </c>
      <c r="F2544" t="s">
        <v>53</v>
      </c>
      <c r="G2544">
        <v>16.47</v>
      </c>
      <c r="H2544">
        <v>22.99</v>
      </c>
      <c r="I2544">
        <v>164.7</v>
      </c>
      <c r="J2544">
        <v>65.2</v>
      </c>
      <c r="K2544">
        <v>229.9</v>
      </c>
      <c r="L2544">
        <v>10</v>
      </c>
      <c r="M2544" t="s">
        <v>59</v>
      </c>
      <c r="N2544" t="s">
        <v>25</v>
      </c>
      <c r="O2544" t="s">
        <v>582</v>
      </c>
      <c r="P2544" t="s">
        <v>316</v>
      </c>
      <c r="Q2544" t="s">
        <v>287</v>
      </c>
      <c r="R2544" t="s">
        <v>33</v>
      </c>
      <c r="S2544" t="s">
        <v>48</v>
      </c>
    </row>
    <row r="2545" spans="1:19" x14ac:dyDescent="0.25">
      <c r="A2545">
        <v>20254</v>
      </c>
      <c r="B2545" s="17">
        <v>41361</v>
      </c>
      <c r="C2545">
        <v>2013</v>
      </c>
      <c r="D2545">
        <v>3</v>
      </c>
      <c r="E2545" t="s">
        <v>133</v>
      </c>
      <c r="F2545" t="s">
        <v>53</v>
      </c>
      <c r="G2545">
        <v>545.20000000000005</v>
      </c>
      <c r="H2545">
        <v>699</v>
      </c>
      <c r="I2545">
        <v>5452</v>
      </c>
      <c r="J2545">
        <v>1538</v>
      </c>
      <c r="K2545">
        <v>6990</v>
      </c>
      <c r="L2545">
        <v>10</v>
      </c>
      <c r="M2545" t="s">
        <v>59</v>
      </c>
      <c r="N2545" t="s">
        <v>25</v>
      </c>
      <c r="O2545" t="s">
        <v>1210</v>
      </c>
      <c r="P2545" t="s">
        <v>282</v>
      </c>
      <c r="Q2545" t="s">
        <v>283</v>
      </c>
      <c r="R2545" t="s">
        <v>33</v>
      </c>
      <c r="S2545" t="s">
        <v>48</v>
      </c>
    </row>
    <row r="2546" spans="1:19" x14ac:dyDescent="0.25">
      <c r="A2546">
        <v>20366</v>
      </c>
      <c r="B2546" s="17">
        <v>41003</v>
      </c>
      <c r="C2546">
        <v>2012</v>
      </c>
      <c r="D2546">
        <v>4</v>
      </c>
      <c r="E2546" t="s">
        <v>65</v>
      </c>
      <c r="F2546" t="s">
        <v>54</v>
      </c>
      <c r="G2546">
        <v>111.5</v>
      </c>
      <c r="H2546">
        <v>179.99</v>
      </c>
      <c r="I2546">
        <v>1115</v>
      </c>
      <c r="J2546">
        <v>684.9</v>
      </c>
      <c r="K2546">
        <v>1799.9</v>
      </c>
      <c r="L2546">
        <v>10</v>
      </c>
      <c r="M2546" t="s">
        <v>59</v>
      </c>
      <c r="N2546" t="s">
        <v>25</v>
      </c>
      <c r="O2546" t="s">
        <v>1671</v>
      </c>
      <c r="P2546" t="s">
        <v>273</v>
      </c>
      <c r="Q2546" t="s">
        <v>274</v>
      </c>
      <c r="R2546" t="s">
        <v>33</v>
      </c>
      <c r="S2546" t="s">
        <v>48</v>
      </c>
    </row>
    <row r="2547" spans="1:19" x14ac:dyDescent="0.25">
      <c r="A2547">
        <v>20372</v>
      </c>
      <c r="B2547" s="17">
        <v>41035</v>
      </c>
      <c r="C2547">
        <v>2012</v>
      </c>
      <c r="D2547">
        <v>5</v>
      </c>
      <c r="E2547" t="s">
        <v>66</v>
      </c>
      <c r="F2547" t="s">
        <v>54</v>
      </c>
      <c r="G2547">
        <v>7.63</v>
      </c>
      <c r="H2547">
        <v>569</v>
      </c>
      <c r="I2547">
        <v>76.3</v>
      </c>
      <c r="J2547">
        <v>5613.7</v>
      </c>
      <c r="K2547">
        <v>5690</v>
      </c>
      <c r="L2547">
        <v>10</v>
      </c>
      <c r="M2547" t="s">
        <v>59</v>
      </c>
      <c r="N2547" t="s">
        <v>25</v>
      </c>
      <c r="O2547" t="s">
        <v>373</v>
      </c>
      <c r="P2547" t="s">
        <v>309</v>
      </c>
      <c r="Q2547" t="s">
        <v>280</v>
      </c>
      <c r="R2547" t="s">
        <v>33</v>
      </c>
      <c r="S2547" t="s">
        <v>48</v>
      </c>
    </row>
    <row r="2548" spans="1:19" x14ac:dyDescent="0.25">
      <c r="A2548">
        <v>20584</v>
      </c>
      <c r="B2548" s="17">
        <v>41029</v>
      </c>
      <c r="C2548">
        <v>2012</v>
      </c>
      <c r="D2548">
        <v>4</v>
      </c>
      <c r="E2548" t="s">
        <v>65</v>
      </c>
      <c r="F2548" t="s">
        <v>54</v>
      </c>
      <c r="G2548">
        <v>32.4</v>
      </c>
      <c r="H2548">
        <v>310</v>
      </c>
      <c r="I2548">
        <v>324</v>
      </c>
      <c r="J2548">
        <v>2776</v>
      </c>
      <c r="K2548">
        <v>3100</v>
      </c>
      <c r="L2548">
        <v>10</v>
      </c>
      <c r="M2548" t="s">
        <v>59</v>
      </c>
      <c r="N2548" t="s">
        <v>25</v>
      </c>
      <c r="O2548" t="s">
        <v>687</v>
      </c>
      <c r="P2548" t="s">
        <v>1771</v>
      </c>
      <c r="Q2548" t="s">
        <v>287</v>
      </c>
      <c r="R2548" t="s">
        <v>33</v>
      </c>
      <c r="S2548" t="s">
        <v>48</v>
      </c>
    </row>
    <row r="2549" spans="1:19" x14ac:dyDescent="0.25">
      <c r="A2549">
        <v>20619</v>
      </c>
      <c r="B2549" s="17">
        <v>41186</v>
      </c>
      <c r="C2549">
        <v>2012</v>
      </c>
      <c r="D2549">
        <v>10</v>
      </c>
      <c r="E2549" t="s">
        <v>134</v>
      </c>
      <c r="F2549" t="s">
        <v>52</v>
      </c>
      <c r="G2549">
        <v>52.2</v>
      </c>
      <c r="H2549">
        <v>102</v>
      </c>
      <c r="I2549">
        <v>522</v>
      </c>
      <c r="J2549">
        <v>498</v>
      </c>
      <c r="K2549">
        <v>1020</v>
      </c>
      <c r="L2549">
        <v>10</v>
      </c>
      <c r="M2549" t="s">
        <v>59</v>
      </c>
      <c r="N2549" t="s">
        <v>25</v>
      </c>
      <c r="O2549" t="s">
        <v>722</v>
      </c>
      <c r="P2549" t="s">
        <v>321</v>
      </c>
      <c r="Q2549" t="s">
        <v>283</v>
      </c>
      <c r="R2549" t="s">
        <v>33</v>
      </c>
      <c r="S2549" t="s">
        <v>48</v>
      </c>
    </row>
    <row r="2550" spans="1:19" x14ac:dyDescent="0.25">
      <c r="A2550">
        <v>20666</v>
      </c>
      <c r="B2550" s="17">
        <v>41185</v>
      </c>
      <c r="C2550">
        <v>2012</v>
      </c>
      <c r="D2550">
        <v>10</v>
      </c>
      <c r="E2550" t="s">
        <v>134</v>
      </c>
      <c r="F2550" t="s">
        <v>52</v>
      </c>
      <c r="G2550">
        <v>181.4</v>
      </c>
      <c r="H2550">
        <v>299.89999999999998</v>
      </c>
      <c r="I2550">
        <v>1814</v>
      </c>
      <c r="J2550">
        <v>1185</v>
      </c>
      <c r="K2550">
        <v>2999</v>
      </c>
      <c r="L2550">
        <v>10</v>
      </c>
      <c r="M2550" t="s">
        <v>59</v>
      </c>
      <c r="N2550" t="s">
        <v>25</v>
      </c>
      <c r="O2550" t="s">
        <v>308</v>
      </c>
      <c r="P2550" t="s">
        <v>309</v>
      </c>
      <c r="Q2550" t="s">
        <v>280</v>
      </c>
      <c r="R2550" t="s">
        <v>33</v>
      </c>
      <c r="S2550" t="s">
        <v>48</v>
      </c>
    </row>
    <row r="2551" spans="1:19" x14ac:dyDescent="0.25">
      <c r="A2551">
        <v>20862</v>
      </c>
      <c r="B2551" s="17">
        <v>41011</v>
      </c>
      <c r="C2551">
        <v>2012</v>
      </c>
      <c r="D2551">
        <v>4</v>
      </c>
      <c r="E2551" t="s">
        <v>65</v>
      </c>
      <c r="F2551" t="s">
        <v>54</v>
      </c>
      <c r="G2551">
        <v>41.19</v>
      </c>
      <c r="H2551">
        <v>77.989999999999995</v>
      </c>
      <c r="I2551">
        <v>411.9</v>
      </c>
      <c r="J2551">
        <v>368</v>
      </c>
      <c r="K2551">
        <v>779.9</v>
      </c>
      <c r="L2551">
        <v>10</v>
      </c>
      <c r="M2551" t="s">
        <v>59</v>
      </c>
      <c r="N2551" t="s">
        <v>25</v>
      </c>
      <c r="O2551" t="s">
        <v>1423</v>
      </c>
      <c r="P2551" t="s">
        <v>460</v>
      </c>
      <c r="Q2551" t="s">
        <v>1770</v>
      </c>
      <c r="R2551" t="s">
        <v>33</v>
      </c>
      <c r="S2551" t="s">
        <v>48</v>
      </c>
    </row>
    <row r="2552" spans="1:19" x14ac:dyDescent="0.25">
      <c r="A2552">
        <v>20983</v>
      </c>
      <c r="B2552" s="17">
        <v>41395</v>
      </c>
      <c r="C2552">
        <v>2013</v>
      </c>
      <c r="D2552">
        <v>5</v>
      </c>
      <c r="E2552" t="s">
        <v>66</v>
      </c>
      <c r="F2552" t="s">
        <v>54</v>
      </c>
      <c r="G2552">
        <v>48.03</v>
      </c>
      <c r="H2552">
        <v>129</v>
      </c>
      <c r="I2552">
        <v>480.3</v>
      </c>
      <c r="J2552">
        <v>809.7</v>
      </c>
      <c r="K2552">
        <v>1290</v>
      </c>
      <c r="L2552">
        <v>10</v>
      </c>
      <c r="M2552" t="s">
        <v>59</v>
      </c>
      <c r="N2552" t="s">
        <v>25</v>
      </c>
      <c r="O2552" t="s">
        <v>1305</v>
      </c>
      <c r="P2552" t="s">
        <v>1771</v>
      </c>
      <c r="Q2552" t="s">
        <v>287</v>
      </c>
      <c r="R2552" t="s">
        <v>33</v>
      </c>
      <c r="S2552" t="s">
        <v>48</v>
      </c>
    </row>
    <row r="2553" spans="1:19" x14ac:dyDescent="0.25">
      <c r="A2553">
        <v>21096</v>
      </c>
      <c r="B2553" s="17">
        <v>41040</v>
      </c>
      <c r="C2553">
        <v>2012</v>
      </c>
      <c r="D2553">
        <v>5</v>
      </c>
      <c r="E2553" t="s">
        <v>66</v>
      </c>
      <c r="F2553" t="s">
        <v>54</v>
      </c>
      <c r="G2553">
        <v>135.96</v>
      </c>
      <c r="H2553">
        <v>248</v>
      </c>
      <c r="I2553">
        <v>1359.6</v>
      </c>
      <c r="J2553">
        <v>1120.4000000000001</v>
      </c>
      <c r="K2553">
        <v>2480</v>
      </c>
      <c r="L2553">
        <v>10</v>
      </c>
      <c r="M2553" t="s">
        <v>59</v>
      </c>
      <c r="N2553" t="s">
        <v>25</v>
      </c>
      <c r="O2553" t="s">
        <v>378</v>
      </c>
      <c r="P2553" t="s">
        <v>293</v>
      </c>
      <c r="Q2553" t="s">
        <v>283</v>
      </c>
      <c r="R2553" t="s">
        <v>33</v>
      </c>
      <c r="S2553" t="s">
        <v>48</v>
      </c>
    </row>
    <row r="2554" spans="1:19" x14ac:dyDescent="0.25">
      <c r="A2554">
        <v>21506</v>
      </c>
      <c r="B2554" s="17">
        <v>41386</v>
      </c>
      <c r="C2554">
        <v>2013</v>
      </c>
      <c r="D2554">
        <v>4</v>
      </c>
      <c r="E2554" t="s">
        <v>65</v>
      </c>
      <c r="F2554" t="s">
        <v>54</v>
      </c>
      <c r="G2554">
        <v>4.7699999999999996</v>
      </c>
      <c r="H2554">
        <v>6.95</v>
      </c>
      <c r="I2554">
        <v>47.7</v>
      </c>
      <c r="J2554">
        <v>21.8</v>
      </c>
      <c r="K2554">
        <v>69.5</v>
      </c>
      <c r="L2554">
        <v>10</v>
      </c>
      <c r="M2554" t="s">
        <v>59</v>
      </c>
      <c r="N2554" t="s">
        <v>25</v>
      </c>
      <c r="O2554" t="s">
        <v>1303</v>
      </c>
      <c r="P2554" t="s">
        <v>460</v>
      </c>
      <c r="Q2554" t="s">
        <v>1770</v>
      </c>
      <c r="R2554" t="s">
        <v>33</v>
      </c>
      <c r="S2554" t="s">
        <v>48</v>
      </c>
    </row>
    <row r="2555" spans="1:19" x14ac:dyDescent="0.25">
      <c r="A2555">
        <v>21726</v>
      </c>
      <c r="B2555" s="17">
        <v>41426</v>
      </c>
      <c r="C2555">
        <v>2013</v>
      </c>
      <c r="D2555">
        <v>6</v>
      </c>
      <c r="E2555" t="s">
        <v>67</v>
      </c>
      <c r="F2555" t="s">
        <v>54</v>
      </c>
      <c r="G2555">
        <v>36.6</v>
      </c>
      <c r="H2555">
        <v>268</v>
      </c>
      <c r="I2555">
        <v>366</v>
      </c>
      <c r="J2555">
        <v>2314</v>
      </c>
      <c r="K2555">
        <v>2680</v>
      </c>
      <c r="L2555">
        <v>10</v>
      </c>
      <c r="M2555" t="s">
        <v>59</v>
      </c>
      <c r="N2555" t="s">
        <v>25</v>
      </c>
      <c r="O2555" t="s">
        <v>923</v>
      </c>
      <c r="P2555" t="s">
        <v>1772</v>
      </c>
      <c r="Q2555" t="s">
        <v>287</v>
      </c>
      <c r="R2555" t="s">
        <v>33</v>
      </c>
      <c r="S2555" t="s">
        <v>48</v>
      </c>
    </row>
    <row r="2556" spans="1:19" x14ac:dyDescent="0.25">
      <c r="A2556">
        <v>22014</v>
      </c>
      <c r="B2556" s="17">
        <v>41409</v>
      </c>
      <c r="C2556">
        <v>2013</v>
      </c>
      <c r="D2556">
        <v>5</v>
      </c>
      <c r="E2556" t="s">
        <v>66</v>
      </c>
      <c r="F2556" t="s">
        <v>54</v>
      </c>
      <c r="G2556">
        <v>18.63</v>
      </c>
      <c r="H2556">
        <v>78</v>
      </c>
      <c r="I2556">
        <v>186.3</v>
      </c>
      <c r="J2556">
        <v>593.70000000000005</v>
      </c>
      <c r="K2556">
        <v>780</v>
      </c>
      <c r="L2556">
        <v>10</v>
      </c>
      <c r="M2556" t="s">
        <v>59</v>
      </c>
      <c r="N2556" t="s">
        <v>25</v>
      </c>
      <c r="O2556" t="s">
        <v>939</v>
      </c>
      <c r="P2556" t="s">
        <v>293</v>
      </c>
      <c r="Q2556" t="s">
        <v>283</v>
      </c>
      <c r="R2556" t="s">
        <v>33</v>
      </c>
      <c r="S2556" t="s">
        <v>48</v>
      </c>
    </row>
    <row r="2557" spans="1:19" x14ac:dyDescent="0.25">
      <c r="A2557">
        <v>22069</v>
      </c>
      <c r="B2557" s="17">
        <v>41364</v>
      </c>
      <c r="C2557">
        <v>2013</v>
      </c>
      <c r="D2557">
        <v>3</v>
      </c>
      <c r="E2557" t="s">
        <v>133</v>
      </c>
      <c r="F2557" t="s">
        <v>53</v>
      </c>
      <c r="G2557">
        <v>207.27</v>
      </c>
      <c r="H2557">
        <v>238</v>
      </c>
      <c r="I2557">
        <v>2072.6999999999998</v>
      </c>
      <c r="J2557">
        <v>307.3</v>
      </c>
      <c r="K2557">
        <v>2380</v>
      </c>
      <c r="L2557">
        <v>10</v>
      </c>
      <c r="M2557" t="s">
        <v>59</v>
      </c>
      <c r="N2557" t="s">
        <v>25</v>
      </c>
      <c r="O2557" t="s">
        <v>1448</v>
      </c>
      <c r="P2557" t="s">
        <v>1771</v>
      </c>
      <c r="Q2557" t="s">
        <v>287</v>
      </c>
      <c r="R2557" t="s">
        <v>33</v>
      </c>
      <c r="S2557" t="s">
        <v>48</v>
      </c>
    </row>
    <row r="2558" spans="1:19" x14ac:dyDescent="0.25">
      <c r="A2558">
        <v>7755</v>
      </c>
      <c r="B2558" s="17">
        <v>41458</v>
      </c>
      <c r="C2558">
        <v>2013</v>
      </c>
      <c r="D2558">
        <v>7</v>
      </c>
      <c r="E2558" t="s">
        <v>68</v>
      </c>
      <c r="F2558" t="s">
        <v>55</v>
      </c>
      <c r="G2558">
        <v>14.03</v>
      </c>
      <c r="H2558">
        <v>299</v>
      </c>
      <c r="I2558">
        <v>140.30000000000001</v>
      </c>
      <c r="J2558">
        <v>2849.7</v>
      </c>
      <c r="K2558">
        <v>2990</v>
      </c>
      <c r="L2558">
        <v>10</v>
      </c>
      <c r="M2558" t="s">
        <v>58</v>
      </c>
      <c r="N2558" t="s">
        <v>25</v>
      </c>
      <c r="O2558" t="s">
        <v>1251</v>
      </c>
      <c r="P2558" t="s">
        <v>279</v>
      </c>
      <c r="Q2558" t="s">
        <v>280</v>
      </c>
      <c r="R2558" t="s">
        <v>38</v>
      </c>
      <c r="S2558" t="s">
        <v>44</v>
      </c>
    </row>
    <row r="2559" spans="1:19" x14ac:dyDescent="0.25">
      <c r="A2559">
        <v>8470</v>
      </c>
      <c r="B2559" s="17">
        <v>41091</v>
      </c>
      <c r="C2559">
        <v>2012</v>
      </c>
      <c r="D2559">
        <v>7</v>
      </c>
      <c r="E2559" t="s">
        <v>68</v>
      </c>
      <c r="F2559" t="s">
        <v>55</v>
      </c>
      <c r="G2559">
        <v>107.9</v>
      </c>
      <c r="H2559">
        <v>190</v>
      </c>
      <c r="I2559">
        <v>1079</v>
      </c>
      <c r="J2559">
        <v>821</v>
      </c>
      <c r="K2559">
        <v>1900</v>
      </c>
      <c r="L2559">
        <v>10</v>
      </c>
      <c r="M2559" t="s">
        <v>58</v>
      </c>
      <c r="N2559" t="s">
        <v>25</v>
      </c>
      <c r="O2559" t="s">
        <v>836</v>
      </c>
      <c r="P2559" t="s">
        <v>301</v>
      </c>
      <c r="Q2559" t="s">
        <v>283</v>
      </c>
      <c r="R2559" t="s">
        <v>38</v>
      </c>
      <c r="S2559" t="s">
        <v>44</v>
      </c>
    </row>
    <row r="2560" spans="1:19" x14ac:dyDescent="0.25">
      <c r="A2560">
        <v>8809</v>
      </c>
      <c r="B2560" s="17">
        <v>41092</v>
      </c>
      <c r="C2560">
        <v>2012</v>
      </c>
      <c r="D2560">
        <v>7</v>
      </c>
      <c r="E2560" t="s">
        <v>68</v>
      </c>
      <c r="F2560" t="s">
        <v>55</v>
      </c>
      <c r="G2560">
        <v>19.23</v>
      </c>
      <c r="H2560">
        <v>50.99</v>
      </c>
      <c r="I2560">
        <v>192.3</v>
      </c>
      <c r="J2560">
        <v>317.60000000000002</v>
      </c>
      <c r="K2560">
        <v>509.9</v>
      </c>
      <c r="L2560">
        <v>10</v>
      </c>
      <c r="M2560" t="s">
        <v>58</v>
      </c>
      <c r="N2560" t="s">
        <v>25</v>
      </c>
      <c r="O2560" t="s">
        <v>887</v>
      </c>
      <c r="P2560" t="s">
        <v>321</v>
      </c>
      <c r="Q2560" t="s">
        <v>283</v>
      </c>
      <c r="R2560" t="s">
        <v>38</v>
      </c>
      <c r="S2560" t="s">
        <v>44</v>
      </c>
    </row>
    <row r="2561" spans="1:19" x14ac:dyDescent="0.25">
      <c r="A2561">
        <v>9006</v>
      </c>
      <c r="B2561" s="17">
        <v>41094</v>
      </c>
      <c r="C2561">
        <v>2012</v>
      </c>
      <c r="D2561">
        <v>7</v>
      </c>
      <c r="E2561" t="s">
        <v>68</v>
      </c>
      <c r="F2561" t="s">
        <v>55</v>
      </c>
      <c r="G2561">
        <v>46.58</v>
      </c>
      <c r="H2561">
        <v>259.99</v>
      </c>
      <c r="I2561">
        <v>465.8</v>
      </c>
      <c r="J2561">
        <v>2134.1</v>
      </c>
      <c r="K2561">
        <v>2599.9</v>
      </c>
      <c r="L2561">
        <v>10</v>
      </c>
      <c r="M2561" t="s">
        <v>58</v>
      </c>
      <c r="N2561" t="s">
        <v>25</v>
      </c>
      <c r="O2561" t="s">
        <v>555</v>
      </c>
      <c r="P2561" t="s">
        <v>273</v>
      </c>
      <c r="Q2561" t="s">
        <v>274</v>
      </c>
      <c r="R2561" t="s">
        <v>38</v>
      </c>
      <c r="S2561" t="s">
        <v>44</v>
      </c>
    </row>
    <row r="2562" spans="1:19" x14ac:dyDescent="0.25">
      <c r="A2562">
        <v>11443</v>
      </c>
      <c r="B2562" s="17">
        <v>41821</v>
      </c>
      <c r="C2562">
        <v>2014</v>
      </c>
      <c r="D2562">
        <v>7</v>
      </c>
      <c r="E2562" t="s">
        <v>68</v>
      </c>
      <c r="F2562" t="s">
        <v>55</v>
      </c>
      <c r="G2562">
        <v>52.27</v>
      </c>
      <c r="H2562">
        <v>296</v>
      </c>
      <c r="I2562">
        <v>522.70000000000005</v>
      </c>
      <c r="J2562">
        <v>2437.3000000000002</v>
      </c>
      <c r="K2562">
        <v>2960</v>
      </c>
      <c r="L2562">
        <v>10</v>
      </c>
      <c r="M2562" t="s">
        <v>58</v>
      </c>
      <c r="N2562" t="s">
        <v>25</v>
      </c>
      <c r="O2562" t="s">
        <v>297</v>
      </c>
      <c r="P2562" t="s">
        <v>295</v>
      </c>
      <c r="Q2562" t="s">
        <v>271</v>
      </c>
      <c r="R2562" t="s">
        <v>38</v>
      </c>
      <c r="S2562" t="s">
        <v>44</v>
      </c>
    </row>
    <row r="2563" spans="1:19" x14ac:dyDescent="0.25">
      <c r="A2563">
        <v>20343</v>
      </c>
      <c r="B2563" s="17">
        <v>41092</v>
      </c>
      <c r="C2563">
        <v>2012</v>
      </c>
      <c r="D2563">
        <v>7</v>
      </c>
      <c r="E2563" t="s">
        <v>68</v>
      </c>
      <c r="F2563" t="s">
        <v>55</v>
      </c>
      <c r="G2563">
        <v>59.68</v>
      </c>
      <c r="H2563">
        <v>329</v>
      </c>
      <c r="I2563">
        <v>596.79999999999995</v>
      </c>
      <c r="J2563">
        <v>2693.2</v>
      </c>
      <c r="K2563">
        <v>3290</v>
      </c>
      <c r="L2563">
        <v>10</v>
      </c>
      <c r="M2563" t="s">
        <v>58</v>
      </c>
      <c r="N2563" t="s">
        <v>25</v>
      </c>
      <c r="O2563" t="s">
        <v>1360</v>
      </c>
      <c r="P2563" t="s">
        <v>309</v>
      </c>
      <c r="Q2563" t="s">
        <v>280</v>
      </c>
      <c r="R2563" t="s">
        <v>38</v>
      </c>
      <c r="S2563" t="s">
        <v>44</v>
      </c>
    </row>
    <row r="2564" spans="1:19" x14ac:dyDescent="0.25">
      <c r="A2564">
        <v>7084</v>
      </c>
      <c r="B2564" s="17">
        <v>41010</v>
      </c>
      <c r="C2564">
        <v>2012</v>
      </c>
      <c r="D2564">
        <v>4</v>
      </c>
      <c r="E2564" t="s">
        <v>65</v>
      </c>
      <c r="F2564" t="s">
        <v>54</v>
      </c>
      <c r="G2564">
        <v>206.39</v>
      </c>
      <c r="H2564">
        <v>409</v>
      </c>
      <c r="I2564">
        <v>2063.9</v>
      </c>
      <c r="J2564">
        <v>2026.1</v>
      </c>
      <c r="K2564">
        <v>4090</v>
      </c>
      <c r="L2564">
        <v>10</v>
      </c>
      <c r="M2564" t="s">
        <v>58</v>
      </c>
      <c r="N2564" t="s">
        <v>25</v>
      </c>
      <c r="O2564" t="s">
        <v>324</v>
      </c>
      <c r="P2564" t="s">
        <v>309</v>
      </c>
      <c r="Q2564" t="s">
        <v>280</v>
      </c>
      <c r="R2564" t="s">
        <v>38</v>
      </c>
      <c r="S2564" t="s">
        <v>44</v>
      </c>
    </row>
    <row r="2565" spans="1:19" x14ac:dyDescent="0.25">
      <c r="A2565">
        <v>837</v>
      </c>
      <c r="B2565" s="17">
        <v>41442</v>
      </c>
      <c r="C2565">
        <v>2013</v>
      </c>
      <c r="D2565">
        <v>6</v>
      </c>
      <c r="E2565" t="s">
        <v>67</v>
      </c>
      <c r="F2565" t="s">
        <v>54</v>
      </c>
      <c r="G2565">
        <v>51.04</v>
      </c>
      <c r="H2565">
        <v>95.95</v>
      </c>
      <c r="I2565">
        <v>510.4</v>
      </c>
      <c r="J2565">
        <v>449.1</v>
      </c>
      <c r="K2565">
        <v>959.5</v>
      </c>
      <c r="L2565">
        <v>10</v>
      </c>
      <c r="M2565" t="s">
        <v>58</v>
      </c>
      <c r="N2565" t="s">
        <v>25</v>
      </c>
      <c r="O2565" t="s">
        <v>327</v>
      </c>
      <c r="P2565" t="s">
        <v>270</v>
      </c>
      <c r="Q2565" t="s">
        <v>271</v>
      </c>
      <c r="R2565" t="s">
        <v>38</v>
      </c>
      <c r="S2565" t="s">
        <v>44</v>
      </c>
    </row>
    <row r="2566" spans="1:19" x14ac:dyDescent="0.25">
      <c r="A2566">
        <v>7415</v>
      </c>
      <c r="B2566" s="17">
        <v>41011</v>
      </c>
      <c r="C2566">
        <v>2012</v>
      </c>
      <c r="D2566">
        <v>4</v>
      </c>
      <c r="E2566" t="s">
        <v>65</v>
      </c>
      <c r="F2566" t="s">
        <v>54</v>
      </c>
      <c r="G2566">
        <v>263.95999999999998</v>
      </c>
      <c r="H2566">
        <v>436.2</v>
      </c>
      <c r="I2566">
        <v>2639.6</v>
      </c>
      <c r="J2566">
        <v>1722.4</v>
      </c>
      <c r="K2566">
        <v>4362</v>
      </c>
      <c r="L2566">
        <v>10</v>
      </c>
      <c r="M2566" t="s">
        <v>58</v>
      </c>
      <c r="N2566" t="s">
        <v>25</v>
      </c>
      <c r="O2566" t="s">
        <v>483</v>
      </c>
      <c r="P2566" t="s">
        <v>268</v>
      </c>
      <c r="Q2566" t="s">
        <v>1770</v>
      </c>
      <c r="R2566" t="s">
        <v>38</v>
      </c>
      <c r="S2566" t="s">
        <v>44</v>
      </c>
    </row>
    <row r="2567" spans="1:19" x14ac:dyDescent="0.25">
      <c r="A2567">
        <v>744</v>
      </c>
      <c r="B2567" s="17">
        <v>41798</v>
      </c>
      <c r="C2567">
        <v>2014</v>
      </c>
      <c r="D2567">
        <v>6</v>
      </c>
      <c r="E2567" t="s">
        <v>67</v>
      </c>
      <c r="F2567" t="s">
        <v>54</v>
      </c>
      <c r="G2567">
        <v>1856.38</v>
      </c>
      <c r="H2567">
        <v>2899.99</v>
      </c>
      <c r="I2567">
        <v>18563.8</v>
      </c>
      <c r="J2567">
        <v>10436.1</v>
      </c>
      <c r="K2567">
        <v>28999.9</v>
      </c>
      <c r="L2567">
        <v>10</v>
      </c>
      <c r="M2567" t="s">
        <v>58</v>
      </c>
      <c r="N2567" t="s">
        <v>25</v>
      </c>
      <c r="O2567" t="s">
        <v>147</v>
      </c>
      <c r="P2567" t="s">
        <v>289</v>
      </c>
      <c r="Q2567" t="s">
        <v>280</v>
      </c>
      <c r="R2567" t="s">
        <v>38</v>
      </c>
      <c r="S2567" t="s">
        <v>44</v>
      </c>
    </row>
    <row r="2568" spans="1:19" x14ac:dyDescent="0.25">
      <c r="A2568">
        <v>604</v>
      </c>
      <c r="B2568" s="17">
        <v>41034</v>
      </c>
      <c r="C2568">
        <v>2012</v>
      </c>
      <c r="D2568">
        <v>5</v>
      </c>
      <c r="E2568" t="s">
        <v>66</v>
      </c>
      <c r="F2568" t="s">
        <v>54</v>
      </c>
      <c r="G2568">
        <v>11.74</v>
      </c>
      <c r="H2568">
        <v>22.99</v>
      </c>
      <c r="I2568">
        <v>117.4</v>
      </c>
      <c r="J2568">
        <v>112.5</v>
      </c>
      <c r="K2568">
        <v>229.9</v>
      </c>
      <c r="L2568">
        <v>10</v>
      </c>
      <c r="M2568" t="s">
        <v>58</v>
      </c>
      <c r="N2568" t="s">
        <v>25</v>
      </c>
      <c r="O2568" t="s">
        <v>551</v>
      </c>
      <c r="P2568" t="s">
        <v>316</v>
      </c>
      <c r="Q2568" t="s">
        <v>287</v>
      </c>
      <c r="R2568" t="s">
        <v>38</v>
      </c>
      <c r="S2568" t="s">
        <v>44</v>
      </c>
    </row>
    <row r="2569" spans="1:19" x14ac:dyDescent="0.25">
      <c r="A2569">
        <v>7334</v>
      </c>
      <c r="B2569" s="17">
        <v>41377</v>
      </c>
      <c r="C2569">
        <v>2013</v>
      </c>
      <c r="D2569">
        <v>4</v>
      </c>
      <c r="E2569" t="s">
        <v>65</v>
      </c>
      <c r="F2569" t="s">
        <v>54</v>
      </c>
      <c r="G2569">
        <v>17.27</v>
      </c>
      <c r="H2569">
        <v>24.99</v>
      </c>
      <c r="I2569">
        <v>172.7</v>
      </c>
      <c r="J2569">
        <v>77.2</v>
      </c>
      <c r="K2569">
        <v>249.9</v>
      </c>
      <c r="L2569">
        <v>10</v>
      </c>
      <c r="M2569" t="s">
        <v>58</v>
      </c>
      <c r="N2569" t="s">
        <v>25</v>
      </c>
      <c r="O2569" t="s">
        <v>586</v>
      </c>
      <c r="P2569" t="s">
        <v>460</v>
      </c>
      <c r="Q2569" t="s">
        <v>1770</v>
      </c>
      <c r="R2569" t="s">
        <v>38</v>
      </c>
      <c r="S2569" t="s">
        <v>44</v>
      </c>
    </row>
    <row r="2570" spans="1:19" x14ac:dyDescent="0.25">
      <c r="A2570">
        <v>7552</v>
      </c>
      <c r="B2570" s="17">
        <v>41412</v>
      </c>
      <c r="C2570">
        <v>2013</v>
      </c>
      <c r="D2570">
        <v>5</v>
      </c>
      <c r="E2570" t="s">
        <v>66</v>
      </c>
      <c r="F2570" t="s">
        <v>54</v>
      </c>
      <c r="G2570">
        <v>9.02</v>
      </c>
      <c r="H2570">
        <v>49</v>
      </c>
      <c r="I2570">
        <v>90.2</v>
      </c>
      <c r="J2570">
        <v>399.8</v>
      </c>
      <c r="K2570">
        <v>490</v>
      </c>
      <c r="L2570">
        <v>10</v>
      </c>
      <c r="M2570" t="s">
        <v>58</v>
      </c>
      <c r="N2570" t="s">
        <v>25</v>
      </c>
      <c r="O2570" t="s">
        <v>727</v>
      </c>
      <c r="P2570" t="s">
        <v>307</v>
      </c>
      <c r="Q2570" t="s">
        <v>283</v>
      </c>
      <c r="R2570" t="s">
        <v>38</v>
      </c>
      <c r="S2570" t="s">
        <v>44</v>
      </c>
    </row>
    <row r="2571" spans="1:19" x14ac:dyDescent="0.25">
      <c r="A2571">
        <v>1036</v>
      </c>
      <c r="B2571" s="17">
        <v>41794</v>
      </c>
      <c r="C2571">
        <v>2014</v>
      </c>
      <c r="D2571">
        <v>6</v>
      </c>
      <c r="E2571" t="s">
        <v>67</v>
      </c>
      <c r="F2571" t="s">
        <v>54</v>
      </c>
      <c r="G2571">
        <v>49.31</v>
      </c>
      <c r="H2571">
        <v>568</v>
      </c>
      <c r="I2571">
        <v>493.1</v>
      </c>
      <c r="J2571">
        <v>5186.8999999999996</v>
      </c>
      <c r="K2571">
        <v>5680</v>
      </c>
      <c r="L2571">
        <v>10</v>
      </c>
      <c r="M2571" t="s">
        <v>58</v>
      </c>
      <c r="N2571" t="s">
        <v>25</v>
      </c>
      <c r="O2571" t="s">
        <v>860</v>
      </c>
      <c r="P2571" t="s">
        <v>268</v>
      </c>
      <c r="Q2571" t="s">
        <v>1770</v>
      </c>
      <c r="R2571" t="s">
        <v>38</v>
      </c>
      <c r="S2571" t="s">
        <v>44</v>
      </c>
    </row>
    <row r="2572" spans="1:19" x14ac:dyDescent="0.25">
      <c r="A2572">
        <v>1401</v>
      </c>
      <c r="B2572" s="17">
        <v>41089</v>
      </c>
      <c r="C2572">
        <v>2012</v>
      </c>
      <c r="D2572">
        <v>6</v>
      </c>
      <c r="E2572" t="s">
        <v>67</v>
      </c>
      <c r="F2572" t="s">
        <v>54</v>
      </c>
      <c r="G2572">
        <v>160.35</v>
      </c>
      <c r="H2572">
        <v>293</v>
      </c>
      <c r="I2572">
        <v>1603.5</v>
      </c>
      <c r="J2572">
        <v>1326.5</v>
      </c>
      <c r="K2572">
        <v>2930</v>
      </c>
      <c r="L2572">
        <v>10</v>
      </c>
      <c r="M2572" t="s">
        <v>58</v>
      </c>
      <c r="N2572" t="s">
        <v>25</v>
      </c>
      <c r="O2572" t="s">
        <v>924</v>
      </c>
      <c r="P2572" t="s">
        <v>1772</v>
      </c>
      <c r="Q2572" t="s">
        <v>287</v>
      </c>
      <c r="R2572" t="s">
        <v>38</v>
      </c>
      <c r="S2572" t="s">
        <v>44</v>
      </c>
    </row>
    <row r="2573" spans="1:19" x14ac:dyDescent="0.25">
      <c r="A2573">
        <v>1875</v>
      </c>
      <c r="B2573" s="17">
        <v>41761</v>
      </c>
      <c r="C2573">
        <v>2014</v>
      </c>
      <c r="D2573">
        <v>5</v>
      </c>
      <c r="E2573" t="s">
        <v>66</v>
      </c>
      <c r="F2573" t="s">
        <v>54</v>
      </c>
      <c r="G2573">
        <v>380.32</v>
      </c>
      <c r="H2573">
        <v>969</v>
      </c>
      <c r="I2573">
        <v>3803.2</v>
      </c>
      <c r="J2573">
        <v>5886.8</v>
      </c>
      <c r="K2573">
        <v>9690</v>
      </c>
      <c r="L2573">
        <v>10</v>
      </c>
      <c r="M2573" t="s">
        <v>58</v>
      </c>
      <c r="N2573" t="s">
        <v>25</v>
      </c>
      <c r="O2573" t="s">
        <v>816</v>
      </c>
      <c r="P2573" t="s">
        <v>318</v>
      </c>
      <c r="Q2573" t="s">
        <v>283</v>
      </c>
      <c r="R2573" t="s">
        <v>38</v>
      </c>
      <c r="S2573" t="s">
        <v>44</v>
      </c>
    </row>
    <row r="2574" spans="1:19" x14ac:dyDescent="0.25">
      <c r="A2574">
        <v>1901</v>
      </c>
      <c r="B2574" s="17">
        <v>41422</v>
      </c>
      <c r="C2574">
        <v>2013</v>
      </c>
      <c r="D2574">
        <v>5</v>
      </c>
      <c r="E2574" t="s">
        <v>66</v>
      </c>
      <c r="F2574" t="s">
        <v>54</v>
      </c>
      <c r="G2574">
        <v>26.73</v>
      </c>
      <c r="H2574">
        <v>290</v>
      </c>
      <c r="I2574">
        <v>267.3</v>
      </c>
      <c r="J2574">
        <v>2632.7</v>
      </c>
      <c r="K2574">
        <v>2900</v>
      </c>
      <c r="L2574">
        <v>10</v>
      </c>
      <c r="M2574" t="s">
        <v>58</v>
      </c>
      <c r="N2574" t="s">
        <v>25</v>
      </c>
      <c r="O2574" t="s">
        <v>242</v>
      </c>
      <c r="P2574" t="s">
        <v>1772</v>
      </c>
      <c r="Q2574" t="s">
        <v>287</v>
      </c>
      <c r="R2574" t="s">
        <v>38</v>
      </c>
      <c r="S2574" t="s">
        <v>44</v>
      </c>
    </row>
    <row r="2575" spans="1:19" x14ac:dyDescent="0.25">
      <c r="A2575">
        <v>1967</v>
      </c>
      <c r="B2575" s="17">
        <v>41059</v>
      </c>
      <c r="C2575">
        <v>2012</v>
      </c>
      <c r="D2575">
        <v>5</v>
      </c>
      <c r="E2575" t="s">
        <v>66</v>
      </c>
      <c r="F2575" t="s">
        <v>54</v>
      </c>
      <c r="G2575">
        <v>29.5</v>
      </c>
      <c r="H2575">
        <v>69</v>
      </c>
      <c r="I2575">
        <v>295</v>
      </c>
      <c r="J2575">
        <v>395</v>
      </c>
      <c r="K2575">
        <v>690</v>
      </c>
      <c r="L2575">
        <v>10</v>
      </c>
      <c r="M2575" t="s">
        <v>58</v>
      </c>
      <c r="N2575" t="s">
        <v>25</v>
      </c>
      <c r="O2575" t="s">
        <v>870</v>
      </c>
      <c r="P2575" t="s">
        <v>307</v>
      </c>
      <c r="Q2575" t="s">
        <v>283</v>
      </c>
      <c r="R2575" t="s">
        <v>38</v>
      </c>
      <c r="S2575" t="s">
        <v>44</v>
      </c>
    </row>
    <row r="2576" spans="1:19" x14ac:dyDescent="0.25">
      <c r="A2576">
        <v>2120</v>
      </c>
      <c r="B2576" s="17">
        <v>41014</v>
      </c>
      <c r="C2576">
        <v>2012</v>
      </c>
      <c r="D2576">
        <v>4</v>
      </c>
      <c r="E2576" t="s">
        <v>65</v>
      </c>
      <c r="F2576" t="s">
        <v>54</v>
      </c>
      <c r="G2576">
        <v>12.74</v>
      </c>
      <c r="H2576">
        <v>300</v>
      </c>
      <c r="I2576">
        <v>127.4</v>
      </c>
      <c r="J2576">
        <v>2872.6</v>
      </c>
      <c r="K2576">
        <v>3000</v>
      </c>
      <c r="L2576">
        <v>10</v>
      </c>
      <c r="M2576" t="s">
        <v>58</v>
      </c>
      <c r="N2576" t="s">
        <v>25</v>
      </c>
      <c r="O2576" t="s">
        <v>940</v>
      </c>
      <c r="P2576" t="s">
        <v>1772</v>
      </c>
      <c r="Q2576" t="s">
        <v>287</v>
      </c>
      <c r="R2576" t="s">
        <v>38</v>
      </c>
      <c r="S2576" t="s">
        <v>44</v>
      </c>
    </row>
    <row r="2577" spans="1:19" x14ac:dyDescent="0.25">
      <c r="A2577">
        <v>2382</v>
      </c>
      <c r="B2577" s="17">
        <v>41432</v>
      </c>
      <c r="C2577">
        <v>2013</v>
      </c>
      <c r="D2577">
        <v>6</v>
      </c>
      <c r="E2577" t="s">
        <v>67</v>
      </c>
      <c r="F2577" t="s">
        <v>54</v>
      </c>
      <c r="G2577">
        <v>203.76</v>
      </c>
      <c r="H2577">
        <v>600</v>
      </c>
      <c r="I2577">
        <v>2037.6</v>
      </c>
      <c r="J2577">
        <v>3962.4</v>
      </c>
      <c r="K2577">
        <v>6000</v>
      </c>
      <c r="L2577">
        <v>10</v>
      </c>
      <c r="M2577" t="s">
        <v>58</v>
      </c>
      <c r="N2577" t="s">
        <v>25</v>
      </c>
      <c r="O2577" t="s">
        <v>1101</v>
      </c>
      <c r="P2577" t="s">
        <v>285</v>
      </c>
      <c r="Q2577" t="s">
        <v>1770</v>
      </c>
      <c r="R2577" t="s">
        <v>38</v>
      </c>
      <c r="S2577" t="s">
        <v>44</v>
      </c>
    </row>
    <row r="2578" spans="1:19" x14ac:dyDescent="0.25">
      <c r="A2578">
        <v>2651</v>
      </c>
      <c r="B2578" s="17">
        <v>41039</v>
      </c>
      <c r="C2578">
        <v>2012</v>
      </c>
      <c r="D2578">
        <v>5</v>
      </c>
      <c r="E2578" t="s">
        <v>66</v>
      </c>
      <c r="F2578" t="s">
        <v>54</v>
      </c>
      <c r="G2578">
        <v>123.38</v>
      </c>
      <c r="H2578">
        <v>228</v>
      </c>
      <c r="I2578">
        <v>1233.8</v>
      </c>
      <c r="J2578">
        <v>1046.2</v>
      </c>
      <c r="K2578">
        <v>2280</v>
      </c>
      <c r="L2578">
        <v>10</v>
      </c>
      <c r="M2578" t="s">
        <v>58</v>
      </c>
      <c r="N2578" t="s">
        <v>25</v>
      </c>
      <c r="O2578" t="s">
        <v>1308</v>
      </c>
      <c r="P2578" t="s">
        <v>293</v>
      </c>
      <c r="Q2578" t="s">
        <v>283</v>
      </c>
      <c r="R2578" t="s">
        <v>38</v>
      </c>
      <c r="S2578" t="s">
        <v>44</v>
      </c>
    </row>
    <row r="2579" spans="1:19" x14ac:dyDescent="0.25">
      <c r="A2579">
        <v>2983</v>
      </c>
      <c r="B2579" s="17">
        <v>41013</v>
      </c>
      <c r="C2579">
        <v>2012</v>
      </c>
      <c r="D2579">
        <v>4</v>
      </c>
      <c r="E2579" t="s">
        <v>65</v>
      </c>
      <c r="F2579" t="s">
        <v>54</v>
      </c>
      <c r="G2579">
        <v>170.58</v>
      </c>
      <c r="H2579">
        <v>358</v>
      </c>
      <c r="I2579">
        <v>1705.8</v>
      </c>
      <c r="J2579">
        <v>1874.2</v>
      </c>
      <c r="K2579">
        <v>3580</v>
      </c>
      <c r="L2579">
        <v>10</v>
      </c>
      <c r="M2579" t="s">
        <v>58</v>
      </c>
      <c r="N2579" t="s">
        <v>25</v>
      </c>
      <c r="O2579" t="s">
        <v>841</v>
      </c>
      <c r="P2579" t="s">
        <v>268</v>
      </c>
      <c r="Q2579" t="s">
        <v>1770</v>
      </c>
      <c r="R2579" t="s">
        <v>38</v>
      </c>
      <c r="S2579" t="s">
        <v>44</v>
      </c>
    </row>
    <row r="2580" spans="1:19" x14ac:dyDescent="0.25">
      <c r="A2580">
        <v>3118</v>
      </c>
      <c r="B2580" s="17">
        <v>41452</v>
      </c>
      <c r="C2580">
        <v>2013</v>
      </c>
      <c r="D2580">
        <v>6</v>
      </c>
      <c r="E2580" t="s">
        <v>67</v>
      </c>
      <c r="F2580" t="s">
        <v>54</v>
      </c>
      <c r="G2580">
        <v>25.31</v>
      </c>
      <c r="H2580">
        <v>109.99</v>
      </c>
      <c r="I2580">
        <v>253.1</v>
      </c>
      <c r="J2580">
        <v>846.8</v>
      </c>
      <c r="K2580">
        <v>1099.9000000000001</v>
      </c>
      <c r="L2580">
        <v>10</v>
      </c>
      <c r="M2580" t="s">
        <v>58</v>
      </c>
      <c r="N2580" t="s">
        <v>25</v>
      </c>
      <c r="O2580" t="s">
        <v>745</v>
      </c>
      <c r="P2580" t="s">
        <v>273</v>
      </c>
      <c r="Q2580" t="s">
        <v>274</v>
      </c>
      <c r="R2580" t="s">
        <v>38</v>
      </c>
      <c r="S2580" t="s">
        <v>44</v>
      </c>
    </row>
    <row r="2581" spans="1:19" x14ac:dyDescent="0.25">
      <c r="A2581">
        <v>3494</v>
      </c>
      <c r="B2581" s="17">
        <v>41396</v>
      </c>
      <c r="C2581">
        <v>2013</v>
      </c>
      <c r="D2581">
        <v>5</v>
      </c>
      <c r="E2581" t="s">
        <v>66</v>
      </c>
      <c r="F2581" t="s">
        <v>54</v>
      </c>
      <c r="G2581">
        <v>9.58</v>
      </c>
      <c r="H2581">
        <v>139</v>
      </c>
      <c r="I2581">
        <v>95.8</v>
      </c>
      <c r="J2581">
        <v>1294.2</v>
      </c>
      <c r="K2581">
        <v>1390</v>
      </c>
      <c r="L2581">
        <v>10</v>
      </c>
      <c r="M2581" t="s">
        <v>58</v>
      </c>
      <c r="N2581" t="s">
        <v>25</v>
      </c>
      <c r="O2581" t="s">
        <v>898</v>
      </c>
      <c r="P2581" t="s">
        <v>301</v>
      </c>
      <c r="Q2581" t="s">
        <v>283</v>
      </c>
      <c r="R2581" t="s">
        <v>38</v>
      </c>
      <c r="S2581" t="s">
        <v>44</v>
      </c>
    </row>
    <row r="2582" spans="1:19" x14ac:dyDescent="0.25">
      <c r="A2582">
        <v>3748</v>
      </c>
      <c r="B2582" s="17">
        <v>41449</v>
      </c>
      <c r="C2582">
        <v>2013</v>
      </c>
      <c r="D2582">
        <v>6</v>
      </c>
      <c r="E2582" t="s">
        <v>67</v>
      </c>
      <c r="F2582" t="s">
        <v>54</v>
      </c>
      <c r="G2582">
        <v>49.39</v>
      </c>
      <c r="H2582">
        <v>99.99</v>
      </c>
      <c r="I2582">
        <v>493.9</v>
      </c>
      <c r="J2582">
        <v>506</v>
      </c>
      <c r="K2582">
        <v>999.9</v>
      </c>
      <c r="L2582">
        <v>10</v>
      </c>
      <c r="M2582" t="s">
        <v>58</v>
      </c>
      <c r="N2582" t="s">
        <v>25</v>
      </c>
      <c r="O2582" t="s">
        <v>1409</v>
      </c>
      <c r="P2582" t="s">
        <v>276</v>
      </c>
      <c r="Q2582" t="s">
        <v>271</v>
      </c>
      <c r="R2582" t="s">
        <v>38</v>
      </c>
      <c r="S2582" t="s">
        <v>44</v>
      </c>
    </row>
    <row r="2583" spans="1:19" x14ac:dyDescent="0.25">
      <c r="A2583">
        <v>3887</v>
      </c>
      <c r="B2583" s="17">
        <v>41053</v>
      </c>
      <c r="C2583">
        <v>2012</v>
      </c>
      <c r="D2583">
        <v>5</v>
      </c>
      <c r="E2583" t="s">
        <v>66</v>
      </c>
      <c r="F2583" t="s">
        <v>54</v>
      </c>
      <c r="G2583">
        <v>119.13</v>
      </c>
      <c r="H2583">
        <v>332</v>
      </c>
      <c r="I2583">
        <v>1191.3</v>
      </c>
      <c r="J2583">
        <v>2128.6999999999998</v>
      </c>
      <c r="K2583">
        <v>3320</v>
      </c>
      <c r="L2583">
        <v>10</v>
      </c>
      <c r="M2583" t="s">
        <v>58</v>
      </c>
      <c r="N2583" t="s">
        <v>25</v>
      </c>
      <c r="O2583" t="s">
        <v>766</v>
      </c>
      <c r="P2583" t="s">
        <v>268</v>
      </c>
      <c r="Q2583" t="s">
        <v>1770</v>
      </c>
      <c r="R2583" t="s">
        <v>38</v>
      </c>
      <c r="S2583" t="s">
        <v>44</v>
      </c>
    </row>
    <row r="2584" spans="1:19" x14ac:dyDescent="0.25">
      <c r="A2584">
        <v>4458</v>
      </c>
      <c r="B2584" s="17">
        <v>41448</v>
      </c>
      <c r="C2584">
        <v>2013</v>
      </c>
      <c r="D2584">
        <v>6</v>
      </c>
      <c r="E2584" t="s">
        <v>67</v>
      </c>
      <c r="F2584" t="s">
        <v>54</v>
      </c>
      <c r="G2584">
        <v>6.53</v>
      </c>
      <c r="H2584">
        <v>209</v>
      </c>
      <c r="I2584">
        <v>65.3</v>
      </c>
      <c r="J2584">
        <v>2024.7</v>
      </c>
      <c r="K2584">
        <v>2090</v>
      </c>
      <c r="L2584">
        <v>10</v>
      </c>
      <c r="M2584" t="s">
        <v>58</v>
      </c>
      <c r="N2584" t="s">
        <v>25</v>
      </c>
      <c r="O2584" t="s">
        <v>892</v>
      </c>
      <c r="P2584" t="s">
        <v>293</v>
      </c>
      <c r="Q2584" t="s">
        <v>283</v>
      </c>
      <c r="R2584" t="s">
        <v>38</v>
      </c>
      <c r="S2584" t="s">
        <v>44</v>
      </c>
    </row>
    <row r="2585" spans="1:19" x14ac:dyDescent="0.25">
      <c r="A2585">
        <v>4529</v>
      </c>
      <c r="B2585" s="17">
        <v>41034</v>
      </c>
      <c r="C2585">
        <v>2012</v>
      </c>
      <c r="D2585">
        <v>5</v>
      </c>
      <c r="E2585" t="s">
        <v>66</v>
      </c>
      <c r="F2585" t="s">
        <v>54</v>
      </c>
      <c r="G2585">
        <v>11.24</v>
      </c>
      <c r="H2585">
        <v>198</v>
      </c>
      <c r="I2585">
        <v>112.4</v>
      </c>
      <c r="J2585">
        <v>1867.6</v>
      </c>
      <c r="K2585">
        <v>1980</v>
      </c>
      <c r="L2585">
        <v>10</v>
      </c>
      <c r="M2585" t="s">
        <v>58</v>
      </c>
      <c r="N2585" t="s">
        <v>25</v>
      </c>
      <c r="O2585" t="s">
        <v>935</v>
      </c>
      <c r="P2585" t="s">
        <v>304</v>
      </c>
      <c r="Q2585" t="s">
        <v>1770</v>
      </c>
      <c r="R2585" t="s">
        <v>38</v>
      </c>
      <c r="S2585" t="s">
        <v>44</v>
      </c>
    </row>
    <row r="2586" spans="1:19" x14ac:dyDescent="0.25">
      <c r="A2586">
        <v>4693</v>
      </c>
      <c r="B2586" s="17">
        <v>41010</v>
      </c>
      <c r="C2586">
        <v>2012</v>
      </c>
      <c r="D2586">
        <v>4</v>
      </c>
      <c r="E2586" t="s">
        <v>65</v>
      </c>
      <c r="F2586" t="s">
        <v>54</v>
      </c>
      <c r="G2586">
        <v>168.98</v>
      </c>
      <c r="H2586">
        <v>889</v>
      </c>
      <c r="I2586">
        <v>1689.8</v>
      </c>
      <c r="J2586">
        <v>7200.2</v>
      </c>
      <c r="K2586">
        <v>8890</v>
      </c>
      <c r="L2586">
        <v>10</v>
      </c>
      <c r="M2586" t="s">
        <v>58</v>
      </c>
      <c r="N2586" t="s">
        <v>25</v>
      </c>
      <c r="O2586" t="s">
        <v>110</v>
      </c>
      <c r="P2586" t="s">
        <v>309</v>
      </c>
      <c r="Q2586" t="s">
        <v>280</v>
      </c>
      <c r="R2586" t="s">
        <v>38</v>
      </c>
      <c r="S2586" t="s">
        <v>44</v>
      </c>
    </row>
    <row r="2587" spans="1:19" x14ac:dyDescent="0.25">
      <c r="A2587">
        <v>4808</v>
      </c>
      <c r="B2587" s="17">
        <v>41431</v>
      </c>
      <c r="C2587">
        <v>2013</v>
      </c>
      <c r="D2587">
        <v>6</v>
      </c>
      <c r="E2587" t="s">
        <v>67</v>
      </c>
      <c r="F2587" t="s">
        <v>54</v>
      </c>
      <c r="G2587">
        <v>17.61</v>
      </c>
      <c r="H2587">
        <v>28.99</v>
      </c>
      <c r="I2587">
        <v>176.1</v>
      </c>
      <c r="J2587">
        <v>113.8</v>
      </c>
      <c r="K2587">
        <v>289.89999999999998</v>
      </c>
      <c r="L2587">
        <v>10</v>
      </c>
      <c r="M2587" t="s">
        <v>58</v>
      </c>
      <c r="N2587" t="s">
        <v>25</v>
      </c>
      <c r="O2587" t="s">
        <v>658</v>
      </c>
      <c r="P2587" t="s">
        <v>316</v>
      </c>
      <c r="Q2587" t="s">
        <v>287</v>
      </c>
      <c r="R2587" t="s">
        <v>38</v>
      </c>
      <c r="S2587" t="s">
        <v>44</v>
      </c>
    </row>
    <row r="2588" spans="1:19" x14ac:dyDescent="0.25">
      <c r="A2588">
        <v>5002</v>
      </c>
      <c r="B2588" s="17">
        <v>41809</v>
      </c>
      <c r="C2588">
        <v>2014</v>
      </c>
      <c r="D2588">
        <v>6</v>
      </c>
      <c r="E2588" t="s">
        <v>67</v>
      </c>
      <c r="F2588" t="s">
        <v>54</v>
      </c>
      <c r="G2588">
        <v>220.45</v>
      </c>
      <c r="H2588">
        <v>427</v>
      </c>
      <c r="I2588">
        <v>2204.5</v>
      </c>
      <c r="J2588">
        <v>2065.5</v>
      </c>
      <c r="K2588">
        <v>4270</v>
      </c>
      <c r="L2588">
        <v>10</v>
      </c>
      <c r="M2588" t="s">
        <v>58</v>
      </c>
      <c r="N2588" t="s">
        <v>25</v>
      </c>
      <c r="O2588" t="s">
        <v>705</v>
      </c>
      <c r="P2588" t="s">
        <v>268</v>
      </c>
      <c r="Q2588" t="s">
        <v>1770</v>
      </c>
      <c r="R2588" t="s">
        <v>38</v>
      </c>
      <c r="S2588" t="s">
        <v>44</v>
      </c>
    </row>
    <row r="2589" spans="1:19" x14ac:dyDescent="0.25">
      <c r="A2589">
        <v>5413</v>
      </c>
      <c r="B2589" s="17">
        <v>41750</v>
      </c>
      <c r="C2589">
        <v>2014</v>
      </c>
      <c r="D2589">
        <v>4</v>
      </c>
      <c r="E2589" t="s">
        <v>65</v>
      </c>
      <c r="F2589" t="s">
        <v>54</v>
      </c>
      <c r="G2589">
        <v>2.75</v>
      </c>
      <c r="H2589">
        <v>16.989999999999998</v>
      </c>
      <c r="I2589">
        <v>27.5</v>
      </c>
      <c r="J2589">
        <v>142.4</v>
      </c>
      <c r="K2589">
        <v>169.9</v>
      </c>
      <c r="L2589">
        <v>10</v>
      </c>
      <c r="M2589" t="s">
        <v>58</v>
      </c>
      <c r="N2589" t="s">
        <v>25</v>
      </c>
      <c r="O2589" t="s">
        <v>951</v>
      </c>
      <c r="P2589" t="s">
        <v>316</v>
      </c>
      <c r="Q2589" t="s">
        <v>287</v>
      </c>
      <c r="R2589" t="s">
        <v>38</v>
      </c>
      <c r="S2589" t="s">
        <v>44</v>
      </c>
    </row>
    <row r="2590" spans="1:19" x14ac:dyDescent="0.25">
      <c r="A2590">
        <v>5878</v>
      </c>
      <c r="B2590" s="17">
        <v>41800</v>
      </c>
      <c r="C2590">
        <v>2014</v>
      </c>
      <c r="D2590">
        <v>6</v>
      </c>
      <c r="E2590" t="s">
        <v>67</v>
      </c>
      <c r="F2590" t="s">
        <v>54</v>
      </c>
      <c r="G2590">
        <v>104.81</v>
      </c>
      <c r="H2590">
        <v>268</v>
      </c>
      <c r="I2590">
        <v>1048.0999999999999</v>
      </c>
      <c r="J2590">
        <v>1631.9</v>
      </c>
      <c r="K2590">
        <v>2680</v>
      </c>
      <c r="L2590">
        <v>10</v>
      </c>
      <c r="M2590" t="s">
        <v>58</v>
      </c>
      <c r="N2590" t="s">
        <v>25</v>
      </c>
      <c r="O2590" t="s">
        <v>1070</v>
      </c>
      <c r="P2590" t="s">
        <v>304</v>
      </c>
      <c r="Q2590" t="s">
        <v>1770</v>
      </c>
      <c r="R2590" t="s">
        <v>38</v>
      </c>
      <c r="S2590" t="s">
        <v>44</v>
      </c>
    </row>
    <row r="2591" spans="1:19" x14ac:dyDescent="0.25">
      <c r="A2591">
        <v>6050</v>
      </c>
      <c r="B2591" s="17">
        <v>41779</v>
      </c>
      <c r="C2591">
        <v>2014</v>
      </c>
      <c r="D2591">
        <v>5</v>
      </c>
      <c r="E2591" t="s">
        <v>66</v>
      </c>
      <c r="F2591" t="s">
        <v>54</v>
      </c>
      <c r="G2591">
        <v>101.37</v>
      </c>
      <c r="H2591">
        <v>382.95</v>
      </c>
      <c r="I2591">
        <v>1013.7</v>
      </c>
      <c r="J2591">
        <v>2815.8</v>
      </c>
      <c r="K2591">
        <v>3829.5</v>
      </c>
      <c r="L2591">
        <v>10</v>
      </c>
      <c r="M2591" t="s">
        <v>58</v>
      </c>
      <c r="N2591" t="s">
        <v>25</v>
      </c>
      <c r="O2591" t="s">
        <v>801</v>
      </c>
      <c r="P2591" t="s">
        <v>282</v>
      </c>
      <c r="Q2591" t="s">
        <v>283</v>
      </c>
      <c r="R2591" t="s">
        <v>38</v>
      </c>
      <c r="S2591" t="s">
        <v>44</v>
      </c>
    </row>
    <row r="2592" spans="1:19" x14ac:dyDescent="0.25">
      <c r="A2592">
        <v>6064</v>
      </c>
      <c r="B2592" s="17">
        <v>41070</v>
      </c>
      <c r="C2592">
        <v>2012</v>
      </c>
      <c r="D2592">
        <v>6</v>
      </c>
      <c r="E2592" t="s">
        <v>67</v>
      </c>
      <c r="F2592" t="s">
        <v>54</v>
      </c>
      <c r="G2592">
        <v>149.79</v>
      </c>
      <c r="H2592">
        <v>188</v>
      </c>
      <c r="I2592">
        <v>1497.9</v>
      </c>
      <c r="J2592">
        <v>382.1</v>
      </c>
      <c r="K2592">
        <v>1880</v>
      </c>
      <c r="L2592">
        <v>10</v>
      </c>
      <c r="M2592" t="s">
        <v>58</v>
      </c>
      <c r="N2592" t="s">
        <v>25</v>
      </c>
      <c r="O2592" t="s">
        <v>357</v>
      </c>
      <c r="P2592" t="s">
        <v>285</v>
      </c>
      <c r="Q2592" t="s">
        <v>1770</v>
      </c>
      <c r="R2592" t="s">
        <v>38</v>
      </c>
      <c r="S2592" t="s">
        <v>44</v>
      </c>
    </row>
    <row r="2593" spans="1:19" x14ac:dyDescent="0.25">
      <c r="A2593">
        <v>6353</v>
      </c>
      <c r="B2593" s="17">
        <v>41420</v>
      </c>
      <c r="C2593">
        <v>2013</v>
      </c>
      <c r="D2593">
        <v>5</v>
      </c>
      <c r="E2593" t="s">
        <v>66</v>
      </c>
      <c r="F2593" t="s">
        <v>54</v>
      </c>
      <c r="G2593">
        <v>1.61</v>
      </c>
      <c r="H2593">
        <v>90</v>
      </c>
      <c r="I2593">
        <v>16.100000000000001</v>
      </c>
      <c r="J2593">
        <v>883.9</v>
      </c>
      <c r="K2593">
        <v>900</v>
      </c>
      <c r="L2593">
        <v>10</v>
      </c>
      <c r="M2593" t="s">
        <v>58</v>
      </c>
      <c r="N2593" t="s">
        <v>25</v>
      </c>
      <c r="O2593" t="s">
        <v>515</v>
      </c>
      <c r="P2593" t="s">
        <v>307</v>
      </c>
      <c r="Q2593" t="s">
        <v>283</v>
      </c>
      <c r="R2593" t="s">
        <v>38</v>
      </c>
      <c r="S2593" t="s">
        <v>44</v>
      </c>
    </row>
    <row r="2594" spans="1:19" x14ac:dyDescent="0.25">
      <c r="A2594">
        <v>6374</v>
      </c>
      <c r="B2594" s="17">
        <v>41820</v>
      </c>
      <c r="C2594">
        <v>2014</v>
      </c>
      <c r="D2594">
        <v>6</v>
      </c>
      <c r="E2594" t="s">
        <v>67</v>
      </c>
      <c r="F2594" t="s">
        <v>54</v>
      </c>
      <c r="G2594">
        <v>11.52</v>
      </c>
      <c r="H2594">
        <v>21</v>
      </c>
      <c r="I2594">
        <v>115.2</v>
      </c>
      <c r="J2594">
        <v>94.8</v>
      </c>
      <c r="K2594">
        <v>210</v>
      </c>
      <c r="L2594">
        <v>10</v>
      </c>
      <c r="M2594" t="s">
        <v>58</v>
      </c>
      <c r="N2594" t="s">
        <v>25</v>
      </c>
      <c r="O2594" t="s">
        <v>1478</v>
      </c>
      <c r="P2594" t="s">
        <v>316</v>
      </c>
      <c r="Q2594" t="s">
        <v>287</v>
      </c>
      <c r="R2594" t="s">
        <v>38</v>
      </c>
      <c r="S2594" t="s">
        <v>44</v>
      </c>
    </row>
    <row r="2595" spans="1:19" x14ac:dyDescent="0.25">
      <c r="A2595">
        <v>6520</v>
      </c>
      <c r="B2595" s="17">
        <v>41441</v>
      </c>
      <c r="C2595">
        <v>2013</v>
      </c>
      <c r="D2595">
        <v>6</v>
      </c>
      <c r="E2595" t="s">
        <v>67</v>
      </c>
      <c r="F2595" t="s">
        <v>54</v>
      </c>
      <c r="G2595">
        <v>16.420000000000002</v>
      </c>
      <c r="H2595">
        <v>36.99</v>
      </c>
      <c r="I2595">
        <v>164.2</v>
      </c>
      <c r="J2595">
        <v>205.7</v>
      </c>
      <c r="K2595">
        <v>369.9</v>
      </c>
      <c r="L2595">
        <v>10</v>
      </c>
      <c r="M2595" t="s">
        <v>58</v>
      </c>
      <c r="N2595" t="s">
        <v>25</v>
      </c>
      <c r="O2595" t="s">
        <v>459</v>
      </c>
      <c r="P2595" t="s">
        <v>460</v>
      </c>
      <c r="Q2595" t="s">
        <v>1770</v>
      </c>
      <c r="R2595" t="s">
        <v>38</v>
      </c>
      <c r="S2595" t="s">
        <v>44</v>
      </c>
    </row>
    <row r="2596" spans="1:19" x14ac:dyDescent="0.25">
      <c r="A2596">
        <v>6545</v>
      </c>
      <c r="B2596" s="17">
        <v>41806</v>
      </c>
      <c r="C2596">
        <v>2014</v>
      </c>
      <c r="D2596">
        <v>6</v>
      </c>
      <c r="E2596" t="s">
        <v>67</v>
      </c>
      <c r="F2596" t="s">
        <v>54</v>
      </c>
      <c r="G2596">
        <v>40.74</v>
      </c>
      <c r="H2596">
        <v>231</v>
      </c>
      <c r="I2596">
        <v>407.4</v>
      </c>
      <c r="J2596">
        <v>1902.6</v>
      </c>
      <c r="K2596">
        <v>2310</v>
      </c>
      <c r="L2596">
        <v>10</v>
      </c>
      <c r="M2596" t="s">
        <v>58</v>
      </c>
      <c r="N2596" t="s">
        <v>25</v>
      </c>
      <c r="O2596" t="s">
        <v>1200</v>
      </c>
      <c r="P2596" t="s">
        <v>304</v>
      </c>
      <c r="Q2596" t="s">
        <v>1770</v>
      </c>
      <c r="R2596" t="s">
        <v>38</v>
      </c>
      <c r="S2596" t="s">
        <v>44</v>
      </c>
    </row>
    <row r="2597" spans="1:19" x14ac:dyDescent="0.25">
      <c r="A2597">
        <v>6710</v>
      </c>
      <c r="B2597" s="17">
        <v>41435</v>
      </c>
      <c r="C2597">
        <v>2013</v>
      </c>
      <c r="D2597">
        <v>6</v>
      </c>
      <c r="E2597" t="s">
        <v>67</v>
      </c>
      <c r="F2597" t="s">
        <v>54</v>
      </c>
      <c r="G2597">
        <v>327.26</v>
      </c>
      <c r="H2597">
        <v>329</v>
      </c>
      <c r="I2597">
        <v>3272.6</v>
      </c>
      <c r="J2597">
        <v>17.399999999999999</v>
      </c>
      <c r="K2597">
        <v>3290</v>
      </c>
      <c r="L2597">
        <v>10</v>
      </c>
      <c r="M2597" t="s">
        <v>58</v>
      </c>
      <c r="N2597" t="s">
        <v>25</v>
      </c>
      <c r="O2597" t="s">
        <v>1360</v>
      </c>
      <c r="P2597" t="s">
        <v>309</v>
      </c>
      <c r="Q2597" t="s">
        <v>280</v>
      </c>
      <c r="R2597" t="s">
        <v>38</v>
      </c>
      <c r="S2597" t="s">
        <v>44</v>
      </c>
    </row>
    <row r="2598" spans="1:19" x14ac:dyDescent="0.25">
      <c r="A2598">
        <v>7754</v>
      </c>
      <c r="B2598" s="17">
        <v>41454</v>
      </c>
      <c r="C2598">
        <v>2013</v>
      </c>
      <c r="D2598">
        <v>6</v>
      </c>
      <c r="E2598" t="s">
        <v>67</v>
      </c>
      <c r="F2598" t="s">
        <v>54</v>
      </c>
      <c r="G2598">
        <v>25.36</v>
      </c>
      <c r="H2598">
        <v>35.99</v>
      </c>
      <c r="I2598">
        <v>253.6</v>
      </c>
      <c r="J2598">
        <v>106.3</v>
      </c>
      <c r="K2598">
        <v>359.9</v>
      </c>
      <c r="L2598">
        <v>10</v>
      </c>
      <c r="M2598" t="s">
        <v>58</v>
      </c>
      <c r="N2598" t="s">
        <v>25</v>
      </c>
      <c r="O2598" t="s">
        <v>1592</v>
      </c>
      <c r="P2598" t="s">
        <v>316</v>
      </c>
      <c r="Q2598" t="s">
        <v>287</v>
      </c>
      <c r="R2598" t="s">
        <v>38</v>
      </c>
      <c r="S2598" t="s">
        <v>44</v>
      </c>
    </row>
    <row r="2599" spans="1:19" x14ac:dyDescent="0.25">
      <c r="A2599">
        <v>7953</v>
      </c>
      <c r="B2599" s="17">
        <v>41010</v>
      </c>
      <c r="C2599">
        <v>2012</v>
      </c>
      <c r="D2599">
        <v>4</v>
      </c>
      <c r="E2599" t="s">
        <v>65</v>
      </c>
      <c r="F2599" t="s">
        <v>54</v>
      </c>
      <c r="G2599">
        <v>71.12</v>
      </c>
      <c r="H2599">
        <v>126.9</v>
      </c>
      <c r="I2599">
        <v>711.2</v>
      </c>
      <c r="J2599">
        <v>557.79999999999995</v>
      </c>
      <c r="K2599">
        <v>1269</v>
      </c>
      <c r="L2599">
        <v>10</v>
      </c>
      <c r="M2599" t="s">
        <v>58</v>
      </c>
      <c r="N2599" t="s">
        <v>25</v>
      </c>
      <c r="O2599" t="s">
        <v>1417</v>
      </c>
      <c r="P2599" t="s">
        <v>397</v>
      </c>
      <c r="Q2599" t="s">
        <v>280</v>
      </c>
      <c r="R2599" t="s">
        <v>38</v>
      </c>
      <c r="S2599" t="s">
        <v>44</v>
      </c>
    </row>
    <row r="2600" spans="1:19" x14ac:dyDescent="0.25">
      <c r="A2600">
        <v>8133</v>
      </c>
      <c r="B2600" s="17">
        <v>41045</v>
      </c>
      <c r="C2600">
        <v>2012</v>
      </c>
      <c r="D2600">
        <v>5</v>
      </c>
      <c r="E2600" t="s">
        <v>66</v>
      </c>
      <c r="F2600" t="s">
        <v>54</v>
      </c>
      <c r="G2600">
        <v>132.58000000000001</v>
      </c>
      <c r="H2600">
        <v>280</v>
      </c>
      <c r="I2600">
        <v>1325.8</v>
      </c>
      <c r="J2600">
        <v>1474.2</v>
      </c>
      <c r="K2600">
        <v>2800</v>
      </c>
      <c r="L2600">
        <v>10</v>
      </c>
      <c r="M2600" t="s">
        <v>58</v>
      </c>
      <c r="N2600" t="s">
        <v>25</v>
      </c>
      <c r="O2600" t="s">
        <v>750</v>
      </c>
      <c r="P2600" t="s">
        <v>1771</v>
      </c>
      <c r="Q2600" t="s">
        <v>287</v>
      </c>
      <c r="R2600" t="s">
        <v>38</v>
      </c>
      <c r="S2600" t="s">
        <v>44</v>
      </c>
    </row>
    <row r="2601" spans="1:19" x14ac:dyDescent="0.25">
      <c r="A2601">
        <v>8571</v>
      </c>
      <c r="B2601" s="17">
        <v>41428</v>
      </c>
      <c r="C2601">
        <v>2013</v>
      </c>
      <c r="D2601">
        <v>6</v>
      </c>
      <c r="E2601" t="s">
        <v>67</v>
      </c>
      <c r="F2601" t="s">
        <v>54</v>
      </c>
      <c r="G2601">
        <v>59.02</v>
      </c>
      <c r="H2601">
        <v>230.9</v>
      </c>
      <c r="I2601">
        <v>590.20000000000005</v>
      </c>
      <c r="J2601">
        <v>1718.8</v>
      </c>
      <c r="K2601">
        <v>2309</v>
      </c>
      <c r="L2601">
        <v>10</v>
      </c>
      <c r="M2601" t="s">
        <v>58</v>
      </c>
      <c r="N2601" t="s">
        <v>25</v>
      </c>
      <c r="O2601" t="s">
        <v>1421</v>
      </c>
      <c r="P2601" t="s">
        <v>321</v>
      </c>
      <c r="Q2601" t="s">
        <v>283</v>
      </c>
      <c r="R2601" t="s">
        <v>38</v>
      </c>
      <c r="S2601" t="s">
        <v>44</v>
      </c>
    </row>
    <row r="2602" spans="1:19" x14ac:dyDescent="0.25">
      <c r="A2602">
        <v>8927</v>
      </c>
      <c r="B2602" s="17">
        <v>41412</v>
      </c>
      <c r="C2602">
        <v>2013</v>
      </c>
      <c r="D2602">
        <v>5</v>
      </c>
      <c r="E2602" t="s">
        <v>66</v>
      </c>
      <c r="F2602" t="s">
        <v>54</v>
      </c>
      <c r="G2602">
        <v>2.75</v>
      </c>
      <c r="H2602">
        <v>12.99</v>
      </c>
      <c r="I2602">
        <v>27.5</v>
      </c>
      <c r="J2602">
        <v>102.4</v>
      </c>
      <c r="K2602">
        <v>129.9</v>
      </c>
      <c r="L2602">
        <v>10</v>
      </c>
      <c r="M2602" t="s">
        <v>58</v>
      </c>
      <c r="N2602" t="s">
        <v>25</v>
      </c>
      <c r="O2602" t="s">
        <v>323</v>
      </c>
      <c r="P2602" t="s">
        <v>270</v>
      </c>
      <c r="Q2602" t="s">
        <v>271</v>
      </c>
      <c r="R2602" t="s">
        <v>38</v>
      </c>
      <c r="S2602" t="s">
        <v>44</v>
      </c>
    </row>
    <row r="2603" spans="1:19" x14ac:dyDescent="0.25">
      <c r="A2603">
        <v>9043</v>
      </c>
      <c r="B2603" s="17">
        <v>41075</v>
      </c>
      <c r="C2603">
        <v>2012</v>
      </c>
      <c r="D2603">
        <v>6</v>
      </c>
      <c r="E2603" t="s">
        <v>67</v>
      </c>
      <c r="F2603" t="s">
        <v>54</v>
      </c>
      <c r="G2603">
        <v>98.71</v>
      </c>
      <c r="H2603">
        <v>999</v>
      </c>
      <c r="I2603">
        <v>987.1</v>
      </c>
      <c r="J2603">
        <v>9002.9</v>
      </c>
      <c r="K2603">
        <v>9990</v>
      </c>
      <c r="L2603">
        <v>10</v>
      </c>
      <c r="M2603" t="s">
        <v>58</v>
      </c>
      <c r="N2603" t="s">
        <v>25</v>
      </c>
      <c r="O2603" t="s">
        <v>98</v>
      </c>
      <c r="P2603" t="s">
        <v>301</v>
      </c>
      <c r="Q2603" t="s">
        <v>283</v>
      </c>
      <c r="R2603" t="s">
        <v>38</v>
      </c>
      <c r="S2603" t="s">
        <v>44</v>
      </c>
    </row>
    <row r="2604" spans="1:19" x14ac:dyDescent="0.25">
      <c r="A2604">
        <v>9544</v>
      </c>
      <c r="B2604" s="17">
        <v>41082</v>
      </c>
      <c r="C2604">
        <v>2012</v>
      </c>
      <c r="D2604">
        <v>6</v>
      </c>
      <c r="E2604" t="s">
        <v>67</v>
      </c>
      <c r="F2604" t="s">
        <v>54</v>
      </c>
      <c r="G2604">
        <v>4.13</v>
      </c>
      <c r="H2604">
        <v>39.99</v>
      </c>
      <c r="I2604">
        <v>41.3</v>
      </c>
      <c r="J2604">
        <v>358.6</v>
      </c>
      <c r="K2604">
        <v>399.9</v>
      </c>
      <c r="L2604">
        <v>10</v>
      </c>
      <c r="M2604" t="s">
        <v>58</v>
      </c>
      <c r="N2604" t="s">
        <v>25</v>
      </c>
      <c r="O2604" t="s">
        <v>780</v>
      </c>
      <c r="P2604" t="s">
        <v>316</v>
      </c>
      <c r="Q2604" t="s">
        <v>287</v>
      </c>
      <c r="R2604" t="s">
        <v>38</v>
      </c>
      <c r="S2604" t="s">
        <v>44</v>
      </c>
    </row>
    <row r="2605" spans="1:19" x14ac:dyDescent="0.25">
      <c r="A2605">
        <v>9558</v>
      </c>
      <c r="B2605" s="17">
        <v>41063</v>
      </c>
      <c r="C2605">
        <v>2012</v>
      </c>
      <c r="D2605">
        <v>6</v>
      </c>
      <c r="E2605" t="s">
        <v>67</v>
      </c>
      <c r="F2605" t="s">
        <v>54</v>
      </c>
      <c r="G2605">
        <v>3.44</v>
      </c>
      <c r="H2605">
        <v>12.66</v>
      </c>
      <c r="I2605">
        <v>34.4</v>
      </c>
      <c r="J2605">
        <v>92.2</v>
      </c>
      <c r="K2605">
        <v>126.6</v>
      </c>
      <c r="L2605">
        <v>10</v>
      </c>
      <c r="M2605" t="s">
        <v>58</v>
      </c>
      <c r="N2605" t="s">
        <v>25</v>
      </c>
      <c r="O2605" t="s">
        <v>1264</v>
      </c>
      <c r="P2605" t="s">
        <v>273</v>
      </c>
      <c r="Q2605" t="s">
        <v>274</v>
      </c>
      <c r="R2605" t="s">
        <v>38</v>
      </c>
      <c r="S2605" t="s">
        <v>44</v>
      </c>
    </row>
    <row r="2606" spans="1:19" x14ac:dyDescent="0.25">
      <c r="A2606">
        <v>9821</v>
      </c>
      <c r="B2606" s="17">
        <v>41086</v>
      </c>
      <c r="C2606">
        <v>2012</v>
      </c>
      <c r="D2606">
        <v>6</v>
      </c>
      <c r="E2606" t="s">
        <v>67</v>
      </c>
      <c r="F2606" t="s">
        <v>54</v>
      </c>
      <c r="G2606">
        <v>8.8699999999999992</v>
      </c>
      <c r="H2606">
        <v>20.96</v>
      </c>
      <c r="I2606">
        <v>88.7</v>
      </c>
      <c r="J2606">
        <v>120.9</v>
      </c>
      <c r="K2606">
        <v>209.6</v>
      </c>
      <c r="L2606">
        <v>10</v>
      </c>
      <c r="M2606" t="s">
        <v>58</v>
      </c>
      <c r="N2606" t="s">
        <v>25</v>
      </c>
      <c r="O2606" t="s">
        <v>1195</v>
      </c>
      <c r="P2606" t="s">
        <v>321</v>
      </c>
      <c r="Q2606" t="s">
        <v>283</v>
      </c>
      <c r="R2606" t="s">
        <v>38</v>
      </c>
      <c r="S2606" t="s">
        <v>44</v>
      </c>
    </row>
    <row r="2607" spans="1:19" x14ac:dyDescent="0.25">
      <c r="A2607">
        <v>10076</v>
      </c>
      <c r="B2607" s="17">
        <v>41052</v>
      </c>
      <c r="C2607">
        <v>2012</v>
      </c>
      <c r="D2607">
        <v>5</v>
      </c>
      <c r="E2607" t="s">
        <v>66</v>
      </c>
      <c r="F2607" t="s">
        <v>54</v>
      </c>
      <c r="G2607">
        <v>484.21</v>
      </c>
      <c r="H2607">
        <v>999</v>
      </c>
      <c r="I2607">
        <v>4842.1000000000004</v>
      </c>
      <c r="J2607">
        <v>5147.8999999999996</v>
      </c>
      <c r="K2607">
        <v>9990</v>
      </c>
      <c r="L2607">
        <v>10</v>
      </c>
      <c r="M2607" t="s">
        <v>58</v>
      </c>
      <c r="N2607" t="s">
        <v>25</v>
      </c>
      <c r="O2607" t="s">
        <v>204</v>
      </c>
      <c r="P2607" t="s">
        <v>285</v>
      </c>
      <c r="Q2607" t="s">
        <v>1770</v>
      </c>
      <c r="R2607" t="s">
        <v>38</v>
      </c>
      <c r="S2607" t="s">
        <v>44</v>
      </c>
    </row>
    <row r="2608" spans="1:19" x14ac:dyDescent="0.25">
      <c r="A2608">
        <v>10110</v>
      </c>
      <c r="B2608" s="17">
        <v>41776</v>
      </c>
      <c r="C2608">
        <v>2014</v>
      </c>
      <c r="D2608">
        <v>5</v>
      </c>
      <c r="E2608" t="s">
        <v>66</v>
      </c>
      <c r="F2608" t="s">
        <v>54</v>
      </c>
      <c r="G2608">
        <v>269.99</v>
      </c>
      <c r="H2608">
        <v>499.99</v>
      </c>
      <c r="I2608">
        <v>2699.9</v>
      </c>
      <c r="J2608">
        <v>2300</v>
      </c>
      <c r="K2608">
        <v>4999.8999999999996</v>
      </c>
      <c r="L2608">
        <v>10</v>
      </c>
      <c r="M2608" t="s">
        <v>58</v>
      </c>
      <c r="N2608" t="s">
        <v>25</v>
      </c>
      <c r="O2608" t="s">
        <v>1208</v>
      </c>
      <c r="P2608" t="s">
        <v>289</v>
      </c>
      <c r="Q2608" t="s">
        <v>280</v>
      </c>
      <c r="R2608" t="s">
        <v>38</v>
      </c>
      <c r="S2608" t="s">
        <v>44</v>
      </c>
    </row>
    <row r="2609" spans="1:19" x14ac:dyDescent="0.25">
      <c r="A2609">
        <v>10356</v>
      </c>
      <c r="B2609" s="17">
        <v>41751</v>
      </c>
      <c r="C2609">
        <v>2014</v>
      </c>
      <c r="D2609">
        <v>4</v>
      </c>
      <c r="E2609" t="s">
        <v>65</v>
      </c>
      <c r="F2609" t="s">
        <v>54</v>
      </c>
      <c r="G2609">
        <v>31.68</v>
      </c>
      <c r="H2609">
        <v>47.44</v>
      </c>
      <c r="I2609">
        <v>316.8</v>
      </c>
      <c r="J2609">
        <v>157.6</v>
      </c>
      <c r="K2609">
        <v>474.4</v>
      </c>
      <c r="L2609">
        <v>10</v>
      </c>
      <c r="M2609" t="s">
        <v>58</v>
      </c>
      <c r="N2609" t="s">
        <v>25</v>
      </c>
      <c r="O2609" t="s">
        <v>1146</v>
      </c>
      <c r="P2609" t="s">
        <v>316</v>
      </c>
      <c r="Q2609" t="s">
        <v>287</v>
      </c>
      <c r="R2609" t="s">
        <v>38</v>
      </c>
      <c r="S2609" t="s">
        <v>44</v>
      </c>
    </row>
    <row r="2610" spans="1:19" x14ac:dyDescent="0.25">
      <c r="A2610">
        <v>10523</v>
      </c>
      <c r="B2610" s="17">
        <v>41372</v>
      </c>
      <c r="C2610">
        <v>2013</v>
      </c>
      <c r="D2610">
        <v>4</v>
      </c>
      <c r="E2610" t="s">
        <v>65</v>
      </c>
      <c r="F2610" t="s">
        <v>54</v>
      </c>
      <c r="G2610">
        <v>5.62</v>
      </c>
      <c r="H2610">
        <v>42.99</v>
      </c>
      <c r="I2610">
        <v>56.2</v>
      </c>
      <c r="J2610">
        <v>373.7</v>
      </c>
      <c r="K2610">
        <v>429.9</v>
      </c>
      <c r="L2610">
        <v>10</v>
      </c>
      <c r="M2610" t="s">
        <v>58</v>
      </c>
      <c r="N2610" t="s">
        <v>25</v>
      </c>
      <c r="O2610" t="s">
        <v>552</v>
      </c>
      <c r="P2610" t="s">
        <v>316</v>
      </c>
      <c r="Q2610" t="s">
        <v>287</v>
      </c>
      <c r="R2610" t="s">
        <v>38</v>
      </c>
      <c r="S2610" t="s">
        <v>44</v>
      </c>
    </row>
    <row r="2611" spans="1:19" x14ac:dyDescent="0.25">
      <c r="A2611">
        <v>10658</v>
      </c>
      <c r="B2611" s="17">
        <v>41406</v>
      </c>
      <c r="C2611">
        <v>2013</v>
      </c>
      <c r="D2611">
        <v>5</v>
      </c>
      <c r="E2611" t="s">
        <v>66</v>
      </c>
      <c r="F2611" t="s">
        <v>54</v>
      </c>
      <c r="G2611">
        <v>0.45</v>
      </c>
      <c r="H2611">
        <v>13</v>
      </c>
      <c r="I2611">
        <v>4.5</v>
      </c>
      <c r="J2611">
        <v>125.5</v>
      </c>
      <c r="K2611">
        <v>130</v>
      </c>
      <c r="L2611">
        <v>10</v>
      </c>
      <c r="M2611" t="s">
        <v>58</v>
      </c>
      <c r="N2611" t="s">
        <v>25</v>
      </c>
      <c r="O2611" t="s">
        <v>755</v>
      </c>
      <c r="P2611" t="s">
        <v>321</v>
      </c>
      <c r="Q2611" t="s">
        <v>283</v>
      </c>
      <c r="R2611" t="s">
        <v>38</v>
      </c>
      <c r="S2611" t="s">
        <v>44</v>
      </c>
    </row>
    <row r="2612" spans="1:19" x14ac:dyDescent="0.25">
      <c r="A2612">
        <v>10977</v>
      </c>
      <c r="B2612" s="17">
        <v>41042</v>
      </c>
      <c r="C2612">
        <v>2012</v>
      </c>
      <c r="D2612">
        <v>5</v>
      </c>
      <c r="E2612" t="s">
        <v>66</v>
      </c>
      <c r="F2612" t="s">
        <v>54</v>
      </c>
      <c r="G2612">
        <v>244.65</v>
      </c>
      <c r="H2612">
        <v>349.95</v>
      </c>
      <c r="I2612">
        <v>2446.5</v>
      </c>
      <c r="J2612">
        <v>1053</v>
      </c>
      <c r="K2612">
        <v>3499.5</v>
      </c>
      <c r="L2612">
        <v>10</v>
      </c>
      <c r="M2612" t="s">
        <v>58</v>
      </c>
      <c r="N2612" t="s">
        <v>25</v>
      </c>
      <c r="O2612" t="s">
        <v>1428</v>
      </c>
      <c r="P2612" t="s">
        <v>289</v>
      </c>
      <c r="Q2612" t="s">
        <v>280</v>
      </c>
      <c r="R2612" t="s">
        <v>38</v>
      </c>
      <c r="S2612" t="s">
        <v>44</v>
      </c>
    </row>
    <row r="2613" spans="1:19" x14ac:dyDescent="0.25">
      <c r="A2613">
        <v>11733</v>
      </c>
      <c r="B2613" s="17">
        <v>41088</v>
      </c>
      <c r="C2613">
        <v>2012</v>
      </c>
      <c r="D2613">
        <v>6</v>
      </c>
      <c r="E2613" t="s">
        <v>67</v>
      </c>
      <c r="F2613" t="s">
        <v>54</v>
      </c>
      <c r="G2613">
        <v>129.22999999999999</v>
      </c>
      <c r="H2613">
        <v>139</v>
      </c>
      <c r="I2613">
        <v>1292.3</v>
      </c>
      <c r="J2613">
        <v>97.7</v>
      </c>
      <c r="K2613">
        <v>1390</v>
      </c>
      <c r="L2613">
        <v>10</v>
      </c>
      <c r="M2613" t="s">
        <v>58</v>
      </c>
      <c r="N2613" t="s">
        <v>25</v>
      </c>
      <c r="O2613" t="s">
        <v>878</v>
      </c>
      <c r="P2613" t="s">
        <v>307</v>
      </c>
      <c r="Q2613" t="s">
        <v>283</v>
      </c>
      <c r="R2613" t="s">
        <v>38</v>
      </c>
      <c r="S2613" t="s">
        <v>44</v>
      </c>
    </row>
    <row r="2614" spans="1:19" x14ac:dyDescent="0.25">
      <c r="A2614">
        <v>11818</v>
      </c>
      <c r="B2614" s="17">
        <v>41739</v>
      </c>
      <c r="C2614">
        <v>2014</v>
      </c>
      <c r="D2614">
        <v>4</v>
      </c>
      <c r="E2614" t="s">
        <v>65</v>
      </c>
      <c r="F2614" t="s">
        <v>54</v>
      </c>
      <c r="G2614">
        <v>80.87</v>
      </c>
      <c r="H2614">
        <v>159.99</v>
      </c>
      <c r="I2614">
        <v>808.7</v>
      </c>
      <c r="J2614">
        <v>791.2</v>
      </c>
      <c r="K2614">
        <v>1599.9</v>
      </c>
      <c r="L2614">
        <v>10</v>
      </c>
      <c r="M2614" t="s">
        <v>58</v>
      </c>
      <c r="N2614" t="s">
        <v>25</v>
      </c>
      <c r="O2614" t="s">
        <v>272</v>
      </c>
      <c r="P2614" t="s">
        <v>273</v>
      </c>
      <c r="Q2614" t="s">
        <v>274</v>
      </c>
      <c r="R2614" t="s">
        <v>38</v>
      </c>
      <c r="S2614" t="s">
        <v>44</v>
      </c>
    </row>
    <row r="2615" spans="1:19" x14ac:dyDescent="0.25">
      <c r="A2615">
        <v>12175</v>
      </c>
      <c r="B2615" s="17">
        <v>41413</v>
      </c>
      <c r="C2615">
        <v>2013</v>
      </c>
      <c r="D2615">
        <v>5</v>
      </c>
      <c r="E2615" t="s">
        <v>66</v>
      </c>
      <c r="F2615" t="s">
        <v>54</v>
      </c>
      <c r="G2615">
        <v>519.72</v>
      </c>
      <c r="H2615">
        <v>599</v>
      </c>
      <c r="I2615">
        <v>5197.2</v>
      </c>
      <c r="J2615">
        <v>792.8</v>
      </c>
      <c r="K2615">
        <v>5990</v>
      </c>
      <c r="L2615">
        <v>10</v>
      </c>
      <c r="M2615" t="s">
        <v>58</v>
      </c>
      <c r="N2615" t="s">
        <v>25</v>
      </c>
      <c r="O2615" t="s">
        <v>789</v>
      </c>
      <c r="P2615" t="s">
        <v>282</v>
      </c>
      <c r="Q2615" t="s">
        <v>283</v>
      </c>
      <c r="R2615" t="s">
        <v>38</v>
      </c>
      <c r="S2615" t="s">
        <v>44</v>
      </c>
    </row>
    <row r="2616" spans="1:19" x14ac:dyDescent="0.25">
      <c r="A2616">
        <v>12364</v>
      </c>
      <c r="B2616" s="17">
        <v>41765</v>
      </c>
      <c r="C2616">
        <v>2014</v>
      </c>
      <c r="D2616">
        <v>5</v>
      </c>
      <c r="E2616" t="s">
        <v>66</v>
      </c>
      <c r="F2616" t="s">
        <v>54</v>
      </c>
      <c r="G2616">
        <v>190.77</v>
      </c>
      <c r="H2616">
        <v>266</v>
      </c>
      <c r="I2616">
        <v>1907.7</v>
      </c>
      <c r="J2616">
        <v>752.3</v>
      </c>
      <c r="K2616">
        <v>2660</v>
      </c>
      <c r="L2616">
        <v>10</v>
      </c>
      <c r="M2616" t="s">
        <v>58</v>
      </c>
      <c r="N2616" t="s">
        <v>25</v>
      </c>
      <c r="O2616" t="s">
        <v>1696</v>
      </c>
      <c r="P2616" t="s">
        <v>1771</v>
      </c>
      <c r="Q2616" t="s">
        <v>287</v>
      </c>
      <c r="R2616" t="s">
        <v>38</v>
      </c>
      <c r="S2616" t="s">
        <v>44</v>
      </c>
    </row>
    <row r="2617" spans="1:19" x14ac:dyDescent="0.25">
      <c r="A2617">
        <v>12415</v>
      </c>
      <c r="B2617" s="17">
        <v>41081</v>
      </c>
      <c r="C2617">
        <v>2012</v>
      </c>
      <c r="D2617">
        <v>6</v>
      </c>
      <c r="E2617" t="s">
        <v>67</v>
      </c>
      <c r="F2617" t="s">
        <v>54</v>
      </c>
      <c r="G2617">
        <v>29.16</v>
      </c>
      <c r="H2617">
        <v>39.99</v>
      </c>
      <c r="I2617">
        <v>291.60000000000002</v>
      </c>
      <c r="J2617">
        <v>108.3</v>
      </c>
      <c r="K2617">
        <v>399.9</v>
      </c>
      <c r="L2617">
        <v>10</v>
      </c>
      <c r="M2617" t="s">
        <v>58</v>
      </c>
      <c r="N2617" t="s">
        <v>25</v>
      </c>
      <c r="O2617" t="s">
        <v>780</v>
      </c>
      <c r="P2617" t="s">
        <v>316</v>
      </c>
      <c r="Q2617" t="s">
        <v>287</v>
      </c>
      <c r="R2617" t="s">
        <v>38</v>
      </c>
      <c r="S2617" t="s">
        <v>44</v>
      </c>
    </row>
    <row r="2618" spans="1:19" x14ac:dyDescent="0.25">
      <c r="A2618">
        <v>12675</v>
      </c>
      <c r="B2618" s="17">
        <v>41390</v>
      </c>
      <c r="C2618">
        <v>2013</v>
      </c>
      <c r="D2618">
        <v>4</v>
      </c>
      <c r="E2618" t="s">
        <v>65</v>
      </c>
      <c r="F2618" t="s">
        <v>54</v>
      </c>
      <c r="G2618">
        <v>8.8699999999999992</v>
      </c>
      <c r="H2618">
        <v>49.99</v>
      </c>
      <c r="I2618">
        <v>88.7</v>
      </c>
      <c r="J2618">
        <v>411.2</v>
      </c>
      <c r="K2618">
        <v>499.9</v>
      </c>
      <c r="L2618">
        <v>10</v>
      </c>
      <c r="M2618" t="s">
        <v>58</v>
      </c>
      <c r="N2618" t="s">
        <v>25</v>
      </c>
      <c r="O2618" t="s">
        <v>848</v>
      </c>
      <c r="P2618" t="s">
        <v>460</v>
      </c>
      <c r="Q2618" t="s">
        <v>1770</v>
      </c>
      <c r="R2618" t="s">
        <v>38</v>
      </c>
      <c r="S2618" t="s">
        <v>44</v>
      </c>
    </row>
    <row r="2619" spans="1:19" x14ac:dyDescent="0.25">
      <c r="A2619">
        <v>12703</v>
      </c>
      <c r="B2619" s="17">
        <v>41439</v>
      </c>
      <c r="C2619">
        <v>2013</v>
      </c>
      <c r="D2619">
        <v>6</v>
      </c>
      <c r="E2619" t="s">
        <v>67</v>
      </c>
      <c r="F2619" t="s">
        <v>54</v>
      </c>
      <c r="G2619">
        <v>31.85</v>
      </c>
      <c r="H2619">
        <v>336</v>
      </c>
      <c r="I2619">
        <v>318.5</v>
      </c>
      <c r="J2619">
        <v>3041.5</v>
      </c>
      <c r="K2619">
        <v>3360</v>
      </c>
      <c r="L2619">
        <v>10</v>
      </c>
      <c r="M2619" t="s">
        <v>58</v>
      </c>
      <c r="N2619" t="s">
        <v>25</v>
      </c>
      <c r="O2619" t="s">
        <v>1692</v>
      </c>
      <c r="P2619" t="s">
        <v>282</v>
      </c>
      <c r="Q2619" t="s">
        <v>283</v>
      </c>
      <c r="R2619" t="s">
        <v>38</v>
      </c>
      <c r="S2619" t="s">
        <v>44</v>
      </c>
    </row>
    <row r="2620" spans="1:19" x14ac:dyDescent="0.25">
      <c r="A2620">
        <v>12904</v>
      </c>
      <c r="B2620" s="17">
        <v>41746</v>
      </c>
      <c r="C2620">
        <v>2014</v>
      </c>
      <c r="D2620">
        <v>4</v>
      </c>
      <c r="E2620" t="s">
        <v>65</v>
      </c>
      <c r="F2620" t="s">
        <v>54</v>
      </c>
      <c r="G2620">
        <v>215.25</v>
      </c>
      <c r="H2620">
        <v>2499</v>
      </c>
      <c r="I2620">
        <v>2152.5</v>
      </c>
      <c r="J2620">
        <v>22837.5</v>
      </c>
      <c r="K2620">
        <v>24990</v>
      </c>
      <c r="L2620">
        <v>10</v>
      </c>
      <c r="M2620" t="s">
        <v>58</v>
      </c>
      <c r="N2620" t="s">
        <v>25</v>
      </c>
      <c r="O2620" t="s">
        <v>7</v>
      </c>
      <c r="P2620" t="s">
        <v>301</v>
      </c>
      <c r="Q2620" t="s">
        <v>283</v>
      </c>
      <c r="R2620" t="s">
        <v>38</v>
      </c>
      <c r="S2620" t="s">
        <v>44</v>
      </c>
    </row>
    <row r="2621" spans="1:19" x14ac:dyDescent="0.25">
      <c r="A2621">
        <v>13075</v>
      </c>
      <c r="B2621" s="17">
        <v>41783</v>
      </c>
      <c r="C2621">
        <v>2014</v>
      </c>
      <c r="D2621">
        <v>5</v>
      </c>
      <c r="E2621" t="s">
        <v>66</v>
      </c>
      <c r="F2621" t="s">
        <v>54</v>
      </c>
      <c r="G2621">
        <v>129.54</v>
      </c>
      <c r="H2621">
        <v>186.9</v>
      </c>
      <c r="I2621">
        <v>1295.4000000000001</v>
      </c>
      <c r="J2621">
        <v>573.6</v>
      </c>
      <c r="K2621">
        <v>1869</v>
      </c>
      <c r="L2621">
        <v>10</v>
      </c>
      <c r="M2621" t="s">
        <v>58</v>
      </c>
      <c r="N2621" t="s">
        <v>25</v>
      </c>
      <c r="O2621" t="s">
        <v>310</v>
      </c>
      <c r="P2621" t="s">
        <v>304</v>
      </c>
      <c r="Q2621" t="s">
        <v>1770</v>
      </c>
      <c r="R2621" t="s">
        <v>38</v>
      </c>
      <c r="S2621" t="s">
        <v>44</v>
      </c>
    </row>
    <row r="2622" spans="1:19" x14ac:dyDescent="0.25">
      <c r="A2622">
        <v>13228</v>
      </c>
      <c r="B2622" s="17">
        <v>41369</v>
      </c>
      <c r="C2622">
        <v>2013</v>
      </c>
      <c r="D2622">
        <v>4</v>
      </c>
      <c r="E2622" t="s">
        <v>65</v>
      </c>
      <c r="F2622" t="s">
        <v>54</v>
      </c>
      <c r="G2622">
        <v>24.43</v>
      </c>
      <c r="H2622">
        <v>29.9</v>
      </c>
      <c r="I2622">
        <v>244.3</v>
      </c>
      <c r="J2622">
        <v>54.7</v>
      </c>
      <c r="K2622">
        <v>299</v>
      </c>
      <c r="L2622">
        <v>10</v>
      </c>
      <c r="M2622" t="s">
        <v>58</v>
      </c>
      <c r="N2622" t="s">
        <v>25</v>
      </c>
      <c r="O2622" t="s">
        <v>567</v>
      </c>
      <c r="P2622" t="s">
        <v>321</v>
      </c>
      <c r="Q2622" t="s">
        <v>283</v>
      </c>
      <c r="R2622" t="s">
        <v>38</v>
      </c>
      <c r="S2622" t="s">
        <v>44</v>
      </c>
    </row>
    <row r="2623" spans="1:19" x14ac:dyDescent="0.25">
      <c r="A2623">
        <v>13505</v>
      </c>
      <c r="B2623" s="17">
        <v>41437</v>
      </c>
      <c r="C2623">
        <v>2013</v>
      </c>
      <c r="D2623">
        <v>6</v>
      </c>
      <c r="E2623" t="s">
        <v>67</v>
      </c>
      <c r="F2623" t="s">
        <v>54</v>
      </c>
      <c r="G2623">
        <v>11.88</v>
      </c>
      <c r="H2623">
        <v>12.95</v>
      </c>
      <c r="I2623">
        <v>118.8</v>
      </c>
      <c r="J2623">
        <v>10.7</v>
      </c>
      <c r="K2623">
        <v>129.5</v>
      </c>
      <c r="L2623">
        <v>10</v>
      </c>
      <c r="M2623" t="s">
        <v>58</v>
      </c>
      <c r="N2623" t="s">
        <v>25</v>
      </c>
      <c r="O2623" t="s">
        <v>998</v>
      </c>
      <c r="P2623" t="s">
        <v>321</v>
      </c>
      <c r="Q2623" t="s">
        <v>283</v>
      </c>
      <c r="R2623" t="s">
        <v>38</v>
      </c>
      <c r="S2623" t="s">
        <v>44</v>
      </c>
    </row>
    <row r="2624" spans="1:19" x14ac:dyDescent="0.25">
      <c r="A2624">
        <v>13558</v>
      </c>
      <c r="B2624" s="17">
        <v>41073</v>
      </c>
      <c r="C2624">
        <v>2012</v>
      </c>
      <c r="D2624">
        <v>6</v>
      </c>
      <c r="E2624" t="s">
        <v>67</v>
      </c>
      <c r="F2624" t="s">
        <v>54</v>
      </c>
      <c r="G2624">
        <v>208.97</v>
      </c>
      <c r="H2624">
        <v>329</v>
      </c>
      <c r="I2624">
        <v>2089.6999999999998</v>
      </c>
      <c r="J2624">
        <v>1200.3</v>
      </c>
      <c r="K2624">
        <v>3290</v>
      </c>
      <c r="L2624">
        <v>10</v>
      </c>
      <c r="M2624" t="s">
        <v>58</v>
      </c>
      <c r="N2624" t="s">
        <v>25</v>
      </c>
      <c r="O2624" t="s">
        <v>623</v>
      </c>
      <c r="P2624" t="s">
        <v>309</v>
      </c>
      <c r="Q2624" t="s">
        <v>280</v>
      </c>
      <c r="R2624" t="s">
        <v>38</v>
      </c>
      <c r="S2624" t="s">
        <v>44</v>
      </c>
    </row>
    <row r="2625" spans="1:19" x14ac:dyDescent="0.25">
      <c r="A2625">
        <v>13724</v>
      </c>
      <c r="B2625" s="17">
        <v>41399</v>
      </c>
      <c r="C2625">
        <v>2013</v>
      </c>
      <c r="D2625">
        <v>5</v>
      </c>
      <c r="E2625" t="s">
        <v>66</v>
      </c>
      <c r="F2625" t="s">
        <v>54</v>
      </c>
      <c r="G2625">
        <v>9.6999999999999993</v>
      </c>
      <c r="H2625">
        <v>26.99</v>
      </c>
      <c r="I2625">
        <v>97</v>
      </c>
      <c r="J2625">
        <v>172.9</v>
      </c>
      <c r="K2625">
        <v>269.89999999999998</v>
      </c>
      <c r="L2625">
        <v>10</v>
      </c>
      <c r="M2625" t="s">
        <v>58</v>
      </c>
      <c r="N2625" t="s">
        <v>25</v>
      </c>
      <c r="O2625" t="s">
        <v>1143</v>
      </c>
      <c r="P2625" t="s">
        <v>316</v>
      </c>
      <c r="Q2625" t="s">
        <v>287</v>
      </c>
      <c r="R2625" t="s">
        <v>38</v>
      </c>
      <c r="S2625" t="s">
        <v>44</v>
      </c>
    </row>
    <row r="2626" spans="1:19" x14ac:dyDescent="0.25">
      <c r="A2626">
        <v>14420</v>
      </c>
      <c r="B2626" s="17">
        <v>41806</v>
      </c>
      <c r="C2626">
        <v>2014</v>
      </c>
      <c r="D2626">
        <v>6</v>
      </c>
      <c r="E2626" t="s">
        <v>67</v>
      </c>
      <c r="F2626" t="s">
        <v>54</v>
      </c>
      <c r="G2626">
        <v>414.34</v>
      </c>
      <c r="H2626">
        <v>566</v>
      </c>
      <c r="I2626">
        <v>4143.3999999999996</v>
      </c>
      <c r="J2626">
        <v>1516.6</v>
      </c>
      <c r="K2626">
        <v>5660</v>
      </c>
      <c r="L2626">
        <v>10</v>
      </c>
      <c r="M2626" t="s">
        <v>58</v>
      </c>
      <c r="N2626" t="s">
        <v>25</v>
      </c>
      <c r="O2626" t="s">
        <v>1681</v>
      </c>
      <c r="P2626" t="s">
        <v>285</v>
      </c>
      <c r="Q2626" t="s">
        <v>1770</v>
      </c>
      <c r="R2626" t="s">
        <v>38</v>
      </c>
      <c r="S2626" t="s">
        <v>44</v>
      </c>
    </row>
    <row r="2627" spans="1:19" x14ac:dyDescent="0.25">
      <c r="A2627">
        <v>14608</v>
      </c>
      <c r="B2627" s="17">
        <v>41050</v>
      </c>
      <c r="C2627">
        <v>2012</v>
      </c>
      <c r="D2627">
        <v>5</v>
      </c>
      <c r="E2627" t="s">
        <v>66</v>
      </c>
      <c r="F2627" t="s">
        <v>54</v>
      </c>
      <c r="G2627">
        <v>8.6999999999999993</v>
      </c>
      <c r="H2627">
        <v>33.99</v>
      </c>
      <c r="I2627">
        <v>87</v>
      </c>
      <c r="J2627">
        <v>252.9</v>
      </c>
      <c r="K2627">
        <v>339.9</v>
      </c>
      <c r="L2627">
        <v>10</v>
      </c>
      <c r="M2627" t="s">
        <v>58</v>
      </c>
      <c r="N2627" t="s">
        <v>25</v>
      </c>
      <c r="O2627" t="s">
        <v>795</v>
      </c>
      <c r="P2627" t="s">
        <v>321</v>
      </c>
      <c r="Q2627" t="s">
        <v>283</v>
      </c>
      <c r="R2627" t="s">
        <v>38</v>
      </c>
      <c r="S2627" t="s">
        <v>44</v>
      </c>
    </row>
    <row r="2628" spans="1:19" x14ac:dyDescent="0.25">
      <c r="A2628">
        <v>14670</v>
      </c>
      <c r="B2628" s="17">
        <v>41402</v>
      </c>
      <c r="C2628">
        <v>2013</v>
      </c>
      <c r="D2628">
        <v>5</v>
      </c>
      <c r="E2628" t="s">
        <v>66</v>
      </c>
      <c r="F2628" t="s">
        <v>54</v>
      </c>
      <c r="G2628">
        <v>1.19</v>
      </c>
      <c r="H2628">
        <v>13</v>
      </c>
      <c r="I2628">
        <v>11.9</v>
      </c>
      <c r="J2628">
        <v>118.1</v>
      </c>
      <c r="K2628">
        <v>130</v>
      </c>
      <c r="L2628">
        <v>10</v>
      </c>
      <c r="M2628" t="s">
        <v>58</v>
      </c>
      <c r="N2628" t="s">
        <v>25</v>
      </c>
      <c r="O2628" t="s">
        <v>757</v>
      </c>
      <c r="P2628" t="s">
        <v>321</v>
      </c>
      <c r="Q2628" t="s">
        <v>283</v>
      </c>
      <c r="R2628" t="s">
        <v>38</v>
      </c>
      <c r="S2628" t="s">
        <v>44</v>
      </c>
    </row>
    <row r="2629" spans="1:19" x14ac:dyDescent="0.25">
      <c r="A2629">
        <v>14972</v>
      </c>
      <c r="B2629" s="17">
        <v>41422</v>
      </c>
      <c r="C2629">
        <v>2013</v>
      </c>
      <c r="D2629">
        <v>5</v>
      </c>
      <c r="E2629" t="s">
        <v>66</v>
      </c>
      <c r="F2629" t="s">
        <v>54</v>
      </c>
      <c r="G2629">
        <v>72.19</v>
      </c>
      <c r="H2629">
        <v>228</v>
      </c>
      <c r="I2629">
        <v>721.9</v>
      </c>
      <c r="J2629">
        <v>1558.1</v>
      </c>
      <c r="K2629">
        <v>2280</v>
      </c>
      <c r="L2629">
        <v>10</v>
      </c>
      <c r="M2629" t="s">
        <v>58</v>
      </c>
      <c r="N2629" t="s">
        <v>25</v>
      </c>
      <c r="O2629" t="s">
        <v>918</v>
      </c>
      <c r="P2629" t="s">
        <v>293</v>
      </c>
      <c r="Q2629" t="s">
        <v>283</v>
      </c>
      <c r="R2629" t="s">
        <v>38</v>
      </c>
      <c r="S2629" t="s">
        <v>44</v>
      </c>
    </row>
    <row r="2630" spans="1:19" x14ac:dyDescent="0.25">
      <c r="A2630">
        <v>15076</v>
      </c>
      <c r="B2630" s="17">
        <v>41055</v>
      </c>
      <c r="C2630">
        <v>2012</v>
      </c>
      <c r="D2630">
        <v>5</v>
      </c>
      <c r="E2630" t="s">
        <v>66</v>
      </c>
      <c r="F2630" t="s">
        <v>54</v>
      </c>
      <c r="G2630">
        <v>36.1</v>
      </c>
      <c r="H2630">
        <v>310</v>
      </c>
      <c r="I2630">
        <v>361</v>
      </c>
      <c r="J2630">
        <v>2739</v>
      </c>
      <c r="K2630">
        <v>3100</v>
      </c>
      <c r="L2630">
        <v>10</v>
      </c>
      <c r="M2630" t="s">
        <v>58</v>
      </c>
      <c r="N2630" t="s">
        <v>25</v>
      </c>
      <c r="O2630" t="s">
        <v>286</v>
      </c>
      <c r="P2630" t="s">
        <v>1771</v>
      </c>
      <c r="Q2630" t="s">
        <v>287</v>
      </c>
      <c r="R2630" t="s">
        <v>38</v>
      </c>
      <c r="S2630" t="s">
        <v>44</v>
      </c>
    </row>
    <row r="2631" spans="1:19" x14ac:dyDescent="0.25">
      <c r="A2631">
        <v>15252</v>
      </c>
      <c r="B2631" s="17">
        <v>41450</v>
      </c>
      <c r="C2631">
        <v>2013</v>
      </c>
      <c r="D2631">
        <v>6</v>
      </c>
      <c r="E2631" t="s">
        <v>67</v>
      </c>
      <c r="F2631" t="s">
        <v>54</v>
      </c>
      <c r="G2631">
        <v>26.85</v>
      </c>
      <c r="H2631">
        <v>588</v>
      </c>
      <c r="I2631">
        <v>268.5</v>
      </c>
      <c r="J2631">
        <v>5611.5</v>
      </c>
      <c r="K2631">
        <v>5880</v>
      </c>
      <c r="L2631">
        <v>10</v>
      </c>
      <c r="M2631" t="s">
        <v>58</v>
      </c>
      <c r="N2631" t="s">
        <v>25</v>
      </c>
      <c r="O2631" t="s">
        <v>153</v>
      </c>
      <c r="P2631" t="s">
        <v>268</v>
      </c>
      <c r="Q2631" t="s">
        <v>1770</v>
      </c>
      <c r="R2631" t="s">
        <v>38</v>
      </c>
      <c r="S2631" t="s">
        <v>44</v>
      </c>
    </row>
    <row r="2632" spans="1:19" x14ac:dyDescent="0.25">
      <c r="A2632">
        <v>15636</v>
      </c>
      <c r="B2632" s="17">
        <v>41401</v>
      </c>
      <c r="C2632">
        <v>2013</v>
      </c>
      <c r="D2632">
        <v>5</v>
      </c>
      <c r="E2632" t="s">
        <v>66</v>
      </c>
      <c r="F2632" t="s">
        <v>54</v>
      </c>
      <c r="G2632">
        <v>69.150000000000006</v>
      </c>
      <c r="H2632">
        <v>190</v>
      </c>
      <c r="I2632">
        <v>691.5</v>
      </c>
      <c r="J2632">
        <v>1208.5</v>
      </c>
      <c r="K2632">
        <v>1900</v>
      </c>
      <c r="L2632">
        <v>10</v>
      </c>
      <c r="M2632" t="s">
        <v>58</v>
      </c>
      <c r="N2632" t="s">
        <v>25</v>
      </c>
      <c r="O2632" t="s">
        <v>906</v>
      </c>
      <c r="P2632" t="s">
        <v>293</v>
      </c>
      <c r="Q2632" t="s">
        <v>283</v>
      </c>
      <c r="R2632" t="s">
        <v>38</v>
      </c>
      <c r="S2632" t="s">
        <v>44</v>
      </c>
    </row>
    <row r="2633" spans="1:19" x14ac:dyDescent="0.25">
      <c r="A2633">
        <v>16282</v>
      </c>
      <c r="B2633" s="17">
        <v>41045</v>
      </c>
      <c r="C2633">
        <v>2012</v>
      </c>
      <c r="D2633">
        <v>5</v>
      </c>
      <c r="E2633" t="s">
        <v>66</v>
      </c>
      <c r="F2633" t="s">
        <v>54</v>
      </c>
      <c r="G2633">
        <v>76.290000000000006</v>
      </c>
      <c r="H2633">
        <v>399</v>
      </c>
      <c r="I2633">
        <v>762.9</v>
      </c>
      <c r="J2633">
        <v>3227.1</v>
      </c>
      <c r="K2633">
        <v>3990</v>
      </c>
      <c r="L2633">
        <v>10</v>
      </c>
      <c r="M2633" t="s">
        <v>58</v>
      </c>
      <c r="N2633" t="s">
        <v>25</v>
      </c>
      <c r="O2633" t="s">
        <v>1390</v>
      </c>
      <c r="P2633" t="s">
        <v>309</v>
      </c>
      <c r="Q2633" t="s">
        <v>280</v>
      </c>
      <c r="R2633" t="s">
        <v>38</v>
      </c>
      <c r="S2633" t="s">
        <v>44</v>
      </c>
    </row>
    <row r="2634" spans="1:19" x14ac:dyDescent="0.25">
      <c r="A2634">
        <v>16315</v>
      </c>
      <c r="B2634" s="17">
        <v>41427</v>
      </c>
      <c r="C2634">
        <v>2013</v>
      </c>
      <c r="D2634">
        <v>6</v>
      </c>
      <c r="E2634" t="s">
        <v>67</v>
      </c>
      <c r="F2634" t="s">
        <v>54</v>
      </c>
      <c r="G2634">
        <v>119.19</v>
      </c>
      <c r="H2634">
        <v>199</v>
      </c>
      <c r="I2634">
        <v>1191.9000000000001</v>
      </c>
      <c r="J2634">
        <v>798.1</v>
      </c>
      <c r="K2634">
        <v>1990</v>
      </c>
      <c r="L2634">
        <v>10</v>
      </c>
      <c r="M2634" t="s">
        <v>58</v>
      </c>
      <c r="N2634" t="s">
        <v>25</v>
      </c>
      <c r="O2634" t="s">
        <v>723</v>
      </c>
      <c r="P2634" t="s">
        <v>1772</v>
      </c>
      <c r="Q2634" t="s">
        <v>287</v>
      </c>
      <c r="R2634" t="s">
        <v>38</v>
      </c>
      <c r="S2634" t="s">
        <v>44</v>
      </c>
    </row>
    <row r="2635" spans="1:19" x14ac:dyDescent="0.25">
      <c r="A2635">
        <v>16427</v>
      </c>
      <c r="B2635" s="17">
        <v>41419</v>
      </c>
      <c r="C2635">
        <v>2013</v>
      </c>
      <c r="D2635">
        <v>5</v>
      </c>
      <c r="E2635" t="s">
        <v>66</v>
      </c>
      <c r="F2635" t="s">
        <v>54</v>
      </c>
      <c r="G2635">
        <v>560.77</v>
      </c>
      <c r="H2635">
        <v>889</v>
      </c>
      <c r="I2635">
        <v>5607.7</v>
      </c>
      <c r="J2635">
        <v>3282.3</v>
      </c>
      <c r="K2635">
        <v>8890</v>
      </c>
      <c r="L2635">
        <v>10</v>
      </c>
      <c r="M2635" t="s">
        <v>58</v>
      </c>
      <c r="N2635" t="s">
        <v>25</v>
      </c>
      <c r="O2635" t="s">
        <v>1318</v>
      </c>
      <c r="P2635" t="s">
        <v>309</v>
      </c>
      <c r="Q2635" t="s">
        <v>280</v>
      </c>
      <c r="R2635" t="s">
        <v>38</v>
      </c>
      <c r="S2635" t="s">
        <v>44</v>
      </c>
    </row>
    <row r="2636" spans="1:19" x14ac:dyDescent="0.25">
      <c r="A2636">
        <v>16432</v>
      </c>
      <c r="B2636" s="17">
        <v>41061</v>
      </c>
      <c r="C2636">
        <v>2012</v>
      </c>
      <c r="D2636">
        <v>6</v>
      </c>
      <c r="E2636" t="s">
        <v>67</v>
      </c>
      <c r="F2636" t="s">
        <v>54</v>
      </c>
      <c r="G2636">
        <v>18.46</v>
      </c>
      <c r="H2636">
        <v>646</v>
      </c>
      <c r="I2636">
        <v>184.6</v>
      </c>
      <c r="J2636">
        <v>6275.4</v>
      </c>
      <c r="K2636">
        <v>6460</v>
      </c>
      <c r="L2636">
        <v>10</v>
      </c>
      <c r="M2636" t="s">
        <v>58</v>
      </c>
      <c r="N2636" t="s">
        <v>25</v>
      </c>
      <c r="O2636" t="s">
        <v>682</v>
      </c>
      <c r="P2636" t="s">
        <v>268</v>
      </c>
      <c r="Q2636" t="s">
        <v>1770</v>
      </c>
      <c r="R2636" t="s">
        <v>38</v>
      </c>
      <c r="S2636" t="s">
        <v>44</v>
      </c>
    </row>
    <row r="2637" spans="1:19" x14ac:dyDescent="0.25">
      <c r="A2637">
        <v>16450</v>
      </c>
      <c r="B2637" s="17">
        <v>41783</v>
      </c>
      <c r="C2637">
        <v>2014</v>
      </c>
      <c r="D2637">
        <v>5</v>
      </c>
      <c r="E2637" t="s">
        <v>66</v>
      </c>
      <c r="F2637" t="s">
        <v>54</v>
      </c>
      <c r="G2637">
        <v>194.6</v>
      </c>
      <c r="H2637">
        <v>499</v>
      </c>
      <c r="I2637">
        <v>1946</v>
      </c>
      <c r="J2637">
        <v>3044</v>
      </c>
      <c r="K2637">
        <v>4990</v>
      </c>
      <c r="L2637">
        <v>10</v>
      </c>
      <c r="M2637" t="s">
        <v>58</v>
      </c>
      <c r="N2637" t="s">
        <v>25</v>
      </c>
      <c r="O2637" t="s">
        <v>1166</v>
      </c>
      <c r="P2637" t="s">
        <v>301</v>
      </c>
      <c r="Q2637" t="s">
        <v>283</v>
      </c>
      <c r="R2637" t="s">
        <v>38</v>
      </c>
      <c r="S2637" t="s">
        <v>44</v>
      </c>
    </row>
    <row r="2638" spans="1:19" x14ac:dyDescent="0.25">
      <c r="A2638">
        <v>16633</v>
      </c>
      <c r="B2638" s="17">
        <v>41389</v>
      </c>
      <c r="C2638">
        <v>2013</v>
      </c>
      <c r="D2638">
        <v>4</v>
      </c>
      <c r="E2638" t="s">
        <v>65</v>
      </c>
      <c r="F2638" t="s">
        <v>54</v>
      </c>
      <c r="G2638">
        <v>37.049999999999997</v>
      </c>
      <c r="H2638">
        <v>158</v>
      </c>
      <c r="I2638">
        <v>370.5</v>
      </c>
      <c r="J2638">
        <v>1209.5</v>
      </c>
      <c r="K2638">
        <v>1580</v>
      </c>
      <c r="L2638">
        <v>10</v>
      </c>
      <c r="M2638" t="s">
        <v>58</v>
      </c>
      <c r="N2638" t="s">
        <v>25</v>
      </c>
      <c r="O2638" t="s">
        <v>1359</v>
      </c>
      <c r="P2638" t="s">
        <v>285</v>
      </c>
      <c r="Q2638" t="s">
        <v>1770</v>
      </c>
      <c r="R2638" t="s">
        <v>38</v>
      </c>
      <c r="S2638" t="s">
        <v>44</v>
      </c>
    </row>
    <row r="2639" spans="1:19" x14ac:dyDescent="0.25">
      <c r="A2639">
        <v>16699</v>
      </c>
      <c r="B2639" s="17">
        <v>41401</v>
      </c>
      <c r="C2639">
        <v>2013</v>
      </c>
      <c r="D2639">
        <v>5</v>
      </c>
      <c r="E2639" t="s">
        <v>66</v>
      </c>
      <c r="F2639" t="s">
        <v>54</v>
      </c>
      <c r="G2639">
        <v>400.28</v>
      </c>
      <c r="H2639">
        <v>1592.2</v>
      </c>
      <c r="I2639">
        <v>4002.8</v>
      </c>
      <c r="J2639">
        <v>11919.2</v>
      </c>
      <c r="K2639">
        <v>15922</v>
      </c>
      <c r="L2639">
        <v>10</v>
      </c>
      <c r="M2639" t="s">
        <v>58</v>
      </c>
      <c r="N2639" t="s">
        <v>25</v>
      </c>
      <c r="O2639" t="s">
        <v>206</v>
      </c>
      <c r="P2639" t="s">
        <v>289</v>
      </c>
      <c r="Q2639" t="s">
        <v>280</v>
      </c>
      <c r="R2639" t="s">
        <v>38</v>
      </c>
      <c r="S2639" t="s">
        <v>44</v>
      </c>
    </row>
    <row r="2640" spans="1:19" x14ac:dyDescent="0.25">
      <c r="A2640">
        <v>16860</v>
      </c>
      <c r="B2640" s="17">
        <v>41061</v>
      </c>
      <c r="C2640">
        <v>2012</v>
      </c>
      <c r="D2640">
        <v>6</v>
      </c>
      <c r="E2640" t="s">
        <v>67</v>
      </c>
      <c r="F2640" t="s">
        <v>54</v>
      </c>
      <c r="G2640">
        <v>9.3000000000000007</v>
      </c>
      <c r="H2640">
        <v>16.989999999999998</v>
      </c>
      <c r="I2640">
        <v>93</v>
      </c>
      <c r="J2640">
        <v>76.900000000000006</v>
      </c>
      <c r="K2640">
        <v>169.9</v>
      </c>
      <c r="L2640">
        <v>10</v>
      </c>
      <c r="M2640" t="s">
        <v>58</v>
      </c>
      <c r="N2640" t="s">
        <v>25</v>
      </c>
      <c r="O2640" t="s">
        <v>663</v>
      </c>
      <c r="P2640" t="s">
        <v>316</v>
      </c>
      <c r="Q2640" t="s">
        <v>287</v>
      </c>
      <c r="R2640" t="s">
        <v>38</v>
      </c>
      <c r="S2640" t="s">
        <v>44</v>
      </c>
    </row>
    <row r="2641" spans="1:19" x14ac:dyDescent="0.25">
      <c r="A2641">
        <v>16907</v>
      </c>
      <c r="B2641" s="17">
        <v>41058</v>
      </c>
      <c r="C2641">
        <v>2012</v>
      </c>
      <c r="D2641">
        <v>5</v>
      </c>
      <c r="E2641" t="s">
        <v>66</v>
      </c>
      <c r="F2641" t="s">
        <v>54</v>
      </c>
      <c r="G2641">
        <v>85.08</v>
      </c>
      <c r="H2641">
        <v>119</v>
      </c>
      <c r="I2641">
        <v>850.8</v>
      </c>
      <c r="J2641">
        <v>339.2</v>
      </c>
      <c r="K2641">
        <v>1190</v>
      </c>
      <c r="L2641">
        <v>10</v>
      </c>
      <c r="M2641" t="s">
        <v>58</v>
      </c>
      <c r="N2641" t="s">
        <v>25</v>
      </c>
      <c r="O2641" t="s">
        <v>507</v>
      </c>
      <c r="P2641" t="s">
        <v>397</v>
      </c>
      <c r="Q2641" t="s">
        <v>280</v>
      </c>
      <c r="R2641" t="s">
        <v>38</v>
      </c>
      <c r="S2641" t="s">
        <v>44</v>
      </c>
    </row>
    <row r="2642" spans="1:19" x14ac:dyDescent="0.25">
      <c r="A2642">
        <v>17150</v>
      </c>
      <c r="B2642" s="17">
        <v>41369</v>
      </c>
      <c r="C2642">
        <v>2013</v>
      </c>
      <c r="D2642">
        <v>4</v>
      </c>
      <c r="E2642" t="s">
        <v>65</v>
      </c>
      <c r="F2642" t="s">
        <v>54</v>
      </c>
      <c r="G2642">
        <v>498.25</v>
      </c>
      <c r="H2642">
        <v>869</v>
      </c>
      <c r="I2642">
        <v>4982.5</v>
      </c>
      <c r="J2642">
        <v>3707.5</v>
      </c>
      <c r="K2642">
        <v>8690</v>
      </c>
      <c r="L2642">
        <v>10</v>
      </c>
      <c r="M2642" t="s">
        <v>58</v>
      </c>
      <c r="N2642" t="s">
        <v>25</v>
      </c>
      <c r="O2642" t="s">
        <v>86</v>
      </c>
      <c r="P2642" t="s">
        <v>279</v>
      </c>
      <c r="Q2642" t="s">
        <v>280</v>
      </c>
      <c r="R2642" t="s">
        <v>38</v>
      </c>
      <c r="S2642" t="s">
        <v>44</v>
      </c>
    </row>
    <row r="2643" spans="1:19" x14ac:dyDescent="0.25">
      <c r="A2643">
        <v>17814</v>
      </c>
      <c r="B2643" s="17">
        <v>41006</v>
      </c>
      <c r="C2643">
        <v>2012</v>
      </c>
      <c r="D2643">
        <v>4</v>
      </c>
      <c r="E2643" t="s">
        <v>65</v>
      </c>
      <c r="F2643" t="s">
        <v>54</v>
      </c>
      <c r="G2643">
        <v>0.4</v>
      </c>
      <c r="H2643">
        <v>13</v>
      </c>
      <c r="I2643">
        <v>4</v>
      </c>
      <c r="J2643">
        <v>126</v>
      </c>
      <c r="K2643">
        <v>130</v>
      </c>
      <c r="L2643">
        <v>10</v>
      </c>
      <c r="M2643" t="s">
        <v>58</v>
      </c>
      <c r="N2643" t="s">
        <v>25</v>
      </c>
      <c r="O2643" t="s">
        <v>1297</v>
      </c>
      <c r="P2643" t="s">
        <v>321</v>
      </c>
      <c r="Q2643" t="s">
        <v>283</v>
      </c>
      <c r="R2643" t="s">
        <v>38</v>
      </c>
      <c r="S2643" t="s">
        <v>44</v>
      </c>
    </row>
    <row r="2644" spans="1:19" x14ac:dyDescent="0.25">
      <c r="A2644">
        <v>18450</v>
      </c>
      <c r="B2644" s="17">
        <v>41758</v>
      </c>
      <c r="C2644">
        <v>2014</v>
      </c>
      <c r="D2644">
        <v>4</v>
      </c>
      <c r="E2644" t="s">
        <v>65</v>
      </c>
      <c r="F2644" t="s">
        <v>54</v>
      </c>
      <c r="G2644">
        <v>98.97</v>
      </c>
      <c r="H2644">
        <v>595</v>
      </c>
      <c r="I2644">
        <v>989.7</v>
      </c>
      <c r="J2644">
        <v>4960.3</v>
      </c>
      <c r="K2644">
        <v>5950</v>
      </c>
      <c r="L2644">
        <v>10</v>
      </c>
      <c r="M2644" t="s">
        <v>58</v>
      </c>
      <c r="N2644" t="s">
        <v>25</v>
      </c>
      <c r="O2644" t="s">
        <v>1599</v>
      </c>
      <c r="P2644" t="s">
        <v>460</v>
      </c>
      <c r="Q2644" t="s">
        <v>1770</v>
      </c>
      <c r="R2644" t="s">
        <v>38</v>
      </c>
      <c r="S2644" t="s">
        <v>44</v>
      </c>
    </row>
    <row r="2645" spans="1:19" x14ac:dyDescent="0.25">
      <c r="A2645">
        <v>18684</v>
      </c>
      <c r="B2645" s="17">
        <v>41739</v>
      </c>
      <c r="C2645">
        <v>2014</v>
      </c>
      <c r="D2645">
        <v>4</v>
      </c>
      <c r="E2645" t="s">
        <v>65</v>
      </c>
      <c r="F2645" t="s">
        <v>54</v>
      </c>
      <c r="G2645">
        <v>323.52999999999997</v>
      </c>
      <c r="H2645">
        <v>329</v>
      </c>
      <c r="I2645">
        <v>3235.3</v>
      </c>
      <c r="J2645">
        <v>54.7</v>
      </c>
      <c r="K2645">
        <v>3290</v>
      </c>
      <c r="L2645">
        <v>10</v>
      </c>
      <c r="M2645" t="s">
        <v>58</v>
      </c>
      <c r="N2645" t="s">
        <v>25</v>
      </c>
      <c r="O2645" t="s">
        <v>623</v>
      </c>
      <c r="P2645" t="s">
        <v>309</v>
      </c>
      <c r="Q2645" t="s">
        <v>280</v>
      </c>
      <c r="R2645" t="s">
        <v>38</v>
      </c>
      <c r="S2645" t="s">
        <v>44</v>
      </c>
    </row>
    <row r="2646" spans="1:19" x14ac:dyDescent="0.25">
      <c r="A2646">
        <v>18958</v>
      </c>
      <c r="B2646" s="17">
        <v>41788</v>
      </c>
      <c r="C2646">
        <v>2014</v>
      </c>
      <c r="D2646">
        <v>5</v>
      </c>
      <c r="E2646" t="s">
        <v>66</v>
      </c>
      <c r="F2646" t="s">
        <v>54</v>
      </c>
      <c r="G2646">
        <v>10.68</v>
      </c>
      <c r="H2646">
        <v>35.99</v>
      </c>
      <c r="I2646">
        <v>106.8</v>
      </c>
      <c r="J2646">
        <v>253.1</v>
      </c>
      <c r="K2646">
        <v>359.9</v>
      </c>
      <c r="L2646">
        <v>10</v>
      </c>
      <c r="M2646" t="s">
        <v>58</v>
      </c>
      <c r="N2646" t="s">
        <v>25</v>
      </c>
      <c r="O2646" t="s">
        <v>881</v>
      </c>
      <c r="P2646" t="s">
        <v>316</v>
      </c>
      <c r="Q2646" t="s">
        <v>287</v>
      </c>
      <c r="R2646" t="s">
        <v>38</v>
      </c>
      <c r="S2646" t="s">
        <v>44</v>
      </c>
    </row>
    <row r="2647" spans="1:19" x14ac:dyDescent="0.25">
      <c r="A2647">
        <v>19150</v>
      </c>
      <c r="B2647" s="17">
        <v>41089</v>
      </c>
      <c r="C2647">
        <v>2012</v>
      </c>
      <c r="D2647">
        <v>6</v>
      </c>
      <c r="E2647" t="s">
        <v>67</v>
      </c>
      <c r="F2647" t="s">
        <v>54</v>
      </c>
      <c r="G2647">
        <v>1.81</v>
      </c>
      <c r="H2647">
        <v>9.99</v>
      </c>
      <c r="I2647">
        <v>18.100000000000001</v>
      </c>
      <c r="J2647">
        <v>81.8</v>
      </c>
      <c r="K2647">
        <v>99.9</v>
      </c>
      <c r="L2647">
        <v>10</v>
      </c>
      <c r="M2647" t="s">
        <v>58</v>
      </c>
      <c r="N2647" t="s">
        <v>25</v>
      </c>
      <c r="O2647" t="s">
        <v>539</v>
      </c>
      <c r="P2647" t="s">
        <v>273</v>
      </c>
      <c r="Q2647" t="s">
        <v>274</v>
      </c>
      <c r="R2647" t="s">
        <v>38</v>
      </c>
      <c r="S2647" t="s">
        <v>44</v>
      </c>
    </row>
    <row r="2648" spans="1:19" x14ac:dyDescent="0.25">
      <c r="A2648">
        <v>19245</v>
      </c>
      <c r="B2648" s="17">
        <v>41802</v>
      </c>
      <c r="C2648">
        <v>2014</v>
      </c>
      <c r="D2648">
        <v>6</v>
      </c>
      <c r="E2648" t="s">
        <v>67</v>
      </c>
      <c r="F2648" t="s">
        <v>54</v>
      </c>
      <c r="G2648">
        <v>202.98</v>
      </c>
      <c r="H2648">
        <v>338</v>
      </c>
      <c r="I2648">
        <v>2029.8</v>
      </c>
      <c r="J2648">
        <v>1350.2</v>
      </c>
      <c r="K2648">
        <v>3380</v>
      </c>
      <c r="L2648">
        <v>10</v>
      </c>
      <c r="M2648" t="s">
        <v>58</v>
      </c>
      <c r="N2648" t="s">
        <v>25</v>
      </c>
      <c r="O2648" t="s">
        <v>244</v>
      </c>
      <c r="P2648" t="s">
        <v>268</v>
      </c>
      <c r="Q2648" t="s">
        <v>1770</v>
      </c>
      <c r="R2648" t="s">
        <v>38</v>
      </c>
      <c r="S2648" t="s">
        <v>44</v>
      </c>
    </row>
    <row r="2649" spans="1:19" x14ac:dyDescent="0.25">
      <c r="A2649">
        <v>19347</v>
      </c>
      <c r="B2649" s="17">
        <v>41038</v>
      </c>
      <c r="C2649">
        <v>2012</v>
      </c>
      <c r="D2649">
        <v>5</v>
      </c>
      <c r="E2649" t="s">
        <v>66</v>
      </c>
      <c r="F2649" t="s">
        <v>54</v>
      </c>
      <c r="G2649">
        <v>623.84</v>
      </c>
      <c r="H2649">
        <v>699</v>
      </c>
      <c r="I2649">
        <v>6238.4</v>
      </c>
      <c r="J2649">
        <v>751.6</v>
      </c>
      <c r="K2649">
        <v>6990</v>
      </c>
      <c r="L2649">
        <v>10</v>
      </c>
      <c r="M2649" t="s">
        <v>58</v>
      </c>
      <c r="N2649" t="s">
        <v>25</v>
      </c>
      <c r="O2649" t="s">
        <v>639</v>
      </c>
      <c r="P2649" t="s">
        <v>279</v>
      </c>
      <c r="Q2649" t="s">
        <v>280</v>
      </c>
      <c r="R2649" t="s">
        <v>38</v>
      </c>
      <c r="S2649" t="s">
        <v>44</v>
      </c>
    </row>
    <row r="2650" spans="1:19" x14ac:dyDescent="0.25">
      <c r="A2650">
        <v>19361</v>
      </c>
      <c r="B2650" s="17">
        <v>41389</v>
      </c>
      <c r="C2650">
        <v>2013</v>
      </c>
      <c r="D2650">
        <v>4</v>
      </c>
      <c r="E2650" t="s">
        <v>65</v>
      </c>
      <c r="F2650" t="s">
        <v>54</v>
      </c>
      <c r="G2650">
        <v>121.24</v>
      </c>
      <c r="H2650">
        <v>267</v>
      </c>
      <c r="I2650">
        <v>1212.4000000000001</v>
      </c>
      <c r="J2650">
        <v>1457.6</v>
      </c>
      <c r="K2650">
        <v>2670</v>
      </c>
      <c r="L2650">
        <v>10</v>
      </c>
      <c r="M2650" t="s">
        <v>58</v>
      </c>
      <c r="N2650" t="s">
        <v>25</v>
      </c>
      <c r="O2650" t="s">
        <v>1563</v>
      </c>
      <c r="P2650" t="s">
        <v>1771</v>
      </c>
      <c r="Q2650" t="s">
        <v>287</v>
      </c>
      <c r="R2650" t="s">
        <v>38</v>
      </c>
      <c r="S2650" t="s">
        <v>44</v>
      </c>
    </row>
    <row r="2651" spans="1:19" x14ac:dyDescent="0.25">
      <c r="A2651">
        <v>19799</v>
      </c>
      <c r="B2651" s="17">
        <v>41054</v>
      </c>
      <c r="C2651">
        <v>2012</v>
      </c>
      <c r="D2651">
        <v>5</v>
      </c>
      <c r="E2651" t="s">
        <v>66</v>
      </c>
      <c r="F2651" t="s">
        <v>54</v>
      </c>
      <c r="G2651">
        <v>22.52</v>
      </c>
      <c r="H2651">
        <v>422</v>
      </c>
      <c r="I2651">
        <v>225.2</v>
      </c>
      <c r="J2651">
        <v>3994.8</v>
      </c>
      <c r="K2651">
        <v>4220</v>
      </c>
      <c r="L2651">
        <v>10</v>
      </c>
      <c r="M2651" t="s">
        <v>58</v>
      </c>
      <c r="N2651" t="s">
        <v>25</v>
      </c>
      <c r="O2651" t="s">
        <v>379</v>
      </c>
      <c r="P2651" t="s">
        <v>285</v>
      </c>
      <c r="Q2651" t="s">
        <v>1770</v>
      </c>
      <c r="R2651" t="s">
        <v>38</v>
      </c>
      <c r="S2651" t="s">
        <v>44</v>
      </c>
    </row>
    <row r="2652" spans="1:19" x14ac:dyDescent="0.25">
      <c r="A2652">
        <v>20172</v>
      </c>
      <c r="B2652" s="17">
        <v>41777</v>
      </c>
      <c r="C2652">
        <v>2014</v>
      </c>
      <c r="D2652">
        <v>5</v>
      </c>
      <c r="E2652" t="s">
        <v>66</v>
      </c>
      <c r="F2652" t="s">
        <v>54</v>
      </c>
      <c r="G2652">
        <v>57.95</v>
      </c>
      <c r="H2652">
        <v>134</v>
      </c>
      <c r="I2652">
        <v>579.5</v>
      </c>
      <c r="J2652">
        <v>760.5</v>
      </c>
      <c r="K2652">
        <v>1340</v>
      </c>
      <c r="L2652">
        <v>10</v>
      </c>
      <c r="M2652" t="s">
        <v>58</v>
      </c>
      <c r="N2652" t="s">
        <v>25</v>
      </c>
      <c r="O2652" t="s">
        <v>355</v>
      </c>
      <c r="P2652" t="s">
        <v>270</v>
      </c>
      <c r="Q2652" t="s">
        <v>271</v>
      </c>
      <c r="R2652" t="s">
        <v>38</v>
      </c>
      <c r="S2652" t="s">
        <v>44</v>
      </c>
    </row>
    <row r="2653" spans="1:19" x14ac:dyDescent="0.25">
      <c r="A2653">
        <v>20441</v>
      </c>
      <c r="B2653" s="17">
        <v>41048</v>
      </c>
      <c r="C2653">
        <v>2012</v>
      </c>
      <c r="D2653">
        <v>5</v>
      </c>
      <c r="E2653" t="s">
        <v>66</v>
      </c>
      <c r="F2653" t="s">
        <v>54</v>
      </c>
      <c r="G2653">
        <v>63.27</v>
      </c>
      <c r="H2653">
        <v>633</v>
      </c>
      <c r="I2653">
        <v>632.70000000000005</v>
      </c>
      <c r="J2653">
        <v>5697.3</v>
      </c>
      <c r="K2653">
        <v>6330</v>
      </c>
      <c r="L2653">
        <v>10</v>
      </c>
      <c r="M2653" t="s">
        <v>58</v>
      </c>
      <c r="N2653" t="s">
        <v>25</v>
      </c>
      <c r="O2653" t="s">
        <v>1098</v>
      </c>
      <c r="P2653" t="s">
        <v>285</v>
      </c>
      <c r="Q2653" t="s">
        <v>1770</v>
      </c>
      <c r="R2653" t="s">
        <v>38</v>
      </c>
      <c r="S2653" t="s">
        <v>44</v>
      </c>
    </row>
    <row r="2654" spans="1:19" x14ac:dyDescent="0.25">
      <c r="A2654">
        <v>20515</v>
      </c>
      <c r="B2654" s="17">
        <v>41038</v>
      </c>
      <c r="C2654">
        <v>2012</v>
      </c>
      <c r="D2654">
        <v>5</v>
      </c>
      <c r="E2654" t="s">
        <v>66</v>
      </c>
      <c r="F2654" t="s">
        <v>54</v>
      </c>
      <c r="G2654">
        <v>257.43</v>
      </c>
      <c r="H2654">
        <v>1299</v>
      </c>
      <c r="I2654">
        <v>2574.3000000000002</v>
      </c>
      <c r="J2654">
        <v>10415.700000000001</v>
      </c>
      <c r="K2654">
        <v>12990</v>
      </c>
      <c r="L2654">
        <v>10</v>
      </c>
      <c r="M2654" t="s">
        <v>58</v>
      </c>
      <c r="N2654" t="s">
        <v>25</v>
      </c>
      <c r="O2654" t="s">
        <v>122</v>
      </c>
      <c r="P2654" t="s">
        <v>282</v>
      </c>
      <c r="Q2654" t="s">
        <v>283</v>
      </c>
      <c r="R2654" t="s">
        <v>38</v>
      </c>
      <c r="S2654" t="s">
        <v>44</v>
      </c>
    </row>
    <row r="2655" spans="1:19" x14ac:dyDescent="0.25">
      <c r="A2655">
        <v>20592</v>
      </c>
      <c r="B2655" s="17">
        <v>41735</v>
      </c>
      <c r="C2655">
        <v>2014</v>
      </c>
      <c r="D2655">
        <v>4</v>
      </c>
      <c r="E2655" t="s">
        <v>65</v>
      </c>
      <c r="F2655" t="s">
        <v>54</v>
      </c>
      <c r="G2655">
        <v>19.97</v>
      </c>
      <c r="H2655">
        <v>58.99</v>
      </c>
      <c r="I2655">
        <v>199.7</v>
      </c>
      <c r="J2655">
        <v>390.2</v>
      </c>
      <c r="K2655">
        <v>589.9</v>
      </c>
      <c r="L2655">
        <v>10</v>
      </c>
      <c r="M2655" t="s">
        <v>58</v>
      </c>
      <c r="N2655" t="s">
        <v>25</v>
      </c>
      <c r="O2655" t="s">
        <v>1695</v>
      </c>
      <c r="P2655" t="s">
        <v>273</v>
      </c>
      <c r="Q2655" t="s">
        <v>274</v>
      </c>
      <c r="R2655" t="s">
        <v>38</v>
      </c>
      <c r="S2655" t="s">
        <v>44</v>
      </c>
    </row>
    <row r="2656" spans="1:19" x14ac:dyDescent="0.25">
      <c r="A2656">
        <v>20736</v>
      </c>
      <c r="B2656" s="17">
        <v>41796</v>
      </c>
      <c r="C2656">
        <v>2014</v>
      </c>
      <c r="D2656">
        <v>6</v>
      </c>
      <c r="E2656" t="s">
        <v>67</v>
      </c>
      <c r="F2656" t="s">
        <v>54</v>
      </c>
      <c r="G2656">
        <v>219.9</v>
      </c>
      <c r="H2656">
        <v>380</v>
      </c>
      <c r="I2656">
        <v>2199</v>
      </c>
      <c r="J2656">
        <v>1601</v>
      </c>
      <c r="K2656">
        <v>3800</v>
      </c>
      <c r="L2656">
        <v>10</v>
      </c>
      <c r="M2656" t="s">
        <v>58</v>
      </c>
      <c r="N2656" t="s">
        <v>25</v>
      </c>
      <c r="O2656" t="s">
        <v>484</v>
      </c>
      <c r="P2656" t="s">
        <v>1771</v>
      </c>
      <c r="Q2656" t="s">
        <v>287</v>
      </c>
      <c r="R2656" t="s">
        <v>38</v>
      </c>
      <c r="S2656" t="s">
        <v>44</v>
      </c>
    </row>
    <row r="2657" spans="1:19" x14ac:dyDescent="0.25">
      <c r="A2657">
        <v>20977</v>
      </c>
      <c r="B2657" s="17">
        <v>41432</v>
      </c>
      <c r="C2657">
        <v>2013</v>
      </c>
      <c r="D2657">
        <v>6</v>
      </c>
      <c r="E2657" t="s">
        <v>67</v>
      </c>
      <c r="F2657" t="s">
        <v>54</v>
      </c>
      <c r="G2657">
        <v>40.06</v>
      </c>
      <c r="H2657">
        <v>208</v>
      </c>
      <c r="I2657">
        <v>400.6</v>
      </c>
      <c r="J2657">
        <v>1679.4</v>
      </c>
      <c r="K2657">
        <v>2080</v>
      </c>
      <c r="L2657">
        <v>10</v>
      </c>
      <c r="M2657" t="s">
        <v>58</v>
      </c>
      <c r="N2657" t="s">
        <v>25</v>
      </c>
      <c r="O2657" t="s">
        <v>1130</v>
      </c>
      <c r="P2657" t="s">
        <v>1771</v>
      </c>
      <c r="Q2657" t="s">
        <v>287</v>
      </c>
      <c r="R2657" t="s">
        <v>38</v>
      </c>
      <c r="S2657" t="s">
        <v>44</v>
      </c>
    </row>
    <row r="2658" spans="1:19" x14ac:dyDescent="0.25">
      <c r="A2658">
        <v>21126</v>
      </c>
      <c r="B2658" s="17">
        <v>41386</v>
      </c>
      <c r="C2658">
        <v>2013</v>
      </c>
      <c r="D2658">
        <v>4</v>
      </c>
      <c r="E2658" t="s">
        <v>65</v>
      </c>
      <c r="F2658" t="s">
        <v>54</v>
      </c>
      <c r="G2658">
        <v>78.47</v>
      </c>
      <c r="H2658">
        <v>251</v>
      </c>
      <c r="I2658">
        <v>784.7</v>
      </c>
      <c r="J2658">
        <v>1725.3</v>
      </c>
      <c r="K2658">
        <v>2510</v>
      </c>
      <c r="L2658">
        <v>10</v>
      </c>
      <c r="M2658" t="s">
        <v>58</v>
      </c>
      <c r="N2658" t="s">
        <v>25</v>
      </c>
      <c r="O2658" t="s">
        <v>1310</v>
      </c>
      <c r="P2658" t="s">
        <v>301</v>
      </c>
      <c r="Q2658" t="s">
        <v>283</v>
      </c>
      <c r="R2658" t="s">
        <v>38</v>
      </c>
      <c r="S2658" t="s">
        <v>44</v>
      </c>
    </row>
    <row r="2659" spans="1:19" x14ac:dyDescent="0.25">
      <c r="A2659">
        <v>21306</v>
      </c>
      <c r="B2659" s="17">
        <v>41386</v>
      </c>
      <c r="C2659">
        <v>2013</v>
      </c>
      <c r="D2659">
        <v>4</v>
      </c>
      <c r="E2659" t="s">
        <v>65</v>
      </c>
      <c r="F2659" t="s">
        <v>54</v>
      </c>
      <c r="G2659">
        <v>141.05000000000001</v>
      </c>
      <c r="H2659">
        <v>188</v>
      </c>
      <c r="I2659">
        <v>1410.5</v>
      </c>
      <c r="J2659">
        <v>469.5</v>
      </c>
      <c r="K2659">
        <v>1880</v>
      </c>
      <c r="L2659">
        <v>10</v>
      </c>
      <c r="M2659" t="s">
        <v>58</v>
      </c>
      <c r="N2659" t="s">
        <v>25</v>
      </c>
      <c r="O2659" t="s">
        <v>796</v>
      </c>
      <c r="P2659" t="s">
        <v>304</v>
      </c>
      <c r="Q2659" t="s">
        <v>1770</v>
      </c>
      <c r="R2659" t="s">
        <v>38</v>
      </c>
      <c r="S2659" t="s">
        <v>44</v>
      </c>
    </row>
    <row r="2660" spans="1:19" x14ac:dyDescent="0.25">
      <c r="A2660">
        <v>21475</v>
      </c>
      <c r="B2660" s="17">
        <v>41401</v>
      </c>
      <c r="C2660">
        <v>2013</v>
      </c>
      <c r="D2660">
        <v>5</v>
      </c>
      <c r="E2660" t="s">
        <v>66</v>
      </c>
      <c r="F2660" t="s">
        <v>54</v>
      </c>
      <c r="G2660">
        <v>26.63</v>
      </c>
      <c r="H2660">
        <v>35.99</v>
      </c>
      <c r="I2660">
        <v>266.3</v>
      </c>
      <c r="J2660">
        <v>93.6</v>
      </c>
      <c r="K2660">
        <v>359.9</v>
      </c>
      <c r="L2660">
        <v>10</v>
      </c>
      <c r="M2660" t="s">
        <v>58</v>
      </c>
      <c r="N2660" t="s">
        <v>25</v>
      </c>
      <c r="O2660" t="s">
        <v>1134</v>
      </c>
      <c r="P2660" t="s">
        <v>316</v>
      </c>
      <c r="Q2660" t="s">
        <v>287</v>
      </c>
      <c r="R2660" t="s">
        <v>38</v>
      </c>
      <c r="S2660" t="s">
        <v>44</v>
      </c>
    </row>
    <row r="2661" spans="1:19" x14ac:dyDescent="0.25">
      <c r="A2661">
        <v>21481</v>
      </c>
      <c r="B2661" s="17">
        <v>41432</v>
      </c>
      <c r="C2661">
        <v>2013</v>
      </c>
      <c r="D2661">
        <v>6</v>
      </c>
      <c r="E2661" t="s">
        <v>67</v>
      </c>
      <c r="F2661" t="s">
        <v>54</v>
      </c>
      <c r="G2661">
        <v>323.3</v>
      </c>
      <c r="H2661">
        <v>588</v>
      </c>
      <c r="I2661">
        <v>3233</v>
      </c>
      <c r="J2661">
        <v>2647</v>
      </c>
      <c r="K2661">
        <v>5880</v>
      </c>
      <c r="L2661">
        <v>10</v>
      </c>
      <c r="M2661" t="s">
        <v>58</v>
      </c>
      <c r="N2661" t="s">
        <v>25</v>
      </c>
      <c r="O2661" t="s">
        <v>247</v>
      </c>
      <c r="P2661" t="s">
        <v>268</v>
      </c>
      <c r="Q2661" t="s">
        <v>1770</v>
      </c>
      <c r="R2661" t="s">
        <v>38</v>
      </c>
      <c r="S2661" t="s">
        <v>44</v>
      </c>
    </row>
    <row r="2662" spans="1:19" x14ac:dyDescent="0.25">
      <c r="A2662">
        <v>21538</v>
      </c>
      <c r="B2662" s="17">
        <v>41435</v>
      </c>
      <c r="C2662">
        <v>2013</v>
      </c>
      <c r="D2662">
        <v>6</v>
      </c>
      <c r="E2662" t="s">
        <v>67</v>
      </c>
      <c r="F2662" t="s">
        <v>54</v>
      </c>
      <c r="G2662">
        <v>59.27</v>
      </c>
      <c r="H2662">
        <v>170</v>
      </c>
      <c r="I2662">
        <v>592.70000000000005</v>
      </c>
      <c r="J2662">
        <v>1107.3</v>
      </c>
      <c r="K2662">
        <v>1700</v>
      </c>
      <c r="L2662">
        <v>10</v>
      </c>
      <c r="M2662" t="s">
        <v>58</v>
      </c>
      <c r="N2662" t="s">
        <v>25</v>
      </c>
      <c r="O2662" t="s">
        <v>885</v>
      </c>
      <c r="P2662" t="s">
        <v>285</v>
      </c>
      <c r="Q2662" t="s">
        <v>1770</v>
      </c>
      <c r="R2662" t="s">
        <v>38</v>
      </c>
      <c r="S2662" t="s">
        <v>44</v>
      </c>
    </row>
    <row r="2663" spans="1:19" x14ac:dyDescent="0.25">
      <c r="A2663">
        <v>21750</v>
      </c>
      <c r="B2663" s="17">
        <v>41422</v>
      </c>
      <c r="C2663">
        <v>2013</v>
      </c>
      <c r="D2663">
        <v>5</v>
      </c>
      <c r="E2663" t="s">
        <v>66</v>
      </c>
      <c r="F2663" t="s">
        <v>54</v>
      </c>
      <c r="G2663">
        <v>82.19</v>
      </c>
      <c r="H2663">
        <v>129</v>
      </c>
      <c r="I2663">
        <v>821.9</v>
      </c>
      <c r="J2663">
        <v>468.1</v>
      </c>
      <c r="K2663">
        <v>1290</v>
      </c>
      <c r="L2663">
        <v>10</v>
      </c>
      <c r="M2663" t="s">
        <v>58</v>
      </c>
      <c r="N2663" t="s">
        <v>25</v>
      </c>
      <c r="O2663" t="s">
        <v>740</v>
      </c>
      <c r="P2663" t="s">
        <v>1771</v>
      </c>
      <c r="Q2663" t="s">
        <v>287</v>
      </c>
      <c r="R2663" t="s">
        <v>38</v>
      </c>
      <c r="S2663" t="s">
        <v>44</v>
      </c>
    </row>
    <row r="2664" spans="1:19" x14ac:dyDescent="0.25">
      <c r="A2664">
        <v>21841</v>
      </c>
      <c r="B2664" s="17">
        <v>41010</v>
      </c>
      <c r="C2664">
        <v>2012</v>
      </c>
      <c r="D2664">
        <v>4</v>
      </c>
      <c r="E2664" t="s">
        <v>65</v>
      </c>
      <c r="F2664" t="s">
        <v>54</v>
      </c>
      <c r="G2664">
        <v>163.27000000000001</v>
      </c>
      <c r="H2664">
        <v>391.9</v>
      </c>
      <c r="I2664">
        <v>1632.7</v>
      </c>
      <c r="J2664">
        <v>2286.3000000000002</v>
      </c>
      <c r="K2664">
        <v>3919</v>
      </c>
      <c r="L2664">
        <v>10</v>
      </c>
      <c r="M2664" t="s">
        <v>58</v>
      </c>
      <c r="N2664" t="s">
        <v>25</v>
      </c>
      <c r="O2664" t="s">
        <v>1108</v>
      </c>
      <c r="P2664" t="s">
        <v>268</v>
      </c>
      <c r="Q2664" t="s">
        <v>1770</v>
      </c>
      <c r="R2664" t="s">
        <v>38</v>
      </c>
      <c r="S2664" t="s">
        <v>44</v>
      </c>
    </row>
    <row r="2665" spans="1:19" x14ac:dyDescent="0.25">
      <c r="A2665">
        <v>1468</v>
      </c>
      <c r="B2665" s="17">
        <v>41392</v>
      </c>
      <c r="C2665">
        <v>2013</v>
      </c>
      <c r="D2665">
        <v>4</v>
      </c>
      <c r="E2665" t="s">
        <v>65</v>
      </c>
      <c r="F2665" t="s">
        <v>54</v>
      </c>
      <c r="G2665">
        <v>11.08</v>
      </c>
      <c r="H2665">
        <v>11.9</v>
      </c>
      <c r="I2665">
        <v>110.8</v>
      </c>
      <c r="J2665">
        <v>8.1999999999999993</v>
      </c>
      <c r="K2665">
        <v>119</v>
      </c>
      <c r="L2665">
        <v>10</v>
      </c>
      <c r="M2665" t="s">
        <v>59</v>
      </c>
      <c r="N2665" t="s">
        <v>25</v>
      </c>
      <c r="O2665" t="s">
        <v>471</v>
      </c>
      <c r="P2665" t="s">
        <v>321</v>
      </c>
      <c r="Q2665" t="s">
        <v>283</v>
      </c>
      <c r="R2665" t="s">
        <v>39</v>
      </c>
      <c r="S2665" t="s">
        <v>49</v>
      </c>
    </row>
    <row r="2666" spans="1:19" x14ac:dyDescent="0.25">
      <c r="A2666">
        <v>7291</v>
      </c>
      <c r="B2666" s="17">
        <v>41451</v>
      </c>
      <c r="C2666">
        <v>2013</v>
      </c>
      <c r="D2666">
        <v>6</v>
      </c>
      <c r="E2666" t="s">
        <v>67</v>
      </c>
      <c r="F2666" t="s">
        <v>54</v>
      </c>
      <c r="G2666">
        <v>49.75</v>
      </c>
      <c r="H2666">
        <v>699</v>
      </c>
      <c r="I2666">
        <v>497.5</v>
      </c>
      <c r="J2666">
        <v>6492.5</v>
      </c>
      <c r="K2666">
        <v>6990</v>
      </c>
      <c r="L2666">
        <v>10</v>
      </c>
      <c r="M2666" t="s">
        <v>59</v>
      </c>
      <c r="N2666" t="s">
        <v>25</v>
      </c>
      <c r="O2666" t="s">
        <v>553</v>
      </c>
      <c r="P2666" t="s">
        <v>282</v>
      </c>
      <c r="Q2666" t="s">
        <v>283</v>
      </c>
      <c r="R2666" t="s">
        <v>39</v>
      </c>
      <c r="S2666" t="s">
        <v>49</v>
      </c>
    </row>
    <row r="2667" spans="1:19" x14ac:dyDescent="0.25">
      <c r="A2667">
        <v>7716</v>
      </c>
      <c r="B2667" s="17">
        <v>41377</v>
      </c>
      <c r="C2667">
        <v>2013</v>
      </c>
      <c r="D2667">
        <v>4</v>
      </c>
      <c r="E2667" t="s">
        <v>65</v>
      </c>
      <c r="F2667" t="s">
        <v>54</v>
      </c>
      <c r="G2667">
        <v>212.06</v>
      </c>
      <c r="H2667">
        <v>269</v>
      </c>
      <c r="I2667">
        <v>2120.6</v>
      </c>
      <c r="J2667">
        <v>569.4</v>
      </c>
      <c r="K2667">
        <v>2690</v>
      </c>
      <c r="L2667">
        <v>10</v>
      </c>
      <c r="M2667" t="s">
        <v>59</v>
      </c>
      <c r="N2667" t="s">
        <v>25</v>
      </c>
      <c r="O2667" t="s">
        <v>603</v>
      </c>
      <c r="P2667" t="s">
        <v>279</v>
      </c>
      <c r="Q2667" t="s">
        <v>280</v>
      </c>
      <c r="R2667" t="s">
        <v>39</v>
      </c>
      <c r="S2667" t="s">
        <v>49</v>
      </c>
    </row>
    <row r="2668" spans="1:19" x14ac:dyDescent="0.25">
      <c r="A2668">
        <v>458</v>
      </c>
      <c r="B2668" s="17">
        <v>41450</v>
      </c>
      <c r="C2668">
        <v>2013</v>
      </c>
      <c r="D2668">
        <v>6</v>
      </c>
      <c r="E2668" t="s">
        <v>67</v>
      </c>
      <c r="F2668" t="s">
        <v>54</v>
      </c>
      <c r="G2668">
        <v>4.63</v>
      </c>
      <c r="H2668">
        <v>16.989999999999998</v>
      </c>
      <c r="I2668">
        <v>46.3</v>
      </c>
      <c r="J2668">
        <v>123.6</v>
      </c>
      <c r="K2668">
        <v>169.9</v>
      </c>
      <c r="L2668">
        <v>10</v>
      </c>
      <c r="M2668" t="s">
        <v>59</v>
      </c>
      <c r="N2668" t="s">
        <v>25</v>
      </c>
      <c r="O2668" t="s">
        <v>663</v>
      </c>
      <c r="P2668" t="s">
        <v>316</v>
      </c>
      <c r="Q2668" t="s">
        <v>287</v>
      </c>
      <c r="R2668" t="s">
        <v>39</v>
      </c>
      <c r="S2668" t="s">
        <v>49</v>
      </c>
    </row>
    <row r="2669" spans="1:19" x14ac:dyDescent="0.25">
      <c r="A2669">
        <v>1710</v>
      </c>
      <c r="B2669" s="17">
        <v>41419</v>
      </c>
      <c r="C2669">
        <v>2013</v>
      </c>
      <c r="D2669">
        <v>5</v>
      </c>
      <c r="E2669" t="s">
        <v>66</v>
      </c>
      <c r="F2669" t="s">
        <v>54</v>
      </c>
      <c r="G2669">
        <v>103.98</v>
      </c>
      <c r="H2669">
        <v>121</v>
      </c>
      <c r="I2669">
        <v>1039.8</v>
      </c>
      <c r="J2669">
        <v>170.2</v>
      </c>
      <c r="K2669">
        <v>1210</v>
      </c>
      <c r="L2669">
        <v>10</v>
      </c>
      <c r="M2669" t="s">
        <v>59</v>
      </c>
      <c r="N2669" t="s">
        <v>25</v>
      </c>
      <c r="O2669" t="s">
        <v>958</v>
      </c>
      <c r="P2669" t="s">
        <v>293</v>
      </c>
      <c r="Q2669" t="s">
        <v>283</v>
      </c>
      <c r="R2669" t="s">
        <v>39</v>
      </c>
      <c r="S2669" t="s">
        <v>49</v>
      </c>
    </row>
    <row r="2670" spans="1:19" x14ac:dyDescent="0.25">
      <c r="A2670">
        <v>735</v>
      </c>
      <c r="B2670" s="17">
        <v>41786</v>
      </c>
      <c r="C2670">
        <v>2014</v>
      </c>
      <c r="D2670">
        <v>5</v>
      </c>
      <c r="E2670" t="s">
        <v>66</v>
      </c>
      <c r="F2670" t="s">
        <v>54</v>
      </c>
      <c r="G2670">
        <v>4.8099999999999996</v>
      </c>
      <c r="H2670">
        <v>129</v>
      </c>
      <c r="I2670">
        <v>48.1</v>
      </c>
      <c r="J2670">
        <v>1241.9000000000001</v>
      </c>
      <c r="K2670">
        <v>1290</v>
      </c>
      <c r="L2670">
        <v>10</v>
      </c>
      <c r="M2670" t="s">
        <v>59</v>
      </c>
      <c r="N2670" t="s">
        <v>25</v>
      </c>
      <c r="O2670" t="s">
        <v>991</v>
      </c>
      <c r="P2670" t="s">
        <v>293</v>
      </c>
      <c r="Q2670" t="s">
        <v>283</v>
      </c>
      <c r="R2670" t="s">
        <v>39</v>
      </c>
      <c r="S2670" t="s">
        <v>49</v>
      </c>
    </row>
    <row r="2671" spans="1:19" x14ac:dyDescent="0.25">
      <c r="A2671">
        <v>1909</v>
      </c>
      <c r="B2671" s="17">
        <v>41390</v>
      </c>
      <c r="C2671">
        <v>2013</v>
      </c>
      <c r="D2671">
        <v>4</v>
      </c>
      <c r="E2671" t="s">
        <v>65</v>
      </c>
      <c r="F2671" t="s">
        <v>54</v>
      </c>
      <c r="G2671">
        <v>0.08</v>
      </c>
      <c r="H2671">
        <v>12.95</v>
      </c>
      <c r="I2671">
        <v>0.8</v>
      </c>
      <c r="J2671">
        <v>128.69999999999999</v>
      </c>
      <c r="K2671">
        <v>129.5</v>
      </c>
      <c r="L2671">
        <v>10</v>
      </c>
      <c r="M2671" t="s">
        <v>59</v>
      </c>
      <c r="N2671" t="s">
        <v>25</v>
      </c>
      <c r="O2671" t="s">
        <v>1192</v>
      </c>
      <c r="P2671" t="s">
        <v>321</v>
      </c>
      <c r="Q2671" t="s">
        <v>283</v>
      </c>
      <c r="R2671" t="s">
        <v>39</v>
      </c>
      <c r="S2671" t="s">
        <v>49</v>
      </c>
    </row>
    <row r="2672" spans="1:19" x14ac:dyDescent="0.25">
      <c r="A2672">
        <v>2048</v>
      </c>
      <c r="B2672" s="17">
        <v>41445</v>
      </c>
      <c r="C2672">
        <v>2013</v>
      </c>
      <c r="D2672">
        <v>6</v>
      </c>
      <c r="E2672" t="s">
        <v>67</v>
      </c>
      <c r="F2672" t="s">
        <v>54</v>
      </c>
      <c r="G2672">
        <v>78.95</v>
      </c>
      <c r="H2672">
        <v>78</v>
      </c>
      <c r="I2672">
        <v>789.5</v>
      </c>
      <c r="J2672">
        <v>-9.5</v>
      </c>
      <c r="K2672">
        <v>780</v>
      </c>
      <c r="L2672">
        <v>10</v>
      </c>
      <c r="M2672" t="s">
        <v>59</v>
      </c>
      <c r="N2672" t="s">
        <v>25</v>
      </c>
      <c r="O2672" t="s">
        <v>1215</v>
      </c>
      <c r="P2672" t="s">
        <v>293</v>
      </c>
      <c r="Q2672" t="s">
        <v>283</v>
      </c>
      <c r="R2672" t="s">
        <v>39</v>
      </c>
      <c r="S2672" t="s">
        <v>49</v>
      </c>
    </row>
    <row r="2673" spans="1:19" x14ac:dyDescent="0.25">
      <c r="A2673">
        <v>2112</v>
      </c>
      <c r="B2673" s="17">
        <v>41748</v>
      </c>
      <c r="C2673">
        <v>2014</v>
      </c>
      <c r="D2673">
        <v>4</v>
      </c>
      <c r="E2673" t="s">
        <v>65</v>
      </c>
      <c r="F2673" t="s">
        <v>54</v>
      </c>
      <c r="G2673">
        <v>81.66</v>
      </c>
      <c r="H2673">
        <v>179.99</v>
      </c>
      <c r="I2673">
        <v>816.6</v>
      </c>
      <c r="J2673">
        <v>983.3</v>
      </c>
      <c r="K2673">
        <v>1799.9</v>
      </c>
      <c r="L2673">
        <v>10</v>
      </c>
      <c r="M2673" t="s">
        <v>59</v>
      </c>
      <c r="N2673" t="s">
        <v>25</v>
      </c>
      <c r="O2673" t="s">
        <v>756</v>
      </c>
      <c r="P2673" t="s">
        <v>273</v>
      </c>
      <c r="Q2673" t="s">
        <v>274</v>
      </c>
      <c r="R2673" t="s">
        <v>39</v>
      </c>
      <c r="S2673" t="s">
        <v>49</v>
      </c>
    </row>
    <row r="2674" spans="1:19" x14ac:dyDescent="0.25">
      <c r="A2674">
        <v>2596</v>
      </c>
      <c r="B2674" s="17">
        <v>41771</v>
      </c>
      <c r="C2674">
        <v>2014</v>
      </c>
      <c r="D2674">
        <v>5</v>
      </c>
      <c r="E2674" t="s">
        <v>66</v>
      </c>
      <c r="F2674" t="s">
        <v>54</v>
      </c>
      <c r="G2674">
        <v>0.94</v>
      </c>
      <c r="H2674">
        <v>19.95</v>
      </c>
      <c r="I2674">
        <v>9.4</v>
      </c>
      <c r="J2674">
        <v>190.1</v>
      </c>
      <c r="K2674">
        <v>199.5</v>
      </c>
      <c r="L2674">
        <v>10</v>
      </c>
      <c r="M2674" t="s">
        <v>59</v>
      </c>
      <c r="N2674" t="s">
        <v>25</v>
      </c>
      <c r="O2674" t="s">
        <v>1014</v>
      </c>
      <c r="P2674" t="s">
        <v>321</v>
      </c>
      <c r="Q2674" t="s">
        <v>283</v>
      </c>
      <c r="R2674" t="s">
        <v>39</v>
      </c>
      <c r="S2674" t="s">
        <v>49</v>
      </c>
    </row>
    <row r="2675" spans="1:19" x14ac:dyDescent="0.25">
      <c r="A2675">
        <v>2642</v>
      </c>
      <c r="B2675" s="17">
        <v>41045</v>
      </c>
      <c r="C2675">
        <v>2012</v>
      </c>
      <c r="D2675">
        <v>5</v>
      </c>
      <c r="E2675" t="s">
        <v>66</v>
      </c>
      <c r="F2675" t="s">
        <v>54</v>
      </c>
      <c r="G2675">
        <v>89.11</v>
      </c>
      <c r="H2675">
        <v>230</v>
      </c>
      <c r="I2675">
        <v>891.1</v>
      </c>
      <c r="J2675">
        <v>1408.9</v>
      </c>
      <c r="K2675">
        <v>2300</v>
      </c>
      <c r="L2675">
        <v>10</v>
      </c>
      <c r="M2675" t="s">
        <v>59</v>
      </c>
      <c r="N2675" t="s">
        <v>25</v>
      </c>
      <c r="O2675" t="s">
        <v>541</v>
      </c>
      <c r="P2675" t="s">
        <v>1771</v>
      </c>
      <c r="Q2675" t="s">
        <v>287</v>
      </c>
      <c r="R2675" t="s">
        <v>39</v>
      </c>
      <c r="S2675" t="s">
        <v>49</v>
      </c>
    </row>
    <row r="2676" spans="1:19" x14ac:dyDescent="0.25">
      <c r="A2676">
        <v>2878</v>
      </c>
      <c r="B2676" s="17">
        <v>41031</v>
      </c>
      <c r="C2676">
        <v>2012</v>
      </c>
      <c r="D2676">
        <v>5</v>
      </c>
      <c r="E2676" t="s">
        <v>66</v>
      </c>
      <c r="F2676" t="s">
        <v>54</v>
      </c>
      <c r="G2676">
        <v>24.95</v>
      </c>
      <c r="H2676">
        <v>41.99</v>
      </c>
      <c r="I2676">
        <v>249.5</v>
      </c>
      <c r="J2676">
        <v>170.4</v>
      </c>
      <c r="K2676">
        <v>419.9</v>
      </c>
      <c r="L2676">
        <v>10</v>
      </c>
      <c r="M2676" t="s">
        <v>59</v>
      </c>
      <c r="N2676" t="s">
        <v>25</v>
      </c>
      <c r="O2676" t="s">
        <v>1329</v>
      </c>
      <c r="P2676" t="s">
        <v>321</v>
      </c>
      <c r="Q2676" t="s">
        <v>283</v>
      </c>
      <c r="R2676" t="s">
        <v>39</v>
      </c>
      <c r="S2676" t="s">
        <v>49</v>
      </c>
    </row>
    <row r="2677" spans="1:19" x14ac:dyDescent="0.25">
      <c r="A2677">
        <v>2883</v>
      </c>
      <c r="B2677" s="17">
        <v>41767</v>
      </c>
      <c r="C2677">
        <v>2014</v>
      </c>
      <c r="D2677">
        <v>5</v>
      </c>
      <c r="E2677" t="s">
        <v>66</v>
      </c>
      <c r="F2677" t="s">
        <v>54</v>
      </c>
      <c r="G2677">
        <v>176.59</v>
      </c>
      <c r="H2677">
        <v>358</v>
      </c>
      <c r="I2677">
        <v>1765.9</v>
      </c>
      <c r="J2677">
        <v>1814.1</v>
      </c>
      <c r="K2677">
        <v>3580</v>
      </c>
      <c r="L2677">
        <v>10</v>
      </c>
      <c r="M2677" t="s">
        <v>59</v>
      </c>
      <c r="N2677" t="s">
        <v>25</v>
      </c>
      <c r="O2677" t="s">
        <v>1104</v>
      </c>
      <c r="P2677" t="s">
        <v>268</v>
      </c>
      <c r="Q2677" t="s">
        <v>1770</v>
      </c>
      <c r="R2677" t="s">
        <v>39</v>
      </c>
      <c r="S2677" t="s">
        <v>49</v>
      </c>
    </row>
    <row r="2678" spans="1:19" x14ac:dyDescent="0.25">
      <c r="A2678">
        <v>3479</v>
      </c>
      <c r="B2678" s="17">
        <v>41417</v>
      </c>
      <c r="C2678">
        <v>2013</v>
      </c>
      <c r="D2678">
        <v>5</v>
      </c>
      <c r="E2678" t="s">
        <v>66</v>
      </c>
      <c r="F2678" t="s">
        <v>54</v>
      </c>
      <c r="G2678">
        <v>261.67</v>
      </c>
      <c r="H2678">
        <v>310</v>
      </c>
      <c r="I2678">
        <v>2616.6999999999998</v>
      </c>
      <c r="J2678">
        <v>483.3</v>
      </c>
      <c r="K2678">
        <v>3100</v>
      </c>
      <c r="L2678">
        <v>10</v>
      </c>
      <c r="M2678" t="s">
        <v>59</v>
      </c>
      <c r="N2678" t="s">
        <v>25</v>
      </c>
      <c r="O2678" t="s">
        <v>365</v>
      </c>
      <c r="P2678" t="s">
        <v>1771</v>
      </c>
      <c r="Q2678" t="s">
        <v>287</v>
      </c>
      <c r="R2678" t="s">
        <v>39</v>
      </c>
      <c r="S2678" t="s">
        <v>49</v>
      </c>
    </row>
    <row r="2679" spans="1:19" x14ac:dyDescent="0.25">
      <c r="A2679">
        <v>3917</v>
      </c>
      <c r="B2679" s="17">
        <v>41376</v>
      </c>
      <c r="C2679">
        <v>2013</v>
      </c>
      <c r="D2679">
        <v>4</v>
      </c>
      <c r="E2679" t="s">
        <v>65</v>
      </c>
      <c r="F2679" t="s">
        <v>54</v>
      </c>
      <c r="G2679">
        <v>201.3</v>
      </c>
      <c r="H2679">
        <v>637</v>
      </c>
      <c r="I2679">
        <v>2013</v>
      </c>
      <c r="J2679">
        <v>4357</v>
      </c>
      <c r="K2679">
        <v>6370</v>
      </c>
      <c r="L2679">
        <v>10</v>
      </c>
      <c r="M2679" t="s">
        <v>59</v>
      </c>
      <c r="N2679" t="s">
        <v>25</v>
      </c>
      <c r="O2679" t="s">
        <v>173</v>
      </c>
      <c r="P2679" t="s">
        <v>268</v>
      </c>
      <c r="Q2679" t="s">
        <v>1770</v>
      </c>
      <c r="R2679" t="s">
        <v>39</v>
      </c>
      <c r="S2679" t="s">
        <v>49</v>
      </c>
    </row>
    <row r="2680" spans="1:19" x14ac:dyDescent="0.25">
      <c r="A2680">
        <v>3975</v>
      </c>
      <c r="B2680" s="17">
        <v>41783</v>
      </c>
      <c r="C2680">
        <v>2014</v>
      </c>
      <c r="D2680">
        <v>5</v>
      </c>
      <c r="E2680" t="s">
        <v>66</v>
      </c>
      <c r="F2680" t="s">
        <v>54</v>
      </c>
      <c r="G2680">
        <v>24.17</v>
      </c>
      <c r="H2680">
        <v>57.88</v>
      </c>
      <c r="I2680">
        <v>241.7</v>
      </c>
      <c r="J2680">
        <v>337.1</v>
      </c>
      <c r="K2680">
        <v>578.79999999999995</v>
      </c>
      <c r="L2680">
        <v>10</v>
      </c>
      <c r="M2680" t="s">
        <v>59</v>
      </c>
      <c r="N2680" t="s">
        <v>25</v>
      </c>
      <c r="O2680" t="s">
        <v>1429</v>
      </c>
      <c r="P2680" t="s">
        <v>273</v>
      </c>
      <c r="Q2680" t="s">
        <v>274</v>
      </c>
      <c r="R2680" t="s">
        <v>39</v>
      </c>
      <c r="S2680" t="s">
        <v>49</v>
      </c>
    </row>
    <row r="2681" spans="1:19" x14ac:dyDescent="0.25">
      <c r="A2681">
        <v>4089</v>
      </c>
      <c r="B2681" s="17">
        <v>41373</v>
      </c>
      <c r="C2681">
        <v>2013</v>
      </c>
      <c r="D2681">
        <v>4</v>
      </c>
      <c r="E2681" t="s">
        <v>65</v>
      </c>
      <c r="F2681" t="s">
        <v>54</v>
      </c>
      <c r="G2681">
        <v>42.04</v>
      </c>
      <c r="H2681">
        <v>119.99</v>
      </c>
      <c r="I2681">
        <v>420.4</v>
      </c>
      <c r="J2681">
        <v>779.5</v>
      </c>
      <c r="K2681">
        <v>1199.9000000000001</v>
      </c>
      <c r="L2681">
        <v>10</v>
      </c>
      <c r="M2681" t="s">
        <v>59</v>
      </c>
      <c r="N2681" t="s">
        <v>25</v>
      </c>
      <c r="O2681" t="s">
        <v>1434</v>
      </c>
      <c r="P2681" t="s">
        <v>289</v>
      </c>
      <c r="Q2681" t="s">
        <v>280</v>
      </c>
      <c r="R2681" t="s">
        <v>39</v>
      </c>
      <c r="S2681" t="s">
        <v>49</v>
      </c>
    </row>
    <row r="2682" spans="1:19" x14ac:dyDescent="0.25">
      <c r="A2682">
        <v>4721</v>
      </c>
      <c r="B2682" s="17">
        <v>41425</v>
      </c>
      <c r="C2682">
        <v>2013</v>
      </c>
      <c r="D2682">
        <v>5</v>
      </c>
      <c r="E2682" t="s">
        <v>66</v>
      </c>
      <c r="F2682" t="s">
        <v>54</v>
      </c>
      <c r="G2682">
        <v>69.72</v>
      </c>
      <c r="H2682">
        <v>91</v>
      </c>
      <c r="I2682">
        <v>697.2</v>
      </c>
      <c r="J2682">
        <v>212.8</v>
      </c>
      <c r="K2682">
        <v>910</v>
      </c>
      <c r="L2682">
        <v>10</v>
      </c>
      <c r="M2682" t="s">
        <v>59</v>
      </c>
      <c r="N2682" t="s">
        <v>25</v>
      </c>
      <c r="O2682" t="s">
        <v>1492</v>
      </c>
      <c r="P2682" t="s">
        <v>293</v>
      </c>
      <c r="Q2682" t="s">
        <v>283</v>
      </c>
      <c r="R2682" t="s">
        <v>39</v>
      </c>
      <c r="S2682" t="s">
        <v>49</v>
      </c>
    </row>
    <row r="2683" spans="1:19" x14ac:dyDescent="0.25">
      <c r="A2683">
        <v>4724</v>
      </c>
      <c r="B2683" s="17">
        <v>41443</v>
      </c>
      <c r="C2683">
        <v>2013</v>
      </c>
      <c r="D2683">
        <v>6</v>
      </c>
      <c r="E2683" t="s">
        <v>67</v>
      </c>
      <c r="F2683" t="s">
        <v>54</v>
      </c>
      <c r="G2683">
        <v>4.26</v>
      </c>
      <c r="H2683">
        <v>57.88</v>
      </c>
      <c r="I2683">
        <v>42.6</v>
      </c>
      <c r="J2683">
        <v>536.20000000000005</v>
      </c>
      <c r="K2683">
        <v>578.79999999999995</v>
      </c>
      <c r="L2683">
        <v>10</v>
      </c>
      <c r="M2683" t="s">
        <v>59</v>
      </c>
      <c r="N2683" t="s">
        <v>25</v>
      </c>
      <c r="O2683" t="s">
        <v>1429</v>
      </c>
      <c r="P2683" t="s">
        <v>273</v>
      </c>
      <c r="Q2683" t="s">
        <v>274</v>
      </c>
      <c r="R2683" t="s">
        <v>39</v>
      </c>
      <c r="S2683" t="s">
        <v>49</v>
      </c>
    </row>
    <row r="2684" spans="1:19" x14ac:dyDescent="0.25">
      <c r="A2684">
        <v>5014</v>
      </c>
      <c r="B2684" s="17">
        <v>41769</v>
      </c>
      <c r="C2684">
        <v>2014</v>
      </c>
      <c r="D2684">
        <v>5</v>
      </c>
      <c r="E2684" t="s">
        <v>66</v>
      </c>
      <c r="F2684" t="s">
        <v>54</v>
      </c>
      <c r="G2684">
        <v>37.75</v>
      </c>
      <c r="H2684">
        <v>236</v>
      </c>
      <c r="I2684">
        <v>377.5</v>
      </c>
      <c r="J2684">
        <v>1982.5</v>
      </c>
      <c r="K2684">
        <v>2360</v>
      </c>
      <c r="L2684">
        <v>10</v>
      </c>
      <c r="M2684" t="s">
        <v>59</v>
      </c>
      <c r="N2684" t="s">
        <v>25</v>
      </c>
      <c r="O2684" t="s">
        <v>829</v>
      </c>
      <c r="P2684" t="s">
        <v>293</v>
      </c>
      <c r="Q2684" t="s">
        <v>283</v>
      </c>
      <c r="R2684" t="s">
        <v>39</v>
      </c>
      <c r="S2684" t="s">
        <v>49</v>
      </c>
    </row>
    <row r="2685" spans="1:19" x14ac:dyDescent="0.25">
      <c r="A2685">
        <v>5489</v>
      </c>
      <c r="B2685" s="17">
        <v>41074</v>
      </c>
      <c r="C2685">
        <v>2012</v>
      </c>
      <c r="D2685">
        <v>6</v>
      </c>
      <c r="E2685" t="s">
        <v>67</v>
      </c>
      <c r="F2685" t="s">
        <v>54</v>
      </c>
      <c r="G2685">
        <v>3.25</v>
      </c>
      <c r="H2685">
        <v>16.5</v>
      </c>
      <c r="I2685">
        <v>32.5</v>
      </c>
      <c r="J2685">
        <v>132.5</v>
      </c>
      <c r="K2685">
        <v>165</v>
      </c>
      <c r="L2685">
        <v>10</v>
      </c>
      <c r="M2685" t="s">
        <v>59</v>
      </c>
      <c r="N2685" t="s">
        <v>25</v>
      </c>
      <c r="O2685" t="s">
        <v>595</v>
      </c>
      <c r="P2685" t="s">
        <v>321</v>
      </c>
      <c r="Q2685" t="s">
        <v>283</v>
      </c>
      <c r="R2685" t="s">
        <v>39</v>
      </c>
      <c r="S2685" t="s">
        <v>49</v>
      </c>
    </row>
    <row r="2686" spans="1:19" x14ac:dyDescent="0.25">
      <c r="A2686">
        <v>5607</v>
      </c>
      <c r="B2686" s="17">
        <v>41435</v>
      </c>
      <c r="C2686">
        <v>2013</v>
      </c>
      <c r="D2686">
        <v>6</v>
      </c>
      <c r="E2686" t="s">
        <v>67</v>
      </c>
      <c r="F2686" t="s">
        <v>54</v>
      </c>
      <c r="G2686">
        <v>644.97</v>
      </c>
      <c r="H2686">
        <v>819</v>
      </c>
      <c r="I2686">
        <v>6449.7</v>
      </c>
      <c r="J2686">
        <v>1740.3</v>
      </c>
      <c r="K2686">
        <v>8190</v>
      </c>
      <c r="L2686">
        <v>10</v>
      </c>
      <c r="M2686" t="s">
        <v>59</v>
      </c>
      <c r="N2686" t="s">
        <v>25</v>
      </c>
      <c r="O2686" t="s">
        <v>207</v>
      </c>
      <c r="P2686" t="s">
        <v>282</v>
      </c>
      <c r="Q2686" t="s">
        <v>283</v>
      </c>
      <c r="R2686" t="s">
        <v>39</v>
      </c>
      <c r="S2686" t="s">
        <v>49</v>
      </c>
    </row>
    <row r="2687" spans="1:19" x14ac:dyDescent="0.25">
      <c r="A2687">
        <v>5634</v>
      </c>
      <c r="B2687" s="17">
        <v>41420</v>
      </c>
      <c r="C2687">
        <v>2013</v>
      </c>
      <c r="D2687">
        <v>5</v>
      </c>
      <c r="E2687" t="s">
        <v>66</v>
      </c>
      <c r="F2687" t="s">
        <v>54</v>
      </c>
      <c r="G2687">
        <v>7.99</v>
      </c>
      <c r="H2687">
        <v>229</v>
      </c>
      <c r="I2687">
        <v>79.900000000000006</v>
      </c>
      <c r="J2687">
        <v>2210.1</v>
      </c>
      <c r="K2687">
        <v>2290</v>
      </c>
      <c r="L2687">
        <v>10</v>
      </c>
      <c r="M2687" t="s">
        <v>59</v>
      </c>
      <c r="N2687" t="s">
        <v>25</v>
      </c>
      <c r="O2687" t="s">
        <v>338</v>
      </c>
      <c r="P2687" t="s">
        <v>293</v>
      </c>
      <c r="Q2687" t="s">
        <v>283</v>
      </c>
      <c r="R2687" t="s">
        <v>39</v>
      </c>
      <c r="S2687" t="s">
        <v>49</v>
      </c>
    </row>
    <row r="2688" spans="1:19" x14ac:dyDescent="0.25">
      <c r="A2688">
        <v>5835</v>
      </c>
      <c r="B2688" s="17">
        <v>41077</v>
      </c>
      <c r="C2688">
        <v>2012</v>
      </c>
      <c r="D2688">
        <v>6</v>
      </c>
      <c r="E2688" t="s">
        <v>67</v>
      </c>
      <c r="F2688" t="s">
        <v>54</v>
      </c>
      <c r="G2688">
        <v>364.27</v>
      </c>
      <c r="H2688">
        <v>399</v>
      </c>
      <c r="I2688">
        <v>3642.7</v>
      </c>
      <c r="J2688">
        <v>347.3</v>
      </c>
      <c r="K2688">
        <v>3990</v>
      </c>
      <c r="L2688">
        <v>10</v>
      </c>
      <c r="M2688" t="s">
        <v>59</v>
      </c>
      <c r="N2688" t="s">
        <v>25</v>
      </c>
      <c r="O2688" t="s">
        <v>587</v>
      </c>
      <c r="P2688" t="s">
        <v>309</v>
      </c>
      <c r="Q2688" t="s">
        <v>280</v>
      </c>
      <c r="R2688" t="s">
        <v>39</v>
      </c>
      <c r="S2688" t="s">
        <v>49</v>
      </c>
    </row>
    <row r="2689" spans="1:19" x14ac:dyDescent="0.25">
      <c r="A2689">
        <v>5971</v>
      </c>
      <c r="B2689" s="17">
        <v>41780</v>
      </c>
      <c r="C2689">
        <v>2014</v>
      </c>
      <c r="D2689">
        <v>5</v>
      </c>
      <c r="E2689" t="s">
        <v>66</v>
      </c>
      <c r="F2689" t="s">
        <v>54</v>
      </c>
      <c r="G2689">
        <v>333.9</v>
      </c>
      <c r="H2689">
        <v>679</v>
      </c>
      <c r="I2689">
        <v>3339</v>
      </c>
      <c r="J2689">
        <v>3451</v>
      </c>
      <c r="K2689">
        <v>6790</v>
      </c>
      <c r="L2689">
        <v>10</v>
      </c>
      <c r="M2689" t="s">
        <v>59</v>
      </c>
      <c r="N2689" t="s">
        <v>25</v>
      </c>
      <c r="O2689" t="s">
        <v>859</v>
      </c>
      <c r="P2689" t="s">
        <v>307</v>
      </c>
      <c r="Q2689" t="s">
        <v>283</v>
      </c>
      <c r="R2689" t="s">
        <v>39</v>
      </c>
      <c r="S2689" t="s">
        <v>49</v>
      </c>
    </row>
    <row r="2690" spans="1:19" x14ac:dyDescent="0.25">
      <c r="A2690">
        <v>6060</v>
      </c>
      <c r="B2690" s="17">
        <v>41443</v>
      </c>
      <c r="C2690">
        <v>2013</v>
      </c>
      <c r="D2690">
        <v>6</v>
      </c>
      <c r="E2690" t="s">
        <v>67</v>
      </c>
      <c r="F2690" t="s">
        <v>54</v>
      </c>
      <c r="G2690">
        <v>10.19</v>
      </c>
      <c r="H2690">
        <v>19.899999999999999</v>
      </c>
      <c r="I2690">
        <v>101.9</v>
      </c>
      <c r="J2690">
        <v>97.1</v>
      </c>
      <c r="K2690">
        <v>199</v>
      </c>
      <c r="L2690">
        <v>10</v>
      </c>
      <c r="M2690" t="s">
        <v>59</v>
      </c>
      <c r="N2690" t="s">
        <v>25</v>
      </c>
      <c r="O2690" t="s">
        <v>615</v>
      </c>
      <c r="P2690" t="s">
        <v>321</v>
      </c>
      <c r="Q2690" t="s">
        <v>283</v>
      </c>
      <c r="R2690" t="s">
        <v>39</v>
      </c>
      <c r="S2690" t="s">
        <v>49</v>
      </c>
    </row>
    <row r="2691" spans="1:19" x14ac:dyDescent="0.25">
      <c r="A2691">
        <v>6169</v>
      </c>
      <c r="B2691" s="17">
        <v>41760</v>
      </c>
      <c r="C2691">
        <v>2014</v>
      </c>
      <c r="D2691">
        <v>5</v>
      </c>
      <c r="E2691" t="s">
        <v>66</v>
      </c>
      <c r="F2691" t="s">
        <v>54</v>
      </c>
      <c r="G2691">
        <v>346.4</v>
      </c>
      <c r="H2691">
        <v>569</v>
      </c>
      <c r="I2691">
        <v>3464</v>
      </c>
      <c r="J2691">
        <v>2226</v>
      </c>
      <c r="K2691">
        <v>5690</v>
      </c>
      <c r="L2691">
        <v>10</v>
      </c>
      <c r="M2691" t="s">
        <v>59</v>
      </c>
      <c r="N2691" t="s">
        <v>25</v>
      </c>
      <c r="O2691" t="s">
        <v>1341</v>
      </c>
      <c r="P2691" t="s">
        <v>309</v>
      </c>
      <c r="Q2691" t="s">
        <v>280</v>
      </c>
      <c r="R2691" t="s">
        <v>39</v>
      </c>
      <c r="S2691" t="s">
        <v>49</v>
      </c>
    </row>
    <row r="2692" spans="1:19" x14ac:dyDescent="0.25">
      <c r="A2692">
        <v>7824</v>
      </c>
      <c r="B2692" s="17">
        <v>41797</v>
      </c>
      <c r="C2692">
        <v>2014</v>
      </c>
      <c r="D2692">
        <v>6</v>
      </c>
      <c r="E2692" t="s">
        <v>67</v>
      </c>
      <c r="F2692" t="s">
        <v>54</v>
      </c>
      <c r="G2692">
        <v>212.34</v>
      </c>
      <c r="H2692">
        <v>319</v>
      </c>
      <c r="I2692">
        <v>2123.4</v>
      </c>
      <c r="J2692">
        <v>1066.5999999999999</v>
      </c>
      <c r="K2692">
        <v>3190</v>
      </c>
      <c r="L2692">
        <v>10</v>
      </c>
      <c r="M2692" t="s">
        <v>59</v>
      </c>
      <c r="N2692" t="s">
        <v>25</v>
      </c>
      <c r="O2692" t="s">
        <v>1504</v>
      </c>
      <c r="P2692" t="s">
        <v>279</v>
      </c>
      <c r="Q2692" t="s">
        <v>280</v>
      </c>
      <c r="R2692" t="s">
        <v>39</v>
      </c>
      <c r="S2692" t="s">
        <v>49</v>
      </c>
    </row>
    <row r="2693" spans="1:19" x14ac:dyDescent="0.25">
      <c r="A2693">
        <v>7946</v>
      </c>
      <c r="B2693" s="17">
        <v>41820</v>
      </c>
      <c r="C2693">
        <v>2014</v>
      </c>
      <c r="D2693">
        <v>6</v>
      </c>
      <c r="E2693" t="s">
        <v>67</v>
      </c>
      <c r="F2693" t="s">
        <v>54</v>
      </c>
      <c r="G2693">
        <v>85.56</v>
      </c>
      <c r="H2693">
        <v>459</v>
      </c>
      <c r="I2693">
        <v>855.6</v>
      </c>
      <c r="J2693">
        <v>3734.4</v>
      </c>
      <c r="K2693">
        <v>4590</v>
      </c>
      <c r="L2693">
        <v>10</v>
      </c>
      <c r="M2693" t="s">
        <v>59</v>
      </c>
      <c r="N2693" t="s">
        <v>25</v>
      </c>
      <c r="O2693" t="s">
        <v>1613</v>
      </c>
      <c r="P2693" t="s">
        <v>301</v>
      </c>
      <c r="Q2693" t="s">
        <v>283</v>
      </c>
      <c r="R2693" t="s">
        <v>39</v>
      </c>
      <c r="S2693" t="s">
        <v>49</v>
      </c>
    </row>
    <row r="2694" spans="1:19" x14ac:dyDescent="0.25">
      <c r="A2694">
        <v>8188</v>
      </c>
      <c r="B2694" s="17">
        <v>41390</v>
      </c>
      <c r="C2694">
        <v>2013</v>
      </c>
      <c r="D2694">
        <v>4</v>
      </c>
      <c r="E2694" t="s">
        <v>65</v>
      </c>
      <c r="F2694" t="s">
        <v>54</v>
      </c>
      <c r="G2694">
        <v>342.82</v>
      </c>
      <c r="H2694">
        <v>758</v>
      </c>
      <c r="I2694">
        <v>3428.2</v>
      </c>
      <c r="J2694">
        <v>4151.8</v>
      </c>
      <c r="K2694">
        <v>7580</v>
      </c>
      <c r="L2694">
        <v>10</v>
      </c>
      <c r="M2694" t="s">
        <v>59</v>
      </c>
      <c r="N2694" t="s">
        <v>25</v>
      </c>
      <c r="O2694" t="s">
        <v>798</v>
      </c>
      <c r="P2694" t="s">
        <v>282</v>
      </c>
      <c r="Q2694" t="s">
        <v>283</v>
      </c>
      <c r="R2694" t="s">
        <v>39</v>
      </c>
      <c r="S2694" t="s">
        <v>49</v>
      </c>
    </row>
    <row r="2695" spans="1:19" x14ac:dyDescent="0.25">
      <c r="A2695">
        <v>8410</v>
      </c>
      <c r="B2695" s="17">
        <v>41453</v>
      </c>
      <c r="C2695">
        <v>2013</v>
      </c>
      <c r="D2695">
        <v>6</v>
      </c>
      <c r="E2695" t="s">
        <v>67</v>
      </c>
      <c r="F2695" t="s">
        <v>54</v>
      </c>
      <c r="G2695">
        <v>146.88</v>
      </c>
      <c r="H2695">
        <v>299</v>
      </c>
      <c r="I2695">
        <v>1468.8</v>
      </c>
      <c r="J2695">
        <v>1521.2</v>
      </c>
      <c r="K2695">
        <v>2990</v>
      </c>
      <c r="L2695">
        <v>10</v>
      </c>
      <c r="M2695" t="s">
        <v>59</v>
      </c>
      <c r="N2695" t="s">
        <v>25</v>
      </c>
      <c r="O2695" t="s">
        <v>1055</v>
      </c>
      <c r="P2695" t="s">
        <v>1772</v>
      </c>
      <c r="Q2695" t="s">
        <v>287</v>
      </c>
      <c r="R2695" t="s">
        <v>39</v>
      </c>
      <c r="S2695" t="s">
        <v>49</v>
      </c>
    </row>
    <row r="2696" spans="1:19" x14ac:dyDescent="0.25">
      <c r="A2696">
        <v>8529</v>
      </c>
      <c r="B2696" s="17">
        <v>41069</v>
      </c>
      <c r="C2696">
        <v>2012</v>
      </c>
      <c r="D2696">
        <v>6</v>
      </c>
      <c r="E2696" t="s">
        <v>67</v>
      </c>
      <c r="F2696" t="s">
        <v>54</v>
      </c>
      <c r="G2696">
        <v>2.86</v>
      </c>
      <c r="H2696">
        <v>188</v>
      </c>
      <c r="I2696">
        <v>28.6</v>
      </c>
      <c r="J2696">
        <v>1851.4</v>
      </c>
      <c r="K2696">
        <v>1880</v>
      </c>
      <c r="L2696">
        <v>10</v>
      </c>
      <c r="M2696" t="s">
        <v>59</v>
      </c>
      <c r="N2696" t="s">
        <v>25</v>
      </c>
      <c r="O2696" t="s">
        <v>413</v>
      </c>
      <c r="P2696" t="s">
        <v>304</v>
      </c>
      <c r="Q2696" t="s">
        <v>1770</v>
      </c>
      <c r="R2696" t="s">
        <v>39</v>
      </c>
      <c r="S2696" t="s">
        <v>49</v>
      </c>
    </row>
    <row r="2697" spans="1:19" x14ac:dyDescent="0.25">
      <c r="A2697">
        <v>9248</v>
      </c>
      <c r="B2697" s="17">
        <v>41024</v>
      </c>
      <c r="C2697">
        <v>2012</v>
      </c>
      <c r="D2697">
        <v>4</v>
      </c>
      <c r="E2697" t="s">
        <v>65</v>
      </c>
      <c r="F2697" t="s">
        <v>54</v>
      </c>
      <c r="G2697">
        <v>813.7</v>
      </c>
      <c r="H2697">
        <v>2499</v>
      </c>
      <c r="I2697">
        <v>8137</v>
      </c>
      <c r="J2697">
        <v>16853</v>
      </c>
      <c r="K2697">
        <v>24990</v>
      </c>
      <c r="L2697">
        <v>10</v>
      </c>
      <c r="M2697" t="s">
        <v>59</v>
      </c>
      <c r="N2697" t="s">
        <v>25</v>
      </c>
      <c r="O2697" t="s">
        <v>5</v>
      </c>
      <c r="P2697" t="s">
        <v>301</v>
      </c>
      <c r="Q2697" t="s">
        <v>283</v>
      </c>
      <c r="R2697" t="s">
        <v>39</v>
      </c>
      <c r="S2697" t="s">
        <v>49</v>
      </c>
    </row>
    <row r="2698" spans="1:19" x14ac:dyDescent="0.25">
      <c r="A2698">
        <v>9748</v>
      </c>
      <c r="B2698" s="17">
        <v>41811</v>
      </c>
      <c r="C2698">
        <v>2014</v>
      </c>
      <c r="D2698">
        <v>6</v>
      </c>
      <c r="E2698" t="s">
        <v>67</v>
      </c>
      <c r="F2698" t="s">
        <v>54</v>
      </c>
      <c r="G2698">
        <v>75.91</v>
      </c>
      <c r="H2698">
        <v>699</v>
      </c>
      <c r="I2698">
        <v>759.1</v>
      </c>
      <c r="J2698">
        <v>6230.9</v>
      </c>
      <c r="K2698">
        <v>6990</v>
      </c>
      <c r="L2698">
        <v>10</v>
      </c>
      <c r="M2698" t="s">
        <v>59</v>
      </c>
      <c r="N2698" t="s">
        <v>25</v>
      </c>
      <c r="O2698" t="s">
        <v>900</v>
      </c>
      <c r="P2698" t="s">
        <v>301</v>
      </c>
      <c r="Q2698" t="s">
        <v>283</v>
      </c>
      <c r="R2698" t="s">
        <v>39</v>
      </c>
      <c r="S2698" t="s">
        <v>49</v>
      </c>
    </row>
    <row r="2699" spans="1:19" x14ac:dyDescent="0.25">
      <c r="A2699">
        <v>10536</v>
      </c>
      <c r="B2699" s="17">
        <v>41438</v>
      </c>
      <c r="C2699">
        <v>2013</v>
      </c>
      <c r="D2699">
        <v>6</v>
      </c>
      <c r="E2699" t="s">
        <v>67</v>
      </c>
      <c r="F2699" t="s">
        <v>54</v>
      </c>
      <c r="G2699">
        <v>1.36</v>
      </c>
      <c r="H2699">
        <v>41.73</v>
      </c>
      <c r="I2699">
        <v>13.6</v>
      </c>
      <c r="J2699">
        <v>403.7</v>
      </c>
      <c r="K2699">
        <v>417.3</v>
      </c>
      <c r="L2699">
        <v>10</v>
      </c>
      <c r="M2699" t="s">
        <v>59</v>
      </c>
      <c r="N2699" t="s">
        <v>25</v>
      </c>
      <c r="O2699" t="s">
        <v>393</v>
      </c>
      <c r="P2699" t="s">
        <v>321</v>
      </c>
      <c r="Q2699" t="s">
        <v>283</v>
      </c>
      <c r="R2699" t="s">
        <v>39</v>
      </c>
      <c r="S2699" t="s">
        <v>49</v>
      </c>
    </row>
    <row r="2700" spans="1:19" x14ac:dyDescent="0.25">
      <c r="A2700">
        <v>10580</v>
      </c>
      <c r="B2700" s="17">
        <v>41812</v>
      </c>
      <c r="C2700">
        <v>2014</v>
      </c>
      <c r="D2700">
        <v>6</v>
      </c>
      <c r="E2700" t="s">
        <v>67</v>
      </c>
      <c r="F2700" t="s">
        <v>54</v>
      </c>
      <c r="G2700">
        <v>272.47000000000003</v>
      </c>
      <c r="H2700">
        <v>339</v>
      </c>
      <c r="I2700">
        <v>2724.7</v>
      </c>
      <c r="J2700">
        <v>665.3</v>
      </c>
      <c r="K2700">
        <v>3390</v>
      </c>
      <c r="L2700">
        <v>10</v>
      </c>
      <c r="M2700" t="s">
        <v>59</v>
      </c>
      <c r="N2700" t="s">
        <v>25</v>
      </c>
      <c r="O2700" t="s">
        <v>585</v>
      </c>
      <c r="P2700" t="s">
        <v>309</v>
      </c>
      <c r="Q2700" t="s">
        <v>280</v>
      </c>
      <c r="R2700" t="s">
        <v>39</v>
      </c>
      <c r="S2700" t="s">
        <v>49</v>
      </c>
    </row>
    <row r="2701" spans="1:19" x14ac:dyDescent="0.25">
      <c r="A2701">
        <v>10938</v>
      </c>
      <c r="B2701" s="17">
        <v>41773</v>
      </c>
      <c r="C2701">
        <v>2014</v>
      </c>
      <c r="D2701">
        <v>5</v>
      </c>
      <c r="E2701" t="s">
        <v>66</v>
      </c>
      <c r="F2701" t="s">
        <v>54</v>
      </c>
      <c r="G2701">
        <v>117.35</v>
      </c>
      <c r="H2701">
        <v>134</v>
      </c>
      <c r="I2701">
        <v>1173.5</v>
      </c>
      <c r="J2701">
        <v>166.5</v>
      </c>
      <c r="K2701">
        <v>1340</v>
      </c>
      <c r="L2701">
        <v>10</v>
      </c>
      <c r="M2701" t="s">
        <v>59</v>
      </c>
      <c r="N2701" t="s">
        <v>25</v>
      </c>
      <c r="O2701" t="s">
        <v>387</v>
      </c>
      <c r="P2701" t="s">
        <v>270</v>
      </c>
      <c r="Q2701" t="s">
        <v>271</v>
      </c>
      <c r="R2701" t="s">
        <v>39</v>
      </c>
      <c r="S2701" t="s">
        <v>49</v>
      </c>
    </row>
    <row r="2702" spans="1:19" x14ac:dyDescent="0.25">
      <c r="A2702">
        <v>10988</v>
      </c>
      <c r="B2702" s="17">
        <v>41389</v>
      </c>
      <c r="C2702">
        <v>2013</v>
      </c>
      <c r="D2702">
        <v>4</v>
      </c>
      <c r="E2702" t="s">
        <v>65</v>
      </c>
      <c r="F2702" t="s">
        <v>54</v>
      </c>
      <c r="G2702">
        <v>21.95</v>
      </c>
      <c r="H2702">
        <v>21.57</v>
      </c>
      <c r="I2702">
        <v>219.5</v>
      </c>
      <c r="J2702">
        <v>-3.8</v>
      </c>
      <c r="K2702">
        <v>215.7</v>
      </c>
      <c r="L2702">
        <v>10</v>
      </c>
      <c r="M2702" t="s">
        <v>59</v>
      </c>
      <c r="N2702" t="s">
        <v>25</v>
      </c>
      <c r="O2702" t="s">
        <v>1203</v>
      </c>
      <c r="P2702" t="s">
        <v>270</v>
      </c>
      <c r="Q2702" t="s">
        <v>271</v>
      </c>
      <c r="R2702" t="s">
        <v>39</v>
      </c>
      <c r="S2702" t="s">
        <v>49</v>
      </c>
    </row>
    <row r="2703" spans="1:19" x14ac:dyDescent="0.25">
      <c r="A2703">
        <v>11103</v>
      </c>
      <c r="B2703" s="17">
        <v>41790</v>
      </c>
      <c r="C2703">
        <v>2014</v>
      </c>
      <c r="D2703">
        <v>5</v>
      </c>
      <c r="E2703" t="s">
        <v>66</v>
      </c>
      <c r="F2703" t="s">
        <v>54</v>
      </c>
      <c r="G2703">
        <v>95.45</v>
      </c>
      <c r="H2703">
        <v>299.23</v>
      </c>
      <c r="I2703">
        <v>954.5</v>
      </c>
      <c r="J2703">
        <v>2037.8</v>
      </c>
      <c r="K2703">
        <v>2992.3</v>
      </c>
      <c r="L2703">
        <v>10</v>
      </c>
      <c r="M2703" t="s">
        <v>59</v>
      </c>
      <c r="N2703" t="s">
        <v>25</v>
      </c>
      <c r="O2703" t="s">
        <v>243</v>
      </c>
      <c r="P2703" t="s">
        <v>270</v>
      </c>
      <c r="Q2703" t="s">
        <v>271</v>
      </c>
      <c r="R2703" t="s">
        <v>39</v>
      </c>
      <c r="S2703" t="s">
        <v>49</v>
      </c>
    </row>
    <row r="2704" spans="1:19" x14ac:dyDescent="0.25">
      <c r="A2704">
        <v>11318</v>
      </c>
      <c r="B2704" s="17">
        <v>41453</v>
      </c>
      <c r="C2704">
        <v>2013</v>
      </c>
      <c r="D2704">
        <v>6</v>
      </c>
      <c r="E2704" t="s">
        <v>67</v>
      </c>
      <c r="F2704" t="s">
        <v>54</v>
      </c>
      <c r="G2704">
        <v>0.86</v>
      </c>
      <c r="H2704">
        <v>13.89</v>
      </c>
      <c r="I2704">
        <v>8.6</v>
      </c>
      <c r="J2704">
        <v>130.30000000000001</v>
      </c>
      <c r="K2704">
        <v>138.9</v>
      </c>
      <c r="L2704">
        <v>10</v>
      </c>
      <c r="M2704" t="s">
        <v>59</v>
      </c>
      <c r="N2704" t="s">
        <v>25</v>
      </c>
      <c r="O2704" t="s">
        <v>1037</v>
      </c>
      <c r="P2704" t="s">
        <v>273</v>
      </c>
      <c r="Q2704" t="s">
        <v>274</v>
      </c>
      <c r="R2704" t="s">
        <v>39</v>
      </c>
      <c r="S2704" t="s">
        <v>49</v>
      </c>
    </row>
    <row r="2705" spans="1:19" x14ac:dyDescent="0.25">
      <c r="A2705">
        <v>11507</v>
      </c>
      <c r="B2705" s="17">
        <v>41371</v>
      </c>
      <c r="C2705">
        <v>2013</v>
      </c>
      <c r="D2705">
        <v>4</v>
      </c>
      <c r="E2705" t="s">
        <v>65</v>
      </c>
      <c r="F2705" t="s">
        <v>54</v>
      </c>
      <c r="G2705">
        <v>5.0599999999999996</v>
      </c>
      <c r="H2705">
        <v>16.989999999999998</v>
      </c>
      <c r="I2705">
        <v>50.6</v>
      </c>
      <c r="J2705">
        <v>119.3</v>
      </c>
      <c r="K2705">
        <v>169.9</v>
      </c>
      <c r="L2705">
        <v>10</v>
      </c>
      <c r="M2705" t="s">
        <v>59</v>
      </c>
      <c r="N2705" t="s">
        <v>25</v>
      </c>
      <c r="O2705" t="s">
        <v>951</v>
      </c>
      <c r="P2705" t="s">
        <v>316</v>
      </c>
      <c r="Q2705" t="s">
        <v>287</v>
      </c>
      <c r="R2705" t="s">
        <v>39</v>
      </c>
      <c r="S2705" t="s">
        <v>49</v>
      </c>
    </row>
    <row r="2706" spans="1:19" x14ac:dyDescent="0.25">
      <c r="A2706">
        <v>11782</v>
      </c>
      <c r="B2706" s="17">
        <v>41440</v>
      </c>
      <c r="C2706">
        <v>2013</v>
      </c>
      <c r="D2706">
        <v>6</v>
      </c>
      <c r="E2706" t="s">
        <v>67</v>
      </c>
      <c r="F2706" t="s">
        <v>54</v>
      </c>
      <c r="G2706">
        <v>29.99</v>
      </c>
      <c r="H2706">
        <v>200</v>
      </c>
      <c r="I2706">
        <v>299.89999999999998</v>
      </c>
      <c r="J2706">
        <v>1700.1</v>
      </c>
      <c r="K2706">
        <v>2000</v>
      </c>
      <c r="L2706">
        <v>10</v>
      </c>
      <c r="M2706" t="s">
        <v>59</v>
      </c>
      <c r="N2706" t="s">
        <v>25</v>
      </c>
      <c r="O2706" t="s">
        <v>1121</v>
      </c>
      <c r="P2706" t="s">
        <v>1772</v>
      </c>
      <c r="Q2706" t="s">
        <v>287</v>
      </c>
      <c r="R2706" t="s">
        <v>39</v>
      </c>
      <c r="S2706" t="s">
        <v>49</v>
      </c>
    </row>
    <row r="2707" spans="1:19" x14ac:dyDescent="0.25">
      <c r="A2707">
        <v>11879</v>
      </c>
      <c r="B2707" s="17">
        <v>41779</v>
      </c>
      <c r="C2707">
        <v>2014</v>
      </c>
      <c r="D2707">
        <v>5</v>
      </c>
      <c r="E2707" t="s">
        <v>66</v>
      </c>
      <c r="F2707" t="s">
        <v>54</v>
      </c>
      <c r="G2707">
        <v>23.05</v>
      </c>
      <c r="H2707">
        <v>228</v>
      </c>
      <c r="I2707">
        <v>230.5</v>
      </c>
      <c r="J2707">
        <v>2049.5</v>
      </c>
      <c r="K2707">
        <v>2280</v>
      </c>
      <c r="L2707">
        <v>10</v>
      </c>
      <c r="M2707" t="s">
        <v>59</v>
      </c>
      <c r="N2707" t="s">
        <v>25</v>
      </c>
      <c r="O2707" t="s">
        <v>1308</v>
      </c>
      <c r="P2707" t="s">
        <v>293</v>
      </c>
      <c r="Q2707" t="s">
        <v>283</v>
      </c>
      <c r="R2707" t="s">
        <v>39</v>
      </c>
      <c r="S2707" t="s">
        <v>49</v>
      </c>
    </row>
    <row r="2708" spans="1:19" x14ac:dyDescent="0.25">
      <c r="A2708">
        <v>12060</v>
      </c>
      <c r="B2708" s="17">
        <v>41375</v>
      </c>
      <c r="C2708">
        <v>2013</v>
      </c>
      <c r="D2708">
        <v>4</v>
      </c>
      <c r="E2708" t="s">
        <v>65</v>
      </c>
      <c r="F2708" t="s">
        <v>54</v>
      </c>
      <c r="G2708">
        <v>68.95</v>
      </c>
      <c r="H2708">
        <v>79</v>
      </c>
      <c r="I2708">
        <v>689.5</v>
      </c>
      <c r="J2708">
        <v>100.5</v>
      </c>
      <c r="K2708">
        <v>790</v>
      </c>
      <c r="L2708">
        <v>10</v>
      </c>
      <c r="M2708" t="s">
        <v>59</v>
      </c>
      <c r="N2708" t="s">
        <v>25</v>
      </c>
      <c r="O2708" t="s">
        <v>1450</v>
      </c>
      <c r="P2708" t="s">
        <v>293</v>
      </c>
      <c r="Q2708" t="s">
        <v>283</v>
      </c>
      <c r="R2708" t="s">
        <v>39</v>
      </c>
      <c r="S2708" t="s">
        <v>49</v>
      </c>
    </row>
    <row r="2709" spans="1:19" x14ac:dyDescent="0.25">
      <c r="A2709">
        <v>12658</v>
      </c>
      <c r="B2709" s="17">
        <v>41427</v>
      </c>
      <c r="C2709">
        <v>2013</v>
      </c>
      <c r="D2709">
        <v>6</v>
      </c>
      <c r="E2709" t="s">
        <v>67</v>
      </c>
      <c r="F2709" t="s">
        <v>54</v>
      </c>
      <c r="G2709">
        <v>34.549999999999997</v>
      </c>
      <c r="H2709">
        <v>36.99</v>
      </c>
      <c r="I2709">
        <v>345.5</v>
      </c>
      <c r="J2709">
        <v>24.4</v>
      </c>
      <c r="K2709">
        <v>369.9</v>
      </c>
      <c r="L2709">
        <v>10</v>
      </c>
      <c r="M2709" t="s">
        <v>59</v>
      </c>
      <c r="N2709" t="s">
        <v>25</v>
      </c>
      <c r="O2709" t="s">
        <v>1363</v>
      </c>
      <c r="P2709" t="s">
        <v>460</v>
      </c>
      <c r="Q2709" t="s">
        <v>1770</v>
      </c>
      <c r="R2709" t="s">
        <v>39</v>
      </c>
      <c r="S2709" t="s">
        <v>49</v>
      </c>
    </row>
    <row r="2710" spans="1:19" x14ac:dyDescent="0.25">
      <c r="A2710">
        <v>12671</v>
      </c>
      <c r="B2710" s="17">
        <v>41800</v>
      </c>
      <c r="C2710">
        <v>2014</v>
      </c>
      <c r="D2710">
        <v>6</v>
      </c>
      <c r="E2710" t="s">
        <v>67</v>
      </c>
      <c r="F2710" t="s">
        <v>54</v>
      </c>
      <c r="G2710">
        <v>111.56</v>
      </c>
      <c r="H2710">
        <v>268</v>
      </c>
      <c r="I2710">
        <v>1115.5999999999999</v>
      </c>
      <c r="J2710">
        <v>1564.4</v>
      </c>
      <c r="K2710">
        <v>2680</v>
      </c>
      <c r="L2710">
        <v>10</v>
      </c>
      <c r="M2710" t="s">
        <v>59</v>
      </c>
      <c r="N2710" t="s">
        <v>25</v>
      </c>
      <c r="O2710" t="s">
        <v>963</v>
      </c>
      <c r="P2710" t="s">
        <v>304</v>
      </c>
      <c r="Q2710" t="s">
        <v>1770</v>
      </c>
      <c r="R2710" t="s">
        <v>39</v>
      </c>
      <c r="S2710" t="s">
        <v>49</v>
      </c>
    </row>
    <row r="2711" spans="1:19" x14ac:dyDescent="0.25">
      <c r="A2711">
        <v>12797</v>
      </c>
      <c r="B2711" s="17">
        <v>41037</v>
      </c>
      <c r="C2711">
        <v>2012</v>
      </c>
      <c r="D2711">
        <v>5</v>
      </c>
      <c r="E2711" t="s">
        <v>66</v>
      </c>
      <c r="F2711" t="s">
        <v>54</v>
      </c>
      <c r="G2711">
        <v>20.02</v>
      </c>
      <c r="H2711">
        <v>169</v>
      </c>
      <c r="I2711">
        <v>200.2</v>
      </c>
      <c r="J2711">
        <v>1489.8</v>
      </c>
      <c r="K2711">
        <v>1690</v>
      </c>
      <c r="L2711">
        <v>10</v>
      </c>
      <c r="M2711" t="s">
        <v>59</v>
      </c>
      <c r="N2711" t="s">
        <v>25</v>
      </c>
      <c r="O2711" t="s">
        <v>1483</v>
      </c>
      <c r="P2711" t="s">
        <v>293</v>
      </c>
      <c r="Q2711" t="s">
        <v>283</v>
      </c>
      <c r="R2711" t="s">
        <v>39</v>
      </c>
      <c r="S2711" t="s">
        <v>49</v>
      </c>
    </row>
    <row r="2712" spans="1:19" x14ac:dyDescent="0.25">
      <c r="A2712">
        <v>12851</v>
      </c>
      <c r="B2712" s="17">
        <v>41034</v>
      </c>
      <c r="C2712">
        <v>2012</v>
      </c>
      <c r="D2712">
        <v>5</v>
      </c>
      <c r="E2712" t="s">
        <v>66</v>
      </c>
      <c r="F2712" t="s">
        <v>54</v>
      </c>
      <c r="G2712">
        <v>169.42</v>
      </c>
      <c r="H2712">
        <v>358</v>
      </c>
      <c r="I2712">
        <v>1694.2</v>
      </c>
      <c r="J2712">
        <v>1885.8</v>
      </c>
      <c r="K2712">
        <v>3580</v>
      </c>
      <c r="L2712">
        <v>10</v>
      </c>
      <c r="M2712" t="s">
        <v>59</v>
      </c>
      <c r="N2712" t="s">
        <v>25</v>
      </c>
      <c r="O2712" t="s">
        <v>841</v>
      </c>
      <c r="P2712" t="s">
        <v>268</v>
      </c>
      <c r="Q2712" t="s">
        <v>1770</v>
      </c>
      <c r="R2712" t="s">
        <v>39</v>
      </c>
      <c r="S2712" t="s">
        <v>49</v>
      </c>
    </row>
    <row r="2713" spans="1:19" x14ac:dyDescent="0.25">
      <c r="A2713">
        <v>12869</v>
      </c>
      <c r="B2713" s="17">
        <v>41817</v>
      </c>
      <c r="C2713">
        <v>2014</v>
      </c>
      <c r="D2713">
        <v>6</v>
      </c>
      <c r="E2713" t="s">
        <v>67</v>
      </c>
      <c r="F2713" t="s">
        <v>54</v>
      </c>
      <c r="G2713">
        <v>3.29</v>
      </c>
      <c r="H2713">
        <v>28.99</v>
      </c>
      <c r="I2713">
        <v>32.9</v>
      </c>
      <c r="J2713">
        <v>257</v>
      </c>
      <c r="K2713">
        <v>289.89999999999998</v>
      </c>
      <c r="L2713">
        <v>10</v>
      </c>
      <c r="M2713" t="s">
        <v>59</v>
      </c>
      <c r="N2713" t="s">
        <v>25</v>
      </c>
      <c r="O2713" t="s">
        <v>1126</v>
      </c>
      <c r="P2713" t="s">
        <v>316</v>
      </c>
      <c r="Q2713" t="s">
        <v>287</v>
      </c>
      <c r="R2713" t="s">
        <v>39</v>
      </c>
      <c r="S2713" t="s">
        <v>49</v>
      </c>
    </row>
    <row r="2714" spans="1:19" x14ac:dyDescent="0.25">
      <c r="A2714">
        <v>13139</v>
      </c>
      <c r="B2714" s="17">
        <v>41003</v>
      </c>
      <c r="C2714">
        <v>2012</v>
      </c>
      <c r="D2714">
        <v>4</v>
      </c>
      <c r="E2714" t="s">
        <v>65</v>
      </c>
      <c r="F2714" t="s">
        <v>54</v>
      </c>
      <c r="G2714">
        <v>21.94</v>
      </c>
      <c r="H2714">
        <v>28.99</v>
      </c>
      <c r="I2714">
        <v>219.4</v>
      </c>
      <c r="J2714">
        <v>70.5</v>
      </c>
      <c r="K2714">
        <v>289.89999999999998</v>
      </c>
      <c r="L2714">
        <v>10</v>
      </c>
      <c r="M2714" t="s">
        <v>59</v>
      </c>
      <c r="N2714" t="s">
        <v>25</v>
      </c>
      <c r="O2714" t="s">
        <v>658</v>
      </c>
      <c r="P2714" t="s">
        <v>316</v>
      </c>
      <c r="Q2714" t="s">
        <v>287</v>
      </c>
      <c r="R2714" t="s">
        <v>39</v>
      </c>
      <c r="S2714" t="s">
        <v>49</v>
      </c>
    </row>
    <row r="2715" spans="1:19" x14ac:dyDescent="0.25">
      <c r="A2715">
        <v>13877</v>
      </c>
      <c r="B2715" s="17">
        <v>41053</v>
      </c>
      <c r="C2715">
        <v>2012</v>
      </c>
      <c r="D2715">
        <v>5</v>
      </c>
      <c r="E2715" t="s">
        <v>66</v>
      </c>
      <c r="F2715" t="s">
        <v>54</v>
      </c>
      <c r="G2715">
        <v>130.21</v>
      </c>
      <c r="H2715">
        <v>188</v>
      </c>
      <c r="I2715">
        <v>1302.0999999999999</v>
      </c>
      <c r="J2715">
        <v>577.9</v>
      </c>
      <c r="K2715">
        <v>1880</v>
      </c>
      <c r="L2715">
        <v>10</v>
      </c>
      <c r="M2715" t="s">
        <v>59</v>
      </c>
      <c r="N2715" t="s">
        <v>25</v>
      </c>
      <c r="O2715" t="s">
        <v>688</v>
      </c>
      <c r="P2715" t="s">
        <v>293</v>
      </c>
      <c r="Q2715" t="s">
        <v>283</v>
      </c>
      <c r="R2715" t="s">
        <v>39</v>
      </c>
      <c r="S2715" t="s">
        <v>49</v>
      </c>
    </row>
    <row r="2716" spans="1:19" x14ac:dyDescent="0.25">
      <c r="A2716">
        <v>13910</v>
      </c>
      <c r="B2716" s="17">
        <v>41813</v>
      </c>
      <c r="C2716">
        <v>2014</v>
      </c>
      <c r="D2716">
        <v>6</v>
      </c>
      <c r="E2716" t="s">
        <v>67</v>
      </c>
      <c r="F2716" t="s">
        <v>54</v>
      </c>
      <c r="G2716">
        <v>45.05</v>
      </c>
      <c r="H2716">
        <v>334</v>
      </c>
      <c r="I2716">
        <v>450.5</v>
      </c>
      <c r="J2716">
        <v>2889.5</v>
      </c>
      <c r="K2716">
        <v>3340</v>
      </c>
      <c r="L2716">
        <v>10</v>
      </c>
      <c r="M2716" t="s">
        <v>59</v>
      </c>
      <c r="N2716" t="s">
        <v>25</v>
      </c>
      <c r="O2716" t="s">
        <v>713</v>
      </c>
      <c r="P2716" t="s">
        <v>268</v>
      </c>
      <c r="Q2716" t="s">
        <v>1770</v>
      </c>
      <c r="R2716" t="s">
        <v>39</v>
      </c>
      <c r="S2716" t="s">
        <v>49</v>
      </c>
    </row>
    <row r="2717" spans="1:19" x14ac:dyDescent="0.25">
      <c r="A2717">
        <v>13934</v>
      </c>
      <c r="B2717" s="17">
        <v>41383</v>
      </c>
      <c r="C2717">
        <v>2013</v>
      </c>
      <c r="D2717">
        <v>4</v>
      </c>
      <c r="E2717" t="s">
        <v>65</v>
      </c>
      <c r="F2717" t="s">
        <v>54</v>
      </c>
      <c r="G2717">
        <v>175.13</v>
      </c>
      <c r="H2717">
        <v>588</v>
      </c>
      <c r="I2717">
        <v>1751.3</v>
      </c>
      <c r="J2717">
        <v>4128.7</v>
      </c>
      <c r="K2717">
        <v>5880</v>
      </c>
      <c r="L2717">
        <v>10</v>
      </c>
      <c r="M2717" t="s">
        <v>59</v>
      </c>
      <c r="N2717" t="s">
        <v>25</v>
      </c>
      <c r="O2717" t="s">
        <v>420</v>
      </c>
      <c r="P2717" t="s">
        <v>268</v>
      </c>
      <c r="Q2717" t="s">
        <v>1770</v>
      </c>
      <c r="R2717" t="s">
        <v>39</v>
      </c>
      <c r="S2717" t="s">
        <v>49</v>
      </c>
    </row>
    <row r="2718" spans="1:19" x14ac:dyDescent="0.25">
      <c r="A2718">
        <v>13990</v>
      </c>
      <c r="B2718" s="17">
        <v>41740</v>
      </c>
      <c r="C2718">
        <v>2014</v>
      </c>
      <c r="D2718">
        <v>4</v>
      </c>
      <c r="E2718" t="s">
        <v>65</v>
      </c>
      <c r="F2718" t="s">
        <v>54</v>
      </c>
      <c r="G2718">
        <v>9.59</v>
      </c>
      <c r="H2718">
        <v>38.99</v>
      </c>
      <c r="I2718">
        <v>95.9</v>
      </c>
      <c r="J2718">
        <v>294</v>
      </c>
      <c r="K2718">
        <v>389.9</v>
      </c>
      <c r="L2718">
        <v>10</v>
      </c>
      <c r="M2718" t="s">
        <v>59</v>
      </c>
      <c r="N2718" t="s">
        <v>25</v>
      </c>
      <c r="O2718" t="s">
        <v>1053</v>
      </c>
      <c r="P2718" t="s">
        <v>316</v>
      </c>
      <c r="Q2718" t="s">
        <v>287</v>
      </c>
      <c r="R2718" t="s">
        <v>39</v>
      </c>
      <c r="S2718" t="s">
        <v>49</v>
      </c>
    </row>
    <row r="2719" spans="1:19" x14ac:dyDescent="0.25">
      <c r="A2719">
        <v>14793</v>
      </c>
      <c r="B2719" s="17">
        <v>41042</v>
      </c>
      <c r="C2719">
        <v>2012</v>
      </c>
      <c r="D2719">
        <v>5</v>
      </c>
      <c r="E2719" t="s">
        <v>66</v>
      </c>
      <c r="F2719" t="s">
        <v>54</v>
      </c>
      <c r="G2719">
        <v>7.95</v>
      </c>
      <c r="H2719">
        <v>16.989999999999998</v>
      </c>
      <c r="I2719">
        <v>79.5</v>
      </c>
      <c r="J2719">
        <v>90.4</v>
      </c>
      <c r="K2719">
        <v>169.9</v>
      </c>
      <c r="L2719">
        <v>10</v>
      </c>
      <c r="M2719" t="s">
        <v>59</v>
      </c>
      <c r="N2719" t="s">
        <v>25</v>
      </c>
      <c r="O2719" t="s">
        <v>663</v>
      </c>
      <c r="P2719" t="s">
        <v>316</v>
      </c>
      <c r="Q2719" t="s">
        <v>287</v>
      </c>
      <c r="R2719" t="s">
        <v>39</v>
      </c>
      <c r="S2719" t="s">
        <v>49</v>
      </c>
    </row>
    <row r="2720" spans="1:19" x14ac:dyDescent="0.25">
      <c r="A2720">
        <v>14821</v>
      </c>
      <c r="B2720" s="17">
        <v>41004</v>
      </c>
      <c r="C2720">
        <v>2012</v>
      </c>
      <c r="D2720">
        <v>4</v>
      </c>
      <c r="E2720" t="s">
        <v>65</v>
      </c>
      <c r="F2720" t="s">
        <v>54</v>
      </c>
      <c r="G2720">
        <v>274.05</v>
      </c>
      <c r="H2720">
        <v>301</v>
      </c>
      <c r="I2720">
        <v>2740.5</v>
      </c>
      <c r="J2720">
        <v>269.5</v>
      </c>
      <c r="K2720">
        <v>3010</v>
      </c>
      <c r="L2720">
        <v>10</v>
      </c>
      <c r="M2720" t="s">
        <v>59</v>
      </c>
      <c r="N2720" t="s">
        <v>25</v>
      </c>
      <c r="O2720" t="s">
        <v>1054</v>
      </c>
      <c r="P2720" t="s">
        <v>1772</v>
      </c>
      <c r="Q2720" t="s">
        <v>287</v>
      </c>
      <c r="R2720" t="s">
        <v>39</v>
      </c>
      <c r="S2720" t="s">
        <v>49</v>
      </c>
    </row>
    <row r="2721" spans="1:19" x14ac:dyDescent="0.25">
      <c r="A2721">
        <v>14946</v>
      </c>
      <c r="B2721" s="17">
        <v>41031</v>
      </c>
      <c r="C2721">
        <v>2012</v>
      </c>
      <c r="D2721">
        <v>5</v>
      </c>
      <c r="E2721" t="s">
        <v>66</v>
      </c>
      <c r="F2721" t="s">
        <v>54</v>
      </c>
      <c r="G2721">
        <v>0.06</v>
      </c>
      <c r="H2721">
        <v>25</v>
      </c>
      <c r="I2721">
        <v>0.6</v>
      </c>
      <c r="J2721">
        <v>249.4</v>
      </c>
      <c r="K2721">
        <v>250</v>
      </c>
      <c r="L2721">
        <v>10</v>
      </c>
      <c r="M2721" t="s">
        <v>59</v>
      </c>
      <c r="N2721" t="s">
        <v>25</v>
      </c>
      <c r="O2721" t="s">
        <v>809</v>
      </c>
      <c r="P2721" t="s">
        <v>460</v>
      </c>
      <c r="Q2721" t="s">
        <v>1770</v>
      </c>
      <c r="R2721" t="s">
        <v>39</v>
      </c>
      <c r="S2721" t="s">
        <v>49</v>
      </c>
    </row>
    <row r="2722" spans="1:19" x14ac:dyDescent="0.25">
      <c r="A2722">
        <v>15102</v>
      </c>
      <c r="B2722" s="17">
        <v>41396</v>
      </c>
      <c r="C2722">
        <v>2013</v>
      </c>
      <c r="D2722">
        <v>5</v>
      </c>
      <c r="E2722" t="s">
        <v>66</v>
      </c>
      <c r="F2722" t="s">
        <v>54</v>
      </c>
      <c r="G2722">
        <v>131.59</v>
      </c>
      <c r="H2722">
        <v>279</v>
      </c>
      <c r="I2722">
        <v>1315.9</v>
      </c>
      <c r="J2722">
        <v>1474.1</v>
      </c>
      <c r="K2722">
        <v>2790</v>
      </c>
      <c r="L2722">
        <v>10</v>
      </c>
      <c r="M2722" t="s">
        <v>59</v>
      </c>
      <c r="N2722" t="s">
        <v>25</v>
      </c>
      <c r="O2722" t="s">
        <v>564</v>
      </c>
      <c r="P2722" t="s">
        <v>279</v>
      </c>
      <c r="Q2722" t="s">
        <v>280</v>
      </c>
      <c r="R2722" t="s">
        <v>39</v>
      </c>
      <c r="S2722" t="s">
        <v>49</v>
      </c>
    </row>
    <row r="2723" spans="1:19" x14ac:dyDescent="0.25">
      <c r="A2723">
        <v>15158</v>
      </c>
      <c r="B2723" s="17">
        <v>41019</v>
      </c>
      <c r="C2723">
        <v>2012</v>
      </c>
      <c r="D2723">
        <v>4</v>
      </c>
      <c r="E2723" t="s">
        <v>65</v>
      </c>
      <c r="F2723" t="s">
        <v>54</v>
      </c>
      <c r="G2723">
        <v>329.31</v>
      </c>
      <c r="H2723">
        <v>422</v>
      </c>
      <c r="I2723">
        <v>3293.1</v>
      </c>
      <c r="J2723">
        <v>926.9</v>
      </c>
      <c r="K2723">
        <v>4220</v>
      </c>
      <c r="L2723">
        <v>10</v>
      </c>
      <c r="M2723" t="s">
        <v>59</v>
      </c>
      <c r="N2723" t="s">
        <v>25</v>
      </c>
      <c r="O2723" t="s">
        <v>379</v>
      </c>
      <c r="P2723" t="s">
        <v>285</v>
      </c>
      <c r="Q2723" t="s">
        <v>1770</v>
      </c>
      <c r="R2723" t="s">
        <v>39</v>
      </c>
      <c r="S2723" t="s">
        <v>49</v>
      </c>
    </row>
    <row r="2724" spans="1:19" x14ac:dyDescent="0.25">
      <c r="A2724">
        <v>15467</v>
      </c>
      <c r="B2724" s="17">
        <v>41073</v>
      </c>
      <c r="C2724">
        <v>2012</v>
      </c>
      <c r="D2724">
        <v>6</v>
      </c>
      <c r="E2724" t="s">
        <v>67</v>
      </c>
      <c r="F2724" t="s">
        <v>54</v>
      </c>
      <c r="G2724">
        <v>124.86</v>
      </c>
      <c r="H2724">
        <v>290</v>
      </c>
      <c r="I2724">
        <v>1248.5999999999999</v>
      </c>
      <c r="J2724">
        <v>1651.4</v>
      </c>
      <c r="K2724">
        <v>2900</v>
      </c>
      <c r="L2724">
        <v>10</v>
      </c>
      <c r="M2724" t="s">
        <v>59</v>
      </c>
      <c r="N2724" t="s">
        <v>25</v>
      </c>
      <c r="O2724" t="s">
        <v>1316</v>
      </c>
      <c r="P2724" t="s">
        <v>304</v>
      </c>
      <c r="Q2724" t="s">
        <v>1770</v>
      </c>
      <c r="R2724" t="s">
        <v>39</v>
      </c>
      <c r="S2724" t="s">
        <v>49</v>
      </c>
    </row>
    <row r="2725" spans="1:19" x14ac:dyDescent="0.25">
      <c r="A2725">
        <v>15519</v>
      </c>
      <c r="B2725" s="17">
        <v>41735</v>
      </c>
      <c r="C2725">
        <v>2014</v>
      </c>
      <c r="D2725">
        <v>4</v>
      </c>
      <c r="E2725" t="s">
        <v>65</v>
      </c>
      <c r="F2725" t="s">
        <v>54</v>
      </c>
      <c r="G2725">
        <v>470.91</v>
      </c>
      <c r="H2725">
        <v>1030</v>
      </c>
      <c r="I2725">
        <v>4709.1000000000004</v>
      </c>
      <c r="J2725">
        <v>5590.9</v>
      </c>
      <c r="K2725">
        <v>10300</v>
      </c>
      <c r="L2725">
        <v>10</v>
      </c>
      <c r="M2725" t="s">
        <v>59</v>
      </c>
      <c r="N2725" t="s">
        <v>25</v>
      </c>
      <c r="O2725" t="s">
        <v>1006</v>
      </c>
      <c r="P2725" t="s">
        <v>285</v>
      </c>
      <c r="Q2725" t="s">
        <v>1770</v>
      </c>
      <c r="R2725" t="s">
        <v>39</v>
      </c>
      <c r="S2725" t="s">
        <v>49</v>
      </c>
    </row>
    <row r="2726" spans="1:19" x14ac:dyDescent="0.25">
      <c r="A2726">
        <v>16234</v>
      </c>
      <c r="B2726" s="17">
        <v>41752</v>
      </c>
      <c r="C2726">
        <v>2014</v>
      </c>
      <c r="D2726">
        <v>4</v>
      </c>
      <c r="E2726" t="s">
        <v>65</v>
      </c>
      <c r="F2726" t="s">
        <v>54</v>
      </c>
      <c r="G2726">
        <v>212.15</v>
      </c>
      <c r="H2726">
        <v>330</v>
      </c>
      <c r="I2726">
        <v>2121.5</v>
      </c>
      <c r="J2726">
        <v>1178.5</v>
      </c>
      <c r="K2726">
        <v>3300</v>
      </c>
      <c r="L2726">
        <v>10</v>
      </c>
      <c r="M2726" t="s">
        <v>59</v>
      </c>
      <c r="N2726" t="s">
        <v>25</v>
      </c>
      <c r="O2726" t="s">
        <v>561</v>
      </c>
      <c r="P2726" t="s">
        <v>1771</v>
      </c>
      <c r="Q2726" t="s">
        <v>287</v>
      </c>
      <c r="R2726" t="s">
        <v>39</v>
      </c>
      <c r="S2726" t="s">
        <v>49</v>
      </c>
    </row>
    <row r="2727" spans="1:19" x14ac:dyDescent="0.25">
      <c r="A2727">
        <v>17065</v>
      </c>
      <c r="B2727" s="17">
        <v>41759</v>
      </c>
      <c r="C2727">
        <v>2014</v>
      </c>
      <c r="D2727">
        <v>4</v>
      </c>
      <c r="E2727" t="s">
        <v>65</v>
      </c>
      <c r="F2727" t="s">
        <v>54</v>
      </c>
      <c r="G2727">
        <v>7.21</v>
      </c>
      <c r="H2727">
        <v>56.99</v>
      </c>
      <c r="I2727">
        <v>72.099999999999994</v>
      </c>
      <c r="J2727">
        <v>497.8</v>
      </c>
      <c r="K2727">
        <v>569.9</v>
      </c>
      <c r="L2727">
        <v>10</v>
      </c>
      <c r="M2727" t="s">
        <v>59</v>
      </c>
      <c r="N2727" t="s">
        <v>25</v>
      </c>
      <c r="O2727" t="s">
        <v>1494</v>
      </c>
      <c r="P2727" t="s">
        <v>273</v>
      </c>
      <c r="Q2727" t="s">
        <v>274</v>
      </c>
      <c r="R2727" t="s">
        <v>39</v>
      </c>
      <c r="S2727" t="s">
        <v>49</v>
      </c>
    </row>
    <row r="2728" spans="1:19" x14ac:dyDescent="0.25">
      <c r="A2728">
        <v>17685</v>
      </c>
      <c r="B2728" s="17">
        <v>41780</v>
      </c>
      <c r="C2728">
        <v>2014</v>
      </c>
      <c r="D2728">
        <v>5</v>
      </c>
      <c r="E2728" t="s">
        <v>66</v>
      </c>
      <c r="F2728" t="s">
        <v>54</v>
      </c>
      <c r="G2728">
        <v>320.75</v>
      </c>
      <c r="H2728">
        <v>599</v>
      </c>
      <c r="I2728">
        <v>3207.5</v>
      </c>
      <c r="J2728">
        <v>2782.5</v>
      </c>
      <c r="K2728">
        <v>5990</v>
      </c>
      <c r="L2728">
        <v>10</v>
      </c>
      <c r="M2728" t="s">
        <v>59</v>
      </c>
      <c r="N2728" t="s">
        <v>25</v>
      </c>
      <c r="O2728" t="s">
        <v>578</v>
      </c>
      <c r="P2728" t="s">
        <v>309</v>
      </c>
      <c r="Q2728" t="s">
        <v>280</v>
      </c>
      <c r="R2728" t="s">
        <v>39</v>
      </c>
      <c r="S2728" t="s">
        <v>49</v>
      </c>
    </row>
    <row r="2729" spans="1:19" x14ac:dyDescent="0.25">
      <c r="A2729">
        <v>17776</v>
      </c>
      <c r="B2729" s="17">
        <v>41056</v>
      </c>
      <c r="C2729">
        <v>2012</v>
      </c>
      <c r="D2729">
        <v>5</v>
      </c>
      <c r="E2729" t="s">
        <v>66</v>
      </c>
      <c r="F2729" t="s">
        <v>54</v>
      </c>
      <c r="G2729">
        <v>7.76</v>
      </c>
      <c r="H2729">
        <v>29.9</v>
      </c>
      <c r="I2729">
        <v>77.599999999999994</v>
      </c>
      <c r="J2729">
        <v>221.4</v>
      </c>
      <c r="K2729">
        <v>299</v>
      </c>
      <c r="L2729">
        <v>10</v>
      </c>
      <c r="M2729" t="s">
        <v>59</v>
      </c>
      <c r="N2729" t="s">
        <v>25</v>
      </c>
      <c r="O2729" t="s">
        <v>1336</v>
      </c>
      <c r="P2729" t="s">
        <v>321</v>
      </c>
      <c r="Q2729" t="s">
        <v>283</v>
      </c>
      <c r="R2729" t="s">
        <v>39</v>
      </c>
      <c r="S2729" t="s">
        <v>49</v>
      </c>
    </row>
    <row r="2730" spans="1:19" x14ac:dyDescent="0.25">
      <c r="A2730">
        <v>17943</v>
      </c>
      <c r="B2730" s="17">
        <v>41391</v>
      </c>
      <c r="C2730">
        <v>2013</v>
      </c>
      <c r="D2730">
        <v>4</v>
      </c>
      <c r="E2730" t="s">
        <v>65</v>
      </c>
      <c r="F2730" t="s">
        <v>54</v>
      </c>
      <c r="G2730">
        <v>71.42</v>
      </c>
      <c r="H2730">
        <v>179.99</v>
      </c>
      <c r="I2730">
        <v>714.2</v>
      </c>
      <c r="J2730">
        <v>1085.7</v>
      </c>
      <c r="K2730">
        <v>1799.9</v>
      </c>
      <c r="L2730">
        <v>10</v>
      </c>
      <c r="M2730" t="s">
        <v>59</v>
      </c>
      <c r="N2730" t="s">
        <v>25</v>
      </c>
      <c r="O2730" t="s">
        <v>1671</v>
      </c>
      <c r="P2730" t="s">
        <v>273</v>
      </c>
      <c r="Q2730" t="s">
        <v>274</v>
      </c>
      <c r="R2730" t="s">
        <v>39</v>
      </c>
      <c r="S2730" t="s">
        <v>49</v>
      </c>
    </row>
    <row r="2731" spans="1:19" x14ac:dyDescent="0.25">
      <c r="A2731">
        <v>18214</v>
      </c>
      <c r="B2731" s="17">
        <v>41376</v>
      </c>
      <c r="C2731">
        <v>2013</v>
      </c>
      <c r="D2731">
        <v>4</v>
      </c>
      <c r="E2731" t="s">
        <v>65</v>
      </c>
      <c r="F2731" t="s">
        <v>54</v>
      </c>
      <c r="G2731">
        <v>3.06</v>
      </c>
      <c r="H2731">
        <v>19.95</v>
      </c>
      <c r="I2731">
        <v>30.6</v>
      </c>
      <c r="J2731">
        <v>168.9</v>
      </c>
      <c r="K2731">
        <v>199.5</v>
      </c>
      <c r="L2731">
        <v>10</v>
      </c>
      <c r="M2731" t="s">
        <v>59</v>
      </c>
      <c r="N2731" t="s">
        <v>25</v>
      </c>
      <c r="O2731" t="s">
        <v>908</v>
      </c>
      <c r="P2731" t="s">
        <v>321</v>
      </c>
      <c r="Q2731" t="s">
        <v>283</v>
      </c>
      <c r="R2731" t="s">
        <v>39</v>
      </c>
      <c r="S2731" t="s">
        <v>49</v>
      </c>
    </row>
    <row r="2732" spans="1:19" x14ac:dyDescent="0.25">
      <c r="A2732">
        <v>18683</v>
      </c>
      <c r="B2732" s="17">
        <v>41766</v>
      </c>
      <c r="C2732">
        <v>2014</v>
      </c>
      <c r="D2732">
        <v>5</v>
      </c>
      <c r="E2732" t="s">
        <v>66</v>
      </c>
      <c r="F2732" t="s">
        <v>54</v>
      </c>
      <c r="G2732">
        <v>243.92</v>
      </c>
      <c r="H2732">
        <v>699</v>
      </c>
      <c r="I2732">
        <v>2439.1999999999998</v>
      </c>
      <c r="J2732">
        <v>4550.8</v>
      </c>
      <c r="K2732">
        <v>6990</v>
      </c>
      <c r="L2732">
        <v>10</v>
      </c>
      <c r="M2732" t="s">
        <v>59</v>
      </c>
      <c r="N2732" t="s">
        <v>25</v>
      </c>
      <c r="O2732" t="s">
        <v>1345</v>
      </c>
      <c r="P2732" t="s">
        <v>309</v>
      </c>
      <c r="Q2732" t="s">
        <v>280</v>
      </c>
      <c r="R2732" t="s">
        <v>39</v>
      </c>
      <c r="S2732" t="s">
        <v>49</v>
      </c>
    </row>
    <row r="2733" spans="1:19" x14ac:dyDescent="0.25">
      <c r="A2733">
        <v>19785</v>
      </c>
      <c r="B2733" s="17">
        <v>41380</v>
      </c>
      <c r="C2733">
        <v>2013</v>
      </c>
      <c r="D2733">
        <v>4</v>
      </c>
      <c r="E2733" t="s">
        <v>65</v>
      </c>
      <c r="F2733" t="s">
        <v>54</v>
      </c>
      <c r="G2733">
        <v>0.65</v>
      </c>
      <c r="H2733">
        <v>9.5</v>
      </c>
      <c r="I2733">
        <v>6.5</v>
      </c>
      <c r="J2733">
        <v>88.5</v>
      </c>
      <c r="K2733">
        <v>95</v>
      </c>
      <c r="L2733">
        <v>10</v>
      </c>
      <c r="M2733" t="s">
        <v>59</v>
      </c>
      <c r="N2733" t="s">
        <v>25</v>
      </c>
      <c r="O2733" t="s">
        <v>1214</v>
      </c>
      <c r="P2733" t="s">
        <v>321</v>
      </c>
      <c r="Q2733" t="s">
        <v>283</v>
      </c>
      <c r="R2733" t="s">
        <v>39</v>
      </c>
      <c r="S2733" t="s">
        <v>49</v>
      </c>
    </row>
    <row r="2734" spans="1:19" x14ac:dyDescent="0.25">
      <c r="A2734">
        <v>19868</v>
      </c>
      <c r="B2734" s="17">
        <v>41741</v>
      </c>
      <c r="C2734">
        <v>2014</v>
      </c>
      <c r="D2734">
        <v>4</v>
      </c>
      <c r="E2734" t="s">
        <v>65</v>
      </c>
      <c r="F2734" t="s">
        <v>54</v>
      </c>
      <c r="G2734">
        <v>160.54</v>
      </c>
      <c r="H2734">
        <v>366</v>
      </c>
      <c r="I2734">
        <v>1605.4</v>
      </c>
      <c r="J2734">
        <v>2054.6</v>
      </c>
      <c r="K2734">
        <v>3660</v>
      </c>
      <c r="L2734">
        <v>10</v>
      </c>
      <c r="M2734" t="s">
        <v>59</v>
      </c>
      <c r="N2734" t="s">
        <v>25</v>
      </c>
      <c r="O2734" t="s">
        <v>706</v>
      </c>
      <c r="P2734" t="s">
        <v>282</v>
      </c>
      <c r="Q2734" t="s">
        <v>283</v>
      </c>
      <c r="R2734" t="s">
        <v>39</v>
      </c>
      <c r="S2734" t="s">
        <v>49</v>
      </c>
    </row>
    <row r="2735" spans="1:19" x14ac:dyDescent="0.25">
      <c r="A2735">
        <v>19889</v>
      </c>
      <c r="B2735" s="17">
        <v>41453</v>
      </c>
      <c r="C2735">
        <v>2013</v>
      </c>
      <c r="D2735">
        <v>6</v>
      </c>
      <c r="E2735" t="s">
        <v>67</v>
      </c>
      <c r="F2735" t="s">
        <v>54</v>
      </c>
      <c r="G2735">
        <v>78.94</v>
      </c>
      <c r="H2735">
        <v>699</v>
      </c>
      <c r="I2735">
        <v>789.4</v>
      </c>
      <c r="J2735">
        <v>6200.6</v>
      </c>
      <c r="K2735">
        <v>6990</v>
      </c>
      <c r="L2735">
        <v>10</v>
      </c>
      <c r="M2735" t="s">
        <v>59</v>
      </c>
      <c r="N2735" t="s">
        <v>25</v>
      </c>
      <c r="O2735" t="s">
        <v>1210</v>
      </c>
      <c r="P2735" t="s">
        <v>282</v>
      </c>
      <c r="Q2735" t="s">
        <v>283</v>
      </c>
      <c r="R2735" t="s">
        <v>39</v>
      </c>
      <c r="S2735" t="s">
        <v>49</v>
      </c>
    </row>
    <row r="2736" spans="1:19" x14ac:dyDescent="0.25">
      <c r="A2736">
        <v>20160</v>
      </c>
      <c r="B2736" s="17">
        <v>41078</v>
      </c>
      <c r="C2736">
        <v>2012</v>
      </c>
      <c r="D2736">
        <v>6</v>
      </c>
      <c r="E2736" t="s">
        <v>67</v>
      </c>
      <c r="F2736" t="s">
        <v>54</v>
      </c>
      <c r="G2736">
        <v>11.73</v>
      </c>
      <c r="H2736">
        <v>200</v>
      </c>
      <c r="I2736">
        <v>117.3</v>
      </c>
      <c r="J2736">
        <v>1882.7</v>
      </c>
      <c r="K2736">
        <v>2000</v>
      </c>
      <c r="L2736">
        <v>10</v>
      </c>
      <c r="M2736" t="s">
        <v>59</v>
      </c>
      <c r="N2736" t="s">
        <v>25</v>
      </c>
      <c r="O2736" t="s">
        <v>605</v>
      </c>
      <c r="P2736" t="s">
        <v>1772</v>
      </c>
      <c r="Q2736" t="s">
        <v>287</v>
      </c>
      <c r="R2736" t="s">
        <v>39</v>
      </c>
      <c r="S2736" t="s">
        <v>49</v>
      </c>
    </row>
    <row r="2737" spans="1:19" x14ac:dyDescent="0.25">
      <c r="A2737">
        <v>20164</v>
      </c>
      <c r="B2737" s="17">
        <v>41789</v>
      </c>
      <c r="C2737">
        <v>2014</v>
      </c>
      <c r="D2737">
        <v>5</v>
      </c>
      <c r="E2737" t="s">
        <v>66</v>
      </c>
      <c r="F2737" t="s">
        <v>54</v>
      </c>
      <c r="G2737">
        <v>165.32</v>
      </c>
      <c r="H2737">
        <v>645</v>
      </c>
      <c r="I2737">
        <v>1653.2</v>
      </c>
      <c r="J2737">
        <v>4796.8</v>
      </c>
      <c r="K2737">
        <v>6450</v>
      </c>
      <c r="L2737">
        <v>10</v>
      </c>
      <c r="M2737" t="s">
        <v>59</v>
      </c>
      <c r="N2737" t="s">
        <v>25</v>
      </c>
      <c r="O2737" t="s">
        <v>151</v>
      </c>
      <c r="P2737" t="s">
        <v>268</v>
      </c>
      <c r="Q2737" t="s">
        <v>1770</v>
      </c>
      <c r="R2737" t="s">
        <v>39</v>
      </c>
      <c r="S2737" t="s">
        <v>49</v>
      </c>
    </row>
    <row r="2738" spans="1:19" x14ac:dyDescent="0.25">
      <c r="A2738">
        <v>20194</v>
      </c>
      <c r="B2738" s="17">
        <v>41785</v>
      </c>
      <c r="C2738">
        <v>2014</v>
      </c>
      <c r="D2738">
        <v>5</v>
      </c>
      <c r="E2738" t="s">
        <v>66</v>
      </c>
      <c r="F2738" t="s">
        <v>54</v>
      </c>
      <c r="G2738">
        <v>292.69</v>
      </c>
      <c r="H2738">
        <v>480.5</v>
      </c>
      <c r="I2738">
        <v>2926.9</v>
      </c>
      <c r="J2738">
        <v>1878.1</v>
      </c>
      <c r="K2738">
        <v>4805</v>
      </c>
      <c r="L2738">
        <v>10</v>
      </c>
      <c r="M2738" t="s">
        <v>59</v>
      </c>
      <c r="N2738" t="s">
        <v>25</v>
      </c>
      <c r="O2738" t="s">
        <v>845</v>
      </c>
      <c r="P2738" t="s">
        <v>268</v>
      </c>
      <c r="Q2738" t="s">
        <v>1770</v>
      </c>
      <c r="R2738" t="s">
        <v>39</v>
      </c>
      <c r="S2738" t="s">
        <v>49</v>
      </c>
    </row>
    <row r="2739" spans="1:19" x14ac:dyDescent="0.25">
      <c r="A2739">
        <v>20413</v>
      </c>
      <c r="B2739" s="17">
        <v>41044</v>
      </c>
      <c r="C2739">
        <v>2012</v>
      </c>
      <c r="D2739">
        <v>5</v>
      </c>
      <c r="E2739" t="s">
        <v>66</v>
      </c>
      <c r="F2739" t="s">
        <v>54</v>
      </c>
      <c r="G2739">
        <v>211.5</v>
      </c>
      <c r="H2739">
        <v>391.9</v>
      </c>
      <c r="I2739">
        <v>2115</v>
      </c>
      <c r="J2739">
        <v>1804</v>
      </c>
      <c r="K2739">
        <v>3919</v>
      </c>
      <c r="L2739">
        <v>10</v>
      </c>
      <c r="M2739" t="s">
        <v>59</v>
      </c>
      <c r="N2739" t="s">
        <v>25</v>
      </c>
      <c r="O2739" t="s">
        <v>1035</v>
      </c>
      <c r="P2739" t="s">
        <v>268</v>
      </c>
      <c r="Q2739" t="s">
        <v>1770</v>
      </c>
      <c r="R2739" t="s">
        <v>39</v>
      </c>
      <c r="S2739" t="s">
        <v>49</v>
      </c>
    </row>
    <row r="2740" spans="1:19" x14ac:dyDescent="0.25">
      <c r="A2740">
        <v>20838</v>
      </c>
      <c r="B2740" s="17">
        <v>41044</v>
      </c>
      <c r="C2740">
        <v>2012</v>
      </c>
      <c r="D2740">
        <v>5</v>
      </c>
      <c r="E2740" t="s">
        <v>66</v>
      </c>
      <c r="F2740" t="s">
        <v>54</v>
      </c>
      <c r="G2740">
        <v>207.1</v>
      </c>
      <c r="H2740">
        <v>588</v>
      </c>
      <c r="I2740">
        <v>2071</v>
      </c>
      <c r="J2740">
        <v>3809</v>
      </c>
      <c r="K2740">
        <v>5880</v>
      </c>
      <c r="L2740">
        <v>10</v>
      </c>
      <c r="M2740" t="s">
        <v>59</v>
      </c>
      <c r="N2740" t="s">
        <v>25</v>
      </c>
      <c r="O2740" t="s">
        <v>249</v>
      </c>
      <c r="P2740" t="s">
        <v>268</v>
      </c>
      <c r="Q2740" t="s">
        <v>1770</v>
      </c>
      <c r="R2740" t="s">
        <v>39</v>
      </c>
      <c r="S2740" t="s">
        <v>49</v>
      </c>
    </row>
    <row r="2741" spans="1:19" x14ac:dyDescent="0.25">
      <c r="A2741">
        <v>20864</v>
      </c>
      <c r="B2741" s="17">
        <v>41064</v>
      </c>
      <c r="C2741">
        <v>2012</v>
      </c>
      <c r="D2741">
        <v>6</v>
      </c>
      <c r="E2741" t="s">
        <v>67</v>
      </c>
      <c r="F2741" t="s">
        <v>54</v>
      </c>
      <c r="G2741">
        <v>110.08</v>
      </c>
      <c r="H2741">
        <v>329</v>
      </c>
      <c r="I2741">
        <v>1100.8</v>
      </c>
      <c r="J2741">
        <v>2189.1999999999998</v>
      </c>
      <c r="K2741">
        <v>3290</v>
      </c>
      <c r="L2741">
        <v>10</v>
      </c>
      <c r="M2741" t="s">
        <v>59</v>
      </c>
      <c r="N2741" t="s">
        <v>25</v>
      </c>
      <c r="O2741" t="s">
        <v>1463</v>
      </c>
      <c r="P2741" t="s">
        <v>309</v>
      </c>
      <c r="Q2741" t="s">
        <v>280</v>
      </c>
      <c r="R2741" t="s">
        <v>39</v>
      </c>
      <c r="S2741" t="s">
        <v>49</v>
      </c>
    </row>
    <row r="2742" spans="1:19" x14ac:dyDescent="0.25">
      <c r="A2742">
        <v>20948</v>
      </c>
      <c r="B2742" s="17">
        <v>41784</v>
      </c>
      <c r="C2742">
        <v>2014</v>
      </c>
      <c r="D2742">
        <v>5</v>
      </c>
      <c r="E2742" t="s">
        <v>66</v>
      </c>
      <c r="F2742" t="s">
        <v>54</v>
      </c>
      <c r="G2742">
        <v>327.75</v>
      </c>
      <c r="H2742">
        <v>599</v>
      </c>
      <c r="I2742">
        <v>3277.5</v>
      </c>
      <c r="J2742">
        <v>2712.5</v>
      </c>
      <c r="K2742">
        <v>5990</v>
      </c>
      <c r="L2742">
        <v>10</v>
      </c>
      <c r="M2742" t="s">
        <v>59</v>
      </c>
      <c r="N2742" t="s">
        <v>25</v>
      </c>
      <c r="O2742" t="s">
        <v>216</v>
      </c>
      <c r="P2742" t="s">
        <v>282</v>
      </c>
      <c r="Q2742" t="s">
        <v>283</v>
      </c>
      <c r="R2742" t="s">
        <v>39</v>
      </c>
      <c r="S2742" t="s">
        <v>49</v>
      </c>
    </row>
    <row r="2743" spans="1:19" x14ac:dyDescent="0.25">
      <c r="A2743">
        <v>21040</v>
      </c>
      <c r="B2743" s="17">
        <v>41060</v>
      </c>
      <c r="C2743">
        <v>2012</v>
      </c>
      <c r="D2743">
        <v>5</v>
      </c>
      <c r="E2743" t="s">
        <v>66</v>
      </c>
      <c r="F2743" t="s">
        <v>54</v>
      </c>
      <c r="G2743">
        <v>50.91</v>
      </c>
      <c r="H2743">
        <v>139</v>
      </c>
      <c r="I2743">
        <v>509.1</v>
      </c>
      <c r="J2743">
        <v>880.9</v>
      </c>
      <c r="K2743">
        <v>1390</v>
      </c>
      <c r="L2743">
        <v>10</v>
      </c>
      <c r="M2743" t="s">
        <v>59</v>
      </c>
      <c r="N2743" t="s">
        <v>25</v>
      </c>
      <c r="O2743" t="s">
        <v>1435</v>
      </c>
      <c r="P2743" t="s">
        <v>307</v>
      </c>
      <c r="Q2743" t="s">
        <v>283</v>
      </c>
      <c r="R2743" t="s">
        <v>39</v>
      </c>
      <c r="S2743" t="s">
        <v>49</v>
      </c>
    </row>
    <row r="2744" spans="1:19" x14ac:dyDescent="0.25">
      <c r="A2744">
        <v>21339</v>
      </c>
      <c r="B2744" s="17">
        <v>41425</v>
      </c>
      <c r="C2744">
        <v>2013</v>
      </c>
      <c r="D2744">
        <v>5</v>
      </c>
      <c r="E2744" t="s">
        <v>66</v>
      </c>
      <c r="F2744" t="s">
        <v>54</v>
      </c>
      <c r="G2744">
        <v>2.96</v>
      </c>
      <c r="H2744">
        <v>13</v>
      </c>
      <c r="I2744">
        <v>29.6</v>
      </c>
      <c r="J2744">
        <v>100.4</v>
      </c>
      <c r="K2744">
        <v>130</v>
      </c>
      <c r="L2744">
        <v>10</v>
      </c>
      <c r="M2744" t="s">
        <v>59</v>
      </c>
      <c r="N2744" t="s">
        <v>25</v>
      </c>
      <c r="O2744" t="s">
        <v>755</v>
      </c>
      <c r="P2744" t="s">
        <v>321</v>
      </c>
      <c r="Q2744" t="s">
        <v>283</v>
      </c>
      <c r="R2744" t="s">
        <v>39</v>
      </c>
      <c r="S2744" t="s">
        <v>49</v>
      </c>
    </row>
    <row r="2745" spans="1:19" x14ac:dyDescent="0.25">
      <c r="A2745">
        <v>21393</v>
      </c>
      <c r="B2745" s="17">
        <v>41078</v>
      </c>
      <c r="C2745">
        <v>2012</v>
      </c>
      <c r="D2745">
        <v>6</v>
      </c>
      <c r="E2745" t="s">
        <v>67</v>
      </c>
      <c r="F2745" t="s">
        <v>54</v>
      </c>
      <c r="G2745">
        <v>73.930000000000007</v>
      </c>
      <c r="H2745">
        <v>248</v>
      </c>
      <c r="I2745">
        <v>739.3</v>
      </c>
      <c r="J2745">
        <v>1740.7</v>
      </c>
      <c r="K2745">
        <v>2480</v>
      </c>
      <c r="L2745">
        <v>10</v>
      </c>
      <c r="M2745" t="s">
        <v>59</v>
      </c>
      <c r="N2745" t="s">
        <v>25</v>
      </c>
      <c r="O2745" t="s">
        <v>537</v>
      </c>
      <c r="P2745" t="s">
        <v>293</v>
      </c>
      <c r="Q2745" t="s">
        <v>283</v>
      </c>
      <c r="R2745" t="s">
        <v>39</v>
      </c>
      <c r="S2745" t="s">
        <v>49</v>
      </c>
    </row>
    <row r="2746" spans="1:19" x14ac:dyDescent="0.25">
      <c r="A2746">
        <v>21730</v>
      </c>
      <c r="B2746" s="17">
        <v>41764</v>
      </c>
      <c r="C2746">
        <v>2014</v>
      </c>
      <c r="D2746">
        <v>5</v>
      </c>
      <c r="E2746" t="s">
        <v>66</v>
      </c>
      <c r="F2746" t="s">
        <v>54</v>
      </c>
      <c r="G2746">
        <v>222.56</v>
      </c>
      <c r="H2746">
        <v>391.9</v>
      </c>
      <c r="I2746">
        <v>2225.6</v>
      </c>
      <c r="J2746">
        <v>1693.4</v>
      </c>
      <c r="K2746">
        <v>3919</v>
      </c>
      <c r="L2746">
        <v>10</v>
      </c>
      <c r="M2746" t="s">
        <v>59</v>
      </c>
      <c r="N2746" t="s">
        <v>25</v>
      </c>
      <c r="O2746" t="s">
        <v>1035</v>
      </c>
      <c r="P2746" t="s">
        <v>268</v>
      </c>
      <c r="Q2746" t="s">
        <v>1770</v>
      </c>
      <c r="R2746" t="s">
        <v>39</v>
      </c>
      <c r="S2746" t="s">
        <v>49</v>
      </c>
    </row>
    <row r="2747" spans="1:19" x14ac:dyDescent="0.25">
      <c r="A2747">
        <v>21810</v>
      </c>
      <c r="B2747" s="17">
        <v>41442</v>
      </c>
      <c r="C2747">
        <v>2013</v>
      </c>
      <c r="D2747">
        <v>6</v>
      </c>
      <c r="E2747" t="s">
        <v>67</v>
      </c>
      <c r="F2747" t="s">
        <v>54</v>
      </c>
      <c r="G2747">
        <v>255.45</v>
      </c>
      <c r="H2747">
        <v>699</v>
      </c>
      <c r="I2747">
        <v>2554.5</v>
      </c>
      <c r="J2747">
        <v>4435.5</v>
      </c>
      <c r="K2747">
        <v>6990</v>
      </c>
      <c r="L2747">
        <v>10</v>
      </c>
      <c r="M2747" t="s">
        <v>59</v>
      </c>
      <c r="N2747" t="s">
        <v>25</v>
      </c>
      <c r="O2747" t="s">
        <v>87</v>
      </c>
      <c r="P2747" t="s">
        <v>282</v>
      </c>
      <c r="Q2747" t="s">
        <v>283</v>
      </c>
      <c r="R2747" t="s">
        <v>39</v>
      </c>
      <c r="S2747" t="s">
        <v>49</v>
      </c>
    </row>
    <row r="2748" spans="1:19" x14ac:dyDescent="0.25">
      <c r="A2748">
        <v>21815</v>
      </c>
      <c r="B2748" s="17">
        <v>41004</v>
      </c>
      <c r="C2748">
        <v>2012</v>
      </c>
      <c r="D2748">
        <v>4</v>
      </c>
      <c r="E2748" t="s">
        <v>65</v>
      </c>
      <c r="F2748" t="s">
        <v>54</v>
      </c>
      <c r="G2748">
        <v>11.75</v>
      </c>
      <c r="H2748">
        <v>11.9</v>
      </c>
      <c r="I2748">
        <v>117.5</v>
      </c>
      <c r="J2748">
        <v>1.5</v>
      </c>
      <c r="K2748">
        <v>119</v>
      </c>
      <c r="L2748">
        <v>10</v>
      </c>
      <c r="M2748" t="s">
        <v>59</v>
      </c>
      <c r="N2748" t="s">
        <v>25</v>
      </c>
      <c r="O2748" t="s">
        <v>625</v>
      </c>
      <c r="P2748" t="s">
        <v>321</v>
      </c>
      <c r="Q2748" t="s">
        <v>283</v>
      </c>
      <c r="R2748" t="s">
        <v>39</v>
      </c>
      <c r="S2748" t="s">
        <v>49</v>
      </c>
    </row>
    <row r="2749" spans="1:19" x14ac:dyDescent="0.25">
      <c r="A2749">
        <v>21983</v>
      </c>
      <c r="B2749" s="17">
        <v>41012</v>
      </c>
      <c r="C2749">
        <v>2012</v>
      </c>
      <c r="D2749">
        <v>4</v>
      </c>
      <c r="E2749" t="s">
        <v>65</v>
      </c>
      <c r="F2749" t="s">
        <v>54</v>
      </c>
      <c r="G2749">
        <v>17.21</v>
      </c>
      <c r="H2749">
        <v>280</v>
      </c>
      <c r="I2749">
        <v>172.1</v>
      </c>
      <c r="J2749">
        <v>2627.9</v>
      </c>
      <c r="K2749">
        <v>2800</v>
      </c>
      <c r="L2749">
        <v>10</v>
      </c>
      <c r="M2749" t="s">
        <v>59</v>
      </c>
      <c r="N2749" t="s">
        <v>25</v>
      </c>
      <c r="O2749" t="s">
        <v>750</v>
      </c>
      <c r="P2749" t="s">
        <v>1771</v>
      </c>
      <c r="Q2749" t="s">
        <v>287</v>
      </c>
      <c r="R2749" t="s">
        <v>39</v>
      </c>
      <c r="S2749" t="s">
        <v>49</v>
      </c>
    </row>
    <row r="2750" spans="1:19" x14ac:dyDescent="0.25">
      <c r="A2750">
        <v>22349</v>
      </c>
      <c r="B2750" s="17">
        <v>41023</v>
      </c>
      <c r="C2750">
        <v>2012</v>
      </c>
      <c r="D2750">
        <v>4</v>
      </c>
      <c r="E2750" t="s">
        <v>65</v>
      </c>
      <c r="F2750" t="s">
        <v>54</v>
      </c>
      <c r="G2750">
        <v>55.39</v>
      </c>
      <c r="H2750">
        <v>999</v>
      </c>
      <c r="I2750">
        <v>553.9</v>
      </c>
      <c r="J2750">
        <v>9436.1</v>
      </c>
      <c r="K2750">
        <v>9990</v>
      </c>
      <c r="L2750">
        <v>10</v>
      </c>
      <c r="M2750" t="s">
        <v>59</v>
      </c>
      <c r="N2750" t="s">
        <v>25</v>
      </c>
      <c r="O2750" t="s">
        <v>188</v>
      </c>
      <c r="P2750" t="s">
        <v>301</v>
      </c>
      <c r="Q2750" t="s">
        <v>283</v>
      </c>
      <c r="R2750" t="s">
        <v>39</v>
      </c>
      <c r="S2750" t="s">
        <v>49</v>
      </c>
    </row>
    <row r="2751" spans="1:19" x14ac:dyDescent="0.25">
      <c r="A2751">
        <v>503</v>
      </c>
      <c r="B2751" s="17">
        <v>41823</v>
      </c>
      <c r="C2751">
        <v>2014</v>
      </c>
      <c r="D2751">
        <v>7</v>
      </c>
      <c r="E2751" t="s">
        <v>68</v>
      </c>
      <c r="F2751" t="s">
        <v>55</v>
      </c>
      <c r="G2751">
        <v>279.02999999999997</v>
      </c>
      <c r="H2751">
        <v>480</v>
      </c>
      <c r="I2751">
        <v>2790.3</v>
      </c>
      <c r="J2751">
        <v>2009.7</v>
      </c>
      <c r="K2751">
        <v>4800</v>
      </c>
      <c r="L2751">
        <v>10</v>
      </c>
      <c r="M2751" t="s">
        <v>59</v>
      </c>
      <c r="N2751" t="s">
        <v>25</v>
      </c>
      <c r="O2751" t="s">
        <v>602</v>
      </c>
      <c r="P2751" t="s">
        <v>309</v>
      </c>
      <c r="Q2751" t="s">
        <v>280</v>
      </c>
      <c r="R2751" t="s">
        <v>39</v>
      </c>
      <c r="S2751" t="s">
        <v>49</v>
      </c>
    </row>
    <row r="2752" spans="1:19" x14ac:dyDescent="0.25">
      <c r="A2752">
        <v>6808</v>
      </c>
      <c r="B2752" s="17">
        <v>41457</v>
      </c>
      <c r="C2752">
        <v>2013</v>
      </c>
      <c r="D2752">
        <v>7</v>
      </c>
      <c r="E2752" t="s">
        <v>68</v>
      </c>
      <c r="F2752" t="s">
        <v>55</v>
      </c>
      <c r="G2752">
        <v>102.53</v>
      </c>
      <c r="H2752">
        <v>326</v>
      </c>
      <c r="I2752">
        <v>1025.3</v>
      </c>
      <c r="J2752">
        <v>2234.6999999999998</v>
      </c>
      <c r="K2752">
        <v>3260</v>
      </c>
      <c r="L2752">
        <v>10</v>
      </c>
      <c r="M2752" t="s">
        <v>59</v>
      </c>
      <c r="N2752" t="s">
        <v>25</v>
      </c>
      <c r="O2752" t="s">
        <v>731</v>
      </c>
      <c r="P2752" t="s">
        <v>282</v>
      </c>
      <c r="Q2752" t="s">
        <v>283</v>
      </c>
      <c r="R2752" t="s">
        <v>39</v>
      </c>
      <c r="S2752" t="s">
        <v>49</v>
      </c>
    </row>
    <row r="2753" spans="1:19" x14ac:dyDescent="0.25">
      <c r="A2753">
        <v>11368</v>
      </c>
      <c r="B2753" s="17">
        <v>41091</v>
      </c>
      <c r="C2753">
        <v>2012</v>
      </c>
      <c r="D2753">
        <v>7</v>
      </c>
      <c r="E2753" t="s">
        <v>68</v>
      </c>
      <c r="F2753" t="s">
        <v>55</v>
      </c>
      <c r="G2753">
        <v>39.72</v>
      </c>
      <c r="H2753">
        <v>300</v>
      </c>
      <c r="I2753">
        <v>397.2</v>
      </c>
      <c r="J2753">
        <v>2602.8000000000002</v>
      </c>
      <c r="K2753">
        <v>3000</v>
      </c>
      <c r="L2753">
        <v>10</v>
      </c>
      <c r="M2753" t="s">
        <v>59</v>
      </c>
      <c r="N2753" t="s">
        <v>25</v>
      </c>
      <c r="O2753" t="s">
        <v>1490</v>
      </c>
      <c r="P2753" t="s">
        <v>1771</v>
      </c>
      <c r="Q2753" t="s">
        <v>287</v>
      </c>
      <c r="R2753" t="s">
        <v>39</v>
      </c>
      <c r="S2753" t="s">
        <v>49</v>
      </c>
    </row>
    <row r="2754" spans="1:19" x14ac:dyDescent="0.25">
      <c r="A2754">
        <v>14189</v>
      </c>
      <c r="B2754" s="17">
        <v>41094</v>
      </c>
      <c r="C2754">
        <v>2012</v>
      </c>
      <c r="D2754">
        <v>7</v>
      </c>
      <c r="E2754" t="s">
        <v>68</v>
      </c>
      <c r="F2754" t="s">
        <v>55</v>
      </c>
      <c r="G2754">
        <v>233.35</v>
      </c>
      <c r="H2754">
        <v>568</v>
      </c>
      <c r="I2754">
        <v>2333.5</v>
      </c>
      <c r="J2754">
        <v>3346.5</v>
      </c>
      <c r="K2754">
        <v>5680</v>
      </c>
      <c r="L2754">
        <v>10</v>
      </c>
      <c r="M2754" t="s">
        <v>59</v>
      </c>
      <c r="N2754" t="s">
        <v>25</v>
      </c>
      <c r="O2754" t="s">
        <v>1102</v>
      </c>
      <c r="P2754" t="s">
        <v>268</v>
      </c>
      <c r="Q2754" t="s">
        <v>1770</v>
      </c>
      <c r="R2754" t="s">
        <v>39</v>
      </c>
      <c r="S2754" t="s">
        <v>49</v>
      </c>
    </row>
    <row r="2755" spans="1:19" x14ac:dyDescent="0.25">
      <c r="A2755">
        <v>313</v>
      </c>
      <c r="B2755" s="17">
        <v>41916</v>
      </c>
      <c r="C2755">
        <v>2014</v>
      </c>
      <c r="D2755">
        <v>10</v>
      </c>
      <c r="E2755" t="s">
        <v>134</v>
      </c>
      <c r="F2755" t="s">
        <v>52</v>
      </c>
      <c r="G2755">
        <v>227.33</v>
      </c>
      <c r="H2755">
        <v>599</v>
      </c>
      <c r="I2755">
        <v>2273.3000000000002</v>
      </c>
      <c r="J2755">
        <v>3716.7</v>
      </c>
      <c r="K2755">
        <v>5990</v>
      </c>
      <c r="L2755">
        <v>10</v>
      </c>
      <c r="M2755" t="s">
        <v>59</v>
      </c>
      <c r="N2755" t="s">
        <v>25</v>
      </c>
      <c r="O2755" t="s">
        <v>340</v>
      </c>
      <c r="P2755" t="s">
        <v>309</v>
      </c>
      <c r="Q2755" t="s">
        <v>280</v>
      </c>
      <c r="R2755" t="s">
        <v>37</v>
      </c>
      <c r="S2755" t="s">
        <v>44</v>
      </c>
    </row>
    <row r="2756" spans="1:19" x14ac:dyDescent="0.25">
      <c r="A2756">
        <v>2420</v>
      </c>
      <c r="B2756" s="17">
        <v>41913</v>
      </c>
      <c r="C2756">
        <v>2014</v>
      </c>
      <c r="D2756">
        <v>10</v>
      </c>
      <c r="E2756" t="s">
        <v>134</v>
      </c>
      <c r="F2756" t="s">
        <v>52</v>
      </c>
      <c r="G2756">
        <v>43.03</v>
      </c>
      <c r="H2756">
        <v>200</v>
      </c>
      <c r="I2756">
        <v>430.3</v>
      </c>
      <c r="J2756">
        <v>1569.7</v>
      </c>
      <c r="K2756">
        <v>2000</v>
      </c>
      <c r="L2756">
        <v>10</v>
      </c>
      <c r="M2756" t="s">
        <v>59</v>
      </c>
      <c r="N2756" t="s">
        <v>25</v>
      </c>
      <c r="O2756" t="s">
        <v>1084</v>
      </c>
      <c r="P2756" t="s">
        <v>304</v>
      </c>
      <c r="Q2756" t="s">
        <v>1770</v>
      </c>
      <c r="R2756" t="s">
        <v>37</v>
      </c>
      <c r="S2756" t="s">
        <v>44</v>
      </c>
    </row>
    <row r="2757" spans="1:19" x14ac:dyDescent="0.25">
      <c r="A2757">
        <v>6351</v>
      </c>
      <c r="B2757" s="17">
        <v>41185</v>
      </c>
      <c r="C2757">
        <v>2012</v>
      </c>
      <c r="D2757">
        <v>10</v>
      </c>
      <c r="E2757" t="s">
        <v>134</v>
      </c>
      <c r="F2757" t="s">
        <v>52</v>
      </c>
      <c r="G2757">
        <v>150.91999999999999</v>
      </c>
      <c r="H2757">
        <v>230</v>
      </c>
      <c r="I2757">
        <v>1509.2</v>
      </c>
      <c r="J2757">
        <v>790.8</v>
      </c>
      <c r="K2757">
        <v>2300</v>
      </c>
      <c r="L2757">
        <v>10</v>
      </c>
      <c r="M2757" t="s">
        <v>59</v>
      </c>
      <c r="N2757" t="s">
        <v>25</v>
      </c>
      <c r="O2757" t="s">
        <v>1095</v>
      </c>
      <c r="P2757" t="s">
        <v>1771</v>
      </c>
      <c r="Q2757" t="s">
        <v>287</v>
      </c>
      <c r="R2757" t="s">
        <v>37</v>
      </c>
      <c r="S2757" t="s">
        <v>44</v>
      </c>
    </row>
    <row r="2758" spans="1:19" x14ac:dyDescent="0.25">
      <c r="A2758">
        <v>9315</v>
      </c>
      <c r="B2758" s="17">
        <v>41551</v>
      </c>
      <c r="C2758">
        <v>2013</v>
      </c>
      <c r="D2758">
        <v>10</v>
      </c>
      <c r="E2758" t="s">
        <v>134</v>
      </c>
      <c r="F2758" t="s">
        <v>52</v>
      </c>
      <c r="G2758">
        <v>17.600000000000001</v>
      </c>
      <c r="H2758">
        <v>188</v>
      </c>
      <c r="I2758">
        <v>176</v>
      </c>
      <c r="J2758">
        <v>1704</v>
      </c>
      <c r="K2758">
        <v>1880</v>
      </c>
      <c r="L2758">
        <v>10</v>
      </c>
      <c r="M2758" t="s">
        <v>58</v>
      </c>
      <c r="N2758" t="s">
        <v>25</v>
      </c>
      <c r="O2758" t="s">
        <v>1523</v>
      </c>
      <c r="P2758" t="s">
        <v>293</v>
      </c>
      <c r="Q2758" t="s">
        <v>283</v>
      </c>
      <c r="R2758" t="s">
        <v>37</v>
      </c>
      <c r="S2758" t="s">
        <v>44</v>
      </c>
    </row>
    <row r="2759" spans="1:19" x14ac:dyDescent="0.25">
      <c r="A2759">
        <v>9861</v>
      </c>
      <c r="B2759" s="17">
        <v>41915</v>
      </c>
      <c r="C2759">
        <v>2014</v>
      </c>
      <c r="D2759">
        <v>10</v>
      </c>
      <c r="E2759" t="s">
        <v>134</v>
      </c>
      <c r="F2759" t="s">
        <v>52</v>
      </c>
      <c r="G2759">
        <v>108.52</v>
      </c>
      <c r="H2759">
        <v>349</v>
      </c>
      <c r="I2759">
        <v>1085.2</v>
      </c>
      <c r="J2759">
        <v>2404.8000000000002</v>
      </c>
      <c r="K2759">
        <v>3490</v>
      </c>
      <c r="L2759">
        <v>10</v>
      </c>
      <c r="M2759" t="s">
        <v>59</v>
      </c>
      <c r="N2759" t="s">
        <v>25</v>
      </c>
      <c r="O2759" t="s">
        <v>409</v>
      </c>
      <c r="P2759" t="s">
        <v>318</v>
      </c>
      <c r="Q2759" t="s">
        <v>283</v>
      </c>
      <c r="R2759" t="s">
        <v>37</v>
      </c>
      <c r="S2759" t="s">
        <v>44</v>
      </c>
    </row>
    <row r="2760" spans="1:19" x14ac:dyDescent="0.25">
      <c r="A2760">
        <v>10237</v>
      </c>
      <c r="B2760" s="17">
        <v>41548</v>
      </c>
      <c r="C2760">
        <v>2013</v>
      </c>
      <c r="D2760">
        <v>10</v>
      </c>
      <c r="E2760" t="s">
        <v>134</v>
      </c>
      <c r="F2760" t="s">
        <v>52</v>
      </c>
      <c r="G2760">
        <v>5.69</v>
      </c>
      <c r="H2760">
        <v>6.95</v>
      </c>
      <c r="I2760">
        <v>56.9</v>
      </c>
      <c r="J2760">
        <v>12.6</v>
      </c>
      <c r="K2760">
        <v>69.5</v>
      </c>
      <c r="L2760">
        <v>10</v>
      </c>
      <c r="M2760" t="s">
        <v>59</v>
      </c>
      <c r="N2760" t="s">
        <v>25</v>
      </c>
      <c r="O2760" t="s">
        <v>1403</v>
      </c>
      <c r="P2760" t="s">
        <v>460</v>
      </c>
      <c r="Q2760" t="s">
        <v>1770</v>
      </c>
      <c r="R2760" t="s">
        <v>37</v>
      </c>
      <c r="S2760" t="s">
        <v>44</v>
      </c>
    </row>
    <row r="2761" spans="1:19" x14ac:dyDescent="0.25">
      <c r="A2761">
        <v>12945</v>
      </c>
      <c r="B2761" s="17">
        <v>41550</v>
      </c>
      <c r="C2761">
        <v>2013</v>
      </c>
      <c r="D2761">
        <v>10</v>
      </c>
      <c r="E2761" t="s">
        <v>134</v>
      </c>
      <c r="F2761" t="s">
        <v>52</v>
      </c>
      <c r="G2761">
        <v>157.77000000000001</v>
      </c>
      <c r="H2761">
        <v>293</v>
      </c>
      <c r="I2761">
        <v>1577.7</v>
      </c>
      <c r="J2761">
        <v>1352.3</v>
      </c>
      <c r="K2761">
        <v>2930</v>
      </c>
      <c r="L2761">
        <v>10</v>
      </c>
      <c r="M2761" t="s">
        <v>59</v>
      </c>
      <c r="N2761" t="s">
        <v>25</v>
      </c>
      <c r="O2761" t="s">
        <v>924</v>
      </c>
      <c r="P2761" t="s">
        <v>1772</v>
      </c>
      <c r="Q2761" t="s">
        <v>287</v>
      </c>
      <c r="R2761" t="s">
        <v>37</v>
      </c>
      <c r="S2761" t="s">
        <v>44</v>
      </c>
    </row>
    <row r="2762" spans="1:19" x14ac:dyDescent="0.25">
      <c r="A2762">
        <v>15327</v>
      </c>
      <c r="B2762" s="17">
        <v>41552</v>
      </c>
      <c r="C2762">
        <v>2013</v>
      </c>
      <c r="D2762">
        <v>10</v>
      </c>
      <c r="E2762" t="s">
        <v>134</v>
      </c>
      <c r="F2762" t="s">
        <v>52</v>
      </c>
      <c r="G2762">
        <v>71.39</v>
      </c>
      <c r="H2762">
        <v>251</v>
      </c>
      <c r="I2762">
        <v>713.9</v>
      </c>
      <c r="J2762">
        <v>1796.1</v>
      </c>
      <c r="K2762">
        <v>2510</v>
      </c>
      <c r="L2762">
        <v>10</v>
      </c>
      <c r="M2762" t="s">
        <v>59</v>
      </c>
      <c r="N2762" t="s">
        <v>25</v>
      </c>
      <c r="O2762" t="s">
        <v>1356</v>
      </c>
      <c r="P2762" t="s">
        <v>301</v>
      </c>
      <c r="Q2762" t="s">
        <v>283</v>
      </c>
      <c r="R2762" t="s">
        <v>37</v>
      </c>
      <c r="S2762" t="s">
        <v>44</v>
      </c>
    </row>
    <row r="2763" spans="1:19" x14ac:dyDescent="0.25">
      <c r="A2763">
        <v>16983</v>
      </c>
      <c r="B2763" s="17">
        <v>41914</v>
      </c>
      <c r="C2763">
        <v>2014</v>
      </c>
      <c r="D2763">
        <v>10</v>
      </c>
      <c r="E2763" t="s">
        <v>134</v>
      </c>
      <c r="F2763" t="s">
        <v>52</v>
      </c>
      <c r="G2763">
        <v>1435.06</v>
      </c>
      <c r="H2763">
        <v>2295</v>
      </c>
      <c r="I2763">
        <v>14350.6</v>
      </c>
      <c r="J2763">
        <v>8599.4</v>
      </c>
      <c r="K2763">
        <v>22950</v>
      </c>
      <c r="L2763">
        <v>10</v>
      </c>
      <c r="M2763" t="s">
        <v>58</v>
      </c>
      <c r="N2763" t="s">
        <v>25</v>
      </c>
      <c r="O2763" t="s">
        <v>179</v>
      </c>
      <c r="P2763" t="s">
        <v>301</v>
      </c>
      <c r="Q2763" t="s">
        <v>283</v>
      </c>
      <c r="R2763" t="s">
        <v>37</v>
      </c>
      <c r="S2763" t="s">
        <v>44</v>
      </c>
    </row>
    <row r="2764" spans="1:19" x14ac:dyDescent="0.25">
      <c r="A2764">
        <v>17831</v>
      </c>
      <c r="B2764" s="17">
        <v>41913</v>
      </c>
      <c r="C2764">
        <v>2014</v>
      </c>
      <c r="D2764">
        <v>10</v>
      </c>
      <c r="E2764" t="s">
        <v>134</v>
      </c>
      <c r="F2764" t="s">
        <v>52</v>
      </c>
      <c r="G2764">
        <v>208.69</v>
      </c>
      <c r="H2764">
        <v>339</v>
      </c>
      <c r="I2764">
        <v>2086.9</v>
      </c>
      <c r="J2764">
        <v>1303.0999999999999</v>
      </c>
      <c r="K2764">
        <v>3390</v>
      </c>
      <c r="L2764">
        <v>10</v>
      </c>
      <c r="M2764" t="s">
        <v>58</v>
      </c>
      <c r="N2764" t="s">
        <v>25</v>
      </c>
      <c r="O2764" t="s">
        <v>628</v>
      </c>
      <c r="P2764" t="s">
        <v>309</v>
      </c>
      <c r="Q2764" t="s">
        <v>280</v>
      </c>
      <c r="R2764" t="s">
        <v>37</v>
      </c>
      <c r="S2764" t="s">
        <v>44</v>
      </c>
    </row>
    <row r="2765" spans="1:19" x14ac:dyDescent="0.25">
      <c r="A2765">
        <v>18687</v>
      </c>
      <c r="B2765" s="17">
        <v>41551</v>
      </c>
      <c r="C2765">
        <v>2013</v>
      </c>
      <c r="D2765">
        <v>10</v>
      </c>
      <c r="E2765" t="s">
        <v>134</v>
      </c>
      <c r="F2765" t="s">
        <v>52</v>
      </c>
      <c r="G2765">
        <v>139.54</v>
      </c>
      <c r="H2765">
        <v>236</v>
      </c>
      <c r="I2765">
        <v>1395.4</v>
      </c>
      <c r="J2765">
        <v>964.6</v>
      </c>
      <c r="K2765">
        <v>2360</v>
      </c>
      <c r="L2765">
        <v>10</v>
      </c>
      <c r="M2765" t="s">
        <v>58</v>
      </c>
      <c r="N2765" t="s">
        <v>25</v>
      </c>
      <c r="O2765" t="s">
        <v>982</v>
      </c>
      <c r="P2765" t="s">
        <v>293</v>
      </c>
      <c r="Q2765" t="s">
        <v>283</v>
      </c>
      <c r="R2765" t="s">
        <v>37</v>
      </c>
      <c r="S2765" t="s">
        <v>44</v>
      </c>
    </row>
    <row r="2766" spans="1:19" x14ac:dyDescent="0.25">
      <c r="A2766">
        <v>19051</v>
      </c>
      <c r="B2766" s="17">
        <v>41914</v>
      </c>
      <c r="C2766">
        <v>2014</v>
      </c>
      <c r="D2766">
        <v>10</v>
      </c>
      <c r="E2766" t="s">
        <v>134</v>
      </c>
      <c r="F2766" t="s">
        <v>52</v>
      </c>
      <c r="G2766">
        <v>131.06</v>
      </c>
      <c r="H2766">
        <v>219</v>
      </c>
      <c r="I2766">
        <v>1310.5999999999999</v>
      </c>
      <c r="J2766">
        <v>879.4</v>
      </c>
      <c r="K2766">
        <v>2190</v>
      </c>
      <c r="L2766">
        <v>10</v>
      </c>
      <c r="M2766" t="s">
        <v>58</v>
      </c>
      <c r="N2766" t="s">
        <v>25</v>
      </c>
      <c r="O2766" t="s">
        <v>1287</v>
      </c>
      <c r="P2766" t="s">
        <v>273</v>
      </c>
      <c r="Q2766" t="s">
        <v>274</v>
      </c>
      <c r="R2766" t="s">
        <v>37</v>
      </c>
      <c r="S2766" t="s">
        <v>44</v>
      </c>
    </row>
    <row r="2767" spans="1:19" x14ac:dyDescent="0.25">
      <c r="A2767">
        <v>20359</v>
      </c>
      <c r="B2767" s="17">
        <v>41184</v>
      </c>
      <c r="C2767">
        <v>2012</v>
      </c>
      <c r="D2767">
        <v>10</v>
      </c>
      <c r="E2767" t="s">
        <v>134</v>
      </c>
      <c r="F2767" t="s">
        <v>52</v>
      </c>
      <c r="G2767">
        <v>67.56</v>
      </c>
      <c r="H2767">
        <v>589</v>
      </c>
      <c r="I2767">
        <v>675.6</v>
      </c>
      <c r="J2767">
        <v>5214.3999999999996</v>
      </c>
      <c r="K2767">
        <v>5890</v>
      </c>
      <c r="L2767">
        <v>10</v>
      </c>
      <c r="M2767" t="s">
        <v>58</v>
      </c>
      <c r="N2767" t="s">
        <v>25</v>
      </c>
      <c r="O2767" t="s">
        <v>1150</v>
      </c>
      <c r="P2767" t="s">
        <v>1772</v>
      </c>
      <c r="Q2767" t="s">
        <v>287</v>
      </c>
      <c r="R2767" t="s">
        <v>37</v>
      </c>
      <c r="S2767" t="s">
        <v>44</v>
      </c>
    </row>
    <row r="2768" spans="1:19" x14ac:dyDescent="0.25">
      <c r="A2768">
        <v>21872</v>
      </c>
      <c r="B2768" s="17">
        <v>41917</v>
      </c>
      <c r="C2768">
        <v>2014</v>
      </c>
      <c r="D2768">
        <v>10</v>
      </c>
      <c r="E2768" t="s">
        <v>134</v>
      </c>
      <c r="F2768" t="s">
        <v>52</v>
      </c>
      <c r="G2768">
        <v>86</v>
      </c>
      <c r="H2768">
        <v>659</v>
      </c>
      <c r="I2768">
        <v>860</v>
      </c>
      <c r="J2768">
        <v>5730</v>
      </c>
      <c r="K2768">
        <v>6590</v>
      </c>
      <c r="L2768">
        <v>10</v>
      </c>
      <c r="M2768" t="s">
        <v>59</v>
      </c>
      <c r="N2768" t="s">
        <v>25</v>
      </c>
      <c r="O2768" t="s">
        <v>709</v>
      </c>
      <c r="P2768" t="s">
        <v>282</v>
      </c>
      <c r="Q2768" t="s">
        <v>283</v>
      </c>
      <c r="R2768" t="s">
        <v>37</v>
      </c>
      <c r="S2768" t="s">
        <v>44</v>
      </c>
    </row>
    <row r="2769" spans="1:19" x14ac:dyDescent="0.25">
      <c r="A2769">
        <v>7136</v>
      </c>
      <c r="B2769" s="17">
        <v>41467</v>
      </c>
      <c r="C2769">
        <v>2013</v>
      </c>
      <c r="D2769">
        <v>7</v>
      </c>
      <c r="E2769" t="s">
        <v>68</v>
      </c>
      <c r="F2769" t="s">
        <v>55</v>
      </c>
      <c r="G2769">
        <v>102.23</v>
      </c>
      <c r="H2769">
        <v>165</v>
      </c>
      <c r="I2769">
        <v>1022.3</v>
      </c>
      <c r="J2769">
        <v>627.70000000000005</v>
      </c>
      <c r="K2769">
        <v>1650</v>
      </c>
      <c r="L2769">
        <v>10</v>
      </c>
      <c r="M2769" t="s">
        <v>58</v>
      </c>
      <c r="N2769" t="s">
        <v>25</v>
      </c>
      <c r="O2769" t="s">
        <v>440</v>
      </c>
      <c r="P2769" t="s">
        <v>304</v>
      </c>
      <c r="Q2769" t="s">
        <v>1770</v>
      </c>
      <c r="R2769" t="s">
        <v>37</v>
      </c>
      <c r="S2769" t="s">
        <v>44</v>
      </c>
    </row>
    <row r="2770" spans="1:19" x14ac:dyDescent="0.25">
      <c r="A2770">
        <v>304</v>
      </c>
      <c r="B2770" s="17">
        <v>41111</v>
      </c>
      <c r="C2770">
        <v>2012</v>
      </c>
      <c r="D2770">
        <v>7</v>
      </c>
      <c r="E2770" t="s">
        <v>68</v>
      </c>
      <c r="F2770" t="s">
        <v>55</v>
      </c>
      <c r="G2770">
        <v>379.08</v>
      </c>
      <c r="H2770">
        <v>689</v>
      </c>
      <c r="I2770">
        <v>3790.8</v>
      </c>
      <c r="J2770">
        <v>3099.2</v>
      </c>
      <c r="K2770">
        <v>6890</v>
      </c>
      <c r="L2770">
        <v>10</v>
      </c>
      <c r="M2770" t="s">
        <v>59</v>
      </c>
      <c r="N2770" t="s">
        <v>25</v>
      </c>
      <c r="O2770" t="s">
        <v>543</v>
      </c>
      <c r="P2770" t="s">
        <v>309</v>
      </c>
      <c r="Q2770" t="s">
        <v>280</v>
      </c>
      <c r="R2770" t="s">
        <v>37</v>
      </c>
      <c r="S2770" t="s">
        <v>44</v>
      </c>
    </row>
    <row r="2771" spans="1:19" x14ac:dyDescent="0.25">
      <c r="A2771">
        <v>206</v>
      </c>
      <c r="B2771" s="17">
        <v>41829</v>
      </c>
      <c r="C2771">
        <v>2014</v>
      </c>
      <c r="D2771">
        <v>7</v>
      </c>
      <c r="E2771" t="s">
        <v>68</v>
      </c>
      <c r="F2771" t="s">
        <v>55</v>
      </c>
      <c r="G2771">
        <v>185.23</v>
      </c>
      <c r="H2771">
        <v>799</v>
      </c>
      <c r="I2771">
        <v>1852.3</v>
      </c>
      <c r="J2771">
        <v>6137.7</v>
      </c>
      <c r="K2771">
        <v>7990</v>
      </c>
      <c r="L2771">
        <v>10</v>
      </c>
      <c r="M2771" t="s">
        <v>59</v>
      </c>
      <c r="N2771" t="s">
        <v>25</v>
      </c>
      <c r="O2771" t="s">
        <v>544</v>
      </c>
      <c r="P2771" t="s">
        <v>309</v>
      </c>
      <c r="Q2771" t="s">
        <v>280</v>
      </c>
      <c r="R2771" t="s">
        <v>37</v>
      </c>
      <c r="S2771" t="s">
        <v>44</v>
      </c>
    </row>
    <row r="2772" spans="1:19" x14ac:dyDescent="0.25">
      <c r="A2772">
        <v>849</v>
      </c>
      <c r="B2772" s="17">
        <v>41843</v>
      </c>
      <c r="C2772">
        <v>2014</v>
      </c>
      <c r="D2772">
        <v>7</v>
      </c>
      <c r="E2772" t="s">
        <v>68</v>
      </c>
      <c r="F2772" t="s">
        <v>55</v>
      </c>
      <c r="G2772">
        <v>394.6</v>
      </c>
      <c r="H2772">
        <v>499</v>
      </c>
      <c r="I2772">
        <v>3946</v>
      </c>
      <c r="J2772">
        <v>1044</v>
      </c>
      <c r="K2772">
        <v>4990</v>
      </c>
      <c r="L2772">
        <v>10</v>
      </c>
      <c r="M2772" t="s">
        <v>59</v>
      </c>
      <c r="N2772" t="s">
        <v>25</v>
      </c>
      <c r="O2772" t="s">
        <v>894</v>
      </c>
      <c r="P2772" t="s">
        <v>301</v>
      </c>
      <c r="Q2772" t="s">
        <v>283</v>
      </c>
      <c r="R2772" t="s">
        <v>37</v>
      </c>
      <c r="S2772" t="s">
        <v>44</v>
      </c>
    </row>
    <row r="2773" spans="1:19" x14ac:dyDescent="0.25">
      <c r="A2773">
        <v>1378</v>
      </c>
      <c r="B2773" s="17">
        <v>41471</v>
      </c>
      <c r="C2773">
        <v>2013</v>
      </c>
      <c r="D2773">
        <v>7</v>
      </c>
      <c r="E2773" t="s">
        <v>68</v>
      </c>
      <c r="F2773" t="s">
        <v>55</v>
      </c>
      <c r="G2773">
        <v>23.11</v>
      </c>
      <c r="H2773">
        <v>236</v>
      </c>
      <c r="I2773">
        <v>231.1</v>
      </c>
      <c r="J2773">
        <v>2128.9</v>
      </c>
      <c r="K2773">
        <v>2360</v>
      </c>
      <c r="L2773">
        <v>10</v>
      </c>
      <c r="M2773" t="s">
        <v>59</v>
      </c>
      <c r="N2773" t="s">
        <v>25</v>
      </c>
      <c r="O2773" t="s">
        <v>948</v>
      </c>
      <c r="P2773" t="s">
        <v>293</v>
      </c>
      <c r="Q2773" t="s">
        <v>283</v>
      </c>
      <c r="R2773" t="s">
        <v>37</v>
      </c>
      <c r="S2773" t="s">
        <v>44</v>
      </c>
    </row>
    <row r="2774" spans="1:19" x14ac:dyDescent="0.25">
      <c r="A2774">
        <v>1542</v>
      </c>
      <c r="B2774" s="17">
        <v>41486</v>
      </c>
      <c r="C2774">
        <v>2013</v>
      </c>
      <c r="D2774">
        <v>7</v>
      </c>
      <c r="E2774" t="s">
        <v>68</v>
      </c>
      <c r="F2774" t="s">
        <v>55</v>
      </c>
      <c r="G2774">
        <v>207.01</v>
      </c>
      <c r="H2774">
        <v>358</v>
      </c>
      <c r="I2774">
        <v>2070.1</v>
      </c>
      <c r="J2774">
        <v>1509.9</v>
      </c>
      <c r="K2774">
        <v>3580</v>
      </c>
      <c r="L2774">
        <v>10</v>
      </c>
      <c r="M2774" t="s">
        <v>58</v>
      </c>
      <c r="N2774" t="s">
        <v>25</v>
      </c>
      <c r="O2774" t="s">
        <v>1076</v>
      </c>
      <c r="P2774" t="s">
        <v>268</v>
      </c>
      <c r="Q2774" t="s">
        <v>1770</v>
      </c>
      <c r="R2774" t="s">
        <v>37</v>
      </c>
      <c r="S2774" t="s">
        <v>44</v>
      </c>
    </row>
    <row r="2775" spans="1:19" x14ac:dyDescent="0.25">
      <c r="A2775">
        <v>1564</v>
      </c>
      <c r="B2775" s="17">
        <v>41112</v>
      </c>
      <c r="C2775">
        <v>2012</v>
      </c>
      <c r="D2775">
        <v>7</v>
      </c>
      <c r="E2775" t="s">
        <v>68</v>
      </c>
      <c r="F2775" t="s">
        <v>55</v>
      </c>
      <c r="G2775">
        <v>85.14</v>
      </c>
      <c r="H2775">
        <v>188.5</v>
      </c>
      <c r="I2775">
        <v>851.4</v>
      </c>
      <c r="J2775">
        <v>1033.5999999999999</v>
      </c>
      <c r="K2775">
        <v>1885</v>
      </c>
      <c r="L2775">
        <v>10</v>
      </c>
      <c r="M2775" t="s">
        <v>58</v>
      </c>
      <c r="N2775" t="s">
        <v>25</v>
      </c>
      <c r="O2775" t="s">
        <v>1080</v>
      </c>
      <c r="P2775" t="s">
        <v>304</v>
      </c>
      <c r="Q2775" t="s">
        <v>1770</v>
      </c>
      <c r="R2775" t="s">
        <v>37</v>
      </c>
      <c r="S2775" t="s">
        <v>44</v>
      </c>
    </row>
    <row r="2776" spans="1:19" x14ac:dyDescent="0.25">
      <c r="A2776">
        <v>3497</v>
      </c>
      <c r="B2776" s="17">
        <v>41472</v>
      </c>
      <c r="C2776">
        <v>2013</v>
      </c>
      <c r="D2776">
        <v>7</v>
      </c>
      <c r="E2776" t="s">
        <v>68</v>
      </c>
      <c r="F2776" t="s">
        <v>55</v>
      </c>
      <c r="G2776">
        <v>32.79</v>
      </c>
      <c r="H2776">
        <v>50</v>
      </c>
      <c r="I2776">
        <v>327.9</v>
      </c>
      <c r="J2776">
        <v>172.1</v>
      </c>
      <c r="K2776">
        <v>500</v>
      </c>
      <c r="L2776">
        <v>10</v>
      </c>
      <c r="M2776" t="s">
        <v>58</v>
      </c>
      <c r="N2776" t="s">
        <v>25</v>
      </c>
      <c r="O2776" t="s">
        <v>767</v>
      </c>
      <c r="P2776" t="s">
        <v>321</v>
      </c>
      <c r="Q2776" t="s">
        <v>283</v>
      </c>
      <c r="R2776" t="s">
        <v>37</v>
      </c>
      <c r="S2776" t="s">
        <v>44</v>
      </c>
    </row>
    <row r="2777" spans="1:19" x14ac:dyDescent="0.25">
      <c r="A2777">
        <v>3530</v>
      </c>
      <c r="B2777" s="17">
        <v>41107</v>
      </c>
      <c r="C2777">
        <v>2012</v>
      </c>
      <c r="D2777">
        <v>7</v>
      </c>
      <c r="E2777" t="s">
        <v>68</v>
      </c>
      <c r="F2777" t="s">
        <v>55</v>
      </c>
      <c r="G2777">
        <v>47.5</v>
      </c>
      <c r="H2777">
        <v>198</v>
      </c>
      <c r="I2777">
        <v>475</v>
      </c>
      <c r="J2777">
        <v>1505</v>
      </c>
      <c r="K2777">
        <v>1980</v>
      </c>
      <c r="L2777">
        <v>10</v>
      </c>
      <c r="M2777" t="s">
        <v>59</v>
      </c>
      <c r="N2777" t="s">
        <v>25</v>
      </c>
      <c r="O2777" t="s">
        <v>1092</v>
      </c>
      <c r="P2777" t="s">
        <v>304</v>
      </c>
      <c r="Q2777" t="s">
        <v>1770</v>
      </c>
      <c r="R2777" t="s">
        <v>37</v>
      </c>
      <c r="S2777" t="s">
        <v>44</v>
      </c>
    </row>
    <row r="2778" spans="1:19" x14ac:dyDescent="0.25">
      <c r="A2778">
        <v>4005</v>
      </c>
      <c r="B2778" s="17">
        <v>41469</v>
      </c>
      <c r="C2778">
        <v>2013</v>
      </c>
      <c r="D2778">
        <v>7</v>
      </c>
      <c r="E2778" t="s">
        <v>68</v>
      </c>
      <c r="F2778" t="s">
        <v>55</v>
      </c>
      <c r="G2778">
        <v>226.43</v>
      </c>
      <c r="H2778">
        <v>358</v>
      </c>
      <c r="I2778">
        <v>2264.3000000000002</v>
      </c>
      <c r="J2778">
        <v>1315.7</v>
      </c>
      <c r="K2778">
        <v>3580</v>
      </c>
      <c r="L2778">
        <v>10</v>
      </c>
      <c r="M2778" t="s">
        <v>58</v>
      </c>
      <c r="N2778" t="s">
        <v>25</v>
      </c>
      <c r="O2778" t="s">
        <v>1315</v>
      </c>
      <c r="P2778" t="s">
        <v>268</v>
      </c>
      <c r="Q2778" t="s">
        <v>1770</v>
      </c>
      <c r="R2778" t="s">
        <v>37</v>
      </c>
      <c r="S2778" t="s">
        <v>44</v>
      </c>
    </row>
    <row r="2779" spans="1:19" x14ac:dyDescent="0.25">
      <c r="A2779">
        <v>4223</v>
      </c>
      <c r="B2779" s="17">
        <v>41841</v>
      </c>
      <c r="C2779">
        <v>2014</v>
      </c>
      <c r="D2779">
        <v>7</v>
      </c>
      <c r="E2779" t="s">
        <v>68</v>
      </c>
      <c r="F2779" t="s">
        <v>55</v>
      </c>
      <c r="G2779">
        <v>122.11</v>
      </c>
      <c r="H2779">
        <v>358</v>
      </c>
      <c r="I2779">
        <v>1221.0999999999999</v>
      </c>
      <c r="J2779">
        <v>2358.9</v>
      </c>
      <c r="K2779">
        <v>3580</v>
      </c>
      <c r="L2779">
        <v>10</v>
      </c>
      <c r="M2779" t="s">
        <v>58</v>
      </c>
      <c r="N2779" t="s">
        <v>25</v>
      </c>
      <c r="O2779" t="s">
        <v>696</v>
      </c>
      <c r="P2779" t="s">
        <v>268</v>
      </c>
      <c r="Q2779" t="s">
        <v>1770</v>
      </c>
      <c r="R2779" t="s">
        <v>37</v>
      </c>
      <c r="S2779" t="s">
        <v>44</v>
      </c>
    </row>
    <row r="2780" spans="1:19" x14ac:dyDescent="0.25">
      <c r="A2780">
        <v>4405</v>
      </c>
      <c r="B2780" s="17">
        <v>41097</v>
      </c>
      <c r="C2780">
        <v>2012</v>
      </c>
      <c r="D2780">
        <v>7</v>
      </c>
      <c r="E2780" t="s">
        <v>68</v>
      </c>
      <c r="F2780" t="s">
        <v>55</v>
      </c>
      <c r="G2780">
        <v>162.26</v>
      </c>
      <c r="H2780">
        <v>186.9</v>
      </c>
      <c r="I2780">
        <v>1622.6</v>
      </c>
      <c r="J2780">
        <v>246.4</v>
      </c>
      <c r="K2780">
        <v>1869</v>
      </c>
      <c r="L2780">
        <v>10</v>
      </c>
      <c r="M2780" t="s">
        <v>58</v>
      </c>
      <c r="N2780" t="s">
        <v>25</v>
      </c>
      <c r="O2780" t="s">
        <v>303</v>
      </c>
      <c r="P2780" t="s">
        <v>304</v>
      </c>
      <c r="Q2780" t="s">
        <v>1770</v>
      </c>
      <c r="R2780" t="s">
        <v>37</v>
      </c>
      <c r="S2780" t="s">
        <v>44</v>
      </c>
    </row>
    <row r="2781" spans="1:19" x14ac:dyDescent="0.25">
      <c r="A2781">
        <v>4470</v>
      </c>
      <c r="B2781" s="17">
        <v>41120</v>
      </c>
      <c r="C2781">
        <v>2012</v>
      </c>
      <c r="D2781">
        <v>7</v>
      </c>
      <c r="E2781" t="s">
        <v>68</v>
      </c>
      <c r="F2781" t="s">
        <v>55</v>
      </c>
      <c r="G2781">
        <v>93.51</v>
      </c>
      <c r="H2781">
        <v>159</v>
      </c>
      <c r="I2781">
        <v>935.1</v>
      </c>
      <c r="J2781">
        <v>654.9</v>
      </c>
      <c r="K2781">
        <v>1590</v>
      </c>
      <c r="L2781">
        <v>10</v>
      </c>
      <c r="M2781" t="s">
        <v>59</v>
      </c>
      <c r="N2781" t="s">
        <v>25</v>
      </c>
      <c r="O2781" t="s">
        <v>1342</v>
      </c>
      <c r="P2781" t="s">
        <v>293</v>
      </c>
      <c r="Q2781" t="s">
        <v>283</v>
      </c>
      <c r="R2781" t="s">
        <v>37</v>
      </c>
      <c r="S2781" t="s">
        <v>44</v>
      </c>
    </row>
    <row r="2782" spans="1:19" x14ac:dyDescent="0.25">
      <c r="A2782">
        <v>5018</v>
      </c>
      <c r="B2782" s="17">
        <v>41115</v>
      </c>
      <c r="C2782">
        <v>2012</v>
      </c>
      <c r="D2782">
        <v>7</v>
      </c>
      <c r="E2782" t="s">
        <v>68</v>
      </c>
      <c r="F2782" t="s">
        <v>55</v>
      </c>
      <c r="G2782">
        <v>49.48</v>
      </c>
      <c r="H2782">
        <v>188</v>
      </c>
      <c r="I2782">
        <v>494.8</v>
      </c>
      <c r="J2782">
        <v>1385.2</v>
      </c>
      <c r="K2782">
        <v>1880</v>
      </c>
      <c r="L2782">
        <v>10</v>
      </c>
      <c r="M2782" t="s">
        <v>59</v>
      </c>
      <c r="N2782" t="s">
        <v>25</v>
      </c>
      <c r="O2782" t="s">
        <v>1523</v>
      </c>
      <c r="P2782" t="s">
        <v>293</v>
      </c>
      <c r="Q2782" t="s">
        <v>283</v>
      </c>
      <c r="R2782" t="s">
        <v>37</v>
      </c>
      <c r="S2782" t="s">
        <v>44</v>
      </c>
    </row>
    <row r="2783" spans="1:19" x14ac:dyDescent="0.25">
      <c r="A2783">
        <v>5392</v>
      </c>
      <c r="B2783" s="17">
        <v>41837</v>
      </c>
      <c r="C2783">
        <v>2014</v>
      </c>
      <c r="D2783">
        <v>7</v>
      </c>
      <c r="E2783" t="s">
        <v>68</v>
      </c>
      <c r="F2783" t="s">
        <v>55</v>
      </c>
      <c r="G2783">
        <v>501.99</v>
      </c>
      <c r="H2783">
        <v>980</v>
      </c>
      <c r="I2783">
        <v>5019.8999999999996</v>
      </c>
      <c r="J2783">
        <v>4780.1000000000004</v>
      </c>
      <c r="K2783">
        <v>9800</v>
      </c>
      <c r="L2783">
        <v>10</v>
      </c>
      <c r="M2783" t="s">
        <v>59</v>
      </c>
      <c r="N2783" t="s">
        <v>25</v>
      </c>
      <c r="O2783" t="s">
        <v>88</v>
      </c>
      <c r="P2783" t="s">
        <v>285</v>
      </c>
      <c r="Q2783" t="s">
        <v>1770</v>
      </c>
      <c r="R2783" t="s">
        <v>37</v>
      </c>
      <c r="S2783" t="s">
        <v>44</v>
      </c>
    </row>
    <row r="2784" spans="1:19" x14ac:dyDescent="0.25">
      <c r="A2784">
        <v>5503</v>
      </c>
      <c r="B2784" s="17">
        <v>41120</v>
      </c>
      <c r="C2784">
        <v>2012</v>
      </c>
      <c r="D2784">
        <v>7</v>
      </c>
      <c r="E2784" t="s">
        <v>68</v>
      </c>
      <c r="F2784" t="s">
        <v>55</v>
      </c>
      <c r="G2784">
        <v>9.0299999999999994</v>
      </c>
      <c r="H2784">
        <v>25</v>
      </c>
      <c r="I2784">
        <v>90.3</v>
      </c>
      <c r="J2784">
        <v>159.69999999999999</v>
      </c>
      <c r="K2784">
        <v>250</v>
      </c>
      <c r="L2784">
        <v>10</v>
      </c>
      <c r="M2784" t="s">
        <v>59</v>
      </c>
      <c r="N2784" t="s">
        <v>25</v>
      </c>
      <c r="O2784" t="s">
        <v>809</v>
      </c>
      <c r="P2784" t="s">
        <v>460</v>
      </c>
      <c r="Q2784" t="s">
        <v>1770</v>
      </c>
      <c r="R2784" t="s">
        <v>37</v>
      </c>
      <c r="S2784" t="s">
        <v>44</v>
      </c>
    </row>
    <row r="2785" spans="1:19" x14ac:dyDescent="0.25">
      <c r="A2785">
        <v>6055</v>
      </c>
      <c r="B2785" s="17">
        <v>41846</v>
      </c>
      <c r="C2785">
        <v>2014</v>
      </c>
      <c r="D2785">
        <v>7</v>
      </c>
      <c r="E2785" t="s">
        <v>68</v>
      </c>
      <c r="F2785" t="s">
        <v>55</v>
      </c>
      <c r="G2785">
        <v>72.97</v>
      </c>
      <c r="H2785">
        <v>289.99</v>
      </c>
      <c r="I2785">
        <v>729.7</v>
      </c>
      <c r="J2785">
        <v>2170.1999999999998</v>
      </c>
      <c r="K2785">
        <v>2899.9</v>
      </c>
      <c r="L2785">
        <v>10</v>
      </c>
      <c r="M2785" t="s">
        <v>59</v>
      </c>
      <c r="N2785" t="s">
        <v>25</v>
      </c>
      <c r="O2785" t="s">
        <v>636</v>
      </c>
      <c r="P2785" t="s">
        <v>273</v>
      </c>
      <c r="Q2785" t="s">
        <v>274</v>
      </c>
      <c r="R2785" t="s">
        <v>37</v>
      </c>
      <c r="S2785" t="s">
        <v>44</v>
      </c>
    </row>
    <row r="2786" spans="1:19" x14ac:dyDescent="0.25">
      <c r="A2786">
        <v>6900</v>
      </c>
      <c r="B2786" s="17">
        <v>41838</v>
      </c>
      <c r="C2786">
        <v>2014</v>
      </c>
      <c r="D2786">
        <v>7</v>
      </c>
      <c r="E2786" t="s">
        <v>68</v>
      </c>
      <c r="F2786" t="s">
        <v>55</v>
      </c>
      <c r="G2786">
        <v>153.58000000000001</v>
      </c>
      <c r="H2786">
        <v>369</v>
      </c>
      <c r="I2786">
        <v>1535.8</v>
      </c>
      <c r="J2786">
        <v>2154.1999999999998</v>
      </c>
      <c r="K2786">
        <v>3690</v>
      </c>
      <c r="L2786">
        <v>10</v>
      </c>
      <c r="M2786" t="s">
        <v>59</v>
      </c>
      <c r="N2786" t="s">
        <v>25</v>
      </c>
      <c r="O2786" t="s">
        <v>642</v>
      </c>
      <c r="P2786" t="s">
        <v>279</v>
      </c>
      <c r="Q2786" t="s">
        <v>280</v>
      </c>
      <c r="R2786" t="s">
        <v>37</v>
      </c>
      <c r="S2786" t="s">
        <v>44</v>
      </c>
    </row>
    <row r="2787" spans="1:19" x14ac:dyDescent="0.25">
      <c r="A2787">
        <v>6920</v>
      </c>
      <c r="B2787" s="17">
        <v>41826</v>
      </c>
      <c r="C2787">
        <v>2014</v>
      </c>
      <c r="D2787">
        <v>7</v>
      </c>
      <c r="E2787" t="s">
        <v>68</v>
      </c>
      <c r="F2787" t="s">
        <v>55</v>
      </c>
      <c r="G2787">
        <v>75.84</v>
      </c>
      <c r="H2787">
        <v>329</v>
      </c>
      <c r="I2787">
        <v>758.4</v>
      </c>
      <c r="J2787">
        <v>2531.6</v>
      </c>
      <c r="K2787">
        <v>3290</v>
      </c>
      <c r="L2787">
        <v>10</v>
      </c>
      <c r="M2787" t="s">
        <v>59</v>
      </c>
      <c r="N2787" t="s">
        <v>25</v>
      </c>
      <c r="O2787" t="s">
        <v>1280</v>
      </c>
      <c r="P2787" t="s">
        <v>309</v>
      </c>
      <c r="Q2787" t="s">
        <v>280</v>
      </c>
      <c r="R2787" t="s">
        <v>37</v>
      </c>
      <c r="S2787" t="s">
        <v>44</v>
      </c>
    </row>
    <row r="2788" spans="1:19" x14ac:dyDescent="0.25">
      <c r="A2788">
        <v>6958</v>
      </c>
      <c r="B2788" s="17">
        <v>41826</v>
      </c>
      <c r="C2788">
        <v>2014</v>
      </c>
      <c r="D2788">
        <v>7</v>
      </c>
      <c r="E2788" t="s">
        <v>68</v>
      </c>
      <c r="F2788" t="s">
        <v>55</v>
      </c>
      <c r="G2788">
        <v>64.930000000000007</v>
      </c>
      <c r="H2788">
        <v>298</v>
      </c>
      <c r="I2788">
        <v>649.29999999999995</v>
      </c>
      <c r="J2788">
        <v>2330.6999999999998</v>
      </c>
      <c r="K2788">
        <v>2980</v>
      </c>
      <c r="L2788">
        <v>10</v>
      </c>
      <c r="M2788" t="s">
        <v>58</v>
      </c>
      <c r="N2788" t="s">
        <v>25</v>
      </c>
      <c r="O2788" t="s">
        <v>896</v>
      </c>
      <c r="P2788" t="s">
        <v>1771</v>
      </c>
      <c r="Q2788" t="s">
        <v>287</v>
      </c>
      <c r="R2788" t="s">
        <v>37</v>
      </c>
      <c r="S2788" t="s">
        <v>44</v>
      </c>
    </row>
    <row r="2789" spans="1:19" x14ac:dyDescent="0.25">
      <c r="A2789">
        <v>8391</v>
      </c>
      <c r="B2789" s="17">
        <v>41116</v>
      </c>
      <c r="C2789">
        <v>2012</v>
      </c>
      <c r="D2789">
        <v>7</v>
      </c>
      <c r="E2789" t="s">
        <v>68</v>
      </c>
      <c r="F2789" t="s">
        <v>55</v>
      </c>
      <c r="G2789">
        <v>101.27</v>
      </c>
      <c r="H2789">
        <v>369</v>
      </c>
      <c r="I2789">
        <v>1012.7</v>
      </c>
      <c r="J2789">
        <v>2677.3</v>
      </c>
      <c r="K2789">
        <v>3690</v>
      </c>
      <c r="L2789">
        <v>10</v>
      </c>
      <c r="M2789" t="s">
        <v>59</v>
      </c>
      <c r="N2789" t="s">
        <v>25</v>
      </c>
      <c r="O2789" t="s">
        <v>556</v>
      </c>
      <c r="P2789" t="s">
        <v>279</v>
      </c>
      <c r="Q2789" t="s">
        <v>280</v>
      </c>
      <c r="R2789" t="s">
        <v>37</v>
      </c>
      <c r="S2789" t="s">
        <v>44</v>
      </c>
    </row>
    <row r="2790" spans="1:19" x14ac:dyDescent="0.25">
      <c r="A2790">
        <v>8896</v>
      </c>
      <c r="B2790" s="17">
        <v>41108</v>
      </c>
      <c r="C2790">
        <v>2012</v>
      </c>
      <c r="D2790">
        <v>7</v>
      </c>
      <c r="E2790" t="s">
        <v>68</v>
      </c>
      <c r="F2790" t="s">
        <v>55</v>
      </c>
      <c r="G2790">
        <v>144.08000000000001</v>
      </c>
      <c r="H2790">
        <v>219</v>
      </c>
      <c r="I2790">
        <v>1440.8</v>
      </c>
      <c r="J2790">
        <v>749.2</v>
      </c>
      <c r="K2790">
        <v>2190</v>
      </c>
      <c r="L2790">
        <v>10</v>
      </c>
      <c r="M2790" t="s">
        <v>59</v>
      </c>
      <c r="N2790" t="s">
        <v>25</v>
      </c>
      <c r="O2790" t="s">
        <v>1277</v>
      </c>
      <c r="P2790" t="s">
        <v>293</v>
      </c>
      <c r="Q2790" t="s">
        <v>283</v>
      </c>
      <c r="R2790" t="s">
        <v>37</v>
      </c>
      <c r="S2790" t="s">
        <v>44</v>
      </c>
    </row>
    <row r="2791" spans="1:19" x14ac:dyDescent="0.25">
      <c r="A2791">
        <v>10059</v>
      </c>
      <c r="B2791" s="17">
        <v>41850</v>
      </c>
      <c r="C2791">
        <v>2014</v>
      </c>
      <c r="D2791">
        <v>7</v>
      </c>
      <c r="E2791" t="s">
        <v>68</v>
      </c>
      <c r="F2791" t="s">
        <v>55</v>
      </c>
      <c r="G2791">
        <v>155.28</v>
      </c>
      <c r="H2791">
        <v>299</v>
      </c>
      <c r="I2791">
        <v>1552.8</v>
      </c>
      <c r="J2791">
        <v>1437.2</v>
      </c>
      <c r="K2791">
        <v>2990</v>
      </c>
      <c r="L2791">
        <v>10</v>
      </c>
      <c r="M2791" t="s">
        <v>58</v>
      </c>
      <c r="N2791" t="s">
        <v>25</v>
      </c>
      <c r="O2791" t="s">
        <v>1664</v>
      </c>
      <c r="P2791" t="s">
        <v>1771</v>
      </c>
      <c r="Q2791" t="s">
        <v>287</v>
      </c>
      <c r="R2791" t="s">
        <v>37</v>
      </c>
      <c r="S2791" t="s">
        <v>44</v>
      </c>
    </row>
    <row r="2792" spans="1:19" x14ac:dyDescent="0.25">
      <c r="A2792">
        <v>10295</v>
      </c>
      <c r="B2792" s="17">
        <v>41118</v>
      </c>
      <c r="C2792">
        <v>2012</v>
      </c>
      <c r="D2792">
        <v>7</v>
      </c>
      <c r="E2792" t="s">
        <v>68</v>
      </c>
      <c r="F2792" t="s">
        <v>55</v>
      </c>
      <c r="G2792">
        <v>33.83</v>
      </c>
      <c r="H2792">
        <v>329</v>
      </c>
      <c r="I2792">
        <v>338.3</v>
      </c>
      <c r="J2792">
        <v>2951.7</v>
      </c>
      <c r="K2792">
        <v>3290</v>
      </c>
      <c r="L2792">
        <v>10</v>
      </c>
      <c r="M2792" t="s">
        <v>58</v>
      </c>
      <c r="N2792" t="s">
        <v>25</v>
      </c>
      <c r="O2792" t="s">
        <v>623</v>
      </c>
      <c r="P2792" t="s">
        <v>309</v>
      </c>
      <c r="Q2792" t="s">
        <v>280</v>
      </c>
      <c r="R2792" t="s">
        <v>37</v>
      </c>
      <c r="S2792" t="s">
        <v>44</v>
      </c>
    </row>
    <row r="2793" spans="1:19" x14ac:dyDescent="0.25">
      <c r="A2793">
        <v>11187</v>
      </c>
      <c r="B2793" s="17">
        <v>41101</v>
      </c>
      <c r="C2793">
        <v>2012</v>
      </c>
      <c r="D2793">
        <v>7</v>
      </c>
      <c r="E2793" t="s">
        <v>68</v>
      </c>
      <c r="F2793" t="s">
        <v>55</v>
      </c>
      <c r="G2793">
        <v>117.76</v>
      </c>
      <c r="H2793">
        <v>289.99</v>
      </c>
      <c r="I2793">
        <v>1177.5999999999999</v>
      </c>
      <c r="J2793">
        <v>1722.3</v>
      </c>
      <c r="K2793">
        <v>2899.9</v>
      </c>
      <c r="L2793">
        <v>10</v>
      </c>
      <c r="M2793" t="s">
        <v>59</v>
      </c>
      <c r="N2793" t="s">
        <v>25</v>
      </c>
      <c r="O2793" t="s">
        <v>1351</v>
      </c>
      <c r="P2793" t="s">
        <v>273</v>
      </c>
      <c r="Q2793" t="s">
        <v>274</v>
      </c>
      <c r="R2793" t="s">
        <v>37</v>
      </c>
      <c r="S2793" t="s">
        <v>44</v>
      </c>
    </row>
    <row r="2794" spans="1:19" x14ac:dyDescent="0.25">
      <c r="A2794">
        <v>12257</v>
      </c>
      <c r="B2794" s="17">
        <v>41837</v>
      </c>
      <c r="C2794">
        <v>2014</v>
      </c>
      <c r="D2794">
        <v>7</v>
      </c>
      <c r="E2794" t="s">
        <v>68</v>
      </c>
      <c r="F2794" t="s">
        <v>55</v>
      </c>
      <c r="G2794">
        <v>465.77</v>
      </c>
      <c r="H2794">
        <v>599</v>
      </c>
      <c r="I2794">
        <v>4657.7</v>
      </c>
      <c r="J2794">
        <v>1332.3</v>
      </c>
      <c r="K2794">
        <v>5990</v>
      </c>
      <c r="L2794">
        <v>10</v>
      </c>
      <c r="M2794" t="s">
        <v>59</v>
      </c>
      <c r="N2794" t="s">
        <v>25</v>
      </c>
      <c r="O2794" t="s">
        <v>199</v>
      </c>
      <c r="P2794" t="s">
        <v>282</v>
      </c>
      <c r="Q2794" t="s">
        <v>283</v>
      </c>
      <c r="R2794" t="s">
        <v>37</v>
      </c>
      <c r="S2794" t="s">
        <v>44</v>
      </c>
    </row>
    <row r="2795" spans="1:19" x14ac:dyDescent="0.25">
      <c r="A2795">
        <v>12801</v>
      </c>
      <c r="B2795" s="17">
        <v>41468</v>
      </c>
      <c r="C2795">
        <v>2013</v>
      </c>
      <c r="D2795">
        <v>7</v>
      </c>
      <c r="E2795" t="s">
        <v>68</v>
      </c>
      <c r="F2795" t="s">
        <v>55</v>
      </c>
      <c r="G2795">
        <v>59.62</v>
      </c>
      <c r="H2795">
        <v>169</v>
      </c>
      <c r="I2795">
        <v>596.20000000000005</v>
      </c>
      <c r="J2795">
        <v>1093.8</v>
      </c>
      <c r="K2795">
        <v>1690</v>
      </c>
      <c r="L2795">
        <v>10</v>
      </c>
      <c r="M2795" t="s">
        <v>59</v>
      </c>
      <c r="N2795" t="s">
        <v>25</v>
      </c>
      <c r="O2795" t="s">
        <v>1483</v>
      </c>
      <c r="P2795" t="s">
        <v>293</v>
      </c>
      <c r="Q2795" t="s">
        <v>283</v>
      </c>
      <c r="R2795" t="s">
        <v>37</v>
      </c>
      <c r="S2795" t="s">
        <v>44</v>
      </c>
    </row>
    <row r="2796" spans="1:19" x14ac:dyDescent="0.25">
      <c r="A2796">
        <v>13028</v>
      </c>
      <c r="B2796" s="17">
        <v>41102</v>
      </c>
      <c r="C2796">
        <v>2012</v>
      </c>
      <c r="D2796">
        <v>7</v>
      </c>
      <c r="E2796" t="s">
        <v>68</v>
      </c>
      <c r="F2796" t="s">
        <v>55</v>
      </c>
      <c r="G2796">
        <v>20.97</v>
      </c>
      <c r="H2796">
        <v>231</v>
      </c>
      <c r="I2796">
        <v>209.7</v>
      </c>
      <c r="J2796">
        <v>2100.3000000000002</v>
      </c>
      <c r="K2796">
        <v>2310</v>
      </c>
      <c r="L2796">
        <v>10</v>
      </c>
      <c r="M2796" t="s">
        <v>59</v>
      </c>
      <c r="N2796" t="s">
        <v>25</v>
      </c>
      <c r="O2796" t="s">
        <v>1248</v>
      </c>
      <c r="P2796" t="s">
        <v>304</v>
      </c>
      <c r="Q2796" t="s">
        <v>1770</v>
      </c>
      <c r="R2796" t="s">
        <v>37</v>
      </c>
      <c r="S2796" t="s">
        <v>44</v>
      </c>
    </row>
    <row r="2797" spans="1:19" x14ac:dyDescent="0.25">
      <c r="A2797">
        <v>13559</v>
      </c>
      <c r="B2797" s="17">
        <v>41478</v>
      </c>
      <c r="C2797">
        <v>2013</v>
      </c>
      <c r="D2797">
        <v>7</v>
      </c>
      <c r="E2797" t="s">
        <v>68</v>
      </c>
      <c r="F2797" t="s">
        <v>55</v>
      </c>
      <c r="G2797">
        <v>7.02</v>
      </c>
      <c r="H2797">
        <v>16.5</v>
      </c>
      <c r="I2797">
        <v>70.2</v>
      </c>
      <c r="J2797">
        <v>94.8</v>
      </c>
      <c r="K2797">
        <v>165</v>
      </c>
      <c r="L2797">
        <v>10</v>
      </c>
      <c r="M2797" t="s">
        <v>59</v>
      </c>
      <c r="N2797" t="s">
        <v>25</v>
      </c>
      <c r="O2797" t="s">
        <v>675</v>
      </c>
      <c r="P2797" t="s">
        <v>321</v>
      </c>
      <c r="Q2797" t="s">
        <v>283</v>
      </c>
      <c r="R2797" t="s">
        <v>37</v>
      </c>
      <c r="S2797" t="s">
        <v>44</v>
      </c>
    </row>
    <row r="2798" spans="1:19" x14ac:dyDescent="0.25">
      <c r="A2798">
        <v>14040</v>
      </c>
      <c r="B2798" s="17">
        <v>41836</v>
      </c>
      <c r="C2798">
        <v>2014</v>
      </c>
      <c r="D2798">
        <v>7</v>
      </c>
      <c r="E2798" t="s">
        <v>68</v>
      </c>
      <c r="F2798" t="s">
        <v>55</v>
      </c>
      <c r="G2798">
        <v>231.26</v>
      </c>
      <c r="H2798">
        <v>499</v>
      </c>
      <c r="I2798">
        <v>2312.6</v>
      </c>
      <c r="J2798">
        <v>2677.4</v>
      </c>
      <c r="K2798">
        <v>4990</v>
      </c>
      <c r="L2798">
        <v>10</v>
      </c>
      <c r="M2798" t="s">
        <v>59</v>
      </c>
      <c r="N2798" t="s">
        <v>25</v>
      </c>
      <c r="O2798" t="s">
        <v>239</v>
      </c>
      <c r="P2798" t="s">
        <v>301</v>
      </c>
      <c r="Q2798" t="s">
        <v>283</v>
      </c>
      <c r="R2798" t="s">
        <v>37</v>
      </c>
      <c r="S2798" t="s">
        <v>44</v>
      </c>
    </row>
    <row r="2799" spans="1:19" x14ac:dyDescent="0.25">
      <c r="A2799">
        <v>14796</v>
      </c>
      <c r="B2799" s="17">
        <v>41826</v>
      </c>
      <c r="C2799">
        <v>2014</v>
      </c>
      <c r="D2799">
        <v>7</v>
      </c>
      <c r="E2799" t="s">
        <v>68</v>
      </c>
      <c r="F2799" t="s">
        <v>55</v>
      </c>
      <c r="G2799">
        <v>329.15</v>
      </c>
      <c r="H2799">
        <v>599</v>
      </c>
      <c r="I2799">
        <v>3291.5</v>
      </c>
      <c r="J2799">
        <v>2698.5</v>
      </c>
      <c r="K2799">
        <v>5990</v>
      </c>
      <c r="L2799">
        <v>10</v>
      </c>
      <c r="M2799" t="s">
        <v>59</v>
      </c>
      <c r="N2799" t="s">
        <v>25</v>
      </c>
      <c r="O2799" t="s">
        <v>340</v>
      </c>
      <c r="P2799" t="s">
        <v>309</v>
      </c>
      <c r="Q2799" t="s">
        <v>280</v>
      </c>
      <c r="R2799" t="s">
        <v>37</v>
      </c>
      <c r="S2799" t="s">
        <v>44</v>
      </c>
    </row>
    <row r="2800" spans="1:19" x14ac:dyDescent="0.25">
      <c r="A2800">
        <v>14809</v>
      </c>
      <c r="B2800" s="17">
        <v>41840</v>
      </c>
      <c r="C2800">
        <v>2014</v>
      </c>
      <c r="D2800">
        <v>7</v>
      </c>
      <c r="E2800" t="s">
        <v>68</v>
      </c>
      <c r="F2800" t="s">
        <v>55</v>
      </c>
      <c r="G2800">
        <v>12.43</v>
      </c>
      <c r="H2800">
        <v>22.89</v>
      </c>
      <c r="I2800">
        <v>124.3</v>
      </c>
      <c r="J2800">
        <v>104.6</v>
      </c>
      <c r="K2800">
        <v>228.9</v>
      </c>
      <c r="L2800">
        <v>10</v>
      </c>
      <c r="M2800" t="s">
        <v>58</v>
      </c>
      <c r="N2800" t="s">
        <v>25</v>
      </c>
      <c r="O2800" t="s">
        <v>1059</v>
      </c>
      <c r="P2800" t="s">
        <v>273</v>
      </c>
      <c r="Q2800" t="s">
        <v>274</v>
      </c>
      <c r="R2800" t="s">
        <v>37</v>
      </c>
      <c r="S2800" t="s">
        <v>44</v>
      </c>
    </row>
    <row r="2801" spans="1:19" x14ac:dyDescent="0.25">
      <c r="A2801">
        <v>14936</v>
      </c>
      <c r="B2801" s="17">
        <v>41107</v>
      </c>
      <c r="C2801">
        <v>2012</v>
      </c>
      <c r="D2801">
        <v>7</v>
      </c>
      <c r="E2801" t="s">
        <v>68</v>
      </c>
      <c r="F2801" t="s">
        <v>55</v>
      </c>
      <c r="G2801">
        <v>2.81</v>
      </c>
      <c r="H2801">
        <v>12.99</v>
      </c>
      <c r="I2801">
        <v>28.1</v>
      </c>
      <c r="J2801">
        <v>101.8</v>
      </c>
      <c r="K2801">
        <v>129.9</v>
      </c>
      <c r="L2801">
        <v>10</v>
      </c>
      <c r="M2801" t="s">
        <v>59</v>
      </c>
      <c r="N2801" t="s">
        <v>25</v>
      </c>
      <c r="O2801" t="s">
        <v>269</v>
      </c>
      <c r="P2801" t="s">
        <v>270</v>
      </c>
      <c r="Q2801" t="s">
        <v>271</v>
      </c>
      <c r="R2801" t="s">
        <v>37</v>
      </c>
      <c r="S2801" t="s">
        <v>44</v>
      </c>
    </row>
    <row r="2802" spans="1:19" x14ac:dyDescent="0.25">
      <c r="A2802">
        <v>15080</v>
      </c>
      <c r="B2802" s="17">
        <v>41464</v>
      </c>
      <c r="C2802">
        <v>2013</v>
      </c>
      <c r="D2802">
        <v>7</v>
      </c>
      <c r="E2802" t="s">
        <v>68</v>
      </c>
      <c r="F2802" t="s">
        <v>55</v>
      </c>
      <c r="G2802">
        <v>52.95</v>
      </c>
      <c r="H2802">
        <v>79</v>
      </c>
      <c r="I2802">
        <v>529.5</v>
      </c>
      <c r="J2802">
        <v>260.5</v>
      </c>
      <c r="K2802">
        <v>790</v>
      </c>
      <c r="L2802">
        <v>10</v>
      </c>
      <c r="M2802" t="s">
        <v>58</v>
      </c>
      <c r="N2802" t="s">
        <v>25</v>
      </c>
      <c r="O2802" t="s">
        <v>787</v>
      </c>
      <c r="P2802" t="s">
        <v>293</v>
      </c>
      <c r="Q2802" t="s">
        <v>283</v>
      </c>
      <c r="R2802" t="s">
        <v>37</v>
      </c>
      <c r="S2802" t="s">
        <v>44</v>
      </c>
    </row>
    <row r="2803" spans="1:19" x14ac:dyDescent="0.25">
      <c r="A2803">
        <v>15159</v>
      </c>
      <c r="B2803" s="17">
        <v>41101</v>
      </c>
      <c r="C2803">
        <v>2012</v>
      </c>
      <c r="D2803">
        <v>7</v>
      </c>
      <c r="E2803" t="s">
        <v>68</v>
      </c>
      <c r="F2803" t="s">
        <v>55</v>
      </c>
      <c r="G2803">
        <v>77.849999999999994</v>
      </c>
      <c r="H2803">
        <v>281</v>
      </c>
      <c r="I2803">
        <v>778.5</v>
      </c>
      <c r="J2803">
        <v>2031.5</v>
      </c>
      <c r="K2803">
        <v>2810</v>
      </c>
      <c r="L2803">
        <v>10</v>
      </c>
      <c r="M2803" t="s">
        <v>59</v>
      </c>
      <c r="N2803" t="s">
        <v>25</v>
      </c>
      <c r="O2803" t="s">
        <v>686</v>
      </c>
      <c r="P2803" t="s">
        <v>304</v>
      </c>
      <c r="Q2803" t="s">
        <v>1770</v>
      </c>
      <c r="R2803" t="s">
        <v>37</v>
      </c>
      <c r="S2803" t="s">
        <v>44</v>
      </c>
    </row>
    <row r="2804" spans="1:19" x14ac:dyDescent="0.25">
      <c r="A2804">
        <v>15265</v>
      </c>
      <c r="B2804" s="17">
        <v>41837</v>
      </c>
      <c r="C2804">
        <v>2014</v>
      </c>
      <c r="D2804">
        <v>7</v>
      </c>
      <c r="E2804" t="s">
        <v>68</v>
      </c>
      <c r="F2804" t="s">
        <v>55</v>
      </c>
      <c r="G2804">
        <v>713.37</v>
      </c>
      <c r="H2804">
        <v>2295</v>
      </c>
      <c r="I2804">
        <v>7133.7</v>
      </c>
      <c r="J2804">
        <v>15816.3</v>
      </c>
      <c r="K2804">
        <v>22950</v>
      </c>
      <c r="L2804">
        <v>10</v>
      </c>
      <c r="M2804" t="s">
        <v>58</v>
      </c>
      <c r="N2804" t="s">
        <v>25</v>
      </c>
      <c r="O2804" t="s">
        <v>4</v>
      </c>
      <c r="P2804" t="s">
        <v>301</v>
      </c>
      <c r="Q2804" t="s">
        <v>283</v>
      </c>
      <c r="R2804" t="s">
        <v>37</v>
      </c>
      <c r="S2804" t="s">
        <v>44</v>
      </c>
    </row>
    <row r="2805" spans="1:19" x14ac:dyDescent="0.25">
      <c r="A2805">
        <v>16037</v>
      </c>
      <c r="B2805" s="17">
        <v>41840</v>
      </c>
      <c r="C2805">
        <v>2014</v>
      </c>
      <c r="D2805">
        <v>7</v>
      </c>
      <c r="E2805" t="s">
        <v>68</v>
      </c>
      <c r="F2805" t="s">
        <v>55</v>
      </c>
      <c r="G2805">
        <v>473.8</v>
      </c>
      <c r="H2805">
        <v>1030</v>
      </c>
      <c r="I2805">
        <v>4738</v>
      </c>
      <c r="J2805">
        <v>5562</v>
      </c>
      <c r="K2805">
        <v>10300</v>
      </c>
      <c r="L2805">
        <v>10</v>
      </c>
      <c r="M2805" t="s">
        <v>58</v>
      </c>
      <c r="N2805" t="s">
        <v>25</v>
      </c>
      <c r="O2805" t="s">
        <v>1006</v>
      </c>
      <c r="P2805" t="s">
        <v>285</v>
      </c>
      <c r="Q2805" t="s">
        <v>1770</v>
      </c>
      <c r="R2805" t="s">
        <v>37</v>
      </c>
      <c r="S2805" t="s">
        <v>44</v>
      </c>
    </row>
    <row r="2806" spans="1:19" x14ac:dyDescent="0.25">
      <c r="A2806">
        <v>16116</v>
      </c>
      <c r="B2806" s="17">
        <v>41121</v>
      </c>
      <c r="C2806">
        <v>2012</v>
      </c>
      <c r="D2806">
        <v>7</v>
      </c>
      <c r="E2806" t="s">
        <v>68</v>
      </c>
      <c r="F2806" t="s">
        <v>55</v>
      </c>
      <c r="G2806">
        <v>73.930000000000007</v>
      </c>
      <c r="H2806">
        <v>184.5</v>
      </c>
      <c r="I2806">
        <v>739.3</v>
      </c>
      <c r="J2806">
        <v>1105.7</v>
      </c>
      <c r="K2806">
        <v>1845</v>
      </c>
      <c r="L2806">
        <v>10</v>
      </c>
      <c r="M2806" t="s">
        <v>59</v>
      </c>
      <c r="N2806" t="s">
        <v>25</v>
      </c>
      <c r="O2806" t="s">
        <v>1270</v>
      </c>
      <c r="P2806" t="s">
        <v>304</v>
      </c>
      <c r="Q2806" t="s">
        <v>1770</v>
      </c>
      <c r="R2806" t="s">
        <v>37</v>
      </c>
      <c r="S2806" t="s">
        <v>44</v>
      </c>
    </row>
    <row r="2807" spans="1:19" x14ac:dyDescent="0.25">
      <c r="A2807">
        <v>16131</v>
      </c>
      <c r="B2807" s="17">
        <v>41114</v>
      </c>
      <c r="C2807">
        <v>2012</v>
      </c>
      <c r="D2807">
        <v>7</v>
      </c>
      <c r="E2807" t="s">
        <v>68</v>
      </c>
      <c r="F2807" t="s">
        <v>55</v>
      </c>
      <c r="G2807">
        <v>18.57</v>
      </c>
      <c r="H2807">
        <v>369</v>
      </c>
      <c r="I2807">
        <v>185.7</v>
      </c>
      <c r="J2807">
        <v>3504.3</v>
      </c>
      <c r="K2807">
        <v>3690</v>
      </c>
      <c r="L2807">
        <v>10</v>
      </c>
      <c r="M2807" t="s">
        <v>59</v>
      </c>
      <c r="N2807" t="s">
        <v>25</v>
      </c>
      <c r="O2807" t="s">
        <v>556</v>
      </c>
      <c r="P2807" t="s">
        <v>279</v>
      </c>
      <c r="Q2807" t="s">
        <v>280</v>
      </c>
      <c r="R2807" t="s">
        <v>37</v>
      </c>
      <c r="S2807" t="s">
        <v>44</v>
      </c>
    </row>
    <row r="2808" spans="1:19" x14ac:dyDescent="0.25">
      <c r="A2808">
        <v>16307</v>
      </c>
      <c r="B2808" s="17">
        <v>41461</v>
      </c>
      <c r="C2808">
        <v>2013</v>
      </c>
      <c r="D2808">
        <v>7</v>
      </c>
      <c r="E2808" t="s">
        <v>68</v>
      </c>
      <c r="F2808" t="s">
        <v>55</v>
      </c>
      <c r="G2808">
        <v>76.44</v>
      </c>
      <c r="H2808">
        <v>338</v>
      </c>
      <c r="I2808">
        <v>764.4</v>
      </c>
      <c r="J2808">
        <v>2615.6</v>
      </c>
      <c r="K2808">
        <v>3380</v>
      </c>
      <c r="L2808">
        <v>10</v>
      </c>
      <c r="M2808" t="s">
        <v>58</v>
      </c>
      <c r="N2808" t="s">
        <v>25</v>
      </c>
      <c r="O2808" t="s">
        <v>231</v>
      </c>
      <c r="P2808" t="s">
        <v>268</v>
      </c>
      <c r="Q2808" t="s">
        <v>1770</v>
      </c>
      <c r="R2808" t="s">
        <v>37</v>
      </c>
      <c r="S2808" t="s">
        <v>44</v>
      </c>
    </row>
    <row r="2809" spans="1:19" x14ac:dyDescent="0.25">
      <c r="A2809">
        <v>16778</v>
      </c>
      <c r="B2809" s="17">
        <v>41103</v>
      </c>
      <c r="C2809">
        <v>2012</v>
      </c>
      <c r="D2809">
        <v>7</v>
      </c>
      <c r="E2809" t="s">
        <v>68</v>
      </c>
      <c r="F2809" t="s">
        <v>55</v>
      </c>
      <c r="G2809">
        <v>15.35</v>
      </c>
      <c r="H2809">
        <v>22.99</v>
      </c>
      <c r="I2809">
        <v>153.5</v>
      </c>
      <c r="J2809">
        <v>76.400000000000006</v>
      </c>
      <c r="K2809">
        <v>229.9</v>
      </c>
      <c r="L2809">
        <v>10</v>
      </c>
      <c r="M2809" t="s">
        <v>58</v>
      </c>
      <c r="N2809" t="s">
        <v>25</v>
      </c>
      <c r="O2809" t="s">
        <v>1256</v>
      </c>
      <c r="P2809" t="s">
        <v>316</v>
      </c>
      <c r="Q2809" t="s">
        <v>287</v>
      </c>
      <c r="R2809" t="s">
        <v>37</v>
      </c>
      <c r="S2809" t="s">
        <v>44</v>
      </c>
    </row>
    <row r="2810" spans="1:19" x14ac:dyDescent="0.25">
      <c r="A2810">
        <v>16908</v>
      </c>
      <c r="B2810" s="17">
        <v>41472</v>
      </c>
      <c r="C2810">
        <v>2013</v>
      </c>
      <c r="D2810">
        <v>7</v>
      </c>
      <c r="E2810" t="s">
        <v>68</v>
      </c>
      <c r="F2810" t="s">
        <v>55</v>
      </c>
      <c r="G2810">
        <v>5.09</v>
      </c>
      <c r="H2810">
        <v>17.989999999999998</v>
      </c>
      <c r="I2810">
        <v>50.9</v>
      </c>
      <c r="J2810">
        <v>129</v>
      </c>
      <c r="K2810">
        <v>179.9</v>
      </c>
      <c r="L2810">
        <v>10</v>
      </c>
      <c r="M2810" t="s">
        <v>59</v>
      </c>
      <c r="N2810" t="s">
        <v>25</v>
      </c>
      <c r="O2810" t="s">
        <v>1157</v>
      </c>
      <c r="P2810" t="s">
        <v>273</v>
      </c>
      <c r="Q2810" t="s">
        <v>274</v>
      </c>
      <c r="R2810" t="s">
        <v>37</v>
      </c>
      <c r="S2810" t="s">
        <v>44</v>
      </c>
    </row>
    <row r="2811" spans="1:19" x14ac:dyDescent="0.25">
      <c r="A2811">
        <v>17029</v>
      </c>
      <c r="B2811" s="17">
        <v>41851</v>
      </c>
      <c r="C2811">
        <v>2014</v>
      </c>
      <c r="D2811">
        <v>7</v>
      </c>
      <c r="E2811" t="s">
        <v>68</v>
      </c>
      <c r="F2811" t="s">
        <v>55</v>
      </c>
      <c r="G2811">
        <v>23.45</v>
      </c>
      <c r="H2811">
        <v>28.99</v>
      </c>
      <c r="I2811">
        <v>234.5</v>
      </c>
      <c r="J2811">
        <v>55.4</v>
      </c>
      <c r="K2811">
        <v>289.89999999999998</v>
      </c>
      <c r="L2811">
        <v>10</v>
      </c>
      <c r="M2811" t="s">
        <v>59</v>
      </c>
      <c r="N2811" t="s">
        <v>25</v>
      </c>
      <c r="O2811" t="s">
        <v>607</v>
      </c>
      <c r="P2811" t="s">
        <v>316</v>
      </c>
      <c r="Q2811" t="s">
        <v>287</v>
      </c>
      <c r="R2811" t="s">
        <v>37</v>
      </c>
      <c r="S2811" t="s">
        <v>44</v>
      </c>
    </row>
    <row r="2812" spans="1:19" x14ac:dyDescent="0.25">
      <c r="A2812">
        <v>17751</v>
      </c>
      <c r="B2812" s="17">
        <v>41101</v>
      </c>
      <c r="C2812">
        <v>2012</v>
      </c>
      <c r="D2812">
        <v>7</v>
      </c>
      <c r="E2812" t="s">
        <v>68</v>
      </c>
      <c r="F2812" t="s">
        <v>55</v>
      </c>
      <c r="G2812">
        <v>55.43</v>
      </c>
      <c r="H2812">
        <v>429</v>
      </c>
      <c r="I2812">
        <v>554.29999999999995</v>
      </c>
      <c r="J2812">
        <v>3735.7</v>
      </c>
      <c r="K2812">
        <v>4290</v>
      </c>
      <c r="L2812">
        <v>10</v>
      </c>
      <c r="M2812" t="s">
        <v>59</v>
      </c>
      <c r="N2812" t="s">
        <v>25</v>
      </c>
      <c r="O2812" t="s">
        <v>610</v>
      </c>
      <c r="P2812" t="s">
        <v>309</v>
      </c>
      <c r="Q2812" t="s">
        <v>280</v>
      </c>
      <c r="R2812" t="s">
        <v>37</v>
      </c>
      <c r="S2812" t="s">
        <v>44</v>
      </c>
    </row>
    <row r="2813" spans="1:19" x14ac:dyDescent="0.25">
      <c r="A2813">
        <v>17884</v>
      </c>
      <c r="B2813" s="17">
        <v>41846</v>
      </c>
      <c r="C2813">
        <v>2014</v>
      </c>
      <c r="D2813">
        <v>7</v>
      </c>
      <c r="E2813" t="s">
        <v>68</v>
      </c>
      <c r="F2813" t="s">
        <v>55</v>
      </c>
      <c r="G2813">
        <v>157.59</v>
      </c>
      <c r="H2813">
        <v>332</v>
      </c>
      <c r="I2813">
        <v>1575.9</v>
      </c>
      <c r="J2813">
        <v>1744.1</v>
      </c>
      <c r="K2813">
        <v>3320</v>
      </c>
      <c r="L2813">
        <v>10</v>
      </c>
      <c r="M2813" t="s">
        <v>59</v>
      </c>
      <c r="N2813" t="s">
        <v>25</v>
      </c>
      <c r="O2813" t="s">
        <v>1594</v>
      </c>
      <c r="P2813" t="s">
        <v>268</v>
      </c>
      <c r="Q2813" t="s">
        <v>1770</v>
      </c>
      <c r="R2813" t="s">
        <v>37</v>
      </c>
      <c r="S2813" t="s">
        <v>44</v>
      </c>
    </row>
    <row r="2814" spans="1:19" x14ac:dyDescent="0.25">
      <c r="A2814">
        <v>18453</v>
      </c>
      <c r="B2814" s="17">
        <v>41095</v>
      </c>
      <c r="C2814">
        <v>2012</v>
      </c>
      <c r="D2814">
        <v>7</v>
      </c>
      <c r="E2814" t="s">
        <v>68</v>
      </c>
      <c r="F2814" t="s">
        <v>55</v>
      </c>
      <c r="G2814">
        <v>181.91</v>
      </c>
      <c r="H2814">
        <v>230</v>
      </c>
      <c r="I2814">
        <v>1819.1</v>
      </c>
      <c r="J2814">
        <v>480.9</v>
      </c>
      <c r="K2814">
        <v>2300</v>
      </c>
      <c r="L2814">
        <v>10</v>
      </c>
      <c r="M2814" t="s">
        <v>58</v>
      </c>
      <c r="N2814" t="s">
        <v>25</v>
      </c>
      <c r="O2814" t="s">
        <v>1293</v>
      </c>
      <c r="P2814" t="s">
        <v>1771</v>
      </c>
      <c r="Q2814" t="s">
        <v>287</v>
      </c>
      <c r="R2814" t="s">
        <v>37</v>
      </c>
      <c r="S2814" t="s">
        <v>44</v>
      </c>
    </row>
    <row r="2815" spans="1:19" x14ac:dyDescent="0.25">
      <c r="A2815">
        <v>18965</v>
      </c>
      <c r="B2815" s="17">
        <v>41111</v>
      </c>
      <c r="C2815">
        <v>2012</v>
      </c>
      <c r="D2815">
        <v>7</v>
      </c>
      <c r="E2815" t="s">
        <v>68</v>
      </c>
      <c r="F2815" t="s">
        <v>55</v>
      </c>
      <c r="G2815">
        <v>18.93</v>
      </c>
      <c r="H2815">
        <v>22.99</v>
      </c>
      <c r="I2815">
        <v>189.3</v>
      </c>
      <c r="J2815">
        <v>40.6</v>
      </c>
      <c r="K2815">
        <v>229.9</v>
      </c>
      <c r="L2815">
        <v>10</v>
      </c>
      <c r="M2815" t="s">
        <v>59</v>
      </c>
      <c r="N2815" t="s">
        <v>25</v>
      </c>
      <c r="O2815" t="s">
        <v>551</v>
      </c>
      <c r="P2815" t="s">
        <v>316</v>
      </c>
      <c r="Q2815" t="s">
        <v>287</v>
      </c>
      <c r="R2815" t="s">
        <v>37</v>
      </c>
      <c r="S2815" t="s">
        <v>44</v>
      </c>
    </row>
    <row r="2816" spans="1:19" x14ac:dyDescent="0.25">
      <c r="A2816">
        <v>19309</v>
      </c>
      <c r="B2816" s="17">
        <v>41096</v>
      </c>
      <c r="C2816">
        <v>2012</v>
      </c>
      <c r="D2816">
        <v>7</v>
      </c>
      <c r="E2816" t="s">
        <v>68</v>
      </c>
      <c r="F2816" t="s">
        <v>55</v>
      </c>
      <c r="G2816">
        <v>376.19</v>
      </c>
      <c r="H2816">
        <v>819</v>
      </c>
      <c r="I2816">
        <v>3761.9</v>
      </c>
      <c r="J2816">
        <v>4428.1000000000004</v>
      </c>
      <c r="K2816">
        <v>8190</v>
      </c>
      <c r="L2816">
        <v>10</v>
      </c>
      <c r="M2816" t="s">
        <v>59</v>
      </c>
      <c r="N2816" t="s">
        <v>25</v>
      </c>
      <c r="O2816" t="s">
        <v>195</v>
      </c>
      <c r="P2816" t="s">
        <v>307</v>
      </c>
      <c r="Q2816" t="s">
        <v>283</v>
      </c>
      <c r="R2816" t="s">
        <v>37</v>
      </c>
      <c r="S2816" t="s">
        <v>44</v>
      </c>
    </row>
    <row r="2817" spans="1:19" x14ac:dyDescent="0.25">
      <c r="A2817">
        <v>19426</v>
      </c>
      <c r="B2817" s="17">
        <v>41847</v>
      </c>
      <c r="C2817">
        <v>2014</v>
      </c>
      <c r="D2817">
        <v>7</v>
      </c>
      <c r="E2817" t="s">
        <v>68</v>
      </c>
      <c r="F2817" t="s">
        <v>55</v>
      </c>
      <c r="G2817">
        <v>247.07</v>
      </c>
      <c r="H2817">
        <v>398</v>
      </c>
      <c r="I2817">
        <v>2470.6999999999998</v>
      </c>
      <c r="J2817">
        <v>1509.3</v>
      </c>
      <c r="K2817">
        <v>3980</v>
      </c>
      <c r="L2817">
        <v>10</v>
      </c>
      <c r="M2817" t="s">
        <v>58</v>
      </c>
      <c r="N2817" t="s">
        <v>25</v>
      </c>
      <c r="O2817" t="s">
        <v>934</v>
      </c>
      <c r="P2817" t="s">
        <v>1771</v>
      </c>
      <c r="Q2817" t="s">
        <v>287</v>
      </c>
      <c r="R2817" t="s">
        <v>37</v>
      </c>
      <c r="S2817" t="s">
        <v>44</v>
      </c>
    </row>
    <row r="2818" spans="1:19" x14ac:dyDescent="0.25">
      <c r="A2818">
        <v>19610</v>
      </c>
      <c r="B2818" s="17">
        <v>41848</v>
      </c>
      <c r="C2818">
        <v>2014</v>
      </c>
      <c r="D2818">
        <v>7</v>
      </c>
      <c r="E2818" t="s">
        <v>68</v>
      </c>
      <c r="F2818" t="s">
        <v>55</v>
      </c>
      <c r="G2818">
        <v>166.95</v>
      </c>
      <c r="H2818">
        <v>230</v>
      </c>
      <c r="I2818">
        <v>1669.5</v>
      </c>
      <c r="J2818">
        <v>630.5</v>
      </c>
      <c r="K2818">
        <v>2300</v>
      </c>
      <c r="L2818">
        <v>10</v>
      </c>
      <c r="M2818" t="s">
        <v>58</v>
      </c>
      <c r="N2818" t="s">
        <v>25</v>
      </c>
      <c r="O2818" t="s">
        <v>1117</v>
      </c>
      <c r="P2818" t="s">
        <v>1772</v>
      </c>
      <c r="Q2818" t="s">
        <v>287</v>
      </c>
      <c r="R2818" t="s">
        <v>37</v>
      </c>
      <c r="S2818" t="s">
        <v>44</v>
      </c>
    </row>
    <row r="2819" spans="1:19" x14ac:dyDescent="0.25">
      <c r="A2819">
        <v>19958</v>
      </c>
      <c r="B2819" s="17">
        <v>41107</v>
      </c>
      <c r="C2819">
        <v>2012</v>
      </c>
      <c r="D2819">
        <v>7</v>
      </c>
      <c r="E2819" t="s">
        <v>68</v>
      </c>
      <c r="F2819" t="s">
        <v>55</v>
      </c>
      <c r="G2819">
        <v>455.38</v>
      </c>
      <c r="H2819">
        <v>856</v>
      </c>
      <c r="I2819">
        <v>4553.8</v>
      </c>
      <c r="J2819">
        <v>4006.2</v>
      </c>
      <c r="K2819">
        <v>8560</v>
      </c>
      <c r="L2819">
        <v>10</v>
      </c>
      <c r="M2819" t="s">
        <v>59</v>
      </c>
      <c r="N2819" t="s">
        <v>25</v>
      </c>
      <c r="O2819" t="s">
        <v>1042</v>
      </c>
      <c r="P2819" t="s">
        <v>285</v>
      </c>
      <c r="Q2819" t="s">
        <v>1770</v>
      </c>
      <c r="R2819" t="s">
        <v>37</v>
      </c>
      <c r="S2819" t="s">
        <v>44</v>
      </c>
    </row>
    <row r="2820" spans="1:19" x14ac:dyDescent="0.25">
      <c r="A2820">
        <v>20086</v>
      </c>
      <c r="B2820" s="17">
        <v>41826</v>
      </c>
      <c r="C2820">
        <v>2014</v>
      </c>
      <c r="D2820">
        <v>7</v>
      </c>
      <c r="E2820" t="s">
        <v>68</v>
      </c>
      <c r="F2820" t="s">
        <v>55</v>
      </c>
      <c r="G2820">
        <v>297.82</v>
      </c>
      <c r="H2820">
        <v>410</v>
      </c>
      <c r="I2820">
        <v>2978.2</v>
      </c>
      <c r="J2820">
        <v>1121.8</v>
      </c>
      <c r="K2820">
        <v>4100</v>
      </c>
      <c r="L2820">
        <v>10</v>
      </c>
      <c r="M2820" t="s">
        <v>58</v>
      </c>
      <c r="N2820" t="s">
        <v>25</v>
      </c>
      <c r="O2820" t="s">
        <v>1598</v>
      </c>
      <c r="P2820" t="s">
        <v>285</v>
      </c>
      <c r="Q2820" t="s">
        <v>1770</v>
      </c>
      <c r="R2820" t="s">
        <v>37</v>
      </c>
      <c r="S2820" t="s">
        <v>44</v>
      </c>
    </row>
    <row r="2821" spans="1:19" x14ac:dyDescent="0.25">
      <c r="A2821">
        <v>20460</v>
      </c>
      <c r="B2821" s="17">
        <v>41838</v>
      </c>
      <c r="C2821">
        <v>2014</v>
      </c>
      <c r="D2821">
        <v>7</v>
      </c>
      <c r="E2821" t="s">
        <v>68</v>
      </c>
      <c r="F2821" t="s">
        <v>55</v>
      </c>
      <c r="G2821">
        <v>469.05</v>
      </c>
      <c r="H2821">
        <v>758</v>
      </c>
      <c r="I2821">
        <v>4690.5</v>
      </c>
      <c r="J2821">
        <v>2889.5</v>
      </c>
      <c r="K2821">
        <v>7580</v>
      </c>
      <c r="L2821">
        <v>10</v>
      </c>
      <c r="M2821" t="s">
        <v>59</v>
      </c>
      <c r="N2821" t="s">
        <v>25</v>
      </c>
      <c r="O2821" t="s">
        <v>233</v>
      </c>
      <c r="P2821" t="s">
        <v>282</v>
      </c>
      <c r="Q2821" t="s">
        <v>283</v>
      </c>
      <c r="R2821" t="s">
        <v>37</v>
      </c>
      <c r="S2821" t="s">
        <v>44</v>
      </c>
    </row>
    <row r="2822" spans="1:19" x14ac:dyDescent="0.25">
      <c r="A2822">
        <v>21247</v>
      </c>
      <c r="B2822" s="17">
        <v>41111</v>
      </c>
      <c r="C2822">
        <v>2012</v>
      </c>
      <c r="D2822">
        <v>7</v>
      </c>
      <c r="E2822" t="s">
        <v>68</v>
      </c>
      <c r="F2822" t="s">
        <v>55</v>
      </c>
      <c r="G2822">
        <v>16.670000000000002</v>
      </c>
      <c r="H2822">
        <v>22.99</v>
      </c>
      <c r="I2822">
        <v>166.7</v>
      </c>
      <c r="J2822">
        <v>63.2</v>
      </c>
      <c r="K2822">
        <v>229.9</v>
      </c>
      <c r="L2822">
        <v>10</v>
      </c>
      <c r="M2822" t="s">
        <v>58</v>
      </c>
      <c r="N2822" t="s">
        <v>25</v>
      </c>
      <c r="O2822" t="s">
        <v>582</v>
      </c>
      <c r="P2822" t="s">
        <v>316</v>
      </c>
      <c r="Q2822" t="s">
        <v>287</v>
      </c>
      <c r="R2822" t="s">
        <v>37</v>
      </c>
      <c r="S2822" t="s">
        <v>44</v>
      </c>
    </row>
    <row r="2823" spans="1:19" x14ac:dyDescent="0.25">
      <c r="A2823">
        <v>21803</v>
      </c>
      <c r="B2823" s="17">
        <v>41480</v>
      </c>
      <c r="C2823">
        <v>2013</v>
      </c>
      <c r="D2823">
        <v>7</v>
      </c>
      <c r="E2823" t="s">
        <v>68</v>
      </c>
      <c r="F2823" t="s">
        <v>55</v>
      </c>
      <c r="G2823">
        <v>289.73</v>
      </c>
      <c r="H2823">
        <v>699</v>
      </c>
      <c r="I2823">
        <v>2897.3</v>
      </c>
      <c r="J2823">
        <v>4092.7</v>
      </c>
      <c r="K2823">
        <v>6990</v>
      </c>
      <c r="L2823">
        <v>10</v>
      </c>
      <c r="M2823" t="s">
        <v>58</v>
      </c>
      <c r="N2823" t="s">
        <v>25</v>
      </c>
      <c r="O2823" t="s">
        <v>1481</v>
      </c>
      <c r="P2823" t="s">
        <v>309</v>
      </c>
      <c r="Q2823" t="s">
        <v>280</v>
      </c>
      <c r="R2823" t="s">
        <v>37</v>
      </c>
      <c r="S2823" t="s">
        <v>44</v>
      </c>
    </row>
    <row r="2824" spans="1:19" x14ac:dyDescent="0.25">
      <c r="A2824">
        <v>7085</v>
      </c>
      <c r="B2824" s="17">
        <v>41878</v>
      </c>
      <c r="C2824">
        <v>2014</v>
      </c>
      <c r="D2824">
        <v>8</v>
      </c>
      <c r="E2824" t="s">
        <v>69</v>
      </c>
      <c r="F2824" t="s">
        <v>55</v>
      </c>
      <c r="G2824">
        <v>154.99</v>
      </c>
      <c r="H2824">
        <v>699</v>
      </c>
      <c r="I2824">
        <v>1549.9</v>
      </c>
      <c r="J2824">
        <v>5440.1</v>
      </c>
      <c r="K2824">
        <v>6990</v>
      </c>
      <c r="L2824">
        <v>10</v>
      </c>
      <c r="M2824" t="s">
        <v>58</v>
      </c>
      <c r="N2824" t="s">
        <v>25</v>
      </c>
      <c r="O2824" t="s">
        <v>281</v>
      </c>
      <c r="P2824" t="s">
        <v>282</v>
      </c>
      <c r="Q2824" t="s">
        <v>283</v>
      </c>
      <c r="R2824" t="s">
        <v>37</v>
      </c>
      <c r="S2824" t="s">
        <v>44</v>
      </c>
    </row>
    <row r="2825" spans="1:19" x14ac:dyDescent="0.25">
      <c r="A2825">
        <v>1160</v>
      </c>
      <c r="B2825" s="17">
        <v>41143</v>
      </c>
      <c r="C2825">
        <v>2012</v>
      </c>
      <c r="D2825">
        <v>8</v>
      </c>
      <c r="E2825" t="s">
        <v>69</v>
      </c>
      <c r="F2825" t="s">
        <v>55</v>
      </c>
      <c r="G2825">
        <v>181.82</v>
      </c>
      <c r="H2825">
        <v>299.23</v>
      </c>
      <c r="I2825">
        <v>1818.2</v>
      </c>
      <c r="J2825">
        <v>1174.0999999999999</v>
      </c>
      <c r="K2825">
        <v>2992.3</v>
      </c>
      <c r="L2825">
        <v>10</v>
      </c>
      <c r="M2825" t="s">
        <v>58</v>
      </c>
      <c r="N2825" t="s">
        <v>25</v>
      </c>
      <c r="O2825" t="s">
        <v>291</v>
      </c>
      <c r="P2825" t="s">
        <v>270</v>
      </c>
      <c r="Q2825" t="s">
        <v>271</v>
      </c>
      <c r="R2825" t="s">
        <v>37</v>
      </c>
      <c r="S2825" t="s">
        <v>44</v>
      </c>
    </row>
    <row r="2826" spans="1:19" x14ac:dyDescent="0.25">
      <c r="A2826">
        <v>7605</v>
      </c>
      <c r="B2826" s="17">
        <v>41516</v>
      </c>
      <c r="C2826">
        <v>2013</v>
      </c>
      <c r="D2826">
        <v>8</v>
      </c>
      <c r="E2826" t="s">
        <v>69</v>
      </c>
      <c r="F2826" t="s">
        <v>55</v>
      </c>
      <c r="G2826">
        <v>2.89</v>
      </c>
      <c r="H2826">
        <v>186.9</v>
      </c>
      <c r="I2826">
        <v>28.9</v>
      </c>
      <c r="J2826">
        <v>1840.1</v>
      </c>
      <c r="K2826">
        <v>1869</v>
      </c>
      <c r="L2826">
        <v>10</v>
      </c>
      <c r="M2826" t="s">
        <v>58</v>
      </c>
      <c r="N2826" t="s">
        <v>25</v>
      </c>
      <c r="O2826" t="s">
        <v>310</v>
      </c>
      <c r="P2826" t="s">
        <v>304</v>
      </c>
      <c r="Q2826" t="s">
        <v>1770</v>
      </c>
      <c r="R2826" t="s">
        <v>37</v>
      </c>
      <c r="S2826" t="s">
        <v>44</v>
      </c>
    </row>
    <row r="2827" spans="1:19" x14ac:dyDescent="0.25">
      <c r="A2827">
        <v>7438</v>
      </c>
      <c r="B2827" s="17">
        <v>41504</v>
      </c>
      <c r="C2827">
        <v>2013</v>
      </c>
      <c r="D2827">
        <v>8</v>
      </c>
      <c r="E2827" t="s">
        <v>69</v>
      </c>
      <c r="F2827" t="s">
        <v>55</v>
      </c>
      <c r="G2827">
        <v>26.8</v>
      </c>
      <c r="H2827">
        <v>29.9</v>
      </c>
      <c r="I2827">
        <v>268</v>
      </c>
      <c r="J2827">
        <v>31</v>
      </c>
      <c r="K2827">
        <v>299</v>
      </c>
      <c r="L2827">
        <v>10</v>
      </c>
      <c r="M2827" t="s">
        <v>58</v>
      </c>
      <c r="N2827" t="s">
        <v>25</v>
      </c>
      <c r="O2827" t="s">
        <v>653</v>
      </c>
      <c r="P2827" t="s">
        <v>321</v>
      </c>
      <c r="Q2827" t="s">
        <v>283</v>
      </c>
      <c r="R2827" t="s">
        <v>37</v>
      </c>
      <c r="S2827" t="s">
        <v>44</v>
      </c>
    </row>
    <row r="2828" spans="1:19" x14ac:dyDescent="0.25">
      <c r="A2828">
        <v>7630</v>
      </c>
      <c r="B2828" s="17">
        <v>41139</v>
      </c>
      <c r="C2828">
        <v>2012</v>
      </c>
      <c r="D2828">
        <v>8</v>
      </c>
      <c r="E2828" t="s">
        <v>69</v>
      </c>
      <c r="F2828" t="s">
        <v>55</v>
      </c>
      <c r="G2828">
        <v>182.55</v>
      </c>
      <c r="H2828">
        <v>332</v>
      </c>
      <c r="I2828">
        <v>1825.5</v>
      </c>
      <c r="J2828">
        <v>1494.5</v>
      </c>
      <c r="K2828">
        <v>3320</v>
      </c>
      <c r="L2828">
        <v>10</v>
      </c>
      <c r="M2828" t="s">
        <v>59</v>
      </c>
      <c r="N2828" t="s">
        <v>25</v>
      </c>
      <c r="O2828" t="s">
        <v>766</v>
      </c>
      <c r="P2828" t="s">
        <v>268</v>
      </c>
      <c r="Q2828" t="s">
        <v>1770</v>
      </c>
      <c r="R2828" t="s">
        <v>37</v>
      </c>
      <c r="S2828" t="s">
        <v>44</v>
      </c>
    </row>
    <row r="2829" spans="1:19" x14ac:dyDescent="0.25">
      <c r="A2829">
        <v>550</v>
      </c>
      <c r="B2829" s="17">
        <v>41869</v>
      </c>
      <c r="C2829">
        <v>2014</v>
      </c>
      <c r="D2829">
        <v>8</v>
      </c>
      <c r="E2829" t="s">
        <v>69</v>
      </c>
      <c r="F2829" t="s">
        <v>55</v>
      </c>
      <c r="G2829">
        <v>9.43</v>
      </c>
      <c r="H2829">
        <v>22.99</v>
      </c>
      <c r="I2829">
        <v>94.3</v>
      </c>
      <c r="J2829">
        <v>135.6</v>
      </c>
      <c r="K2829">
        <v>229.9</v>
      </c>
      <c r="L2829">
        <v>10</v>
      </c>
      <c r="M2829" t="s">
        <v>59</v>
      </c>
      <c r="N2829" t="s">
        <v>25</v>
      </c>
      <c r="O2829" t="s">
        <v>786</v>
      </c>
      <c r="P2829" t="s">
        <v>316</v>
      </c>
      <c r="Q2829" t="s">
        <v>287</v>
      </c>
      <c r="R2829" t="s">
        <v>37</v>
      </c>
      <c r="S2829" t="s">
        <v>44</v>
      </c>
    </row>
    <row r="2830" spans="1:19" x14ac:dyDescent="0.25">
      <c r="A2830">
        <v>674</v>
      </c>
      <c r="B2830" s="17">
        <v>41881</v>
      </c>
      <c r="C2830">
        <v>2014</v>
      </c>
      <c r="D2830">
        <v>8</v>
      </c>
      <c r="E2830" t="s">
        <v>69</v>
      </c>
      <c r="F2830" t="s">
        <v>55</v>
      </c>
      <c r="G2830">
        <v>179.44</v>
      </c>
      <c r="H2830">
        <v>589</v>
      </c>
      <c r="I2830">
        <v>1794.4</v>
      </c>
      <c r="J2830">
        <v>4095.6</v>
      </c>
      <c r="K2830">
        <v>5890</v>
      </c>
      <c r="L2830">
        <v>10</v>
      </c>
      <c r="M2830" t="s">
        <v>58</v>
      </c>
      <c r="N2830" t="s">
        <v>25</v>
      </c>
      <c r="O2830" t="s">
        <v>921</v>
      </c>
      <c r="P2830" t="s">
        <v>1772</v>
      </c>
      <c r="Q2830" t="s">
        <v>287</v>
      </c>
      <c r="R2830" t="s">
        <v>37</v>
      </c>
      <c r="S2830" t="s">
        <v>44</v>
      </c>
    </row>
    <row r="2831" spans="1:19" x14ac:dyDescent="0.25">
      <c r="A2831">
        <v>438</v>
      </c>
      <c r="B2831" s="17">
        <v>41489</v>
      </c>
      <c r="C2831">
        <v>2013</v>
      </c>
      <c r="D2831">
        <v>8</v>
      </c>
      <c r="E2831" t="s">
        <v>69</v>
      </c>
      <c r="F2831" t="s">
        <v>55</v>
      </c>
      <c r="G2831">
        <v>40.64</v>
      </c>
      <c r="H2831">
        <v>95</v>
      </c>
      <c r="I2831">
        <v>406.4</v>
      </c>
      <c r="J2831">
        <v>543.6</v>
      </c>
      <c r="K2831">
        <v>950</v>
      </c>
      <c r="L2831">
        <v>10</v>
      </c>
      <c r="M2831" t="s">
        <v>59</v>
      </c>
      <c r="N2831" t="s">
        <v>25</v>
      </c>
      <c r="O2831" t="s">
        <v>997</v>
      </c>
      <c r="P2831" t="s">
        <v>460</v>
      </c>
      <c r="Q2831" t="s">
        <v>1770</v>
      </c>
      <c r="R2831" t="s">
        <v>37</v>
      </c>
      <c r="S2831" t="s">
        <v>44</v>
      </c>
    </row>
    <row r="2832" spans="1:19" x14ac:dyDescent="0.25">
      <c r="A2832">
        <v>817</v>
      </c>
      <c r="B2832" s="17">
        <v>41852</v>
      </c>
      <c r="C2832">
        <v>2014</v>
      </c>
      <c r="D2832">
        <v>8</v>
      </c>
      <c r="E2832" t="s">
        <v>69</v>
      </c>
      <c r="F2832" t="s">
        <v>55</v>
      </c>
      <c r="G2832">
        <v>695.91</v>
      </c>
      <c r="H2832">
        <v>1600</v>
      </c>
      <c r="I2832">
        <v>6959.1</v>
      </c>
      <c r="J2832">
        <v>9040.9</v>
      </c>
      <c r="K2832">
        <v>16000</v>
      </c>
      <c r="L2832">
        <v>10</v>
      </c>
      <c r="M2832" t="s">
        <v>59</v>
      </c>
      <c r="N2832" t="s">
        <v>25</v>
      </c>
      <c r="O2832" t="s">
        <v>1094</v>
      </c>
      <c r="P2832" t="s">
        <v>285</v>
      </c>
      <c r="Q2832" t="s">
        <v>1770</v>
      </c>
      <c r="R2832" t="s">
        <v>37</v>
      </c>
      <c r="S2832" t="s">
        <v>44</v>
      </c>
    </row>
    <row r="2833" spans="1:19" x14ac:dyDescent="0.25">
      <c r="A2833">
        <v>2270</v>
      </c>
      <c r="B2833" s="17">
        <v>41132</v>
      </c>
      <c r="C2833">
        <v>2012</v>
      </c>
      <c r="D2833">
        <v>8</v>
      </c>
      <c r="E2833" t="s">
        <v>69</v>
      </c>
      <c r="F2833" t="s">
        <v>55</v>
      </c>
      <c r="G2833">
        <v>96.85</v>
      </c>
      <c r="H2833">
        <v>179</v>
      </c>
      <c r="I2833">
        <v>968.5</v>
      </c>
      <c r="J2833">
        <v>821.5</v>
      </c>
      <c r="K2833">
        <v>1790</v>
      </c>
      <c r="L2833">
        <v>10</v>
      </c>
      <c r="M2833" t="s">
        <v>58</v>
      </c>
      <c r="N2833" t="s">
        <v>25</v>
      </c>
      <c r="O2833" t="s">
        <v>867</v>
      </c>
      <c r="P2833" t="s">
        <v>307</v>
      </c>
      <c r="Q2833" t="s">
        <v>283</v>
      </c>
      <c r="R2833" t="s">
        <v>37</v>
      </c>
      <c r="S2833" t="s">
        <v>44</v>
      </c>
    </row>
    <row r="2834" spans="1:19" x14ac:dyDescent="0.25">
      <c r="A2834">
        <v>2289</v>
      </c>
      <c r="B2834" s="17">
        <v>41125</v>
      </c>
      <c r="C2834">
        <v>2012</v>
      </c>
      <c r="D2834">
        <v>8</v>
      </c>
      <c r="E2834" t="s">
        <v>69</v>
      </c>
      <c r="F2834" t="s">
        <v>55</v>
      </c>
      <c r="G2834">
        <v>19.32</v>
      </c>
      <c r="H2834">
        <v>199.95</v>
      </c>
      <c r="I2834">
        <v>193.2</v>
      </c>
      <c r="J2834">
        <v>1806.3</v>
      </c>
      <c r="K2834">
        <v>1999.5</v>
      </c>
      <c r="L2834">
        <v>10</v>
      </c>
      <c r="M2834" t="s">
        <v>59</v>
      </c>
      <c r="N2834" t="s">
        <v>25</v>
      </c>
      <c r="O2834" t="s">
        <v>322</v>
      </c>
      <c r="P2834" t="s">
        <v>295</v>
      </c>
      <c r="Q2834" t="s">
        <v>271</v>
      </c>
      <c r="R2834" t="s">
        <v>37</v>
      </c>
      <c r="S2834" t="s">
        <v>44</v>
      </c>
    </row>
    <row r="2835" spans="1:19" x14ac:dyDescent="0.25">
      <c r="A2835">
        <v>2397</v>
      </c>
      <c r="B2835" s="17">
        <v>41506</v>
      </c>
      <c r="C2835">
        <v>2013</v>
      </c>
      <c r="D2835">
        <v>8</v>
      </c>
      <c r="E2835" t="s">
        <v>69</v>
      </c>
      <c r="F2835" t="s">
        <v>55</v>
      </c>
      <c r="G2835">
        <v>198.27</v>
      </c>
      <c r="H2835">
        <v>299.89999999999998</v>
      </c>
      <c r="I2835">
        <v>1982.7</v>
      </c>
      <c r="J2835">
        <v>1016.3</v>
      </c>
      <c r="K2835">
        <v>2999</v>
      </c>
      <c r="L2835">
        <v>10</v>
      </c>
      <c r="M2835" t="s">
        <v>59</v>
      </c>
      <c r="N2835" t="s">
        <v>25</v>
      </c>
      <c r="O2835" t="s">
        <v>538</v>
      </c>
      <c r="P2835" t="s">
        <v>309</v>
      </c>
      <c r="Q2835" t="s">
        <v>280</v>
      </c>
      <c r="R2835" t="s">
        <v>37</v>
      </c>
      <c r="S2835" t="s">
        <v>44</v>
      </c>
    </row>
    <row r="2836" spans="1:19" x14ac:dyDescent="0.25">
      <c r="A2836">
        <v>2679</v>
      </c>
      <c r="B2836" s="17">
        <v>41491</v>
      </c>
      <c r="C2836">
        <v>2013</v>
      </c>
      <c r="D2836">
        <v>8</v>
      </c>
      <c r="E2836" t="s">
        <v>69</v>
      </c>
      <c r="F2836" t="s">
        <v>55</v>
      </c>
      <c r="G2836">
        <v>6.75</v>
      </c>
      <c r="H2836">
        <v>165</v>
      </c>
      <c r="I2836">
        <v>67.5</v>
      </c>
      <c r="J2836">
        <v>1582.5</v>
      </c>
      <c r="K2836">
        <v>1650</v>
      </c>
      <c r="L2836">
        <v>10</v>
      </c>
      <c r="M2836" t="s">
        <v>58</v>
      </c>
      <c r="N2836" t="s">
        <v>25</v>
      </c>
      <c r="O2836" t="s">
        <v>1072</v>
      </c>
      <c r="P2836" t="s">
        <v>304</v>
      </c>
      <c r="Q2836" t="s">
        <v>1770</v>
      </c>
      <c r="R2836" t="s">
        <v>37</v>
      </c>
      <c r="S2836" t="s">
        <v>44</v>
      </c>
    </row>
    <row r="2837" spans="1:19" x14ac:dyDescent="0.25">
      <c r="A2837">
        <v>2811</v>
      </c>
      <c r="B2837" s="17">
        <v>41148</v>
      </c>
      <c r="C2837">
        <v>2012</v>
      </c>
      <c r="D2837">
        <v>8</v>
      </c>
      <c r="E2837" t="s">
        <v>69</v>
      </c>
      <c r="F2837" t="s">
        <v>55</v>
      </c>
      <c r="G2837">
        <v>182.9</v>
      </c>
      <c r="H2837">
        <v>199.95</v>
      </c>
      <c r="I2837">
        <v>1829</v>
      </c>
      <c r="J2837">
        <v>170.5</v>
      </c>
      <c r="K2837">
        <v>1999.5</v>
      </c>
      <c r="L2837">
        <v>10</v>
      </c>
      <c r="M2837" t="s">
        <v>59</v>
      </c>
      <c r="N2837" t="s">
        <v>25</v>
      </c>
      <c r="O2837" t="s">
        <v>322</v>
      </c>
      <c r="P2837" t="s">
        <v>295</v>
      </c>
      <c r="Q2837" t="s">
        <v>271</v>
      </c>
      <c r="R2837" t="s">
        <v>37</v>
      </c>
      <c r="S2837" t="s">
        <v>44</v>
      </c>
    </row>
    <row r="2838" spans="1:19" x14ac:dyDescent="0.25">
      <c r="A2838">
        <v>3004</v>
      </c>
      <c r="B2838" s="17">
        <v>41872</v>
      </c>
      <c r="C2838">
        <v>2014</v>
      </c>
      <c r="D2838">
        <v>8</v>
      </c>
      <c r="E2838" t="s">
        <v>69</v>
      </c>
      <c r="F2838" t="s">
        <v>55</v>
      </c>
      <c r="G2838">
        <v>8.0399999999999991</v>
      </c>
      <c r="H2838">
        <v>35.99</v>
      </c>
      <c r="I2838">
        <v>80.400000000000006</v>
      </c>
      <c r="J2838">
        <v>279.5</v>
      </c>
      <c r="K2838">
        <v>359.9</v>
      </c>
      <c r="L2838">
        <v>10</v>
      </c>
      <c r="M2838" t="s">
        <v>59</v>
      </c>
      <c r="N2838" t="s">
        <v>25</v>
      </c>
      <c r="O2838" t="s">
        <v>1134</v>
      </c>
      <c r="P2838" t="s">
        <v>316</v>
      </c>
      <c r="Q2838" t="s">
        <v>287</v>
      </c>
      <c r="R2838" t="s">
        <v>37</v>
      </c>
      <c r="S2838" t="s">
        <v>44</v>
      </c>
    </row>
    <row r="2839" spans="1:19" x14ac:dyDescent="0.25">
      <c r="A2839">
        <v>3193</v>
      </c>
      <c r="B2839" s="17">
        <v>41514</v>
      </c>
      <c r="C2839">
        <v>2013</v>
      </c>
      <c r="D2839">
        <v>8</v>
      </c>
      <c r="E2839" t="s">
        <v>69</v>
      </c>
      <c r="F2839" t="s">
        <v>55</v>
      </c>
      <c r="G2839">
        <v>438.49</v>
      </c>
      <c r="H2839">
        <v>499</v>
      </c>
      <c r="I2839">
        <v>4384.8999999999996</v>
      </c>
      <c r="J2839">
        <v>605.1</v>
      </c>
      <c r="K2839">
        <v>4990</v>
      </c>
      <c r="L2839">
        <v>10</v>
      </c>
      <c r="M2839" t="s">
        <v>59</v>
      </c>
      <c r="N2839" t="s">
        <v>25</v>
      </c>
      <c r="O2839" t="s">
        <v>846</v>
      </c>
      <c r="P2839" t="s">
        <v>301</v>
      </c>
      <c r="Q2839" t="s">
        <v>283</v>
      </c>
      <c r="R2839" t="s">
        <v>37</v>
      </c>
      <c r="S2839" t="s">
        <v>44</v>
      </c>
    </row>
    <row r="2840" spans="1:19" x14ac:dyDescent="0.25">
      <c r="A2840">
        <v>3265</v>
      </c>
      <c r="B2840" s="17">
        <v>41509</v>
      </c>
      <c r="C2840">
        <v>2013</v>
      </c>
      <c r="D2840">
        <v>8</v>
      </c>
      <c r="E2840" t="s">
        <v>69</v>
      </c>
      <c r="F2840" t="s">
        <v>55</v>
      </c>
      <c r="G2840">
        <v>23.42</v>
      </c>
      <c r="H2840">
        <v>139</v>
      </c>
      <c r="I2840">
        <v>234.2</v>
      </c>
      <c r="J2840">
        <v>1155.8</v>
      </c>
      <c r="K2840">
        <v>1390</v>
      </c>
      <c r="L2840">
        <v>10</v>
      </c>
      <c r="M2840" t="s">
        <v>58</v>
      </c>
      <c r="N2840" t="s">
        <v>25</v>
      </c>
      <c r="O2840" t="s">
        <v>562</v>
      </c>
      <c r="P2840" t="s">
        <v>301</v>
      </c>
      <c r="Q2840" t="s">
        <v>283</v>
      </c>
      <c r="R2840" t="s">
        <v>37</v>
      </c>
      <c r="S2840" t="s">
        <v>44</v>
      </c>
    </row>
    <row r="2841" spans="1:19" x14ac:dyDescent="0.25">
      <c r="A2841">
        <v>3679</v>
      </c>
      <c r="B2841" s="17">
        <v>41517</v>
      </c>
      <c r="C2841">
        <v>2013</v>
      </c>
      <c r="D2841">
        <v>8</v>
      </c>
      <c r="E2841" t="s">
        <v>69</v>
      </c>
      <c r="F2841" t="s">
        <v>55</v>
      </c>
      <c r="G2841">
        <v>75.41</v>
      </c>
      <c r="H2841">
        <v>160</v>
      </c>
      <c r="I2841">
        <v>754.1</v>
      </c>
      <c r="J2841">
        <v>845.9</v>
      </c>
      <c r="K2841">
        <v>1600</v>
      </c>
      <c r="L2841">
        <v>10</v>
      </c>
      <c r="M2841" t="s">
        <v>58</v>
      </c>
      <c r="N2841" t="s">
        <v>25</v>
      </c>
      <c r="O2841" t="s">
        <v>1119</v>
      </c>
      <c r="P2841" t="s">
        <v>285</v>
      </c>
      <c r="Q2841" t="s">
        <v>1770</v>
      </c>
      <c r="R2841" t="s">
        <v>37</v>
      </c>
      <c r="S2841" t="s">
        <v>44</v>
      </c>
    </row>
    <row r="2842" spans="1:19" x14ac:dyDescent="0.25">
      <c r="A2842">
        <v>4351</v>
      </c>
      <c r="B2842" s="17">
        <v>41132</v>
      </c>
      <c r="C2842">
        <v>2012</v>
      </c>
      <c r="D2842">
        <v>8</v>
      </c>
      <c r="E2842" t="s">
        <v>69</v>
      </c>
      <c r="F2842" t="s">
        <v>55</v>
      </c>
      <c r="G2842">
        <v>235.53</v>
      </c>
      <c r="H2842">
        <v>436.2</v>
      </c>
      <c r="I2842">
        <v>2355.3000000000002</v>
      </c>
      <c r="J2842">
        <v>2006.7</v>
      </c>
      <c r="K2842">
        <v>4362</v>
      </c>
      <c r="L2842">
        <v>10</v>
      </c>
      <c r="M2842" t="s">
        <v>59</v>
      </c>
      <c r="N2842" t="s">
        <v>25</v>
      </c>
      <c r="O2842" t="s">
        <v>629</v>
      </c>
      <c r="P2842" t="s">
        <v>268</v>
      </c>
      <c r="Q2842" t="s">
        <v>1770</v>
      </c>
      <c r="R2842" t="s">
        <v>37</v>
      </c>
      <c r="S2842" t="s">
        <v>44</v>
      </c>
    </row>
    <row r="2843" spans="1:19" x14ac:dyDescent="0.25">
      <c r="A2843">
        <v>4352</v>
      </c>
      <c r="B2843" s="17">
        <v>41138</v>
      </c>
      <c r="C2843">
        <v>2012</v>
      </c>
      <c r="D2843">
        <v>8</v>
      </c>
      <c r="E2843" t="s">
        <v>69</v>
      </c>
      <c r="F2843" t="s">
        <v>55</v>
      </c>
      <c r="G2843">
        <v>215.71</v>
      </c>
      <c r="H2843">
        <v>268</v>
      </c>
      <c r="I2843">
        <v>2157.1</v>
      </c>
      <c r="J2843">
        <v>522.9</v>
      </c>
      <c r="K2843">
        <v>2680</v>
      </c>
      <c r="L2843">
        <v>10</v>
      </c>
      <c r="M2843" t="s">
        <v>59</v>
      </c>
      <c r="N2843" t="s">
        <v>25</v>
      </c>
      <c r="O2843" t="s">
        <v>1185</v>
      </c>
      <c r="P2843" t="s">
        <v>1771</v>
      </c>
      <c r="Q2843" t="s">
        <v>287</v>
      </c>
      <c r="R2843" t="s">
        <v>37</v>
      </c>
      <c r="S2843" t="s">
        <v>44</v>
      </c>
    </row>
    <row r="2844" spans="1:19" x14ac:dyDescent="0.25">
      <c r="A2844">
        <v>4416</v>
      </c>
      <c r="B2844" s="17">
        <v>41505</v>
      </c>
      <c r="C2844">
        <v>2013</v>
      </c>
      <c r="D2844">
        <v>8</v>
      </c>
      <c r="E2844" t="s">
        <v>69</v>
      </c>
      <c r="F2844" t="s">
        <v>55</v>
      </c>
      <c r="G2844">
        <v>33.04</v>
      </c>
      <c r="H2844">
        <v>168</v>
      </c>
      <c r="I2844">
        <v>330.4</v>
      </c>
      <c r="J2844">
        <v>1349.6</v>
      </c>
      <c r="K2844">
        <v>1680</v>
      </c>
      <c r="L2844">
        <v>10</v>
      </c>
      <c r="M2844" t="s">
        <v>59</v>
      </c>
      <c r="N2844" t="s">
        <v>25</v>
      </c>
      <c r="O2844" t="s">
        <v>421</v>
      </c>
      <c r="P2844" t="s">
        <v>285</v>
      </c>
      <c r="Q2844" t="s">
        <v>1770</v>
      </c>
      <c r="R2844" t="s">
        <v>37</v>
      </c>
      <c r="S2844" t="s">
        <v>44</v>
      </c>
    </row>
    <row r="2845" spans="1:19" x14ac:dyDescent="0.25">
      <c r="A2845">
        <v>4424</v>
      </c>
      <c r="B2845" s="17">
        <v>41865</v>
      </c>
      <c r="C2845">
        <v>2014</v>
      </c>
      <c r="D2845">
        <v>8</v>
      </c>
      <c r="E2845" t="s">
        <v>69</v>
      </c>
      <c r="F2845" t="s">
        <v>55</v>
      </c>
      <c r="G2845">
        <v>3.63</v>
      </c>
      <c r="H2845">
        <v>198</v>
      </c>
      <c r="I2845">
        <v>36.299999999999997</v>
      </c>
      <c r="J2845">
        <v>1943.7</v>
      </c>
      <c r="K2845">
        <v>1980</v>
      </c>
      <c r="L2845">
        <v>10</v>
      </c>
      <c r="M2845" t="s">
        <v>59</v>
      </c>
      <c r="N2845" t="s">
        <v>25</v>
      </c>
      <c r="O2845" t="s">
        <v>935</v>
      </c>
      <c r="P2845" t="s">
        <v>304</v>
      </c>
      <c r="Q2845" t="s">
        <v>1770</v>
      </c>
      <c r="R2845" t="s">
        <v>37</v>
      </c>
      <c r="S2845" t="s">
        <v>44</v>
      </c>
    </row>
    <row r="2846" spans="1:19" x14ac:dyDescent="0.25">
      <c r="A2846">
        <v>4545</v>
      </c>
      <c r="B2846" s="17">
        <v>41870</v>
      </c>
      <c r="C2846">
        <v>2014</v>
      </c>
      <c r="D2846">
        <v>8</v>
      </c>
      <c r="E2846" t="s">
        <v>69</v>
      </c>
      <c r="F2846" t="s">
        <v>55</v>
      </c>
      <c r="G2846">
        <v>113.58</v>
      </c>
      <c r="H2846">
        <v>268</v>
      </c>
      <c r="I2846">
        <v>1135.8</v>
      </c>
      <c r="J2846">
        <v>1544.2</v>
      </c>
      <c r="K2846">
        <v>2680</v>
      </c>
      <c r="L2846">
        <v>10</v>
      </c>
      <c r="M2846" t="s">
        <v>58</v>
      </c>
      <c r="N2846" t="s">
        <v>25</v>
      </c>
      <c r="O2846" t="s">
        <v>1091</v>
      </c>
      <c r="P2846" t="s">
        <v>304</v>
      </c>
      <c r="Q2846" t="s">
        <v>1770</v>
      </c>
      <c r="R2846" t="s">
        <v>37</v>
      </c>
      <c r="S2846" t="s">
        <v>44</v>
      </c>
    </row>
    <row r="2847" spans="1:19" x14ac:dyDescent="0.25">
      <c r="A2847">
        <v>4680</v>
      </c>
      <c r="B2847" s="17">
        <v>41495</v>
      </c>
      <c r="C2847">
        <v>2013</v>
      </c>
      <c r="D2847">
        <v>8</v>
      </c>
      <c r="E2847" t="s">
        <v>69</v>
      </c>
      <c r="F2847" t="s">
        <v>55</v>
      </c>
      <c r="G2847">
        <v>45.67</v>
      </c>
      <c r="H2847">
        <v>436.2</v>
      </c>
      <c r="I2847">
        <v>456.7</v>
      </c>
      <c r="J2847">
        <v>3905.3</v>
      </c>
      <c r="K2847">
        <v>4362</v>
      </c>
      <c r="L2847">
        <v>10</v>
      </c>
      <c r="M2847" t="s">
        <v>59</v>
      </c>
      <c r="N2847" t="s">
        <v>25</v>
      </c>
      <c r="O2847" t="s">
        <v>483</v>
      </c>
      <c r="P2847" t="s">
        <v>268</v>
      </c>
      <c r="Q2847" t="s">
        <v>1770</v>
      </c>
      <c r="R2847" t="s">
        <v>37</v>
      </c>
      <c r="S2847" t="s">
        <v>44</v>
      </c>
    </row>
    <row r="2848" spans="1:19" x14ac:dyDescent="0.25">
      <c r="A2848">
        <v>5009</v>
      </c>
      <c r="B2848" s="17">
        <v>41873</v>
      </c>
      <c r="C2848">
        <v>2014</v>
      </c>
      <c r="D2848">
        <v>8</v>
      </c>
      <c r="E2848" t="s">
        <v>69</v>
      </c>
      <c r="F2848" t="s">
        <v>55</v>
      </c>
      <c r="G2848">
        <v>442.92</v>
      </c>
      <c r="H2848">
        <v>569</v>
      </c>
      <c r="I2848">
        <v>4429.2</v>
      </c>
      <c r="J2848">
        <v>1260.8</v>
      </c>
      <c r="K2848">
        <v>5690</v>
      </c>
      <c r="L2848">
        <v>10</v>
      </c>
      <c r="M2848" t="s">
        <v>58</v>
      </c>
      <c r="N2848" t="s">
        <v>25</v>
      </c>
      <c r="O2848" t="s">
        <v>557</v>
      </c>
      <c r="P2848" t="s">
        <v>309</v>
      </c>
      <c r="Q2848" t="s">
        <v>280</v>
      </c>
      <c r="R2848" t="s">
        <v>37</v>
      </c>
      <c r="S2848" t="s">
        <v>44</v>
      </c>
    </row>
    <row r="2849" spans="1:19" x14ac:dyDescent="0.25">
      <c r="A2849">
        <v>7790</v>
      </c>
      <c r="B2849" s="17">
        <v>41151</v>
      </c>
      <c r="C2849">
        <v>2012</v>
      </c>
      <c r="D2849">
        <v>8</v>
      </c>
      <c r="E2849" t="s">
        <v>69</v>
      </c>
      <c r="F2849" t="s">
        <v>55</v>
      </c>
      <c r="G2849">
        <v>209.6</v>
      </c>
      <c r="H2849">
        <v>638</v>
      </c>
      <c r="I2849">
        <v>2096</v>
      </c>
      <c r="J2849">
        <v>4284</v>
      </c>
      <c r="K2849">
        <v>6380</v>
      </c>
      <c r="L2849">
        <v>10</v>
      </c>
      <c r="M2849" t="s">
        <v>59</v>
      </c>
      <c r="N2849" t="s">
        <v>25</v>
      </c>
      <c r="O2849" t="s">
        <v>1217</v>
      </c>
      <c r="P2849" t="s">
        <v>285</v>
      </c>
      <c r="Q2849" t="s">
        <v>1770</v>
      </c>
      <c r="R2849" t="s">
        <v>37</v>
      </c>
      <c r="S2849" t="s">
        <v>44</v>
      </c>
    </row>
    <row r="2850" spans="1:19" x14ac:dyDescent="0.25">
      <c r="A2850">
        <v>7809</v>
      </c>
      <c r="B2850" s="17">
        <v>41508</v>
      </c>
      <c r="C2850">
        <v>2013</v>
      </c>
      <c r="D2850">
        <v>8</v>
      </c>
      <c r="E2850" t="s">
        <v>69</v>
      </c>
      <c r="F2850" t="s">
        <v>55</v>
      </c>
      <c r="G2850">
        <v>368.48</v>
      </c>
      <c r="H2850">
        <v>627</v>
      </c>
      <c r="I2850">
        <v>3684.8</v>
      </c>
      <c r="J2850">
        <v>2585.1999999999998</v>
      </c>
      <c r="K2850">
        <v>6270</v>
      </c>
      <c r="L2850">
        <v>10</v>
      </c>
      <c r="M2850" t="s">
        <v>59</v>
      </c>
      <c r="N2850" t="s">
        <v>25</v>
      </c>
      <c r="O2850" t="s">
        <v>1543</v>
      </c>
      <c r="P2850" t="s">
        <v>268</v>
      </c>
      <c r="Q2850" t="s">
        <v>1770</v>
      </c>
      <c r="R2850" t="s">
        <v>37</v>
      </c>
      <c r="S2850" t="s">
        <v>44</v>
      </c>
    </row>
    <row r="2851" spans="1:19" x14ac:dyDescent="0.25">
      <c r="A2851">
        <v>7877</v>
      </c>
      <c r="B2851" s="17">
        <v>41505</v>
      </c>
      <c r="C2851">
        <v>2013</v>
      </c>
      <c r="D2851">
        <v>8</v>
      </c>
      <c r="E2851" t="s">
        <v>69</v>
      </c>
      <c r="F2851" t="s">
        <v>55</v>
      </c>
      <c r="G2851">
        <v>426.77</v>
      </c>
      <c r="H2851">
        <v>999</v>
      </c>
      <c r="I2851">
        <v>4267.7</v>
      </c>
      <c r="J2851">
        <v>5722.3</v>
      </c>
      <c r="K2851">
        <v>9990</v>
      </c>
      <c r="L2851">
        <v>10</v>
      </c>
      <c r="M2851" t="s">
        <v>59</v>
      </c>
      <c r="N2851" t="s">
        <v>25</v>
      </c>
      <c r="O2851" t="s">
        <v>101</v>
      </c>
      <c r="P2851" t="s">
        <v>285</v>
      </c>
      <c r="Q2851" t="s">
        <v>1770</v>
      </c>
      <c r="R2851" t="s">
        <v>37</v>
      </c>
      <c r="S2851" t="s">
        <v>44</v>
      </c>
    </row>
    <row r="2852" spans="1:19" x14ac:dyDescent="0.25">
      <c r="A2852">
        <v>8852</v>
      </c>
      <c r="B2852" s="17">
        <v>41127</v>
      </c>
      <c r="C2852">
        <v>2012</v>
      </c>
      <c r="D2852">
        <v>8</v>
      </c>
      <c r="E2852" t="s">
        <v>69</v>
      </c>
      <c r="F2852" t="s">
        <v>55</v>
      </c>
      <c r="G2852">
        <v>33.340000000000003</v>
      </c>
      <c r="H2852">
        <v>269.89999999999998</v>
      </c>
      <c r="I2852">
        <v>333.4</v>
      </c>
      <c r="J2852">
        <v>2365.6</v>
      </c>
      <c r="K2852">
        <v>2699</v>
      </c>
      <c r="L2852">
        <v>10</v>
      </c>
      <c r="M2852" t="s">
        <v>58</v>
      </c>
      <c r="N2852" t="s">
        <v>25</v>
      </c>
      <c r="O2852" t="s">
        <v>1302</v>
      </c>
      <c r="P2852" t="s">
        <v>309</v>
      </c>
      <c r="Q2852" t="s">
        <v>280</v>
      </c>
      <c r="R2852" t="s">
        <v>37</v>
      </c>
      <c r="S2852" t="s">
        <v>44</v>
      </c>
    </row>
    <row r="2853" spans="1:19" x14ac:dyDescent="0.25">
      <c r="A2853">
        <v>9573</v>
      </c>
      <c r="B2853" s="17">
        <v>41860</v>
      </c>
      <c r="C2853">
        <v>2014</v>
      </c>
      <c r="D2853">
        <v>8</v>
      </c>
      <c r="E2853" t="s">
        <v>69</v>
      </c>
      <c r="F2853" t="s">
        <v>55</v>
      </c>
      <c r="G2853">
        <v>164.21</v>
      </c>
      <c r="H2853">
        <v>196.9</v>
      </c>
      <c r="I2853">
        <v>1642.1</v>
      </c>
      <c r="J2853">
        <v>326.89999999999998</v>
      </c>
      <c r="K2853">
        <v>1969</v>
      </c>
      <c r="L2853">
        <v>10</v>
      </c>
      <c r="M2853" t="s">
        <v>58</v>
      </c>
      <c r="N2853" t="s">
        <v>25</v>
      </c>
      <c r="O2853" t="s">
        <v>394</v>
      </c>
      <c r="P2853" t="s">
        <v>304</v>
      </c>
      <c r="Q2853" t="s">
        <v>1770</v>
      </c>
      <c r="R2853" t="s">
        <v>37</v>
      </c>
      <c r="S2853" t="s">
        <v>44</v>
      </c>
    </row>
    <row r="2854" spans="1:19" x14ac:dyDescent="0.25">
      <c r="A2854">
        <v>10137</v>
      </c>
      <c r="B2854" s="17">
        <v>41497</v>
      </c>
      <c r="C2854">
        <v>2013</v>
      </c>
      <c r="D2854">
        <v>8</v>
      </c>
      <c r="E2854" t="s">
        <v>69</v>
      </c>
      <c r="F2854" t="s">
        <v>55</v>
      </c>
      <c r="G2854">
        <v>3.56</v>
      </c>
      <c r="H2854">
        <v>9.99</v>
      </c>
      <c r="I2854">
        <v>35.6</v>
      </c>
      <c r="J2854">
        <v>64.3</v>
      </c>
      <c r="K2854">
        <v>99.9</v>
      </c>
      <c r="L2854">
        <v>10</v>
      </c>
      <c r="M2854" t="s">
        <v>58</v>
      </c>
      <c r="N2854" t="s">
        <v>25</v>
      </c>
      <c r="O2854" t="s">
        <v>1202</v>
      </c>
      <c r="P2854" t="s">
        <v>273</v>
      </c>
      <c r="Q2854" t="s">
        <v>274</v>
      </c>
      <c r="R2854" t="s">
        <v>37</v>
      </c>
      <c r="S2854" t="s">
        <v>44</v>
      </c>
    </row>
    <row r="2855" spans="1:19" x14ac:dyDescent="0.25">
      <c r="A2855">
        <v>10248</v>
      </c>
      <c r="B2855" s="17">
        <v>41133</v>
      </c>
      <c r="C2855">
        <v>2012</v>
      </c>
      <c r="D2855">
        <v>8</v>
      </c>
      <c r="E2855" t="s">
        <v>69</v>
      </c>
      <c r="F2855" t="s">
        <v>55</v>
      </c>
      <c r="G2855">
        <v>15.55</v>
      </c>
      <c r="H2855">
        <v>19.95</v>
      </c>
      <c r="I2855">
        <v>155.5</v>
      </c>
      <c r="J2855">
        <v>44</v>
      </c>
      <c r="K2855">
        <v>199.5</v>
      </c>
      <c r="L2855">
        <v>10</v>
      </c>
      <c r="M2855" t="s">
        <v>59</v>
      </c>
      <c r="N2855" t="s">
        <v>25</v>
      </c>
      <c r="O2855" t="s">
        <v>1275</v>
      </c>
      <c r="P2855" t="s">
        <v>321</v>
      </c>
      <c r="Q2855" t="s">
        <v>283</v>
      </c>
      <c r="R2855" t="s">
        <v>37</v>
      </c>
      <c r="S2855" t="s">
        <v>44</v>
      </c>
    </row>
    <row r="2856" spans="1:19" x14ac:dyDescent="0.25">
      <c r="A2856">
        <v>10519</v>
      </c>
      <c r="B2856" s="17">
        <v>41867</v>
      </c>
      <c r="C2856">
        <v>2014</v>
      </c>
      <c r="D2856">
        <v>8</v>
      </c>
      <c r="E2856" t="s">
        <v>69</v>
      </c>
      <c r="F2856" t="s">
        <v>55</v>
      </c>
      <c r="G2856">
        <v>1.67</v>
      </c>
      <c r="H2856">
        <v>267</v>
      </c>
      <c r="I2856">
        <v>16.7</v>
      </c>
      <c r="J2856">
        <v>2653.3</v>
      </c>
      <c r="K2856">
        <v>2670</v>
      </c>
      <c r="L2856">
        <v>10</v>
      </c>
      <c r="M2856" t="s">
        <v>58</v>
      </c>
      <c r="N2856" t="s">
        <v>25</v>
      </c>
      <c r="O2856" t="s">
        <v>1276</v>
      </c>
      <c r="P2856" t="s">
        <v>1771</v>
      </c>
      <c r="Q2856" t="s">
        <v>287</v>
      </c>
      <c r="R2856" t="s">
        <v>37</v>
      </c>
      <c r="S2856" t="s">
        <v>44</v>
      </c>
    </row>
    <row r="2857" spans="1:19" x14ac:dyDescent="0.25">
      <c r="A2857">
        <v>10697</v>
      </c>
      <c r="B2857" s="17">
        <v>41506</v>
      </c>
      <c r="C2857">
        <v>2013</v>
      </c>
      <c r="D2857">
        <v>8</v>
      </c>
      <c r="E2857" t="s">
        <v>69</v>
      </c>
      <c r="F2857" t="s">
        <v>55</v>
      </c>
      <c r="G2857">
        <v>300.31</v>
      </c>
      <c r="H2857">
        <v>699</v>
      </c>
      <c r="I2857">
        <v>3003.1</v>
      </c>
      <c r="J2857">
        <v>3986.9</v>
      </c>
      <c r="K2857">
        <v>6990</v>
      </c>
      <c r="L2857">
        <v>10</v>
      </c>
      <c r="M2857" t="s">
        <v>58</v>
      </c>
      <c r="N2857" t="s">
        <v>25</v>
      </c>
      <c r="O2857" t="s">
        <v>130</v>
      </c>
      <c r="P2857" t="s">
        <v>301</v>
      </c>
      <c r="Q2857" t="s">
        <v>283</v>
      </c>
      <c r="R2857" t="s">
        <v>37</v>
      </c>
      <c r="S2857" t="s">
        <v>44</v>
      </c>
    </row>
    <row r="2858" spans="1:19" x14ac:dyDescent="0.25">
      <c r="A2858">
        <v>10884</v>
      </c>
      <c r="B2858" s="17">
        <v>41859</v>
      </c>
      <c r="C2858">
        <v>2014</v>
      </c>
      <c r="D2858">
        <v>8</v>
      </c>
      <c r="E2858" t="s">
        <v>69</v>
      </c>
      <c r="F2858" t="s">
        <v>55</v>
      </c>
      <c r="G2858">
        <v>39.25</v>
      </c>
      <c r="H2858">
        <v>60.99</v>
      </c>
      <c r="I2858">
        <v>392.5</v>
      </c>
      <c r="J2858">
        <v>217.4</v>
      </c>
      <c r="K2858">
        <v>609.9</v>
      </c>
      <c r="L2858">
        <v>10</v>
      </c>
      <c r="M2858" t="s">
        <v>58</v>
      </c>
      <c r="N2858" t="s">
        <v>25</v>
      </c>
      <c r="O2858" t="s">
        <v>1685</v>
      </c>
      <c r="P2858" t="s">
        <v>273</v>
      </c>
      <c r="Q2858" t="s">
        <v>274</v>
      </c>
      <c r="R2858" t="s">
        <v>37</v>
      </c>
      <c r="S2858" t="s">
        <v>44</v>
      </c>
    </row>
    <row r="2859" spans="1:19" x14ac:dyDescent="0.25">
      <c r="A2859">
        <v>10959</v>
      </c>
      <c r="B2859" s="17">
        <v>41513</v>
      </c>
      <c r="C2859">
        <v>2013</v>
      </c>
      <c r="D2859">
        <v>8</v>
      </c>
      <c r="E2859" t="s">
        <v>69</v>
      </c>
      <c r="F2859" t="s">
        <v>55</v>
      </c>
      <c r="G2859">
        <v>36.08</v>
      </c>
      <c r="H2859">
        <v>188.5</v>
      </c>
      <c r="I2859">
        <v>360.8</v>
      </c>
      <c r="J2859">
        <v>1524.2</v>
      </c>
      <c r="K2859">
        <v>1885</v>
      </c>
      <c r="L2859">
        <v>10</v>
      </c>
      <c r="M2859" t="s">
        <v>59</v>
      </c>
      <c r="N2859" t="s">
        <v>25</v>
      </c>
      <c r="O2859" t="s">
        <v>712</v>
      </c>
      <c r="P2859" t="s">
        <v>304</v>
      </c>
      <c r="Q2859" t="s">
        <v>1770</v>
      </c>
      <c r="R2859" t="s">
        <v>37</v>
      </c>
      <c r="S2859" t="s">
        <v>44</v>
      </c>
    </row>
    <row r="2860" spans="1:19" x14ac:dyDescent="0.25">
      <c r="A2860">
        <v>12316</v>
      </c>
      <c r="B2860" s="17">
        <v>41505</v>
      </c>
      <c r="C2860">
        <v>2013</v>
      </c>
      <c r="D2860">
        <v>8</v>
      </c>
      <c r="E2860" t="s">
        <v>69</v>
      </c>
      <c r="F2860" t="s">
        <v>55</v>
      </c>
      <c r="G2860">
        <v>31.67</v>
      </c>
      <c r="H2860">
        <v>169.99</v>
      </c>
      <c r="I2860">
        <v>316.7</v>
      </c>
      <c r="J2860">
        <v>1383.2</v>
      </c>
      <c r="K2860">
        <v>1699.9</v>
      </c>
      <c r="L2860">
        <v>10</v>
      </c>
      <c r="M2860" t="s">
        <v>58</v>
      </c>
      <c r="N2860" t="s">
        <v>25</v>
      </c>
      <c r="O2860" t="s">
        <v>450</v>
      </c>
      <c r="P2860" t="s">
        <v>289</v>
      </c>
      <c r="Q2860" t="s">
        <v>280</v>
      </c>
      <c r="R2860" t="s">
        <v>37</v>
      </c>
      <c r="S2860" t="s">
        <v>44</v>
      </c>
    </row>
    <row r="2861" spans="1:19" x14ac:dyDescent="0.25">
      <c r="A2861">
        <v>12401</v>
      </c>
      <c r="B2861" s="17">
        <v>41151</v>
      </c>
      <c r="C2861">
        <v>2012</v>
      </c>
      <c r="D2861">
        <v>8</v>
      </c>
      <c r="E2861" t="s">
        <v>69</v>
      </c>
      <c r="F2861" t="s">
        <v>55</v>
      </c>
      <c r="G2861">
        <v>457.93</v>
      </c>
      <c r="H2861">
        <v>499</v>
      </c>
      <c r="I2861">
        <v>4579.3</v>
      </c>
      <c r="J2861">
        <v>410.7</v>
      </c>
      <c r="K2861">
        <v>4990</v>
      </c>
      <c r="L2861">
        <v>10</v>
      </c>
      <c r="M2861" t="s">
        <v>58</v>
      </c>
      <c r="N2861" t="s">
        <v>25</v>
      </c>
      <c r="O2861" t="s">
        <v>1577</v>
      </c>
      <c r="P2861" t="s">
        <v>301</v>
      </c>
      <c r="Q2861" t="s">
        <v>283</v>
      </c>
      <c r="R2861" t="s">
        <v>37</v>
      </c>
      <c r="S2861" t="s">
        <v>44</v>
      </c>
    </row>
    <row r="2862" spans="1:19" x14ac:dyDescent="0.25">
      <c r="A2862">
        <v>12533</v>
      </c>
      <c r="B2862" s="17">
        <v>41882</v>
      </c>
      <c r="C2862">
        <v>2014</v>
      </c>
      <c r="D2862">
        <v>8</v>
      </c>
      <c r="E2862" t="s">
        <v>69</v>
      </c>
      <c r="F2862" t="s">
        <v>55</v>
      </c>
      <c r="G2862">
        <v>352.68</v>
      </c>
      <c r="H2862">
        <v>850</v>
      </c>
      <c r="I2862">
        <v>3526.8</v>
      </c>
      <c r="J2862">
        <v>4973.2</v>
      </c>
      <c r="K2862">
        <v>8500</v>
      </c>
      <c r="L2862">
        <v>10</v>
      </c>
      <c r="M2862" t="s">
        <v>59</v>
      </c>
      <c r="N2862" t="s">
        <v>25</v>
      </c>
      <c r="O2862" t="s">
        <v>96</v>
      </c>
      <c r="P2862" t="s">
        <v>285</v>
      </c>
      <c r="Q2862" t="s">
        <v>1770</v>
      </c>
      <c r="R2862" t="s">
        <v>37</v>
      </c>
      <c r="S2862" t="s">
        <v>44</v>
      </c>
    </row>
    <row r="2863" spans="1:19" x14ac:dyDescent="0.25">
      <c r="A2863">
        <v>12761</v>
      </c>
      <c r="B2863" s="17">
        <v>41132</v>
      </c>
      <c r="C2863">
        <v>2012</v>
      </c>
      <c r="D2863">
        <v>8</v>
      </c>
      <c r="E2863" t="s">
        <v>69</v>
      </c>
      <c r="F2863" t="s">
        <v>55</v>
      </c>
      <c r="G2863">
        <v>111.84</v>
      </c>
      <c r="H2863">
        <v>358</v>
      </c>
      <c r="I2863">
        <v>1118.4000000000001</v>
      </c>
      <c r="J2863">
        <v>2461.6</v>
      </c>
      <c r="K2863">
        <v>3580</v>
      </c>
      <c r="L2863">
        <v>10</v>
      </c>
      <c r="M2863" t="s">
        <v>58</v>
      </c>
      <c r="N2863" t="s">
        <v>25</v>
      </c>
      <c r="O2863" t="s">
        <v>696</v>
      </c>
      <c r="P2863" t="s">
        <v>268</v>
      </c>
      <c r="Q2863" t="s">
        <v>1770</v>
      </c>
      <c r="R2863" t="s">
        <v>37</v>
      </c>
      <c r="S2863" t="s">
        <v>44</v>
      </c>
    </row>
    <row r="2864" spans="1:19" x14ac:dyDescent="0.25">
      <c r="A2864">
        <v>13103</v>
      </c>
      <c r="B2864" s="17">
        <v>41150</v>
      </c>
      <c r="C2864">
        <v>2012</v>
      </c>
      <c r="D2864">
        <v>8</v>
      </c>
      <c r="E2864" t="s">
        <v>69</v>
      </c>
      <c r="F2864" t="s">
        <v>55</v>
      </c>
      <c r="G2864">
        <v>300.08</v>
      </c>
      <c r="H2864">
        <v>410</v>
      </c>
      <c r="I2864">
        <v>3000.8</v>
      </c>
      <c r="J2864">
        <v>1099.2</v>
      </c>
      <c r="K2864">
        <v>4100</v>
      </c>
      <c r="L2864">
        <v>10</v>
      </c>
      <c r="M2864" t="s">
        <v>58</v>
      </c>
      <c r="N2864" t="s">
        <v>25</v>
      </c>
      <c r="O2864" t="s">
        <v>825</v>
      </c>
      <c r="P2864" t="s">
        <v>285</v>
      </c>
      <c r="Q2864" t="s">
        <v>1770</v>
      </c>
      <c r="R2864" t="s">
        <v>37</v>
      </c>
      <c r="S2864" t="s">
        <v>44</v>
      </c>
    </row>
    <row r="2865" spans="1:19" x14ac:dyDescent="0.25">
      <c r="A2865">
        <v>13125</v>
      </c>
      <c r="B2865" s="17">
        <v>41503</v>
      </c>
      <c r="C2865">
        <v>2013</v>
      </c>
      <c r="D2865">
        <v>8</v>
      </c>
      <c r="E2865" t="s">
        <v>69</v>
      </c>
      <c r="F2865" t="s">
        <v>55</v>
      </c>
      <c r="G2865">
        <v>269.25</v>
      </c>
      <c r="H2865">
        <v>586</v>
      </c>
      <c r="I2865">
        <v>2692.5</v>
      </c>
      <c r="J2865">
        <v>3167.5</v>
      </c>
      <c r="K2865">
        <v>5860</v>
      </c>
      <c r="L2865">
        <v>10</v>
      </c>
      <c r="M2865" t="s">
        <v>58</v>
      </c>
      <c r="N2865" t="s">
        <v>25</v>
      </c>
      <c r="O2865" t="s">
        <v>711</v>
      </c>
      <c r="P2865" t="s">
        <v>282</v>
      </c>
      <c r="Q2865" t="s">
        <v>283</v>
      </c>
      <c r="R2865" t="s">
        <v>37</v>
      </c>
      <c r="S2865" t="s">
        <v>44</v>
      </c>
    </row>
    <row r="2866" spans="1:19" x14ac:dyDescent="0.25">
      <c r="A2866">
        <v>13468</v>
      </c>
      <c r="B2866" s="17">
        <v>41137</v>
      </c>
      <c r="C2866">
        <v>2012</v>
      </c>
      <c r="D2866">
        <v>8</v>
      </c>
      <c r="E2866" t="s">
        <v>69</v>
      </c>
      <c r="F2866" t="s">
        <v>55</v>
      </c>
      <c r="G2866">
        <v>245.73</v>
      </c>
      <c r="H2866">
        <v>289</v>
      </c>
      <c r="I2866">
        <v>2457.3000000000002</v>
      </c>
      <c r="J2866">
        <v>432.7</v>
      </c>
      <c r="K2866">
        <v>2890</v>
      </c>
      <c r="L2866">
        <v>10</v>
      </c>
      <c r="M2866" t="s">
        <v>58</v>
      </c>
      <c r="N2866" t="s">
        <v>25</v>
      </c>
      <c r="O2866" t="s">
        <v>857</v>
      </c>
      <c r="P2866" t="s">
        <v>1772</v>
      </c>
      <c r="Q2866" t="s">
        <v>287</v>
      </c>
      <c r="R2866" t="s">
        <v>37</v>
      </c>
      <c r="S2866" t="s">
        <v>44</v>
      </c>
    </row>
    <row r="2867" spans="1:19" x14ac:dyDescent="0.25">
      <c r="A2867">
        <v>14041</v>
      </c>
      <c r="B2867" s="17">
        <v>41854</v>
      </c>
      <c r="C2867">
        <v>2014</v>
      </c>
      <c r="D2867">
        <v>8</v>
      </c>
      <c r="E2867" t="s">
        <v>69</v>
      </c>
      <c r="F2867" t="s">
        <v>55</v>
      </c>
      <c r="G2867">
        <v>531.04</v>
      </c>
      <c r="H2867">
        <v>633</v>
      </c>
      <c r="I2867">
        <v>5310.4</v>
      </c>
      <c r="J2867">
        <v>1019.6</v>
      </c>
      <c r="K2867">
        <v>6330</v>
      </c>
      <c r="L2867">
        <v>10</v>
      </c>
      <c r="M2867" t="s">
        <v>58</v>
      </c>
      <c r="N2867" t="s">
        <v>25</v>
      </c>
      <c r="O2867" t="s">
        <v>1115</v>
      </c>
      <c r="P2867" t="s">
        <v>285</v>
      </c>
      <c r="Q2867" t="s">
        <v>1770</v>
      </c>
      <c r="R2867" t="s">
        <v>37</v>
      </c>
      <c r="S2867" t="s">
        <v>44</v>
      </c>
    </row>
    <row r="2868" spans="1:19" x14ac:dyDescent="0.25">
      <c r="A2868">
        <v>14334</v>
      </c>
      <c r="B2868" s="17">
        <v>41498</v>
      </c>
      <c r="C2868">
        <v>2013</v>
      </c>
      <c r="D2868">
        <v>8</v>
      </c>
      <c r="E2868" t="s">
        <v>69</v>
      </c>
      <c r="F2868" t="s">
        <v>55</v>
      </c>
      <c r="G2868">
        <v>167.42</v>
      </c>
      <c r="H2868">
        <v>229</v>
      </c>
      <c r="I2868">
        <v>1674.2</v>
      </c>
      <c r="J2868">
        <v>615.79999999999995</v>
      </c>
      <c r="K2868">
        <v>2290</v>
      </c>
      <c r="L2868">
        <v>10</v>
      </c>
      <c r="M2868" t="s">
        <v>58</v>
      </c>
      <c r="N2868" t="s">
        <v>25</v>
      </c>
      <c r="O2868" t="s">
        <v>735</v>
      </c>
      <c r="P2868" t="s">
        <v>301</v>
      </c>
      <c r="Q2868" t="s">
        <v>283</v>
      </c>
      <c r="R2868" t="s">
        <v>37</v>
      </c>
      <c r="S2868" t="s">
        <v>44</v>
      </c>
    </row>
    <row r="2869" spans="1:19" x14ac:dyDescent="0.25">
      <c r="A2869">
        <v>14343</v>
      </c>
      <c r="B2869" s="17">
        <v>41872</v>
      </c>
      <c r="C2869">
        <v>2014</v>
      </c>
      <c r="D2869">
        <v>8</v>
      </c>
      <c r="E2869" t="s">
        <v>69</v>
      </c>
      <c r="F2869" t="s">
        <v>55</v>
      </c>
      <c r="G2869">
        <v>59.97</v>
      </c>
      <c r="H2869">
        <v>251</v>
      </c>
      <c r="I2869">
        <v>599.70000000000005</v>
      </c>
      <c r="J2869">
        <v>1910.3</v>
      </c>
      <c r="K2869">
        <v>2510</v>
      </c>
      <c r="L2869">
        <v>10</v>
      </c>
      <c r="M2869" t="s">
        <v>59</v>
      </c>
      <c r="N2869" t="s">
        <v>25</v>
      </c>
      <c r="O2869" t="s">
        <v>1310</v>
      </c>
      <c r="P2869" t="s">
        <v>301</v>
      </c>
      <c r="Q2869" t="s">
        <v>283</v>
      </c>
      <c r="R2869" t="s">
        <v>37</v>
      </c>
      <c r="S2869" t="s">
        <v>44</v>
      </c>
    </row>
    <row r="2870" spans="1:19" x14ac:dyDescent="0.25">
      <c r="A2870">
        <v>14552</v>
      </c>
      <c r="B2870" s="17">
        <v>41506</v>
      </c>
      <c r="C2870">
        <v>2013</v>
      </c>
      <c r="D2870">
        <v>8</v>
      </c>
      <c r="E2870" t="s">
        <v>69</v>
      </c>
      <c r="F2870" t="s">
        <v>55</v>
      </c>
      <c r="G2870">
        <v>383.51</v>
      </c>
      <c r="H2870">
        <v>869</v>
      </c>
      <c r="I2870">
        <v>3835.1</v>
      </c>
      <c r="J2870">
        <v>4854.8999999999996</v>
      </c>
      <c r="K2870">
        <v>8690</v>
      </c>
      <c r="L2870">
        <v>10</v>
      </c>
      <c r="M2870" t="s">
        <v>58</v>
      </c>
      <c r="N2870" t="s">
        <v>25</v>
      </c>
      <c r="O2870" t="s">
        <v>142</v>
      </c>
      <c r="P2870" t="s">
        <v>279</v>
      </c>
      <c r="Q2870" t="s">
        <v>280</v>
      </c>
      <c r="R2870" t="s">
        <v>37</v>
      </c>
      <c r="S2870" t="s">
        <v>44</v>
      </c>
    </row>
    <row r="2871" spans="1:19" x14ac:dyDescent="0.25">
      <c r="A2871">
        <v>15229</v>
      </c>
      <c r="B2871" s="17">
        <v>41516</v>
      </c>
      <c r="C2871">
        <v>2013</v>
      </c>
      <c r="D2871">
        <v>8</v>
      </c>
      <c r="E2871" t="s">
        <v>69</v>
      </c>
      <c r="F2871" t="s">
        <v>55</v>
      </c>
      <c r="G2871">
        <v>19.93</v>
      </c>
      <c r="H2871">
        <v>22.99</v>
      </c>
      <c r="I2871">
        <v>199.3</v>
      </c>
      <c r="J2871">
        <v>30.6</v>
      </c>
      <c r="K2871">
        <v>229.9</v>
      </c>
      <c r="L2871">
        <v>10</v>
      </c>
      <c r="M2871" t="s">
        <v>58</v>
      </c>
      <c r="N2871" t="s">
        <v>25</v>
      </c>
      <c r="O2871" t="s">
        <v>1160</v>
      </c>
      <c r="P2871" t="s">
        <v>316</v>
      </c>
      <c r="Q2871" t="s">
        <v>287</v>
      </c>
      <c r="R2871" t="s">
        <v>37</v>
      </c>
      <c r="S2871" t="s">
        <v>44</v>
      </c>
    </row>
    <row r="2872" spans="1:19" x14ac:dyDescent="0.25">
      <c r="A2872">
        <v>15421</v>
      </c>
      <c r="B2872" s="17">
        <v>41150</v>
      </c>
      <c r="C2872">
        <v>2012</v>
      </c>
      <c r="D2872">
        <v>8</v>
      </c>
      <c r="E2872" t="s">
        <v>69</v>
      </c>
      <c r="F2872" t="s">
        <v>55</v>
      </c>
      <c r="G2872">
        <v>7.77</v>
      </c>
      <c r="H2872">
        <v>13.89</v>
      </c>
      <c r="I2872">
        <v>77.7</v>
      </c>
      <c r="J2872">
        <v>61.2</v>
      </c>
      <c r="K2872">
        <v>138.9</v>
      </c>
      <c r="L2872">
        <v>10</v>
      </c>
      <c r="M2872" t="s">
        <v>58</v>
      </c>
      <c r="N2872" t="s">
        <v>25</v>
      </c>
      <c r="O2872" t="s">
        <v>395</v>
      </c>
      <c r="P2872" t="s">
        <v>273</v>
      </c>
      <c r="Q2872" t="s">
        <v>274</v>
      </c>
      <c r="R2872" t="s">
        <v>37</v>
      </c>
      <c r="S2872" t="s">
        <v>44</v>
      </c>
    </row>
    <row r="2873" spans="1:19" x14ac:dyDescent="0.25">
      <c r="A2873">
        <v>15595</v>
      </c>
      <c r="B2873" s="17">
        <v>41871</v>
      </c>
      <c r="C2873">
        <v>2014</v>
      </c>
      <c r="D2873">
        <v>8</v>
      </c>
      <c r="E2873" t="s">
        <v>69</v>
      </c>
      <c r="F2873" t="s">
        <v>55</v>
      </c>
      <c r="G2873">
        <v>208.47</v>
      </c>
      <c r="H2873">
        <v>232</v>
      </c>
      <c r="I2873">
        <v>2084.6999999999998</v>
      </c>
      <c r="J2873">
        <v>235.3</v>
      </c>
      <c r="K2873">
        <v>2320</v>
      </c>
      <c r="L2873">
        <v>10</v>
      </c>
      <c r="M2873" t="s">
        <v>59</v>
      </c>
      <c r="N2873" t="s">
        <v>25</v>
      </c>
      <c r="O2873" t="s">
        <v>330</v>
      </c>
      <c r="P2873" t="s">
        <v>270</v>
      </c>
      <c r="Q2873" t="s">
        <v>271</v>
      </c>
      <c r="R2873" t="s">
        <v>37</v>
      </c>
      <c r="S2873" t="s">
        <v>44</v>
      </c>
    </row>
    <row r="2874" spans="1:19" x14ac:dyDescent="0.25">
      <c r="A2874">
        <v>16174</v>
      </c>
      <c r="B2874" s="17">
        <v>41866</v>
      </c>
      <c r="C2874">
        <v>2014</v>
      </c>
      <c r="D2874">
        <v>8</v>
      </c>
      <c r="E2874" t="s">
        <v>69</v>
      </c>
      <c r="F2874" t="s">
        <v>55</v>
      </c>
      <c r="G2874">
        <v>88.14</v>
      </c>
      <c r="H2874">
        <v>338</v>
      </c>
      <c r="I2874">
        <v>881.4</v>
      </c>
      <c r="J2874">
        <v>2498.6</v>
      </c>
      <c r="K2874">
        <v>3380</v>
      </c>
      <c r="L2874">
        <v>10</v>
      </c>
      <c r="M2874" t="s">
        <v>59</v>
      </c>
      <c r="N2874" t="s">
        <v>25</v>
      </c>
      <c r="O2874" t="s">
        <v>1501</v>
      </c>
      <c r="P2874" t="s">
        <v>268</v>
      </c>
      <c r="Q2874" t="s">
        <v>1770</v>
      </c>
      <c r="R2874" t="s">
        <v>37</v>
      </c>
      <c r="S2874" t="s">
        <v>44</v>
      </c>
    </row>
    <row r="2875" spans="1:19" x14ac:dyDescent="0.25">
      <c r="A2875">
        <v>16685</v>
      </c>
      <c r="B2875" s="17">
        <v>41878</v>
      </c>
      <c r="C2875">
        <v>2014</v>
      </c>
      <c r="D2875">
        <v>8</v>
      </c>
      <c r="E2875" t="s">
        <v>69</v>
      </c>
      <c r="F2875" t="s">
        <v>55</v>
      </c>
      <c r="G2875">
        <v>134.91</v>
      </c>
      <c r="H2875">
        <v>588</v>
      </c>
      <c r="I2875">
        <v>1349.1</v>
      </c>
      <c r="J2875">
        <v>4530.8999999999996</v>
      </c>
      <c r="K2875">
        <v>5880</v>
      </c>
      <c r="L2875">
        <v>10</v>
      </c>
      <c r="M2875" t="s">
        <v>59</v>
      </c>
      <c r="N2875" t="s">
        <v>25</v>
      </c>
      <c r="O2875" t="s">
        <v>420</v>
      </c>
      <c r="P2875" t="s">
        <v>268</v>
      </c>
      <c r="Q2875" t="s">
        <v>1770</v>
      </c>
      <c r="R2875" t="s">
        <v>37</v>
      </c>
      <c r="S2875" t="s">
        <v>44</v>
      </c>
    </row>
    <row r="2876" spans="1:19" x14ac:dyDescent="0.25">
      <c r="A2876">
        <v>17397</v>
      </c>
      <c r="B2876" s="17">
        <v>41139</v>
      </c>
      <c r="C2876">
        <v>2012</v>
      </c>
      <c r="D2876">
        <v>8</v>
      </c>
      <c r="E2876" t="s">
        <v>69</v>
      </c>
      <c r="F2876" t="s">
        <v>55</v>
      </c>
      <c r="G2876">
        <v>308.73</v>
      </c>
      <c r="H2876">
        <v>880</v>
      </c>
      <c r="I2876">
        <v>3087.3</v>
      </c>
      <c r="J2876">
        <v>5712.7</v>
      </c>
      <c r="K2876">
        <v>8800</v>
      </c>
      <c r="L2876">
        <v>10</v>
      </c>
      <c r="M2876" t="s">
        <v>58</v>
      </c>
      <c r="N2876" t="s">
        <v>25</v>
      </c>
      <c r="O2876" t="s">
        <v>90</v>
      </c>
      <c r="P2876" t="s">
        <v>285</v>
      </c>
      <c r="Q2876" t="s">
        <v>1770</v>
      </c>
      <c r="R2876" t="s">
        <v>37</v>
      </c>
      <c r="S2876" t="s">
        <v>44</v>
      </c>
    </row>
    <row r="2877" spans="1:19" x14ac:dyDescent="0.25">
      <c r="A2877">
        <v>17430</v>
      </c>
      <c r="B2877" s="17">
        <v>41507</v>
      </c>
      <c r="C2877">
        <v>2013</v>
      </c>
      <c r="D2877">
        <v>8</v>
      </c>
      <c r="E2877" t="s">
        <v>69</v>
      </c>
      <c r="F2877" t="s">
        <v>55</v>
      </c>
      <c r="G2877">
        <v>340.62</v>
      </c>
      <c r="H2877">
        <v>619</v>
      </c>
      <c r="I2877">
        <v>3406.2</v>
      </c>
      <c r="J2877">
        <v>2783.8</v>
      </c>
      <c r="K2877">
        <v>6190</v>
      </c>
      <c r="L2877">
        <v>10</v>
      </c>
      <c r="M2877" t="s">
        <v>59</v>
      </c>
      <c r="N2877" t="s">
        <v>25</v>
      </c>
      <c r="O2877" t="s">
        <v>1188</v>
      </c>
      <c r="P2877" t="s">
        <v>307</v>
      </c>
      <c r="Q2877" t="s">
        <v>283</v>
      </c>
      <c r="R2877" t="s">
        <v>37</v>
      </c>
      <c r="S2877" t="s">
        <v>44</v>
      </c>
    </row>
    <row r="2878" spans="1:19" x14ac:dyDescent="0.25">
      <c r="A2878">
        <v>17767</v>
      </c>
      <c r="B2878" s="17">
        <v>41515</v>
      </c>
      <c r="C2878">
        <v>2013</v>
      </c>
      <c r="D2878">
        <v>8</v>
      </c>
      <c r="E2878" t="s">
        <v>69</v>
      </c>
      <c r="F2878" t="s">
        <v>55</v>
      </c>
      <c r="G2878">
        <v>2.11</v>
      </c>
      <c r="H2878">
        <v>13.89</v>
      </c>
      <c r="I2878">
        <v>21.1</v>
      </c>
      <c r="J2878">
        <v>117.8</v>
      </c>
      <c r="K2878">
        <v>138.9</v>
      </c>
      <c r="L2878">
        <v>10</v>
      </c>
      <c r="M2878" t="s">
        <v>58</v>
      </c>
      <c r="N2878" t="s">
        <v>25</v>
      </c>
      <c r="O2878" t="s">
        <v>395</v>
      </c>
      <c r="P2878" t="s">
        <v>273</v>
      </c>
      <c r="Q2878" t="s">
        <v>274</v>
      </c>
      <c r="R2878" t="s">
        <v>37</v>
      </c>
      <c r="S2878" t="s">
        <v>44</v>
      </c>
    </row>
    <row r="2879" spans="1:19" x14ac:dyDescent="0.25">
      <c r="A2879">
        <v>17891</v>
      </c>
      <c r="B2879" s="17">
        <v>41493</v>
      </c>
      <c r="C2879">
        <v>2013</v>
      </c>
      <c r="D2879">
        <v>8</v>
      </c>
      <c r="E2879" t="s">
        <v>69</v>
      </c>
      <c r="F2879" t="s">
        <v>55</v>
      </c>
      <c r="G2879">
        <v>463.86</v>
      </c>
      <c r="H2879">
        <v>599</v>
      </c>
      <c r="I2879">
        <v>4638.6000000000004</v>
      </c>
      <c r="J2879">
        <v>1351.4</v>
      </c>
      <c r="K2879">
        <v>5990</v>
      </c>
      <c r="L2879">
        <v>10</v>
      </c>
      <c r="M2879" t="s">
        <v>58</v>
      </c>
      <c r="N2879" t="s">
        <v>25</v>
      </c>
      <c r="O2879" t="s">
        <v>578</v>
      </c>
      <c r="P2879" t="s">
        <v>309</v>
      </c>
      <c r="Q2879" t="s">
        <v>280</v>
      </c>
      <c r="R2879" t="s">
        <v>37</v>
      </c>
      <c r="S2879" t="s">
        <v>44</v>
      </c>
    </row>
    <row r="2880" spans="1:19" x14ac:dyDescent="0.25">
      <c r="A2880">
        <v>18021</v>
      </c>
      <c r="B2880" s="17">
        <v>41872</v>
      </c>
      <c r="C2880">
        <v>2014</v>
      </c>
      <c r="D2880">
        <v>8</v>
      </c>
      <c r="E2880" t="s">
        <v>69</v>
      </c>
      <c r="F2880" t="s">
        <v>55</v>
      </c>
      <c r="G2880">
        <v>256.8</v>
      </c>
      <c r="H2880">
        <v>338</v>
      </c>
      <c r="I2880">
        <v>2568</v>
      </c>
      <c r="J2880">
        <v>812</v>
      </c>
      <c r="K2880">
        <v>3380</v>
      </c>
      <c r="L2880">
        <v>10</v>
      </c>
      <c r="M2880" t="s">
        <v>59</v>
      </c>
      <c r="N2880" t="s">
        <v>25</v>
      </c>
      <c r="O2880" t="s">
        <v>246</v>
      </c>
      <c r="P2880" t="s">
        <v>268</v>
      </c>
      <c r="Q2880" t="s">
        <v>1770</v>
      </c>
      <c r="R2880" t="s">
        <v>37</v>
      </c>
      <c r="S2880" t="s">
        <v>44</v>
      </c>
    </row>
    <row r="2881" spans="1:19" x14ac:dyDescent="0.25">
      <c r="A2881">
        <v>18238</v>
      </c>
      <c r="B2881" s="17">
        <v>41862</v>
      </c>
      <c r="C2881">
        <v>2014</v>
      </c>
      <c r="D2881">
        <v>8</v>
      </c>
      <c r="E2881" t="s">
        <v>69</v>
      </c>
      <c r="F2881" t="s">
        <v>55</v>
      </c>
      <c r="G2881">
        <v>218.2</v>
      </c>
      <c r="H2881">
        <v>251</v>
      </c>
      <c r="I2881">
        <v>2182</v>
      </c>
      <c r="J2881">
        <v>328</v>
      </c>
      <c r="K2881">
        <v>2510</v>
      </c>
      <c r="L2881">
        <v>10</v>
      </c>
      <c r="M2881" t="s">
        <v>58</v>
      </c>
      <c r="N2881" t="s">
        <v>25</v>
      </c>
      <c r="O2881" t="s">
        <v>1391</v>
      </c>
      <c r="P2881" t="s">
        <v>301</v>
      </c>
      <c r="Q2881" t="s">
        <v>283</v>
      </c>
      <c r="R2881" t="s">
        <v>37</v>
      </c>
      <c r="S2881" t="s">
        <v>44</v>
      </c>
    </row>
    <row r="2882" spans="1:19" x14ac:dyDescent="0.25">
      <c r="A2882">
        <v>18454</v>
      </c>
      <c r="B2882" s="17">
        <v>41128</v>
      </c>
      <c r="C2882">
        <v>2012</v>
      </c>
      <c r="D2882">
        <v>8</v>
      </c>
      <c r="E2882" t="s">
        <v>69</v>
      </c>
      <c r="F2882" t="s">
        <v>55</v>
      </c>
      <c r="G2882">
        <v>83.91</v>
      </c>
      <c r="H2882">
        <v>229</v>
      </c>
      <c r="I2882">
        <v>839.1</v>
      </c>
      <c r="J2882">
        <v>1450.9</v>
      </c>
      <c r="K2882">
        <v>2290</v>
      </c>
      <c r="L2882">
        <v>10</v>
      </c>
      <c r="M2882" t="s">
        <v>58</v>
      </c>
      <c r="N2882" t="s">
        <v>25</v>
      </c>
      <c r="O2882" t="s">
        <v>919</v>
      </c>
      <c r="P2882" t="s">
        <v>301</v>
      </c>
      <c r="Q2882" t="s">
        <v>283</v>
      </c>
      <c r="R2882" t="s">
        <v>37</v>
      </c>
      <c r="S2882" t="s">
        <v>44</v>
      </c>
    </row>
    <row r="2883" spans="1:19" x14ac:dyDescent="0.25">
      <c r="A2883">
        <v>19182</v>
      </c>
      <c r="B2883" s="17">
        <v>41507</v>
      </c>
      <c r="C2883">
        <v>2013</v>
      </c>
      <c r="D2883">
        <v>8</v>
      </c>
      <c r="E2883" t="s">
        <v>69</v>
      </c>
      <c r="F2883" t="s">
        <v>55</v>
      </c>
      <c r="G2883">
        <v>61.47</v>
      </c>
      <c r="H2883">
        <v>338</v>
      </c>
      <c r="I2883">
        <v>614.70000000000005</v>
      </c>
      <c r="J2883">
        <v>2765.3</v>
      </c>
      <c r="K2883">
        <v>3380</v>
      </c>
      <c r="L2883">
        <v>10</v>
      </c>
      <c r="M2883" t="s">
        <v>59</v>
      </c>
      <c r="N2883" t="s">
        <v>25</v>
      </c>
      <c r="O2883" t="s">
        <v>246</v>
      </c>
      <c r="P2883" t="s">
        <v>268</v>
      </c>
      <c r="Q2883" t="s">
        <v>1770</v>
      </c>
      <c r="R2883" t="s">
        <v>37</v>
      </c>
      <c r="S2883" t="s">
        <v>44</v>
      </c>
    </row>
    <row r="2884" spans="1:19" x14ac:dyDescent="0.25">
      <c r="A2884">
        <v>19573</v>
      </c>
      <c r="B2884" s="17">
        <v>41880</v>
      </c>
      <c r="C2884">
        <v>2014</v>
      </c>
      <c r="D2884">
        <v>8</v>
      </c>
      <c r="E2884" t="s">
        <v>69</v>
      </c>
      <c r="F2884" t="s">
        <v>55</v>
      </c>
      <c r="G2884">
        <v>134.99</v>
      </c>
      <c r="H2884">
        <v>559</v>
      </c>
      <c r="I2884">
        <v>1349.9</v>
      </c>
      <c r="J2884">
        <v>4240.1000000000004</v>
      </c>
      <c r="K2884">
        <v>5590</v>
      </c>
      <c r="L2884">
        <v>10</v>
      </c>
      <c r="M2884" t="s">
        <v>59</v>
      </c>
      <c r="N2884" t="s">
        <v>25</v>
      </c>
      <c r="O2884" t="s">
        <v>172</v>
      </c>
      <c r="P2884" t="s">
        <v>318</v>
      </c>
      <c r="Q2884" t="s">
        <v>283</v>
      </c>
      <c r="R2884" t="s">
        <v>37</v>
      </c>
      <c r="S2884" t="s">
        <v>44</v>
      </c>
    </row>
    <row r="2885" spans="1:19" x14ac:dyDescent="0.25">
      <c r="A2885">
        <v>20140</v>
      </c>
      <c r="B2885" s="17">
        <v>41135</v>
      </c>
      <c r="C2885">
        <v>2012</v>
      </c>
      <c r="D2885">
        <v>8</v>
      </c>
      <c r="E2885" t="s">
        <v>69</v>
      </c>
      <c r="F2885" t="s">
        <v>55</v>
      </c>
      <c r="G2885">
        <v>160.51</v>
      </c>
      <c r="H2885">
        <v>312</v>
      </c>
      <c r="I2885">
        <v>1605.1</v>
      </c>
      <c r="J2885">
        <v>1514.9</v>
      </c>
      <c r="K2885">
        <v>3120</v>
      </c>
      <c r="L2885">
        <v>10</v>
      </c>
      <c r="M2885" t="s">
        <v>59</v>
      </c>
      <c r="N2885" t="s">
        <v>25</v>
      </c>
      <c r="O2885" t="s">
        <v>632</v>
      </c>
      <c r="P2885" t="s">
        <v>268</v>
      </c>
      <c r="Q2885" t="s">
        <v>1770</v>
      </c>
      <c r="R2885" t="s">
        <v>37</v>
      </c>
      <c r="S2885" t="s">
        <v>44</v>
      </c>
    </row>
    <row r="2886" spans="1:19" x14ac:dyDescent="0.25">
      <c r="A2886">
        <v>20475</v>
      </c>
      <c r="B2886" s="17">
        <v>41506</v>
      </c>
      <c r="C2886">
        <v>2013</v>
      </c>
      <c r="D2886">
        <v>8</v>
      </c>
      <c r="E2886" t="s">
        <v>69</v>
      </c>
      <c r="F2886" t="s">
        <v>55</v>
      </c>
      <c r="G2886">
        <v>265.45</v>
      </c>
      <c r="H2886">
        <v>299.99</v>
      </c>
      <c r="I2886">
        <v>2654.5</v>
      </c>
      <c r="J2886">
        <v>345.4</v>
      </c>
      <c r="K2886">
        <v>2999.9</v>
      </c>
      <c r="L2886">
        <v>10</v>
      </c>
      <c r="M2886" t="s">
        <v>59</v>
      </c>
      <c r="N2886" t="s">
        <v>25</v>
      </c>
      <c r="O2886" t="s">
        <v>1460</v>
      </c>
      <c r="P2886" t="s">
        <v>289</v>
      </c>
      <c r="Q2886" t="s">
        <v>280</v>
      </c>
      <c r="R2886" t="s">
        <v>37</v>
      </c>
      <c r="S2886" t="s">
        <v>44</v>
      </c>
    </row>
    <row r="2887" spans="1:19" x14ac:dyDescent="0.25">
      <c r="A2887">
        <v>20787</v>
      </c>
      <c r="B2887" s="17">
        <v>41855</v>
      </c>
      <c r="C2887">
        <v>2014</v>
      </c>
      <c r="D2887">
        <v>8</v>
      </c>
      <c r="E2887" t="s">
        <v>69</v>
      </c>
      <c r="F2887" t="s">
        <v>55</v>
      </c>
      <c r="G2887">
        <v>146.41</v>
      </c>
      <c r="H2887">
        <v>184.5</v>
      </c>
      <c r="I2887">
        <v>1464.1</v>
      </c>
      <c r="J2887">
        <v>380.9</v>
      </c>
      <c r="K2887">
        <v>1845</v>
      </c>
      <c r="L2887">
        <v>10</v>
      </c>
      <c r="M2887" t="s">
        <v>58</v>
      </c>
      <c r="N2887" t="s">
        <v>25</v>
      </c>
      <c r="O2887" t="s">
        <v>1174</v>
      </c>
      <c r="P2887" t="s">
        <v>304</v>
      </c>
      <c r="Q2887" t="s">
        <v>1770</v>
      </c>
      <c r="R2887" t="s">
        <v>37</v>
      </c>
      <c r="S2887" t="s">
        <v>44</v>
      </c>
    </row>
    <row r="2888" spans="1:19" x14ac:dyDescent="0.25">
      <c r="A2888">
        <v>20963</v>
      </c>
      <c r="B2888" s="17">
        <v>41508</v>
      </c>
      <c r="C2888">
        <v>2013</v>
      </c>
      <c r="D2888">
        <v>8</v>
      </c>
      <c r="E2888" t="s">
        <v>69</v>
      </c>
      <c r="F2888" t="s">
        <v>55</v>
      </c>
      <c r="G2888">
        <v>139.47</v>
      </c>
      <c r="H2888">
        <v>279</v>
      </c>
      <c r="I2888">
        <v>1394.7</v>
      </c>
      <c r="J2888">
        <v>1395.3</v>
      </c>
      <c r="K2888">
        <v>2790</v>
      </c>
      <c r="L2888">
        <v>10</v>
      </c>
      <c r="M2888" t="s">
        <v>58</v>
      </c>
      <c r="N2888" t="s">
        <v>25</v>
      </c>
      <c r="O2888" t="s">
        <v>564</v>
      </c>
      <c r="P2888" t="s">
        <v>279</v>
      </c>
      <c r="Q2888" t="s">
        <v>280</v>
      </c>
      <c r="R2888" t="s">
        <v>37</v>
      </c>
      <c r="S2888" t="s">
        <v>44</v>
      </c>
    </row>
    <row r="2889" spans="1:19" x14ac:dyDescent="0.25">
      <c r="A2889">
        <v>21110</v>
      </c>
      <c r="B2889" s="17">
        <v>41490</v>
      </c>
      <c r="C2889">
        <v>2013</v>
      </c>
      <c r="D2889">
        <v>8</v>
      </c>
      <c r="E2889" t="s">
        <v>69</v>
      </c>
      <c r="F2889" t="s">
        <v>55</v>
      </c>
      <c r="G2889">
        <v>120.78</v>
      </c>
      <c r="H2889">
        <v>228</v>
      </c>
      <c r="I2889">
        <v>1207.8</v>
      </c>
      <c r="J2889">
        <v>1072.2</v>
      </c>
      <c r="K2889">
        <v>2280</v>
      </c>
      <c r="L2889">
        <v>10</v>
      </c>
      <c r="M2889" t="s">
        <v>59</v>
      </c>
      <c r="N2889" t="s">
        <v>25</v>
      </c>
      <c r="O2889" t="s">
        <v>1308</v>
      </c>
      <c r="P2889" t="s">
        <v>293</v>
      </c>
      <c r="Q2889" t="s">
        <v>283</v>
      </c>
      <c r="R2889" t="s">
        <v>37</v>
      </c>
      <c r="S2889" t="s">
        <v>44</v>
      </c>
    </row>
    <row r="2890" spans="1:19" x14ac:dyDescent="0.25">
      <c r="A2890">
        <v>21238</v>
      </c>
      <c r="B2890" s="17">
        <v>41853</v>
      </c>
      <c r="C2890">
        <v>2014</v>
      </c>
      <c r="D2890">
        <v>8</v>
      </c>
      <c r="E2890" t="s">
        <v>69</v>
      </c>
      <c r="F2890" t="s">
        <v>55</v>
      </c>
      <c r="G2890">
        <v>502.99</v>
      </c>
      <c r="H2890">
        <v>869</v>
      </c>
      <c r="I2890">
        <v>5029.8999999999996</v>
      </c>
      <c r="J2890">
        <v>3660.1</v>
      </c>
      <c r="K2890">
        <v>8690</v>
      </c>
      <c r="L2890">
        <v>10</v>
      </c>
      <c r="M2890" t="s">
        <v>58</v>
      </c>
      <c r="N2890" t="s">
        <v>25</v>
      </c>
      <c r="O2890" t="s">
        <v>1703</v>
      </c>
      <c r="P2890" t="s">
        <v>307</v>
      </c>
      <c r="Q2890" t="s">
        <v>283</v>
      </c>
      <c r="R2890" t="s">
        <v>37</v>
      </c>
      <c r="S2890" t="s">
        <v>44</v>
      </c>
    </row>
    <row r="2891" spans="1:19" x14ac:dyDescent="0.25">
      <c r="A2891">
        <v>21551</v>
      </c>
      <c r="B2891" s="17">
        <v>41146</v>
      </c>
      <c r="C2891">
        <v>2012</v>
      </c>
      <c r="D2891">
        <v>8</v>
      </c>
      <c r="E2891" t="s">
        <v>69</v>
      </c>
      <c r="F2891" t="s">
        <v>55</v>
      </c>
      <c r="G2891">
        <v>137.88999999999999</v>
      </c>
      <c r="H2891">
        <v>358</v>
      </c>
      <c r="I2891">
        <v>1378.9</v>
      </c>
      <c r="J2891">
        <v>2201.1</v>
      </c>
      <c r="K2891">
        <v>3580</v>
      </c>
      <c r="L2891">
        <v>10</v>
      </c>
      <c r="M2891" t="s">
        <v>58</v>
      </c>
      <c r="N2891" t="s">
        <v>25</v>
      </c>
      <c r="O2891" t="s">
        <v>1015</v>
      </c>
      <c r="P2891" t="s">
        <v>268</v>
      </c>
      <c r="Q2891" t="s">
        <v>1770</v>
      </c>
      <c r="R2891" t="s">
        <v>37</v>
      </c>
      <c r="S2891" t="s">
        <v>44</v>
      </c>
    </row>
    <row r="2892" spans="1:19" x14ac:dyDescent="0.25">
      <c r="A2892">
        <v>21842</v>
      </c>
      <c r="B2892" s="17">
        <v>41144</v>
      </c>
      <c r="C2892">
        <v>2012</v>
      </c>
      <c r="D2892">
        <v>8</v>
      </c>
      <c r="E2892" t="s">
        <v>69</v>
      </c>
      <c r="F2892" t="s">
        <v>55</v>
      </c>
      <c r="G2892">
        <v>16.25</v>
      </c>
      <c r="H2892">
        <v>68</v>
      </c>
      <c r="I2892">
        <v>162.5</v>
      </c>
      <c r="J2892">
        <v>517.5</v>
      </c>
      <c r="K2892">
        <v>680</v>
      </c>
      <c r="L2892">
        <v>10</v>
      </c>
      <c r="M2892" t="s">
        <v>59</v>
      </c>
      <c r="N2892" t="s">
        <v>25</v>
      </c>
      <c r="O2892" t="s">
        <v>648</v>
      </c>
      <c r="P2892" t="s">
        <v>460</v>
      </c>
      <c r="Q2892" t="s">
        <v>1770</v>
      </c>
      <c r="R2892" t="s">
        <v>37</v>
      </c>
      <c r="S2892" t="s">
        <v>44</v>
      </c>
    </row>
    <row r="2893" spans="1:19" x14ac:dyDescent="0.25">
      <c r="A2893">
        <v>22297</v>
      </c>
      <c r="B2893" s="17">
        <v>41493</v>
      </c>
      <c r="C2893">
        <v>2013</v>
      </c>
      <c r="D2893">
        <v>8</v>
      </c>
      <c r="E2893" t="s">
        <v>69</v>
      </c>
      <c r="F2893" t="s">
        <v>55</v>
      </c>
      <c r="G2893">
        <v>5.35</v>
      </c>
      <c r="H2893">
        <v>12.66</v>
      </c>
      <c r="I2893">
        <v>53.5</v>
      </c>
      <c r="J2893">
        <v>73.099999999999994</v>
      </c>
      <c r="K2893">
        <v>126.6</v>
      </c>
      <c r="L2893">
        <v>10</v>
      </c>
      <c r="M2893" t="s">
        <v>59</v>
      </c>
      <c r="N2893" t="s">
        <v>25</v>
      </c>
      <c r="O2893" t="s">
        <v>805</v>
      </c>
      <c r="P2893" t="s">
        <v>273</v>
      </c>
      <c r="Q2893" t="s">
        <v>274</v>
      </c>
      <c r="R2893" t="s">
        <v>37</v>
      </c>
      <c r="S2893" t="s">
        <v>44</v>
      </c>
    </row>
    <row r="2894" spans="1:19" x14ac:dyDescent="0.25">
      <c r="A2894">
        <v>7056</v>
      </c>
      <c r="B2894" s="17">
        <v>41156</v>
      </c>
      <c r="C2894">
        <v>2012</v>
      </c>
      <c r="D2894">
        <v>9</v>
      </c>
      <c r="E2894" t="s">
        <v>70</v>
      </c>
      <c r="F2894" t="s">
        <v>55</v>
      </c>
      <c r="G2894">
        <v>486.29</v>
      </c>
      <c r="H2894">
        <v>699</v>
      </c>
      <c r="I2894">
        <v>4862.8999999999996</v>
      </c>
      <c r="J2894">
        <v>2127.1</v>
      </c>
      <c r="K2894">
        <v>6990</v>
      </c>
      <c r="L2894">
        <v>10</v>
      </c>
      <c r="M2894" t="s">
        <v>58</v>
      </c>
      <c r="N2894" t="s">
        <v>25</v>
      </c>
      <c r="O2894" t="s">
        <v>130</v>
      </c>
      <c r="P2894" t="s">
        <v>301</v>
      </c>
      <c r="Q2894" t="s">
        <v>283</v>
      </c>
      <c r="R2894" t="s">
        <v>37</v>
      </c>
      <c r="S2894" t="s">
        <v>44</v>
      </c>
    </row>
    <row r="2895" spans="1:19" x14ac:dyDescent="0.25">
      <c r="A2895">
        <v>7160</v>
      </c>
      <c r="B2895" s="17">
        <v>41162</v>
      </c>
      <c r="C2895">
        <v>2012</v>
      </c>
      <c r="D2895">
        <v>9</v>
      </c>
      <c r="E2895" t="s">
        <v>70</v>
      </c>
      <c r="F2895" t="s">
        <v>55</v>
      </c>
      <c r="G2895">
        <v>105.87</v>
      </c>
      <c r="H2895">
        <v>299.23</v>
      </c>
      <c r="I2895">
        <v>1058.7</v>
      </c>
      <c r="J2895">
        <v>1933.6</v>
      </c>
      <c r="K2895">
        <v>2992.3</v>
      </c>
      <c r="L2895">
        <v>10</v>
      </c>
      <c r="M2895" t="s">
        <v>59</v>
      </c>
      <c r="N2895" t="s">
        <v>25</v>
      </c>
      <c r="O2895" t="s">
        <v>376</v>
      </c>
      <c r="P2895" t="s">
        <v>270</v>
      </c>
      <c r="Q2895" t="s">
        <v>271</v>
      </c>
      <c r="R2895" t="s">
        <v>37</v>
      </c>
      <c r="S2895" t="s">
        <v>44</v>
      </c>
    </row>
    <row r="2896" spans="1:19" x14ac:dyDescent="0.25">
      <c r="A2896">
        <v>7023</v>
      </c>
      <c r="B2896" s="17">
        <v>41524</v>
      </c>
      <c r="C2896">
        <v>2013</v>
      </c>
      <c r="D2896">
        <v>9</v>
      </c>
      <c r="E2896" t="s">
        <v>70</v>
      </c>
      <c r="F2896" t="s">
        <v>55</v>
      </c>
      <c r="G2896">
        <v>10.25</v>
      </c>
      <c r="H2896">
        <v>11.5</v>
      </c>
      <c r="I2896">
        <v>102.5</v>
      </c>
      <c r="J2896">
        <v>12.5</v>
      </c>
      <c r="K2896">
        <v>115</v>
      </c>
      <c r="L2896">
        <v>10</v>
      </c>
      <c r="M2896" t="s">
        <v>59</v>
      </c>
      <c r="N2896" t="s">
        <v>25</v>
      </c>
      <c r="O2896" t="s">
        <v>356</v>
      </c>
      <c r="P2896" t="s">
        <v>321</v>
      </c>
      <c r="Q2896" t="s">
        <v>283</v>
      </c>
      <c r="R2896" t="s">
        <v>37</v>
      </c>
      <c r="S2896" t="s">
        <v>44</v>
      </c>
    </row>
    <row r="2897" spans="1:19" x14ac:dyDescent="0.25">
      <c r="A2897">
        <v>7055</v>
      </c>
      <c r="B2897" s="17">
        <v>41182</v>
      </c>
      <c r="C2897">
        <v>2012</v>
      </c>
      <c r="D2897">
        <v>9</v>
      </c>
      <c r="E2897" t="s">
        <v>70</v>
      </c>
      <c r="F2897" t="s">
        <v>55</v>
      </c>
      <c r="G2897">
        <v>139.76</v>
      </c>
      <c r="H2897">
        <v>219</v>
      </c>
      <c r="I2897">
        <v>1397.6</v>
      </c>
      <c r="J2897">
        <v>792.4</v>
      </c>
      <c r="K2897">
        <v>2190</v>
      </c>
      <c r="L2897">
        <v>10</v>
      </c>
      <c r="M2897" t="s">
        <v>59</v>
      </c>
      <c r="N2897" t="s">
        <v>25</v>
      </c>
      <c r="O2897" t="s">
        <v>382</v>
      </c>
      <c r="P2897" t="s">
        <v>273</v>
      </c>
      <c r="Q2897" t="s">
        <v>274</v>
      </c>
      <c r="R2897" t="s">
        <v>37</v>
      </c>
      <c r="S2897" t="s">
        <v>44</v>
      </c>
    </row>
    <row r="2898" spans="1:19" x14ac:dyDescent="0.25">
      <c r="A2898">
        <v>7325</v>
      </c>
      <c r="B2898" s="17">
        <v>41888</v>
      </c>
      <c r="C2898">
        <v>2014</v>
      </c>
      <c r="D2898">
        <v>9</v>
      </c>
      <c r="E2898" t="s">
        <v>70</v>
      </c>
      <c r="F2898" t="s">
        <v>55</v>
      </c>
      <c r="G2898">
        <v>8.89</v>
      </c>
      <c r="H2898">
        <v>22.89</v>
      </c>
      <c r="I2898">
        <v>88.9</v>
      </c>
      <c r="J2898">
        <v>140</v>
      </c>
      <c r="K2898">
        <v>228.9</v>
      </c>
      <c r="L2898">
        <v>10</v>
      </c>
      <c r="M2898" t="s">
        <v>59</v>
      </c>
      <c r="N2898" t="s">
        <v>25</v>
      </c>
      <c r="O2898" t="s">
        <v>579</v>
      </c>
      <c r="P2898" t="s">
        <v>273</v>
      </c>
      <c r="Q2898" t="s">
        <v>274</v>
      </c>
      <c r="R2898" t="s">
        <v>37</v>
      </c>
      <c r="S2898" t="s">
        <v>44</v>
      </c>
    </row>
    <row r="2899" spans="1:19" x14ac:dyDescent="0.25">
      <c r="A2899">
        <v>7439</v>
      </c>
      <c r="B2899" s="17">
        <v>41529</v>
      </c>
      <c r="C2899">
        <v>2013</v>
      </c>
      <c r="D2899">
        <v>9</v>
      </c>
      <c r="E2899" t="s">
        <v>70</v>
      </c>
      <c r="F2899" t="s">
        <v>55</v>
      </c>
      <c r="G2899">
        <v>34.270000000000003</v>
      </c>
      <c r="H2899">
        <v>339</v>
      </c>
      <c r="I2899">
        <v>342.7</v>
      </c>
      <c r="J2899">
        <v>3047.3</v>
      </c>
      <c r="K2899">
        <v>3390</v>
      </c>
      <c r="L2899">
        <v>10</v>
      </c>
      <c r="M2899" t="s">
        <v>58</v>
      </c>
      <c r="N2899" t="s">
        <v>25</v>
      </c>
      <c r="O2899" t="s">
        <v>613</v>
      </c>
      <c r="P2899" t="s">
        <v>309</v>
      </c>
      <c r="Q2899" t="s">
        <v>280</v>
      </c>
      <c r="R2899" t="s">
        <v>37</v>
      </c>
      <c r="S2899" t="s">
        <v>44</v>
      </c>
    </row>
    <row r="2900" spans="1:19" x14ac:dyDescent="0.25">
      <c r="A2900">
        <v>7623</v>
      </c>
      <c r="B2900" s="17">
        <v>41904</v>
      </c>
      <c r="C2900">
        <v>2014</v>
      </c>
      <c r="D2900">
        <v>9</v>
      </c>
      <c r="E2900" t="s">
        <v>70</v>
      </c>
      <c r="F2900" t="s">
        <v>55</v>
      </c>
      <c r="G2900">
        <v>228.16</v>
      </c>
      <c r="H2900">
        <v>699</v>
      </c>
      <c r="I2900">
        <v>2281.6</v>
      </c>
      <c r="J2900">
        <v>4708.3999999999996</v>
      </c>
      <c r="K2900">
        <v>6990</v>
      </c>
      <c r="L2900">
        <v>10</v>
      </c>
      <c r="M2900" t="s">
        <v>58</v>
      </c>
      <c r="N2900" t="s">
        <v>25</v>
      </c>
      <c r="O2900" t="s">
        <v>759</v>
      </c>
      <c r="P2900" t="s">
        <v>282</v>
      </c>
      <c r="Q2900" t="s">
        <v>283</v>
      </c>
      <c r="R2900" t="s">
        <v>37</v>
      </c>
      <c r="S2900" t="s">
        <v>44</v>
      </c>
    </row>
    <row r="2901" spans="1:19" x14ac:dyDescent="0.25">
      <c r="A2901">
        <v>560</v>
      </c>
      <c r="B2901" s="17">
        <v>41178</v>
      </c>
      <c r="C2901">
        <v>2012</v>
      </c>
      <c r="D2901">
        <v>9</v>
      </c>
      <c r="E2901" t="s">
        <v>70</v>
      </c>
      <c r="F2901" t="s">
        <v>55</v>
      </c>
      <c r="G2901">
        <v>23.46</v>
      </c>
      <c r="H2901">
        <v>27.9</v>
      </c>
      <c r="I2901">
        <v>234.6</v>
      </c>
      <c r="J2901">
        <v>44.4</v>
      </c>
      <c r="K2901">
        <v>279</v>
      </c>
      <c r="L2901">
        <v>10</v>
      </c>
      <c r="M2901" t="s">
        <v>59</v>
      </c>
      <c r="N2901" t="s">
        <v>25</v>
      </c>
      <c r="O2901" t="s">
        <v>774</v>
      </c>
      <c r="P2901" t="s">
        <v>321</v>
      </c>
      <c r="Q2901" t="s">
        <v>283</v>
      </c>
      <c r="R2901" t="s">
        <v>37</v>
      </c>
      <c r="S2901" t="s">
        <v>44</v>
      </c>
    </row>
    <row r="2902" spans="1:19" x14ac:dyDescent="0.25">
      <c r="A2902">
        <v>1713</v>
      </c>
      <c r="B2902" s="17">
        <v>41544</v>
      </c>
      <c r="C2902">
        <v>2013</v>
      </c>
      <c r="D2902">
        <v>9</v>
      </c>
      <c r="E2902" t="s">
        <v>70</v>
      </c>
      <c r="F2902" t="s">
        <v>55</v>
      </c>
      <c r="G2902">
        <v>268.45999999999998</v>
      </c>
      <c r="H2902">
        <v>322</v>
      </c>
      <c r="I2902">
        <v>2684.6</v>
      </c>
      <c r="J2902">
        <v>535.4</v>
      </c>
      <c r="K2902">
        <v>3220</v>
      </c>
      <c r="L2902">
        <v>10</v>
      </c>
      <c r="M2902" t="s">
        <v>58</v>
      </c>
      <c r="N2902" t="s">
        <v>25</v>
      </c>
      <c r="O2902" t="s">
        <v>1000</v>
      </c>
      <c r="P2902" t="s">
        <v>268</v>
      </c>
      <c r="Q2902" t="s">
        <v>1770</v>
      </c>
      <c r="R2902" t="s">
        <v>37</v>
      </c>
      <c r="S2902" t="s">
        <v>44</v>
      </c>
    </row>
    <row r="2903" spans="1:19" x14ac:dyDescent="0.25">
      <c r="A2903">
        <v>1625</v>
      </c>
      <c r="B2903" s="17">
        <v>41908</v>
      </c>
      <c r="C2903">
        <v>2014</v>
      </c>
      <c r="D2903">
        <v>9</v>
      </c>
      <c r="E2903" t="s">
        <v>70</v>
      </c>
      <c r="F2903" t="s">
        <v>55</v>
      </c>
      <c r="G2903">
        <v>5.8</v>
      </c>
      <c r="H2903">
        <v>431</v>
      </c>
      <c r="I2903">
        <v>58</v>
      </c>
      <c r="J2903">
        <v>4252</v>
      </c>
      <c r="K2903">
        <v>4310</v>
      </c>
      <c r="L2903">
        <v>10</v>
      </c>
      <c r="M2903" t="s">
        <v>58</v>
      </c>
      <c r="N2903" t="s">
        <v>25</v>
      </c>
      <c r="O2903" t="s">
        <v>1124</v>
      </c>
      <c r="P2903" t="s">
        <v>285</v>
      </c>
      <c r="Q2903" t="s">
        <v>1770</v>
      </c>
      <c r="R2903" t="s">
        <v>37</v>
      </c>
      <c r="S2903" t="s">
        <v>44</v>
      </c>
    </row>
    <row r="2904" spans="1:19" x14ac:dyDescent="0.25">
      <c r="A2904">
        <v>1989</v>
      </c>
      <c r="B2904" s="17">
        <v>41534</v>
      </c>
      <c r="C2904">
        <v>2013</v>
      </c>
      <c r="D2904">
        <v>9</v>
      </c>
      <c r="E2904" t="s">
        <v>70</v>
      </c>
      <c r="F2904" t="s">
        <v>55</v>
      </c>
      <c r="G2904">
        <v>842.24</v>
      </c>
      <c r="H2904">
        <v>1520</v>
      </c>
      <c r="I2904">
        <v>8422.4</v>
      </c>
      <c r="J2904">
        <v>6777.6</v>
      </c>
      <c r="K2904">
        <v>15200</v>
      </c>
      <c r="L2904">
        <v>10</v>
      </c>
      <c r="M2904" t="s">
        <v>58</v>
      </c>
      <c r="N2904" t="s">
        <v>25</v>
      </c>
      <c r="O2904" t="s">
        <v>972</v>
      </c>
      <c r="P2904" t="s">
        <v>285</v>
      </c>
      <c r="Q2904" t="s">
        <v>1770</v>
      </c>
      <c r="R2904" t="s">
        <v>37</v>
      </c>
      <c r="S2904" t="s">
        <v>44</v>
      </c>
    </row>
    <row r="2905" spans="1:19" x14ac:dyDescent="0.25">
      <c r="A2905">
        <v>2388</v>
      </c>
      <c r="B2905" s="17">
        <v>41906</v>
      </c>
      <c r="C2905">
        <v>2014</v>
      </c>
      <c r="D2905">
        <v>9</v>
      </c>
      <c r="E2905" t="s">
        <v>70</v>
      </c>
      <c r="F2905" t="s">
        <v>55</v>
      </c>
      <c r="G2905">
        <v>40.159999999999997</v>
      </c>
      <c r="H2905">
        <v>116.9</v>
      </c>
      <c r="I2905">
        <v>401.6</v>
      </c>
      <c r="J2905">
        <v>767.4</v>
      </c>
      <c r="K2905">
        <v>1169</v>
      </c>
      <c r="L2905">
        <v>10</v>
      </c>
      <c r="M2905" t="s">
        <v>58</v>
      </c>
      <c r="N2905" t="s">
        <v>25</v>
      </c>
      <c r="O2905" t="s">
        <v>1268</v>
      </c>
      <c r="P2905" t="s">
        <v>397</v>
      </c>
      <c r="Q2905" t="s">
        <v>280</v>
      </c>
      <c r="R2905" t="s">
        <v>37</v>
      </c>
      <c r="S2905" t="s">
        <v>44</v>
      </c>
    </row>
    <row r="2906" spans="1:19" x14ac:dyDescent="0.25">
      <c r="A2906">
        <v>2616</v>
      </c>
      <c r="B2906" s="17">
        <v>41528</v>
      </c>
      <c r="C2906">
        <v>2013</v>
      </c>
      <c r="D2906">
        <v>9</v>
      </c>
      <c r="E2906" t="s">
        <v>70</v>
      </c>
      <c r="F2906" t="s">
        <v>55</v>
      </c>
      <c r="G2906">
        <v>99.17</v>
      </c>
      <c r="H2906">
        <v>627</v>
      </c>
      <c r="I2906">
        <v>991.7</v>
      </c>
      <c r="J2906">
        <v>5278.3</v>
      </c>
      <c r="K2906">
        <v>6270</v>
      </c>
      <c r="L2906">
        <v>10</v>
      </c>
      <c r="M2906" t="s">
        <v>59</v>
      </c>
      <c r="N2906" t="s">
        <v>25</v>
      </c>
      <c r="O2906" t="s">
        <v>135</v>
      </c>
      <c r="P2906" t="s">
        <v>268</v>
      </c>
      <c r="Q2906" t="s">
        <v>1770</v>
      </c>
      <c r="R2906" t="s">
        <v>37</v>
      </c>
      <c r="S2906" t="s">
        <v>44</v>
      </c>
    </row>
    <row r="2907" spans="1:19" x14ac:dyDescent="0.25">
      <c r="A2907">
        <v>3473</v>
      </c>
      <c r="B2907" s="17">
        <v>41153</v>
      </c>
      <c r="C2907">
        <v>2012</v>
      </c>
      <c r="D2907">
        <v>9</v>
      </c>
      <c r="E2907" t="s">
        <v>70</v>
      </c>
      <c r="F2907" t="s">
        <v>55</v>
      </c>
      <c r="G2907">
        <v>131.43</v>
      </c>
      <c r="H2907">
        <v>231</v>
      </c>
      <c r="I2907">
        <v>1314.3</v>
      </c>
      <c r="J2907">
        <v>995.7</v>
      </c>
      <c r="K2907">
        <v>2310</v>
      </c>
      <c r="L2907">
        <v>10</v>
      </c>
      <c r="M2907" t="s">
        <v>59</v>
      </c>
      <c r="N2907" t="s">
        <v>25</v>
      </c>
      <c r="O2907" t="s">
        <v>792</v>
      </c>
      <c r="P2907" t="s">
        <v>304</v>
      </c>
      <c r="Q2907" t="s">
        <v>1770</v>
      </c>
      <c r="R2907" t="s">
        <v>37</v>
      </c>
      <c r="S2907" t="s">
        <v>44</v>
      </c>
    </row>
    <row r="2908" spans="1:19" x14ac:dyDescent="0.25">
      <c r="A2908">
        <v>3608</v>
      </c>
      <c r="B2908" s="17">
        <v>41156</v>
      </c>
      <c r="C2908">
        <v>2012</v>
      </c>
      <c r="D2908">
        <v>9</v>
      </c>
      <c r="E2908" t="s">
        <v>70</v>
      </c>
      <c r="F2908" t="s">
        <v>55</v>
      </c>
      <c r="G2908">
        <v>653.11</v>
      </c>
      <c r="H2908">
        <v>758</v>
      </c>
      <c r="I2908">
        <v>6531.1</v>
      </c>
      <c r="J2908">
        <v>1048.9000000000001</v>
      </c>
      <c r="K2908">
        <v>7580</v>
      </c>
      <c r="L2908">
        <v>10</v>
      </c>
      <c r="M2908" t="s">
        <v>59</v>
      </c>
      <c r="N2908" t="s">
        <v>25</v>
      </c>
      <c r="O2908" t="s">
        <v>1396</v>
      </c>
      <c r="P2908" t="s">
        <v>282</v>
      </c>
      <c r="Q2908" t="s">
        <v>283</v>
      </c>
      <c r="R2908" t="s">
        <v>37</v>
      </c>
      <c r="S2908" t="s">
        <v>44</v>
      </c>
    </row>
    <row r="2909" spans="1:19" x14ac:dyDescent="0.25">
      <c r="A2909">
        <v>3785</v>
      </c>
      <c r="B2909" s="17">
        <v>41528</v>
      </c>
      <c r="C2909">
        <v>2013</v>
      </c>
      <c r="D2909">
        <v>9</v>
      </c>
      <c r="E2909" t="s">
        <v>70</v>
      </c>
      <c r="F2909" t="s">
        <v>55</v>
      </c>
      <c r="G2909">
        <v>124.81</v>
      </c>
      <c r="H2909">
        <v>198</v>
      </c>
      <c r="I2909">
        <v>1248.0999999999999</v>
      </c>
      <c r="J2909">
        <v>731.9</v>
      </c>
      <c r="K2909">
        <v>1980</v>
      </c>
      <c r="L2909">
        <v>10</v>
      </c>
      <c r="M2909" t="s">
        <v>58</v>
      </c>
      <c r="N2909" t="s">
        <v>25</v>
      </c>
      <c r="O2909" t="s">
        <v>1092</v>
      </c>
      <c r="P2909" t="s">
        <v>304</v>
      </c>
      <c r="Q2909" t="s">
        <v>1770</v>
      </c>
      <c r="R2909" t="s">
        <v>37</v>
      </c>
      <c r="S2909" t="s">
        <v>44</v>
      </c>
    </row>
    <row r="2910" spans="1:19" x14ac:dyDescent="0.25">
      <c r="A2910">
        <v>3891</v>
      </c>
      <c r="B2910" s="17">
        <v>41902</v>
      </c>
      <c r="C2910">
        <v>2014</v>
      </c>
      <c r="D2910">
        <v>9</v>
      </c>
      <c r="E2910" t="s">
        <v>70</v>
      </c>
      <c r="F2910" t="s">
        <v>55</v>
      </c>
      <c r="G2910">
        <v>5.65</v>
      </c>
      <c r="H2910">
        <v>186.9</v>
      </c>
      <c r="I2910">
        <v>56.5</v>
      </c>
      <c r="J2910">
        <v>1812.5</v>
      </c>
      <c r="K2910">
        <v>1869</v>
      </c>
      <c r="L2910">
        <v>10</v>
      </c>
      <c r="M2910" t="s">
        <v>58</v>
      </c>
      <c r="N2910" t="s">
        <v>25</v>
      </c>
      <c r="O2910" t="s">
        <v>574</v>
      </c>
      <c r="P2910" t="s">
        <v>304</v>
      </c>
      <c r="Q2910" t="s">
        <v>1770</v>
      </c>
      <c r="R2910" t="s">
        <v>37</v>
      </c>
      <c r="S2910" t="s">
        <v>44</v>
      </c>
    </row>
    <row r="2911" spans="1:19" x14ac:dyDescent="0.25">
      <c r="A2911">
        <v>4081</v>
      </c>
      <c r="B2911" s="17">
        <v>41906</v>
      </c>
      <c r="C2911">
        <v>2014</v>
      </c>
      <c r="D2911">
        <v>9</v>
      </c>
      <c r="E2911" t="s">
        <v>70</v>
      </c>
      <c r="F2911" t="s">
        <v>55</v>
      </c>
      <c r="G2911">
        <v>0.17</v>
      </c>
      <c r="H2911">
        <v>39.9</v>
      </c>
      <c r="I2911">
        <v>1.7</v>
      </c>
      <c r="J2911">
        <v>397.3</v>
      </c>
      <c r="K2911">
        <v>399</v>
      </c>
      <c r="L2911">
        <v>10</v>
      </c>
      <c r="M2911" t="s">
        <v>58</v>
      </c>
      <c r="N2911" t="s">
        <v>25</v>
      </c>
      <c r="O2911" t="s">
        <v>739</v>
      </c>
      <c r="P2911" t="s">
        <v>321</v>
      </c>
      <c r="Q2911" t="s">
        <v>283</v>
      </c>
      <c r="R2911" t="s">
        <v>37</v>
      </c>
      <c r="S2911" t="s">
        <v>44</v>
      </c>
    </row>
    <row r="2912" spans="1:19" x14ac:dyDescent="0.25">
      <c r="A2912">
        <v>4639</v>
      </c>
      <c r="B2912" s="17">
        <v>41545</v>
      </c>
      <c r="C2912">
        <v>2013</v>
      </c>
      <c r="D2912">
        <v>9</v>
      </c>
      <c r="E2912" t="s">
        <v>70</v>
      </c>
      <c r="F2912" t="s">
        <v>55</v>
      </c>
      <c r="G2912">
        <v>31.24</v>
      </c>
      <c r="H2912">
        <v>69.989999999999995</v>
      </c>
      <c r="I2912">
        <v>312.39999999999998</v>
      </c>
      <c r="J2912">
        <v>387.5</v>
      </c>
      <c r="K2912">
        <v>699.9</v>
      </c>
      <c r="L2912">
        <v>10</v>
      </c>
      <c r="M2912" t="s">
        <v>58</v>
      </c>
      <c r="N2912" t="s">
        <v>25</v>
      </c>
      <c r="O2912" t="s">
        <v>1489</v>
      </c>
      <c r="P2912" t="s">
        <v>321</v>
      </c>
      <c r="Q2912" t="s">
        <v>283</v>
      </c>
      <c r="R2912" t="s">
        <v>37</v>
      </c>
      <c r="S2912" t="s">
        <v>44</v>
      </c>
    </row>
    <row r="2913" spans="1:19" x14ac:dyDescent="0.25">
      <c r="A2913">
        <v>4730</v>
      </c>
      <c r="B2913" s="17">
        <v>41895</v>
      </c>
      <c r="C2913">
        <v>2014</v>
      </c>
      <c r="D2913">
        <v>9</v>
      </c>
      <c r="E2913" t="s">
        <v>70</v>
      </c>
      <c r="F2913" t="s">
        <v>55</v>
      </c>
      <c r="G2913">
        <v>27.3</v>
      </c>
      <c r="H2913">
        <v>256</v>
      </c>
      <c r="I2913">
        <v>273</v>
      </c>
      <c r="J2913">
        <v>2287</v>
      </c>
      <c r="K2913">
        <v>2560</v>
      </c>
      <c r="L2913">
        <v>10</v>
      </c>
      <c r="M2913" t="s">
        <v>58</v>
      </c>
      <c r="N2913" t="s">
        <v>25</v>
      </c>
      <c r="O2913" t="s">
        <v>1271</v>
      </c>
      <c r="P2913" t="s">
        <v>1772</v>
      </c>
      <c r="Q2913" t="s">
        <v>287</v>
      </c>
      <c r="R2913" t="s">
        <v>37</v>
      </c>
      <c r="S2913" t="s">
        <v>44</v>
      </c>
    </row>
    <row r="2914" spans="1:19" x14ac:dyDescent="0.25">
      <c r="A2914">
        <v>4763</v>
      </c>
      <c r="B2914" s="17">
        <v>41163</v>
      </c>
      <c r="C2914">
        <v>2012</v>
      </c>
      <c r="D2914">
        <v>9</v>
      </c>
      <c r="E2914" t="s">
        <v>70</v>
      </c>
      <c r="F2914" t="s">
        <v>55</v>
      </c>
      <c r="G2914">
        <v>432.67</v>
      </c>
      <c r="H2914">
        <v>599</v>
      </c>
      <c r="I2914">
        <v>4326.7</v>
      </c>
      <c r="J2914">
        <v>1663.3</v>
      </c>
      <c r="K2914">
        <v>5990</v>
      </c>
      <c r="L2914">
        <v>10</v>
      </c>
      <c r="M2914" t="s">
        <v>58</v>
      </c>
      <c r="N2914" t="s">
        <v>25</v>
      </c>
      <c r="O2914" t="s">
        <v>671</v>
      </c>
      <c r="P2914" t="s">
        <v>282</v>
      </c>
      <c r="Q2914" t="s">
        <v>283</v>
      </c>
      <c r="R2914" t="s">
        <v>37</v>
      </c>
      <c r="S2914" t="s">
        <v>44</v>
      </c>
    </row>
    <row r="2915" spans="1:19" x14ac:dyDescent="0.25">
      <c r="A2915">
        <v>4823</v>
      </c>
      <c r="B2915" s="17">
        <v>41893</v>
      </c>
      <c r="C2915">
        <v>2014</v>
      </c>
      <c r="D2915">
        <v>9</v>
      </c>
      <c r="E2915" t="s">
        <v>70</v>
      </c>
      <c r="F2915" t="s">
        <v>55</v>
      </c>
      <c r="G2915">
        <v>176.09</v>
      </c>
      <c r="H2915">
        <v>436.2</v>
      </c>
      <c r="I2915">
        <v>1760.9</v>
      </c>
      <c r="J2915">
        <v>2601.1</v>
      </c>
      <c r="K2915">
        <v>4362</v>
      </c>
      <c r="L2915">
        <v>10</v>
      </c>
      <c r="M2915" t="s">
        <v>58</v>
      </c>
      <c r="N2915" t="s">
        <v>25</v>
      </c>
      <c r="O2915" t="s">
        <v>629</v>
      </c>
      <c r="P2915" t="s">
        <v>268</v>
      </c>
      <c r="Q2915" t="s">
        <v>1770</v>
      </c>
      <c r="R2915" t="s">
        <v>37</v>
      </c>
      <c r="S2915" t="s">
        <v>44</v>
      </c>
    </row>
    <row r="2916" spans="1:19" x14ac:dyDescent="0.25">
      <c r="A2916">
        <v>5102</v>
      </c>
      <c r="B2916" s="17">
        <v>41158</v>
      </c>
      <c r="C2916">
        <v>2012</v>
      </c>
      <c r="D2916">
        <v>9</v>
      </c>
      <c r="E2916" t="s">
        <v>70</v>
      </c>
      <c r="F2916" t="s">
        <v>55</v>
      </c>
      <c r="G2916">
        <v>32.14</v>
      </c>
      <c r="H2916">
        <v>35.99</v>
      </c>
      <c r="I2916">
        <v>321.39999999999998</v>
      </c>
      <c r="J2916">
        <v>38.5</v>
      </c>
      <c r="K2916">
        <v>359.9</v>
      </c>
      <c r="L2916">
        <v>10</v>
      </c>
      <c r="M2916" t="s">
        <v>58</v>
      </c>
      <c r="N2916" t="s">
        <v>25</v>
      </c>
      <c r="O2916" t="s">
        <v>850</v>
      </c>
      <c r="P2916" t="s">
        <v>316</v>
      </c>
      <c r="Q2916" t="s">
        <v>287</v>
      </c>
      <c r="R2916" t="s">
        <v>37</v>
      </c>
      <c r="S2916" t="s">
        <v>44</v>
      </c>
    </row>
    <row r="2917" spans="1:19" x14ac:dyDescent="0.25">
      <c r="A2917">
        <v>5233</v>
      </c>
      <c r="B2917" s="17">
        <v>41522</v>
      </c>
      <c r="C2917">
        <v>2013</v>
      </c>
      <c r="D2917">
        <v>9</v>
      </c>
      <c r="E2917" t="s">
        <v>70</v>
      </c>
      <c r="F2917" t="s">
        <v>55</v>
      </c>
      <c r="G2917">
        <v>240.06</v>
      </c>
      <c r="H2917">
        <v>655</v>
      </c>
      <c r="I2917">
        <v>2400.6</v>
      </c>
      <c r="J2917">
        <v>4149.3999999999996</v>
      </c>
      <c r="K2917">
        <v>6550</v>
      </c>
      <c r="L2917">
        <v>10</v>
      </c>
      <c r="M2917" t="s">
        <v>59</v>
      </c>
      <c r="N2917" t="s">
        <v>25</v>
      </c>
      <c r="O2917" t="s">
        <v>1001</v>
      </c>
      <c r="P2917" t="s">
        <v>285</v>
      </c>
      <c r="Q2917" t="s">
        <v>1770</v>
      </c>
      <c r="R2917" t="s">
        <v>37</v>
      </c>
      <c r="S2917" t="s">
        <v>44</v>
      </c>
    </row>
    <row r="2918" spans="1:19" x14ac:dyDescent="0.25">
      <c r="A2918">
        <v>5641</v>
      </c>
      <c r="B2918" s="17">
        <v>41519</v>
      </c>
      <c r="C2918">
        <v>2013</v>
      </c>
      <c r="D2918">
        <v>9</v>
      </c>
      <c r="E2918" t="s">
        <v>70</v>
      </c>
      <c r="F2918" t="s">
        <v>55</v>
      </c>
      <c r="G2918">
        <v>146.69999999999999</v>
      </c>
      <c r="H2918">
        <v>279.99</v>
      </c>
      <c r="I2918">
        <v>1467</v>
      </c>
      <c r="J2918">
        <v>1332.9</v>
      </c>
      <c r="K2918">
        <v>2799.9</v>
      </c>
      <c r="L2918">
        <v>10</v>
      </c>
      <c r="M2918" t="s">
        <v>59</v>
      </c>
      <c r="N2918" t="s">
        <v>25</v>
      </c>
      <c r="O2918" t="s">
        <v>458</v>
      </c>
      <c r="P2918" t="s">
        <v>289</v>
      </c>
      <c r="Q2918" t="s">
        <v>280</v>
      </c>
      <c r="R2918" t="s">
        <v>37</v>
      </c>
      <c r="S2918" t="s">
        <v>44</v>
      </c>
    </row>
    <row r="2919" spans="1:19" x14ac:dyDescent="0.25">
      <c r="A2919">
        <v>6782</v>
      </c>
      <c r="B2919" s="17">
        <v>41892</v>
      </c>
      <c r="C2919">
        <v>2014</v>
      </c>
      <c r="D2919">
        <v>9</v>
      </c>
      <c r="E2919" t="s">
        <v>70</v>
      </c>
      <c r="F2919" t="s">
        <v>55</v>
      </c>
      <c r="G2919">
        <v>228.28</v>
      </c>
      <c r="H2919">
        <v>267</v>
      </c>
      <c r="I2919">
        <v>2282.8000000000002</v>
      </c>
      <c r="J2919">
        <v>387.2</v>
      </c>
      <c r="K2919">
        <v>2670</v>
      </c>
      <c r="L2919">
        <v>10</v>
      </c>
      <c r="M2919" t="s">
        <v>58</v>
      </c>
      <c r="N2919" t="s">
        <v>25</v>
      </c>
      <c r="O2919" t="s">
        <v>690</v>
      </c>
      <c r="P2919" t="s">
        <v>1771</v>
      </c>
      <c r="Q2919" t="s">
        <v>287</v>
      </c>
      <c r="R2919" t="s">
        <v>37</v>
      </c>
      <c r="S2919" t="s">
        <v>44</v>
      </c>
    </row>
    <row r="2920" spans="1:19" x14ac:dyDescent="0.25">
      <c r="A2920">
        <v>7977</v>
      </c>
      <c r="B2920" s="17">
        <v>41157</v>
      </c>
      <c r="C2920">
        <v>2012</v>
      </c>
      <c r="D2920">
        <v>9</v>
      </c>
      <c r="E2920" t="s">
        <v>70</v>
      </c>
      <c r="F2920" t="s">
        <v>55</v>
      </c>
      <c r="G2920">
        <v>12.83</v>
      </c>
      <c r="H2920">
        <v>22.89</v>
      </c>
      <c r="I2920">
        <v>128.30000000000001</v>
      </c>
      <c r="J2920">
        <v>100.6</v>
      </c>
      <c r="K2920">
        <v>228.9</v>
      </c>
      <c r="L2920">
        <v>10</v>
      </c>
      <c r="M2920" t="s">
        <v>58</v>
      </c>
      <c r="N2920" t="s">
        <v>25</v>
      </c>
      <c r="O2920" t="s">
        <v>710</v>
      </c>
      <c r="P2920" t="s">
        <v>273</v>
      </c>
      <c r="Q2920" t="s">
        <v>274</v>
      </c>
      <c r="R2920" t="s">
        <v>37</v>
      </c>
      <c r="S2920" t="s">
        <v>44</v>
      </c>
    </row>
    <row r="2921" spans="1:19" x14ac:dyDescent="0.25">
      <c r="A2921">
        <v>8010</v>
      </c>
      <c r="B2921" s="17">
        <v>41545</v>
      </c>
      <c r="C2921">
        <v>2013</v>
      </c>
      <c r="D2921">
        <v>9</v>
      </c>
      <c r="E2921" t="s">
        <v>70</v>
      </c>
      <c r="F2921" t="s">
        <v>55</v>
      </c>
      <c r="G2921">
        <v>94.28</v>
      </c>
      <c r="H2921">
        <v>200</v>
      </c>
      <c r="I2921">
        <v>942.8</v>
      </c>
      <c r="J2921">
        <v>1057.2</v>
      </c>
      <c r="K2921">
        <v>2000</v>
      </c>
      <c r="L2921">
        <v>10</v>
      </c>
      <c r="M2921" t="s">
        <v>58</v>
      </c>
      <c r="N2921" t="s">
        <v>25</v>
      </c>
      <c r="O2921" t="s">
        <v>1057</v>
      </c>
      <c r="P2921" t="s">
        <v>304</v>
      </c>
      <c r="Q2921" t="s">
        <v>1770</v>
      </c>
      <c r="R2921" t="s">
        <v>37</v>
      </c>
      <c r="S2921" t="s">
        <v>44</v>
      </c>
    </row>
    <row r="2922" spans="1:19" x14ac:dyDescent="0.25">
      <c r="A2922">
        <v>8053</v>
      </c>
      <c r="B2922" s="17">
        <v>41545</v>
      </c>
      <c r="C2922">
        <v>2013</v>
      </c>
      <c r="D2922">
        <v>9</v>
      </c>
      <c r="E2922" t="s">
        <v>70</v>
      </c>
      <c r="F2922" t="s">
        <v>55</v>
      </c>
      <c r="G2922">
        <v>14.99</v>
      </c>
      <c r="H2922">
        <v>15.5</v>
      </c>
      <c r="I2922">
        <v>149.9</v>
      </c>
      <c r="J2922">
        <v>5.0999999999999996</v>
      </c>
      <c r="K2922">
        <v>155</v>
      </c>
      <c r="L2922">
        <v>10</v>
      </c>
      <c r="M2922" t="s">
        <v>59</v>
      </c>
      <c r="N2922" t="s">
        <v>25</v>
      </c>
      <c r="O2922" t="s">
        <v>667</v>
      </c>
      <c r="P2922" t="s">
        <v>321</v>
      </c>
      <c r="Q2922" t="s">
        <v>283</v>
      </c>
      <c r="R2922" t="s">
        <v>37</v>
      </c>
      <c r="S2922" t="s">
        <v>44</v>
      </c>
    </row>
    <row r="2923" spans="1:19" x14ac:dyDescent="0.25">
      <c r="A2923">
        <v>8090</v>
      </c>
      <c r="B2923" s="17">
        <v>41521</v>
      </c>
      <c r="C2923">
        <v>2013</v>
      </c>
      <c r="D2923">
        <v>9</v>
      </c>
      <c r="E2923" t="s">
        <v>70</v>
      </c>
      <c r="F2923" t="s">
        <v>55</v>
      </c>
      <c r="G2923">
        <v>9.23</v>
      </c>
      <c r="H2923">
        <v>41.73</v>
      </c>
      <c r="I2923">
        <v>92.3</v>
      </c>
      <c r="J2923">
        <v>325</v>
      </c>
      <c r="K2923">
        <v>417.3</v>
      </c>
      <c r="L2923">
        <v>10</v>
      </c>
      <c r="M2923" t="s">
        <v>58</v>
      </c>
      <c r="N2923" t="s">
        <v>25</v>
      </c>
      <c r="O2923" t="s">
        <v>677</v>
      </c>
      <c r="P2923" t="s">
        <v>321</v>
      </c>
      <c r="Q2923" t="s">
        <v>283</v>
      </c>
      <c r="R2923" t="s">
        <v>37</v>
      </c>
      <c r="S2923" t="s">
        <v>44</v>
      </c>
    </row>
    <row r="2924" spans="1:19" x14ac:dyDescent="0.25">
      <c r="A2924">
        <v>8657</v>
      </c>
      <c r="B2924" s="17">
        <v>41174</v>
      </c>
      <c r="C2924">
        <v>2012</v>
      </c>
      <c r="D2924">
        <v>9</v>
      </c>
      <c r="E2924" t="s">
        <v>70</v>
      </c>
      <c r="F2924" t="s">
        <v>55</v>
      </c>
      <c r="G2924">
        <v>44.61</v>
      </c>
      <c r="H2924">
        <v>758</v>
      </c>
      <c r="I2924">
        <v>446.1</v>
      </c>
      <c r="J2924">
        <v>7133.9</v>
      </c>
      <c r="K2924">
        <v>7580</v>
      </c>
      <c r="L2924">
        <v>10</v>
      </c>
      <c r="M2924" t="s">
        <v>58</v>
      </c>
      <c r="N2924" t="s">
        <v>25</v>
      </c>
      <c r="O2924" t="s">
        <v>129</v>
      </c>
      <c r="P2924" t="s">
        <v>282</v>
      </c>
      <c r="Q2924" t="s">
        <v>283</v>
      </c>
      <c r="R2924" t="s">
        <v>37</v>
      </c>
      <c r="S2924" t="s">
        <v>44</v>
      </c>
    </row>
    <row r="2925" spans="1:19" x14ac:dyDescent="0.25">
      <c r="A2925">
        <v>8697</v>
      </c>
      <c r="B2925" s="17">
        <v>41525</v>
      </c>
      <c r="C2925">
        <v>2013</v>
      </c>
      <c r="D2925">
        <v>9</v>
      </c>
      <c r="E2925" t="s">
        <v>70</v>
      </c>
      <c r="F2925" t="s">
        <v>55</v>
      </c>
      <c r="G2925">
        <v>444.43</v>
      </c>
      <c r="H2925">
        <v>599</v>
      </c>
      <c r="I2925">
        <v>4444.3</v>
      </c>
      <c r="J2925">
        <v>1545.7</v>
      </c>
      <c r="K2925">
        <v>5990</v>
      </c>
      <c r="L2925">
        <v>10</v>
      </c>
      <c r="M2925" t="s">
        <v>59</v>
      </c>
      <c r="N2925" t="s">
        <v>25</v>
      </c>
      <c r="O2925" t="s">
        <v>546</v>
      </c>
      <c r="P2925" t="s">
        <v>309</v>
      </c>
      <c r="Q2925" t="s">
        <v>280</v>
      </c>
      <c r="R2925" t="s">
        <v>37</v>
      </c>
      <c r="S2925" t="s">
        <v>44</v>
      </c>
    </row>
    <row r="2926" spans="1:19" x14ac:dyDescent="0.25">
      <c r="A2926">
        <v>8830</v>
      </c>
      <c r="B2926" s="17">
        <v>41167</v>
      </c>
      <c r="C2926">
        <v>2012</v>
      </c>
      <c r="D2926">
        <v>9</v>
      </c>
      <c r="E2926" t="s">
        <v>70</v>
      </c>
      <c r="F2926" t="s">
        <v>55</v>
      </c>
      <c r="G2926">
        <v>20.69</v>
      </c>
      <c r="H2926">
        <v>42.99</v>
      </c>
      <c r="I2926">
        <v>206.9</v>
      </c>
      <c r="J2926">
        <v>223</v>
      </c>
      <c r="K2926">
        <v>429.9</v>
      </c>
      <c r="L2926">
        <v>10</v>
      </c>
      <c r="M2926" t="s">
        <v>59</v>
      </c>
      <c r="N2926" t="s">
        <v>25</v>
      </c>
      <c r="O2926" t="s">
        <v>552</v>
      </c>
      <c r="P2926" t="s">
        <v>316</v>
      </c>
      <c r="Q2926" t="s">
        <v>287</v>
      </c>
      <c r="R2926" t="s">
        <v>37</v>
      </c>
      <c r="S2926" t="s">
        <v>44</v>
      </c>
    </row>
    <row r="2927" spans="1:19" x14ac:dyDescent="0.25">
      <c r="A2927">
        <v>9067</v>
      </c>
      <c r="B2927" s="17">
        <v>41168</v>
      </c>
      <c r="C2927">
        <v>2012</v>
      </c>
      <c r="D2927">
        <v>9</v>
      </c>
      <c r="E2927" t="s">
        <v>70</v>
      </c>
      <c r="F2927" t="s">
        <v>55</v>
      </c>
      <c r="G2927">
        <v>232.78</v>
      </c>
      <c r="H2927">
        <v>332</v>
      </c>
      <c r="I2927">
        <v>2327.8000000000002</v>
      </c>
      <c r="J2927">
        <v>992.2</v>
      </c>
      <c r="K2927">
        <v>3320</v>
      </c>
      <c r="L2927">
        <v>10</v>
      </c>
      <c r="M2927" t="s">
        <v>58</v>
      </c>
      <c r="N2927" t="s">
        <v>25</v>
      </c>
      <c r="O2927" t="s">
        <v>882</v>
      </c>
      <c r="P2927" t="s">
        <v>268</v>
      </c>
      <c r="Q2927" t="s">
        <v>1770</v>
      </c>
      <c r="R2927" t="s">
        <v>37</v>
      </c>
      <c r="S2927" t="s">
        <v>44</v>
      </c>
    </row>
    <row r="2928" spans="1:19" x14ac:dyDescent="0.25">
      <c r="A2928">
        <v>9314</v>
      </c>
      <c r="B2928" s="17">
        <v>41523</v>
      </c>
      <c r="C2928">
        <v>2013</v>
      </c>
      <c r="D2928">
        <v>9</v>
      </c>
      <c r="E2928" t="s">
        <v>70</v>
      </c>
      <c r="F2928" t="s">
        <v>55</v>
      </c>
      <c r="G2928">
        <v>60.19</v>
      </c>
      <c r="H2928">
        <v>188</v>
      </c>
      <c r="I2928">
        <v>601.9</v>
      </c>
      <c r="J2928">
        <v>1278.0999999999999</v>
      </c>
      <c r="K2928">
        <v>1880</v>
      </c>
      <c r="L2928">
        <v>10</v>
      </c>
      <c r="M2928" t="s">
        <v>59</v>
      </c>
      <c r="N2928" t="s">
        <v>25</v>
      </c>
      <c r="O2928" t="s">
        <v>988</v>
      </c>
      <c r="P2928" t="s">
        <v>293</v>
      </c>
      <c r="Q2928" t="s">
        <v>283</v>
      </c>
      <c r="R2928" t="s">
        <v>37</v>
      </c>
      <c r="S2928" t="s">
        <v>44</v>
      </c>
    </row>
    <row r="2929" spans="1:19" x14ac:dyDescent="0.25">
      <c r="A2929">
        <v>10008</v>
      </c>
      <c r="B2929" s="17">
        <v>41530</v>
      </c>
      <c r="C2929">
        <v>2013</v>
      </c>
      <c r="D2929">
        <v>9</v>
      </c>
      <c r="E2929" t="s">
        <v>70</v>
      </c>
      <c r="F2929" t="s">
        <v>55</v>
      </c>
      <c r="G2929">
        <v>1.21</v>
      </c>
      <c r="H2929">
        <v>24.99</v>
      </c>
      <c r="I2929">
        <v>12.1</v>
      </c>
      <c r="J2929">
        <v>237.8</v>
      </c>
      <c r="K2929">
        <v>249.9</v>
      </c>
      <c r="L2929">
        <v>10</v>
      </c>
      <c r="M2929" t="s">
        <v>58</v>
      </c>
      <c r="N2929" t="s">
        <v>25</v>
      </c>
      <c r="O2929" t="s">
        <v>586</v>
      </c>
      <c r="P2929" t="s">
        <v>460</v>
      </c>
      <c r="Q2929" t="s">
        <v>1770</v>
      </c>
      <c r="R2929" t="s">
        <v>37</v>
      </c>
      <c r="S2929" t="s">
        <v>44</v>
      </c>
    </row>
    <row r="2930" spans="1:19" x14ac:dyDescent="0.25">
      <c r="A2930">
        <v>10538</v>
      </c>
      <c r="B2930" s="17">
        <v>41894</v>
      </c>
      <c r="C2930">
        <v>2014</v>
      </c>
      <c r="D2930">
        <v>9</v>
      </c>
      <c r="E2930" t="s">
        <v>70</v>
      </c>
      <c r="F2930" t="s">
        <v>55</v>
      </c>
      <c r="G2930">
        <v>39.43</v>
      </c>
      <c r="H2930">
        <v>129</v>
      </c>
      <c r="I2930">
        <v>394.3</v>
      </c>
      <c r="J2930">
        <v>895.7</v>
      </c>
      <c r="K2930">
        <v>1290</v>
      </c>
      <c r="L2930">
        <v>10</v>
      </c>
      <c r="M2930" t="s">
        <v>58</v>
      </c>
      <c r="N2930" t="s">
        <v>25</v>
      </c>
      <c r="O2930" t="s">
        <v>891</v>
      </c>
      <c r="P2930" t="s">
        <v>321</v>
      </c>
      <c r="Q2930" t="s">
        <v>283</v>
      </c>
      <c r="R2930" t="s">
        <v>37</v>
      </c>
      <c r="S2930" t="s">
        <v>44</v>
      </c>
    </row>
    <row r="2931" spans="1:19" x14ac:dyDescent="0.25">
      <c r="A2931">
        <v>10551</v>
      </c>
      <c r="B2931" s="17">
        <v>41536</v>
      </c>
      <c r="C2931">
        <v>2013</v>
      </c>
      <c r="D2931">
        <v>9</v>
      </c>
      <c r="E2931" t="s">
        <v>70</v>
      </c>
      <c r="F2931" t="s">
        <v>55</v>
      </c>
      <c r="G2931">
        <v>724.63</v>
      </c>
      <c r="H2931">
        <v>999</v>
      </c>
      <c r="I2931">
        <v>7246.3</v>
      </c>
      <c r="J2931">
        <v>2743.7</v>
      </c>
      <c r="K2931">
        <v>9990</v>
      </c>
      <c r="L2931">
        <v>10</v>
      </c>
      <c r="M2931" t="s">
        <v>58</v>
      </c>
      <c r="N2931" t="s">
        <v>25</v>
      </c>
      <c r="O2931" t="s">
        <v>188</v>
      </c>
      <c r="P2931" t="s">
        <v>301</v>
      </c>
      <c r="Q2931" t="s">
        <v>283</v>
      </c>
      <c r="R2931" t="s">
        <v>37</v>
      </c>
      <c r="S2931" t="s">
        <v>44</v>
      </c>
    </row>
    <row r="2932" spans="1:19" x14ac:dyDescent="0.25">
      <c r="A2932">
        <v>10596</v>
      </c>
      <c r="B2932" s="17">
        <v>41165</v>
      </c>
      <c r="C2932">
        <v>2012</v>
      </c>
      <c r="D2932">
        <v>9</v>
      </c>
      <c r="E2932" t="s">
        <v>70</v>
      </c>
      <c r="F2932" t="s">
        <v>55</v>
      </c>
      <c r="G2932">
        <v>85.72</v>
      </c>
      <c r="H2932">
        <v>850</v>
      </c>
      <c r="I2932">
        <v>857.2</v>
      </c>
      <c r="J2932">
        <v>7642.8</v>
      </c>
      <c r="K2932">
        <v>8500</v>
      </c>
      <c r="L2932">
        <v>10</v>
      </c>
      <c r="M2932" t="s">
        <v>58</v>
      </c>
      <c r="N2932" t="s">
        <v>25</v>
      </c>
      <c r="O2932" t="s">
        <v>96</v>
      </c>
      <c r="P2932" t="s">
        <v>285</v>
      </c>
      <c r="Q2932" t="s">
        <v>1770</v>
      </c>
      <c r="R2932" t="s">
        <v>37</v>
      </c>
      <c r="S2932" t="s">
        <v>44</v>
      </c>
    </row>
    <row r="2933" spans="1:19" x14ac:dyDescent="0.25">
      <c r="A2933">
        <v>10869</v>
      </c>
      <c r="B2933" s="17">
        <v>41162</v>
      </c>
      <c r="C2933">
        <v>2012</v>
      </c>
      <c r="D2933">
        <v>9</v>
      </c>
      <c r="E2933" t="s">
        <v>70</v>
      </c>
      <c r="F2933" t="s">
        <v>55</v>
      </c>
      <c r="G2933">
        <v>5.32</v>
      </c>
      <c r="H2933">
        <v>236</v>
      </c>
      <c r="I2933">
        <v>53.2</v>
      </c>
      <c r="J2933">
        <v>2306.8000000000002</v>
      </c>
      <c r="K2933">
        <v>2360</v>
      </c>
      <c r="L2933">
        <v>10</v>
      </c>
      <c r="M2933" t="s">
        <v>58</v>
      </c>
      <c r="N2933" t="s">
        <v>25</v>
      </c>
      <c r="O2933" t="s">
        <v>948</v>
      </c>
      <c r="P2933" t="s">
        <v>293</v>
      </c>
      <c r="Q2933" t="s">
        <v>283</v>
      </c>
      <c r="R2933" t="s">
        <v>37</v>
      </c>
      <c r="S2933" t="s">
        <v>44</v>
      </c>
    </row>
    <row r="2934" spans="1:19" x14ac:dyDescent="0.25">
      <c r="A2934">
        <v>10990</v>
      </c>
      <c r="B2934" s="17">
        <v>41892</v>
      </c>
      <c r="C2934">
        <v>2014</v>
      </c>
      <c r="D2934">
        <v>9</v>
      </c>
      <c r="E2934" t="s">
        <v>70</v>
      </c>
      <c r="F2934" t="s">
        <v>55</v>
      </c>
      <c r="G2934">
        <v>771</v>
      </c>
      <c r="H2934">
        <v>880</v>
      </c>
      <c r="I2934">
        <v>7710</v>
      </c>
      <c r="J2934">
        <v>1090</v>
      </c>
      <c r="K2934">
        <v>8800</v>
      </c>
      <c r="L2934">
        <v>10</v>
      </c>
      <c r="M2934" t="s">
        <v>58</v>
      </c>
      <c r="N2934" t="s">
        <v>25</v>
      </c>
      <c r="O2934" t="s">
        <v>90</v>
      </c>
      <c r="P2934" t="s">
        <v>285</v>
      </c>
      <c r="Q2934" t="s">
        <v>1770</v>
      </c>
      <c r="R2934" t="s">
        <v>37</v>
      </c>
      <c r="S2934" t="s">
        <v>44</v>
      </c>
    </row>
    <row r="2935" spans="1:19" x14ac:dyDescent="0.25">
      <c r="A2935">
        <v>12030</v>
      </c>
      <c r="B2935" s="17">
        <v>41888</v>
      </c>
      <c r="C2935">
        <v>2014</v>
      </c>
      <c r="D2935">
        <v>9</v>
      </c>
      <c r="E2935" t="s">
        <v>70</v>
      </c>
      <c r="F2935" t="s">
        <v>55</v>
      </c>
      <c r="G2935">
        <v>383.76</v>
      </c>
      <c r="H2935">
        <v>919</v>
      </c>
      <c r="I2935">
        <v>3837.6</v>
      </c>
      <c r="J2935">
        <v>5352.4</v>
      </c>
      <c r="K2935">
        <v>9190</v>
      </c>
      <c r="L2935">
        <v>10</v>
      </c>
      <c r="M2935" t="s">
        <v>59</v>
      </c>
      <c r="N2935" t="s">
        <v>25</v>
      </c>
      <c r="O2935" t="s">
        <v>839</v>
      </c>
      <c r="P2935" t="s">
        <v>318</v>
      </c>
      <c r="Q2935" t="s">
        <v>283</v>
      </c>
      <c r="R2935" t="s">
        <v>37</v>
      </c>
      <c r="S2935" t="s">
        <v>44</v>
      </c>
    </row>
    <row r="2936" spans="1:19" x14ac:dyDescent="0.25">
      <c r="A2936">
        <v>12393</v>
      </c>
      <c r="B2936" s="17">
        <v>41528</v>
      </c>
      <c r="C2936">
        <v>2013</v>
      </c>
      <c r="D2936">
        <v>9</v>
      </c>
      <c r="E2936" t="s">
        <v>70</v>
      </c>
      <c r="F2936" t="s">
        <v>55</v>
      </c>
      <c r="G2936">
        <v>36.880000000000003</v>
      </c>
      <c r="H2936">
        <v>338</v>
      </c>
      <c r="I2936">
        <v>368.8</v>
      </c>
      <c r="J2936">
        <v>3011.2</v>
      </c>
      <c r="K2936">
        <v>3380</v>
      </c>
      <c r="L2936">
        <v>10</v>
      </c>
      <c r="M2936" t="s">
        <v>58</v>
      </c>
      <c r="N2936" t="s">
        <v>25</v>
      </c>
      <c r="O2936" t="s">
        <v>244</v>
      </c>
      <c r="P2936" t="s">
        <v>268</v>
      </c>
      <c r="Q2936" t="s">
        <v>1770</v>
      </c>
      <c r="R2936" t="s">
        <v>37</v>
      </c>
      <c r="S2936" t="s">
        <v>44</v>
      </c>
    </row>
    <row r="2937" spans="1:19" x14ac:dyDescent="0.25">
      <c r="A2937">
        <v>12576</v>
      </c>
      <c r="B2937" s="17">
        <v>41168</v>
      </c>
      <c r="C2937">
        <v>2012</v>
      </c>
      <c r="D2937">
        <v>9</v>
      </c>
      <c r="E2937" t="s">
        <v>70</v>
      </c>
      <c r="F2937" t="s">
        <v>55</v>
      </c>
      <c r="G2937">
        <v>27.94</v>
      </c>
      <c r="H2937">
        <v>35.99</v>
      </c>
      <c r="I2937">
        <v>279.39999999999998</v>
      </c>
      <c r="J2937">
        <v>80.5</v>
      </c>
      <c r="K2937">
        <v>359.9</v>
      </c>
      <c r="L2937">
        <v>10</v>
      </c>
      <c r="M2937" t="s">
        <v>58</v>
      </c>
      <c r="N2937" t="s">
        <v>25</v>
      </c>
      <c r="O2937" t="s">
        <v>391</v>
      </c>
      <c r="P2937" t="s">
        <v>316</v>
      </c>
      <c r="Q2937" t="s">
        <v>287</v>
      </c>
      <c r="R2937" t="s">
        <v>37</v>
      </c>
      <c r="S2937" t="s">
        <v>44</v>
      </c>
    </row>
    <row r="2938" spans="1:19" x14ac:dyDescent="0.25">
      <c r="A2938">
        <v>13160</v>
      </c>
      <c r="B2938" s="17">
        <v>41531</v>
      </c>
      <c r="C2938">
        <v>2013</v>
      </c>
      <c r="D2938">
        <v>9</v>
      </c>
      <c r="E2938" t="s">
        <v>70</v>
      </c>
      <c r="F2938" t="s">
        <v>55</v>
      </c>
      <c r="G2938">
        <v>486.6</v>
      </c>
      <c r="H2938">
        <v>2295</v>
      </c>
      <c r="I2938">
        <v>4866</v>
      </c>
      <c r="J2938">
        <v>18084</v>
      </c>
      <c r="K2938">
        <v>22950</v>
      </c>
      <c r="L2938">
        <v>10</v>
      </c>
      <c r="M2938" t="s">
        <v>58</v>
      </c>
      <c r="N2938" t="s">
        <v>25</v>
      </c>
      <c r="O2938" t="s">
        <v>9</v>
      </c>
      <c r="P2938" t="s">
        <v>301</v>
      </c>
      <c r="Q2938" t="s">
        <v>283</v>
      </c>
      <c r="R2938" t="s">
        <v>37</v>
      </c>
      <c r="S2938" t="s">
        <v>44</v>
      </c>
    </row>
    <row r="2939" spans="1:19" x14ac:dyDescent="0.25">
      <c r="A2939">
        <v>13301</v>
      </c>
      <c r="B2939" s="17">
        <v>41889</v>
      </c>
      <c r="C2939">
        <v>2014</v>
      </c>
      <c r="D2939">
        <v>9</v>
      </c>
      <c r="E2939" t="s">
        <v>70</v>
      </c>
      <c r="F2939" t="s">
        <v>55</v>
      </c>
      <c r="G2939">
        <v>570.13</v>
      </c>
      <c r="H2939">
        <v>699</v>
      </c>
      <c r="I2939">
        <v>5701.3</v>
      </c>
      <c r="J2939">
        <v>1288.7</v>
      </c>
      <c r="K2939">
        <v>6990</v>
      </c>
      <c r="L2939">
        <v>10</v>
      </c>
      <c r="M2939" t="s">
        <v>58</v>
      </c>
      <c r="N2939" t="s">
        <v>25</v>
      </c>
      <c r="O2939" t="s">
        <v>900</v>
      </c>
      <c r="P2939" t="s">
        <v>301</v>
      </c>
      <c r="Q2939" t="s">
        <v>283</v>
      </c>
      <c r="R2939" t="s">
        <v>37</v>
      </c>
      <c r="S2939" t="s">
        <v>44</v>
      </c>
    </row>
    <row r="2940" spans="1:19" x14ac:dyDescent="0.25">
      <c r="A2940">
        <v>13359</v>
      </c>
      <c r="B2940" s="17">
        <v>41543</v>
      </c>
      <c r="C2940">
        <v>2013</v>
      </c>
      <c r="D2940">
        <v>9</v>
      </c>
      <c r="E2940" t="s">
        <v>70</v>
      </c>
      <c r="F2940" t="s">
        <v>55</v>
      </c>
      <c r="G2940">
        <v>915.59</v>
      </c>
      <c r="H2940">
        <v>1580</v>
      </c>
      <c r="I2940">
        <v>9155.9</v>
      </c>
      <c r="J2940">
        <v>6644.1</v>
      </c>
      <c r="K2940">
        <v>15800</v>
      </c>
      <c r="L2940">
        <v>10</v>
      </c>
      <c r="M2940" t="s">
        <v>59</v>
      </c>
      <c r="N2940" t="s">
        <v>25</v>
      </c>
      <c r="O2940" t="s">
        <v>97</v>
      </c>
      <c r="P2940" t="s">
        <v>285</v>
      </c>
      <c r="Q2940" t="s">
        <v>1770</v>
      </c>
      <c r="R2940" t="s">
        <v>37</v>
      </c>
      <c r="S2940" t="s">
        <v>44</v>
      </c>
    </row>
    <row r="2941" spans="1:19" x14ac:dyDescent="0.25">
      <c r="A2941">
        <v>13420</v>
      </c>
      <c r="B2941" s="17">
        <v>41905</v>
      </c>
      <c r="C2941">
        <v>2014</v>
      </c>
      <c r="D2941">
        <v>9</v>
      </c>
      <c r="E2941" t="s">
        <v>70</v>
      </c>
      <c r="F2941" t="s">
        <v>55</v>
      </c>
      <c r="G2941">
        <v>15.85</v>
      </c>
      <c r="H2941">
        <v>39.99</v>
      </c>
      <c r="I2941">
        <v>158.5</v>
      </c>
      <c r="J2941">
        <v>241.4</v>
      </c>
      <c r="K2941">
        <v>399.9</v>
      </c>
      <c r="L2941">
        <v>10</v>
      </c>
      <c r="M2941" t="s">
        <v>59</v>
      </c>
      <c r="N2941" t="s">
        <v>25</v>
      </c>
      <c r="O2941" t="s">
        <v>359</v>
      </c>
      <c r="P2941" t="s">
        <v>316</v>
      </c>
      <c r="Q2941" t="s">
        <v>287</v>
      </c>
      <c r="R2941" t="s">
        <v>37</v>
      </c>
      <c r="S2941" t="s">
        <v>44</v>
      </c>
    </row>
    <row r="2942" spans="1:19" x14ac:dyDescent="0.25">
      <c r="A2942">
        <v>13532</v>
      </c>
      <c r="B2942" s="17">
        <v>41160</v>
      </c>
      <c r="C2942">
        <v>2012</v>
      </c>
      <c r="D2942">
        <v>9</v>
      </c>
      <c r="E2942" t="s">
        <v>70</v>
      </c>
      <c r="F2942" t="s">
        <v>55</v>
      </c>
      <c r="G2942">
        <v>27.83</v>
      </c>
      <c r="H2942">
        <v>129</v>
      </c>
      <c r="I2942">
        <v>278.3</v>
      </c>
      <c r="J2942">
        <v>1011.7</v>
      </c>
      <c r="K2942">
        <v>1290</v>
      </c>
      <c r="L2942">
        <v>10</v>
      </c>
      <c r="M2942" t="s">
        <v>59</v>
      </c>
      <c r="N2942" t="s">
        <v>25</v>
      </c>
      <c r="O2942" t="s">
        <v>533</v>
      </c>
      <c r="P2942" t="s">
        <v>293</v>
      </c>
      <c r="Q2942" t="s">
        <v>283</v>
      </c>
      <c r="R2942" t="s">
        <v>37</v>
      </c>
      <c r="S2942" t="s">
        <v>44</v>
      </c>
    </row>
    <row r="2943" spans="1:19" x14ac:dyDescent="0.25">
      <c r="A2943">
        <v>13768</v>
      </c>
      <c r="B2943" s="17">
        <v>41524</v>
      </c>
      <c r="C2943">
        <v>2013</v>
      </c>
      <c r="D2943">
        <v>9</v>
      </c>
      <c r="E2943" t="s">
        <v>70</v>
      </c>
      <c r="F2943" t="s">
        <v>55</v>
      </c>
      <c r="G2943">
        <v>197.62</v>
      </c>
      <c r="H2943">
        <v>299</v>
      </c>
      <c r="I2943">
        <v>1976.2</v>
      </c>
      <c r="J2943">
        <v>1013.8</v>
      </c>
      <c r="K2943">
        <v>2990</v>
      </c>
      <c r="L2943">
        <v>10</v>
      </c>
      <c r="M2943" t="s">
        <v>59</v>
      </c>
      <c r="N2943" t="s">
        <v>25</v>
      </c>
      <c r="O2943" t="s">
        <v>1055</v>
      </c>
      <c r="P2943" t="s">
        <v>1772</v>
      </c>
      <c r="Q2943" t="s">
        <v>287</v>
      </c>
      <c r="R2943" t="s">
        <v>37</v>
      </c>
      <c r="S2943" t="s">
        <v>44</v>
      </c>
    </row>
    <row r="2944" spans="1:19" x14ac:dyDescent="0.25">
      <c r="A2944">
        <v>13770</v>
      </c>
      <c r="B2944" s="17">
        <v>41545</v>
      </c>
      <c r="C2944">
        <v>2013</v>
      </c>
      <c r="D2944">
        <v>9</v>
      </c>
      <c r="E2944" t="s">
        <v>70</v>
      </c>
      <c r="F2944" t="s">
        <v>55</v>
      </c>
      <c r="G2944">
        <v>232.65</v>
      </c>
      <c r="H2944">
        <v>427</v>
      </c>
      <c r="I2944">
        <v>2326.5</v>
      </c>
      <c r="J2944">
        <v>1943.5</v>
      </c>
      <c r="K2944">
        <v>4270</v>
      </c>
      <c r="L2944">
        <v>10</v>
      </c>
      <c r="M2944" t="s">
        <v>58</v>
      </c>
      <c r="N2944" t="s">
        <v>25</v>
      </c>
      <c r="O2944" t="s">
        <v>228</v>
      </c>
      <c r="P2944" t="s">
        <v>268</v>
      </c>
      <c r="Q2944" t="s">
        <v>1770</v>
      </c>
      <c r="R2944" t="s">
        <v>37</v>
      </c>
      <c r="S2944" t="s">
        <v>44</v>
      </c>
    </row>
    <row r="2945" spans="1:19" x14ac:dyDescent="0.25">
      <c r="A2945">
        <v>13873</v>
      </c>
      <c r="B2945" s="17">
        <v>41889</v>
      </c>
      <c r="C2945">
        <v>2014</v>
      </c>
      <c r="D2945">
        <v>9</v>
      </c>
      <c r="E2945" t="s">
        <v>70</v>
      </c>
      <c r="F2945" t="s">
        <v>55</v>
      </c>
      <c r="G2945">
        <v>121.31</v>
      </c>
      <c r="H2945">
        <v>159</v>
      </c>
      <c r="I2945">
        <v>1213.0999999999999</v>
      </c>
      <c r="J2945">
        <v>376.9</v>
      </c>
      <c r="K2945">
        <v>1590</v>
      </c>
      <c r="L2945">
        <v>10</v>
      </c>
      <c r="M2945" t="s">
        <v>59</v>
      </c>
      <c r="N2945" t="s">
        <v>25</v>
      </c>
      <c r="O2945" t="s">
        <v>1442</v>
      </c>
      <c r="P2945" t="s">
        <v>293</v>
      </c>
      <c r="Q2945" t="s">
        <v>283</v>
      </c>
      <c r="R2945" t="s">
        <v>37</v>
      </c>
      <c r="S2945" t="s">
        <v>44</v>
      </c>
    </row>
    <row r="2946" spans="1:19" x14ac:dyDescent="0.25">
      <c r="A2946">
        <v>14039</v>
      </c>
      <c r="B2946" s="17">
        <v>41896</v>
      </c>
      <c r="C2946">
        <v>2014</v>
      </c>
      <c r="D2946">
        <v>9</v>
      </c>
      <c r="E2946" t="s">
        <v>70</v>
      </c>
      <c r="F2946" t="s">
        <v>55</v>
      </c>
      <c r="G2946">
        <v>54.81</v>
      </c>
      <c r="H2946">
        <v>482</v>
      </c>
      <c r="I2946">
        <v>548.1</v>
      </c>
      <c r="J2946">
        <v>4271.8999999999996</v>
      </c>
      <c r="K2946">
        <v>4820</v>
      </c>
      <c r="L2946">
        <v>10</v>
      </c>
      <c r="M2946" t="s">
        <v>58</v>
      </c>
      <c r="N2946" t="s">
        <v>25</v>
      </c>
      <c r="O2946" t="s">
        <v>480</v>
      </c>
      <c r="P2946" t="s">
        <v>285</v>
      </c>
      <c r="Q2946" t="s">
        <v>1770</v>
      </c>
      <c r="R2946" t="s">
        <v>37</v>
      </c>
      <c r="S2946" t="s">
        <v>44</v>
      </c>
    </row>
    <row r="2947" spans="1:19" x14ac:dyDescent="0.25">
      <c r="A2947">
        <v>14202</v>
      </c>
      <c r="B2947" s="17">
        <v>41893</v>
      </c>
      <c r="C2947">
        <v>2014</v>
      </c>
      <c r="D2947">
        <v>9</v>
      </c>
      <c r="E2947" t="s">
        <v>70</v>
      </c>
      <c r="F2947" t="s">
        <v>55</v>
      </c>
      <c r="G2947">
        <v>331.49</v>
      </c>
      <c r="H2947">
        <v>569</v>
      </c>
      <c r="I2947">
        <v>3314.9</v>
      </c>
      <c r="J2947">
        <v>2375.1</v>
      </c>
      <c r="K2947">
        <v>5690</v>
      </c>
      <c r="L2947">
        <v>10</v>
      </c>
      <c r="M2947" t="s">
        <v>58</v>
      </c>
      <c r="N2947" t="s">
        <v>25</v>
      </c>
      <c r="O2947" t="s">
        <v>166</v>
      </c>
      <c r="P2947" t="s">
        <v>309</v>
      </c>
      <c r="Q2947" t="s">
        <v>280</v>
      </c>
      <c r="R2947" t="s">
        <v>37</v>
      </c>
      <c r="S2947" t="s">
        <v>44</v>
      </c>
    </row>
    <row r="2948" spans="1:19" x14ac:dyDescent="0.25">
      <c r="A2948">
        <v>14481</v>
      </c>
      <c r="B2948" s="17">
        <v>41518</v>
      </c>
      <c r="C2948">
        <v>2013</v>
      </c>
      <c r="D2948">
        <v>9</v>
      </c>
      <c r="E2948" t="s">
        <v>70</v>
      </c>
      <c r="F2948" t="s">
        <v>55</v>
      </c>
      <c r="G2948">
        <v>16.72</v>
      </c>
      <c r="H2948">
        <v>41.99</v>
      </c>
      <c r="I2948">
        <v>167.2</v>
      </c>
      <c r="J2948">
        <v>252.7</v>
      </c>
      <c r="K2948">
        <v>419.9</v>
      </c>
      <c r="L2948">
        <v>10</v>
      </c>
      <c r="M2948" t="s">
        <v>59</v>
      </c>
      <c r="N2948" t="s">
        <v>25</v>
      </c>
      <c r="O2948" t="s">
        <v>514</v>
      </c>
      <c r="P2948" t="s">
        <v>321</v>
      </c>
      <c r="Q2948" t="s">
        <v>283</v>
      </c>
      <c r="R2948" t="s">
        <v>37</v>
      </c>
      <c r="S2948" t="s">
        <v>44</v>
      </c>
    </row>
    <row r="2949" spans="1:19" x14ac:dyDescent="0.25">
      <c r="A2949">
        <v>14996</v>
      </c>
      <c r="B2949" s="17">
        <v>41177</v>
      </c>
      <c r="C2949">
        <v>2012</v>
      </c>
      <c r="D2949">
        <v>9</v>
      </c>
      <c r="E2949" t="s">
        <v>70</v>
      </c>
      <c r="F2949" t="s">
        <v>55</v>
      </c>
      <c r="G2949">
        <v>68.510000000000005</v>
      </c>
      <c r="H2949">
        <v>230</v>
      </c>
      <c r="I2949">
        <v>685.1</v>
      </c>
      <c r="J2949">
        <v>1614.9</v>
      </c>
      <c r="K2949">
        <v>2300</v>
      </c>
      <c r="L2949">
        <v>10</v>
      </c>
      <c r="M2949" t="s">
        <v>59</v>
      </c>
      <c r="N2949" t="s">
        <v>25</v>
      </c>
      <c r="O2949" t="s">
        <v>1025</v>
      </c>
      <c r="P2949" t="s">
        <v>1772</v>
      </c>
      <c r="Q2949" t="s">
        <v>287</v>
      </c>
      <c r="R2949" t="s">
        <v>37</v>
      </c>
      <c r="S2949" t="s">
        <v>44</v>
      </c>
    </row>
    <row r="2950" spans="1:19" x14ac:dyDescent="0.25">
      <c r="A2950">
        <v>15277</v>
      </c>
      <c r="B2950" s="17">
        <v>41910</v>
      </c>
      <c r="C2950">
        <v>2014</v>
      </c>
      <c r="D2950">
        <v>9</v>
      </c>
      <c r="E2950" t="s">
        <v>70</v>
      </c>
      <c r="F2950" t="s">
        <v>55</v>
      </c>
      <c r="G2950">
        <v>246.13</v>
      </c>
      <c r="H2950">
        <v>427</v>
      </c>
      <c r="I2950">
        <v>2461.3000000000002</v>
      </c>
      <c r="J2950">
        <v>1808.7</v>
      </c>
      <c r="K2950">
        <v>4270</v>
      </c>
      <c r="L2950">
        <v>10</v>
      </c>
      <c r="M2950" t="s">
        <v>58</v>
      </c>
      <c r="N2950" t="s">
        <v>25</v>
      </c>
      <c r="O2950" t="s">
        <v>705</v>
      </c>
      <c r="P2950" t="s">
        <v>268</v>
      </c>
      <c r="Q2950" t="s">
        <v>1770</v>
      </c>
      <c r="R2950" t="s">
        <v>37</v>
      </c>
      <c r="S2950" t="s">
        <v>44</v>
      </c>
    </row>
    <row r="2951" spans="1:19" x14ac:dyDescent="0.25">
      <c r="A2951">
        <v>15342</v>
      </c>
      <c r="B2951" s="17">
        <v>41544</v>
      </c>
      <c r="C2951">
        <v>2013</v>
      </c>
      <c r="D2951">
        <v>9</v>
      </c>
      <c r="E2951" t="s">
        <v>70</v>
      </c>
      <c r="F2951" t="s">
        <v>55</v>
      </c>
      <c r="G2951">
        <v>61.99</v>
      </c>
      <c r="H2951">
        <v>299</v>
      </c>
      <c r="I2951">
        <v>619.9</v>
      </c>
      <c r="J2951">
        <v>2370.1</v>
      </c>
      <c r="K2951">
        <v>2990</v>
      </c>
      <c r="L2951">
        <v>10</v>
      </c>
      <c r="M2951" t="s">
        <v>59</v>
      </c>
      <c r="N2951" t="s">
        <v>25</v>
      </c>
      <c r="O2951" t="s">
        <v>1394</v>
      </c>
      <c r="P2951" t="s">
        <v>301</v>
      </c>
      <c r="Q2951" t="s">
        <v>283</v>
      </c>
      <c r="R2951" t="s">
        <v>37</v>
      </c>
      <c r="S2951" t="s">
        <v>44</v>
      </c>
    </row>
    <row r="2952" spans="1:19" x14ac:dyDescent="0.25">
      <c r="A2952">
        <v>15724</v>
      </c>
      <c r="B2952" s="17">
        <v>41167</v>
      </c>
      <c r="C2952">
        <v>2012</v>
      </c>
      <c r="D2952">
        <v>9</v>
      </c>
      <c r="E2952" t="s">
        <v>70</v>
      </c>
      <c r="F2952" t="s">
        <v>55</v>
      </c>
      <c r="G2952">
        <v>21.24</v>
      </c>
      <c r="H2952">
        <v>399</v>
      </c>
      <c r="I2952">
        <v>212.4</v>
      </c>
      <c r="J2952">
        <v>3777.6</v>
      </c>
      <c r="K2952">
        <v>3990</v>
      </c>
      <c r="L2952">
        <v>10</v>
      </c>
      <c r="M2952" t="s">
        <v>58</v>
      </c>
      <c r="N2952" t="s">
        <v>25</v>
      </c>
      <c r="O2952" t="s">
        <v>614</v>
      </c>
      <c r="P2952" t="s">
        <v>309</v>
      </c>
      <c r="Q2952" t="s">
        <v>280</v>
      </c>
      <c r="R2952" t="s">
        <v>37</v>
      </c>
      <c r="S2952" t="s">
        <v>44</v>
      </c>
    </row>
    <row r="2953" spans="1:19" x14ac:dyDescent="0.25">
      <c r="A2953">
        <v>15752</v>
      </c>
      <c r="B2953" s="17">
        <v>41533</v>
      </c>
      <c r="C2953">
        <v>2013</v>
      </c>
      <c r="D2953">
        <v>9</v>
      </c>
      <c r="E2953" t="s">
        <v>70</v>
      </c>
      <c r="F2953" t="s">
        <v>55</v>
      </c>
      <c r="G2953">
        <v>646.26</v>
      </c>
      <c r="H2953">
        <v>999</v>
      </c>
      <c r="I2953">
        <v>6462.6</v>
      </c>
      <c r="J2953">
        <v>3527.4</v>
      </c>
      <c r="K2953">
        <v>9990</v>
      </c>
      <c r="L2953">
        <v>10</v>
      </c>
      <c r="M2953" t="s">
        <v>58</v>
      </c>
      <c r="N2953" t="s">
        <v>25</v>
      </c>
      <c r="O2953" t="s">
        <v>169</v>
      </c>
      <c r="P2953" t="s">
        <v>301</v>
      </c>
      <c r="Q2953" t="s">
        <v>283</v>
      </c>
      <c r="R2953" t="s">
        <v>37</v>
      </c>
      <c r="S2953" t="s">
        <v>44</v>
      </c>
    </row>
    <row r="2954" spans="1:19" x14ac:dyDescent="0.25">
      <c r="A2954">
        <v>15987</v>
      </c>
      <c r="B2954" s="17">
        <v>41901</v>
      </c>
      <c r="C2954">
        <v>2014</v>
      </c>
      <c r="D2954">
        <v>9</v>
      </c>
      <c r="E2954" t="s">
        <v>70</v>
      </c>
      <c r="F2954" t="s">
        <v>55</v>
      </c>
      <c r="G2954">
        <v>354.47</v>
      </c>
      <c r="H2954">
        <v>758</v>
      </c>
      <c r="I2954">
        <v>3544.7</v>
      </c>
      <c r="J2954">
        <v>4035.3</v>
      </c>
      <c r="K2954">
        <v>7580</v>
      </c>
      <c r="L2954">
        <v>10</v>
      </c>
      <c r="M2954" t="s">
        <v>59</v>
      </c>
      <c r="N2954" t="s">
        <v>25</v>
      </c>
      <c r="O2954" t="s">
        <v>1396</v>
      </c>
      <c r="P2954" t="s">
        <v>282</v>
      </c>
      <c r="Q2954" t="s">
        <v>283</v>
      </c>
      <c r="R2954" t="s">
        <v>37</v>
      </c>
      <c r="S2954" t="s">
        <v>44</v>
      </c>
    </row>
    <row r="2955" spans="1:19" x14ac:dyDescent="0.25">
      <c r="A2955">
        <v>16491</v>
      </c>
      <c r="B2955" s="17">
        <v>41538</v>
      </c>
      <c r="C2955">
        <v>2013</v>
      </c>
      <c r="D2955">
        <v>9</v>
      </c>
      <c r="E2955" t="s">
        <v>70</v>
      </c>
      <c r="F2955" t="s">
        <v>55</v>
      </c>
      <c r="G2955">
        <v>88.34</v>
      </c>
      <c r="H2955">
        <v>198</v>
      </c>
      <c r="I2955">
        <v>883.4</v>
      </c>
      <c r="J2955">
        <v>1096.5999999999999</v>
      </c>
      <c r="K2955">
        <v>1980</v>
      </c>
      <c r="L2955">
        <v>10</v>
      </c>
      <c r="M2955" t="s">
        <v>59</v>
      </c>
      <c r="N2955" t="s">
        <v>25</v>
      </c>
      <c r="O2955" t="s">
        <v>824</v>
      </c>
      <c r="P2955" t="s">
        <v>304</v>
      </c>
      <c r="Q2955" t="s">
        <v>1770</v>
      </c>
      <c r="R2955" t="s">
        <v>37</v>
      </c>
      <c r="S2955" t="s">
        <v>44</v>
      </c>
    </row>
    <row r="2956" spans="1:19" x14ac:dyDescent="0.25">
      <c r="A2956">
        <v>17431</v>
      </c>
      <c r="B2956" s="17">
        <v>41522</v>
      </c>
      <c r="C2956">
        <v>2013</v>
      </c>
      <c r="D2956">
        <v>9</v>
      </c>
      <c r="E2956" t="s">
        <v>70</v>
      </c>
      <c r="F2956" t="s">
        <v>55</v>
      </c>
      <c r="G2956">
        <v>8.7200000000000006</v>
      </c>
      <c r="H2956">
        <v>46.99</v>
      </c>
      <c r="I2956">
        <v>87.2</v>
      </c>
      <c r="J2956">
        <v>382.7</v>
      </c>
      <c r="K2956">
        <v>469.9</v>
      </c>
      <c r="L2956">
        <v>10</v>
      </c>
      <c r="M2956" t="s">
        <v>59</v>
      </c>
      <c r="N2956" t="s">
        <v>25</v>
      </c>
      <c r="O2956" t="s">
        <v>408</v>
      </c>
      <c r="P2956" t="s">
        <v>316</v>
      </c>
      <c r="Q2956" t="s">
        <v>287</v>
      </c>
      <c r="R2956" t="s">
        <v>37</v>
      </c>
      <c r="S2956" t="s">
        <v>44</v>
      </c>
    </row>
    <row r="2957" spans="1:19" x14ac:dyDescent="0.25">
      <c r="A2957">
        <v>17579</v>
      </c>
      <c r="B2957" s="17">
        <v>41164</v>
      </c>
      <c r="C2957">
        <v>2012</v>
      </c>
      <c r="D2957">
        <v>9</v>
      </c>
      <c r="E2957" t="s">
        <v>70</v>
      </c>
      <c r="F2957" t="s">
        <v>55</v>
      </c>
      <c r="G2957">
        <v>155.4</v>
      </c>
      <c r="H2957">
        <v>190</v>
      </c>
      <c r="I2957">
        <v>1554</v>
      </c>
      <c r="J2957">
        <v>346</v>
      </c>
      <c r="K2957">
        <v>1900</v>
      </c>
      <c r="L2957">
        <v>10</v>
      </c>
      <c r="M2957" t="s">
        <v>58</v>
      </c>
      <c r="N2957" t="s">
        <v>25</v>
      </c>
      <c r="O2957" t="s">
        <v>741</v>
      </c>
      <c r="P2957" t="s">
        <v>301</v>
      </c>
      <c r="Q2957" t="s">
        <v>283</v>
      </c>
      <c r="R2957" t="s">
        <v>37</v>
      </c>
      <c r="S2957" t="s">
        <v>44</v>
      </c>
    </row>
    <row r="2958" spans="1:19" x14ac:dyDescent="0.25">
      <c r="A2958">
        <v>17795</v>
      </c>
      <c r="B2958" s="17">
        <v>41907</v>
      </c>
      <c r="C2958">
        <v>2014</v>
      </c>
      <c r="D2958">
        <v>9</v>
      </c>
      <c r="E2958" t="s">
        <v>70</v>
      </c>
      <c r="F2958" t="s">
        <v>55</v>
      </c>
      <c r="G2958">
        <v>235.69</v>
      </c>
      <c r="H2958">
        <v>499</v>
      </c>
      <c r="I2958">
        <v>2356.9</v>
      </c>
      <c r="J2958">
        <v>2633.1</v>
      </c>
      <c r="K2958">
        <v>4990</v>
      </c>
      <c r="L2958">
        <v>10</v>
      </c>
      <c r="M2958" t="s">
        <v>59</v>
      </c>
      <c r="N2958" t="s">
        <v>25</v>
      </c>
      <c r="O2958" t="s">
        <v>737</v>
      </c>
      <c r="P2958" t="s">
        <v>301</v>
      </c>
      <c r="Q2958" t="s">
        <v>283</v>
      </c>
      <c r="R2958" t="s">
        <v>37</v>
      </c>
      <c r="S2958" t="s">
        <v>44</v>
      </c>
    </row>
    <row r="2959" spans="1:19" x14ac:dyDescent="0.25">
      <c r="A2959">
        <v>17987</v>
      </c>
      <c r="B2959" s="17">
        <v>41156</v>
      </c>
      <c r="C2959">
        <v>2012</v>
      </c>
      <c r="D2959">
        <v>9</v>
      </c>
      <c r="E2959" t="s">
        <v>70</v>
      </c>
      <c r="F2959" t="s">
        <v>55</v>
      </c>
      <c r="G2959">
        <v>277.83</v>
      </c>
      <c r="H2959">
        <v>338</v>
      </c>
      <c r="I2959">
        <v>2778.3</v>
      </c>
      <c r="J2959">
        <v>601.70000000000005</v>
      </c>
      <c r="K2959">
        <v>3380</v>
      </c>
      <c r="L2959">
        <v>10</v>
      </c>
      <c r="M2959" t="s">
        <v>58</v>
      </c>
      <c r="N2959" t="s">
        <v>25</v>
      </c>
      <c r="O2959" t="s">
        <v>246</v>
      </c>
      <c r="P2959" t="s">
        <v>268</v>
      </c>
      <c r="Q2959" t="s">
        <v>1770</v>
      </c>
      <c r="R2959" t="s">
        <v>37</v>
      </c>
      <c r="S2959" t="s">
        <v>44</v>
      </c>
    </row>
    <row r="2960" spans="1:19" x14ac:dyDescent="0.25">
      <c r="A2960">
        <v>19477</v>
      </c>
      <c r="B2960" s="17">
        <v>41165</v>
      </c>
      <c r="C2960">
        <v>2012</v>
      </c>
      <c r="D2960">
        <v>9</v>
      </c>
      <c r="E2960" t="s">
        <v>70</v>
      </c>
      <c r="F2960" t="s">
        <v>55</v>
      </c>
      <c r="G2960">
        <v>174.88</v>
      </c>
      <c r="H2960">
        <v>568</v>
      </c>
      <c r="I2960">
        <v>1748.8</v>
      </c>
      <c r="J2960">
        <v>3931.2</v>
      </c>
      <c r="K2960">
        <v>5680</v>
      </c>
      <c r="L2960">
        <v>10</v>
      </c>
      <c r="M2960" t="s">
        <v>59</v>
      </c>
      <c r="N2960" t="s">
        <v>25</v>
      </c>
      <c r="O2960" t="s">
        <v>1102</v>
      </c>
      <c r="P2960" t="s">
        <v>268</v>
      </c>
      <c r="Q2960" t="s">
        <v>1770</v>
      </c>
      <c r="R2960" t="s">
        <v>37</v>
      </c>
      <c r="S2960" t="s">
        <v>44</v>
      </c>
    </row>
    <row r="2961" spans="1:19" x14ac:dyDescent="0.25">
      <c r="A2961">
        <v>19817</v>
      </c>
      <c r="B2961" s="17">
        <v>41534</v>
      </c>
      <c r="C2961">
        <v>2013</v>
      </c>
      <c r="D2961">
        <v>9</v>
      </c>
      <c r="E2961" t="s">
        <v>70</v>
      </c>
      <c r="F2961" t="s">
        <v>55</v>
      </c>
      <c r="G2961">
        <v>35.590000000000003</v>
      </c>
      <c r="H2961">
        <v>57.88</v>
      </c>
      <c r="I2961">
        <v>355.9</v>
      </c>
      <c r="J2961">
        <v>222.9</v>
      </c>
      <c r="K2961">
        <v>578.79999999999995</v>
      </c>
      <c r="L2961">
        <v>10</v>
      </c>
      <c r="M2961" t="s">
        <v>58</v>
      </c>
      <c r="N2961" t="s">
        <v>25</v>
      </c>
      <c r="O2961" t="s">
        <v>1561</v>
      </c>
      <c r="P2961" t="s">
        <v>273</v>
      </c>
      <c r="Q2961" t="s">
        <v>274</v>
      </c>
      <c r="R2961" t="s">
        <v>37</v>
      </c>
      <c r="S2961" t="s">
        <v>44</v>
      </c>
    </row>
    <row r="2962" spans="1:19" x14ac:dyDescent="0.25">
      <c r="A2962">
        <v>20135</v>
      </c>
      <c r="B2962" s="17">
        <v>41547</v>
      </c>
      <c r="C2962">
        <v>2013</v>
      </c>
      <c r="D2962">
        <v>9</v>
      </c>
      <c r="E2962" t="s">
        <v>70</v>
      </c>
      <c r="F2962" t="s">
        <v>55</v>
      </c>
      <c r="G2962">
        <v>3.05</v>
      </c>
      <c r="H2962">
        <v>102</v>
      </c>
      <c r="I2962">
        <v>30.5</v>
      </c>
      <c r="J2962">
        <v>989.5</v>
      </c>
      <c r="K2962">
        <v>1020</v>
      </c>
      <c r="L2962">
        <v>10</v>
      </c>
      <c r="M2962" t="s">
        <v>58</v>
      </c>
      <c r="N2962" t="s">
        <v>25</v>
      </c>
      <c r="O2962" t="s">
        <v>812</v>
      </c>
      <c r="P2962" t="s">
        <v>293</v>
      </c>
      <c r="Q2962" t="s">
        <v>283</v>
      </c>
      <c r="R2962" t="s">
        <v>37</v>
      </c>
      <c r="S2962" t="s">
        <v>44</v>
      </c>
    </row>
    <row r="2963" spans="1:19" x14ac:dyDescent="0.25">
      <c r="A2963">
        <v>20786</v>
      </c>
      <c r="B2963" s="17">
        <v>41889</v>
      </c>
      <c r="C2963">
        <v>2014</v>
      </c>
      <c r="D2963">
        <v>9</v>
      </c>
      <c r="E2963" t="s">
        <v>70</v>
      </c>
      <c r="F2963" t="s">
        <v>55</v>
      </c>
      <c r="G2963">
        <v>8.08</v>
      </c>
      <c r="H2963">
        <v>159</v>
      </c>
      <c r="I2963">
        <v>80.8</v>
      </c>
      <c r="J2963">
        <v>1509.2</v>
      </c>
      <c r="K2963">
        <v>1590</v>
      </c>
      <c r="L2963">
        <v>10</v>
      </c>
      <c r="M2963" t="s">
        <v>59</v>
      </c>
      <c r="N2963" t="s">
        <v>25</v>
      </c>
      <c r="O2963" t="s">
        <v>292</v>
      </c>
      <c r="P2963" t="s">
        <v>293</v>
      </c>
      <c r="Q2963" t="s">
        <v>283</v>
      </c>
      <c r="R2963" t="s">
        <v>37</v>
      </c>
      <c r="S2963" t="s">
        <v>44</v>
      </c>
    </row>
    <row r="2964" spans="1:19" x14ac:dyDescent="0.25">
      <c r="A2964">
        <v>20851</v>
      </c>
      <c r="B2964" s="17">
        <v>41531</v>
      </c>
      <c r="C2964">
        <v>2013</v>
      </c>
      <c r="D2964">
        <v>9</v>
      </c>
      <c r="E2964" t="s">
        <v>70</v>
      </c>
      <c r="F2964" t="s">
        <v>55</v>
      </c>
      <c r="G2964">
        <v>159.41999999999999</v>
      </c>
      <c r="H2964">
        <v>589</v>
      </c>
      <c r="I2964">
        <v>1594.2</v>
      </c>
      <c r="J2964">
        <v>4295.8</v>
      </c>
      <c r="K2964">
        <v>5890</v>
      </c>
      <c r="L2964">
        <v>10</v>
      </c>
      <c r="M2964" t="s">
        <v>59</v>
      </c>
      <c r="N2964" t="s">
        <v>25</v>
      </c>
      <c r="O2964" t="s">
        <v>926</v>
      </c>
      <c r="P2964" t="s">
        <v>1772</v>
      </c>
      <c r="Q2964" t="s">
        <v>287</v>
      </c>
      <c r="R2964" t="s">
        <v>37</v>
      </c>
      <c r="S2964" t="s">
        <v>44</v>
      </c>
    </row>
    <row r="2965" spans="1:19" x14ac:dyDescent="0.25">
      <c r="A2965">
        <v>21309</v>
      </c>
      <c r="B2965" s="17">
        <v>41540</v>
      </c>
      <c r="C2965">
        <v>2013</v>
      </c>
      <c r="D2965">
        <v>9</v>
      </c>
      <c r="E2965" t="s">
        <v>70</v>
      </c>
      <c r="F2965" t="s">
        <v>55</v>
      </c>
      <c r="G2965">
        <v>244.79</v>
      </c>
      <c r="H2965">
        <v>293</v>
      </c>
      <c r="I2965">
        <v>2447.9</v>
      </c>
      <c r="J2965">
        <v>482.1</v>
      </c>
      <c r="K2965">
        <v>2930</v>
      </c>
      <c r="L2965">
        <v>10</v>
      </c>
      <c r="M2965" t="s">
        <v>58</v>
      </c>
      <c r="N2965" t="s">
        <v>25</v>
      </c>
      <c r="O2965" t="s">
        <v>234</v>
      </c>
      <c r="P2965" t="s">
        <v>1772</v>
      </c>
      <c r="Q2965" t="s">
        <v>287</v>
      </c>
      <c r="R2965" t="s">
        <v>37</v>
      </c>
      <c r="S2965" t="s">
        <v>44</v>
      </c>
    </row>
    <row r="2966" spans="1:19" x14ac:dyDescent="0.25">
      <c r="A2966">
        <v>21364</v>
      </c>
      <c r="B2966" s="17">
        <v>41541</v>
      </c>
      <c r="C2966">
        <v>2013</v>
      </c>
      <c r="D2966">
        <v>9</v>
      </c>
      <c r="E2966" t="s">
        <v>70</v>
      </c>
      <c r="F2966" t="s">
        <v>55</v>
      </c>
      <c r="G2966">
        <v>6.85</v>
      </c>
      <c r="H2966">
        <v>17.989999999999998</v>
      </c>
      <c r="I2966">
        <v>68.5</v>
      </c>
      <c r="J2966">
        <v>111.4</v>
      </c>
      <c r="K2966">
        <v>179.9</v>
      </c>
      <c r="L2966">
        <v>10</v>
      </c>
      <c r="M2966" t="s">
        <v>58</v>
      </c>
      <c r="N2966" t="s">
        <v>25</v>
      </c>
      <c r="O2966" t="s">
        <v>1570</v>
      </c>
      <c r="P2966" t="s">
        <v>273</v>
      </c>
      <c r="Q2966" t="s">
        <v>274</v>
      </c>
      <c r="R2966" t="s">
        <v>37</v>
      </c>
      <c r="S2966" t="s">
        <v>44</v>
      </c>
    </row>
    <row r="2967" spans="1:19" x14ac:dyDescent="0.25">
      <c r="A2967">
        <v>21396</v>
      </c>
      <c r="B2967" s="17">
        <v>41911</v>
      </c>
      <c r="C2967">
        <v>2014</v>
      </c>
      <c r="D2967">
        <v>9</v>
      </c>
      <c r="E2967" t="s">
        <v>70</v>
      </c>
      <c r="F2967" t="s">
        <v>55</v>
      </c>
      <c r="G2967">
        <v>74.8</v>
      </c>
      <c r="H2967">
        <v>119</v>
      </c>
      <c r="I2967">
        <v>748</v>
      </c>
      <c r="J2967">
        <v>442</v>
      </c>
      <c r="K2967">
        <v>1190</v>
      </c>
      <c r="L2967">
        <v>10</v>
      </c>
      <c r="M2967" t="s">
        <v>58</v>
      </c>
      <c r="N2967" t="s">
        <v>25</v>
      </c>
      <c r="O2967" t="s">
        <v>507</v>
      </c>
      <c r="P2967" t="s">
        <v>397</v>
      </c>
      <c r="Q2967" t="s">
        <v>280</v>
      </c>
      <c r="R2967" t="s">
        <v>37</v>
      </c>
      <c r="S2967" t="s">
        <v>44</v>
      </c>
    </row>
    <row r="2968" spans="1:19" x14ac:dyDescent="0.25">
      <c r="A2968">
        <v>21688</v>
      </c>
      <c r="B2968" s="17">
        <v>41177</v>
      </c>
      <c r="C2968">
        <v>2012</v>
      </c>
      <c r="D2968">
        <v>9</v>
      </c>
      <c r="E2968" t="s">
        <v>70</v>
      </c>
      <c r="F2968" t="s">
        <v>55</v>
      </c>
      <c r="G2968">
        <v>90.8</v>
      </c>
      <c r="H2968">
        <v>116</v>
      </c>
      <c r="I2968">
        <v>908</v>
      </c>
      <c r="J2968">
        <v>252</v>
      </c>
      <c r="K2968">
        <v>1160</v>
      </c>
      <c r="L2968">
        <v>10</v>
      </c>
      <c r="M2968" t="s">
        <v>59</v>
      </c>
      <c r="N2968" t="s">
        <v>25</v>
      </c>
      <c r="O2968" t="s">
        <v>944</v>
      </c>
      <c r="P2968" t="s">
        <v>293</v>
      </c>
      <c r="Q2968" t="s">
        <v>283</v>
      </c>
      <c r="R2968" t="s">
        <v>37</v>
      </c>
      <c r="S2968" t="s">
        <v>44</v>
      </c>
    </row>
    <row r="2969" spans="1:19" x14ac:dyDescent="0.25">
      <c r="A2969">
        <v>1518</v>
      </c>
      <c r="B2969" s="17">
        <v>41171</v>
      </c>
      <c r="C2969">
        <v>2012</v>
      </c>
      <c r="D2969">
        <v>9</v>
      </c>
      <c r="E2969" t="s">
        <v>70</v>
      </c>
      <c r="F2969" t="s">
        <v>55</v>
      </c>
      <c r="G2969">
        <v>35.21</v>
      </c>
      <c r="H2969">
        <v>47.95</v>
      </c>
      <c r="I2969">
        <v>352.1</v>
      </c>
      <c r="J2969">
        <v>127.4</v>
      </c>
      <c r="K2969">
        <v>479.5</v>
      </c>
      <c r="L2969">
        <v>10</v>
      </c>
      <c r="M2969" t="s">
        <v>58</v>
      </c>
      <c r="N2969" t="s">
        <v>25</v>
      </c>
      <c r="O2969" t="s">
        <v>361</v>
      </c>
      <c r="P2969" t="s">
        <v>276</v>
      </c>
      <c r="Q2969" t="s">
        <v>271</v>
      </c>
      <c r="R2969" t="s">
        <v>34</v>
      </c>
      <c r="S2969" t="s">
        <v>47</v>
      </c>
    </row>
    <row r="2970" spans="1:19" x14ac:dyDescent="0.25">
      <c r="A2970">
        <v>7096</v>
      </c>
      <c r="B2970" s="17">
        <v>41890</v>
      </c>
      <c r="C2970">
        <v>2014</v>
      </c>
      <c r="D2970">
        <v>9</v>
      </c>
      <c r="E2970" t="s">
        <v>70</v>
      </c>
      <c r="F2970" t="s">
        <v>55</v>
      </c>
      <c r="G2970">
        <v>302.54000000000002</v>
      </c>
      <c r="H2970">
        <v>299</v>
      </c>
      <c r="I2970">
        <v>3025.4</v>
      </c>
      <c r="J2970">
        <v>-35.4</v>
      </c>
      <c r="K2970">
        <v>2990</v>
      </c>
      <c r="L2970">
        <v>10</v>
      </c>
      <c r="M2970" t="s">
        <v>57</v>
      </c>
      <c r="N2970" t="s">
        <v>25</v>
      </c>
      <c r="O2970" t="s">
        <v>278</v>
      </c>
      <c r="P2970" t="s">
        <v>279</v>
      </c>
      <c r="Q2970" t="s">
        <v>280</v>
      </c>
      <c r="R2970" t="s">
        <v>34</v>
      </c>
      <c r="S2970" t="s">
        <v>47</v>
      </c>
    </row>
    <row r="2971" spans="1:19" x14ac:dyDescent="0.25">
      <c r="A2971">
        <v>1206</v>
      </c>
      <c r="B2971" s="17">
        <v>41535</v>
      </c>
      <c r="C2971">
        <v>2013</v>
      </c>
      <c r="D2971">
        <v>9</v>
      </c>
      <c r="E2971" t="s">
        <v>70</v>
      </c>
      <c r="F2971" t="s">
        <v>55</v>
      </c>
      <c r="G2971">
        <v>200.93</v>
      </c>
      <c r="H2971">
        <v>299</v>
      </c>
      <c r="I2971">
        <v>2009.3</v>
      </c>
      <c r="J2971">
        <v>980.7</v>
      </c>
      <c r="K2971">
        <v>2990</v>
      </c>
      <c r="L2971">
        <v>10</v>
      </c>
      <c r="M2971" t="s">
        <v>58</v>
      </c>
      <c r="N2971" t="s">
        <v>25</v>
      </c>
      <c r="O2971" t="s">
        <v>581</v>
      </c>
      <c r="P2971" t="s">
        <v>309</v>
      </c>
      <c r="Q2971" t="s">
        <v>280</v>
      </c>
      <c r="R2971" t="s">
        <v>34</v>
      </c>
      <c r="S2971" t="s">
        <v>47</v>
      </c>
    </row>
    <row r="2972" spans="1:19" x14ac:dyDescent="0.25">
      <c r="A2972">
        <v>1199</v>
      </c>
      <c r="B2972" s="17">
        <v>41533</v>
      </c>
      <c r="C2972">
        <v>2013</v>
      </c>
      <c r="D2972">
        <v>9</v>
      </c>
      <c r="E2972" t="s">
        <v>70</v>
      </c>
      <c r="F2972" t="s">
        <v>55</v>
      </c>
      <c r="G2972">
        <v>45.06</v>
      </c>
      <c r="H2972">
        <v>889</v>
      </c>
      <c r="I2972">
        <v>450.6</v>
      </c>
      <c r="J2972">
        <v>8439.4</v>
      </c>
      <c r="K2972">
        <v>8890</v>
      </c>
      <c r="L2972">
        <v>10</v>
      </c>
      <c r="M2972" t="s">
        <v>57</v>
      </c>
      <c r="N2972" t="s">
        <v>25</v>
      </c>
      <c r="O2972" t="s">
        <v>110</v>
      </c>
      <c r="P2972" t="s">
        <v>309</v>
      </c>
      <c r="Q2972" t="s">
        <v>280</v>
      </c>
      <c r="R2972" t="s">
        <v>34</v>
      </c>
      <c r="S2972" t="s">
        <v>47</v>
      </c>
    </row>
    <row r="2973" spans="1:19" x14ac:dyDescent="0.25">
      <c r="A2973">
        <v>1511</v>
      </c>
      <c r="B2973" s="17">
        <v>41905</v>
      </c>
      <c r="C2973">
        <v>2014</v>
      </c>
      <c r="D2973">
        <v>9</v>
      </c>
      <c r="E2973" t="s">
        <v>70</v>
      </c>
      <c r="F2973" t="s">
        <v>55</v>
      </c>
      <c r="G2973">
        <v>639.24</v>
      </c>
      <c r="H2973">
        <v>758</v>
      </c>
      <c r="I2973">
        <v>6392.4</v>
      </c>
      <c r="J2973">
        <v>1187.5999999999999</v>
      </c>
      <c r="K2973">
        <v>7580</v>
      </c>
      <c r="L2973">
        <v>10</v>
      </c>
      <c r="M2973" t="s">
        <v>57</v>
      </c>
      <c r="N2973" t="s">
        <v>25</v>
      </c>
      <c r="O2973" t="s">
        <v>210</v>
      </c>
      <c r="P2973" t="s">
        <v>282</v>
      </c>
      <c r="Q2973" t="s">
        <v>283</v>
      </c>
      <c r="R2973" t="s">
        <v>34</v>
      </c>
      <c r="S2973" t="s">
        <v>47</v>
      </c>
    </row>
    <row r="2974" spans="1:19" x14ac:dyDescent="0.25">
      <c r="A2974">
        <v>7672</v>
      </c>
      <c r="B2974" s="17">
        <v>41898</v>
      </c>
      <c r="C2974">
        <v>2014</v>
      </c>
      <c r="D2974">
        <v>9</v>
      </c>
      <c r="E2974" t="s">
        <v>70</v>
      </c>
      <c r="F2974" t="s">
        <v>55</v>
      </c>
      <c r="G2974">
        <v>36.6</v>
      </c>
      <c r="H2974">
        <v>39.99</v>
      </c>
      <c r="I2974">
        <v>366</v>
      </c>
      <c r="J2974">
        <v>33.9</v>
      </c>
      <c r="K2974">
        <v>399.9</v>
      </c>
      <c r="L2974">
        <v>10</v>
      </c>
      <c r="M2974" t="s">
        <v>58</v>
      </c>
      <c r="N2974" t="s">
        <v>25</v>
      </c>
      <c r="O2974" t="s">
        <v>780</v>
      </c>
      <c r="P2974" t="s">
        <v>316</v>
      </c>
      <c r="Q2974" t="s">
        <v>287</v>
      </c>
      <c r="R2974" t="s">
        <v>34</v>
      </c>
      <c r="S2974" t="s">
        <v>47</v>
      </c>
    </row>
    <row r="2975" spans="1:19" x14ac:dyDescent="0.25">
      <c r="A2975">
        <v>1437</v>
      </c>
      <c r="B2975" s="17">
        <v>41167</v>
      </c>
      <c r="C2975">
        <v>2012</v>
      </c>
      <c r="D2975">
        <v>9</v>
      </c>
      <c r="E2975" t="s">
        <v>70</v>
      </c>
      <c r="F2975" t="s">
        <v>55</v>
      </c>
      <c r="G2975">
        <v>119.24</v>
      </c>
      <c r="H2975">
        <v>358</v>
      </c>
      <c r="I2975">
        <v>1192.4000000000001</v>
      </c>
      <c r="J2975">
        <v>2387.6</v>
      </c>
      <c r="K2975">
        <v>3580</v>
      </c>
      <c r="L2975">
        <v>10</v>
      </c>
      <c r="M2975" t="s">
        <v>57</v>
      </c>
      <c r="N2975" t="s">
        <v>25</v>
      </c>
      <c r="O2975" t="s">
        <v>841</v>
      </c>
      <c r="P2975" t="s">
        <v>268</v>
      </c>
      <c r="Q2975" t="s">
        <v>1770</v>
      </c>
      <c r="R2975" t="s">
        <v>34</v>
      </c>
      <c r="S2975" t="s">
        <v>47</v>
      </c>
    </row>
    <row r="2976" spans="1:19" x14ac:dyDescent="0.25">
      <c r="A2976">
        <v>964</v>
      </c>
      <c r="B2976" s="17">
        <v>41524</v>
      </c>
      <c r="C2976">
        <v>2013</v>
      </c>
      <c r="D2976">
        <v>9</v>
      </c>
      <c r="E2976" t="s">
        <v>70</v>
      </c>
      <c r="F2976" t="s">
        <v>55</v>
      </c>
      <c r="G2976">
        <v>1071.58</v>
      </c>
      <c r="H2976">
        <v>2295</v>
      </c>
      <c r="I2976">
        <v>10715.8</v>
      </c>
      <c r="J2976">
        <v>12234.2</v>
      </c>
      <c r="K2976">
        <v>22950</v>
      </c>
      <c r="L2976">
        <v>10</v>
      </c>
      <c r="M2976" t="s">
        <v>58</v>
      </c>
      <c r="N2976" t="s">
        <v>25</v>
      </c>
      <c r="O2976" t="s">
        <v>3</v>
      </c>
      <c r="P2976" t="s">
        <v>301</v>
      </c>
      <c r="Q2976" t="s">
        <v>283</v>
      </c>
      <c r="R2976" t="s">
        <v>34</v>
      </c>
      <c r="S2976" t="s">
        <v>47</v>
      </c>
    </row>
    <row r="2977" spans="1:19" x14ac:dyDescent="0.25">
      <c r="A2977">
        <v>1590</v>
      </c>
      <c r="B2977" s="17">
        <v>41529</v>
      </c>
      <c r="C2977">
        <v>2013</v>
      </c>
      <c r="D2977">
        <v>9</v>
      </c>
      <c r="E2977" t="s">
        <v>70</v>
      </c>
      <c r="F2977" t="s">
        <v>55</v>
      </c>
      <c r="G2977">
        <v>98.63</v>
      </c>
      <c r="H2977">
        <v>149</v>
      </c>
      <c r="I2977">
        <v>986.3</v>
      </c>
      <c r="J2977">
        <v>503.7</v>
      </c>
      <c r="K2977">
        <v>1490</v>
      </c>
      <c r="L2977">
        <v>10</v>
      </c>
      <c r="M2977" t="s">
        <v>58</v>
      </c>
      <c r="N2977" t="s">
        <v>25</v>
      </c>
      <c r="O2977" t="s">
        <v>976</v>
      </c>
      <c r="P2977" t="s">
        <v>293</v>
      </c>
      <c r="Q2977" t="s">
        <v>283</v>
      </c>
      <c r="R2977" t="s">
        <v>34</v>
      </c>
      <c r="S2977" t="s">
        <v>47</v>
      </c>
    </row>
    <row r="2978" spans="1:19" x14ac:dyDescent="0.25">
      <c r="A2978">
        <v>1780</v>
      </c>
      <c r="B2978" s="17">
        <v>41532</v>
      </c>
      <c r="C2978">
        <v>2013</v>
      </c>
      <c r="D2978">
        <v>9</v>
      </c>
      <c r="E2978" t="s">
        <v>70</v>
      </c>
      <c r="F2978" t="s">
        <v>55</v>
      </c>
      <c r="G2978">
        <v>8.7799999999999994</v>
      </c>
      <c r="H2978">
        <v>22.99</v>
      </c>
      <c r="I2978">
        <v>87.8</v>
      </c>
      <c r="J2978">
        <v>142.1</v>
      </c>
      <c r="K2978">
        <v>229.9</v>
      </c>
      <c r="L2978">
        <v>10</v>
      </c>
      <c r="M2978" t="s">
        <v>57</v>
      </c>
      <c r="N2978" t="s">
        <v>25</v>
      </c>
      <c r="O2978" t="s">
        <v>1160</v>
      </c>
      <c r="P2978" t="s">
        <v>316</v>
      </c>
      <c r="Q2978" t="s">
        <v>287</v>
      </c>
      <c r="R2978" t="s">
        <v>34</v>
      </c>
      <c r="S2978" t="s">
        <v>47</v>
      </c>
    </row>
    <row r="2979" spans="1:19" x14ac:dyDescent="0.25">
      <c r="A2979">
        <v>2000</v>
      </c>
      <c r="B2979" s="17">
        <v>41161</v>
      </c>
      <c r="C2979">
        <v>2012</v>
      </c>
      <c r="D2979">
        <v>9</v>
      </c>
      <c r="E2979" t="s">
        <v>70</v>
      </c>
      <c r="F2979" t="s">
        <v>55</v>
      </c>
      <c r="G2979">
        <v>565.61</v>
      </c>
      <c r="H2979">
        <v>699</v>
      </c>
      <c r="I2979">
        <v>5656.1</v>
      </c>
      <c r="J2979">
        <v>1333.9</v>
      </c>
      <c r="K2979">
        <v>6990</v>
      </c>
      <c r="L2979">
        <v>10</v>
      </c>
      <c r="M2979" t="s">
        <v>57</v>
      </c>
      <c r="N2979" t="s">
        <v>25</v>
      </c>
      <c r="O2979" t="s">
        <v>654</v>
      </c>
      <c r="P2979" t="s">
        <v>279</v>
      </c>
      <c r="Q2979" t="s">
        <v>280</v>
      </c>
      <c r="R2979" t="s">
        <v>34</v>
      </c>
      <c r="S2979" t="s">
        <v>47</v>
      </c>
    </row>
    <row r="2980" spans="1:19" x14ac:dyDescent="0.25">
      <c r="A2980">
        <v>2055</v>
      </c>
      <c r="B2980" s="17">
        <v>41159</v>
      </c>
      <c r="C2980">
        <v>2012</v>
      </c>
      <c r="D2980">
        <v>9</v>
      </c>
      <c r="E2980" t="s">
        <v>70</v>
      </c>
      <c r="F2980" t="s">
        <v>55</v>
      </c>
      <c r="G2980">
        <v>123.11</v>
      </c>
      <c r="H2980">
        <v>290</v>
      </c>
      <c r="I2980">
        <v>1231.0999999999999</v>
      </c>
      <c r="J2980">
        <v>1668.9</v>
      </c>
      <c r="K2980">
        <v>2900</v>
      </c>
      <c r="L2980">
        <v>10</v>
      </c>
      <c r="M2980" t="s">
        <v>57</v>
      </c>
      <c r="N2980" t="s">
        <v>25</v>
      </c>
      <c r="O2980" t="s">
        <v>1065</v>
      </c>
      <c r="P2980" t="s">
        <v>1772</v>
      </c>
      <c r="Q2980" t="s">
        <v>287</v>
      </c>
      <c r="R2980" t="s">
        <v>34</v>
      </c>
      <c r="S2980" t="s">
        <v>47</v>
      </c>
    </row>
    <row r="2981" spans="1:19" x14ac:dyDescent="0.25">
      <c r="A2981">
        <v>2232</v>
      </c>
      <c r="B2981" s="17">
        <v>41172</v>
      </c>
      <c r="C2981">
        <v>2012</v>
      </c>
      <c r="D2981">
        <v>9</v>
      </c>
      <c r="E2981" t="s">
        <v>70</v>
      </c>
      <c r="F2981" t="s">
        <v>55</v>
      </c>
      <c r="G2981">
        <v>601.6</v>
      </c>
      <c r="H2981">
        <v>1000</v>
      </c>
      <c r="I2981">
        <v>6016</v>
      </c>
      <c r="J2981">
        <v>3984</v>
      </c>
      <c r="K2981">
        <v>10000</v>
      </c>
      <c r="L2981">
        <v>10</v>
      </c>
      <c r="M2981" t="s">
        <v>58</v>
      </c>
      <c r="N2981" t="s">
        <v>25</v>
      </c>
      <c r="O2981" t="s">
        <v>170</v>
      </c>
      <c r="P2981" t="s">
        <v>285</v>
      </c>
      <c r="Q2981" t="s">
        <v>1770</v>
      </c>
      <c r="R2981" t="s">
        <v>34</v>
      </c>
      <c r="S2981" t="s">
        <v>47</v>
      </c>
    </row>
    <row r="2982" spans="1:19" x14ac:dyDescent="0.25">
      <c r="A2982">
        <v>2579</v>
      </c>
      <c r="B2982" s="17">
        <v>41908</v>
      </c>
      <c r="C2982">
        <v>2014</v>
      </c>
      <c r="D2982">
        <v>9</v>
      </c>
      <c r="E2982" t="s">
        <v>70</v>
      </c>
      <c r="F2982" t="s">
        <v>55</v>
      </c>
      <c r="G2982">
        <v>64.34</v>
      </c>
      <c r="H2982">
        <v>489</v>
      </c>
      <c r="I2982">
        <v>643.4</v>
      </c>
      <c r="J2982">
        <v>4246.6000000000004</v>
      </c>
      <c r="K2982">
        <v>4890</v>
      </c>
      <c r="L2982">
        <v>10</v>
      </c>
      <c r="M2982" t="s">
        <v>58</v>
      </c>
      <c r="N2982" t="s">
        <v>25</v>
      </c>
      <c r="O2982" t="s">
        <v>1299</v>
      </c>
      <c r="P2982" t="s">
        <v>309</v>
      </c>
      <c r="Q2982" t="s">
        <v>280</v>
      </c>
      <c r="R2982" t="s">
        <v>34</v>
      </c>
      <c r="S2982" t="s">
        <v>47</v>
      </c>
    </row>
    <row r="2983" spans="1:19" x14ac:dyDescent="0.25">
      <c r="A2983">
        <v>2814</v>
      </c>
      <c r="B2983" s="17">
        <v>41531</v>
      </c>
      <c r="C2983">
        <v>2013</v>
      </c>
      <c r="D2983">
        <v>9</v>
      </c>
      <c r="E2983" t="s">
        <v>70</v>
      </c>
      <c r="F2983" t="s">
        <v>55</v>
      </c>
      <c r="G2983">
        <v>571.66</v>
      </c>
      <c r="H2983">
        <v>699</v>
      </c>
      <c r="I2983">
        <v>5716.6</v>
      </c>
      <c r="J2983">
        <v>1273.4000000000001</v>
      </c>
      <c r="K2983">
        <v>6990</v>
      </c>
      <c r="L2983">
        <v>10</v>
      </c>
      <c r="M2983" t="s">
        <v>58</v>
      </c>
      <c r="N2983" t="s">
        <v>25</v>
      </c>
      <c r="O2983" t="s">
        <v>1322</v>
      </c>
      <c r="P2983" t="s">
        <v>309</v>
      </c>
      <c r="Q2983" t="s">
        <v>280</v>
      </c>
      <c r="R2983" t="s">
        <v>34</v>
      </c>
      <c r="S2983" t="s">
        <v>47</v>
      </c>
    </row>
    <row r="2984" spans="1:19" x14ac:dyDescent="0.25">
      <c r="A2984">
        <v>3091</v>
      </c>
      <c r="B2984" s="17">
        <v>41541</v>
      </c>
      <c r="C2984">
        <v>2013</v>
      </c>
      <c r="D2984">
        <v>9</v>
      </c>
      <c r="E2984" t="s">
        <v>70</v>
      </c>
      <c r="F2984" t="s">
        <v>55</v>
      </c>
      <c r="G2984">
        <v>281.20999999999998</v>
      </c>
      <c r="H2984">
        <v>529</v>
      </c>
      <c r="I2984">
        <v>2812.1</v>
      </c>
      <c r="J2984">
        <v>2477.9</v>
      </c>
      <c r="K2984">
        <v>5290</v>
      </c>
      <c r="L2984">
        <v>10</v>
      </c>
      <c r="M2984" t="s">
        <v>57</v>
      </c>
      <c r="N2984" t="s">
        <v>25</v>
      </c>
      <c r="O2984" t="s">
        <v>1354</v>
      </c>
      <c r="P2984" t="s">
        <v>309</v>
      </c>
      <c r="Q2984" t="s">
        <v>280</v>
      </c>
      <c r="R2984" t="s">
        <v>34</v>
      </c>
      <c r="S2984" t="s">
        <v>47</v>
      </c>
    </row>
    <row r="2985" spans="1:19" x14ac:dyDescent="0.25">
      <c r="A2985">
        <v>4473</v>
      </c>
      <c r="B2985" s="17">
        <v>41164</v>
      </c>
      <c r="C2985">
        <v>2012</v>
      </c>
      <c r="D2985">
        <v>9</v>
      </c>
      <c r="E2985" t="s">
        <v>70</v>
      </c>
      <c r="F2985" t="s">
        <v>55</v>
      </c>
      <c r="G2985">
        <v>564.24</v>
      </c>
      <c r="H2985">
        <v>1530</v>
      </c>
      <c r="I2985">
        <v>5642.4</v>
      </c>
      <c r="J2985">
        <v>9657.6</v>
      </c>
      <c r="K2985">
        <v>15300</v>
      </c>
      <c r="L2985">
        <v>10</v>
      </c>
      <c r="M2985" t="s">
        <v>57</v>
      </c>
      <c r="N2985" t="s">
        <v>25</v>
      </c>
      <c r="O2985" t="s">
        <v>185</v>
      </c>
      <c r="P2985" t="s">
        <v>285</v>
      </c>
      <c r="Q2985" t="s">
        <v>1770</v>
      </c>
      <c r="R2985" t="s">
        <v>34</v>
      </c>
      <c r="S2985" t="s">
        <v>47</v>
      </c>
    </row>
    <row r="2986" spans="1:19" x14ac:dyDescent="0.25">
      <c r="A2986">
        <v>4513</v>
      </c>
      <c r="B2986" s="17">
        <v>41522</v>
      </c>
      <c r="C2986">
        <v>2013</v>
      </c>
      <c r="D2986">
        <v>9</v>
      </c>
      <c r="E2986" t="s">
        <v>70</v>
      </c>
      <c r="F2986" t="s">
        <v>55</v>
      </c>
      <c r="G2986">
        <v>13.51</v>
      </c>
      <c r="H2986">
        <v>21</v>
      </c>
      <c r="I2986">
        <v>135.1</v>
      </c>
      <c r="J2986">
        <v>74.900000000000006</v>
      </c>
      <c r="K2986">
        <v>210</v>
      </c>
      <c r="L2986">
        <v>10</v>
      </c>
      <c r="M2986" t="s">
        <v>57</v>
      </c>
      <c r="N2986" t="s">
        <v>25</v>
      </c>
      <c r="O2986" t="s">
        <v>1478</v>
      </c>
      <c r="P2986" t="s">
        <v>316</v>
      </c>
      <c r="Q2986" t="s">
        <v>287</v>
      </c>
      <c r="R2986" t="s">
        <v>34</v>
      </c>
      <c r="S2986" t="s">
        <v>47</v>
      </c>
    </row>
    <row r="2987" spans="1:19" x14ac:dyDescent="0.25">
      <c r="A2987">
        <v>4520</v>
      </c>
      <c r="B2987" s="17">
        <v>41176</v>
      </c>
      <c r="C2987">
        <v>2012</v>
      </c>
      <c r="D2987">
        <v>9</v>
      </c>
      <c r="E2987" t="s">
        <v>70</v>
      </c>
      <c r="F2987" t="s">
        <v>55</v>
      </c>
      <c r="G2987">
        <v>163.03</v>
      </c>
      <c r="H2987">
        <v>299</v>
      </c>
      <c r="I2987">
        <v>1630.3</v>
      </c>
      <c r="J2987">
        <v>1359.7</v>
      </c>
      <c r="K2987">
        <v>2990</v>
      </c>
      <c r="L2987">
        <v>10</v>
      </c>
      <c r="M2987" t="s">
        <v>57</v>
      </c>
      <c r="N2987" t="s">
        <v>25</v>
      </c>
      <c r="O2987" t="s">
        <v>227</v>
      </c>
      <c r="P2987" t="s">
        <v>1771</v>
      </c>
      <c r="Q2987" t="s">
        <v>287</v>
      </c>
      <c r="R2987" t="s">
        <v>34</v>
      </c>
      <c r="S2987" t="s">
        <v>47</v>
      </c>
    </row>
    <row r="2988" spans="1:19" x14ac:dyDescent="0.25">
      <c r="A2988">
        <v>4789</v>
      </c>
      <c r="B2988" s="17">
        <v>41903</v>
      </c>
      <c r="C2988">
        <v>2014</v>
      </c>
      <c r="D2988">
        <v>9</v>
      </c>
      <c r="E2988" t="s">
        <v>70</v>
      </c>
      <c r="F2988" t="s">
        <v>55</v>
      </c>
      <c r="G2988">
        <v>10.69</v>
      </c>
      <c r="H2988">
        <v>32.99</v>
      </c>
      <c r="I2988">
        <v>106.9</v>
      </c>
      <c r="J2988">
        <v>223</v>
      </c>
      <c r="K2988">
        <v>329.9</v>
      </c>
      <c r="L2988">
        <v>10</v>
      </c>
      <c r="M2988" t="s">
        <v>58</v>
      </c>
      <c r="N2988" t="s">
        <v>25</v>
      </c>
      <c r="O2988" t="s">
        <v>1498</v>
      </c>
      <c r="P2988" t="s">
        <v>316</v>
      </c>
      <c r="Q2988" t="s">
        <v>287</v>
      </c>
      <c r="R2988" t="s">
        <v>34</v>
      </c>
      <c r="S2988" t="s">
        <v>47</v>
      </c>
    </row>
    <row r="2989" spans="1:19" x14ac:dyDescent="0.25">
      <c r="A2989">
        <v>4855</v>
      </c>
      <c r="B2989" s="17">
        <v>41896</v>
      </c>
      <c r="C2989">
        <v>2014</v>
      </c>
      <c r="D2989">
        <v>9</v>
      </c>
      <c r="E2989" t="s">
        <v>70</v>
      </c>
      <c r="F2989" t="s">
        <v>55</v>
      </c>
      <c r="G2989">
        <v>56.37</v>
      </c>
      <c r="H2989">
        <v>169</v>
      </c>
      <c r="I2989">
        <v>563.70000000000005</v>
      </c>
      <c r="J2989">
        <v>1126.3</v>
      </c>
      <c r="K2989">
        <v>1690</v>
      </c>
      <c r="L2989">
        <v>10</v>
      </c>
      <c r="M2989" t="s">
        <v>57</v>
      </c>
      <c r="N2989" t="s">
        <v>25</v>
      </c>
      <c r="O2989" t="s">
        <v>684</v>
      </c>
      <c r="P2989" t="s">
        <v>293</v>
      </c>
      <c r="Q2989" t="s">
        <v>283</v>
      </c>
      <c r="R2989" t="s">
        <v>34</v>
      </c>
      <c r="S2989" t="s">
        <v>47</v>
      </c>
    </row>
    <row r="2990" spans="1:19" x14ac:dyDescent="0.25">
      <c r="A2990">
        <v>4887</v>
      </c>
      <c r="B2990" s="17">
        <v>41169</v>
      </c>
      <c r="C2990">
        <v>2012</v>
      </c>
      <c r="D2990">
        <v>9</v>
      </c>
      <c r="E2990" t="s">
        <v>70</v>
      </c>
      <c r="F2990" t="s">
        <v>55</v>
      </c>
      <c r="G2990">
        <v>19.91</v>
      </c>
      <c r="H2990">
        <v>427</v>
      </c>
      <c r="I2990">
        <v>199.1</v>
      </c>
      <c r="J2990">
        <v>4070.9</v>
      </c>
      <c r="K2990">
        <v>4270</v>
      </c>
      <c r="L2990">
        <v>10</v>
      </c>
      <c r="M2990" t="s">
        <v>57</v>
      </c>
      <c r="N2990" t="s">
        <v>25</v>
      </c>
      <c r="O2990" t="s">
        <v>228</v>
      </c>
      <c r="P2990" t="s">
        <v>268</v>
      </c>
      <c r="Q2990" t="s">
        <v>1770</v>
      </c>
      <c r="R2990" t="s">
        <v>34</v>
      </c>
      <c r="S2990" t="s">
        <v>47</v>
      </c>
    </row>
    <row r="2991" spans="1:19" x14ac:dyDescent="0.25">
      <c r="A2991">
        <v>5246</v>
      </c>
      <c r="B2991" s="17">
        <v>41535</v>
      </c>
      <c r="C2991">
        <v>2013</v>
      </c>
      <c r="D2991">
        <v>9</v>
      </c>
      <c r="E2991" t="s">
        <v>70</v>
      </c>
      <c r="F2991" t="s">
        <v>55</v>
      </c>
      <c r="G2991">
        <v>73.33</v>
      </c>
      <c r="H2991">
        <v>309</v>
      </c>
      <c r="I2991">
        <v>733.3</v>
      </c>
      <c r="J2991">
        <v>2356.6999999999998</v>
      </c>
      <c r="K2991">
        <v>3090</v>
      </c>
      <c r="L2991">
        <v>10</v>
      </c>
      <c r="M2991" t="s">
        <v>58</v>
      </c>
      <c r="N2991" t="s">
        <v>25</v>
      </c>
      <c r="O2991" t="s">
        <v>649</v>
      </c>
      <c r="P2991" t="s">
        <v>279</v>
      </c>
      <c r="Q2991" t="s">
        <v>280</v>
      </c>
      <c r="R2991" t="s">
        <v>34</v>
      </c>
      <c r="S2991" t="s">
        <v>47</v>
      </c>
    </row>
    <row r="2992" spans="1:19" x14ac:dyDescent="0.25">
      <c r="A2992">
        <v>5887</v>
      </c>
      <c r="B2992" s="17">
        <v>41902</v>
      </c>
      <c r="C2992">
        <v>2014</v>
      </c>
      <c r="D2992">
        <v>9</v>
      </c>
      <c r="E2992" t="s">
        <v>70</v>
      </c>
      <c r="F2992" t="s">
        <v>55</v>
      </c>
      <c r="G2992">
        <v>49.81</v>
      </c>
      <c r="H2992">
        <v>179.99</v>
      </c>
      <c r="I2992">
        <v>498.1</v>
      </c>
      <c r="J2992">
        <v>1301.8</v>
      </c>
      <c r="K2992">
        <v>1799.9</v>
      </c>
      <c r="L2992">
        <v>10</v>
      </c>
      <c r="M2992" t="s">
        <v>57</v>
      </c>
      <c r="N2992" t="s">
        <v>25</v>
      </c>
      <c r="O2992" t="s">
        <v>879</v>
      </c>
      <c r="P2992" t="s">
        <v>273</v>
      </c>
      <c r="Q2992" t="s">
        <v>274</v>
      </c>
      <c r="R2992" t="s">
        <v>34</v>
      </c>
      <c r="S2992" t="s">
        <v>47</v>
      </c>
    </row>
    <row r="2993" spans="1:19" x14ac:dyDescent="0.25">
      <c r="A2993">
        <v>6328</v>
      </c>
      <c r="B2993" s="17">
        <v>41538</v>
      </c>
      <c r="C2993">
        <v>2013</v>
      </c>
      <c r="D2993">
        <v>9</v>
      </c>
      <c r="E2993" t="s">
        <v>70</v>
      </c>
      <c r="F2993" t="s">
        <v>55</v>
      </c>
      <c r="G2993">
        <v>255.6</v>
      </c>
      <c r="H2993">
        <v>436.2</v>
      </c>
      <c r="I2993">
        <v>2556</v>
      </c>
      <c r="J2993">
        <v>1806</v>
      </c>
      <c r="K2993">
        <v>4362</v>
      </c>
      <c r="L2993">
        <v>10</v>
      </c>
      <c r="M2993" t="s">
        <v>58</v>
      </c>
      <c r="N2993" t="s">
        <v>25</v>
      </c>
      <c r="O2993" t="s">
        <v>235</v>
      </c>
      <c r="P2993" t="s">
        <v>268</v>
      </c>
      <c r="Q2993" t="s">
        <v>1770</v>
      </c>
      <c r="R2993" t="s">
        <v>34</v>
      </c>
      <c r="S2993" t="s">
        <v>47</v>
      </c>
    </row>
    <row r="2994" spans="1:19" x14ac:dyDescent="0.25">
      <c r="A2994">
        <v>6462</v>
      </c>
      <c r="B2994" s="17">
        <v>41165</v>
      </c>
      <c r="C2994">
        <v>2012</v>
      </c>
      <c r="D2994">
        <v>9</v>
      </c>
      <c r="E2994" t="s">
        <v>70</v>
      </c>
      <c r="F2994" t="s">
        <v>55</v>
      </c>
      <c r="G2994">
        <v>13.52</v>
      </c>
      <c r="H2994">
        <v>219</v>
      </c>
      <c r="I2994">
        <v>135.19999999999999</v>
      </c>
      <c r="J2994">
        <v>2054.8000000000002</v>
      </c>
      <c r="K2994">
        <v>2190</v>
      </c>
      <c r="L2994">
        <v>10</v>
      </c>
      <c r="M2994" t="s">
        <v>58</v>
      </c>
      <c r="N2994" t="s">
        <v>25</v>
      </c>
      <c r="O2994" t="s">
        <v>1412</v>
      </c>
      <c r="P2994" t="s">
        <v>273</v>
      </c>
      <c r="Q2994" t="s">
        <v>274</v>
      </c>
      <c r="R2994" t="s">
        <v>34</v>
      </c>
      <c r="S2994" t="s">
        <v>47</v>
      </c>
    </row>
    <row r="2995" spans="1:19" x14ac:dyDescent="0.25">
      <c r="A2995">
        <v>8085</v>
      </c>
      <c r="B2995" s="17">
        <v>41547</v>
      </c>
      <c r="C2995">
        <v>2013</v>
      </c>
      <c r="D2995">
        <v>9</v>
      </c>
      <c r="E2995" t="s">
        <v>70</v>
      </c>
      <c r="F2995" t="s">
        <v>55</v>
      </c>
      <c r="G2995">
        <v>37.880000000000003</v>
      </c>
      <c r="H2995">
        <v>289</v>
      </c>
      <c r="I2995">
        <v>378.8</v>
      </c>
      <c r="J2995">
        <v>2511.1999999999998</v>
      </c>
      <c r="K2995">
        <v>2890</v>
      </c>
      <c r="L2995">
        <v>10</v>
      </c>
      <c r="M2995" t="s">
        <v>58</v>
      </c>
      <c r="N2995" t="s">
        <v>25</v>
      </c>
      <c r="O2995" t="s">
        <v>1456</v>
      </c>
      <c r="P2995" t="s">
        <v>1772</v>
      </c>
      <c r="Q2995" t="s">
        <v>287</v>
      </c>
      <c r="R2995" t="s">
        <v>34</v>
      </c>
      <c r="S2995" t="s">
        <v>47</v>
      </c>
    </row>
    <row r="2996" spans="1:19" x14ac:dyDescent="0.25">
      <c r="A2996">
        <v>8369</v>
      </c>
      <c r="B2996" s="17">
        <v>41910</v>
      </c>
      <c r="C2996">
        <v>2014</v>
      </c>
      <c r="D2996">
        <v>9</v>
      </c>
      <c r="E2996" t="s">
        <v>70</v>
      </c>
      <c r="F2996" t="s">
        <v>55</v>
      </c>
      <c r="G2996">
        <v>92.31</v>
      </c>
      <c r="H2996">
        <v>159</v>
      </c>
      <c r="I2996">
        <v>923.1</v>
      </c>
      <c r="J2996">
        <v>666.9</v>
      </c>
      <c r="K2996">
        <v>1590</v>
      </c>
      <c r="L2996">
        <v>10</v>
      </c>
      <c r="M2996" t="s">
        <v>58</v>
      </c>
      <c r="N2996" t="s">
        <v>25</v>
      </c>
      <c r="O2996" t="s">
        <v>1442</v>
      </c>
      <c r="P2996" t="s">
        <v>293</v>
      </c>
      <c r="Q2996" t="s">
        <v>283</v>
      </c>
      <c r="R2996" t="s">
        <v>34</v>
      </c>
      <c r="S2996" t="s">
        <v>47</v>
      </c>
    </row>
    <row r="2997" spans="1:19" x14ac:dyDescent="0.25">
      <c r="A2997">
        <v>8815</v>
      </c>
      <c r="B2997" s="17">
        <v>41538</v>
      </c>
      <c r="C2997">
        <v>2013</v>
      </c>
      <c r="D2997">
        <v>9</v>
      </c>
      <c r="E2997" t="s">
        <v>70</v>
      </c>
      <c r="F2997" t="s">
        <v>55</v>
      </c>
      <c r="G2997">
        <v>126.98</v>
      </c>
      <c r="H2997">
        <v>269</v>
      </c>
      <c r="I2997">
        <v>1269.8</v>
      </c>
      <c r="J2997">
        <v>1420.2</v>
      </c>
      <c r="K2997">
        <v>2690</v>
      </c>
      <c r="L2997">
        <v>10</v>
      </c>
      <c r="M2997" t="s">
        <v>58</v>
      </c>
      <c r="N2997" t="s">
        <v>25</v>
      </c>
      <c r="O2997" t="s">
        <v>1524</v>
      </c>
      <c r="P2997" t="s">
        <v>1771</v>
      </c>
      <c r="Q2997" t="s">
        <v>287</v>
      </c>
      <c r="R2997" t="s">
        <v>34</v>
      </c>
      <c r="S2997" t="s">
        <v>47</v>
      </c>
    </row>
    <row r="2998" spans="1:19" x14ac:dyDescent="0.25">
      <c r="A2998">
        <v>8855</v>
      </c>
      <c r="B2998" s="17">
        <v>41522</v>
      </c>
      <c r="C2998">
        <v>2013</v>
      </c>
      <c r="D2998">
        <v>9</v>
      </c>
      <c r="E2998" t="s">
        <v>70</v>
      </c>
      <c r="F2998" t="s">
        <v>55</v>
      </c>
      <c r="G2998">
        <v>16.36</v>
      </c>
      <c r="H2998">
        <v>69.989999999999995</v>
      </c>
      <c r="I2998">
        <v>163.6</v>
      </c>
      <c r="J2998">
        <v>536.29999999999995</v>
      </c>
      <c r="K2998">
        <v>699.9</v>
      </c>
      <c r="L2998">
        <v>10</v>
      </c>
      <c r="M2998" t="s">
        <v>58</v>
      </c>
      <c r="N2998" t="s">
        <v>25</v>
      </c>
      <c r="O2998" t="s">
        <v>970</v>
      </c>
      <c r="P2998" t="s">
        <v>321</v>
      </c>
      <c r="Q2998" t="s">
        <v>283</v>
      </c>
      <c r="R2998" t="s">
        <v>34</v>
      </c>
      <c r="S2998" t="s">
        <v>47</v>
      </c>
    </row>
    <row r="2999" spans="1:19" x14ac:dyDescent="0.25">
      <c r="A2999">
        <v>9220</v>
      </c>
      <c r="B2999" s="17">
        <v>41173</v>
      </c>
      <c r="C2999">
        <v>2012</v>
      </c>
      <c r="D2999">
        <v>9</v>
      </c>
      <c r="E2999" t="s">
        <v>70</v>
      </c>
      <c r="F2999" t="s">
        <v>55</v>
      </c>
      <c r="G2999">
        <v>138.94</v>
      </c>
      <c r="H2999">
        <v>293</v>
      </c>
      <c r="I2999">
        <v>1389.4</v>
      </c>
      <c r="J2999">
        <v>1540.6</v>
      </c>
      <c r="K2999">
        <v>2930</v>
      </c>
      <c r="L2999">
        <v>10</v>
      </c>
      <c r="M2999" t="s">
        <v>57</v>
      </c>
      <c r="N2999" t="s">
        <v>25</v>
      </c>
      <c r="O2999" t="s">
        <v>234</v>
      </c>
      <c r="P2999" t="s">
        <v>1772</v>
      </c>
      <c r="Q2999" t="s">
        <v>287</v>
      </c>
      <c r="R2999" t="s">
        <v>34</v>
      </c>
      <c r="S2999" t="s">
        <v>47</v>
      </c>
    </row>
    <row r="3000" spans="1:19" x14ac:dyDescent="0.25">
      <c r="A3000">
        <v>9473</v>
      </c>
      <c r="B3000" s="17">
        <v>41887</v>
      </c>
      <c r="C3000">
        <v>2014</v>
      </c>
      <c r="D3000">
        <v>9</v>
      </c>
      <c r="E3000" t="s">
        <v>70</v>
      </c>
      <c r="F3000" t="s">
        <v>55</v>
      </c>
      <c r="G3000">
        <v>62.79</v>
      </c>
      <c r="H3000">
        <v>198</v>
      </c>
      <c r="I3000">
        <v>627.9</v>
      </c>
      <c r="J3000">
        <v>1352.1</v>
      </c>
      <c r="K3000">
        <v>1980</v>
      </c>
      <c r="L3000">
        <v>10</v>
      </c>
      <c r="M3000" t="s">
        <v>57</v>
      </c>
      <c r="N3000" t="s">
        <v>25</v>
      </c>
      <c r="O3000" t="s">
        <v>1092</v>
      </c>
      <c r="P3000" t="s">
        <v>304</v>
      </c>
      <c r="Q3000" t="s">
        <v>1770</v>
      </c>
      <c r="R3000" t="s">
        <v>34</v>
      </c>
      <c r="S3000" t="s">
        <v>47</v>
      </c>
    </row>
    <row r="3001" spans="1:19" x14ac:dyDescent="0.25">
      <c r="A3001">
        <v>9643</v>
      </c>
      <c r="B3001" s="17">
        <v>41539</v>
      </c>
      <c r="C3001">
        <v>2013</v>
      </c>
      <c r="D3001">
        <v>9</v>
      </c>
      <c r="E3001" t="s">
        <v>70</v>
      </c>
      <c r="F3001" t="s">
        <v>55</v>
      </c>
      <c r="G3001">
        <v>17.079999999999998</v>
      </c>
      <c r="H3001">
        <v>19.95</v>
      </c>
      <c r="I3001">
        <v>170.8</v>
      </c>
      <c r="J3001">
        <v>28.7</v>
      </c>
      <c r="K3001">
        <v>199.5</v>
      </c>
      <c r="L3001">
        <v>10</v>
      </c>
      <c r="M3001" t="s">
        <v>57</v>
      </c>
      <c r="N3001" t="s">
        <v>25</v>
      </c>
      <c r="O3001" t="s">
        <v>908</v>
      </c>
      <c r="P3001" t="s">
        <v>321</v>
      </c>
      <c r="Q3001" t="s">
        <v>283</v>
      </c>
      <c r="R3001" t="s">
        <v>34</v>
      </c>
      <c r="S3001" t="s">
        <v>47</v>
      </c>
    </row>
    <row r="3002" spans="1:19" x14ac:dyDescent="0.25">
      <c r="A3002">
        <v>10181</v>
      </c>
      <c r="B3002" s="17">
        <v>41162</v>
      </c>
      <c r="C3002">
        <v>2012</v>
      </c>
      <c r="D3002">
        <v>9</v>
      </c>
      <c r="E3002" t="s">
        <v>70</v>
      </c>
      <c r="F3002" t="s">
        <v>55</v>
      </c>
      <c r="G3002">
        <v>91.42</v>
      </c>
      <c r="H3002">
        <v>699</v>
      </c>
      <c r="I3002">
        <v>914.2</v>
      </c>
      <c r="J3002">
        <v>6075.8</v>
      </c>
      <c r="K3002">
        <v>6990</v>
      </c>
      <c r="L3002">
        <v>10</v>
      </c>
      <c r="M3002" t="s">
        <v>58</v>
      </c>
      <c r="N3002" t="s">
        <v>25</v>
      </c>
      <c r="O3002" t="s">
        <v>568</v>
      </c>
      <c r="P3002" t="s">
        <v>309</v>
      </c>
      <c r="Q3002" t="s">
        <v>280</v>
      </c>
      <c r="R3002" t="s">
        <v>34</v>
      </c>
      <c r="S3002" t="s">
        <v>47</v>
      </c>
    </row>
    <row r="3003" spans="1:19" x14ac:dyDescent="0.25">
      <c r="A3003">
        <v>10316</v>
      </c>
      <c r="B3003" s="17">
        <v>41530</v>
      </c>
      <c r="C3003">
        <v>2013</v>
      </c>
      <c r="D3003">
        <v>9</v>
      </c>
      <c r="E3003" t="s">
        <v>70</v>
      </c>
      <c r="F3003" t="s">
        <v>55</v>
      </c>
      <c r="G3003">
        <v>126.22</v>
      </c>
      <c r="H3003">
        <v>699</v>
      </c>
      <c r="I3003">
        <v>1262.2</v>
      </c>
      <c r="J3003">
        <v>5727.8</v>
      </c>
      <c r="K3003">
        <v>6990</v>
      </c>
      <c r="L3003">
        <v>10</v>
      </c>
      <c r="M3003" t="s">
        <v>57</v>
      </c>
      <c r="N3003" t="s">
        <v>25</v>
      </c>
      <c r="O3003" t="s">
        <v>806</v>
      </c>
      <c r="P3003" t="s">
        <v>282</v>
      </c>
      <c r="Q3003" t="s">
        <v>283</v>
      </c>
      <c r="R3003" t="s">
        <v>34</v>
      </c>
      <c r="S3003" t="s">
        <v>47</v>
      </c>
    </row>
    <row r="3004" spans="1:19" x14ac:dyDescent="0.25">
      <c r="A3004">
        <v>10531</v>
      </c>
      <c r="B3004" s="17">
        <v>41181</v>
      </c>
      <c r="C3004">
        <v>2012</v>
      </c>
      <c r="D3004">
        <v>9</v>
      </c>
      <c r="E3004" t="s">
        <v>70</v>
      </c>
      <c r="F3004" t="s">
        <v>55</v>
      </c>
      <c r="G3004">
        <v>102.82</v>
      </c>
      <c r="H3004">
        <v>409</v>
      </c>
      <c r="I3004">
        <v>1028.2</v>
      </c>
      <c r="J3004">
        <v>3061.8</v>
      </c>
      <c r="K3004">
        <v>4090</v>
      </c>
      <c r="L3004">
        <v>10</v>
      </c>
      <c r="M3004" t="s">
        <v>57</v>
      </c>
      <c r="N3004" t="s">
        <v>25</v>
      </c>
      <c r="O3004" t="s">
        <v>609</v>
      </c>
      <c r="P3004" t="s">
        <v>309</v>
      </c>
      <c r="Q3004" t="s">
        <v>280</v>
      </c>
      <c r="R3004" t="s">
        <v>34</v>
      </c>
      <c r="S3004" t="s">
        <v>47</v>
      </c>
    </row>
    <row r="3005" spans="1:19" x14ac:dyDescent="0.25">
      <c r="A3005">
        <v>10749</v>
      </c>
      <c r="B3005" s="17">
        <v>41167</v>
      </c>
      <c r="C3005">
        <v>2012</v>
      </c>
      <c r="D3005">
        <v>9</v>
      </c>
      <c r="E3005" t="s">
        <v>70</v>
      </c>
      <c r="F3005" t="s">
        <v>55</v>
      </c>
      <c r="G3005">
        <v>301.2</v>
      </c>
      <c r="H3005">
        <v>409</v>
      </c>
      <c r="I3005">
        <v>3012</v>
      </c>
      <c r="J3005">
        <v>1078</v>
      </c>
      <c r="K3005">
        <v>4090</v>
      </c>
      <c r="L3005">
        <v>10</v>
      </c>
      <c r="M3005" t="s">
        <v>57</v>
      </c>
      <c r="N3005" t="s">
        <v>25</v>
      </c>
      <c r="O3005" t="s">
        <v>609</v>
      </c>
      <c r="P3005" t="s">
        <v>309</v>
      </c>
      <c r="Q3005" t="s">
        <v>280</v>
      </c>
      <c r="R3005" t="s">
        <v>34</v>
      </c>
      <c r="S3005" t="s">
        <v>47</v>
      </c>
    </row>
    <row r="3006" spans="1:19" x14ac:dyDescent="0.25">
      <c r="A3006">
        <v>10782</v>
      </c>
      <c r="B3006" s="17">
        <v>41158</v>
      </c>
      <c r="C3006">
        <v>2012</v>
      </c>
      <c r="D3006">
        <v>9</v>
      </c>
      <c r="E3006" t="s">
        <v>70</v>
      </c>
      <c r="F3006" t="s">
        <v>55</v>
      </c>
      <c r="G3006">
        <v>9.7100000000000009</v>
      </c>
      <c r="H3006">
        <v>19.95</v>
      </c>
      <c r="I3006">
        <v>97.1</v>
      </c>
      <c r="J3006">
        <v>102.4</v>
      </c>
      <c r="K3006">
        <v>199.5</v>
      </c>
      <c r="L3006">
        <v>10</v>
      </c>
      <c r="M3006" t="s">
        <v>57</v>
      </c>
      <c r="N3006" t="s">
        <v>25</v>
      </c>
      <c r="O3006" t="s">
        <v>1014</v>
      </c>
      <c r="P3006" t="s">
        <v>321</v>
      </c>
      <c r="Q3006" t="s">
        <v>283</v>
      </c>
      <c r="R3006" t="s">
        <v>34</v>
      </c>
      <c r="S3006" t="s">
        <v>47</v>
      </c>
    </row>
    <row r="3007" spans="1:19" x14ac:dyDescent="0.25">
      <c r="A3007">
        <v>10953</v>
      </c>
      <c r="B3007" s="17">
        <v>41545</v>
      </c>
      <c r="C3007">
        <v>2013</v>
      </c>
      <c r="D3007">
        <v>9</v>
      </c>
      <c r="E3007" t="s">
        <v>70</v>
      </c>
      <c r="F3007" t="s">
        <v>55</v>
      </c>
      <c r="G3007">
        <v>114.34</v>
      </c>
      <c r="H3007">
        <v>889</v>
      </c>
      <c r="I3007">
        <v>1143.4000000000001</v>
      </c>
      <c r="J3007">
        <v>7746.6</v>
      </c>
      <c r="K3007">
        <v>8890</v>
      </c>
      <c r="L3007">
        <v>10</v>
      </c>
      <c r="M3007" t="s">
        <v>57</v>
      </c>
      <c r="N3007" t="s">
        <v>25</v>
      </c>
      <c r="O3007" t="s">
        <v>1318</v>
      </c>
      <c r="P3007" t="s">
        <v>309</v>
      </c>
      <c r="Q3007" t="s">
        <v>280</v>
      </c>
      <c r="R3007" t="s">
        <v>34</v>
      </c>
      <c r="S3007" t="s">
        <v>47</v>
      </c>
    </row>
    <row r="3008" spans="1:19" x14ac:dyDescent="0.25">
      <c r="A3008">
        <v>11369</v>
      </c>
      <c r="B3008" s="17">
        <v>41167</v>
      </c>
      <c r="C3008">
        <v>2012</v>
      </c>
      <c r="D3008">
        <v>9</v>
      </c>
      <c r="E3008" t="s">
        <v>70</v>
      </c>
      <c r="F3008" t="s">
        <v>55</v>
      </c>
      <c r="G3008">
        <v>11.03</v>
      </c>
      <c r="H3008">
        <v>12.66</v>
      </c>
      <c r="I3008">
        <v>110.3</v>
      </c>
      <c r="J3008">
        <v>16.3</v>
      </c>
      <c r="K3008">
        <v>126.6</v>
      </c>
      <c r="L3008">
        <v>10</v>
      </c>
      <c r="M3008" t="s">
        <v>57</v>
      </c>
      <c r="N3008" t="s">
        <v>25</v>
      </c>
      <c r="O3008" t="s">
        <v>1264</v>
      </c>
      <c r="P3008" t="s">
        <v>273</v>
      </c>
      <c r="Q3008" t="s">
        <v>274</v>
      </c>
      <c r="R3008" t="s">
        <v>34</v>
      </c>
      <c r="S3008" t="s">
        <v>47</v>
      </c>
    </row>
    <row r="3009" spans="1:19" x14ac:dyDescent="0.25">
      <c r="A3009">
        <v>11586</v>
      </c>
      <c r="B3009" s="17">
        <v>41524</v>
      </c>
      <c r="C3009">
        <v>2013</v>
      </c>
      <c r="D3009">
        <v>9</v>
      </c>
      <c r="E3009" t="s">
        <v>70</v>
      </c>
      <c r="F3009" t="s">
        <v>55</v>
      </c>
      <c r="G3009">
        <v>75.97</v>
      </c>
      <c r="H3009">
        <v>186.9</v>
      </c>
      <c r="I3009">
        <v>759.7</v>
      </c>
      <c r="J3009">
        <v>1109.3</v>
      </c>
      <c r="K3009">
        <v>1869</v>
      </c>
      <c r="L3009">
        <v>10</v>
      </c>
      <c r="M3009" t="s">
        <v>57</v>
      </c>
      <c r="N3009" t="s">
        <v>25</v>
      </c>
      <c r="O3009" t="s">
        <v>303</v>
      </c>
      <c r="P3009" t="s">
        <v>304</v>
      </c>
      <c r="Q3009" t="s">
        <v>1770</v>
      </c>
      <c r="R3009" t="s">
        <v>34</v>
      </c>
      <c r="S3009" t="s">
        <v>47</v>
      </c>
    </row>
    <row r="3010" spans="1:19" x14ac:dyDescent="0.25">
      <c r="A3010">
        <v>11816</v>
      </c>
      <c r="B3010" s="17">
        <v>41168</v>
      </c>
      <c r="C3010">
        <v>2012</v>
      </c>
      <c r="D3010">
        <v>9</v>
      </c>
      <c r="E3010" t="s">
        <v>70</v>
      </c>
      <c r="F3010" t="s">
        <v>55</v>
      </c>
      <c r="G3010">
        <v>49.7</v>
      </c>
      <c r="H3010">
        <v>50</v>
      </c>
      <c r="I3010">
        <v>497</v>
      </c>
      <c r="J3010">
        <v>3</v>
      </c>
      <c r="K3010">
        <v>500</v>
      </c>
      <c r="L3010">
        <v>10</v>
      </c>
      <c r="M3010" t="s">
        <v>57</v>
      </c>
      <c r="N3010" t="s">
        <v>25</v>
      </c>
      <c r="O3010" t="s">
        <v>1503</v>
      </c>
      <c r="P3010" t="s">
        <v>321</v>
      </c>
      <c r="Q3010" t="s">
        <v>283</v>
      </c>
      <c r="R3010" t="s">
        <v>34</v>
      </c>
      <c r="S3010" t="s">
        <v>47</v>
      </c>
    </row>
    <row r="3011" spans="1:19" x14ac:dyDescent="0.25">
      <c r="A3011">
        <v>12134</v>
      </c>
      <c r="B3011" s="17">
        <v>41892</v>
      </c>
      <c r="C3011">
        <v>2014</v>
      </c>
      <c r="D3011">
        <v>9</v>
      </c>
      <c r="E3011" t="s">
        <v>70</v>
      </c>
      <c r="F3011" t="s">
        <v>55</v>
      </c>
      <c r="G3011">
        <v>13.38</v>
      </c>
      <c r="H3011">
        <v>329</v>
      </c>
      <c r="I3011">
        <v>133.80000000000001</v>
      </c>
      <c r="J3011">
        <v>3156.2</v>
      </c>
      <c r="K3011">
        <v>3290</v>
      </c>
      <c r="L3011">
        <v>10</v>
      </c>
      <c r="M3011" t="s">
        <v>57</v>
      </c>
      <c r="N3011" t="s">
        <v>25</v>
      </c>
      <c r="O3011" t="s">
        <v>238</v>
      </c>
      <c r="P3011" t="s">
        <v>309</v>
      </c>
      <c r="Q3011" t="s">
        <v>280</v>
      </c>
      <c r="R3011" t="s">
        <v>34</v>
      </c>
      <c r="S3011" t="s">
        <v>47</v>
      </c>
    </row>
    <row r="3012" spans="1:19" x14ac:dyDescent="0.25">
      <c r="A3012">
        <v>12377</v>
      </c>
      <c r="B3012" s="17">
        <v>41897</v>
      </c>
      <c r="C3012">
        <v>2014</v>
      </c>
      <c r="D3012">
        <v>9</v>
      </c>
      <c r="E3012" t="s">
        <v>70</v>
      </c>
      <c r="F3012" t="s">
        <v>55</v>
      </c>
      <c r="G3012">
        <v>3.68</v>
      </c>
      <c r="H3012">
        <v>300</v>
      </c>
      <c r="I3012">
        <v>36.799999999999997</v>
      </c>
      <c r="J3012">
        <v>2963.2</v>
      </c>
      <c r="K3012">
        <v>3000</v>
      </c>
      <c r="L3012">
        <v>10</v>
      </c>
      <c r="M3012" t="s">
        <v>57</v>
      </c>
      <c r="N3012" t="s">
        <v>25</v>
      </c>
      <c r="O3012" t="s">
        <v>1457</v>
      </c>
      <c r="P3012" t="s">
        <v>1771</v>
      </c>
      <c r="Q3012" t="s">
        <v>287</v>
      </c>
      <c r="R3012" t="s">
        <v>34</v>
      </c>
      <c r="S3012" t="s">
        <v>47</v>
      </c>
    </row>
    <row r="3013" spans="1:19" x14ac:dyDescent="0.25">
      <c r="A3013">
        <v>12681</v>
      </c>
      <c r="B3013" s="17">
        <v>41157</v>
      </c>
      <c r="C3013">
        <v>2012</v>
      </c>
      <c r="D3013">
        <v>9</v>
      </c>
      <c r="E3013" t="s">
        <v>70</v>
      </c>
      <c r="F3013" t="s">
        <v>55</v>
      </c>
      <c r="G3013">
        <v>235.93</v>
      </c>
      <c r="H3013">
        <v>422</v>
      </c>
      <c r="I3013">
        <v>2359.3000000000002</v>
      </c>
      <c r="J3013">
        <v>1860.7</v>
      </c>
      <c r="K3013">
        <v>4220</v>
      </c>
      <c r="L3013">
        <v>10</v>
      </c>
      <c r="M3013" t="s">
        <v>57</v>
      </c>
      <c r="N3013" t="s">
        <v>25</v>
      </c>
      <c r="O3013" t="s">
        <v>1628</v>
      </c>
      <c r="P3013" t="s">
        <v>285</v>
      </c>
      <c r="Q3013" t="s">
        <v>1770</v>
      </c>
      <c r="R3013" t="s">
        <v>34</v>
      </c>
      <c r="S3013" t="s">
        <v>47</v>
      </c>
    </row>
    <row r="3014" spans="1:19" x14ac:dyDescent="0.25">
      <c r="A3014">
        <v>12774</v>
      </c>
      <c r="B3014" s="17">
        <v>41157</v>
      </c>
      <c r="C3014">
        <v>2012</v>
      </c>
      <c r="D3014">
        <v>9</v>
      </c>
      <c r="E3014" t="s">
        <v>70</v>
      </c>
      <c r="F3014" t="s">
        <v>55</v>
      </c>
      <c r="G3014">
        <v>53.13</v>
      </c>
      <c r="H3014">
        <v>59.99</v>
      </c>
      <c r="I3014">
        <v>531.29999999999995</v>
      </c>
      <c r="J3014">
        <v>68.599999999999994</v>
      </c>
      <c r="K3014">
        <v>599.9</v>
      </c>
      <c r="L3014">
        <v>10</v>
      </c>
      <c r="M3014" t="s">
        <v>58</v>
      </c>
      <c r="N3014" t="s">
        <v>25</v>
      </c>
      <c r="O3014" t="s">
        <v>1591</v>
      </c>
      <c r="P3014" t="s">
        <v>460</v>
      </c>
      <c r="Q3014" t="s">
        <v>1770</v>
      </c>
      <c r="R3014" t="s">
        <v>34</v>
      </c>
      <c r="S3014" t="s">
        <v>47</v>
      </c>
    </row>
    <row r="3015" spans="1:19" x14ac:dyDescent="0.25">
      <c r="A3015">
        <v>13086</v>
      </c>
      <c r="B3015" s="17">
        <v>41899</v>
      </c>
      <c r="C3015">
        <v>2014</v>
      </c>
      <c r="D3015">
        <v>9</v>
      </c>
      <c r="E3015" t="s">
        <v>70</v>
      </c>
      <c r="F3015" t="s">
        <v>55</v>
      </c>
      <c r="G3015">
        <v>235.71</v>
      </c>
      <c r="H3015">
        <v>699</v>
      </c>
      <c r="I3015">
        <v>2357.1</v>
      </c>
      <c r="J3015">
        <v>4632.8999999999996</v>
      </c>
      <c r="K3015">
        <v>6990</v>
      </c>
      <c r="L3015">
        <v>10</v>
      </c>
      <c r="M3015" t="s">
        <v>57</v>
      </c>
      <c r="N3015" t="s">
        <v>25</v>
      </c>
      <c r="O3015" t="s">
        <v>180</v>
      </c>
      <c r="P3015" t="s">
        <v>301</v>
      </c>
      <c r="Q3015" t="s">
        <v>283</v>
      </c>
      <c r="R3015" t="s">
        <v>34</v>
      </c>
      <c r="S3015" t="s">
        <v>47</v>
      </c>
    </row>
    <row r="3016" spans="1:19" x14ac:dyDescent="0.25">
      <c r="A3016">
        <v>14026</v>
      </c>
      <c r="B3016" s="17">
        <v>41169</v>
      </c>
      <c r="C3016">
        <v>2012</v>
      </c>
      <c r="D3016">
        <v>9</v>
      </c>
      <c r="E3016" t="s">
        <v>70</v>
      </c>
      <c r="F3016" t="s">
        <v>55</v>
      </c>
      <c r="G3016">
        <v>121.5</v>
      </c>
      <c r="H3016">
        <v>569</v>
      </c>
      <c r="I3016">
        <v>1215</v>
      </c>
      <c r="J3016">
        <v>4475</v>
      </c>
      <c r="K3016">
        <v>5690</v>
      </c>
      <c r="L3016">
        <v>10</v>
      </c>
      <c r="M3016" t="s">
        <v>58</v>
      </c>
      <c r="N3016" t="s">
        <v>25</v>
      </c>
      <c r="O3016" t="s">
        <v>149</v>
      </c>
      <c r="P3016" t="s">
        <v>309</v>
      </c>
      <c r="Q3016" t="s">
        <v>280</v>
      </c>
      <c r="R3016" t="s">
        <v>34</v>
      </c>
      <c r="S3016" t="s">
        <v>47</v>
      </c>
    </row>
    <row r="3017" spans="1:19" x14ac:dyDescent="0.25">
      <c r="A3017">
        <v>14494</v>
      </c>
      <c r="B3017" s="17">
        <v>41537</v>
      </c>
      <c r="C3017">
        <v>2013</v>
      </c>
      <c r="D3017">
        <v>9</v>
      </c>
      <c r="E3017" t="s">
        <v>70</v>
      </c>
      <c r="F3017" t="s">
        <v>55</v>
      </c>
      <c r="G3017">
        <v>238.63</v>
      </c>
      <c r="H3017">
        <v>432</v>
      </c>
      <c r="I3017">
        <v>2386.3000000000002</v>
      </c>
      <c r="J3017">
        <v>1933.7</v>
      </c>
      <c r="K3017">
        <v>4320</v>
      </c>
      <c r="L3017">
        <v>10</v>
      </c>
      <c r="M3017" t="s">
        <v>58</v>
      </c>
      <c r="N3017" t="s">
        <v>25</v>
      </c>
      <c r="O3017" t="s">
        <v>704</v>
      </c>
      <c r="P3017" t="s">
        <v>285</v>
      </c>
      <c r="Q3017" t="s">
        <v>1770</v>
      </c>
      <c r="R3017" t="s">
        <v>34</v>
      </c>
      <c r="S3017" t="s">
        <v>47</v>
      </c>
    </row>
    <row r="3018" spans="1:19" x14ac:dyDescent="0.25">
      <c r="A3018">
        <v>14965</v>
      </c>
      <c r="B3018" s="17">
        <v>41898</v>
      </c>
      <c r="C3018">
        <v>2014</v>
      </c>
      <c r="D3018">
        <v>9</v>
      </c>
      <c r="E3018" t="s">
        <v>70</v>
      </c>
      <c r="F3018" t="s">
        <v>55</v>
      </c>
      <c r="G3018">
        <v>57.52</v>
      </c>
      <c r="H3018">
        <v>758</v>
      </c>
      <c r="I3018">
        <v>575.20000000000005</v>
      </c>
      <c r="J3018">
        <v>7004.8</v>
      </c>
      <c r="K3018">
        <v>7580</v>
      </c>
      <c r="L3018">
        <v>10</v>
      </c>
      <c r="M3018" t="s">
        <v>58</v>
      </c>
      <c r="N3018" t="s">
        <v>25</v>
      </c>
      <c r="O3018" t="s">
        <v>798</v>
      </c>
      <c r="P3018" t="s">
        <v>282</v>
      </c>
      <c r="Q3018" t="s">
        <v>283</v>
      </c>
      <c r="R3018" t="s">
        <v>34</v>
      </c>
      <c r="S3018" t="s">
        <v>47</v>
      </c>
    </row>
    <row r="3019" spans="1:19" x14ac:dyDescent="0.25">
      <c r="A3019">
        <v>15013</v>
      </c>
      <c r="B3019" s="17">
        <v>41166</v>
      </c>
      <c r="C3019">
        <v>2012</v>
      </c>
      <c r="D3019">
        <v>9</v>
      </c>
      <c r="E3019" t="s">
        <v>70</v>
      </c>
      <c r="F3019" t="s">
        <v>55</v>
      </c>
      <c r="G3019">
        <v>5.98</v>
      </c>
      <c r="H3019">
        <v>39.9</v>
      </c>
      <c r="I3019">
        <v>59.8</v>
      </c>
      <c r="J3019">
        <v>339.2</v>
      </c>
      <c r="K3019">
        <v>399</v>
      </c>
      <c r="L3019">
        <v>10</v>
      </c>
      <c r="M3019" t="s">
        <v>58</v>
      </c>
      <c r="N3019" t="s">
        <v>25</v>
      </c>
      <c r="O3019" t="s">
        <v>1344</v>
      </c>
      <c r="P3019" t="s">
        <v>321</v>
      </c>
      <c r="Q3019" t="s">
        <v>283</v>
      </c>
      <c r="R3019" t="s">
        <v>34</v>
      </c>
      <c r="S3019" t="s">
        <v>47</v>
      </c>
    </row>
    <row r="3020" spans="1:19" x14ac:dyDescent="0.25">
      <c r="A3020">
        <v>15557</v>
      </c>
      <c r="B3020" s="17">
        <v>41525</v>
      </c>
      <c r="C3020">
        <v>2013</v>
      </c>
      <c r="D3020">
        <v>9</v>
      </c>
      <c r="E3020" t="s">
        <v>70</v>
      </c>
      <c r="F3020" t="s">
        <v>55</v>
      </c>
      <c r="G3020">
        <v>104.8</v>
      </c>
      <c r="H3020">
        <v>208</v>
      </c>
      <c r="I3020">
        <v>1048</v>
      </c>
      <c r="J3020">
        <v>1032</v>
      </c>
      <c r="K3020">
        <v>2080</v>
      </c>
      <c r="L3020">
        <v>10</v>
      </c>
      <c r="M3020" t="s">
        <v>57</v>
      </c>
      <c r="N3020" t="s">
        <v>25</v>
      </c>
      <c r="O3020" t="s">
        <v>1130</v>
      </c>
      <c r="P3020" t="s">
        <v>1771</v>
      </c>
      <c r="Q3020" t="s">
        <v>287</v>
      </c>
      <c r="R3020" t="s">
        <v>34</v>
      </c>
      <c r="S3020" t="s">
        <v>47</v>
      </c>
    </row>
    <row r="3021" spans="1:19" x14ac:dyDescent="0.25">
      <c r="A3021">
        <v>15919</v>
      </c>
      <c r="B3021" s="17">
        <v>41539</v>
      </c>
      <c r="C3021">
        <v>2013</v>
      </c>
      <c r="D3021">
        <v>9</v>
      </c>
      <c r="E3021" t="s">
        <v>70</v>
      </c>
      <c r="F3021" t="s">
        <v>55</v>
      </c>
      <c r="G3021">
        <v>16.489999999999998</v>
      </c>
      <c r="H3021">
        <v>19.899999999999999</v>
      </c>
      <c r="I3021">
        <v>164.9</v>
      </c>
      <c r="J3021">
        <v>34.1</v>
      </c>
      <c r="K3021">
        <v>199</v>
      </c>
      <c r="L3021">
        <v>10</v>
      </c>
      <c r="M3021" t="s">
        <v>57</v>
      </c>
      <c r="N3021" t="s">
        <v>25</v>
      </c>
      <c r="O3021" t="s">
        <v>615</v>
      </c>
      <c r="P3021" t="s">
        <v>321</v>
      </c>
      <c r="Q3021" t="s">
        <v>283</v>
      </c>
      <c r="R3021" t="s">
        <v>34</v>
      </c>
      <c r="S3021" t="s">
        <v>47</v>
      </c>
    </row>
    <row r="3022" spans="1:19" x14ac:dyDescent="0.25">
      <c r="A3022">
        <v>16276</v>
      </c>
      <c r="B3022" s="17">
        <v>41177</v>
      </c>
      <c r="C3022">
        <v>2012</v>
      </c>
      <c r="D3022">
        <v>9</v>
      </c>
      <c r="E3022" t="s">
        <v>70</v>
      </c>
      <c r="F3022" t="s">
        <v>55</v>
      </c>
      <c r="G3022">
        <v>54.03</v>
      </c>
      <c r="H3022">
        <v>129</v>
      </c>
      <c r="I3022">
        <v>540.29999999999995</v>
      </c>
      <c r="J3022">
        <v>749.7</v>
      </c>
      <c r="K3022">
        <v>1290</v>
      </c>
      <c r="L3022">
        <v>10</v>
      </c>
      <c r="M3022" t="s">
        <v>57</v>
      </c>
      <c r="N3022" t="s">
        <v>25</v>
      </c>
      <c r="O3022" t="s">
        <v>311</v>
      </c>
      <c r="P3022" t="s">
        <v>307</v>
      </c>
      <c r="Q3022" t="s">
        <v>283</v>
      </c>
      <c r="R3022" t="s">
        <v>34</v>
      </c>
      <c r="S3022" t="s">
        <v>47</v>
      </c>
    </row>
    <row r="3023" spans="1:19" x14ac:dyDescent="0.25">
      <c r="A3023">
        <v>16851</v>
      </c>
      <c r="B3023" s="17">
        <v>41535</v>
      </c>
      <c r="C3023">
        <v>2013</v>
      </c>
      <c r="D3023">
        <v>9</v>
      </c>
      <c r="E3023" t="s">
        <v>70</v>
      </c>
      <c r="F3023" t="s">
        <v>55</v>
      </c>
      <c r="G3023">
        <v>169.17</v>
      </c>
      <c r="H3023">
        <v>322</v>
      </c>
      <c r="I3023">
        <v>1691.7</v>
      </c>
      <c r="J3023">
        <v>1528.3</v>
      </c>
      <c r="K3023">
        <v>3220</v>
      </c>
      <c r="L3023">
        <v>10</v>
      </c>
      <c r="M3023" t="s">
        <v>57</v>
      </c>
      <c r="N3023" t="s">
        <v>25</v>
      </c>
      <c r="O3023" t="s">
        <v>1000</v>
      </c>
      <c r="P3023" t="s">
        <v>268</v>
      </c>
      <c r="Q3023" t="s">
        <v>1770</v>
      </c>
      <c r="R3023" t="s">
        <v>34</v>
      </c>
      <c r="S3023" t="s">
        <v>47</v>
      </c>
    </row>
    <row r="3024" spans="1:19" x14ac:dyDescent="0.25">
      <c r="A3024">
        <v>17219</v>
      </c>
      <c r="B3024" s="17">
        <v>41903</v>
      </c>
      <c r="C3024">
        <v>2014</v>
      </c>
      <c r="D3024">
        <v>9</v>
      </c>
      <c r="E3024" t="s">
        <v>70</v>
      </c>
      <c r="F3024" t="s">
        <v>55</v>
      </c>
      <c r="G3024">
        <v>12.17</v>
      </c>
      <c r="H3024">
        <v>258</v>
      </c>
      <c r="I3024">
        <v>121.7</v>
      </c>
      <c r="J3024">
        <v>2458.3000000000002</v>
      </c>
      <c r="K3024">
        <v>2580</v>
      </c>
      <c r="L3024">
        <v>10</v>
      </c>
      <c r="M3024" t="s">
        <v>58</v>
      </c>
      <c r="N3024" t="s">
        <v>25</v>
      </c>
      <c r="O3024" t="s">
        <v>930</v>
      </c>
      <c r="P3024" t="s">
        <v>1772</v>
      </c>
      <c r="Q3024" t="s">
        <v>287</v>
      </c>
      <c r="R3024" t="s">
        <v>34</v>
      </c>
      <c r="S3024" t="s">
        <v>47</v>
      </c>
    </row>
    <row r="3025" spans="1:19" x14ac:dyDescent="0.25">
      <c r="A3025">
        <v>17862</v>
      </c>
      <c r="B3025" s="17">
        <v>41538</v>
      </c>
      <c r="C3025">
        <v>2013</v>
      </c>
      <c r="D3025">
        <v>9</v>
      </c>
      <c r="E3025" t="s">
        <v>70</v>
      </c>
      <c r="F3025" t="s">
        <v>55</v>
      </c>
      <c r="G3025">
        <v>11.84</v>
      </c>
      <c r="H3025">
        <v>148</v>
      </c>
      <c r="I3025">
        <v>118.4</v>
      </c>
      <c r="J3025">
        <v>1361.6</v>
      </c>
      <c r="K3025">
        <v>1480</v>
      </c>
      <c r="L3025">
        <v>10</v>
      </c>
      <c r="M3025" t="s">
        <v>57</v>
      </c>
      <c r="N3025" t="s">
        <v>25</v>
      </c>
      <c r="O3025" t="s">
        <v>1675</v>
      </c>
      <c r="P3025" t="s">
        <v>304</v>
      </c>
      <c r="Q3025" t="s">
        <v>1770</v>
      </c>
      <c r="R3025" t="s">
        <v>34</v>
      </c>
      <c r="S3025" t="s">
        <v>47</v>
      </c>
    </row>
    <row r="3026" spans="1:19" x14ac:dyDescent="0.25">
      <c r="A3026">
        <v>17968</v>
      </c>
      <c r="B3026" s="17">
        <v>41912</v>
      </c>
      <c r="C3026">
        <v>2014</v>
      </c>
      <c r="D3026">
        <v>9</v>
      </c>
      <c r="E3026" t="s">
        <v>70</v>
      </c>
      <c r="F3026" t="s">
        <v>55</v>
      </c>
      <c r="G3026">
        <v>21.16</v>
      </c>
      <c r="H3026">
        <v>57.88</v>
      </c>
      <c r="I3026">
        <v>211.6</v>
      </c>
      <c r="J3026">
        <v>367.2</v>
      </c>
      <c r="K3026">
        <v>578.79999999999995</v>
      </c>
      <c r="L3026">
        <v>10</v>
      </c>
      <c r="M3026" t="s">
        <v>57</v>
      </c>
      <c r="N3026" t="s">
        <v>25</v>
      </c>
      <c r="O3026" t="s">
        <v>1056</v>
      </c>
      <c r="P3026" t="s">
        <v>273</v>
      </c>
      <c r="Q3026" t="s">
        <v>274</v>
      </c>
      <c r="R3026" t="s">
        <v>34</v>
      </c>
      <c r="S3026" t="s">
        <v>47</v>
      </c>
    </row>
    <row r="3027" spans="1:19" x14ac:dyDescent="0.25">
      <c r="A3027">
        <v>17979</v>
      </c>
      <c r="B3027" s="17">
        <v>41171</v>
      </c>
      <c r="C3027">
        <v>2012</v>
      </c>
      <c r="D3027">
        <v>9</v>
      </c>
      <c r="E3027" t="s">
        <v>70</v>
      </c>
      <c r="F3027" t="s">
        <v>55</v>
      </c>
      <c r="G3027">
        <v>330.29</v>
      </c>
      <c r="H3027">
        <v>480</v>
      </c>
      <c r="I3027">
        <v>3302.9</v>
      </c>
      <c r="J3027">
        <v>1497.1</v>
      </c>
      <c r="K3027">
        <v>4800</v>
      </c>
      <c r="L3027">
        <v>10</v>
      </c>
      <c r="M3027" t="s">
        <v>58</v>
      </c>
      <c r="N3027" t="s">
        <v>25</v>
      </c>
      <c r="O3027" t="s">
        <v>1556</v>
      </c>
      <c r="P3027" t="s">
        <v>309</v>
      </c>
      <c r="Q3027" t="s">
        <v>280</v>
      </c>
      <c r="R3027" t="s">
        <v>34</v>
      </c>
      <c r="S3027" t="s">
        <v>47</v>
      </c>
    </row>
    <row r="3028" spans="1:19" x14ac:dyDescent="0.25">
      <c r="A3028">
        <v>18720</v>
      </c>
      <c r="B3028" s="17">
        <v>41174</v>
      </c>
      <c r="C3028">
        <v>2012</v>
      </c>
      <c r="D3028">
        <v>9</v>
      </c>
      <c r="E3028" t="s">
        <v>70</v>
      </c>
      <c r="F3028" t="s">
        <v>55</v>
      </c>
      <c r="G3028">
        <v>278.58</v>
      </c>
      <c r="H3028">
        <v>399</v>
      </c>
      <c r="I3028">
        <v>2785.8</v>
      </c>
      <c r="J3028">
        <v>1204.2</v>
      </c>
      <c r="K3028">
        <v>3990</v>
      </c>
      <c r="L3028">
        <v>10</v>
      </c>
      <c r="M3028" t="s">
        <v>57</v>
      </c>
      <c r="N3028" t="s">
        <v>25</v>
      </c>
      <c r="O3028" t="s">
        <v>1390</v>
      </c>
      <c r="P3028" t="s">
        <v>309</v>
      </c>
      <c r="Q3028" t="s">
        <v>280</v>
      </c>
      <c r="R3028" t="s">
        <v>34</v>
      </c>
      <c r="S3028" t="s">
        <v>47</v>
      </c>
    </row>
    <row r="3029" spans="1:19" x14ac:dyDescent="0.25">
      <c r="A3029">
        <v>18949</v>
      </c>
      <c r="B3029" s="17">
        <v>41172</v>
      </c>
      <c r="C3029">
        <v>2012</v>
      </c>
      <c r="D3029">
        <v>9</v>
      </c>
      <c r="E3029" t="s">
        <v>70</v>
      </c>
      <c r="F3029" t="s">
        <v>55</v>
      </c>
      <c r="G3029">
        <v>0.14000000000000001</v>
      </c>
      <c r="H3029">
        <v>19.989999999999998</v>
      </c>
      <c r="I3029">
        <v>1.4</v>
      </c>
      <c r="J3029">
        <v>198.5</v>
      </c>
      <c r="K3029">
        <v>199.9</v>
      </c>
      <c r="L3029">
        <v>10</v>
      </c>
      <c r="M3029" t="s">
        <v>58</v>
      </c>
      <c r="N3029" t="s">
        <v>25</v>
      </c>
      <c r="O3029" t="s">
        <v>1746</v>
      </c>
      <c r="P3029" t="s">
        <v>460</v>
      </c>
      <c r="Q3029" t="s">
        <v>1770</v>
      </c>
      <c r="R3029" t="s">
        <v>34</v>
      </c>
      <c r="S3029" t="s">
        <v>47</v>
      </c>
    </row>
    <row r="3030" spans="1:19" x14ac:dyDescent="0.25">
      <c r="A3030">
        <v>19484</v>
      </c>
      <c r="B3030" s="17">
        <v>41524</v>
      </c>
      <c r="C3030">
        <v>2013</v>
      </c>
      <c r="D3030">
        <v>9</v>
      </c>
      <c r="E3030" t="s">
        <v>70</v>
      </c>
      <c r="F3030" t="s">
        <v>55</v>
      </c>
      <c r="G3030">
        <v>132.22999999999999</v>
      </c>
      <c r="H3030">
        <v>299</v>
      </c>
      <c r="I3030">
        <v>1322.3</v>
      </c>
      <c r="J3030">
        <v>1667.7</v>
      </c>
      <c r="K3030">
        <v>2990</v>
      </c>
      <c r="L3030">
        <v>10</v>
      </c>
      <c r="M3030" t="s">
        <v>57</v>
      </c>
      <c r="N3030" t="s">
        <v>25</v>
      </c>
      <c r="O3030" t="s">
        <v>486</v>
      </c>
      <c r="P3030" t="s">
        <v>301</v>
      </c>
      <c r="Q3030" t="s">
        <v>283</v>
      </c>
      <c r="R3030" t="s">
        <v>34</v>
      </c>
      <c r="S3030" t="s">
        <v>47</v>
      </c>
    </row>
    <row r="3031" spans="1:19" x14ac:dyDescent="0.25">
      <c r="A3031">
        <v>19501</v>
      </c>
      <c r="B3031" s="17">
        <v>41524</v>
      </c>
      <c r="C3031">
        <v>2013</v>
      </c>
      <c r="D3031">
        <v>9</v>
      </c>
      <c r="E3031" t="s">
        <v>70</v>
      </c>
      <c r="F3031" t="s">
        <v>55</v>
      </c>
      <c r="G3031">
        <v>52.64</v>
      </c>
      <c r="H3031">
        <v>149.99</v>
      </c>
      <c r="I3031">
        <v>526.4</v>
      </c>
      <c r="J3031">
        <v>973.5</v>
      </c>
      <c r="K3031">
        <v>1499.9</v>
      </c>
      <c r="L3031">
        <v>10</v>
      </c>
      <c r="M3031" t="s">
        <v>58</v>
      </c>
      <c r="N3031" t="s">
        <v>25</v>
      </c>
      <c r="O3031" t="s">
        <v>362</v>
      </c>
      <c r="P3031" t="s">
        <v>276</v>
      </c>
      <c r="Q3031" t="s">
        <v>271</v>
      </c>
      <c r="R3031" t="s">
        <v>34</v>
      </c>
      <c r="S3031" t="s">
        <v>47</v>
      </c>
    </row>
    <row r="3032" spans="1:19" x14ac:dyDescent="0.25">
      <c r="A3032">
        <v>19551</v>
      </c>
      <c r="B3032" s="17">
        <v>41909</v>
      </c>
      <c r="C3032">
        <v>2014</v>
      </c>
      <c r="D3032">
        <v>9</v>
      </c>
      <c r="E3032" t="s">
        <v>70</v>
      </c>
      <c r="F3032" t="s">
        <v>55</v>
      </c>
      <c r="G3032">
        <v>115.09</v>
      </c>
      <c r="H3032">
        <v>319</v>
      </c>
      <c r="I3032">
        <v>1150.9000000000001</v>
      </c>
      <c r="J3032">
        <v>2039.1</v>
      </c>
      <c r="K3032">
        <v>3190</v>
      </c>
      <c r="L3032">
        <v>10</v>
      </c>
      <c r="M3032" t="s">
        <v>57</v>
      </c>
      <c r="N3032" t="s">
        <v>25</v>
      </c>
      <c r="O3032" t="s">
        <v>652</v>
      </c>
      <c r="P3032" t="s">
        <v>279</v>
      </c>
      <c r="Q3032" t="s">
        <v>280</v>
      </c>
      <c r="R3032" t="s">
        <v>34</v>
      </c>
      <c r="S3032" t="s">
        <v>47</v>
      </c>
    </row>
    <row r="3033" spans="1:19" x14ac:dyDescent="0.25">
      <c r="A3033">
        <v>19933</v>
      </c>
      <c r="B3033" s="17">
        <v>41910</v>
      </c>
      <c r="C3033">
        <v>2014</v>
      </c>
      <c r="D3033">
        <v>9</v>
      </c>
      <c r="E3033" t="s">
        <v>70</v>
      </c>
      <c r="F3033" t="s">
        <v>55</v>
      </c>
      <c r="G3033">
        <v>626.49</v>
      </c>
      <c r="H3033">
        <v>699</v>
      </c>
      <c r="I3033">
        <v>6264.9</v>
      </c>
      <c r="J3033">
        <v>725.1</v>
      </c>
      <c r="K3033">
        <v>6990</v>
      </c>
      <c r="L3033">
        <v>10</v>
      </c>
      <c r="M3033" t="s">
        <v>57</v>
      </c>
      <c r="N3033" t="s">
        <v>25</v>
      </c>
      <c r="O3033" t="s">
        <v>1210</v>
      </c>
      <c r="P3033" t="s">
        <v>282</v>
      </c>
      <c r="Q3033" t="s">
        <v>283</v>
      </c>
      <c r="R3033" t="s">
        <v>34</v>
      </c>
      <c r="S3033" t="s">
        <v>47</v>
      </c>
    </row>
    <row r="3034" spans="1:19" x14ac:dyDescent="0.25">
      <c r="A3034">
        <v>20055</v>
      </c>
      <c r="B3034" s="17">
        <v>41537</v>
      </c>
      <c r="C3034">
        <v>2013</v>
      </c>
      <c r="D3034">
        <v>9</v>
      </c>
      <c r="E3034" t="s">
        <v>70</v>
      </c>
      <c r="F3034" t="s">
        <v>55</v>
      </c>
      <c r="G3034">
        <v>48.57</v>
      </c>
      <c r="H3034">
        <v>52.13</v>
      </c>
      <c r="I3034">
        <v>485.7</v>
      </c>
      <c r="J3034">
        <v>35.6</v>
      </c>
      <c r="K3034">
        <v>521.29999999999995</v>
      </c>
      <c r="L3034">
        <v>10</v>
      </c>
      <c r="M3034" t="s">
        <v>57</v>
      </c>
      <c r="N3034" t="s">
        <v>25</v>
      </c>
      <c r="O3034" t="s">
        <v>1753</v>
      </c>
      <c r="P3034" t="s">
        <v>460</v>
      </c>
      <c r="Q3034" t="s">
        <v>1770</v>
      </c>
      <c r="R3034" t="s">
        <v>34</v>
      </c>
      <c r="S3034" t="s">
        <v>47</v>
      </c>
    </row>
    <row r="3035" spans="1:19" x14ac:dyDescent="0.25">
      <c r="A3035">
        <v>21415</v>
      </c>
      <c r="B3035" s="17">
        <v>41889</v>
      </c>
      <c r="C3035">
        <v>2014</v>
      </c>
      <c r="D3035">
        <v>9</v>
      </c>
      <c r="E3035" t="s">
        <v>70</v>
      </c>
      <c r="F3035" t="s">
        <v>55</v>
      </c>
      <c r="G3035">
        <v>609.6</v>
      </c>
      <c r="H3035">
        <v>850</v>
      </c>
      <c r="I3035">
        <v>6096</v>
      </c>
      <c r="J3035">
        <v>2404</v>
      </c>
      <c r="K3035">
        <v>8500</v>
      </c>
      <c r="L3035">
        <v>10</v>
      </c>
      <c r="M3035" t="s">
        <v>57</v>
      </c>
      <c r="N3035" t="s">
        <v>25</v>
      </c>
      <c r="O3035" t="s">
        <v>76</v>
      </c>
      <c r="P3035" t="s">
        <v>285</v>
      </c>
      <c r="Q3035" t="s">
        <v>1770</v>
      </c>
      <c r="R3035" t="s">
        <v>34</v>
      </c>
      <c r="S3035" t="s">
        <v>47</v>
      </c>
    </row>
    <row r="3036" spans="1:19" x14ac:dyDescent="0.25">
      <c r="A3036">
        <v>21619</v>
      </c>
      <c r="B3036" s="17">
        <v>41522</v>
      </c>
      <c r="C3036">
        <v>2013</v>
      </c>
      <c r="D3036">
        <v>9</v>
      </c>
      <c r="E3036" t="s">
        <v>70</v>
      </c>
      <c r="F3036" t="s">
        <v>55</v>
      </c>
      <c r="G3036">
        <v>61.64</v>
      </c>
      <c r="H3036">
        <v>249.99</v>
      </c>
      <c r="I3036">
        <v>616.4</v>
      </c>
      <c r="J3036">
        <v>1883.5</v>
      </c>
      <c r="K3036">
        <v>2499.9</v>
      </c>
      <c r="L3036">
        <v>10</v>
      </c>
      <c r="M3036" t="s">
        <v>58</v>
      </c>
      <c r="N3036" t="s">
        <v>25</v>
      </c>
      <c r="O3036" t="s">
        <v>444</v>
      </c>
      <c r="P3036" t="s">
        <v>276</v>
      </c>
      <c r="Q3036" t="s">
        <v>271</v>
      </c>
      <c r="R3036" t="s">
        <v>34</v>
      </c>
      <c r="S3036" t="s">
        <v>47</v>
      </c>
    </row>
    <row r="3037" spans="1:19" x14ac:dyDescent="0.25">
      <c r="A3037">
        <v>21633</v>
      </c>
      <c r="B3037" s="17">
        <v>41527</v>
      </c>
      <c r="C3037">
        <v>2013</v>
      </c>
      <c r="D3037">
        <v>9</v>
      </c>
      <c r="E3037" t="s">
        <v>70</v>
      </c>
      <c r="F3037" t="s">
        <v>55</v>
      </c>
      <c r="G3037">
        <v>268.75</v>
      </c>
      <c r="H3037">
        <v>279</v>
      </c>
      <c r="I3037">
        <v>2687.5</v>
      </c>
      <c r="J3037">
        <v>102.5</v>
      </c>
      <c r="K3037">
        <v>2790</v>
      </c>
      <c r="L3037">
        <v>10</v>
      </c>
      <c r="M3037" t="s">
        <v>58</v>
      </c>
      <c r="N3037" t="s">
        <v>25</v>
      </c>
      <c r="O3037" t="s">
        <v>1455</v>
      </c>
      <c r="P3037" t="s">
        <v>279</v>
      </c>
      <c r="Q3037" t="s">
        <v>280</v>
      </c>
      <c r="R3037" t="s">
        <v>34</v>
      </c>
      <c r="S3037" t="s">
        <v>47</v>
      </c>
    </row>
    <row r="3038" spans="1:19" x14ac:dyDescent="0.25">
      <c r="A3038">
        <v>21862</v>
      </c>
      <c r="B3038" s="17">
        <v>41537</v>
      </c>
      <c r="C3038">
        <v>2013</v>
      </c>
      <c r="D3038">
        <v>9</v>
      </c>
      <c r="E3038" t="s">
        <v>70</v>
      </c>
      <c r="F3038" t="s">
        <v>55</v>
      </c>
      <c r="G3038">
        <v>305.73</v>
      </c>
      <c r="H3038">
        <v>326</v>
      </c>
      <c r="I3038">
        <v>3057.3</v>
      </c>
      <c r="J3038">
        <v>202.7</v>
      </c>
      <c r="K3038">
        <v>3260</v>
      </c>
      <c r="L3038">
        <v>10</v>
      </c>
      <c r="M3038" t="s">
        <v>58</v>
      </c>
      <c r="N3038" t="s">
        <v>25</v>
      </c>
      <c r="O3038" t="s">
        <v>389</v>
      </c>
      <c r="P3038" t="s">
        <v>282</v>
      </c>
      <c r="Q3038" t="s">
        <v>283</v>
      </c>
      <c r="R3038" t="s">
        <v>34</v>
      </c>
      <c r="S3038" t="s">
        <v>47</v>
      </c>
    </row>
    <row r="3039" spans="1:19" x14ac:dyDescent="0.25">
      <c r="A3039">
        <v>7122</v>
      </c>
      <c r="B3039" s="17">
        <v>41708</v>
      </c>
      <c r="C3039">
        <v>2014</v>
      </c>
      <c r="D3039">
        <v>3</v>
      </c>
      <c r="E3039" t="s">
        <v>133</v>
      </c>
      <c r="F3039" t="s">
        <v>53</v>
      </c>
      <c r="G3039">
        <v>555.73</v>
      </c>
      <c r="H3039">
        <v>1600</v>
      </c>
      <c r="I3039">
        <v>5557.3</v>
      </c>
      <c r="J3039">
        <v>10442.700000000001</v>
      </c>
      <c r="K3039">
        <v>16000</v>
      </c>
      <c r="L3039">
        <v>10</v>
      </c>
      <c r="M3039" t="s">
        <v>57</v>
      </c>
      <c r="N3039" t="s">
        <v>25</v>
      </c>
      <c r="O3039" t="s">
        <v>79</v>
      </c>
      <c r="P3039" t="s">
        <v>285</v>
      </c>
      <c r="Q3039" t="s">
        <v>1770</v>
      </c>
      <c r="R3039" t="s">
        <v>34</v>
      </c>
      <c r="S3039" t="s">
        <v>47</v>
      </c>
    </row>
    <row r="3040" spans="1:19" x14ac:dyDescent="0.25">
      <c r="A3040">
        <v>7259</v>
      </c>
      <c r="B3040" s="17">
        <v>40995</v>
      </c>
      <c r="C3040">
        <v>2012</v>
      </c>
      <c r="D3040">
        <v>3</v>
      </c>
      <c r="E3040" t="s">
        <v>133</v>
      </c>
      <c r="F3040" t="s">
        <v>53</v>
      </c>
      <c r="G3040">
        <v>62.32</v>
      </c>
      <c r="H3040">
        <v>129</v>
      </c>
      <c r="I3040">
        <v>623.20000000000005</v>
      </c>
      <c r="J3040">
        <v>666.8</v>
      </c>
      <c r="K3040">
        <v>1290</v>
      </c>
      <c r="L3040">
        <v>10</v>
      </c>
      <c r="M3040" t="s">
        <v>58</v>
      </c>
      <c r="N3040" t="s">
        <v>25</v>
      </c>
      <c r="O3040" t="s">
        <v>533</v>
      </c>
      <c r="P3040" t="s">
        <v>293</v>
      </c>
      <c r="Q3040" t="s">
        <v>283</v>
      </c>
      <c r="R3040" t="s">
        <v>34</v>
      </c>
      <c r="S3040" t="s">
        <v>47</v>
      </c>
    </row>
    <row r="3041" spans="1:19" x14ac:dyDescent="0.25">
      <c r="A3041">
        <v>633</v>
      </c>
      <c r="B3041" s="17">
        <v>40988</v>
      </c>
      <c r="C3041">
        <v>2012</v>
      </c>
      <c r="D3041">
        <v>3</v>
      </c>
      <c r="E3041" t="s">
        <v>133</v>
      </c>
      <c r="F3041" t="s">
        <v>53</v>
      </c>
      <c r="G3041">
        <v>518.87</v>
      </c>
      <c r="H3041">
        <v>689</v>
      </c>
      <c r="I3041">
        <v>5188.7</v>
      </c>
      <c r="J3041">
        <v>1701.3</v>
      </c>
      <c r="K3041">
        <v>6890</v>
      </c>
      <c r="L3041">
        <v>10</v>
      </c>
      <c r="M3041" t="s">
        <v>57</v>
      </c>
      <c r="N3041" t="s">
        <v>25</v>
      </c>
      <c r="O3041" t="s">
        <v>575</v>
      </c>
      <c r="P3041" t="s">
        <v>309</v>
      </c>
      <c r="Q3041" t="s">
        <v>280</v>
      </c>
      <c r="R3041" t="s">
        <v>34</v>
      </c>
      <c r="S3041" t="s">
        <v>47</v>
      </c>
    </row>
    <row r="3042" spans="1:19" x14ac:dyDescent="0.25">
      <c r="A3042">
        <v>348</v>
      </c>
      <c r="B3042" s="17">
        <v>41721</v>
      </c>
      <c r="C3042">
        <v>2014</v>
      </c>
      <c r="D3042">
        <v>3</v>
      </c>
      <c r="E3042" t="s">
        <v>133</v>
      </c>
      <c r="F3042" t="s">
        <v>53</v>
      </c>
      <c r="G3042">
        <v>263.95999999999998</v>
      </c>
      <c r="H3042">
        <v>429</v>
      </c>
      <c r="I3042">
        <v>2639.6</v>
      </c>
      <c r="J3042">
        <v>1650.4</v>
      </c>
      <c r="K3042">
        <v>4290</v>
      </c>
      <c r="L3042">
        <v>10</v>
      </c>
      <c r="M3042" t="s">
        <v>57</v>
      </c>
      <c r="N3042" t="s">
        <v>25</v>
      </c>
      <c r="O3042" t="s">
        <v>624</v>
      </c>
      <c r="P3042" t="s">
        <v>309</v>
      </c>
      <c r="Q3042" t="s">
        <v>280</v>
      </c>
      <c r="R3042" t="s">
        <v>34</v>
      </c>
      <c r="S3042" t="s">
        <v>47</v>
      </c>
    </row>
    <row r="3043" spans="1:19" x14ac:dyDescent="0.25">
      <c r="A3043">
        <v>1072</v>
      </c>
      <c r="B3043" s="17">
        <v>40975</v>
      </c>
      <c r="C3043">
        <v>2012</v>
      </c>
      <c r="D3043">
        <v>3</v>
      </c>
      <c r="E3043" t="s">
        <v>133</v>
      </c>
      <c r="F3043" t="s">
        <v>53</v>
      </c>
      <c r="G3043">
        <v>385.19</v>
      </c>
      <c r="H3043">
        <v>384.9</v>
      </c>
      <c r="I3043">
        <v>3851.9</v>
      </c>
      <c r="J3043">
        <v>-2.9</v>
      </c>
      <c r="K3043">
        <v>3849</v>
      </c>
      <c r="L3043">
        <v>10</v>
      </c>
      <c r="M3043" t="s">
        <v>58</v>
      </c>
      <c r="N3043" t="s">
        <v>25</v>
      </c>
      <c r="O3043" t="s">
        <v>717</v>
      </c>
      <c r="P3043" t="s">
        <v>282</v>
      </c>
      <c r="Q3043" t="s">
        <v>283</v>
      </c>
      <c r="R3043" t="s">
        <v>34</v>
      </c>
      <c r="S3043" t="s">
        <v>47</v>
      </c>
    </row>
    <row r="3044" spans="1:19" x14ac:dyDescent="0.25">
      <c r="A3044">
        <v>36</v>
      </c>
      <c r="B3044" s="17">
        <v>41352</v>
      </c>
      <c r="C3044">
        <v>2013</v>
      </c>
      <c r="D3044">
        <v>3</v>
      </c>
      <c r="E3044" t="s">
        <v>133</v>
      </c>
      <c r="F3044" t="s">
        <v>53</v>
      </c>
      <c r="G3044">
        <v>80.55</v>
      </c>
      <c r="H3044">
        <v>699</v>
      </c>
      <c r="I3044">
        <v>805.5</v>
      </c>
      <c r="J3044">
        <v>6184.5</v>
      </c>
      <c r="K3044">
        <v>6990</v>
      </c>
      <c r="L3044">
        <v>10</v>
      </c>
      <c r="M3044" t="s">
        <v>58</v>
      </c>
      <c r="N3044" t="s">
        <v>25</v>
      </c>
      <c r="O3044" t="s">
        <v>180</v>
      </c>
      <c r="P3044" t="s">
        <v>301</v>
      </c>
      <c r="Q3044" t="s">
        <v>283</v>
      </c>
      <c r="R3044" t="s">
        <v>34</v>
      </c>
      <c r="S3044" t="s">
        <v>47</v>
      </c>
    </row>
    <row r="3045" spans="1:19" x14ac:dyDescent="0.25">
      <c r="A3045">
        <v>1202</v>
      </c>
      <c r="B3045" s="17">
        <v>40982</v>
      </c>
      <c r="C3045">
        <v>2012</v>
      </c>
      <c r="D3045">
        <v>3</v>
      </c>
      <c r="E3045" t="s">
        <v>133</v>
      </c>
      <c r="F3045" t="s">
        <v>53</v>
      </c>
      <c r="G3045">
        <v>207.13</v>
      </c>
      <c r="H3045">
        <v>290</v>
      </c>
      <c r="I3045">
        <v>2071.3000000000002</v>
      </c>
      <c r="J3045">
        <v>828.7</v>
      </c>
      <c r="K3045">
        <v>2900</v>
      </c>
      <c r="L3045">
        <v>10</v>
      </c>
      <c r="M3045" t="s">
        <v>58</v>
      </c>
      <c r="N3045" t="s">
        <v>25</v>
      </c>
      <c r="O3045" t="s">
        <v>242</v>
      </c>
      <c r="P3045" t="s">
        <v>1772</v>
      </c>
      <c r="Q3045" t="s">
        <v>287</v>
      </c>
      <c r="R3045" t="s">
        <v>34</v>
      </c>
      <c r="S3045" t="s">
        <v>47</v>
      </c>
    </row>
    <row r="3046" spans="1:19" x14ac:dyDescent="0.25">
      <c r="A3046">
        <v>7692</v>
      </c>
      <c r="B3046" s="17">
        <v>41360</v>
      </c>
      <c r="C3046">
        <v>2013</v>
      </c>
      <c r="D3046">
        <v>3</v>
      </c>
      <c r="E3046" t="s">
        <v>133</v>
      </c>
      <c r="F3046" t="s">
        <v>53</v>
      </c>
      <c r="G3046">
        <v>546.30999999999995</v>
      </c>
      <c r="H3046">
        <v>999</v>
      </c>
      <c r="I3046">
        <v>5463.1</v>
      </c>
      <c r="J3046">
        <v>4526.8999999999996</v>
      </c>
      <c r="K3046">
        <v>9990</v>
      </c>
      <c r="L3046">
        <v>10</v>
      </c>
      <c r="M3046" t="s">
        <v>58</v>
      </c>
      <c r="N3046" t="s">
        <v>25</v>
      </c>
      <c r="O3046" t="s">
        <v>115</v>
      </c>
      <c r="P3046" t="s">
        <v>285</v>
      </c>
      <c r="Q3046" t="s">
        <v>1770</v>
      </c>
      <c r="R3046" t="s">
        <v>34</v>
      </c>
      <c r="S3046" t="s">
        <v>47</v>
      </c>
    </row>
    <row r="3047" spans="1:19" x14ac:dyDescent="0.25">
      <c r="A3047">
        <v>54</v>
      </c>
      <c r="B3047" s="17">
        <v>40998</v>
      </c>
      <c r="C3047">
        <v>2012</v>
      </c>
      <c r="D3047">
        <v>3</v>
      </c>
      <c r="E3047" t="s">
        <v>133</v>
      </c>
      <c r="F3047" t="s">
        <v>53</v>
      </c>
      <c r="G3047">
        <v>57.09</v>
      </c>
      <c r="H3047">
        <v>480.5</v>
      </c>
      <c r="I3047">
        <v>570.9</v>
      </c>
      <c r="J3047">
        <v>4234.1000000000004</v>
      </c>
      <c r="K3047">
        <v>4805</v>
      </c>
      <c r="L3047">
        <v>10</v>
      </c>
      <c r="M3047" t="s">
        <v>58</v>
      </c>
      <c r="N3047" t="s">
        <v>25</v>
      </c>
      <c r="O3047" t="s">
        <v>845</v>
      </c>
      <c r="P3047" t="s">
        <v>268</v>
      </c>
      <c r="Q3047" t="s">
        <v>1770</v>
      </c>
      <c r="R3047" t="s">
        <v>34</v>
      </c>
      <c r="S3047" t="s">
        <v>47</v>
      </c>
    </row>
    <row r="3048" spans="1:19" x14ac:dyDescent="0.25">
      <c r="A3048">
        <v>1219</v>
      </c>
      <c r="B3048" s="17">
        <v>41713</v>
      </c>
      <c r="C3048">
        <v>2014</v>
      </c>
      <c r="D3048">
        <v>3</v>
      </c>
      <c r="E3048" t="s">
        <v>133</v>
      </c>
      <c r="F3048" t="s">
        <v>53</v>
      </c>
      <c r="G3048">
        <v>242.44</v>
      </c>
      <c r="H3048">
        <v>358</v>
      </c>
      <c r="I3048">
        <v>2424.4</v>
      </c>
      <c r="J3048">
        <v>1155.5999999999999</v>
      </c>
      <c r="K3048">
        <v>3580</v>
      </c>
      <c r="L3048">
        <v>10</v>
      </c>
      <c r="M3048" t="s">
        <v>57</v>
      </c>
      <c r="N3048" t="s">
        <v>25</v>
      </c>
      <c r="O3048" t="s">
        <v>1076</v>
      </c>
      <c r="P3048" t="s">
        <v>268</v>
      </c>
      <c r="Q3048" t="s">
        <v>1770</v>
      </c>
      <c r="R3048" t="s">
        <v>34</v>
      </c>
      <c r="S3048" t="s">
        <v>47</v>
      </c>
    </row>
    <row r="3049" spans="1:19" x14ac:dyDescent="0.25">
      <c r="A3049">
        <v>1287</v>
      </c>
      <c r="B3049" s="17">
        <v>41551</v>
      </c>
      <c r="C3049">
        <v>2013</v>
      </c>
      <c r="D3049">
        <v>10</v>
      </c>
      <c r="E3049" t="s">
        <v>134</v>
      </c>
      <c r="F3049" t="s">
        <v>52</v>
      </c>
      <c r="G3049">
        <v>102.99</v>
      </c>
      <c r="H3049">
        <v>200</v>
      </c>
      <c r="I3049">
        <v>1029.9000000000001</v>
      </c>
      <c r="J3049">
        <v>970.1</v>
      </c>
      <c r="K3049">
        <v>2000</v>
      </c>
      <c r="L3049">
        <v>10</v>
      </c>
      <c r="M3049" t="s">
        <v>58</v>
      </c>
      <c r="N3049" t="s">
        <v>25</v>
      </c>
      <c r="O3049" t="s">
        <v>1084</v>
      </c>
      <c r="P3049" t="s">
        <v>304</v>
      </c>
      <c r="Q3049" t="s">
        <v>1770</v>
      </c>
      <c r="R3049" t="s">
        <v>34</v>
      </c>
      <c r="S3049" t="s">
        <v>47</v>
      </c>
    </row>
    <row r="3050" spans="1:19" x14ac:dyDescent="0.25">
      <c r="A3050">
        <v>2182</v>
      </c>
      <c r="B3050" s="17">
        <v>41345</v>
      </c>
      <c r="C3050">
        <v>2013</v>
      </c>
      <c r="D3050">
        <v>3</v>
      </c>
      <c r="E3050" t="s">
        <v>133</v>
      </c>
      <c r="F3050" t="s">
        <v>53</v>
      </c>
      <c r="G3050">
        <v>15.6</v>
      </c>
      <c r="H3050">
        <v>20.96</v>
      </c>
      <c r="I3050">
        <v>156</v>
      </c>
      <c r="J3050">
        <v>53.6</v>
      </c>
      <c r="K3050">
        <v>209.6</v>
      </c>
      <c r="L3050">
        <v>10</v>
      </c>
      <c r="M3050" t="s">
        <v>58</v>
      </c>
      <c r="N3050" t="s">
        <v>25</v>
      </c>
      <c r="O3050" t="s">
        <v>1239</v>
      </c>
      <c r="P3050" t="s">
        <v>321</v>
      </c>
      <c r="Q3050" t="s">
        <v>283</v>
      </c>
      <c r="R3050" t="s">
        <v>34</v>
      </c>
      <c r="S3050" t="s">
        <v>47</v>
      </c>
    </row>
    <row r="3051" spans="1:19" x14ac:dyDescent="0.25">
      <c r="A3051">
        <v>2200</v>
      </c>
      <c r="B3051" s="17">
        <v>41354</v>
      </c>
      <c r="C3051">
        <v>2013</v>
      </c>
      <c r="D3051">
        <v>3</v>
      </c>
      <c r="E3051" t="s">
        <v>133</v>
      </c>
      <c r="F3051" t="s">
        <v>53</v>
      </c>
      <c r="G3051">
        <v>23.26</v>
      </c>
      <c r="H3051">
        <v>32.99</v>
      </c>
      <c r="I3051">
        <v>232.6</v>
      </c>
      <c r="J3051">
        <v>97.3</v>
      </c>
      <c r="K3051">
        <v>329.9</v>
      </c>
      <c r="L3051">
        <v>10</v>
      </c>
      <c r="M3051" t="s">
        <v>57</v>
      </c>
      <c r="N3051" t="s">
        <v>25</v>
      </c>
      <c r="O3051" t="s">
        <v>1049</v>
      </c>
      <c r="P3051" t="s">
        <v>316</v>
      </c>
      <c r="Q3051" t="s">
        <v>287</v>
      </c>
      <c r="R3051" t="s">
        <v>34</v>
      </c>
      <c r="S3051" t="s">
        <v>47</v>
      </c>
    </row>
    <row r="3052" spans="1:19" x14ac:dyDescent="0.25">
      <c r="A3052">
        <v>2253</v>
      </c>
      <c r="B3052" s="17">
        <v>41719</v>
      </c>
      <c r="C3052">
        <v>2014</v>
      </c>
      <c r="D3052">
        <v>3</v>
      </c>
      <c r="E3052" t="s">
        <v>133</v>
      </c>
      <c r="F3052" t="s">
        <v>53</v>
      </c>
      <c r="G3052">
        <v>37.17</v>
      </c>
      <c r="H3052">
        <v>158</v>
      </c>
      <c r="I3052">
        <v>371.7</v>
      </c>
      <c r="J3052">
        <v>1208.3</v>
      </c>
      <c r="K3052">
        <v>1580</v>
      </c>
      <c r="L3052">
        <v>10</v>
      </c>
      <c r="M3052" t="s">
        <v>58</v>
      </c>
      <c r="N3052" t="s">
        <v>25</v>
      </c>
      <c r="O3052" t="s">
        <v>1250</v>
      </c>
      <c r="P3052" t="s">
        <v>293</v>
      </c>
      <c r="Q3052" t="s">
        <v>283</v>
      </c>
      <c r="R3052" t="s">
        <v>34</v>
      </c>
      <c r="S3052" t="s">
        <v>47</v>
      </c>
    </row>
    <row r="3053" spans="1:19" x14ac:dyDescent="0.25">
      <c r="A3053">
        <v>2482</v>
      </c>
      <c r="B3053" s="17">
        <v>40998</v>
      </c>
      <c r="C3053">
        <v>2012</v>
      </c>
      <c r="D3053">
        <v>3</v>
      </c>
      <c r="E3053" t="s">
        <v>133</v>
      </c>
      <c r="F3053" t="s">
        <v>53</v>
      </c>
      <c r="G3053">
        <v>234.31</v>
      </c>
      <c r="H3053">
        <v>599</v>
      </c>
      <c r="I3053">
        <v>2343.1</v>
      </c>
      <c r="J3053">
        <v>3646.9</v>
      </c>
      <c r="K3053">
        <v>5990</v>
      </c>
      <c r="L3053">
        <v>10</v>
      </c>
      <c r="M3053" t="s">
        <v>58</v>
      </c>
      <c r="N3053" t="s">
        <v>25</v>
      </c>
      <c r="O3053" t="s">
        <v>1218</v>
      </c>
      <c r="P3053" t="s">
        <v>282</v>
      </c>
      <c r="Q3053" t="s">
        <v>283</v>
      </c>
      <c r="R3053" t="s">
        <v>34</v>
      </c>
      <c r="S3053" t="s">
        <v>47</v>
      </c>
    </row>
    <row r="3054" spans="1:19" x14ac:dyDescent="0.25">
      <c r="A3054">
        <v>2493</v>
      </c>
      <c r="B3054" s="17">
        <v>41718</v>
      </c>
      <c r="C3054">
        <v>2014</v>
      </c>
      <c r="D3054">
        <v>3</v>
      </c>
      <c r="E3054" t="s">
        <v>133</v>
      </c>
      <c r="F3054" t="s">
        <v>53</v>
      </c>
      <c r="G3054">
        <v>418.62</v>
      </c>
      <c r="H3054">
        <v>569</v>
      </c>
      <c r="I3054">
        <v>4186.2</v>
      </c>
      <c r="J3054">
        <v>1503.8</v>
      </c>
      <c r="K3054">
        <v>5690</v>
      </c>
      <c r="L3054">
        <v>10</v>
      </c>
      <c r="M3054" t="s">
        <v>57</v>
      </c>
      <c r="N3054" t="s">
        <v>25</v>
      </c>
      <c r="O3054" t="s">
        <v>373</v>
      </c>
      <c r="P3054" t="s">
        <v>309</v>
      </c>
      <c r="Q3054" t="s">
        <v>280</v>
      </c>
      <c r="R3054" t="s">
        <v>34</v>
      </c>
      <c r="S3054" t="s">
        <v>47</v>
      </c>
    </row>
    <row r="3055" spans="1:19" x14ac:dyDescent="0.25">
      <c r="A3055">
        <v>2857</v>
      </c>
      <c r="B3055" s="17">
        <v>41351</v>
      </c>
      <c r="C3055">
        <v>2013</v>
      </c>
      <c r="D3055">
        <v>3</v>
      </c>
      <c r="E3055" t="s">
        <v>133</v>
      </c>
      <c r="F3055" t="s">
        <v>53</v>
      </c>
      <c r="G3055">
        <v>0.28000000000000003</v>
      </c>
      <c r="H3055">
        <v>12.66</v>
      </c>
      <c r="I3055">
        <v>2.8</v>
      </c>
      <c r="J3055">
        <v>123.8</v>
      </c>
      <c r="K3055">
        <v>126.6</v>
      </c>
      <c r="L3055">
        <v>10</v>
      </c>
      <c r="M3055" t="s">
        <v>57</v>
      </c>
      <c r="N3055" t="s">
        <v>25</v>
      </c>
      <c r="O3055" t="s">
        <v>805</v>
      </c>
      <c r="P3055" t="s">
        <v>273</v>
      </c>
      <c r="Q3055" t="s">
        <v>274</v>
      </c>
      <c r="R3055" t="s">
        <v>34</v>
      </c>
      <c r="S3055" t="s">
        <v>47</v>
      </c>
    </row>
    <row r="3056" spans="1:19" x14ac:dyDescent="0.25">
      <c r="A3056">
        <v>2990</v>
      </c>
      <c r="B3056" s="17">
        <v>41183</v>
      </c>
      <c r="C3056">
        <v>2012</v>
      </c>
      <c r="D3056">
        <v>10</v>
      </c>
      <c r="E3056" t="s">
        <v>134</v>
      </c>
      <c r="F3056" t="s">
        <v>52</v>
      </c>
      <c r="G3056">
        <v>4.12</v>
      </c>
      <c r="H3056">
        <v>159.99</v>
      </c>
      <c r="I3056">
        <v>41.2</v>
      </c>
      <c r="J3056">
        <v>1558.7</v>
      </c>
      <c r="K3056">
        <v>1599.9</v>
      </c>
      <c r="L3056">
        <v>10</v>
      </c>
      <c r="M3056" t="s">
        <v>58</v>
      </c>
      <c r="N3056" t="s">
        <v>25</v>
      </c>
      <c r="O3056" t="s">
        <v>1343</v>
      </c>
      <c r="P3056" t="s">
        <v>273</v>
      </c>
      <c r="Q3056" t="s">
        <v>274</v>
      </c>
      <c r="R3056" t="s">
        <v>34</v>
      </c>
      <c r="S3056" t="s">
        <v>47</v>
      </c>
    </row>
    <row r="3057" spans="1:19" x14ac:dyDescent="0.25">
      <c r="A3057">
        <v>3018</v>
      </c>
      <c r="B3057" s="17">
        <v>40985</v>
      </c>
      <c r="C3057">
        <v>2012</v>
      </c>
      <c r="D3057">
        <v>3</v>
      </c>
      <c r="E3057" t="s">
        <v>133</v>
      </c>
      <c r="F3057" t="s">
        <v>53</v>
      </c>
      <c r="G3057">
        <v>124.85</v>
      </c>
      <c r="H3057">
        <v>190</v>
      </c>
      <c r="I3057">
        <v>1248.5</v>
      </c>
      <c r="J3057">
        <v>651.5</v>
      </c>
      <c r="K3057">
        <v>1900</v>
      </c>
      <c r="L3057">
        <v>10</v>
      </c>
      <c r="M3057" t="s">
        <v>58</v>
      </c>
      <c r="N3057" t="s">
        <v>25</v>
      </c>
      <c r="O3057" t="s">
        <v>906</v>
      </c>
      <c r="P3057" t="s">
        <v>293</v>
      </c>
      <c r="Q3057" t="s">
        <v>283</v>
      </c>
      <c r="R3057" t="s">
        <v>34</v>
      </c>
      <c r="S3057" t="s">
        <v>47</v>
      </c>
    </row>
    <row r="3058" spans="1:19" x14ac:dyDescent="0.25">
      <c r="A3058">
        <v>3194</v>
      </c>
      <c r="B3058" s="17">
        <v>41548</v>
      </c>
      <c r="C3058">
        <v>2013</v>
      </c>
      <c r="D3058">
        <v>10</v>
      </c>
      <c r="E3058" t="s">
        <v>134</v>
      </c>
      <c r="F3058" t="s">
        <v>52</v>
      </c>
      <c r="G3058">
        <v>42.62</v>
      </c>
      <c r="H3058">
        <v>69.989999999999995</v>
      </c>
      <c r="I3058">
        <v>426.2</v>
      </c>
      <c r="J3058">
        <v>273.7</v>
      </c>
      <c r="K3058">
        <v>699.9</v>
      </c>
      <c r="L3058">
        <v>10</v>
      </c>
      <c r="M3058" t="s">
        <v>57</v>
      </c>
      <c r="N3058" t="s">
        <v>25</v>
      </c>
      <c r="O3058" t="s">
        <v>1184</v>
      </c>
      <c r="P3058" t="s">
        <v>321</v>
      </c>
      <c r="Q3058" t="s">
        <v>283</v>
      </c>
      <c r="R3058" t="s">
        <v>34</v>
      </c>
      <c r="S3058" t="s">
        <v>47</v>
      </c>
    </row>
    <row r="3059" spans="1:19" x14ac:dyDescent="0.25">
      <c r="A3059">
        <v>3976</v>
      </c>
      <c r="B3059" s="17">
        <v>41915</v>
      </c>
      <c r="C3059">
        <v>2014</v>
      </c>
      <c r="D3059">
        <v>10</v>
      </c>
      <c r="E3059" t="s">
        <v>134</v>
      </c>
      <c r="F3059" t="s">
        <v>52</v>
      </c>
      <c r="G3059">
        <v>517.29999999999995</v>
      </c>
      <c r="H3059">
        <v>2499</v>
      </c>
      <c r="I3059">
        <v>5173</v>
      </c>
      <c r="J3059">
        <v>19817</v>
      </c>
      <c r="K3059">
        <v>24990</v>
      </c>
      <c r="L3059">
        <v>10</v>
      </c>
      <c r="M3059" t="s">
        <v>57</v>
      </c>
      <c r="N3059" t="s">
        <v>25</v>
      </c>
      <c r="O3059" t="s">
        <v>123</v>
      </c>
      <c r="P3059" t="s">
        <v>301</v>
      </c>
      <c r="Q3059" t="s">
        <v>283</v>
      </c>
      <c r="R3059" t="s">
        <v>34</v>
      </c>
      <c r="S3059" t="s">
        <v>47</v>
      </c>
    </row>
    <row r="3060" spans="1:19" x14ac:dyDescent="0.25">
      <c r="A3060">
        <v>4475</v>
      </c>
      <c r="B3060" s="17">
        <v>41704</v>
      </c>
      <c r="C3060">
        <v>2014</v>
      </c>
      <c r="D3060">
        <v>3</v>
      </c>
      <c r="E3060" t="s">
        <v>133</v>
      </c>
      <c r="F3060" t="s">
        <v>53</v>
      </c>
      <c r="G3060">
        <v>316.82</v>
      </c>
      <c r="H3060">
        <v>599</v>
      </c>
      <c r="I3060">
        <v>3168.2</v>
      </c>
      <c r="J3060">
        <v>2821.8</v>
      </c>
      <c r="K3060">
        <v>5990</v>
      </c>
      <c r="L3060">
        <v>10</v>
      </c>
      <c r="M3060" t="s">
        <v>58</v>
      </c>
      <c r="N3060" t="s">
        <v>25</v>
      </c>
      <c r="O3060" t="s">
        <v>1476</v>
      </c>
      <c r="P3060" t="s">
        <v>309</v>
      </c>
      <c r="Q3060" t="s">
        <v>280</v>
      </c>
      <c r="R3060" t="s">
        <v>34</v>
      </c>
      <c r="S3060" t="s">
        <v>47</v>
      </c>
    </row>
    <row r="3061" spans="1:19" x14ac:dyDescent="0.25">
      <c r="A3061">
        <v>5046</v>
      </c>
      <c r="B3061" s="17">
        <v>41362</v>
      </c>
      <c r="C3061">
        <v>2013</v>
      </c>
      <c r="D3061">
        <v>3</v>
      </c>
      <c r="E3061" t="s">
        <v>133</v>
      </c>
      <c r="F3061" t="s">
        <v>53</v>
      </c>
      <c r="G3061">
        <v>135.91</v>
      </c>
      <c r="H3061">
        <v>148</v>
      </c>
      <c r="I3061">
        <v>1359.1</v>
      </c>
      <c r="J3061">
        <v>120.9</v>
      </c>
      <c r="K3061">
        <v>1480</v>
      </c>
      <c r="L3061">
        <v>10</v>
      </c>
      <c r="M3061" t="s">
        <v>57</v>
      </c>
      <c r="N3061" t="s">
        <v>25</v>
      </c>
      <c r="O3061" t="s">
        <v>618</v>
      </c>
      <c r="P3061" t="s">
        <v>304</v>
      </c>
      <c r="Q3061" t="s">
        <v>1770</v>
      </c>
      <c r="R3061" t="s">
        <v>34</v>
      </c>
      <c r="S3061" t="s">
        <v>47</v>
      </c>
    </row>
    <row r="3062" spans="1:19" x14ac:dyDescent="0.25">
      <c r="A3062">
        <v>5595</v>
      </c>
      <c r="B3062" s="17">
        <v>41357</v>
      </c>
      <c r="C3062">
        <v>2013</v>
      </c>
      <c r="D3062">
        <v>3</v>
      </c>
      <c r="E3062" t="s">
        <v>133</v>
      </c>
      <c r="F3062" t="s">
        <v>53</v>
      </c>
      <c r="G3062">
        <v>18.28</v>
      </c>
      <c r="H3062">
        <v>28.99</v>
      </c>
      <c r="I3062">
        <v>182.8</v>
      </c>
      <c r="J3062">
        <v>107.1</v>
      </c>
      <c r="K3062">
        <v>289.89999999999998</v>
      </c>
      <c r="L3062">
        <v>10</v>
      </c>
      <c r="M3062" t="s">
        <v>57</v>
      </c>
      <c r="N3062" t="s">
        <v>25</v>
      </c>
      <c r="O3062" t="s">
        <v>698</v>
      </c>
      <c r="P3062" t="s">
        <v>316</v>
      </c>
      <c r="Q3062" t="s">
        <v>287</v>
      </c>
      <c r="R3062" t="s">
        <v>34</v>
      </c>
      <c r="S3062" t="s">
        <v>47</v>
      </c>
    </row>
    <row r="3063" spans="1:19" x14ac:dyDescent="0.25">
      <c r="A3063">
        <v>5946</v>
      </c>
      <c r="B3063" s="17">
        <v>41345</v>
      </c>
      <c r="C3063">
        <v>2013</v>
      </c>
      <c r="D3063">
        <v>3</v>
      </c>
      <c r="E3063" t="s">
        <v>133</v>
      </c>
      <c r="F3063" t="s">
        <v>53</v>
      </c>
      <c r="G3063">
        <v>772.79</v>
      </c>
      <c r="H3063">
        <v>1299</v>
      </c>
      <c r="I3063">
        <v>7727.9</v>
      </c>
      <c r="J3063">
        <v>5262.1</v>
      </c>
      <c r="K3063">
        <v>12990</v>
      </c>
      <c r="L3063">
        <v>10</v>
      </c>
      <c r="M3063" t="s">
        <v>57</v>
      </c>
      <c r="N3063" t="s">
        <v>25</v>
      </c>
      <c r="O3063" t="s">
        <v>93</v>
      </c>
      <c r="P3063" t="s">
        <v>282</v>
      </c>
      <c r="Q3063" t="s">
        <v>283</v>
      </c>
      <c r="R3063" t="s">
        <v>34</v>
      </c>
      <c r="S3063" t="s">
        <v>47</v>
      </c>
    </row>
    <row r="3064" spans="1:19" x14ac:dyDescent="0.25">
      <c r="A3064">
        <v>6503</v>
      </c>
      <c r="B3064" s="17">
        <v>41710</v>
      </c>
      <c r="C3064">
        <v>2014</v>
      </c>
      <c r="D3064">
        <v>3</v>
      </c>
      <c r="E3064" t="s">
        <v>133</v>
      </c>
      <c r="F3064" t="s">
        <v>53</v>
      </c>
      <c r="G3064">
        <v>20.8</v>
      </c>
      <c r="H3064">
        <v>659</v>
      </c>
      <c r="I3064">
        <v>208</v>
      </c>
      <c r="J3064">
        <v>6382</v>
      </c>
      <c r="K3064">
        <v>6590</v>
      </c>
      <c r="L3064">
        <v>10</v>
      </c>
      <c r="M3064" t="s">
        <v>57</v>
      </c>
      <c r="N3064" t="s">
        <v>25</v>
      </c>
      <c r="O3064" t="s">
        <v>709</v>
      </c>
      <c r="P3064" t="s">
        <v>282</v>
      </c>
      <c r="Q3064" t="s">
        <v>283</v>
      </c>
      <c r="R3064" t="s">
        <v>34</v>
      </c>
      <c r="S3064" t="s">
        <v>47</v>
      </c>
    </row>
    <row r="3065" spans="1:19" x14ac:dyDescent="0.25">
      <c r="A3065">
        <v>6797</v>
      </c>
      <c r="B3065" s="17">
        <v>41362</v>
      </c>
      <c r="C3065">
        <v>2013</v>
      </c>
      <c r="D3065">
        <v>3</v>
      </c>
      <c r="E3065" t="s">
        <v>133</v>
      </c>
      <c r="F3065" t="s">
        <v>53</v>
      </c>
      <c r="G3065">
        <v>23.61</v>
      </c>
      <c r="H3065">
        <v>326</v>
      </c>
      <c r="I3065">
        <v>236.1</v>
      </c>
      <c r="J3065">
        <v>3023.9</v>
      </c>
      <c r="K3065">
        <v>3260</v>
      </c>
      <c r="L3065">
        <v>10</v>
      </c>
      <c r="M3065" t="s">
        <v>58</v>
      </c>
      <c r="N3065" t="s">
        <v>25</v>
      </c>
      <c r="O3065" t="s">
        <v>389</v>
      </c>
      <c r="P3065" t="s">
        <v>282</v>
      </c>
      <c r="Q3065" t="s">
        <v>283</v>
      </c>
      <c r="R3065" t="s">
        <v>34</v>
      </c>
      <c r="S3065" t="s">
        <v>47</v>
      </c>
    </row>
    <row r="3066" spans="1:19" x14ac:dyDescent="0.25">
      <c r="A3066">
        <v>6841</v>
      </c>
      <c r="B3066" s="17">
        <v>41428</v>
      </c>
      <c r="C3066">
        <v>2013</v>
      </c>
      <c r="D3066">
        <v>6</v>
      </c>
      <c r="E3066" t="s">
        <v>67</v>
      </c>
      <c r="F3066" t="s">
        <v>54</v>
      </c>
      <c r="G3066">
        <v>11.46</v>
      </c>
      <c r="H3066">
        <v>129</v>
      </c>
      <c r="I3066">
        <v>114.6</v>
      </c>
      <c r="J3066">
        <v>1175.4000000000001</v>
      </c>
      <c r="K3066">
        <v>1290</v>
      </c>
      <c r="L3066">
        <v>10</v>
      </c>
      <c r="M3066" t="s">
        <v>58</v>
      </c>
      <c r="N3066" t="s">
        <v>25</v>
      </c>
      <c r="O3066" t="s">
        <v>1077</v>
      </c>
      <c r="P3066" t="s">
        <v>304</v>
      </c>
      <c r="Q3066" t="s">
        <v>1770</v>
      </c>
      <c r="R3066" t="s">
        <v>34</v>
      </c>
      <c r="S3066" t="s">
        <v>47</v>
      </c>
    </row>
    <row r="3067" spans="1:19" x14ac:dyDescent="0.25">
      <c r="A3067">
        <v>6847</v>
      </c>
      <c r="B3067" s="17">
        <v>41341</v>
      </c>
      <c r="C3067">
        <v>2013</v>
      </c>
      <c r="D3067">
        <v>3</v>
      </c>
      <c r="E3067" t="s">
        <v>133</v>
      </c>
      <c r="F3067" t="s">
        <v>53</v>
      </c>
      <c r="G3067">
        <v>258.7</v>
      </c>
      <c r="H3067">
        <v>763.51</v>
      </c>
      <c r="I3067">
        <v>2587</v>
      </c>
      <c r="J3067">
        <v>5048.1000000000004</v>
      </c>
      <c r="K3067">
        <v>7635.1</v>
      </c>
      <c r="L3067">
        <v>10</v>
      </c>
      <c r="M3067" t="s">
        <v>57</v>
      </c>
      <c r="N3067" t="s">
        <v>25</v>
      </c>
      <c r="O3067" t="s">
        <v>113</v>
      </c>
      <c r="P3067" t="s">
        <v>289</v>
      </c>
      <c r="Q3067" t="s">
        <v>280</v>
      </c>
      <c r="R3067" t="s">
        <v>34</v>
      </c>
      <c r="S3067" t="s">
        <v>47</v>
      </c>
    </row>
    <row r="3068" spans="1:19" x14ac:dyDescent="0.25">
      <c r="A3068">
        <v>8105</v>
      </c>
      <c r="B3068" s="17">
        <v>41549</v>
      </c>
      <c r="C3068">
        <v>2013</v>
      </c>
      <c r="D3068">
        <v>10</v>
      </c>
      <c r="E3068" t="s">
        <v>134</v>
      </c>
      <c r="F3068" t="s">
        <v>52</v>
      </c>
      <c r="G3068">
        <v>7.39</v>
      </c>
      <c r="H3068">
        <v>59</v>
      </c>
      <c r="I3068">
        <v>73.900000000000006</v>
      </c>
      <c r="J3068">
        <v>516.1</v>
      </c>
      <c r="K3068">
        <v>590</v>
      </c>
      <c r="L3068">
        <v>10</v>
      </c>
      <c r="M3068" t="s">
        <v>58</v>
      </c>
      <c r="N3068" t="s">
        <v>25</v>
      </c>
      <c r="O3068" t="s">
        <v>612</v>
      </c>
      <c r="P3068" t="s">
        <v>307</v>
      </c>
      <c r="Q3068" t="s">
        <v>283</v>
      </c>
      <c r="R3068" t="s">
        <v>34</v>
      </c>
      <c r="S3068" t="s">
        <v>47</v>
      </c>
    </row>
    <row r="3069" spans="1:19" x14ac:dyDescent="0.25">
      <c r="A3069">
        <v>8157</v>
      </c>
      <c r="B3069" s="17">
        <v>41354</v>
      </c>
      <c r="C3069">
        <v>2013</v>
      </c>
      <c r="D3069">
        <v>3</v>
      </c>
      <c r="E3069" t="s">
        <v>133</v>
      </c>
      <c r="F3069" t="s">
        <v>53</v>
      </c>
      <c r="G3069">
        <v>19.79</v>
      </c>
      <c r="H3069">
        <v>69</v>
      </c>
      <c r="I3069">
        <v>197.9</v>
      </c>
      <c r="J3069">
        <v>492.1</v>
      </c>
      <c r="K3069">
        <v>690</v>
      </c>
      <c r="L3069">
        <v>10</v>
      </c>
      <c r="M3069" t="s">
        <v>57</v>
      </c>
      <c r="N3069" t="s">
        <v>25</v>
      </c>
      <c r="O3069" t="s">
        <v>1369</v>
      </c>
      <c r="P3069" t="s">
        <v>307</v>
      </c>
      <c r="Q3069" t="s">
        <v>283</v>
      </c>
      <c r="R3069" t="s">
        <v>34</v>
      </c>
      <c r="S3069" t="s">
        <v>47</v>
      </c>
    </row>
    <row r="3070" spans="1:19" x14ac:dyDescent="0.25">
      <c r="A3070">
        <v>9095</v>
      </c>
      <c r="B3070" s="17">
        <v>41427</v>
      </c>
      <c r="C3070">
        <v>2013</v>
      </c>
      <c r="D3070">
        <v>6</v>
      </c>
      <c r="E3070" t="s">
        <v>67</v>
      </c>
      <c r="F3070" t="s">
        <v>54</v>
      </c>
      <c r="G3070">
        <v>397.95</v>
      </c>
      <c r="H3070">
        <v>410</v>
      </c>
      <c r="I3070">
        <v>3979.5</v>
      </c>
      <c r="J3070">
        <v>120.5</v>
      </c>
      <c r="K3070">
        <v>4100</v>
      </c>
      <c r="L3070">
        <v>10</v>
      </c>
      <c r="M3070" t="s">
        <v>57</v>
      </c>
      <c r="N3070" t="s">
        <v>25</v>
      </c>
      <c r="O3070" t="s">
        <v>1598</v>
      </c>
      <c r="P3070" t="s">
        <v>285</v>
      </c>
      <c r="Q3070" t="s">
        <v>1770</v>
      </c>
      <c r="R3070" t="s">
        <v>34</v>
      </c>
      <c r="S3070" t="s">
        <v>47</v>
      </c>
    </row>
    <row r="3071" spans="1:19" x14ac:dyDescent="0.25">
      <c r="A3071">
        <v>9634</v>
      </c>
      <c r="B3071" s="17">
        <v>41361</v>
      </c>
      <c r="C3071">
        <v>2013</v>
      </c>
      <c r="D3071">
        <v>3</v>
      </c>
      <c r="E3071" t="s">
        <v>133</v>
      </c>
      <c r="F3071" t="s">
        <v>53</v>
      </c>
      <c r="G3071">
        <v>160.52000000000001</v>
      </c>
      <c r="H3071">
        <v>383</v>
      </c>
      <c r="I3071">
        <v>1605.2</v>
      </c>
      <c r="J3071">
        <v>2224.8000000000002</v>
      </c>
      <c r="K3071">
        <v>3830</v>
      </c>
      <c r="L3071">
        <v>10</v>
      </c>
      <c r="M3071" t="s">
        <v>58</v>
      </c>
      <c r="N3071" t="s">
        <v>25</v>
      </c>
      <c r="O3071" t="s">
        <v>1654</v>
      </c>
      <c r="P3071" t="s">
        <v>282</v>
      </c>
      <c r="Q3071" t="s">
        <v>283</v>
      </c>
      <c r="R3071" t="s">
        <v>34</v>
      </c>
      <c r="S3071" t="s">
        <v>47</v>
      </c>
    </row>
    <row r="3072" spans="1:19" x14ac:dyDescent="0.25">
      <c r="A3072">
        <v>9642</v>
      </c>
      <c r="B3072" s="17">
        <v>41727</v>
      </c>
      <c r="C3072">
        <v>2014</v>
      </c>
      <c r="D3072">
        <v>3</v>
      </c>
      <c r="E3072" t="s">
        <v>133</v>
      </c>
      <c r="F3072" t="s">
        <v>53</v>
      </c>
      <c r="G3072">
        <v>42.59</v>
      </c>
      <c r="H3072">
        <v>229</v>
      </c>
      <c r="I3072">
        <v>425.9</v>
      </c>
      <c r="J3072">
        <v>1864.1</v>
      </c>
      <c r="K3072">
        <v>2290</v>
      </c>
      <c r="L3072">
        <v>10</v>
      </c>
      <c r="M3072" t="s">
        <v>57</v>
      </c>
      <c r="N3072" t="s">
        <v>25</v>
      </c>
      <c r="O3072" t="s">
        <v>1631</v>
      </c>
      <c r="P3072" t="s">
        <v>1771</v>
      </c>
      <c r="Q3072" t="s">
        <v>287</v>
      </c>
      <c r="R3072" t="s">
        <v>34</v>
      </c>
      <c r="S3072" t="s">
        <v>47</v>
      </c>
    </row>
    <row r="3073" spans="1:19" x14ac:dyDescent="0.25">
      <c r="A3073">
        <v>9867</v>
      </c>
      <c r="B3073" s="17">
        <v>41361</v>
      </c>
      <c r="C3073">
        <v>2013</v>
      </c>
      <c r="D3073">
        <v>3</v>
      </c>
      <c r="E3073" t="s">
        <v>133</v>
      </c>
      <c r="F3073" t="s">
        <v>53</v>
      </c>
      <c r="G3073">
        <v>22.48</v>
      </c>
      <c r="H3073">
        <v>99</v>
      </c>
      <c r="I3073">
        <v>224.8</v>
      </c>
      <c r="J3073">
        <v>765.2</v>
      </c>
      <c r="K3073">
        <v>990</v>
      </c>
      <c r="L3073">
        <v>10</v>
      </c>
      <c r="M3073" t="s">
        <v>58</v>
      </c>
      <c r="N3073" t="s">
        <v>25</v>
      </c>
      <c r="O3073" t="s">
        <v>869</v>
      </c>
      <c r="P3073" t="s">
        <v>307</v>
      </c>
      <c r="Q3073" t="s">
        <v>283</v>
      </c>
      <c r="R3073" t="s">
        <v>34</v>
      </c>
      <c r="S3073" t="s">
        <v>47</v>
      </c>
    </row>
    <row r="3074" spans="1:19" x14ac:dyDescent="0.25">
      <c r="A3074">
        <v>10006</v>
      </c>
      <c r="B3074" s="17">
        <v>41717</v>
      </c>
      <c r="C3074">
        <v>2014</v>
      </c>
      <c r="D3074">
        <v>3</v>
      </c>
      <c r="E3074" t="s">
        <v>133</v>
      </c>
      <c r="F3074" t="s">
        <v>53</v>
      </c>
      <c r="G3074">
        <v>472.12</v>
      </c>
      <c r="H3074">
        <v>566</v>
      </c>
      <c r="I3074">
        <v>4721.2</v>
      </c>
      <c r="J3074">
        <v>938.8</v>
      </c>
      <c r="K3074">
        <v>5660</v>
      </c>
      <c r="L3074">
        <v>10</v>
      </c>
      <c r="M3074" t="s">
        <v>58</v>
      </c>
      <c r="N3074" t="s">
        <v>25</v>
      </c>
      <c r="O3074" t="s">
        <v>1473</v>
      </c>
      <c r="P3074" t="s">
        <v>285</v>
      </c>
      <c r="Q3074" t="s">
        <v>1770</v>
      </c>
      <c r="R3074" t="s">
        <v>34</v>
      </c>
      <c r="S3074" t="s">
        <v>47</v>
      </c>
    </row>
    <row r="3075" spans="1:19" x14ac:dyDescent="0.25">
      <c r="A3075">
        <v>10052</v>
      </c>
      <c r="B3075" s="17">
        <v>40990</v>
      </c>
      <c r="C3075">
        <v>2012</v>
      </c>
      <c r="D3075">
        <v>3</v>
      </c>
      <c r="E3075" t="s">
        <v>133</v>
      </c>
      <c r="F3075" t="s">
        <v>53</v>
      </c>
      <c r="G3075">
        <v>23.12</v>
      </c>
      <c r="H3075">
        <v>35.99</v>
      </c>
      <c r="I3075">
        <v>231.2</v>
      </c>
      <c r="J3075">
        <v>128.69999999999999</v>
      </c>
      <c r="K3075">
        <v>359.9</v>
      </c>
      <c r="L3075">
        <v>10</v>
      </c>
      <c r="M3075" t="s">
        <v>58</v>
      </c>
      <c r="N3075" t="s">
        <v>25</v>
      </c>
      <c r="O3075" t="s">
        <v>881</v>
      </c>
      <c r="P3075" t="s">
        <v>316</v>
      </c>
      <c r="Q3075" t="s">
        <v>287</v>
      </c>
      <c r="R3075" t="s">
        <v>34</v>
      </c>
      <c r="S3075" t="s">
        <v>47</v>
      </c>
    </row>
    <row r="3076" spans="1:19" x14ac:dyDescent="0.25">
      <c r="A3076">
        <v>10075</v>
      </c>
      <c r="B3076" s="17">
        <v>40986</v>
      </c>
      <c r="C3076">
        <v>2012</v>
      </c>
      <c r="D3076">
        <v>3</v>
      </c>
      <c r="E3076" t="s">
        <v>133</v>
      </c>
      <c r="F3076" t="s">
        <v>53</v>
      </c>
      <c r="G3076">
        <v>139.28</v>
      </c>
      <c r="H3076">
        <v>198</v>
      </c>
      <c r="I3076">
        <v>1392.8</v>
      </c>
      <c r="J3076">
        <v>587.20000000000005</v>
      </c>
      <c r="K3076">
        <v>1980</v>
      </c>
      <c r="L3076">
        <v>10</v>
      </c>
      <c r="M3076" t="s">
        <v>57</v>
      </c>
      <c r="N3076" t="s">
        <v>25</v>
      </c>
      <c r="O3076" t="s">
        <v>1066</v>
      </c>
      <c r="P3076" t="s">
        <v>304</v>
      </c>
      <c r="Q3076" t="s">
        <v>1770</v>
      </c>
      <c r="R3076" t="s">
        <v>34</v>
      </c>
      <c r="S3076" t="s">
        <v>47</v>
      </c>
    </row>
    <row r="3077" spans="1:19" x14ac:dyDescent="0.25">
      <c r="A3077">
        <v>10109</v>
      </c>
      <c r="B3077" s="17">
        <v>41707</v>
      </c>
      <c r="C3077">
        <v>2014</v>
      </c>
      <c r="D3077">
        <v>3</v>
      </c>
      <c r="E3077" t="s">
        <v>133</v>
      </c>
      <c r="F3077" t="s">
        <v>53</v>
      </c>
      <c r="G3077">
        <v>11.08</v>
      </c>
      <c r="H3077">
        <v>79</v>
      </c>
      <c r="I3077">
        <v>110.8</v>
      </c>
      <c r="J3077">
        <v>679.2</v>
      </c>
      <c r="K3077">
        <v>790</v>
      </c>
      <c r="L3077">
        <v>10</v>
      </c>
      <c r="M3077" t="s">
        <v>58</v>
      </c>
      <c r="N3077" t="s">
        <v>25</v>
      </c>
      <c r="O3077" t="s">
        <v>1052</v>
      </c>
      <c r="P3077" t="s">
        <v>321</v>
      </c>
      <c r="Q3077" t="s">
        <v>283</v>
      </c>
      <c r="R3077" t="s">
        <v>34</v>
      </c>
      <c r="S3077" t="s">
        <v>47</v>
      </c>
    </row>
    <row r="3078" spans="1:19" x14ac:dyDescent="0.25">
      <c r="A3078">
        <v>10258</v>
      </c>
      <c r="B3078" s="17">
        <v>41548</v>
      </c>
      <c r="C3078">
        <v>2013</v>
      </c>
      <c r="D3078">
        <v>10</v>
      </c>
      <c r="E3078" t="s">
        <v>134</v>
      </c>
      <c r="F3078" t="s">
        <v>52</v>
      </c>
      <c r="G3078">
        <v>84.33</v>
      </c>
      <c r="H3078">
        <v>129</v>
      </c>
      <c r="I3078">
        <v>843.3</v>
      </c>
      <c r="J3078">
        <v>446.7</v>
      </c>
      <c r="K3078">
        <v>1290</v>
      </c>
      <c r="L3078">
        <v>10</v>
      </c>
      <c r="M3078" t="s">
        <v>57</v>
      </c>
      <c r="N3078" t="s">
        <v>25</v>
      </c>
      <c r="O3078" t="s">
        <v>868</v>
      </c>
      <c r="P3078" t="s">
        <v>307</v>
      </c>
      <c r="Q3078" t="s">
        <v>283</v>
      </c>
      <c r="R3078" t="s">
        <v>34</v>
      </c>
      <c r="S3078" t="s">
        <v>47</v>
      </c>
    </row>
    <row r="3079" spans="1:19" x14ac:dyDescent="0.25">
      <c r="A3079">
        <v>10267</v>
      </c>
      <c r="B3079" s="17">
        <v>40992</v>
      </c>
      <c r="C3079">
        <v>2012</v>
      </c>
      <c r="D3079">
        <v>3</v>
      </c>
      <c r="E3079" t="s">
        <v>133</v>
      </c>
      <c r="F3079" t="s">
        <v>53</v>
      </c>
      <c r="G3079">
        <v>97.16</v>
      </c>
      <c r="H3079">
        <v>382.95</v>
      </c>
      <c r="I3079">
        <v>971.6</v>
      </c>
      <c r="J3079">
        <v>2857.9</v>
      </c>
      <c r="K3079">
        <v>3829.5</v>
      </c>
      <c r="L3079">
        <v>10</v>
      </c>
      <c r="M3079" t="s">
        <v>57</v>
      </c>
      <c r="N3079" t="s">
        <v>25</v>
      </c>
      <c r="O3079" t="s">
        <v>1462</v>
      </c>
      <c r="P3079" t="s">
        <v>282</v>
      </c>
      <c r="Q3079" t="s">
        <v>283</v>
      </c>
      <c r="R3079" t="s">
        <v>34</v>
      </c>
      <c r="S3079" t="s">
        <v>47</v>
      </c>
    </row>
    <row r="3080" spans="1:19" x14ac:dyDescent="0.25">
      <c r="A3080">
        <v>10836</v>
      </c>
      <c r="B3080" s="17">
        <v>41354</v>
      </c>
      <c r="C3080">
        <v>2013</v>
      </c>
      <c r="D3080">
        <v>3</v>
      </c>
      <c r="E3080" t="s">
        <v>133</v>
      </c>
      <c r="F3080" t="s">
        <v>53</v>
      </c>
      <c r="G3080">
        <v>46.24</v>
      </c>
      <c r="H3080">
        <v>699</v>
      </c>
      <c r="I3080">
        <v>462.4</v>
      </c>
      <c r="J3080">
        <v>6527.6</v>
      </c>
      <c r="K3080">
        <v>6990</v>
      </c>
      <c r="L3080">
        <v>10</v>
      </c>
      <c r="M3080" t="s">
        <v>58</v>
      </c>
      <c r="N3080" t="s">
        <v>25</v>
      </c>
      <c r="O3080" t="s">
        <v>759</v>
      </c>
      <c r="P3080" t="s">
        <v>282</v>
      </c>
      <c r="Q3080" t="s">
        <v>283</v>
      </c>
      <c r="R3080" t="s">
        <v>34</v>
      </c>
      <c r="S3080" t="s">
        <v>47</v>
      </c>
    </row>
    <row r="3081" spans="1:19" x14ac:dyDescent="0.25">
      <c r="A3081">
        <v>11022</v>
      </c>
      <c r="B3081" s="17">
        <v>41428</v>
      </c>
      <c r="C3081">
        <v>2013</v>
      </c>
      <c r="D3081">
        <v>6</v>
      </c>
      <c r="E3081" t="s">
        <v>67</v>
      </c>
      <c r="F3081" t="s">
        <v>54</v>
      </c>
      <c r="G3081">
        <v>16.29</v>
      </c>
      <c r="H3081">
        <v>199</v>
      </c>
      <c r="I3081">
        <v>162.9</v>
      </c>
      <c r="J3081">
        <v>1827.1</v>
      </c>
      <c r="K3081">
        <v>1990</v>
      </c>
      <c r="L3081">
        <v>10</v>
      </c>
      <c r="M3081" t="s">
        <v>58</v>
      </c>
      <c r="N3081" t="s">
        <v>25</v>
      </c>
      <c r="O3081" t="s">
        <v>1148</v>
      </c>
      <c r="P3081" t="s">
        <v>1772</v>
      </c>
      <c r="Q3081" t="s">
        <v>287</v>
      </c>
      <c r="R3081" t="s">
        <v>34</v>
      </c>
      <c r="S3081" t="s">
        <v>47</v>
      </c>
    </row>
    <row r="3082" spans="1:19" x14ac:dyDescent="0.25">
      <c r="A3082">
        <v>11081</v>
      </c>
      <c r="B3082" s="17">
        <v>41184</v>
      </c>
      <c r="C3082">
        <v>2012</v>
      </c>
      <c r="D3082">
        <v>10</v>
      </c>
      <c r="E3082" t="s">
        <v>134</v>
      </c>
      <c r="F3082" t="s">
        <v>52</v>
      </c>
      <c r="G3082">
        <v>3.17</v>
      </c>
      <c r="H3082">
        <v>12.66</v>
      </c>
      <c r="I3082">
        <v>31.7</v>
      </c>
      <c r="J3082">
        <v>94.9</v>
      </c>
      <c r="K3082">
        <v>126.6</v>
      </c>
      <c r="L3082">
        <v>10</v>
      </c>
      <c r="M3082" t="s">
        <v>57</v>
      </c>
      <c r="N3082" t="s">
        <v>25</v>
      </c>
      <c r="O3082" t="s">
        <v>1264</v>
      </c>
      <c r="P3082" t="s">
        <v>273</v>
      </c>
      <c r="Q3082" t="s">
        <v>274</v>
      </c>
      <c r="R3082" t="s">
        <v>34</v>
      </c>
      <c r="S3082" t="s">
        <v>47</v>
      </c>
    </row>
    <row r="3083" spans="1:19" x14ac:dyDescent="0.25">
      <c r="A3083">
        <v>11283</v>
      </c>
      <c r="B3083" s="17">
        <v>41916</v>
      </c>
      <c r="C3083">
        <v>2014</v>
      </c>
      <c r="D3083">
        <v>10</v>
      </c>
      <c r="E3083" t="s">
        <v>134</v>
      </c>
      <c r="F3083" t="s">
        <v>52</v>
      </c>
      <c r="G3083">
        <v>1</v>
      </c>
      <c r="H3083">
        <v>50.99</v>
      </c>
      <c r="I3083">
        <v>10</v>
      </c>
      <c r="J3083">
        <v>499.9</v>
      </c>
      <c r="K3083">
        <v>509.9</v>
      </c>
      <c r="L3083">
        <v>10</v>
      </c>
      <c r="M3083" t="s">
        <v>58</v>
      </c>
      <c r="N3083" t="s">
        <v>25</v>
      </c>
      <c r="O3083" t="s">
        <v>819</v>
      </c>
      <c r="P3083" t="s">
        <v>321</v>
      </c>
      <c r="Q3083" t="s">
        <v>283</v>
      </c>
      <c r="R3083" t="s">
        <v>34</v>
      </c>
      <c r="S3083" t="s">
        <v>47</v>
      </c>
    </row>
    <row r="3084" spans="1:19" x14ac:dyDescent="0.25">
      <c r="A3084">
        <v>11363</v>
      </c>
      <c r="B3084" s="17">
        <v>41718</v>
      </c>
      <c r="C3084">
        <v>2014</v>
      </c>
      <c r="D3084">
        <v>3</v>
      </c>
      <c r="E3084" t="s">
        <v>133</v>
      </c>
      <c r="F3084" t="s">
        <v>53</v>
      </c>
      <c r="G3084">
        <v>1.87</v>
      </c>
      <c r="H3084">
        <v>13.89</v>
      </c>
      <c r="I3084">
        <v>18.7</v>
      </c>
      <c r="J3084">
        <v>120.2</v>
      </c>
      <c r="K3084">
        <v>138.9</v>
      </c>
      <c r="L3084">
        <v>10</v>
      </c>
      <c r="M3084" t="s">
        <v>58</v>
      </c>
      <c r="N3084" t="s">
        <v>25</v>
      </c>
      <c r="O3084" t="s">
        <v>1037</v>
      </c>
      <c r="P3084" t="s">
        <v>273</v>
      </c>
      <c r="Q3084" t="s">
        <v>274</v>
      </c>
      <c r="R3084" t="s">
        <v>34</v>
      </c>
      <c r="S3084" t="s">
        <v>47</v>
      </c>
    </row>
    <row r="3085" spans="1:19" x14ac:dyDescent="0.25">
      <c r="A3085">
        <v>11647</v>
      </c>
      <c r="B3085" s="17">
        <v>41348</v>
      </c>
      <c r="C3085">
        <v>2013</v>
      </c>
      <c r="D3085">
        <v>3</v>
      </c>
      <c r="E3085" t="s">
        <v>133</v>
      </c>
      <c r="F3085" t="s">
        <v>53</v>
      </c>
      <c r="G3085">
        <v>72.36</v>
      </c>
      <c r="H3085">
        <v>200</v>
      </c>
      <c r="I3085">
        <v>723.6</v>
      </c>
      <c r="J3085">
        <v>1276.4000000000001</v>
      </c>
      <c r="K3085">
        <v>2000</v>
      </c>
      <c r="L3085">
        <v>10</v>
      </c>
      <c r="M3085" t="s">
        <v>58</v>
      </c>
      <c r="N3085" t="s">
        <v>25</v>
      </c>
      <c r="O3085" t="s">
        <v>730</v>
      </c>
      <c r="P3085" t="s">
        <v>304</v>
      </c>
      <c r="Q3085" t="s">
        <v>1770</v>
      </c>
      <c r="R3085" t="s">
        <v>34</v>
      </c>
      <c r="S3085" t="s">
        <v>47</v>
      </c>
    </row>
    <row r="3086" spans="1:19" x14ac:dyDescent="0.25">
      <c r="A3086">
        <v>12328</v>
      </c>
      <c r="B3086" s="17">
        <v>40978</v>
      </c>
      <c r="C3086">
        <v>2012</v>
      </c>
      <c r="D3086">
        <v>3</v>
      </c>
      <c r="E3086" t="s">
        <v>133</v>
      </c>
      <c r="F3086" t="s">
        <v>53</v>
      </c>
      <c r="G3086">
        <v>12.59</v>
      </c>
      <c r="H3086">
        <v>143.4</v>
      </c>
      <c r="I3086">
        <v>125.9</v>
      </c>
      <c r="J3086">
        <v>1308.0999999999999</v>
      </c>
      <c r="K3086">
        <v>1434</v>
      </c>
      <c r="L3086">
        <v>10</v>
      </c>
      <c r="M3086" t="s">
        <v>58</v>
      </c>
      <c r="N3086" t="s">
        <v>25</v>
      </c>
      <c r="O3086" t="s">
        <v>462</v>
      </c>
      <c r="P3086" t="s">
        <v>289</v>
      </c>
      <c r="Q3086" t="s">
        <v>280</v>
      </c>
      <c r="R3086" t="s">
        <v>34</v>
      </c>
      <c r="S3086" t="s">
        <v>47</v>
      </c>
    </row>
    <row r="3087" spans="1:19" x14ac:dyDescent="0.25">
      <c r="A3087">
        <v>12400</v>
      </c>
      <c r="B3087" s="17">
        <v>41186</v>
      </c>
      <c r="C3087">
        <v>2012</v>
      </c>
      <c r="D3087">
        <v>10</v>
      </c>
      <c r="E3087" t="s">
        <v>134</v>
      </c>
      <c r="F3087" t="s">
        <v>52</v>
      </c>
      <c r="G3087">
        <v>22.79</v>
      </c>
      <c r="H3087">
        <v>309</v>
      </c>
      <c r="I3087">
        <v>227.9</v>
      </c>
      <c r="J3087">
        <v>2862.1</v>
      </c>
      <c r="K3087">
        <v>3090</v>
      </c>
      <c r="L3087">
        <v>10</v>
      </c>
      <c r="M3087" t="s">
        <v>58</v>
      </c>
      <c r="N3087" t="s">
        <v>25</v>
      </c>
      <c r="O3087" t="s">
        <v>649</v>
      </c>
      <c r="P3087" t="s">
        <v>279</v>
      </c>
      <c r="Q3087" t="s">
        <v>280</v>
      </c>
      <c r="R3087" t="s">
        <v>34</v>
      </c>
      <c r="S3087" t="s">
        <v>47</v>
      </c>
    </row>
    <row r="3088" spans="1:19" x14ac:dyDescent="0.25">
      <c r="A3088">
        <v>12974</v>
      </c>
      <c r="B3088" s="17">
        <v>40974</v>
      </c>
      <c r="C3088">
        <v>2012</v>
      </c>
      <c r="D3088">
        <v>3</v>
      </c>
      <c r="E3088" t="s">
        <v>133</v>
      </c>
      <c r="F3088" t="s">
        <v>53</v>
      </c>
      <c r="G3088">
        <v>96.51</v>
      </c>
      <c r="H3088">
        <v>186.9</v>
      </c>
      <c r="I3088">
        <v>965.1</v>
      </c>
      <c r="J3088">
        <v>903.9</v>
      </c>
      <c r="K3088">
        <v>1869</v>
      </c>
      <c r="L3088">
        <v>10</v>
      </c>
      <c r="M3088" t="s">
        <v>57</v>
      </c>
      <c r="N3088" t="s">
        <v>25</v>
      </c>
      <c r="O3088" t="s">
        <v>310</v>
      </c>
      <c r="P3088" t="s">
        <v>304</v>
      </c>
      <c r="Q3088" t="s">
        <v>1770</v>
      </c>
      <c r="R3088" t="s">
        <v>34</v>
      </c>
      <c r="S3088" t="s">
        <v>47</v>
      </c>
    </row>
    <row r="3089" spans="1:19" x14ac:dyDescent="0.25">
      <c r="A3089">
        <v>12998</v>
      </c>
      <c r="B3089" s="17">
        <v>41346</v>
      </c>
      <c r="C3089">
        <v>2013</v>
      </c>
      <c r="D3089">
        <v>3</v>
      </c>
      <c r="E3089" t="s">
        <v>133</v>
      </c>
      <c r="F3089" t="s">
        <v>53</v>
      </c>
      <c r="G3089">
        <v>116.63</v>
      </c>
      <c r="H3089">
        <v>499</v>
      </c>
      <c r="I3089">
        <v>1166.3</v>
      </c>
      <c r="J3089">
        <v>3823.7</v>
      </c>
      <c r="K3089">
        <v>4990</v>
      </c>
      <c r="L3089">
        <v>10</v>
      </c>
      <c r="M3089" t="s">
        <v>57</v>
      </c>
      <c r="N3089" t="s">
        <v>25</v>
      </c>
      <c r="O3089" t="s">
        <v>927</v>
      </c>
      <c r="P3089" t="s">
        <v>301</v>
      </c>
      <c r="Q3089" t="s">
        <v>283</v>
      </c>
      <c r="R3089" t="s">
        <v>34</v>
      </c>
      <c r="S3089" t="s">
        <v>47</v>
      </c>
    </row>
    <row r="3090" spans="1:19" x14ac:dyDescent="0.25">
      <c r="A3090">
        <v>13731</v>
      </c>
      <c r="B3090" s="17">
        <v>41349</v>
      </c>
      <c r="C3090">
        <v>2013</v>
      </c>
      <c r="D3090">
        <v>3</v>
      </c>
      <c r="E3090" t="s">
        <v>133</v>
      </c>
      <c r="F3090" t="s">
        <v>53</v>
      </c>
      <c r="G3090">
        <v>22.4</v>
      </c>
      <c r="H3090">
        <v>268</v>
      </c>
      <c r="I3090">
        <v>224</v>
      </c>
      <c r="J3090">
        <v>2456</v>
      </c>
      <c r="K3090">
        <v>2680</v>
      </c>
      <c r="L3090">
        <v>10</v>
      </c>
      <c r="M3090" t="s">
        <v>57</v>
      </c>
      <c r="N3090" t="s">
        <v>25</v>
      </c>
      <c r="O3090" t="s">
        <v>598</v>
      </c>
      <c r="P3090" t="s">
        <v>1771</v>
      </c>
      <c r="Q3090" t="s">
        <v>287</v>
      </c>
      <c r="R3090" t="s">
        <v>34</v>
      </c>
      <c r="S3090" t="s">
        <v>47</v>
      </c>
    </row>
    <row r="3091" spans="1:19" x14ac:dyDescent="0.25">
      <c r="A3091">
        <v>13962</v>
      </c>
      <c r="B3091" s="17">
        <v>40981</v>
      </c>
      <c r="C3091">
        <v>2012</v>
      </c>
      <c r="D3091">
        <v>3</v>
      </c>
      <c r="E3091" t="s">
        <v>133</v>
      </c>
      <c r="F3091" t="s">
        <v>53</v>
      </c>
      <c r="G3091">
        <v>278.10000000000002</v>
      </c>
      <c r="H3091">
        <v>382.95</v>
      </c>
      <c r="I3091">
        <v>2781</v>
      </c>
      <c r="J3091">
        <v>1048.5</v>
      </c>
      <c r="K3091">
        <v>3829.5</v>
      </c>
      <c r="L3091">
        <v>10</v>
      </c>
      <c r="M3091" t="s">
        <v>58</v>
      </c>
      <c r="N3091" t="s">
        <v>25</v>
      </c>
      <c r="O3091" t="s">
        <v>801</v>
      </c>
      <c r="P3091" t="s">
        <v>282</v>
      </c>
      <c r="Q3091" t="s">
        <v>283</v>
      </c>
      <c r="R3091" t="s">
        <v>34</v>
      </c>
      <c r="S3091" t="s">
        <v>47</v>
      </c>
    </row>
    <row r="3092" spans="1:19" x14ac:dyDescent="0.25">
      <c r="A3092">
        <v>14607</v>
      </c>
      <c r="B3092" s="17">
        <v>40995</v>
      </c>
      <c r="C3092">
        <v>2012</v>
      </c>
      <c r="D3092">
        <v>3</v>
      </c>
      <c r="E3092" t="s">
        <v>133</v>
      </c>
      <c r="F3092" t="s">
        <v>53</v>
      </c>
      <c r="G3092">
        <v>88.85</v>
      </c>
      <c r="H3092">
        <v>310</v>
      </c>
      <c r="I3092">
        <v>888.5</v>
      </c>
      <c r="J3092">
        <v>2211.5</v>
      </c>
      <c r="K3092">
        <v>3100</v>
      </c>
      <c r="L3092">
        <v>10</v>
      </c>
      <c r="M3092" t="s">
        <v>57</v>
      </c>
      <c r="N3092" t="s">
        <v>25</v>
      </c>
      <c r="O3092" t="s">
        <v>596</v>
      </c>
      <c r="P3092" t="s">
        <v>1771</v>
      </c>
      <c r="Q3092" t="s">
        <v>287</v>
      </c>
      <c r="R3092" t="s">
        <v>34</v>
      </c>
      <c r="S3092" t="s">
        <v>47</v>
      </c>
    </row>
    <row r="3093" spans="1:19" x14ac:dyDescent="0.25">
      <c r="A3093">
        <v>14808</v>
      </c>
      <c r="B3093" s="17">
        <v>41361</v>
      </c>
      <c r="C3093">
        <v>2013</v>
      </c>
      <c r="D3093">
        <v>3</v>
      </c>
      <c r="E3093" t="s">
        <v>133</v>
      </c>
      <c r="F3093" t="s">
        <v>53</v>
      </c>
      <c r="G3093">
        <v>33.49</v>
      </c>
      <c r="H3093">
        <v>38.99</v>
      </c>
      <c r="I3093">
        <v>334.9</v>
      </c>
      <c r="J3093">
        <v>55</v>
      </c>
      <c r="K3093">
        <v>389.9</v>
      </c>
      <c r="L3093">
        <v>10</v>
      </c>
      <c r="M3093" t="s">
        <v>57</v>
      </c>
      <c r="N3093" t="s">
        <v>25</v>
      </c>
      <c r="O3093" t="s">
        <v>1259</v>
      </c>
      <c r="P3093" t="s">
        <v>316</v>
      </c>
      <c r="Q3093" t="s">
        <v>287</v>
      </c>
      <c r="R3093" t="s">
        <v>34</v>
      </c>
      <c r="S3093" t="s">
        <v>47</v>
      </c>
    </row>
    <row r="3094" spans="1:19" x14ac:dyDescent="0.25">
      <c r="A3094">
        <v>15957</v>
      </c>
      <c r="B3094" s="17">
        <v>41548</v>
      </c>
      <c r="C3094">
        <v>2013</v>
      </c>
      <c r="D3094">
        <v>10</v>
      </c>
      <c r="E3094" t="s">
        <v>134</v>
      </c>
      <c r="F3094" t="s">
        <v>52</v>
      </c>
      <c r="G3094">
        <v>7.52</v>
      </c>
      <c r="H3094">
        <v>37.950000000000003</v>
      </c>
      <c r="I3094">
        <v>75.2</v>
      </c>
      <c r="J3094">
        <v>304.3</v>
      </c>
      <c r="K3094">
        <v>379.5</v>
      </c>
      <c r="L3094">
        <v>10</v>
      </c>
      <c r="M3094" t="s">
        <v>58</v>
      </c>
      <c r="N3094" t="s">
        <v>25</v>
      </c>
      <c r="O3094" t="s">
        <v>430</v>
      </c>
      <c r="P3094" t="s">
        <v>276</v>
      </c>
      <c r="Q3094" t="s">
        <v>271</v>
      </c>
      <c r="R3094" t="s">
        <v>34</v>
      </c>
      <c r="S3094" t="s">
        <v>47</v>
      </c>
    </row>
    <row r="3095" spans="1:19" x14ac:dyDescent="0.25">
      <c r="A3095">
        <v>16118</v>
      </c>
      <c r="B3095" s="17">
        <v>41340</v>
      </c>
      <c r="C3095">
        <v>2013</v>
      </c>
      <c r="D3095">
        <v>3</v>
      </c>
      <c r="E3095" t="s">
        <v>133</v>
      </c>
      <c r="F3095" t="s">
        <v>53</v>
      </c>
      <c r="G3095">
        <v>30.4</v>
      </c>
      <c r="H3095">
        <v>134</v>
      </c>
      <c r="I3095">
        <v>304</v>
      </c>
      <c r="J3095">
        <v>1036</v>
      </c>
      <c r="K3095">
        <v>1340</v>
      </c>
      <c r="L3095">
        <v>10</v>
      </c>
      <c r="M3095" t="s">
        <v>58</v>
      </c>
      <c r="N3095" t="s">
        <v>25</v>
      </c>
      <c r="O3095" t="s">
        <v>355</v>
      </c>
      <c r="P3095" t="s">
        <v>270</v>
      </c>
      <c r="Q3095" t="s">
        <v>271</v>
      </c>
      <c r="R3095" t="s">
        <v>34</v>
      </c>
      <c r="S3095" t="s">
        <v>47</v>
      </c>
    </row>
    <row r="3096" spans="1:19" x14ac:dyDescent="0.25">
      <c r="A3096">
        <v>16190</v>
      </c>
      <c r="B3096" s="17">
        <v>41353</v>
      </c>
      <c r="C3096">
        <v>2013</v>
      </c>
      <c r="D3096">
        <v>3</v>
      </c>
      <c r="E3096" t="s">
        <v>133</v>
      </c>
      <c r="F3096" t="s">
        <v>53</v>
      </c>
      <c r="G3096">
        <v>24.24</v>
      </c>
      <c r="H3096">
        <v>35.99</v>
      </c>
      <c r="I3096">
        <v>242.4</v>
      </c>
      <c r="J3096">
        <v>117.5</v>
      </c>
      <c r="K3096">
        <v>359.9</v>
      </c>
      <c r="L3096">
        <v>10</v>
      </c>
      <c r="M3096" t="s">
        <v>58</v>
      </c>
      <c r="N3096" t="s">
        <v>25</v>
      </c>
      <c r="O3096" t="s">
        <v>1592</v>
      </c>
      <c r="P3096" t="s">
        <v>316</v>
      </c>
      <c r="Q3096" t="s">
        <v>287</v>
      </c>
      <c r="R3096" t="s">
        <v>34</v>
      </c>
      <c r="S3096" t="s">
        <v>47</v>
      </c>
    </row>
    <row r="3097" spans="1:19" x14ac:dyDescent="0.25">
      <c r="A3097">
        <v>16648</v>
      </c>
      <c r="B3097" s="17">
        <v>40995</v>
      </c>
      <c r="C3097">
        <v>2012</v>
      </c>
      <c r="D3097">
        <v>3</v>
      </c>
      <c r="E3097" t="s">
        <v>133</v>
      </c>
      <c r="F3097" t="s">
        <v>53</v>
      </c>
      <c r="G3097">
        <v>146.52000000000001</v>
      </c>
      <c r="H3097">
        <v>436.2</v>
      </c>
      <c r="I3097">
        <v>1465.2</v>
      </c>
      <c r="J3097">
        <v>2896.8</v>
      </c>
      <c r="K3097">
        <v>4362</v>
      </c>
      <c r="L3097">
        <v>10</v>
      </c>
      <c r="M3097" t="s">
        <v>57</v>
      </c>
      <c r="N3097" t="s">
        <v>25</v>
      </c>
      <c r="O3097" t="s">
        <v>758</v>
      </c>
      <c r="P3097" t="s">
        <v>268</v>
      </c>
      <c r="Q3097" t="s">
        <v>1770</v>
      </c>
      <c r="R3097" t="s">
        <v>34</v>
      </c>
      <c r="S3097" t="s">
        <v>47</v>
      </c>
    </row>
    <row r="3098" spans="1:19" x14ac:dyDescent="0.25">
      <c r="A3098">
        <v>17026</v>
      </c>
      <c r="B3098" s="17">
        <v>41428</v>
      </c>
      <c r="C3098">
        <v>2013</v>
      </c>
      <c r="D3098">
        <v>6</v>
      </c>
      <c r="E3098" t="s">
        <v>67</v>
      </c>
      <c r="F3098" t="s">
        <v>54</v>
      </c>
      <c r="G3098">
        <v>100.39</v>
      </c>
      <c r="H3098">
        <v>136</v>
      </c>
      <c r="I3098">
        <v>1003.9</v>
      </c>
      <c r="J3098">
        <v>356.1</v>
      </c>
      <c r="K3098">
        <v>1360</v>
      </c>
      <c r="L3098">
        <v>10</v>
      </c>
      <c r="M3098" t="s">
        <v>58</v>
      </c>
      <c r="N3098" t="s">
        <v>25</v>
      </c>
      <c r="O3098" t="s">
        <v>925</v>
      </c>
      <c r="P3098" t="s">
        <v>293</v>
      </c>
      <c r="Q3098" t="s">
        <v>283</v>
      </c>
      <c r="R3098" t="s">
        <v>34</v>
      </c>
      <c r="S3098" t="s">
        <v>47</v>
      </c>
    </row>
    <row r="3099" spans="1:19" x14ac:dyDescent="0.25">
      <c r="A3099">
        <v>17159</v>
      </c>
      <c r="B3099" s="17">
        <v>41351</v>
      </c>
      <c r="C3099">
        <v>2013</v>
      </c>
      <c r="D3099">
        <v>3</v>
      </c>
      <c r="E3099" t="s">
        <v>133</v>
      </c>
      <c r="F3099" t="s">
        <v>53</v>
      </c>
      <c r="G3099">
        <v>16.02</v>
      </c>
      <c r="H3099">
        <v>196</v>
      </c>
      <c r="I3099">
        <v>160.19999999999999</v>
      </c>
      <c r="J3099">
        <v>1799.8</v>
      </c>
      <c r="K3099">
        <v>1960</v>
      </c>
      <c r="L3099">
        <v>10</v>
      </c>
      <c r="M3099" t="s">
        <v>57</v>
      </c>
      <c r="N3099" t="s">
        <v>25</v>
      </c>
      <c r="O3099" t="s">
        <v>1204</v>
      </c>
      <c r="P3099" t="s">
        <v>293</v>
      </c>
      <c r="Q3099" t="s">
        <v>283</v>
      </c>
      <c r="R3099" t="s">
        <v>34</v>
      </c>
      <c r="S3099" t="s">
        <v>47</v>
      </c>
    </row>
    <row r="3100" spans="1:19" x14ac:dyDescent="0.25">
      <c r="A3100">
        <v>17331</v>
      </c>
      <c r="B3100" s="17">
        <v>41792</v>
      </c>
      <c r="C3100">
        <v>2014</v>
      </c>
      <c r="D3100">
        <v>6</v>
      </c>
      <c r="E3100" t="s">
        <v>67</v>
      </c>
      <c r="F3100" t="s">
        <v>54</v>
      </c>
      <c r="G3100">
        <v>0.65</v>
      </c>
      <c r="H3100">
        <v>29.95</v>
      </c>
      <c r="I3100">
        <v>6.5</v>
      </c>
      <c r="J3100">
        <v>293</v>
      </c>
      <c r="K3100">
        <v>299.5</v>
      </c>
      <c r="L3100">
        <v>10</v>
      </c>
      <c r="M3100" t="s">
        <v>58</v>
      </c>
      <c r="N3100" t="s">
        <v>25</v>
      </c>
      <c r="O3100" t="s">
        <v>1039</v>
      </c>
      <c r="P3100" t="s">
        <v>321</v>
      </c>
      <c r="Q3100" t="s">
        <v>283</v>
      </c>
      <c r="R3100" t="s">
        <v>34</v>
      </c>
      <c r="S3100" t="s">
        <v>47</v>
      </c>
    </row>
    <row r="3101" spans="1:19" x14ac:dyDescent="0.25">
      <c r="A3101">
        <v>17441</v>
      </c>
      <c r="B3101" s="17">
        <v>41719</v>
      </c>
      <c r="C3101">
        <v>2014</v>
      </c>
      <c r="D3101">
        <v>3</v>
      </c>
      <c r="E3101" t="s">
        <v>133</v>
      </c>
      <c r="F3101" t="s">
        <v>53</v>
      </c>
      <c r="G3101">
        <v>194.64</v>
      </c>
      <c r="H3101">
        <v>639</v>
      </c>
      <c r="I3101">
        <v>1946.4</v>
      </c>
      <c r="J3101">
        <v>4443.6000000000004</v>
      </c>
      <c r="K3101">
        <v>6390</v>
      </c>
      <c r="L3101">
        <v>10</v>
      </c>
      <c r="M3101" t="s">
        <v>58</v>
      </c>
      <c r="N3101" t="s">
        <v>25</v>
      </c>
      <c r="O3101" t="s">
        <v>1399</v>
      </c>
      <c r="P3101" t="s">
        <v>309</v>
      </c>
      <c r="Q3101" t="s">
        <v>280</v>
      </c>
      <c r="R3101" t="s">
        <v>34</v>
      </c>
      <c r="S3101" t="s">
        <v>47</v>
      </c>
    </row>
    <row r="3102" spans="1:19" x14ac:dyDescent="0.25">
      <c r="A3102">
        <v>17446</v>
      </c>
      <c r="B3102" s="17">
        <v>41360</v>
      </c>
      <c r="C3102">
        <v>2013</v>
      </c>
      <c r="D3102">
        <v>3</v>
      </c>
      <c r="E3102" t="s">
        <v>133</v>
      </c>
      <c r="F3102" t="s">
        <v>53</v>
      </c>
      <c r="G3102">
        <v>149.34</v>
      </c>
      <c r="H3102">
        <v>199</v>
      </c>
      <c r="I3102">
        <v>1493.4</v>
      </c>
      <c r="J3102">
        <v>496.6</v>
      </c>
      <c r="K3102">
        <v>1990</v>
      </c>
      <c r="L3102">
        <v>10</v>
      </c>
      <c r="M3102" t="s">
        <v>57</v>
      </c>
      <c r="N3102" t="s">
        <v>25</v>
      </c>
      <c r="O3102" t="s">
        <v>547</v>
      </c>
      <c r="P3102" t="s">
        <v>309</v>
      </c>
      <c r="Q3102" t="s">
        <v>280</v>
      </c>
      <c r="R3102" t="s">
        <v>34</v>
      </c>
      <c r="S3102" t="s">
        <v>47</v>
      </c>
    </row>
    <row r="3103" spans="1:19" x14ac:dyDescent="0.25">
      <c r="A3103">
        <v>17887</v>
      </c>
      <c r="B3103" s="17">
        <v>41426</v>
      </c>
      <c r="C3103">
        <v>2013</v>
      </c>
      <c r="D3103">
        <v>6</v>
      </c>
      <c r="E3103" t="s">
        <v>67</v>
      </c>
      <c r="F3103" t="s">
        <v>54</v>
      </c>
      <c r="G3103">
        <v>29.24</v>
      </c>
      <c r="H3103">
        <v>299</v>
      </c>
      <c r="I3103">
        <v>292.39999999999998</v>
      </c>
      <c r="J3103">
        <v>2697.6</v>
      </c>
      <c r="K3103">
        <v>2990</v>
      </c>
      <c r="L3103">
        <v>10</v>
      </c>
      <c r="M3103" t="s">
        <v>57</v>
      </c>
      <c r="N3103" t="s">
        <v>25</v>
      </c>
      <c r="O3103" t="s">
        <v>288</v>
      </c>
      <c r="P3103" t="s">
        <v>1771</v>
      </c>
      <c r="Q3103" t="s">
        <v>287</v>
      </c>
      <c r="R3103" t="s">
        <v>34</v>
      </c>
      <c r="S3103" t="s">
        <v>47</v>
      </c>
    </row>
    <row r="3104" spans="1:19" x14ac:dyDescent="0.25">
      <c r="A3104">
        <v>18125</v>
      </c>
      <c r="B3104" s="17">
        <v>40987</v>
      </c>
      <c r="C3104">
        <v>2012</v>
      </c>
      <c r="D3104">
        <v>3</v>
      </c>
      <c r="E3104" t="s">
        <v>133</v>
      </c>
      <c r="F3104" t="s">
        <v>53</v>
      </c>
      <c r="G3104">
        <v>191.82</v>
      </c>
      <c r="H3104">
        <v>326</v>
      </c>
      <c r="I3104">
        <v>1918.2</v>
      </c>
      <c r="J3104">
        <v>1341.8</v>
      </c>
      <c r="K3104">
        <v>3260</v>
      </c>
      <c r="L3104">
        <v>10</v>
      </c>
      <c r="M3104" t="s">
        <v>57</v>
      </c>
      <c r="N3104" t="s">
        <v>25</v>
      </c>
      <c r="O3104" t="s">
        <v>799</v>
      </c>
      <c r="P3104" t="s">
        <v>282</v>
      </c>
      <c r="Q3104" t="s">
        <v>283</v>
      </c>
      <c r="R3104" t="s">
        <v>34</v>
      </c>
      <c r="S3104" t="s">
        <v>47</v>
      </c>
    </row>
    <row r="3105" spans="1:19" x14ac:dyDescent="0.25">
      <c r="A3105">
        <v>18441</v>
      </c>
      <c r="B3105" s="17">
        <v>41355</v>
      </c>
      <c r="C3105">
        <v>2013</v>
      </c>
      <c r="D3105">
        <v>3</v>
      </c>
      <c r="E3105" t="s">
        <v>133</v>
      </c>
      <c r="F3105" t="s">
        <v>53</v>
      </c>
      <c r="G3105">
        <v>23.61</v>
      </c>
      <c r="H3105">
        <v>699</v>
      </c>
      <c r="I3105">
        <v>236.1</v>
      </c>
      <c r="J3105">
        <v>6753.9</v>
      </c>
      <c r="K3105">
        <v>6990</v>
      </c>
      <c r="L3105">
        <v>10</v>
      </c>
      <c r="M3105" t="s">
        <v>58</v>
      </c>
      <c r="N3105" t="s">
        <v>25</v>
      </c>
      <c r="O3105" t="s">
        <v>1393</v>
      </c>
      <c r="P3105" t="s">
        <v>282</v>
      </c>
      <c r="Q3105" t="s">
        <v>283</v>
      </c>
      <c r="R3105" t="s">
        <v>34</v>
      </c>
      <c r="S3105" t="s">
        <v>47</v>
      </c>
    </row>
    <row r="3106" spans="1:19" x14ac:dyDescent="0.25">
      <c r="A3106">
        <v>18705</v>
      </c>
      <c r="B3106" s="17">
        <v>41342</v>
      </c>
      <c r="C3106">
        <v>2013</v>
      </c>
      <c r="D3106">
        <v>3</v>
      </c>
      <c r="E3106" t="s">
        <v>133</v>
      </c>
      <c r="F3106" t="s">
        <v>53</v>
      </c>
      <c r="G3106">
        <v>87.7</v>
      </c>
      <c r="H3106">
        <v>126.9</v>
      </c>
      <c r="I3106">
        <v>877</v>
      </c>
      <c r="J3106">
        <v>392</v>
      </c>
      <c r="K3106">
        <v>1269</v>
      </c>
      <c r="L3106">
        <v>10</v>
      </c>
      <c r="M3106" t="s">
        <v>58</v>
      </c>
      <c r="N3106" t="s">
        <v>25</v>
      </c>
      <c r="O3106" t="s">
        <v>526</v>
      </c>
      <c r="P3106" t="s">
        <v>397</v>
      </c>
      <c r="Q3106" t="s">
        <v>280</v>
      </c>
      <c r="R3106" t="s">
        <v>34</v>
      </c>
      <c r="S3106" t="s">
        <v>47</v>
      </c>
    </row>
    <row r="3107" spans="1:19" x14ac:dyDescent="0.25">
      <c r="A3107">
        <v>19070</v>
      </c>
      <c r="B3107" s="17">
        <v>41716</v>
      </c>
      <c r="C3107">
        <v>2014</v>
      </c>
      <c r="D3107">
        <v>3</v>
      </c>
      <c r="E3107" t="s">
        <v>133</v>
      </c>
      <c r="F3107" t="s">
        <v>53</v>
      </c>
      <c r="G3107">
        <v>214.83</v>
      </c>
      <c r="H3107">
        <v>480.5</v>
      </c>
      <c r="I3107">
        <v>2148.3000000000002</v>
      </c>
      <c r="J3107">
        <v>2656.7</v>
      </c>
      <c r="K3107">
        <v>4805</v>
      </c>
      <c r="L3107">
        <v>10</v>
      </c>
      <c r="M3107" t="s">
        <v>58</v>
      </c>
      <c r="N3107" t="s">
        <v>25</v>
      </c>
      <c r="O3107" t="s">
        <v>845</v>
      </c>
      <c r="P3107" t="s">
        <v>268</v>
      </c>
      <c r="Q3107" t="s">
        <v>1770</v>
      </c>
      <c r="R3107" t="s">
        <v>34</v>
      </c>
      <c r="S3107" t="s">
        <v>47</v>
      </c>
    </row>
    <row r="3108" spans="1:19" x14ac:dyDescent="0.25">
      <c r="A3108">
        <v>19751</v>
      </c>
      <c r="B3108" s="17">
        <v>40978</v>
      </c>
      <c r="C3108">
        <v>2012</v>
      </c>
      <c r="D3108">
        <v>3</v>
      </c>
      <c r="E3108" t="s">
        <v>133</v>
      </c>
      <c r="F3108" t="s">
        <v>53</v>
      </c>
      <c r="G3108">
        <v>73</v>
      </c>
      <c r="H3108">
        <v>109</v>
      </c>
      <c r="I3108">
        <v>730</v>
      </c>
      <c r="J3108">
        <v>360</v>
      </c>
      <c r="K3108">
        <v>1090</v>
      </c>
      <c r="L3108">
        <v>10</v>
      </c>
      <c r="M3108" t="s">
        <v>57</v>
      </c>
      <c r="N3108" t="s">
        <v>25</v>
      </c>
      <c r="O3108" t="s">
        <v>804</v>
      </c>
      <c r="P3108" t="s">
        <v>301</v>
      </c>
      <c r="Q3108" t="s">
        <v>283</v>
      </c>
      <c r="R3108" t="s">
        <v>34</v>
      </c>
      <c r="S3108" t="s">
        <v>47</v>
      </c>
    </row>
    <row r="3109" spans="1:19" x14ac:dyDescent="0.25">
      <c r="A3109">
        <v>20118</v>
      </c>
      <c r="B3109" s="17">
        <v>41551</v>
      </c>
      <c r="C3109">
        <v>2013</v>
      </c>
      <c r="D3109">
        <v>10</v>
      </c>
      <c r="E3109" t="s">
        <v>134</v>
      </c>
      <c r="F3109" t="s">
        <v>52</v>
      </c>
      <c r="G3109">
        <v>81.61</v>
      </c>
      <c r="H3109">
        <v>160</v>
      </c>
      <c r="I3109">
        <v>816.1</v>
      </c>
      <c r="J3109">
        <v>783.9</v>
      </c>
      <c r="K3109">
        <v>1600</v>
      </c>
      <c r="L3109">
        <v>10</v>
      </c>
      <c r="M3109" t="s">
        <v>58</v>
      </c>
      <c r="N3109" t="s">
        <v>25</v>
      </c>
      <c r="O3109" t="s">
        <v>959</v>
      </c>
      <c r="P3109" t="s">
        <v>293</v>
      </c>
      <c r="Q3109" t="s">
        <v>283</v>
      </c>
      <c r="R3109" t="s">
        <v>34</v>
      </c>
      <c r="S3109" t="s">
        <v>47</v>
      </c>
    </row>
    <row r="3110" spans="1:19" x14ac:dyDescent="0.25">
      <c r="A3110">
        <v>20163</v>
      </c>
      <c r="B3110" s="17">
        <v>41345</v>
      </c>
      <c r="C3110">
        <v>2013</v>
      </c>
      <c r="D3110">
        <v>3</v>
      </c>
      <c r="E3110" t="s">
        <v>133</v>
      </c>
      <c r="F3110" t="s">
        <v>53</v>
      </c>
      <c r="G3110">
        <v>61.61</v>
      </c>
      <c r="H3110">
        <v>129</v>
      </c>
      <c r="I3110">
        <v>616.1</v>
      </c>
      <c r="J3110">
        <v>673.9</v>
      </c>
      <c r="K3110">
        <v>1290</v>
      </c>
      <c r="L3110">
        <v>10</v>
      </c>
      <c r="M3110" t="s">
        <v>57</v>
      </c>
      <c r="N3110" t="s">
        <v>25</v>
      </c>
      <c r="O3110" t="s">
        <v>1089</v>
      </c>
      <c r="P3110" t="s">
        <v>304</v>
      </c>
      <c r="Q3110" t="s">
        <v>1770</v>
      </c>
      <c r="R3110" t="s">
        <v>34</v>
      </c>
      <c r="S3110" t="s">
        <v>47</v>
      </c>
    </row>
    <row r="3111" spans="1:19" x14ac:dyDescent="0.25">
      <c r="A3111">
        <v>20917</v>
      </c>
      <c r="B3111" s="17">
        <v>41342</v>
      </c>
      <c r="C3111">
        <v>2013</v>
      </c>
      <c r="D3111">
        <v>3</v>
      </c>
      <c r="E3111" t="s">
        <v>133</v>
      </c>
      <c r="F3111" t="s">
        <v>53</v>
      </c>
      <c r="G3111">
        <v>124.98</v>
      </c>
      <c r="H3111">
        <v>289</v>
      </c>
      <c r="I3111">
        <v>1249.8</v>
      </c>
      <c r="J3111">
        <v>1640.2</v>
      </c>
      <c r="K3111">
        <v>2890</v>
      </c>
      <c r="L3111">
        <v>10</v>
      </c>
      <c r="M3111" t="s">
        <v>58</v>
      </c>
      <c r="N3111" t="s">
        <v>25</v>
      </c>
      <c r="O3111" t="s">
        <v>826</v>
      </c>
      <c r="P3111" t="s">
        <v>1772</v>
      </c>
      <c r="Q3111" t="s">
        <v>287</v>
      </c>
      <c r="R3111" t="s">
        <v>34</v>
      </c>
      <c r="S3111" t="s">
        <v>47</v>
      </c>
    </row>
    <row r="3112" spans="1:19" x14ac:dyDescent="0.25">
      <c r="A3112">
        <v>21045</v>
      </c>
      <c r="B3112" s="17">
        <v>40982</v>
      </c>
      <c r="C3112">
        <v>2012</v>
      </c>
      <c r="D3112">
        <v>3</v>
      </c>
      <c r="E3112" t="s">
        <v>133</v>
      </c>
      <c r="F3112" t="s">
        <v>53</v>
      </c>
      <c r="G3112">
        <v>3.62</v>
      </c>
      <c r="H3112">
        <v>17.989999999999998</v>
      </c>
      <c r="I3112">
        <v>36.200000000000003</v>
      </c>
      <c r="J3112">
        <v>143.69999999999999</v>
      </c>
      <c r="K3112">
        <v>179.9</v>
      </c>
      <c r="L3112">
        <v>10</v>
      </c>
      <c r="M3112" t="s">
        <v>58</v>
      </c>
      <c r="N3112" t="s">
        <v>25</v>
      </c>
      <c r="O3112" t="s">
        <v>1086</v>
      </c>
      <c r="P3112" t="s">
        <v>273</v>
      </c>
      <c r="Q3112" t="s">
        <v>274</v>
      </c>
      <c r="R3112" t="s">
        <v>34</v>
      </c>
      <c r="S3112" t="s">
        <v>47</v>
      </c>
    </row>
    <row r="3113" spans="1:19" x14ac:dyDescent="0.25">
      <c r="A3113">
        <v>21299</v>
      </c>
      <c r="B3113" s="17">
        <v>41362</v>
      </c>
      <c r="C3113">
        <v>2013</v>
      </c>
      <c r="D3113">
        <v>3</v>
      </c>
      <c r="E3113" t="s">
        <v>133</v>
      </c>
      <c r="F3113" t="s">
        <v>53</v>
      </c>
      <c r="G3113">
        <v>420.97</v>
      </c>
      <c r="H3113">
        <v>819</v>
      </c>
      <c r="I3113">
        <v>4209.7</v>
      </c>
      <c r="J3113">
        <v>3980.3</v>
      </c>
      <c r="K3113">
        <v>8190</v>
      </c>
      <c r="L3113">
        <v>10</v>
      </c>
      <c r="M3113" t="s">
        <v>57</v>
      </c>
      <c r="N3113" t="s">
        <v>25</v>
      </c>
      <c r="O3113" t="s">
        <v>99</v>
      </c>
      <c r="P3113" t="s">
        <v>307</v>
      </c>
      <c r="Q3113" t="s">
        <v>283</v>
      </c>
      <c r="R3113" t="s">
        <v>34</v>
      </c>
      <c r="S3113" t="s">
        <v>47</v>
      </c>
    </row>
    <row r="3114" spans="1:19" x14ac:dyDescent="0.25">
      <c r="A3114">
        <v>21649</v>
      </c>
      <c r="B3114" s="17">
        <v>40981</v>
      </c>
      <c r="C3114">
        <v>2012</v>
      </c>
      <c r="D3114">
        <v>3</v>
      </c>
      <c r="E3114" t="s">
        <v>133</v>
      </c>
      <c r="F3114" t="s">
        <v>53</v>
      </c>
      <c r="G3114">
        <v>57.67</v>
      </c>
      <c r="H3114">
        <v>200</v>
      </c>
      <c r="I3114">
        <v>576.70000000000005</v>
      </c>
      <c r="J3114">
        <v>1423.3</v>
      </c>
      <c r="K3114">
        <v>2000</v>
      </c>
      <c r="L3114">
        <v>10</v>
      </c>
      <c r="M3114" t="s">
        <v>57</v>
      </c>
      <c r="N3114" t="s">
        <v>25</v>
      </c>
      <c r="O3114" t="s">
        <v>1446</v>
      </c>
      <c r="P3114" t="s">
        <v>304</v>
      </c>
      <c r="Q3114" t="s">
        <v>1770</v>
      </c>
      <c r="R3114" t="s">
        <v>34</v>
      </c>
      <c r="S3114" t="s">
        <v>47</v>
      </c>
    </row>
    <row r="3115" spans="1:19" x14ac:dyDescent="0.25">
      <c r="A3115">
        <v>21828</v>
      </c>
      <c r="B3115" s="17">
        <v>41794</v>
      </c>
      <c r="C3115">
        <v>2014</v>
      </c>
      <c r="D3115">
        <v>6</v>
      </c>
      <c r="E3115" t="s">
        <v>67</v>
      </c>
      <c r="F3115" t="s">
        <v>54</v>
      </c>
      <c r="G3115">
        <v>175.06</v>
      </c>
      <c r="H3115">
        <v>308</v>
      </c>
      <c r="I3115">
        <v>1750.6</v>
      </c>
      <c r="J3115">
        <v>1329.4</v>
      </c>
      <c r="K3115">
        <v>3080</v>
      </c>
      <c r="L3115">
        <v>10</v>
      </c>
      <c r="M3115" t="s">
        <v>57</v>
      </c>
      <c r="N3115" t="s">
        <v>25</v>
      </c>
      <c r="O3115" t="s">
        <v>194</v>
      </c>
      <c r="P3115" t="s">
        <v>1772</v>
      </c>
      <c r="Q3115" t="s">
        <v>287</v>
      </c>
      <c r="R3115" t="s">
        <v>34</v>
      </c>
      <c r="S3115" t="s">
        <v>47</v>
      </c>
    </row>
    <row r="3116" spans="1:19" x14ac:dyDescent="0.25">
      <c r="A3116">
        <v>21927</v>
      </c>
      <c r="B3116" s="17">
        <v>41550</v>
      </c>
      <c r="C3116">
        <v>2013</v>
      </c>
      <c r="D3116">
        <v>10</v>
      </c>
      <c r="E3116" t="s">
        <v>134</v>
      </c>
      <c r="F3116" t="s">
        <v>52</v>
      </c>
      <c r="G3116">
        <v>10.1</v>
      </c>
      <c r="H3116">
        <v>255</v>
      </c>
      <c r="I3116">
        <v>101</v>
      </c>
      <c r="J3116">
        <v>2449</v>
      </c>
      <c r="K3116">
        <v>2550</v>
      </c>
      <c r="L3116">
        <v>10</v>
      </c>
      <c r="M3116" t="s">
        <v>58</v>
      </c>
      <c r="N3116" t="s">
        <v>25</v>
      </c>
      <c r="O3116" t="s">
        <v>1236</v>
      </c>
      <c r="P3116" t="s">
        <v>270</v>
      </c>
      <c r="Q3116" t="s">
        <v>271</v>
      </c>
      <c r="R3116" t="s">
        <v>34</v>
      </c>
      <c r="S3116" t="s">
        <v>47</v>
      </c>
    </row>
    <row r="3117" spans="1:19" x14ac:dyDescent="0.25">
      <c r="A3117">
        <v>22005</v>
      </c>
      <c r="B3117" s="17">
        <v>41340</v>
      </c>
      <c r="C3117">
        <v>2013</v>
      </c>
      <c r="D3117">
        <v>3</v>
      </c>
      <c r="E3117" t="s">
        <v>133</v>
      </c>
      <c r="F3117" t="s">
        <v>53</v>
      </c>
      <c r="G3117">
        <v>174.13</v>
      </c>
      <c r="H3117">
        <v>279.99</v>
      </c>
      <c r="I3117">
        <v>1741.3</v>
      </c>
      <c r="J3117">
        <v>1058.5999999999999</v>
      </c>
      <c r="K3117">
        <v>2799.9</v>
      </c>
      <c r="L3117">
        <v>10</v>
      </c>
      <c r="M3117" t="s">
        <v>57</v>
      </c>
      <c r="N3117" t="s">
        <v>25</v>
      </c>
      <c r="O3117" t="s">
        <v>456</v>
      </c>
      <c r="P3117" t="s">
        <v>289</v>
      </c>
      <c r="Q3117" t="s">
        <v>280</v>
      </c>
      <c r="R3117" t="s">
        <v>34</v>
      </c>
      <c r="S3117" t="s">
        <v>47</v>
      </c>
    </row>
    <row r="3118" spans="1:19" x14ac:dyDescent="0.25">
      <c r="A3118">
        <v>22008</v>
      </c>
      <c r="B3118" s="17">
        <v>41728</v>
      </c>
      <c r="C3118">
        <v>2014</v>
      </c>
      <c r="D3118">
        <v>3</v>
      </c>
      <c r="E3118" t="s">
        <v>133</v>
      </c>
      <c r="F3118" t="s">
        <v>53</v>
      </c>
      <c r="G3118">
        <v>547.12</v>
      </c>
      <c r="H3118">
        <v>699</v>
      </c>
      <c r="I3118">
        <v>5471.2</v>
      </c>
      <c r="J3118">
        <v>1518.8</v>
      </c>
      <c r="K3118">
        <v>6990</v>
      </c>
      <c r="L3118">
        <v>10</v>
      </c>
      <c r="M3118" t="s">
        <v>58</v>
      </c>
      <c r="N3118" t="s">
        <v>25</v>
      </c>
      <c r="O3118" t="s">
        <v>163</v>
      </c>
      <c r="P3118" t="s">
        <v>301</v>
      </c>
      <c r="Q3118" t="s">
        <v>283</v>
      </c>
      <c r="R3118" t="s">
        <v>34</v>
      </c>
      <c r="S3118" t="s">
        <v>47</v>
      </c>
    </row>
    <row r="3119" spans="1:19" x14ac:dyDescent="0.25">
      <c r="A3119">
        <v>22049</v>
      </c>
      <c r="B3119" s="17">
        <v>41791</v>
      </c>
      <c r="C3119">
        <v>2014</v>
      </c>
      <c r="D3119">
        <v>6</v>
      </c>
      <c r="E3119" t="s">
        <v>67</v>
      </c>
      <c r="F3119" t="s">
        <v>54</v>
      </c>
      <c r="G3119">
        <v>86.37</v>
      </c>
      <c r="H3119">
        <v>699</v>
      </c>
      <c r="I3119">
        <v>863.7</v>
      </c>
      <c r="J3119">
        <v>6126.3</v>
      </c>
      <c r="K3119">
        <v>6990</v>
      </c>
      <c r="L3119">
        <v>10</v>
      </c>
      <c r="M3119" t="s">
        <v>57</v>
      </c>
      <c r="N3119" t="s">
        <v>25</v>
      </c>
      <c r="O3119" t="s">
        <v>707</v>
      </c>
      <c r="P3119" t="s">
        <v>282</v>
      </c>
      <c r="Q3119" t="s">
        <v>283</v>
      </c>
      <c r="R3119" t="s">
        <v>34</v>
      </c>
      <c r="S3119" t="s">
        <v>47</v>
      </c>
    </row>
    <row r="3120" spans="1:19" x14ac:dyDescent="0.25">
      <c r="A3120">
        <v>22050</v>
      </c>
      <c r="B3120" s="17">
        <v>41361</v>
      </c>
      <c r="C3120">
        <v>2013</v>
      </c>
      <c r="D3120">
        <v>3</v>
      </c>
      <c r="E3120" t="s">
        <v>133</v>
      </c>
      <c r="F3120" t="s">
        <v>53</v>
      </c>
      <c r="G3120">
        <v>22.39</v>
      </c>
      <c r="H3120">
        <v>134</v>
      </c>
      <c r="I3120">
        <v>223.9</v>
      </c>
      <c r="J3120">
        <v>1116.0999999999999</v>
      </c>
      <c r="K3120">
        <v>1340</v>
      </c>
      <c r="L3120">
        <v>10</v>
      </c>
      <c r="M3120" t="s">
        <v>58</v>
      </c>
      <c r="N3120" t="s">
        <v>25</v>
      </c>
      <c r="O3120" t="s">
        <v>341</v>
      </c>
      <c r="P3120" t="s">
        <v>270</v>
      </c>
      <c r="Q3120" t="s">
        <v>271</v>
      </c>
      <c r="R3120" t="s">
        <v>34</v>
      </c>
      <c r="S3120" t="s">
        <v>47</v>
      </c>
    </row>
    <row r="3121" spans="1:19" x14ac:dyDescent="0.25">
      <c r="A3121">
        <v>22251</v>
      </c>
      <c r="B3121" s="17">
        <v>41342</v>
      </c>
      <c r="C3121">
        <v>2013</v>
      </c>
      <c r="D3121">
        <v>3</v>
      </c>
      <c r="E3121" t="s">
        <v>133</v>
      </c>
      <c r="F3121" t="s">
        <v>53</v>
      </c>
      <c r="G3121">
        <v>8.81</v>
      </c>
      <c r="H3121">
        <v>13.89</v>
      </c>
      <c r="I3121">
        <v>88.1</v>
      </c>
      <c r="J3121">
        <v>50.8</v>
      </c>
      <c r="K3121">
        <v>138.9</v>
      </c>
      <c r="L3121">
        <v>10</v>
      </c>
      <c r="M3121" t="s">
        <v>58</v>
      </c>
      <c r="N3121" t="s">
        <v>25</v>
      </c>
      <c r="O3121" t="s">
        <v>1216</v>
      </c>
      <c r="P3121" t="s">
        <v>273</v>
      </c>
      <c r="Q3121" t="s">
        <v>274</v>
      </c>
      <c r="R3121" t="s">
        <v>34</v>
      </c>
      <c r="S3121" t="s">
        <v>47</v>
      </c>
    </row>
    <row r="3122" spans="1:19" x14ac:dyDescent="0.25">
      <c r="A3122">
        <v>1588</v>
      </c>
      <c r="B3122" s="17">
        <v>41759</v>
      </c>
      <c r="C3122">
        <v>2014</v>
      </c>
      <c r="D3122">
        <v>4</v>
      </c>
      <c r="E3122" t="s">
        <v>65</v>
      </c>
      <c r="F3122" t="s">
        <v>54</v>
      </c>
      <c r="G3122">
        <v>57.59</v>
      </c>
      <c r="H3122">
        <v>149.99</v>
      </c>
      <c r="I3122">
        <v>575.9</v>
      </c>
      <c r="J3122">
        <v>924</v>
      </c>
      <c r="K3122">
        <v>1499.9</v>
      </c>
      <c r="L3122">
        <v>10</v>
      </c>
      <c r="M3122" t="s">
        <v>58</v>
      </c>
      <c r="N3122" t="s">
        <v>25</v>
      </c>
      <c r="O3122" t="s">
        <v>362</v>
      </c>
      <c r="P3122" t="s">
        <v>276</v>
      </c>
      <c r="Q3122" t="s">
        <v>271</v>
      </c>
      <c r="R3122" t="s">
        <v>34</v>
      </c>
      <c r="S3122" t="s">
        <v>47</v>
      </c>
    </row>
    <row r="3123" spans="1:19" x14ac:dyDescent="0.25">
      <c r="A3123">
        <v>930</v>
      </c>
      <c r="B3123" s="17">
        <v>41367</v>
      </c>
      <c r="C3123">
        <v>2013</v>
      </c>
      <c r="D3123">
        <v>4</v>
      </c>
      <c r="E3123" t="s">
        <v>65</v>
      </c>
      <c r="F3123" t="s">
        <v>54</v>
      </c>
      <c r="G3123">
        <v>64.540000000000006</v>
      </c>
      <c r="H3123">
        <v>69</v>
      </c>
      <c r="I3123">
        <v>645.4</v>
      </c>
      <c r="J3123">
        <v>44.6</v>
      </c>
      <c r="K3123">
        <v>690</v>
      </c>
      <c r="L3123">
        <v>10</v>
      </c>
      <c r="M3123" t="s">
        <v>57</v>
      </c>
      <c r="N3123" t="s">
        <v>25</v>
      </c>
      <c r="O3123" t="s">
        <v>306</v>
      </c>
      <c r="P3123" t="s">
        <v>307</v>
      </c>
      <c r="Q3123" t="s">
        <v>283</v>
      </c>
      <c r="R3123" t="s">
        <v>34</v>
      </c>
      <c r="S3123" t="s">
        <v>47</v>
      </c>
    </row>
    <row r="3124" spans="1:19" x14ac:dyDescent="0.25">
      <c r="A3124">
        <v>1369</v>
      </c>
      <c r="B3124" s="17">
        <v>41758</v>
      </c>
      <c r="C3124">
        <v>2014</v>
      </c>
      <c r="D3124">
        <v>4</v>
      </c>
      <c r="E3124" t="s">
        <v>65</v>
      </c>
      <c r="F3124" t="s">
        <v>54</v>
      </c>
      <c r="G3124">
        <v>232.5</v>
      </c>
      <c r="H3124">
        <v>358</v>
      </c>
      <c r="I3124">
        <v>2325</v>
      </c>
      <c r="J3124">
        <v>1255</v>
      </c>
      <c r="K3124">
        <v>3580</v>
      </c>
      <c r="L3124">
        <v>10</v>
      </c>
      <c r="M3124" t="s">
        <v>57</v>
      </c>
      <c r="N3124" t="s">
        <v>25</v>
      </c>
      <c r="O3124" t="s">
        <v>448</v>
      </c>
      <c r="P3124" t="s">
        <v>268</v>
      </c>
      <c r="Q3124" t="s">
        <v>1770</v>
      </c>
      <c r="R3124" t="s">
        <v>34</v>
      </c>
      <c r="S3124" t="s">
        <v>47</v>
      </c>
    </row>
    <row r="3125" spans="1:19" x14ac:dyDescent="0.25">
      <c r="A3125">
        <v>298</v>
      </c>
      <c r="B3125" s="17">
        <v>41392</v>
      </c>
      <c r="C3125">
        <v>2013</v>
      </c>
      <c r="D3125">
        <v>4</v>
      </c>
      <c r="E3125" t="s">
        <v>65</v>
      </c>
      <c r="F3125" t="s">
        <v>54</v>
      </c>
      <c r="G3125">
        <v>23.58</v>
      </c>
      <c r="H3125">
        <v>77.989999999999995</v>
      </c>
      <c r="I3125">
        <v>235.8</v>
      </c>
      <c r="J3125">
        <v>544.1</v>
      </c>
      <c r="K3125">
        <v>779.9</v>
      </c>
      <c r="L3125">
        <v>10</v>
      </c>
      <c r="M3125" t="s">
        <v>58</v>
      </c>
      <c r="N3125" t="s">
        <v>25</v>
      </c>
      <c r="O3125" t="s">
        <v>468</v>
      </c>
      <c r="P3125" t="s">
        <v>460</v>
      </c>
      <c r="Q3125" t="s">
        <v>1770</v>
      </c>
      <c r="R3125" t="s">
        <v>34</v>
      </c>
      <c r="S3125" t="s">
        <v>47</v>
      </c>
    </row>
    <row r="3126" spans="1:19" x14ac:dyDescent="0.25">
      <c r="A3126">
        <v>7376</v>
      </c>
      <c r="B3126" s="17">
        <v>41744</v>
      </c>
      <c r="C3126">
        <v>2014</v>
      </c>
      <c r="D3126">
        <v>4</v>
      </c>
      <c r="E3126" t="s">
        <v>65</v>
      </c>
      <c r="F3126" t="s">
        <v>54</v>
      </c>
      <c r="G3126">
        <v>222.73</v>
      </c>
      <c r="H3126">
        <v>1592.2</v>
      </c>
      <c r="I3126">
        <v>2227.3000000000002</v>
      </c>
      <c r="J3126">
        <v>13694.7</v>
      </c>
      <c r="K3126">
        <v>15922</v>
      </c>
      <c r="L3126">
        <v>10</v>
      </c>
      <c r="M3126" t="s">
        <v>57</v>
      </c>
      <c r="N3126" t="s">
        <v>25</v>
      </c>
      <c r="O3126" t="s">
        <v>206</v>
      </c>
      <c r="P3126" t="s">
        <v>289</v>
      </c>
      <c r="Q3126" t="s">
        <v>280</v>
      </c>
      <c r="R3126" t="s">
        <v>34</v>
      </c>
      <c r="S3126" t="s">
        <v>47</v>
      </c>
    </row>
    <row r="3127" spans="1:19" x14ac:dyDescent="0.25">
      <c r="A3127">
        <v>1384</v>
      </c>
      <c r="B3127" s="17">
        <v>41377</v>
      </c>
      <c r="C3127">
        <v>2013</v>
      </c>
      <c r="D3127">
        <v>4</v>
      </c>
      <c r="E3127" t="s">
        <v>65</v>
      </c>
      <c r="F3127" t="s">
        <v>54</v>
      </c>
      <c r="G3127">
        <v>115.82</v>
      </c>
      <c r="H3127">
        <v>169</v>
      </c>
      <c r="I3127">
        <v>1158.2</v>
      </c>
      <c r="J3127">
        <v>531.79999999999995</v>
      </c>
      <c r="K3127">
        <v>1690</v>
      </c>
      <c r="L3127">
        <v>10</v>
      </c>
      <c r="M3127" t="s">
        <v>57</v>
      </c>
      <c r="N3127" t="s">
        <v>25</v>
      </c>
      <c r="O3127" t="s">
        <v>684</v>
      </c>
      <c r="P3127" t="s">
        <v>293</v>
      </c>
      <c r="Q3127" t="s">
        <v>283</v>
      </c>
      <c r="R3127" t="s">
        <v>34</v>
      </c>
      <c r="S3127" t="s">
        <v>47</v>
      </c>
    </row>
    <row r="3128" spans="1:19" x14ac:dyDescent="0.25">
      <c r="A3128">
        <v>1438</v>
      </c>
      <c r="B3128" s="17">
        <v>41389</v>
      </c>
      <c r="C3128">
        <v>2013</v>
      </c>
      <c r="D3128">
        <v>4</v>
      </c>
      <c r="E3128" t="s">
        <v>65</v>
      </c>
      <c r="F3128" t="s">
        <v>54</v>
      </c>
      <c r="G3128">
        <v>153.84</v>
      </c>
      <c r="H3128">
        <v>310</v>
      </c>
      <c r="I3128">
        <v>1538.4</v>
      </c>
      <c r="J3128">
        <v>1561.6</v>
      </c>
      <c r="K3128">
        <v>3100</v>
      </c>
      <c r="L3128">
        <v>10</v>
      </c>
      <c r="M3128" t="s">
        <v>58</v>
      </c>
      <c r="N3128" t="s">
        <v>25</v>
      </c>
      <c r="O3128" t="s">
        <v>687</v>
      </c>
      <c r="P3128" t="s">
        <v>1771</v>
      </c>
      <c r="Q3128" t="s">
        <v>287</v>
      </c>
      <c r="R3128" t="s">
        <v>34</v>
      </c>
      <c r="S3128" t="s">
        <v>47</v>
      </c>
    </row>
    <row r="3129" spans="1:19" x14ac:dyDescent="0.25">
      <c r="A3129">
        <v>681</v>
      </c>
      <c r="B3129" s="17">
        <v>41372</v>
      </c>
      <c r="C3129">
        <v>2013</v>
      </c>
      <c r="D3129">
        <v>4</v>
      </c>
      <c r="E3129" t="s">
        <v>65</v>
      </c>
      <c r="F3129" t="s">
        <v>54</v>
      </c>
      <c r="G3129">
        <v>5.08</v>
      </c>
      <c r="H3129">
        <v>41.73</v>
      </c>
      <c r="I3129">
        <v>50.8</v>
      </c>
      <c r="J3129">
        <v>366.5</v>
      </c>
      <c r="K3129">
        <v>417.3</v>
      </c>
      <c r="L3129">
        <v>10</v>
      </c>
      <c r="M3129" t="s">
        <v>57</v>
      </c>
      <c r="N3129" t="s">
        <v>25</v>
      </c>
      <c r="O3129" t="s">
        <v>775</v>
      </c>
      <c r="P3129" t="s">
        <v>321</v>
      </c>
      <c r="Q3129" t="s">
        <v>283</v>
      </c>
      <c r="R3129" t="s">
        <v>34</v>
      </c>
      <c r="S3129" t="s">
        <v>47</v>
      </c>
    </row>
    <row r="3130" spans="1:19" x14ac:dyDescent="0.25">
      <c r="A3130">
        <v>7667</v>
      </c>
      <c r="B3130" s="17">
        <v>41025</v>
      </c>
      <c r="C3130">
        <v>2012</v>
      </c>
      <c r="D3130">
        <v>4</v>
      </c>
      <c r="E3130" t="s">
        <v>65</v>
      </c>
      <c r="F3130" t="s">
        <v>54</v>
      </c>
      <c r="G3130">
        <v>13.04</v>
      </c>
      <c r="H3130">
        <v>186.9</v>
      </c>
      <c r="I3130">
        <v>130.4</v>
      </c>
      <c r="J3130">
        <v>1738.6</v>
      </c>
      <c r="K3130">
        <v>1869</v>
      </c>
      <c r="L3130">
        <v>10</v>
      </c>
      <c r="M3130" t="s">
        <v>58</v>
      </c>
      <c r="N3130" t="s">
        <v>25</v>
      </c>
      <c r="O3130" t="s">
        <v>785</v>
      </c>
      <c r="P3130" t="s">
        <v>304</v>
      </c>
      <c r="Q3130" t="s">
        <v>1770</v>
      </c>
      <c r="R3130" t="s">
        <v>34</v>
      </c>
      <c r="S3130" t="s">
        <v>47</v>
      </c>
    </row>
    <row r="3131" spans="1:19" x14ac:dyDescent="0.25">
      <c r="A3131">
        <v>7670</v>
      </c>
      <c r="B3131" s="17">
        <v>41379</v>
      </c>
      <c r="C3131">
        <v>2013</v>
      </c>
      <c r="D3131">
        <v>4</v>
      </c>
      <c r="E3131" t="s">
        <v>65</v>
      </c>
      <c r="F3131" t="s">
        <v>54</v>
      </c>
      <c r="G3131">
        <v>75.34</v>
      </c>
      <c r="H3131">
        <v>79</v>
      </c>
      <c r="I3131">
        <v>753.4</v>
      </c>
      <c r="J3131">
        <v>36.6</v>
      </c>
      <c r="K3131">
        <v>790</v>
      </c>
      <c r="L3131">
        <v>10</v>
      </c>
      <c r="M3131" t="s">
        <v>58</v>
      </c>
      <c r="N3131" t="s">
        <v>25</v>
      </c>
      <c r="O3131" t="s">
        <v>787</v>
      </c>
      <c r="P3131" t="s">
        <v>293</v>
      </c>
      <c r="Q3131" t="s">
        <v>283</v>
      </c>
      <c r="R3131" t="s">
        <v>34</v>
      </c>
      <c r="S3131" t="s">
        <v>47</v>
      </c>
    </row>
    <row r="3132" spans="1:19" x14ac:dyDescent="0.25">
      <c r="A3132">
        <v>98</v>
      </c>
      <c r="B3132" s="17">
        <v>41011</v>
      </c>
      <c r="C3132">
        <v>2012</v>
      </c>
      <c r="D3132">
        <v>4</v>
      </c>
      <c r="E3132" t="s">
        <v>65</v>
      </c>
      <c r="F3132" t="s">
        <v>54</v>
      </c>
      <c r="G3132">
        <v>207.86</v>
      </c>
      <c r="H3132">
        <v>568</v>
      </c>
      <c r="I3132">
        <v>2078.6</v>
      </c>
      <c r="J3132">
        <v>3601.4</v>
      </c>
      <c r="K3132">
        <v>5680</v>
      </c>
      <c r="L3132">
        <v>10</v>
      </c>
      <c r="M3132" t="s">
        <v>58</v>
      </c>
      <c r="N3132" t="s">
        <v>25</v>
      </c>
      <c r="O3132" t="s">
        <v>860</v>
      </c>
      <c r="P3132" t="s">
        <v>268</v>
      </c>
      <c r="Q3132" t="s">
        <v>1770</v>
      </c>
      <c r="R3132" t="s">
        <v>34</v>
      </c>
      <c r="S3132" t="s">
        <v>47</v>
      </c>
    </row>
    <row r="3133" spans="1:19" x14ac:dyDescent="0.25">
      <c r="A3133">
        <v>446</v>
      </c>
      <c r="B3133" s="17">
        <v>41377</v>
      </c>
      <c r="C3133">
        <v>2013</v>
      </c>
      <c r="D3133">
        <v>4</v>
      </c>
      <c r="E3133" t="s">
        <v>65</v>
      </c>
      <c r="F3133" t="s">
        <v>54</v>
      </c>
      <c r="G3133">
        <v>145.94</v>
      </c>
      <c r="H3133">
        <v>999</v>
      </c>
      <c r="I3133">
        <v>1459.4</v>
      </c>
      <c r="J3133">
        <v>8530.6</v>
      </c>
      <c r="K3133">
        <v>9990</v>
      </c>
      <c r="L3133">
        <v>10</v>
      </c>
      <c r="M3133" t="s">
        <v>58</v>
      </c>
      <c r="N3133" t="s">
        <v>25</v>
      </c>
      <c r="O3133" t="s">
        <v>101</v>
      </c>
      <c r="P3133" t="s">
        <v>285</v>
      </c>
      <c r="Q3133" t="s">
        <v>1770</v>
      </c>
      <c r="R3133" t="s">
        <v>34</v>
      </c>
      <c r="S3133" t="s">
        <v>47</v>
      </c>
    </row>
    <row r="3134" spans="1:19" x14ac:dyDescent="0.25">
      <c r="A3134">
        <v>414</v>
      </c>
      <c r="B3134" s="17">
        <v>41381</v>
      </c>
      <c r="C3134">
        <v>2013</v>
      </c>
      <c r="D3134">
        <v>4</v>
      </c>
      <c r="E3134" t="s">
        <v>65</v>
      </c>
      <c r="F3134" t="s">
        <v>54</v>
      </c>
      <c r="G3134">
        <v>1492.68</v>
      </c>
      <c r="H3134">
        <v>2499</v>
      </c>
      <c r="I3134">
        <v>14926.8</v>
      </c>
      <c r="J3134">
        <v>10063.200000000001</v>
      </c>
      <c r="K3134">
        <v>24990</v>
      </c>
      <c r="L3134">
        <v>10</v>
      </c>
      <c r="M3134" t="s">
        <v>57</v>
      </c>
      <c r="N3134" t="s">
        <v>25</v>
      </c>
      <c r="O3134" t="s">
        <v>7</v>
      </c>
      <c r="P3134" t="s">
        <v>301</v>
      </c>
      <c r="Q3134" t="s">
        <v>283</v>
      </c>
      <c r="R3134" t="s">
        <v>34</v>
      </c>
      <c r="S3134" t="s">
        <v>47</v>
      </c>
    </row>
    <row r="3135" spans="1:19" x14ac:dyDescent="0.25">
      <c r="A3135">
        <v>245</v>
      </c>
      <c r="B3135" s="17">
        <v>41389</v>
      </c>
      <c r="C3135">
        <v>2013</v>
      </c>
      <c r="D3135">
        <v>4</v>
      </c>
      <c r="E3135" t="s">
        <v>65</v>
      </c>
      <c r="F3135" t="s">
        <v>54</v>
      </c>
      <c r="G3135">
        <v>1.07</v>
      </c>
      <c r="H3135">
        <v>9.5</v>
      </c>
      <c r="I3135">
        <v>10.7</v>
      </c>
      <c r="J3135">
        <v>84.3</v>
      </c>
      <c r="K3135">
        <v>95</v>
      </c>
      <c r="L3135">
        <v>10</v>
      </c>
      <c r="M3135" t="s">
        <v>58</v>
      </c>
      <c r="N3135" t="s">
        <v>25</v>
      </c>
      <c r="O3135" t="s">
        <v>916</v>
      </c>
      <c r="P3135" t="s">
        <v>321</v>
      </c>
      <c r="Q3135" t="s">
        <v>283</v>
      </c>
      <c r="R3135" t="s">
        <v>34</v>
      </c>
      <c r="S3135" t="s">
        <v>47</v>
      </c>
    </row>
    <row r="3136" spans="1:19" x14ac:dyDescent="0.25">
      <c r="A3136">
        <v>1192</v>
      </c>
      <c r="B3136" s="17">
        <v>41389</v>
      </c>
      <c r="C3136">
        <v>2013</v>
      </c>
      <c r="D3136">
        <v>4</v>
      </c>
      <c r="E3136" t="s">
        <v>65</v>
      </c>
      <c r="F3136" t="s">
        <v>54</v>
      </c>
      <c r="G3136">
        <v>646.22</v>
      </c>
      <c r="H3136">
        <v>880</v>
      </c>
      <c r="I3136">
        <v>6462.2</v>
      </c>
      <c r="J3136">
        <v>2337.8000000000002</v>
      </c>
      <c r="K3136">
        <v>8800</v>
      </c>
      <c r="L3136">
        <v>10</v>
      </c>
      <c r="M3136" t="s">
        <v>57</v>
      </c>
      <c r="N3136" t="s">
        <v>25</v>
      </c>
      <c r="O3136" t="s">
        <v>90</v>
      </c>
      <c r="P3136" t="s">
        <v>285</v>
      </c>
      <c r="Q3136" t="s">
        <v>1770</v>
      </c>
      <c r="R3136" t="s">
        <v>34</v>
      </c>
      <c r="S3136" t="s">
        <v>47</v>
      </c>
    </row>
    <row r="3137" spans="1:19" x14ac:dyDescent="0.25">
      <c r="A3137">
        <v>1709</v>
      </c>
      <c r="B3137" s="17">
        <v>41025</v>
      </c>
      <c r="C3137">
        <v>2012</v>
      </c>
      <c r="D3137">
        <v>4</v>
      </c>
      <c r="E3137" t="s">
        <v>65</v>
      </c>
      <c r="F3137" t="s">
        <v>54</v>
      </c>
      <c r="G3137">
        <v>49.03</v>
      </c>
      <c r="H3137">
        <v>266</v>
      </c>
      <c r="I3137">
        <v>490.3</v>
      </c>
      <c r="J3137">
        <v>2169.6999999999998</v>
      </c>
      <c r="K3137">
        <v>2660</v>
      </c>
      <c r="L3137">
        <v>10</v>
      </c>
      <c r="M3137" t="s">
        <v>57</v>
      </c>
      <c r="N3137" t="s">
        <v>25</v>
      </c>
      <c r="O3137" t="s">
        <v>1154</v>
      </c>
      <c r="P3137" t="s">
        <v>1771</v>
      </c>
      <c r="Q3137" t="s">
        <v>287</v>
      </c>
      <c r="R3137" t="s">
        <v>34</v>
      </c>
      <c r="S3137" t="s">
        <v>47</v>
      </c>
    </row>
    <row r="3138" spans="1:19" x14ac:dyDescent="0.25">
      <c r="A3138">
        <v>2411</v>
      </c>
      <c r="B3138" s="17">
        <v>41004</v>
      </c>
      <c r="C3138">
        <v>2012</v>
      </c>
      <c r="D3138">
        <v>4</v>
      </c>
      <c r="E3138" t="s">
        <v>65</v>
      </c>
      <c r="F3138" t="s">
        <v>54</v>
      </c>
      <c r="G3138">
        <v>58.29</v>
      </c>
      <c r="H3138">
        <v>121</v>
      </c>
      <c r="I3138">
        <v>582.9</v>
      </c>
      <c r="J3138">
        <v>627.1</v>
      </c>
      <c r="K3138">
        <v>1210</v>
      </c>
      <c r="L3138">
        <v>10</v>
      </c>
      <c r="M3138" t="s">
        <v>57</v>
      </c>
      <c r="N3138" t="s">
        <v>25</v>
      </c>
      <c r="O3138" t="s">
        <v>1274</v>
      </c>
      <c r="P3138" t="s">
        <v>293</v>
      </c>
      <c r="Q3138" t="s">
        <v>283</v>
      </c>
      <c r="R3138" t="s">
        <v>34</v>
      </c>
      <c r="S3138" t="s">
        <v>47</v>
      </c>
    </row>
    <row r="3139" spans="1:19" x14ac:dyDescent="0.25">
      <c r="A3139">
        <v>2657</v>
      </c>
      <c r="B3139" s="17">
        <v>41393</v>
      </c>
      <c r="C3139">
        <v>2013</v>
      </c>
      <c r="D3139">
        <v>4</v>
      </c>
      <c r="E3139" t="s">
        <v>65</v>
      </c>
      <c r="F3139" t="s">
        <v>54</v>
      </c>
      <c r="G3139">
        <v>306.77999999999997</v>
      </c>
      <c r="H3139">
        <v>599</v>
      </c>
      <c r="I3139">
        <v>3067.8</v>
      </c>
      <c r="J3139">
        <v>2922.2</v>
      </c>
      <c r="K3139">
        <v>5990</v>
      </c>
      <c r="L3139">
        <v>10</v>
      </c>
      <c r="M3139" t="s">
        <v>57</v>
      </c>
      <c r="N3139" t="s">
        <v>25</v>
      </c>
      <c r="O3139" t="s">
        <v>236</v>
      </c>
      <c r="P3139" t="s">
        <v>282</v>
      </c>
      <c r="Q3139" t="s">
        <v>283</v>
      </c>
      <c r="R3139" t="s">
        <v>34</v>
      </c>
      <c r="S3139" t="s">
        <v>47</v>
      </c>
    </row>
    <row r="3140" spans="1:19" x14ac:dyDescent="0.25">
      <c r="A3140">
        <v>2659</v>
      </c>
      <c r="B3140" s="17">
        <v>41746</v>
      </c>
      <c r="C3140">
        <v>2014</v>
      </c>
      <c r="D3140">
        <v>4</v>
      </c>
      <c r="E3140" t="s">
        <v>65</v>
      </c>
      <c r="F3140" t="s">
        <v>54</v>
      </c>
      <c r="G3140">
        <v>17.41</v>
      </c>
      <c r="H3140">
        <v>28.99</v>
      </c>
      <c r="I3140">
        <v>174.1</v>
      </c>
      <c r="J3140">
        <v>115.8</v>
      </c>
      <c r="K3140">
        <v>289.89999999999998</v>
      </c>
      <c r="L3140">
        <v>10</v>
      </c>
      <c r="M3140" t="s">
        <v>58</v>
      </c>
      <c r="N3140" t="s">
        <v>25</v>
      </c>
      <c r="O3140" t="s">
        <v>658</v>
      </c>
      <c r="P3140" t="s">
        <v>316</v>
      </c>
      <c r="Q3140" t="s">
        <v>287</v>
      </c>
      <c r="R3140" t="s">
        <v>34</v>
      </c>
      <c r="S3140" t="s">
        <v>47</v>
      </c>
    </row>
    <row r="3141" spans="1:19" x14ac:dyDescent="0.25">
      <c r="A3141">
        <v>2677</v>
      </c>
      <c r="B3141" s="17">
        <v>41738</v>
      </c>
      <c r="C3141">
        <v>2014</v>
      </c>
      <c r="D3141">
        <v>4</v>
      </c>
      <c r="E3141" t="s">
        <v>65</v>
      </c>
      <c r="F3141" t="s">
        <v>54</v>
      </c>
      <c r="G3141">
        <v>259.44</v>
      </c>
      <c r="H3141">
        <v>382.95</v>
      </c>
      <c r="I3141">
        <v>2594.4</v>
      </c>
      <c r="J3141">
        <v>1235.0999999999999</v>
      </c>
      <c r="K3141">
        <v>3829.5</v>
      </c>
      <c r="L3141">
        <v>10</v>
      </c>
      <c r="M3141" t="s">
        <v>58</v>
      </c>
      <c r="N3141" t="s">
        <v>25</v>
      </c>
      <c r="O3141" t="s">
        <v>729</v>
      </c>
      <c r="P3141" t="s">
        <v>282</v>
      </c>
      <c r="Q3141" t="s">
        <v>283</v>
      </c>
      <c r="R3141" t="s">
        <v>34</v>
      </c>
      <c r="S3141" t="s">
        <v>47</v>
      </c>
    </row>
    <row r="3142" spans="1:19" x14ac:dyDescent="0.25">
      <c r="A3142">
        <v>3767</v>
      </c>
      <c r="B3142" s="17">
        <v>41369</v>
      </c>
      <c r="C3142">
        <v>2013</v>
      </c>
      <c r="D3142">
        <v>4</v>
      </c>
      <c r="E3142" t="s">
        <v>65</v>
      </c>
      <c r="F3142" t="s">
        <v>54</v>
      </c>
      <c r="G3142">
        <v>12.44</v>
      </c>
      <c r="H3142">
        <v>12.99</v>
      </c>
      <c r="I3142">
        <v>124.4</v>
      </c>
      <c r="J3142">
        <v>5.5</v>
      </c>
      <c r="K3142">
        <v>129.9</v>
      </c>
      <c r="L3142">
        <v>10</v>
      </c>
      <c r="M3142" t="s">
        <v>58</v>
      </c>
      <c r="N3142" t="s">
        <v>25</v>
      </c>
      <c r="O3142" t="s">
        <v>588</v>
      </c>
      <c r="P3142" t="s">
        <v>316</v>
      </c>
      <c r="Q3142" t="s">
        <v>287</v>
      </c>
      <c r="R3142" t="s">
        <v>34</v>
      </c>
      <c r="S3142" t="s">
        <v>47</v>
      </c>
    </row>
    <row r="3143" spans="1:19" x14ac:dyDescent="0.25">
      <c r="A3143">
        <v>3859</v>
      </c>
      <c r="B3143" s="17">
        <v>41028</v>
      </c>
      <c r="C3143">
        <v>2012</v>
      </c>
      <c r="D3143">
        <v>4</v>
      </c>
      <c r="E3143" t="s">
        <v>65</v>
      </c>
      <c r="F3143" t="s">
        <v>54</v>
      </c>
      <c r="G3143">
        <v>24.33</v>
      </c>
      <c r="H3143">
        <v>35.99</v>
      </c>
      <c r="I3143">
        <v>243.3</v>
      </c>
      <c r="J3143">
        <v>116.6</v>
      </c>
      <c r="K3143">
        <v>359.9</v>
      </c>
      <c r="L3143">
        <v>10</v>
      </c>
      <c r="M3143" t="s">
        <v>58</v>
      </c>
      <c r="N3143" t="s">
        <v>25</v>
      </c>
      <c r="O3143" t="s">
        <v>752</v>
      </c>
      <c r="P3143" t="s">
        <v>316</v>
      </c>
      <c r="Q3143" t="s">
        <v>287</v>
      </c>
      <c r="R3143" t="s">
        <v>34</v>
      </c>
      <c r="S3143" t="s">
        <v>47</v>
      </c>
    </row>
    <row r="3144" spans="1:19" x14ac:dyDescent="0.25">
      <c r="A3144">
        <v>4714</v>
      </c>
      <c r="B3144" s="17">
        <v>41020</v>
      </c>
      <c r="C3144">
        <v>2012</v>
      </c>
      <c r="D3144">
        <v>4</v>
      </c>
      <c r="E3144" t="s">
        <v>65</v>
      </c>
      <c r="F3144" t="s">
        <v>54</v>
      </c>
      <c r="G3144">
        <v>214.85</v>
      </c>
      <c r="H3144">
        <v>988</v>
      </c>
      <c r="I3144">
        <v>2148.5</v>
      </c>
      <c r="J3144">
        <v>7731.5</v>
      </c>
      <c r="K3144">
        <v>9880</v>
      </c>
      <c r="L3144">
        <v>10</v>
      </c>
      <c r="M3144" t="s">
        <v>57</v>
      </c>
      <c r="N3144" t="s">
        <v>25</v>
      </c>
      <c r="O3144" t="s">
        <v>83</v>
      </c>
      <c r="P3144" t="s">
        <v>285</v>
      </c>
      <c r="Q3144" t="s">
        <v>1770</v>
      </c>
      <c r="R3144" t="s">
        <v>34</v>
      </c>
      <c r="S3144" t="s">
        <v>47</v>
      </c>
    </row>
    <row r="3145" spans="1:19" x14ac:dyDescent="0.25">
      <c r="A3145">
        <v>5745</v>
      </c>
      <c r="B3145" s="17">
        <v>41376</v>
      </c>
      <c r="C3145">
        <v>2013</v>
      </c>
      <c r="D3145">
        <v>4</v>
      </c>
      <c r="E3145" t="s">
        <v>65</v>
      </c>
      <c r="F3145" t="s">
        <v>54</v>
      </c>
      <c r="G3145">
        <v>24.26</v>
      </c>
      <c r="H3145">
        <v>179</v>
      </c>
      <c r="I3145">
        <v>242.6</v>
      </c>
      <c r="J3145">
        <v>1547.4</v>
      </c>
      <c r="K3145">
        <v>1790</v>
      </c>
      <c r="L3145">
        <v>10</v>
      </c>
      <c r="M3145" t="s">
        <v>57</v>
      </c>
      <c r="N3145" t="s">
        <v>25</v>
      </c>
      <c r="O3145" t="s">
        <v>867</v>
      </c>
      <c r="P3145" t="s">
        <v>307</v>
      </c>
      <c r="Q3145" t="s">
        <v>283</v>
      </c>
      <c r="R3145" t="s">
        <v>34</v>
      </c>
      <c r="S3145" t="s">
        <v>47</v>
      </c>
    </row>
    <row r="3146" spans="1:19" x14ac:dyDescent="0.25">
      <c r="A3146">
        <v>5842</v>
      </c>
      <c r="B3146" s="17">
        <v>41019</v>
      </c>
      <c r="C3146">
        <v>2012</v>
      </c>
      <c r="D3146">
        <v>4</v>
      </c>
      <c r="E3146" t="s">
        <v>65</v>
      </c>
      <c r="F3146" t="s">
        <v>54</v>
      </c>
      <c r="G3146">
        <v>268.35000000000002</v>
      </c>
      <c r="H3146">
        <v>657</v>
      </c>
      <c r="I3146">
        <v>2683.5</v>
      </c>
      <c r="J3146">
        <v>3886.5</v>
      </c>
      <c r="K3146">
        <v>6570</v>
      </c>
      <c r="L3146">
        <v>10</v>
      </c>
      <c r="M3146" t="s">
        <v>58</v>
      </c>
      <c r="N3146" t="s">
        <v>25</v>
      </c>
      <c r="O3146" t="s">
        <v>225</v>
      </c>
      <c r="P3146" t="s">
        <v>268</v>
      </c>
      <c r="Q3146" t="s">
        <v>1770</v>
      </c>
      <c r="R3146" t="s">
        <v>34</v>
      </c>
      <c r="S3146" t="s">
        <v>47</v>
      </c>
    </row>
    <row r="3147" spans="1:19" x14ac:dyDescent="0.25">
      <c r="A3147">
        <v>6144</v>
      </c>
      <c r="B3147" s="17">
        <v>41734</v>
      </c>
      <c r="C3147">
        <v>2014</v>
      </c>
      <c r="D3147">
        <v>4</v>
      </c>
      <c r="E3147" t="s">
        <v>65</v>
      </c>
      <c r="F3147" t="s">
        <v>54</v>
      </c>
      <c r="G3147">
        <v>135.68</v>
      </c>
      <c r="H3147">
        <v>248</v>
      </c>
      <c r="I3147">
        <v>1356.8</v>
      </c>
      <c r="J3147">
        <v>1123.2</v>
      </c>
      <c r="K3147">
        <v>2480</v>
      </c>
      <c r="L3147">
        <v>10</v>
      </c>
      <c r="M3147" t="s">
        <v>57</v>
      </c>
      <c r="N3147" t="s">
        <v>25</v>
      </c>
      <c r="O3147" t="s">
        <v>1576</v>
      </c>
      <c r="P3147" t="s">
        <v>293</v>
      </c>
      <c r="Q3147" t="s">
        <v>283</v>
      </c>
      <c r="R3147" t="s">
        <v>34</v>
      </c>
      <c r="S3147" t="s">
        <v>47</v>
      </c>
    </row>
    <row r="3148" spans="1:19" x14ac:dyDescent="0.25">
      <c r="A3148">
        <v>6266</v>
      </c>
      <c r="B3148" s="17">
        <v>41739</v>
      </c>
      <c r="C3148">
        <v>2014</v>
      </c>
      <c r="D3148">
        <v>4</v>
      </c>
      <c r="E3148" t="s">
        <v>65</v>
      </c>
      <c r="F3148" t="s">
        <v>54</v>
      </c>
      <c r="G3148">
        <v>5.73</v>
      </c>
      <c r="H3148">
        <v>159.99</v>
      </c>
      <c r="I3148">
        <v>57.3</v>
      </c>
      <c r="J3148">
        <v>1542.6</v>
      </c>
      <c r="K3148">
        <v>1599.9</v>
      </c>
      <c r="L3148">
        <v>10</v>
      </c>
      <c r="M3148" t="s">
        <v>57</v>
      </c>
      <c r="N3148" t="s">
        <v>25</v>
      </c>
      <c r="O3148" t="s">
        <v>272</v>
      </c>
      <c r="P3148" t="s">
        <v>273</v>
      </c>
      <c r="Q3148" t="s">
        <v>274</v>
      </c>
      <c r="R3148" t="s">
        <v>34</v>
      </c>
      <c r="S3148" t="s">
        <v>47</v>
      </c>
    </row>
    <row r="3149" spans="1:19" x14ac:dyDescent="0.25">
      <c r="A3149">
        <v>6544</v>
      </c>
      <c r="B3149" s="17">
        <v>41755</v>
      </c>
      <c r="C3149">
        <v>2014</v>
      </c>
      <c r="D3149">
        <v>4</v>
      </c>
      <c r="E3149" t="s">
        <v>65</v>
      </c>
      <c r="F3149" t="s">
        <v>54</v>
      </c>
      <c r="G3149">
        <v>12.9</v>
      </c>
      <c r="H3149">
        <v>22.99</v>
      </c>
      <c r="I3149">
        <v>129</v>
      </c>
      <c r="J3149">
        <v>100.9</v>
      </c>
      <c r="K3149">
        <v>229.9</v>
      </c>
      <c r="L3149">
        <v>10</v>
      </c>
      <c r="M3149" t="s">
        <v>58</v>
      </c>
      <c r="N3149" t="s">
        <v>25</v>
      </c>
      <c r="O3149" t="s">
        <v>1205</v>
      </c>
      <c r="P3149" t="s">
        <v>316</v>
      </c>
      <c r="Q3149" t="s">
        <v>287</v>
      </c>
      <c r="R3149" t="s">
        <v>34</v>
      </c>
      <c r="S3149" t="s">
        <v>47</v>
      </c>
    </row>
    <row r="3150" spans="1:19" x14ac:dyDescent="0.25">
      <c r="A3150">
        <v>6589</v>
      </c>
      <c r="B3150" s="17">
        <v>41000</v>
      </c>
      <c r="C3150">
        <v>2012</v>
      </c>
      <c r="D3150">
        <v>4</v>
      </c>
      <c r="E3150" t="s">
        <v>65</v>
      </c>
      <c r="F3150" t="s">
        <v>54</v>
      </c>
      <c r="G3150">
        <v>262.33999999999997</v>
      </c>
      <c r="H3150">
        <v>399</v>
      </c>
      <c r="I3150">
        <v>2623.4</v>
      </c>
      <c r="J3150">
        <v>1366.6</v>
      </c>
      <c r="K3150">
        <v>3990</v>
      </c>
      <c r="L3150">
        <v>10</v>
      </c>
      <c r="M3150" t="s">
        <v>58</v>
      </c>
      <c r="N3150" t="s">
        <v>25</v>
      </c>
      <c r="O3150" t="s">
        <v>1589</v>
      </c>
      <c r="P3150" t="s">
        <v>309</v>
      </c>
      <c r="Q3150" t="s">
        <v>280</v>
      </c>
      <c r="R3150" t="s">
        <v>34</v>
      </c>
      <c r="S3150" t="s">
        <v>47</v>
      </c>
    </row>
    <row r="3151" spans="1:19" x14ac:dyDescent="0.25">
      <c r="A3151">
        <v>7829</v>
      </c>
      <c r="B3151" s="17">
        <v>41018</v>
      </c>
      <c r="C3151">
        <v>2012</v>
      </c>
      <c r="D3151">
        <v>4</v>
      </c>
      <c r="E3151" t="s">
        <v>65</v>
      </c>
      <c r="F3151" t="s">
        <v>54</v>
      </c>
      <c r="G3151">
        <v>116.82</v>
      </c>
      <c r="H3151">
        <v>267</v>
      </c>
      <c r="I3151">
        <v>1168.2</v>
      </c>
      <c r="J3151">
        <v>1501.8</v>
      </c>
      <c r="K3151">
        <v>2670</v>
      </c>
      <c r="L3151">
        <v>10</v>
      </c>
      <c r="M3151" t="s">
        <v>57</v>
      </c>
      <c r="N3151" t="s">
        <v>25</v>
      </c>
      <c r="O3151" t="s">
        <v>1276</v>
      </c>
      <c r="P3151" t="s">
        <v>1771</v>
      </c>
      <c r="Q3151" t="s">
        <v>287</v>
      </c>
      <c r="R3151" t="s">
        <v>34</v>
      </c>
      <c r="S3151" t="s">
        <v>47</v>
      </c>
    </row>
    <row r="3152" spans="1:19" x14ac:dyDescent="0.25">
      <c r="A3152">
        <v>8049</v>
      </c>
      <c r="B3152" s="17">
        <v>41000</v>
      </c>
      <c r="C3152">
        <v>2012</v>
      </c>
      <c r="D3152">
        <v>4</v>
      </c>
      <c r="E3152" t="s">
        <v>65</v>
      </c>
      <c r="F3152" t="s">
        <v>54</v>
      </c>
      <c r="G3152">
        <v>88.56</v>
      </c>
      <c r="H3152">
        <v>380</v>
      </c>
      <c r="I3152">
        <v>885.6</v>
      </c>
      <c r="J3152">
        <v>2914.4</v>
      </c>
      <c r="K3152">
        <v>3800</v>
      </c>
      <c r="L3152">
        <v>10</v>
      </c>
      <c r="M3152" t="s">
        <v>58</v>
      </c>
      <c r="N3152" t="s">
        <v>25</v>
      </c>
      <c r="O3152" t="s">
        <v>484</v>
      </c>
      <c r="P3152" t="s">
        <v>1771</v>
      </c>
      <c r="Q3152" t="s">
        <v>287</v>
      </c>
      <c r="R3152" t="s">
        <v>34</v>
      </c>
      <c r="S3152" t="s">
        <v>47</v>
      </c>
    </row>
    <row r="3153" spans="1:19" x14ac:dyDescent="0.25">
      <c r="A3153">
        <v>8293</v>
      </c>
      <c r="B3153" s="17">
        <v>41021</v>
      </c>
      <c r="C3153">
        <v>2012</v>
      </c>
      <c r="D3153">
        <v>4</v>
      </c>
      <c r="E3153" t="s">
        <v>65</v>
      </c>
      <c r="F3153" t="s">
        <v>54</v>
      </c>
      <c r="G3153">
        <v>615.95000000000005</v>
      </c>
      <c r="H3153">
        <v>999</v>
      </c>
      <c r="I3153">
        <v>6159.5</v>
      </c>
      <c r="J3153">
        <v>3830.5</v>
      </c>
      <c r="K3153">
        <v>9990</v>
      </c>
      <c r="L3153">
        <v>10</v>
      </c>
      <c r="M3153" t="s">
        <v>57</v>
      </c>
      <c r="N3153" t="s">
        <v>25</v>
      </c>
      <c r="O3153" t="s">
        <v>909</v>
      </c>
      <c r="P3153" t="s">
        <v>301</v>
      </c>
      <c r="Q3153" t="s">
        <v>283</v>
      </c>
      <c r="R3153" t="s">
        <v>34</v>
      </c>
      <c r="S3153" t="s">
        <v>47</v>
      </c>
    </row>
    <row r="3154" spans="1:19" x14ac:dyDescent="0.25">
      <c r="A3154">
        <v>8360</v>
      </c>
      <c r="B3154" s="17">
        <v>41376</v>
      </c>
      <c r="C3154">
        <v>2013</v>
      </c>
      <c r="D3154">
        <v>4</v>
      </c>
      <c r="E3154" t="s">
        <v>65</v>
      </c>
      <c r="F3154" t="s">
        <v>54</v>
      </c>
      <c r="G3154">
        <v>27.72</v>
      </c>
      <c r="H3154">
        <v>134</v>
      </c>
      <c r="I3154">
        <v>277.2</v>
      </c>
      <c r="J3154">
        <v>1062.8</v>
      </c>
      <c r="K3154">
        <v>1340</v>
      </c>
      <c r="L3154">
        <v>10</v>
      </c>
      <c r="M3154" t="s">
        <v>58</v>
      </c>
      <c r="N3154" t="s">
        <v>25</v>
      </c>
      <c r="O3154" t="s">
        <v>387</v>
      </c>
      <c r="P3154" t="s">
        <v>270</v>
      </c>
      <c r="Q3154" t="s">
        <v>271</v>
      </c>
      <c r="R3154" t="s">
        <v>34</v>
      </c>
      <c r="S3154" t="s">
        <v>47</v>
      </c>
    </row>
    <row r="3155" spans="1:19" x14ac:dyDescent="0.25">
      <c r="A3155">
        <v>8390</v>
      </c>
      <c r="B3155" s="17">
        <v>41018</v>
      </c>
      <c r="C3155">
        <v>2012</v>
      </c>
      <c r="D3155">
        <v>4</v>
      </c>
      <c r="E3155" t="s">
        <v>65</v>
      </c>
      <c r="F3155" t="s">
        <v>54</v>
      </c>
      <c r="G3155">
        <v>168.72</v>
      </c>
      <c r="H3155">
        <v>999</v>
      </c>
      <c r="I3155">
        <v>1687.2</v>
      </c>
      <c r="J3155">
        <v>8302.7999999999993</v>
      </c>
      <c r="K3155">
        <v>9990</v>
      </c>
      <c r="L3155">
        <v>10</v>
      </c>
      <c r="M3155" t="s">
        <v>58</v>
      </c>
      <c r="N3155" t="s">
        <v>25</v>
      </c>
      <c r="O3155" t="s">
        <v>169</v>
      </c>
      <c r="P3155" t="s">
        <v>301</v>
      </c>
      <c r="Q3155" t="s">
        <v>283</v>
      </c>
      <c r="R3155" t="s">
        <v>34</v>
      </c>
      <c r="S3155" t="s">
        <v>47</v>
      </c>
    </row>
    <row r="3156" spans="1:19" x14ac:dyDescent="0.25">
      <c r="A3156">
        <v>8422</v>
      </c>
      <c r="B3156" s="17">
        <v>41387</v>
      </c>
      <c r="C3156">
        <v>2013</v>
      </c>
      <c r="D3156">
        <v>4</v>
      </c>
      <c r="E3156" t="s">
        <v>65</v>
      </c>
      <c r="F3156" t="s">
        <v>54</v>
      </c>
      <c r="G3156">
        <v>26</v>
      </c>
      <c r="H3156">
        <v>25.5</v>
      </c>
      <c r="I3156">
        <v>260</v>
      </c>
      <c r="J3156">
        <v>-5</v>
      </c>
      <c r="K3156">
        <v>255</v>
      </c>
      <c r="L3156">
        <v>10</v>
      </c>
      <c r="M3156" t="s">
        <v>58</v>
      </c>
      <c r="N3156" t="s">
        <v>25</v>
      </c>
      <c r="O3156" t="s">
        <v>499</v>
      </c>
      <c r="P3156" t="s">
        <v>321</v>
      </c>
      <c r="Q3156" t="s">
        <v>283</v>
      </c>
      <c r="R3156" t="s">
        <v>34</v>
      </c>
      <c r="S3156" t="s">
        <v>47</v>
      </c>
    </row>
    <row r="3157" spans="1:19" x14ac:dyDescent="0.25">
      <c r="A3157">
        <v>8833</v>
      </c>
      <c r="B3157" s="17">
        <v>41743</v>
      </c>
      <c r="C3157">
        <v>2014</v>
      </c>
      <c r="D3157">
        <v>4</v>
      </c>
      <c r="E3157" t="s">
        <v>65</v>
      </c>
      <c r="F3157" t="s">
        <v>54</v>
      </c>
      <c r="G3157">
        <v>86.25</v>
      </c>
      <c r="H3157">
        <v>150</v>
      </c>
      <c r="I3157">
        <v>862.5</v>
      </c>
      <c r="J3157">
        <v>637.5</v>
      </c>
      <c r="K3157">
        <v>1500</v>
      </c>
      <c r="L3157">
        <v>10</v>
      </c>
      <c r="M3157" t="s">
        <v>57</v>
      </c>
      <c r="N3157" t="s">
        <v>25</v>
      </c>
      <c r="O3157" t="s">
        <v>1572</v>
      </c>
      <c r="P3157" t="s">
        <v>321</v>
      </c>
      <c r="Q3157" t="s">
        <v>283</v>
      </c>
      <c r="R3157" t="s">
        <v>34</v>
      </c>
      <c r="S3157" t="s">
        <v>47</v>
      </c>
    </row>
    <row r="3158" spans="1:19" x14ac:dyDescent="0.25">
      <c r="A3158">
        <v>9099</v>
      </c>
      <c r="B3158" s="17">
        <v>41014</v>
      </c>
      <c r="C3158">
        <v>2012</v>
      </c>
      <c r="D3158">
        <v>4</v>
      </c>
      <c r="E3158" t="s">
        <v>65</v>
      </c>
      <c r="F3158" t="s">
        <v>54</v>
      </c>
      <c r="G3158">
        <v>0.59</v>
      </c>
      <c r="H3158">
        <v>17.989999999999998</v>
      </c>
      <c r="I3158">
        <v>5.9</v>
      </c>
      <c r="J3158">
        <v>174</v>
      </c>
      <c r="K3158">
        <v>179.9</v>
      </c>
      <c r="L3158">
        <v>10</v>
      </c>
      <c r="M3158" t="s">
        <v>57</v>
      </c>
      <c r="N3158" t="s">
        <v>25</v>
      </c>
      <c r="O3158" t="s">
        <v>1570</v>
      </c>
      <c r="P3158" t="s">
        <v>273</v>
      </c>
      <c r="Q3158" t="s">
        <v>274</v>
      </c>
      <c r="R3158" t="s">
        <v>34</v>
      </c>
      <c r="S3158" t="s">
        <v>47</v>
      </c>
    </row>
    <row r="3159" spans="1:19" x14ac:dyDescent="0.25">
      <c r="A3159">
        <v>9140</v>
      </c>
      <c r="B3159" s="17">
        <v>41749</v>
      </c>
      <c r="C3159">
        <v>2014</v>
      </c>
      <c r="D3159">
        <v>4</v>
      </c>
      <c r="E3159" t="s">
        <v>65</v>
      </c>
      <c r="F3159" t="s">
        <v>54</v>
      </c>
      <c r="G3159">
        <v>59.27</v>
      </c>
      <c r="H3159">
        <v>499.99</v>
      </c>
      <c r="I3159">
        <v>592.70000000000005</v>
      </c>
      <c r="J3159">
        <v>4407.2</v>
      </c>
      <c r="K3159">
        <v>4999.8999999999996</v>
      </c>
      <c r="L3159">
        <v>10</v>
      </c>
      <c r="M3159" t="s">
        <v>58</v>
      </c>
      <c r="N3159" t="s">
        <v>25</v>
      </c>
      <c r="O3159" t="s">
        <v>477</v>
      </c>
      <c r="P3159" t="s">
        <v>289</v>
      </c>
      <c r="Q3159" t="s">
        <v>280</v>
      </c>
      <c r="R3159" t="s">
        <v>34</v>
      </c>
      <c r="S3159" t="s">
        <v>47</v>
      </c>
    </row>
    <row r="3160" spans="1:19" x14ac:dyDescent="0.25">
      <c r="A3160">
        <v>9237</v>
      </c>
      <c r="B3160" s="17">
        <v>41388</v>
      </c>
      <c r="C3160">
        <v>2013</v>
      </c>
      <c r="D3160">
        <v>4</v>
      </c>
      <c r="E3160" t="s">
        <v>65</v>
      </c>
      <c r="F3160" t="s">
        <v>54</v>
      </c>
      <c r="G3160">
        <v>88.48</v>
      </c>
      <c r="H3160">
        <v>198</v>
      </c>
      <c r="I3160">
        <v>884.8</v>
      </c>
      <c r="J3160">
        <v>1095.2</v>
      </c>
      <c r="K3160">
        <v>1980</v>
      </c>
      <c r="L3160">
        <v>10</v>
      </c>
      <c r="M3160" t="s">
        <v>57</v>
      </c>
      <c r="N3160" t="s">
        <v>25</v>
      </c>
      <c r="O3160" t="s">
        <v>935</v>
      </c>
      <c r="P3160" t="s">
        <v>304</v>
      </c>
      <c r="Q3160" t="s">
        <v>1770</v>
      </c>
      <c r="R3160" t="s">
        <v>34</v>
      </c>
      <c r="S3160" t="s">
        <v>47</v>
      </c>
    </row>
    <row r="3161" spans="1:19" x14ac:dyDescent="0.25">
      <c r="A3161">
        <v>9311</v>
      </c>
      <c r="B3161" s="17">
        <v>41383</v>
      </c>
      <c r="C3161">
        <v>2013</v>
      </c>
      <c r="D3161">
        <v>4</v>
      </c>
      <c r="E3161" t="s">
        <v>65</v>
      </c>
      <c r="F3161" t="s">
        <v>54</v>
      </c>
      <c r="G3161">
        <v>75.540000000000006</v>
      </c>
      <c r="H3161">
        <v>102</v>
      </c>
      <c r="I3161">
        <v>755.4</v>
      </c>
      <c r="J3161">
        <v>264.60000000000002</v>
      </c>
      <c r="K3161">
        <v>1020</v>
      </c>
      <c r="L3161">
        <v>10</v>
      </c>
      <c r="M3161" t="s">
        <v>58</v>
      </c>
      <c r="N3161" t="s">
        <v>25</v>
      </c>
      <c r="O3161" t="s">
        <v>646</v>
      </c>
      <c r="P3161" t="s">
        <v>321</v>
      </c>
      <c r="Q3161" t="s">
        <v>283</v>
      </c>
      <c r="R3161" t="s">
        <v>34</v>
      </c>
      <c r="S3161" t="s">
        <v>47</v>
      </c>
    </row>
    <row r="3162" spans="1:19" x14ac:dyDescent="0.25">
      <c r="A3162">
        <v>9390</v>
      </c>
      <c r="B3162" s="17">
        <v>41369</v>
      </c>
      <c r="C3162">
        <v>2013</v>
      </c>
      <c r="D3162">
        <v>4</v>
      </c>
      <c r="E3162" t="s">
        <v>65</v>
      </c>
      <c r="F3162" t="s">
        <v>54</v>
      </c>
      <c r="G3162">
        <v>9.98</v>
      </c>
      <c r="H3162">
        <v>69</v>
      </c>
      <c r="I3162">
        <v>99.8</v>
      </c>
      <c r="J3162">
        <v>590.20000000000005</v>
      </c>
      <c r="K3162">
        <v>690</v>
      </c>
      <c r="L3162">
        <v>10</v>
      </c>
      <c r="M3162" t="s">
        <v>57</v>
      </c>
      <c r="N3162" t="s">
        <v>25</v>
      </c>
      <c r="O3162" t="s">
        <v>870</v>
      </c>
      <c r="P3162" t="s">
        <v>307</v>
      </c>
      <c r="Q3162" t="s">
        <v>283</v>
      </c>
      <c r="R3162" t="s">
        <v>34</v>
      </c>
      <c r="S3162" t="s">
        <v>47</v>
      </c>
    </row>
    <row r="3163" spans="1:19" x14ac:dyDescent="0.25">
      <c r="A3163">
        <v>10320</v>
      </c>
      <c r="B3163" s="17">
        <v>41001</v>
      </c>
      <c r="C3163">
        <v>2012</v>
      </c>
      <c r="D3163">
        <v>4</v>
      </c>
      <c r="E3163" t="s">
        <v>65</v>
      </c>
      <c r="F3163" t="s">
        <v>54</v>
      </c>
      <c r="G3163">
        <v>164.48</v>
      </c>
      <c r="H3163">
        <v>281</v>
      </c>
      <c r="I3163">
        <v>1644.8</v>
      </c>
      <c r="J3163">
        <v>1165.2</v>
      </c>
      <c r="K3163">
        <v>2810</v>
      </c>
      <c r="L3163">
        <v>10</v>
      </c>
      <c r="M3163" t="s">
        <v>57</v>
      </c>
      <c r="N3163" t="s">
        <v>25</v>
      </c>
      <c r="O3163" t="s">
        <v>593</v>
      </c>
      <c r="P3163" t="s">
        <v>304</v>
      </c>
      <c r="Q3163" t="s">
        <v>1770</v>
      </c>
      <c r="R3163" t="s">
        <v>34</v>
      </c>
      <c r="S3163" t="s">
        <v>47</v>
      </c>
    </row>
    <row r="3164" spans="1:19" x14ac:dyDescent="0.25">
      <c r="A3164">
        <v>10517</v>
      </c>
      <c r="B3164" s="17">
        <v>41012</v>
      </c>
      <c r="C3164">
        <v>2012</v>
      </c>
      <c r="D3164">
        <v>4</v>
      </c>
      <c r="E3164" t="s">
        <v>65</v>
      </c>
      <c r="F3164" t="s">
        <v>54</v>
      </c>
      <c r="G3164">
        <v>26.83</v>
      </c>
      <c r="H3164">
        <v>35.99</v>
      </c>
      <c r="I3164">
        <v>268.3</v>
      </c>
      <c r="J3164">
        <v>91.6</v>
      </c>
      <c r="K3164">
        <v>359.9</v>
      </c>
      <c r="L3164">
        <v>10</v>
      </c>
      <c r="M3164" t="s">
        <v>58</v>
      </c>
      <c r="N3164" t="s">
        <v>25</v>
      </c>
      <c r="O3164" t="s">
        <v>637</v>
      </c>
      <c r="P3164" t="s">
        <v>316</v>
      </c>
      <c r="Q3164" t="s">
        <v>287</v>
      </c>
      <c r="R3164" t="s">
        <v>34</v>
      </c>
      <c r="S3164" t="s">
        <v>47</v>
      </c>
    </row>
    <row r="3165" spans="1:19" x14ac:dyDescent="0.25">
      <c r="A3165">
        <v>10925</v>
      </c>
      <c r="B3165" s="17">
        <v>41374</v>
      </c>
      <c r="C3165">
        <v>2013</v>
      </c>
      <c r="D3165">
        <v>4</v>
      </c>
      <c r="E3165" t="s">
        <v>65</v>
      </c>
      <c r="F3165" t="s">
        <v>54</v>
      </c>
      <c r="G3165">
        <v>7.05</v>
      </c>
      <c r="H3165">
        <v>12.99</v>
      </c>
      <c r="I3165">
        <v>70.5</v>
      </c>
      <c r="J3165">
        <v>59.4</v>
      </c>
      <c r="K3165">
        <v>129.9</v>
      </c>
      <c r="L3165">
        <v>10</v>
      </c>
      <c r="M3165" t="s">
        <v>58</v>
      </c>
      <c r="N3165" t="s">
        <v>25</v>
      </c>
      <c r="O3165" t="s">
        <v>1402</v>
      </c>
      <c r="P3165" t="s">
        <v>316</v>
      </c>
      <c r="Q3165" t="s">
        <v>287</v>
      </c>
      <c r="R3165" t="s">
        <v>34</v>
      </c>
      <c r="S3165" t="s">
        <v>47</v>
      </c>
    </row>
    <row r="3166" spans="1:19" x14ac:dyDescent="0.25">
      <c r="A3166">
        <v>11538</v>
      </c>
      <c r="B3166" s="17">
        <v>41758</v>
      </c>
      <c r="C3166">
        <v>2014</v>
      </c>
      <c r="D3166">
        <v>4</v>
      </c>
      <c r="E3166" t="s">
        <v>65</v>
      </c>
      <c r="F3166" t="s">
        <v>54</v>
      </c>
      <c r="G3166">
        <v>560.19000000000005</v>
      </c>
      <c r="H3166">
        <v>665</v>
      </c>
      <c r="I3166">
        <v>5601.9</v>
      </c>
      <c r="J3166">
        <v>1048.0999999999999</v>
      </c>
      <c r="K3166">
        <v>6650</v>
      </c>
      <c r="L3166">
        <v>10</v>
      </c>
      <c r="M3166" t="s">
        <v>58</v>
      </c>
      <c r="N3166" t="s">
        <v>25</v>
      </c>
      <c r="O3166" t="s">
        <v>174</v>
      </c>
      <c r="P3166" t="s">
        <v>285</v>
      </c>
      <c r="Q3166" t="s">
        <v>1770</v>
      </c>
      <c r="R3166" t="s">
        <v>34</v>
      </c>
      <c r="S3166" t="s">
        <v>47</v>
      </c>
    </row>
    <row r="3167" spans="1:19" x14ac:dyDescent="0.25">
      <c r="A3167">
        <v>12163</v>
      </c>
      <c r="B3167" s="17">
        <v>41381</v>
      </c>
      <c r="C3167">
        <v>2013</v>
      </c>
      <c r="D3167">
        <v>4</v>
      </c>
      <c r="E3167" t="s">
        <v>65</v>
      </c>
      <c r="F3167" t="s">
        <v>54</v>
      </c>
      <c r="G3167">
        <v>121.59</v>
      </c>
      <c r="H3167">
        <v>129</v>
      </c>
      <c r="I3167">
        <v>1215.9000000000001</v>
      </c>
      <c r="J3167">
        <v>74.099999999999994</v>
      </c>
      <c r="K3167">
        <v>1290</v>
      </c>
      <c r="L3167">
        <v>10</v>
      </c>
      <c r="M3167" t="s">
        <v>58</v>
      </c>
      <c r="N3167" t="s">
        <v>25</v>
      </c>
      <c r="O3167" t="s">
        <v>1305</v>
      </c>
      <c r="P3167" t="s">
        <v>1771</v>
      </c>
      <c r="Q3167" t="s">
        <v>287</v>
      </c>
      <c r="R3167" t="s">
        <v>34</v>
      </c>
      <c r="S3167" t="s">
        <v>47</v>
      </c>
    </row>
    <row r="3168" spans="1:19" x14ac:dyDescent="0.25">
      <c r="A3168">
        <v>12244</v>
      </c>
      <c r="B3168" s="17">
        <v>41004</v>
      </c>
      <c r="C3168">
        <v>2012</v>
      </c>
      <c r="D3168">
        <v>4</v>
      </c>
      <c r="E3168" t="s">
        <v>65</v>
      </c>
      <c r="F3168" t="s">
        <v>54</v>
      </c>
      <c r="G3168">
        <v>204.76</v>
      </c>
      <c r="H3168">
        <v>293</v>
      </c>
      <c r="I3168">
        <v>2047.6</v>
      </c>
      <c r="J3168">
        <v>882.4</v>
      </c>
      <c r="K3168">
        <v>2930</v>
      </c>
      <c r="L3168">
        <v>10</v>
      </c>
      <c r="M3168" t="s">
        <v>57</v>
      </c>
      <c r="N3168" t="s">
        <v>25</v>
      </c>
      <c r="O3168" t="s">
        <v>234</v>
      </c>
      <c r="P3168" t="s">
        <v>1772</v>
      </c>
      <c r="Q3168" t="s">
        <v>287</v>
      </c>
      <c r="R3168" t="s">
        <v>34</v>
      </c>
      <c r="S3168" t="s">
        <v>47</v>
      </c>
    </row>
    <row r="3169" spans="1:19" x14ac:dyDescent="0.25">
      <c r="A3169">
        <v>12297</v>
      </c>
      <c r="B3169" s="17">
        <v>41009</v>
      </c>
      <c r="C3169">
        <v>2012</v>
      </c>
      <c r="D3169">
        <v>4</v>
      </c>
      <c r="E3169" t="s">
        <v>65</v>
      </c>
      <c r="F3169" t="s">
        <v>54</v>
      </c>
      <c r="G3169">
        <v>30.29</v>
      </c>
      <c r="H3169">
        <v>43.81</v>
      </c>
      <c r="I3169">
        <v>302.89999999999998</v>
      </c>
      <c r="J3169">
        <v>135.19999999999999</v>
      </c>
      <c r="K3169">
        <v>438.1</v>
      </c>
      <c r="L3169">
        <v>10</v>
      </c>
      <c r="M3169" t="s">
        <v>57</v>
      </c>
      <c r="N3169" t="s">
        <v>25</v>
      </c>
      <c r="O3169" t="s">
        <v>401</v>
      </c>
      <c r="P3169" t="s">
        <v>316</v>
      </c>
      <c r="Q3169" t="s">
        <v>287</v>
      </c>
      <c r="R3169" t="s">
        <v>34</v>
      </c>
      <c r="S3169" t="s">
        <v>47</v>
      </c>
    </row>
    <row r="3170" spans="1:19" x14ac:dyDescent="0.25">
      <c r="A3170">
        <v>12596</v>
      </c>
      <c r="B3170" s="17">
        <v>41733</v>
      </c>
      <c r="C3170">
        <v>2014</v>
      </c>
      <c r="D3170">
        <v>4</v>
      </c>
      <c r="E3170" t="s">
        <v>65</v>
      </c>
      <c r="F3170" t="s">
        <v>54</v>
      </c>
      <c r="G3170">
        <v>62.99</v>
      </c>
      <c r="H3170">
        <v>126.9</v>
      </c>
      <c r="I3170">
        <v>629.9</v>
      </c>
      <c r="J3170">
        <v>639.1</v>
      </c>
      <c r="K3170">
        <v>1269</v>
      </c>
      <c r="L3170">
        <v>10</v>
      </c>
      <c r="M3170" t="s">
        <v>57</v>
      </c>
      <c r="N3170" t="s">
        <v>25</v>
      </c>
      <c r="O3170" t="s">
        <v>1417</v>
      </c>
      <c r="P3170" t="s">
        <v>397</v>
      </c>
      <c r="Q3170" t="s">
        <v>280</v>
      </c>
      <c r="R3170" t="s">
        <v>34</v>
      </c>
      <c r="S3170" t="s">
        <v>47</v>
      </c>
    </row>
    <row r="3171" spans="1:19" x14ac:dyDescent="0.25">
      <c r="A3171">
        <v>13905</v>
      </c>
      <c r="B3171" s="17">
        <v>41005</v>
      </c>
      <c r="C3171">
        <v>2012</v>
      </c>
      <c r="D3171">
        <v>4</v>
      </c>
      <c r="E3171" t="s">
        <v>65</v>
      </c>
      <c r="F3171" t="s">
        <v>54</v>
      </c>
      <c r="G3171">
        <v>725.42</v>
      </c>
      <c r="H3171">
        <v>850</v>
      </c>
      <c r="I3171">
        <v>7254.2</v>
      </c>
      <c r="J3171">
        <v>1245.8</v>
      </c>
      <c r="K3171">
        <v>8500</v>
      </c>
      <c r="L3171">
        <v>10</v>
      </c>
      <c r="M3171" t="s">
        <v>58</v>
      </c>
      <c r="N3171" t="s">
        <v>25</v>
      </c>
      <c r="O3171" t="s">
        <v>76</v>
      </c>
      <c r="P3171" t="s">
        <v>285</v>
      </c>
      <c r="Q3171" t="s">
        <v>1770</v>
      </c>
      <c r="R3171" t="s">
        <v>34</v>
      </c>
      <c r="S3171" t="s">
        <v>47</v>
      </c>
    </row>
    <row r="3172" spans="1:19" x14ac:dyDescent="0.25">
      <c r="A3172">
        <v>14228</v>
      </c>
      <c r="B3172" s="17">
        <v>41019</v>
      </c>
      <c r="C3172">
        <v>2012</v>
      </c>
      <c r="D3172">
        <v>4</v>
      </c>
      <c r="E3172" t="s">
        <v>65</v>
      </c>
      <c r="F3172" t="s">
        <v>54</v>
      </c>
      <c r="G3172">
        <v>308.49</v>
      </c>
      <c r="H3172">
        <v>369</v>
      </c>
      <c r="I3172">
        <v>3084.9</v>
      </c>
      <c r="J3172">
        <v>605.1</v>
      </c>
      <c r="K3172">
        <v>3690</v>
      </c>
      <c r="L3172">
        <v>10</v>
      </c>
      <c r="M3172" t="s">
        <v>58</v>
      </c>
      <c r="N3172" t="s">
        <v>25</v>
      </c>
      <c r="O3172" t="s">
        <v>1180</v>
      </c>
      <c r="P3172" t="s">
        <v>279</v>
      </c>
      <c r="Q3172" t="s">
        <v>280</v>
      </c>
      <c r="R3172" t="s">
        <v>34</v>
      </c>
      <c r="S3172" t="s">
        <v>47</v>
      </c>
    </row>
    <row r="3173" spans="1:19" x14ac:dyDescent="0.25">
      <c r="A3173">
        <v>14539</v>
      </c>
      <c r="B3173" s="17">
        <v>41386</v>
      </c>
      <c r="C3173">
        <v>2013</v>
      </c>
      <c r="D3173">
        <v>4</v>
      </c>
      <c r="E3173" t="s">
        <v>65</v>
      </c>
      <c r="F3173" t="s">
        <v>54</v>
      </c>
      <c r="G3173">
        <v>230.95</v>
      </c>
      <c r="H3173">
        <v>289</v>
      </c>
      <c r="I3173">
        <v>2309.5</v>
      </c>
      <c r="J3173">
        <v>580.5</v>
      </c>
      <c r="K3173">
        <v>2890</v>
      </c>
      <c r="L3173">
        <v>10</v>
      </c>
      <c r="M3173" t="s">
        <v>57</v>
      </c>
      <c r="N3173" t="s">
        <v>25</v>
      </c>
      <c r="O3173" t="s">
        <v>1456</v>
      </c>
      <c r="P3173" t="s">
        <v>1772</v>
      </c>
      <c r="Q3173" t="s">
        <v>287</v>
      </c>
      <c r="R3173" t="s">
        <v>34</v>
      </c>
      <c r="S3173" t="s">
        <v>47</v>
      </c>
    </row>
    <row r="3174" spans="1:19" x14ac:dyDescent="0.25">
      <c r="A3174">
        <v>14770</v>
      </c>
      <c r="B3174" s="17">
        <v>41016</v>
      </c>
      <c r="C3174">
        <v>2012</v>
      </c>
      <c r="D3174">
        <v>4</v>
      </c>
      <c r="E3174" t="s">
        <v>65</v>
      </c>
      <c r="F3174" t="s">
        <v>54</v>
      </c>
      <c r="G3174">
        <v>588.58000000000004</v>
      </c>
      <c r="H3174">
        <v>1299</v>
      </c>
      <c r="I3174">
        <v>5885.8</v>
      </c>
      <c r="J3174">
        <v>7104.2</v>
      </c>
      <c r="K3174">
        <v>12990</v>
      </c>
      <c r="L3174">
        <v>10</v>
      </c>
      <c r="M3174" t="s">
        <v>57</v>
      </c>
      <c r="N3174" t="s">
        <v>25</v>
      </c>
      <c r="O3174" t="s">
        <v>1721</v>
      </c>
      <c r="P3174" t="s">
        <v>282</v>
      </c>
      <c r="Q3174" t="s">
        <v>283</v>
      </c>
      <c r="R3174" t="s">
        <v>34</v>
      </c>
      <c r="S3174" t="s">
        <v>47</v>
      </c>
    </row>
    <row r="3175" spans="1:19" x14ac:dyDescent="0.25">
      <c r="A3175">
        <v>14929</v>
      </c>
      <c r="B3175" s="17">
        <v>41024</v>
      </c>
      <c r="C3175">
        <v>2012</v>
      </c>
      <c r="D3175">
        <v>4</v>
      </c>
      <c r="E3175" t="s">
        <v>65</v>
      </c>
      <c r="F3175" t="s">
        <v>54</v>
      </c>
      <c r="G3175">
        <v>22.62</v>
      </c>
      <c r="H3175">
        <v>121</v>
      </c>
      <c r="I3175">
        <v>226.2</v>
      </c>
      <c r="J3175">
        <v>983.8</v>
      </c>
      <c r="K3175">
        <v>1210</v>
      </c>
      <c r="L3175">
        <v>10</v>
      </c>
      <c r="M3175" t="s">
        <v>58</v>
      </c>
      <c r="N3175" t="s">
        <v>25</v>
      </c>
      <c r="O3175" t="s">
        <v>989</v>
      </c>
      <c r="P3175" t="s">
        <v>293</v>
      </c>
      <c r="Q3175" t="s">
        <v>283</v>
      </c>
      <c r="R3175" t="s">
        <v>34</v>
      </c>
      <c r="S3175" t="s">
        <v>47</v>
      </c>
    </row>
    <row r="3176" spans="1:19" x14ac:dyDescent="0.25">
      <c r="A3176">
        <v>15263</v>
      </c>
      <c r="B3176" s="17">
        <v>41758</v>
      </c>
      <c r="C3176">
        <v>2014</v>
      </c>
      <c r="D3176">
        <v>4</v>
      </c>
      <c r="E3176" t="s">
        <v>65</v>
      </c>
      <c r="F3176" t="s">
        <v>54</v>
      </c>
      <c r="G3176">
        <v>105.48</v>
      </c>
      <c r="H3176">
        <v>149</v>
      </c>
      <c r="I3176">
        <v>1054.8</v>
      </c>
      <c r="J3176">
        <v>435.2</v>
      </c>
      <c r="K3176">
        <v>1490</v>
      </c>
      <c r="L3176">
        <v>10</v>
      </c>
      <c r="M3176" t="s">
        <v>58</v>
      </c>
      <c r="N3176" t="s">
        <v>25</v>
      </c>
      <c r="O3176" t="s">
        <v>1265</v>
      </c>
      <c r="P3176" t="s">
        <v>293</v>
      </c>
      <c r="Q3176" t="s">
        <v>283</v>
      </c>
      <c r="R3176" t="s">
        <v>34</v>
      </c>
      <c r="S3176" t="s">
        <v>47</v>
      </c>
    </row>
    <row r="3177" spans="1:19" x14ac:dyDescent="0.25">
      <c r="A3177">
        <v>15432</v>
      </c>
      <c r="B3177" s="17">
        <v>41026</v>
      </c>
      <c r="C3177">
        <v>2012</v>
      </c>
      <c r="D3177">
        <v>4</v>
      </c>
      <c r="E3177" t="s">
        <v>65</v>
      </c>
      <c r="F3177" t="s">
        <v>54</v>
      </c>
      <c r="G3177">
        <v>22.73</v>
      </c>
      <c r="H3177">
        <v>24.99</v>
      </c>
      <c r="I3177">
        <v>227.3</v>
      </c>
      <c r="J3177">
        <v>22.6</v>
      </c>
      <c r="K3177">
        <v>249.9</v>
      </c>
      <c r="L3177">
        <v>10</v>
      </c>
      <c r="M3177" t="s">
        <v>58</v>
      </c>
      <c r="N3177" t="s">
        <v>25</v>
      </c>
      <c r="O3177" t="s">
        <v>1107</v>
      </c>
      <c r="P3177" t="s">
        <v>460</v>
      </c>
      <c r="Q3177" t="s">
        <v>1770</v>
      </c>
      <c r="R3177" t="s">
        <v>34</v>
      </c>
      <c r="S3177" t="s">
        <v>47</v>
      </c>
    </row>
    <row r="3178" spans="1:19" x14ac:dyDescent="0.25">
      <c r="A3178">
        <v>16047</v>
      </c>
      <c r="B3178" s="17">
        <v>41011</v>
      </c>
      <c r="C3178">
        <v>2012</v>
      </c>
      <c r="D3178">
        <v>4</v>
      </c>
      <c r="E3178" t="s">
        <v>65</v>
      </c>
      <c r="F3178" t="s">
        <v>54</v>
      </c>
      <c r="G3178">
        <v>55.61</v>
      </c>
      <c r="H3178">
        <v>480.5</v>
      </c>
      <c r="I3178">
        <v>556.1</v>
      </c>
      <c r="J3178">
        <v>4248.8999999999996</v>
      </c>
      <c r="K3178">
        <v>4805</v>
      </c>
      <c r="L3178">
        <v>10</v>
      </c>
      <c r="M3178" t="s">
        <v>57</v>
      </c>
      <c r="N3178" t="s">
        <v>25</v>
      </c>
      <c r="O3178" t="s">
        <v>845</v>
      </c>
      <c r="P3178" t="s">
        <v>268</v>
      </c>
      <c r="Q3178" t="s">
        <v>1770</v>
      </c>
      <c r="R3178" t="s">
        <v>34</v>
      </c>
      <c r="S3178" t="s">
        <v>47</v>
      </c>
    </row>
    <row r="3179" spans="1:19" x14ac:dyDescent="0.25">
      <c r="A3179">
        <v>17287</v>
      </c>
      <c r="B3179" s="17">
        <v>41732</v>
      </c>
      <c r="C3179">
        <v>2014</v>
      </c>
      <c r="D3179">
        <v>4</v>
      </c>
      <c r="E3179" t="s">
        <v>65</v>
      </c>
      <c r="F3179" t="s">
        <v>54</v>
      </c>
      <c r="G3179">
        <v>49.18</v>
      </c>
      <c r="H3179">
        <v>268</v>
      </c>
      <c r="I3179">
        <v>491.8</v>
      </c>
      <c r="J3179">
        <v>2188.1999999999998</v>
      </c>
      <c r="K3179">
        <v>2680</v>
      </c>
      <c r="L3179">
        <v>10</v>
      </c>
      <c r="M3179" t="s">
        <v>57</v>
      </c>
      <c r="N3179" t="s">
        <v>25</v>
      </c>
      <c r="O3179" t="s">
        <v>1733</v>
      </c>
      <c r="P3179" t="s">
        <v>1772</v>
      </c>
      <c r="Q3179" t="s">
        <v>287</v>
      </c>
      <c r="R3179" t="s">
        <v>34</v>
      </c>
      <c r="S3179" t="s">
        <v>47</v>
      </c>
    </row>
    <row r="3180" spans="1:19" x14ac:dyDescent="0.25">
      <c r="A3180">
        <v>17514</v>
      </c>
      <c r="B3180" s="17">
        <v>41029</v>
      </c>
      <c r="C3180">
        <v>2012</v>
      </c>
      <c r="D3180">
        <v>4</v>
      </c>
      <c r="E3180" t="s">
        <v>65</v>
      </c>
      <c r="F3180" t="s">
        <v>54</v>
      </c>
      <c r="G3180">
        <v>70.23</v>
      </c>
      <c r="H3180">
        <v>200</v>
      </c>
      <c r="I3180">
        <v>702.3</v>
      </c>
      <c r="J3180">
        <v>1297.7</v>
      </c>
      <c r="K3180">
        <v>2000</v>
      </c>
      <c r="L3180">
        <v>10</v>
      </c>
      <c r="M3180" t="s">
        <v>58</v>
      </c>
      <c r="N3180" t="s">
        <v>25</v>
      </c>
      <c r="O3180" t="s">
        <v>470</v>
      </c>
      <c r="P3180" t="s">
        <v>289</v>
      </c>
      <c r="Q3180" t="s">
        <v>280</v>
      </c>
      <c r="R3180" t="s">
        <v>34</v>
      </c>
      <c r="S3180" t="s">
        <v>47</v>
      </c>
    </row>
    <row r="3181" spans="1:19" x14ac:dyDescent="0.25">
      <c r="A3181">
        <v>17955</v>
      </c>
      <c r="B3181" s="17">
        <v>41373</v>
      </c>
      <c r="C3181">
        <v>2013</v>
      </c>
      <c r="D3181">
        <v>4</v>
      </c>
      <c r="E3181" t="s">
        <v>65</v>
      </c>
      <c r="F3181" t="s">
        <v>54</v>
      </c>
      <c r="G3181">
        <v>128.91</v>
      </c>
      <c r="H3181">
        <v>259.99</v>
      </c>
      <c r="I3181">
        <v>1289.0999999999999</v>
      </c>
      <c r="J3181">
        <v>1310.8</v>
      </c>
      <c r="K3181">
        <v>2599.9</v>
      </c>
      <c r="L3181">
        <v>10</v>
      </c>
      <c r="M3181" t="s">
        <v>57</v>
      </c>
      <c r="N3181" t="s">
        <v>25</v>
      </c>
      <c r="O3181" t="s">
        <v>555</v>
      </c>
      <c r="P3181" t="s">
        <v>273</v>
      </c>
      <c r="Q3181" t="s">
        <v>274</v>
      </c>
      <c r="R3181" t="s">
        <v>34</v>
      </c>
      <c r="S3181" t="s">
        <v>47</v>
      </c>
    </row>
    <row r="3182" spans="1:19" x14ac:dyDescent="0.25">
      <c r="A3182">
        <v>17973</v>
      </c>
      <c r="B3182" s="17">
        <v>41020</v>
      </c>
      <c r="C3182">
        <v>2012</v>
      </c>
      <c r="D3182">
        <v>4</v>
      </c>
      <c r="E3182" t="s">
        <v>65</v>
      </c>
      <c r="F3182" t="s">
        <v>54</v>
      </c>
      <c r="G3182">
        <v>18.16</v>
      </c>
      <c r="H3182">
        <v>26.9</v>
      </c>
      <c r="I3182">
        <v>181.6</v>
      </c>
      <c r="J3182">
        <v>87.4</v>
      </c>
      <c r="K3182">
        <v>269</v>
      </c>
      <c r="L3182">
        <v>10</v>
      </c>
      <c r="M3182" t="s">
        <v>58</v>
      </c>
      <c r="N3182" t="s">
        <v>25</v>
      </c>
      <c r="O3182" t="s">
        <v>320</v>
      </c>
      <c r="P3182" t="s">
        <v>321</v>
      </c>
      <c r="Q3182" t="s">
        <v>283</v>
      </c>
      <c r="R3182" t="s">
        <v>34</v>
      </c>
      <c r="S3182" t="s">
        <v>47</v>
      </c>
    </row>
    <row r="3183" spans="1:19" x14ac:dyDescent="0.25">
      <c r="A3183">
        <v>18066</v>
      </c>
      <c r="B3183" s="17">
        <v>41367</v>
      </c>
      <c r="C3183">
        <v>2013</v>
      </c>
      <c r="D3183">
        <v>4</v>
      </c>
      <c r="E3183" t="s">
        <v>65</v>
      </c>
      <c r="F3183" t="s">
        <v>54</v>
      </c>
      <c r="G3183">
        <v>16.649999999999999</v>
      </c>
      <c r="H3183">
        <v>599</v>
      </c>
      <c r="I3183">
        <v>166.5</v>
      </c>
      <c r="J3183">
        <v>5823.5</v>
      </c>
      <c r="K3183">
        <v>5990</v>
      </c>
      <c r="L3183">
        <v>10</v>
      </c>
      <c r="M3183" t="s">
        <v>57</v>
      </c>
      <c r="N3183" t="s">
        <v>25</v>
      </c>
      <c r="O3183" t="s">
        <v>236</v>
      </c>
      <c r="P3183" t="s">
        <v>282</v>
      </c>
      <c r="Q3183" t="s">
        <v>283</v>
      </c>
      <c r="R3183" t="s">
        <v>34</v>
      </c>
      <c r="S3183" t="s">
        <v>47</v>
      </c>
    </row>
    <row r="3184" spans="1:19" x14ac:dyDescent="0.25">
      <c r="A3184">
        <v>18136</v>
      </c>
      <c r="B3184" s="17">
        <v>41010</v>
      </c>
      <c r="C3184">
        <v>2012</v>
      </c>
      <c r="D3184">
        <v>4</v>
      </c>
      <c r="E3184" t="s">
        <v>65</v>
      </c>
      <c r="F3184" t="s">
        <v>54</v>
      </c>
      <c r="G3184">
        <v>0.28000000000000003</v>
      </c>
      <c r="H3184">
        <v>11.5</v>
      </c>
      <c r="I3184">
        <v>2.8</v>
      </c>
      <c r="J3184">
        <v>112.2</v>
      </c>
      <c r="K3184">
        <v>115</v>
      </c>
      <c r="L3184">
        <v>10</v>
      </c>
      <c r="M3184" t="s">
        <v>58</v>
      </c>
      <c r="N3184" t="s">
        <v>25</v>
      </c>
      <c r="O3184" t="s">
        <v>1330</v>
      </c>
      <c r="P3184" t="s">
        <v>321</v>
      </c>
      <c r="Q3184" t="s">
        <v>283</v>
      </c>
      <c r="R3184" t="s">
        <v>34</v>
      </c>
      <c r="S3184" t="s">
        <v>47</v>
      </c>
    </row>
    <row r="3185" spans="1:19" x14ac:dyDescent="0.25">
      <c r="A3185">
        <v>18566</v>
      </c>
      <c r="B3185" s="17">
        <v>41743</v>
      </c>
      <c r="C3185">
        <v>2014</v>
      </c>
      <c r="D3185">
        <v>4</v>
      </c>
      <c r="E3185" t="s">
        <v>65</v>
      </c>
      <c r="F3185" t="s">
        <v>54</v>
      </c>
      <c r="G3185">
        <v>339.07</v>
      </c>
      <c r="H3185">
        <v>369</v>
      </c>
      <c r="I3185">
        <v>3390.7</v>
      </c>
      <c r="J3185">
        <v>299.3</v>
      </c>
      <c r="K3185">
        <v>3690</v>
      </c>
      <c r="L3185">
        <v>10</v>
      </c>
      <c r="M3185" t="s">
        <v>58</v>
      </c>
      <c r="N3185" t="s">
        <v>25</v>
      </c>
      <c r="O3185" t="s">
        <v>299</v>
      </c>
      <c r="P3185" t="s">
        <v>279</v>
      </c>
      <c r="Q3185" t="s">
        <v>280</v>
      </c>
      <c r="R3185" t="s">
        <v>34</v>
      </c>
      <c r="S3185" t="s">
        <v>47</v>
      </c>
    </row>
    <row r="3186" spans="1:19" x14ac:dyDescent="0.25">
      <c r="A3186">
        <v>18580</v>
      </c>
      <c r="B3186" s="17">
        <v>41012</v>
      </c>
      <c r="C3186">
        <v>2012</v>
      </c>
      <c r="D3186">
        <v>4</v>
      </c>
      <c r="E3186" t="s">
        <v>65</v>
      </c>
      <c r="F3186" t="s">
        <v>54</v>
      </c>
      <c r="G3186">
        <v>45.26</v>
      </c>
      <c r="H3186">
        <v>49.96</v>
      </c>
      <c r="I3186">
        <v>452.6</v>
      </c>
      <c r="J3186">
        <v>47</v>
      </c>
      <c r="K3186">
        <v>499.6</v>
      </c>
      <c r="L3186">
        <v>10</v>
      </c>
      <c r="M3186" t="s">
        <v>58</v>
      </c>
      <c r="N3186" t="s">
        <v>25</v>
      </c>
      <c r="O3186" t="s">
        <v>955</v>
      </c>
      <c r="P3186" t="s">
        <v>460</v>
      </c>
      <c r="Q3186" t="s">
        <v>1770</v>
      </c>
      <c r="R3186" t="s">
        <v>34</v>
      </c>
      <c r="S3186" t="s">
        <v>47</v>
      </c>
    </row>
    <row r="3187" spans="1:19" x14ac:dyDescent="0.25">
      <c r="A3187">
        <v>18862</v>
      </c>
      <c r="B3187" s="17">
        <v>41005</v>
      </c>
      <c r="C3187">
        <v>2012</v>
      </c>
      <c r="D3187">
        <v>4</v>
      </c>
      <c r="E3187" t="s">
        <v>65</v>
      </c>
      <c r="F3187" t="s">
        <v>54</v>
      </c>
      <c r="G3187">
        <v>253.55</v>
      </c>
      <c r="H3187">
        <v>499</v>
      </c>
      <c r="I3187">
        <v>2535.5</v>
      </c>
      <c r="J3187">
        <v>2454.5</v>
      </c>
      <c r="K3187">
        <v>4990</v>
      </c>
      <c r="L3187">
        <v>10</v>
      </c>
      <c r="M3187" t="s">
        <v>57</v>
      </c>
      <c r="N3187" t="s">
        <v>25</v>
      </c>
      <c r="O3187" t="s">
        <v>1577</v>
      </c>
      <c r="P3187" t="s">
        <v>301</v>
      </c>
      <c r="Q3187" t="s">
        <v>283</v>
      </c>
      <c r="R3187" t="s">
        <v>34</v>
      </c>
      <c r="S3187" t="s">
        <v>47</v>
      </c>
    </row>
    <row r="3188" spans="1:19" x14ac:dyDescent="0.25">
      <c r="A3188">
        <v>19101</v>
      </c>
      <c r="B3188" s="17">
        <v>41018</v>
      </c>
      <c r="C3188">
        <v>2012</v>
      </c>
      <c r="D3188">
        <v>4</v>
      </c>
      <c r="E3188" t="s">
        <v>65</v>
      </c>
      <c r="F3188" t="s">
        <v>54</v>
      </c>
      <c r="G3188">
        <v>152.13999999999999</v>
      </c>
      <c r="H3188">
        <v>199</v>
      </c>
      <c r="I3188">
        <v>1521.4</v>
      </c>
      <c r="J3188">
        <v>468.6</v>
      </c>
      <c r="K3188">
        <v>1990</v>
      </c>
      <c r="L3188">
        <v>10</v>
      </c>
      <c r="M3188" t="s">
        <v>57</v>
      </c>
      <c r="N3188" t="s">
        <v>25</v>
      </c>
      <c r="O3188" t="s">
        <v>1207</v>
      </c>
      <c r="P3188" t="s">
        <v>1772</v>
      </c>
      <c r="Q3188" t="s">
        <v>287</v>
      </c>
      <c r="R3188" t="s">
        <v>34</v>
      </c>
      <c r="S3188" t="s">
        <v>47</v>
      </c>
    </row>
    <row r="3189" spans="1:19" x14ac:dyDescent="0.25">
      <c r="A3189">
        <v>20493</v>
      </c>
      <c r="B3189" s="17">
        <v>41759</v>
      </c>
      <c r="C3189">
        <v>2014</v>
      </c>
      <c r="D3189">
        <v>4</v>
      </c>
      <c r="E3189" t="s">
        <v>65</v>
      </c>
      <c r="F3189" t="s">
        <v>54</v>
      </c>
      <c r="G3189">
        <v>169.51</v>
      </c>
      <c r="H3189">
        <v>186.9</v>
      </c>
      <c r="I3189">
        <v>1695.1</v>
      </c>
      <c r="J3189">
        <v>173.9</v>
      </c>
      <c r="K3189">
        <v>1869</v>
      </c>
      <c r="L3189">
        <v>10</v>
      </c>
      <c r="M3189" t="s">
        <v>57</v>
      </c>
      <c r="N3189" t="s">
        <v>25</v>
      </c>
      <c r="O3189" t="s">
        <v>574</v>
      </c>
      <c r="P3189" t="s">
        <v>304</v>
      </c>
      <c r="Q3189" t="s">
        <v>1770</v>
      </c>
      <c r="R3189" t="s">
        <v>34</v>
      </c>
      <c r="S3189" t="s">
        <v>47</v>
      </c>
    </row>
    <row r="3190" spans="1:19" x14ac:dyDescent="0.25">
      <c r="A3190">
        <v>21102</v>
      </c>
      <c r="B3190" s="17">
        <v>41383</v>
      </c>
      <c r="C3190">
        <v>2013</v>
      </c>
      <c r="D3190">
        <v>4</v>
      </c>
      <c r="E3190" t="s">
        <v>65</v>
      </c>
      <c r="F3190" t="s">
        <v>54</v>
      </c>
      <c r="G3190">
        <v>3.85</v>
      </c>
      <c r="H3190">
        <v>49.99</v>
      </c>
      <c r="I3190">
        <v>38.5</v>
      </c>
      <c r="J3190">
        <v>461.4</v>
      </c>
      <c r="K3190">
        <v>499.9</v>
      </c>
      <c r="L3190">
        <v>10</v>
      </c>
      <c r="M3190" t="s">
        <v>57</v>
      </c>
      <c r="N3190" t="s">
        <v>25</v>
      </c>
      <c r="O3190" t="s">
        <v>685</v>
      </c>
      <c r="P3190" t="s">
        <v>316</v>
      </c>
      <c r="Q3190" t="s">
        <v>287</v>
      </c>
      <c r="R3190" t="s">
        <v>34</v>
      </c>
      <c r="S3190" t="s">
        <v>47</v>
      </c>
    </row>
    <row r="3191" spans="1:19" x14ac:dyDescent="0.25">
      <c r="A3191">
        <v>21145</v>
      </c>
      <c r="B3191" s="17">
        <v>41739</v>
      </c>
      <c r="C3191">
        <v>2014</v>
      </c>
      <c r="D3191">
        <v>4</v>
      </c>
      <c r="E3191" t="s">
        <v>65</v>
      </c>
      <c r="F3191" t="s">
        <v>54</v>
      </c>
      <c r="G3191">
        <v>320.01</v>
      </c>
      <c r="H3191">
        <v>499.9</v>
      </c>
      <c r="I3191">
        <v>3200.1</v>
      </c>
      <c r="J3191">
        <v>1798.9</v>
      </c>
      <c r="K3191">
        <v>4999</v>
      </c>
      <c r="L3191">
        <v>10</v>
      </c>
      <c r="M3191" t="s">
        <v>57</v>
      </c>
      <c r="N3191" t="s">
        <v>25</v>
      </c>
      <c r="O3191" t="s">
        <v>10</v>
      </c>
      <c r="P3191" t="s">
        <v>318</v>
      </c>
      <c r="Q3191" t="s">
        <v>283</v>
      </c>
      <c r="R3191" t="s">
        <v>34</v>
      </c>
      <c r="S3191" t="s">
        <v>47</v>
      </c>
    </row>
    <row r="3192" spans="1:19" x14ac:dyDescent="0.25">
      <c r="A3192">
        <v>21214</v>
      </c>
      <c r="B3192" s="17">
        <v>41366</v>
      </c>
      <c r="C3192">
        <v>2013</v>
      </c>
      <c r="D3192">
        <v>4</v>
      </c>
      <c r="E3192" t="s">
        <v>65</v>
      </c>
      <c r="F3192" t="s">
        <v>54</v>
      </c>
      <c r="G3192">
        <v>11.4</v>
      </c>
      <c r="H3192">
        <v>19.95</v>
      </c>
      <c r="I3192">
        <v>114</v>
      </c>
      <c r="J3192">
        <v>85.5</v>
      </c>
      <c r="K3192">
        <v>199.5</v>
      </c>
      <c r="L3192">
        <v>10</v>
      </c>
      <c r="M3192" t="s">
        <v>57</v>
      </c>
      <c r="N3192" t="s">
        <v>25</v>
      </c>
      <c r="O3192" t="s">
        <v>1014</v>
      </c>
      <c r="P3192" t="s">
        <v>321</v>
      </c>
      <c r="Q3192" t="s">
        <v>283</v>
      </c>
      <c r="R3192" t="s">
        <v>34</v>
      </c>
      <c r="S3192" t="s">
        <v>47</v>
      </c>
    </row>
    <row r="3193" spans="1:19" x14ac:dyDescent="0.25">
      <c r="A3193">
        <v>22276</v>
      </c>
      <c r="B3193" s="17">
        <v>41746</v>
      </c>
      <c r="C3193">
        <v>2014</v>
      </c>
      <c r="D3193">
        <v>4</v>
      </c>
      <c r="E3193" t="s">
        <v>65</v>
      </c>
      <c r="F3193" t="s">
        <v>54</v>
      </c>
      <c r="G3193">
        <v>16.47</v>
      </c>
      <c r="H3193">
        <v>219</v>
      </c>
      <c r="I3193">
        <v>164.7</v>
      </c>
      <c r="J3193">
        <v>2025.3</v>
      </c>
      <c r="K3193">
        <v>2190</v>
      </c>
      <c r="L3193">
        <v>10</v>
      </c>
      <c r="M3193" t="s">
        <v>57</v>
      </c>
      <c r="N3193" t="s">
        <v>25</v>
      </c>
      <c r="O3193" t="s">
        <v>502</v>
      </c>
      <c r="P3193" t="s">
        <v>273</v>
      </c>
      <c r="Q3193" t="s">
        <v>274</v>
      </c>
      <c r="R3193" t="s">
        <v>34</v>
      </c>
      <c r="S3193" t="s">
        <v>47</v>
      </c>
    </row>
    <row r="3194" spans="1:19" x14ac:dyDescent="0.25">
      <c r="A3194">
        <v>7003</v>
      </c>
      <c r="B3194" s="17">
        <v>41045</v>
      </c>
      <c r="C3194">
        <v>2012</v>
      </c>
      <c r="D3194">
        <v>5</v>
      </c>
      <c r="E3194" t="s">
        <v>66</v>
      </c>
      <c r="F3194" t="s">
        <v>54</v>
      </c>
      <c r="G3194">
        <v>57.51</v>
      </c>
      <c r="H3194">
        <v>139</v>
      </c>
      <c r="I3194">
        <v>575.1</v>
      </c>
      <c r="J3194">
        <v>814.9</v>
      </c>
      <c r="K3194">
        <v>1390</v>
      </c>
      <c r="L3194">
        <v>10</v>
      </c>
      <c r="M3194" t="s">
        <v>58</v>
      </c>
      <c r="N3194" t="s">
        <v>25</v>
      </c>
      <c r="O3194" t="s">
        <v>358</v>
      </c>
      <c r="P3194" t="s">
        <v>301</v>
      </c>
      <c r="Q3194" t="s">
        <v>283</v>
      </c>
      <c r="R3194" t="s">
        <v>34</v>
      </c>
      <c r="S3194" t="s">
        <v>47</v>
      </c>
    </row>
    <row r="3195" spans="1:19" x14ac:dyDescent="0.25">
      <c r="A3195">
        <v>771</v>
      </c>
      <c r="B3195" s="17">
        <v>41044</v>
      </c>
      <c r="C3195">
        <v>2012</v>
      </c>
      <c r="D3195">
        <v>5</v>
      </c>
      <c r="E3195" t="s">
        <v>66</v>
      </c>
      <c r="F3195" t="s">
        <v>54</v>
      </c>
      <c r="G3195">
        <v>32.07</v>
      </c>
      <c r="H3195">
        <v>200</v>
      </c>
      <c r="I3195">
        <v>320.7</v>
      </c>
      <c r="J3195">
        <v>1679.3</v>
      </c>
      <c r="K3195">
        <v>2000</v>
      </c>
      <c r="L3195">
        <v>10</v>
      </c>
      <c r="M3195" t="s">
        <v>58</v>
      </c>
      <c r="N3195" t="s">
        <v>25</v>
      </c>
      <c r="O3195" t="s">
        <v>470</v>
      </c>
      <c r="P3195" t="s">
        <v>289</v>
      </c>
      <c r="Q3195" t="s">
        <v>280</v>
      </c>
      <c r="R3195" t="s">
        <v>34</v>
      </c>
      <c r="S3195" t="s">
        <v>47</v>
      </c>
    </row>
    <row r="3196" spans="1:19" x14ac:dyDescent="0.25">
      <c r="A3196">
        <v>7185</v>
      </c>
      <c r="B3196" s="17">
        <v>41048</v>
      </c>
      <c r="C3196">
        <v>2012</v>
      </c>
      <c r="D3196">
        <v>5</v>
      </c>
      <c r="E3196" t="s">
        <v>66</v>
      </c>
      <c r="F3196" t="s">
        <v>54</v>
      </c>
      <c r="G3196">
        <v>1.94</v>
      </c>
      <c r="H3196">
        <v>328</v>
      </c>
      <c r="I3196">
        <v>19.399999999999999</v>
      </c>
      <c r="J3196">
        <v>3260.6</v>
      </c>
      <c r="K3196">
        <v>3280</v>
      </c>
      <c r="L3196">
        <v>10</v>
      </c>
      <c r="M3196" t="s">
        <v>57</v>
      </c>
      <c r="N3196" t="s">
        <v>25</v>
      </c>
      <c r="O3196" t="s">
        <v>481</v>
      </c>
      <c r="P3196" t="s">
        <v>268</v>
      </c>
      <c r="Q3196" t="s">
        <v>1770</v>
      </c>
      <c r="R3196" t="s">
        <v>34</v>
      </c>
      <c r="S3196" t="s">
        <v>47</v>
      </c>
    </row>
    <row r="3197" spans="1:19" x14ac:dyDescent="0.25">
      <c r="A3197">
        <v>7254</v>
      </c>
      <c r="B3197" s="17">
        <v>41764</v>
      </c>
      <c r="C3197">
        <v>2014</v>
      </c>
      <c r="D3197">
        <v>5</v>
      </c>
      <c r="E3197" t="s">
        <v>66</v>
      </c>
      <c r="F3197" t="s">
        <v>54</v>
      </c>
      <c r="G3197">
        <v>81.41</v>
      </c>
      <c r="H3197">
        <v>231</v>
      </c>
      <c r="I3197">
        <v>814.1</v>
      </c>
      <c r="J3197">
        <v>1495.9</v>
      </c>
      <c r="K3197">
        <v>2310</v>
      </c>
      <c r="L3197">
        <v>10</v>
      </c>
      <c r="M3197" t="s">
        <v>57</v>
      </c>
      <c r="N3197" t="s">
        <v>25</v>
      </c>
      <c r="O3197" t="s">
        <v>529</v>
      </c>
      <c r="P3197" t="s">
        <v>304</v>
      </c>
      <c r="Q3197" t="s">
        <v>1770</v>
      </c>
      <c r="R3197" t="s">
        <v>34</v>
      </c>
      <c r="S3197" t="s">
        <v>47</v>
      </c>
    </row>
    <row r="3198" spans="1:19" x14ac:dyDescent="0.25">
      <c r="A3198">
        <v>1720</v>
      </c>
      <c r="B3198" s="17">
        <v>41402</v>
      </c>
      <c r="C3198">
        <v>2013</v>
      </c>
      <c r="D3198">
        <v>5</v>
      </c>
      <c r="E3198" t="s">
        <v>66</v>
      </c>
      <c r="F3198" t="s">
        <v>54</v>
      </c>
      <c r="G3198">
        <v>289.3</v>
      </c>
      <c r="H3198">
        <v>599</v>
      </c>
      <c r="I3198">
        <v>2893</v>
      </c>
      <c r="J3198">
        <v>3097</v>
      </c>
      <c r="K3198">
        <v>5990</v>
      </c>
      <c r="L3198">
        <v>10</v>
      </c>
      <c r="M3198" t="s">
        <v>58</v>
      </c>
      <c r="N3198" t="s">
        <v>25</v>
      </c>
      <c r="O3198" t="s">
        <v>578</v>
      </c>
      <c r="P3198" t="s">
        <v>309</v>
      </c>
      <c r="Q3198" t="s">
        <v>280</v>
      </c>
      <c r="R3198" t="s">
        <v>34</v>
      </c>
      <c r="S3198" t="s">
        <v>47</v>
      </c>
    </row>
    <row r="3199" spans="1:19" x14ac:dyDescent="0.25">
      <c r="A3199">
        <v>7589</v>
      </c>
      <c r="B3199" s="17">
        <v>41060</v>
      </c>
      <c r="C3199">
        <v>2012</v>
      </c>
      <c r="D3199">
        <v>5</v>
      </c>
      <c r="E3199" t="s">
        <v>66</v>
      </c>
      <c r="F3199" t="s">
        <v>54</v>
      </c>
      <c r="G3199">
        <v>98.24</v>
      </c>
      <c r="H3199">
        <v>499</v>
      </c>
      <c r="I3199">
        <v>982.4</v>
      </c>
      <c r="J3199">
        <v>4007.6</v>
      </c>
      <c r="K3199">
        <v>4990</v>
      </c>
      <c r="L3199">
        <v>10</v>
      </c>
      <c r="M3199" t="s">
        <v>57</v>
      </c>
      <c r="N3199" t="s">
        <v>25</v>
      </c>
      <c r="O3199" t="s">
        <v>137</v>
      </c>
      <c r="P3199" t="s">
        <v>279</v>
      </c>
      <c r="Q3199" t="s">
        <v>280</v>
      </c>
      <c r="R3199" t="s">
        <v>34</v>
      </c>
      <c r="S3199" t="s">
        <v>47</v>
      </c>
    </row>
    <row r="3200" spans="1:19" x14ac:dyDescent="0.25">
      <c r="A3200">
        <v>1388</v>
      </c>
      <c r="B3200" s="17">
        <v>41031</v>
      </c>
      <c r="C3200">
        <v>2012</v>
      </c>
      <c r="D3200">
        <v>5</v>
      </c>
      <c r="E3200" t="s">
        <v>66</v>
      </c>
      <c r="F3200" t="s">
        <v>54</v>
      </c>
      <c r="G3200">
        <v>24.56</v>
      </c>
      <c r="H3200">
        <v>190</v>
      </c>
      <c r="I3200">
        <v>245.6</v>
      </c>
      <c r="J3200">
        <v>1654.4</v>
      </c>
      <c r="K3200">
        <v>1900</v>
      </c>
      <c r="L3200">
        <v>10</v>
      </c>
      <c r="M3200" t="s">
        <v>58</v>
      </c>
      <c r="N3200" t="s">
        <v>25</v>
      </c>
      <c r="O3200" t="s">
        <v>836</v>
      </c>
      <c r="P3200" t="s">
        <v>301</v>
      </c>
      <c r="Q3200" t="s">
        <v>283</v>
      </c>
      <c r="R3200" t="s">
        <v>34</v>
      </c>
      <c r="S3200" t="s">
        <v>47</v>
      </c>
    </row>
    <row r="3201" spans="1:19" x14ac:dyDescent="0.25">
      <c r="A3201">
        <v>1022</v>
      </c>
      <c r="B3201" s="17">
        <v>41763</v>
      </c>
      <c r="C3201">
        <v>2014</v>
      </c>
      <c r="D3201">
        <v>5</v>
      </c>
      <c r="E3201" t="s">
        <v>66</v>
      </c>
      <c r="F3201" t="s">
        <v>54</v>
      </c>
      <c r="G3201">
        <v>436.76</v>
      </c>
      <c r="H3201">
        <v>499</v>
      </c>
      <c r="I3201">
        <v>4367.6000000000004</v>
      </c>
      <c r="J3201">
        <v>622.4</v>
      </c>
      <c r="K3201">
        <v>4990</v>
      </c>
      <c r="L3201">
        <v>10</v>
      </c>
      <c r="M3201" t="s">
        <v>58</v>
      </c>
      <c r="N3201" t="s">
        <v>25</v>
      </c>
      <c r="O3201" t="s">
        <v>894</v>
      </c>
      <c r="P3201" t="s">
        <v>301</v>
      </c>
      <c r="Q3201" t="s">
        <v>283</v>
      </c>
      <c r="R3201" t="s">
        <v>34</v>
      </c>
      <c r="S3201" t="s">
        <v>47</v>
      </c>
    </row>
    <row r="3202" spans="1:19" x14ac:dyDescent="0.25">
      <c r="A3202">
        <v>264</v>
      </c>
      <c r="B3202" s="17">
        <v>41414</v>
      </c>
      <c r="C3202">
        <v>2013</v>
      </c>
      <c r="D3202">
        <v>5</v>
      </c>
      <c r="E3202" t="s">
        <v>66</v>
      </c>
      <c r="F3202" t="s">
        <v>54</v>
      </c>
      <c r="G3202">
        <v>85.51</v>
      </c>
      <c r="H3202">
        <v>589</v>
      </c>
      <c r="I3202">
        <v>855.1</v>
      </c>
      <c r="J3202">
        <v>5034.8999999999996</v>
      </c>
      <c r="K3202">
        <v>5890</v>
      </c>
      <c r="L3202">
        <v>10</v>
      </c>
      <c r="M3202" t="s">
        <v>58</v>
      </c>
      <c r="N3202" t="s">
        <v>25</v>
      </c>
      <c r="O3202" t="s">
        <v>921</v>
      </c>
      <c r="P3202" t="s">
        <v>1772</v>
      </c>
      <c r="Q3202" t="s">
        <v>287</v>
      </c>
      <c r="R3202" t="s">
        <v>34</v>
      </c>
      <c r="S3202" t="s">
        <v>47</v>
      </c>
    </row>
    <row r="3203" spans="1:19" x14ac:dyDescent="0.25">
      <c r="A3203">
        <v>1418</v>
      </c>
      <c r="B3203" s="17">
        <v>41425</v>
      </c>
      <c r="C3203">
        <v>2013</v>
      </c>
      <c r="D3203">
        <v>5</v>
      </c>
      <c r="E3203" t="s">
        <v>66</v>
      </c>
      <c r="F3203" t="s">
        <v>54</v>
      </c>
      <c r="G3203">
        <v>206.93</v>
      </c>
      <c r="H3203">
        <v>589</v>
      </c>
      <c r="I3203">
        <v>2069.3000000000002</v>
      </c>
      <c r="J3203">
        <v>3820.7</v>
      </c>
      <c r="K3203">
        <v>5890</v>
      </c>
      <c r="L3203">
        <v>10</v>
      </c>
      <c r="M3203" t="s">
        <v>57</v>
      </c>
      <c r="N3203" t="s">
        <v>25</v>
      </c>
      <c r="O3203" t="s">
        <v>926</v>
      </c>
      <c r="P3203" t="s">
        <v>1772</v>
      </c>
      <c r="Q3203" t="s">
        <v>287</v>
      </c>
      <c r="R3203" t="s">
        <v>34</v>
      </c>
      <c r="S3203" t="s">
        <v>47</v>
      </c>
    </row>
    <row r="3204" spans="1:19" x14ac:dyDescent="0.25">
      <c r="A3204">
        <v>2831</v>
      </c>
      <c r="B3204" s="17">
        <v>41030</v>
      </c>
      <c r="C3204">
        <v>2012</v>
      </c>
      <c r="D3204">
        <v>5</v>
      </c>
      <c r="E3204" t="s">
        <v>66</v>
      </c>
      <c r="F3204" t="s">
        <v>54</v>
      </c>
      <c r="G3204">
        <v>91.12</v>
      </c>
      <c r="H3204">
        <v>129</v>
      </c>
      <c r="I3204">
        <v>911.2</v>
      </c>
      <c r="J3204">
        <v>378.8</v>
      </c>
      <c r="K3204">
        <v>1290</v>
      </c>
      <c r="L3204">
        <v>10</v>
      </c>
      <c r="M3204" t="s">
        <v>58</v>
      </c>
      <c r="N3204" t="s">
        <v>25</v>
      </c>
      <c r="O3204" t="s">
        <v>862</v>
      </c>
      <c r="P3204" t="s">
        <v>293</v>
      </c>
      <c r="Q3204" t="s">
        <v>283</v>
      </c>
      <c r="R3204" t="s">
        <v>34</v>
      </c>
      <c r="S3204" t="s">
        <v>47</v>
      </c>
    </row>
    <row r="3205" spans="1:19" x14ac:dyDescent="0.25">
      <c r="A3205">
        <v>3624</v>
      </c>
      <c r="B3205" s="17">
        <v>41417</v>
      </c>
      <c r="C3205">
        <v>2013</v>
      </c>
      <c r="D3205">
        <v>5</v>
      </c>
      <c r="E3205" t="s">
        <v>66</v>
      </c>
      <c r="F3205" t="s">
        <v>54</v>
      </c>
      <c r="G3205">
        <v>90.84</v>
      </c>
      <c r="H3205">
        <v>639</v>
      </c>
      <c r="I3205">
        <v>908.4</v>
      </c>
      <c r="J3205">
        <v>5481.6</v>
      </c>
      <c r="K3205">
        <v>6390</v>
      </c>
      <c r="L3205">
        <v>10</v>
      </c>
      <c r="M3205" t="s">
        <v>57</v>
      </c>
      <c r="N3205" t="s">
        <v>25</v>
      </c>
      <c r="O3205" t="s">
        <v>1399</v>
      </c>
      <c r="P3205" t="s">
        <v>309</v>
      </c>
      <c r="Q3205" t="s">
        <v>280</v>
      </c>
      <c r="R3205" t="s">
        <v>34</v>
      </c>
      <c r="S3205" t="s">
        <v>47</v>
      </c>
    </row>
    <row r="3206" spans="1:19" x14ac:dyDescent="0.25">
      <c r="A3206">
        <v>3647</v>
      </c>
      <c r="B3206" s="17">
        <v>41774</v>
      </c>
      <c r="C3206">
        <v>2014</v>
      </c>
      <c r="D3206">
        <v>5</v>
      </c>
      <c r="E3206" t="s">
        <v>66</v>
      </c>
      <c r="F3206" t="s">
        <v>54</v>
      </c>
      <c r="G3206">
        <v>13.18</v>
      </c>
      <c r="H3206">
        <v>310</v>
      </c>
      <c r="I3206">
        <v>131.80000000000001</v>
      </c>
      <c r="J3206">
        <v>2968.2</v>
      </c>
      <c r="K3206">
        <v>3100</v>
      </c>
      <c r="L3206">
        <v>10</v>
      </c>
      <c r="M3206" t="s">
        <v>57</v>
      </c>
      <c r="N3206" t="s">
        <v>25</v>
      </c>
      <c r="O3206" t="s">
        <v>687</v>
      </c>
      <c r="P3206" t="s">
        <v>1771</v>
      </c>
      <c r="Q3206" t="s">
        <v>287</v>
      </c>
      <c r="R3206" t="s">
        <v>34</v>
      </c>
      <c r="S3206" t="s">
        <v>47</v>
      </c>
    </row>
    <row r="3207" spans="1:19" x14ac:dyDescent="0.25">
      <c r="A3207">
        <v>3898</v>
      </c>
      <c r="B3207" s="17">
        <v>41778</v>
      </c>
      <c r="C3207">
        <v>2014</v>
      </c>
      <c r="D3207">
        <v>5</v>
      </c>
      <c r="E3207" t="s">
        <v>66</v>
      </c>
      <c r="F3207" t="s">
        <v>54</v>
      </c>
      <c r="G3207">
        <v>56.57</v>
      </c>
      <c r="H3207">
        <v>329</v>
      </c>
      <c r="I3207">
        <v>565.70000000000005</v>
      </c>
      <c r="J3207">
        <v>2724.3</v>
      </c>
      <c r="K3207">
        <v>3290</v>
      </c>
      <c r="L3207">
        <v>10</v>
      </c>
      <c r="M3207" t="s">
        <v>57</v>
      </c>
      <c r="N3207" t="s">
        <v>25</v>
      </c>
      <c r="O3207" t="s">
        <v>238</v>
      </c>
      <c r="P3207" t="s">
        <v>309</v>
      </c>
      <c r="Q3207" t="s">
        <v>280</v>
      </c>
      <c r="R3207" t="s">
        <v>34</v>
      </c>
      <c r="S3207" t="s">
        <v>47</v>
      </c>
    </row>
    <row r="3208" spans="1:19" x14ac:dyDescent="0.25">
      <c r="A3208">
        <v>4483</v>
      </c>
      <c r="B3208" s="17">
        <v>41406</v>
      </c>
      <c r="C3208">
        <v>2013</v>
      </c>
      <c r="D3208">
        <v>5</v>
      </c>
      <c r="E3208" t="s">
        <v>66</v>
      </c>
      <c r="F3208" t="s">
        <v>54</v>
      </c>
      <c r="G3208">
        <v>60.8</v>
      </c>
      <c r="H3208">
        <v>67.400000000000006</v>
      </c>
      <c r="I3208">
        <v>608</v>
      </c>
      <c r="J3208">
        <v>66</v>
      </c>
      <c r="K3208">
        <v>674</v>
      </c>
      <c r="L3208">
        <v>10</v>
      </c>
      <c r="M3208" t="s">
        <v>57</v>
      </c>
      <c r="N3208" t="s">
        <v>25</v>
      </c>
      <c r="O3208" t="s">
        <v>1477</v>
      </c>
      <c r="P3208" t="s">
        <v>276</v>
      </c>
      <c r="Q3208" t="s">
        <v>271</v>
      </c>
      <c r="R3208" t="s">
        <v>34</v>
      </c>
      <c r="S3208" t="s">
        <v>47</v>
      </c>
    </row>
    <row r="3209" spans="1:19" x14ac:dyDescent="0.25">
      <c r="A3209">
        <v>4512</v>
      </c>
      <c r="B3209" s="17">
        <v>41768</v>
      </c>
      <c r="C3209">
        <v>2014</v>
      </c>
      <c r="D3209">
        <v>5</v>
      </c>
      <c r="E3209" t="s">
        <v>66</v>
      </c>
      <c r="F3209" t="s">
        <v>54</v>
      </c>
      <c r="G3209">
        <v>15.01</v>
      </c>
      <c r="H3209">
        <v>22.99</v>
      </c>
      <c r="I3209">
        <v>150.1</v>
      </c>
      <c r="J3209">
        <v>79.8</v>
      </c>
      <c r="K3209">
        <v>229.9</v>
      </c>
      <c r="L3209">
        <v>10</v>
      </c>
      <c r="M3209" t="s">
        <v>58</v>
      </c>
      <c r="N3209" t="s">
        <v>25</v>
      </c>
      <c r="O3209" t="s">
        <v>746</v>
      </c>
      <c r="P3209" t="s">
        <v>316</v>
      </c>
      <c r="Q3209" t="s">
        <v>287</v>
      </c>
      <c r="R3209" t="s">
        <v>34</v>
      </c>
      <c r="S3209" t="s">
        <v>47</v>
      </c>
    </row>
    <row r="3210" spans="1:19" x14ac:dyDescent="0.25">
      <c r="A3210">
        <v>4598</v>
      </c>
      <c r="B3210" s="17">
        <v>41031</v>
      </c>
      <c r="C3210">
        <v>2012</v>
      </c>
      <c r="D3210">
        <v>5</v>
      </c>
      <c r="E3210" t="s">
        <v>66</v>
      </c>
      <c r="F3210" t="s">
        <v>54</v>
      </c>
      <c r="G3210">
        <v>156.16</v>
      </c>
      <c r="H3210">
        <v>999</v>
      </c>
      <c r="I3210">
        <v>1561.6</v>
      </c>
      <c r="J3210">
        <v>8428.4</v>
      </c>
      <c r="K3210">
        <v>9990</v>
      </c>
      <c r="L3210">
        <v>10</v>
      </c>
      <c r="M3210" t="s">
        <v>57</v>
      </c>
      <c r="N3210" t="s">
        <v>25</v>
      </c>
      <c r="O3210" t="s">
        <v>204</v>
      </c>
      <c r="P3210" t="s">
        <v>285</v>
      </c>
      <c r="Q3210" t="s">
        <v>1770</v>
      </c>
      <c r="R3210" t="s">
        <v>34</v>
      </c>
      <c r="S3210" t="s">
        <v>47</v>
      </c>
    </row>
    <row r="3211" spans="1:19" x14ac:dyDescent="0.25">
      <c r="A3211">
        <v>4636</v>
      </c>
      <c r="B3211" s="17">
        <v>41783</v>
      </c>
      <c r="C3211">
        <v>2014</v>
      </c>
      <c r="D3211">
        <v>5</v>
      </c>
      <c r="E3211" t="s">
        <v>66</v>
      </c>
      <c r="F3211" t="s">
        <v>54</v>
      </c>
      <c r="G3211">
        <v>54.53</v>
      </c>
      <c r="H3211">
        <v>163</v>
      </c>
      <c r="I3211">
        <v>545.29999999999995</v>
      </c>
      <c r="J3211">
        <v>1084.7</v>
      </c>
      <c r="K3211">
        <v>1630</v>
      </c>
      <c r="L3211">
        <v>10</v>
      </c>
      <c r="M3211" t="s">
        <v>57</v>
      </c>
      <c r="N3211" t="s">
        <v>25</v>
      </c>
      <c r="O3211" t="s">
        <v>817</v>
      </c>
      <c r="P3211" t="s">
        <v>293</v>
      </c>
      <c r="Q3211" t="s">
        <v>283</v>
      </c>
      <c r="R3211" t="s">
        <v>34</v>
      </c>
      <c r="S3211" t="s">
        <v>47</v>
      </c>
    </row>
    <row r="3212" spans="1:19" x14ac:dyDescent="0.25">
      <c r="A3212">
        <v>4838</v>
      </c>
      <c r="B3212" s="17">
        <v>41410</v>
      </c>
      <c r="C3212">
        <v>2013</v>
      </c>
      <c r="D3212">
        <v>5</v>
      </c>
      <c r="E3212" t="s">
        <v>66</v>
      </c>
      <c r="F3212" t="s">
        <v>54</v>
      </c>
      <c r="G3212">
        <v>264.16000000000003</v>
      </c>
      <c r="H3212">
        <v>319</v>
      </c>
      <c r="I3212">
        <v>2641.6</v>
      </c>
      <c r="J3212">
        <v>548.4</v>
      </c>
      <c r="K3212">
        <v>3190</v>
      </c>
      <c r="L3212">
        <v>10</v>
      </c>
      <c r="M3212" t="s">
        <v>57</v>
      </c>
      <c r="N3212" t="s">
        <v>25</v>
      </c>
      <c r="O3212" t="s">
        <v>1506</v>
      </c>
      <c r="P3212" t="s">
        <v>279</v>
      </c>
      <c r="Q3212" t="s">
        <v>280</v>
      </c>
      <c r="R3212" t="s">
        <v>34</v>
      </c>
      <c r="S3212" t="s">
        <v>47</v>
      </c>
    </row>
    <row r="3213" spans="1:19" x14ac:dyDescent="0.25">
      <c r="A3213">
        <v>5081</v>
      </c>
      <c r="B3213" s="17">
        <v>41035</v>
      </c>
      <c r="C3213">
        <v>2012</v>
      </c>
      <c r="D3213">
        <v>5</v>
      </c>
      <c r="E3213" t="s">
        <v>66</v>
      </c>
      <c r="F3213" t="s">
        <v>54</v>
      </c>
      <c r="G3213">
        <v>133.75</v>
      </c>
      <c r="H3213">
        <v>422</v>
      </c>
      <c r="I3213">
        <v>1337.5</v>
      </c>
      <c r="J3213">
        <v>2882.5</v>
      </c>
      <c r="K3213">
        <v>4220</v>
      </c>
      <c r="L3213">
        <v>10</v>
      </c>
      <c r="M3213" t="s">
        <v>58</v>
      </c>
      <c r="N3213" t="s">
        <v>25</v>
      </c>
      <c r="O3213" t="s">
        <v>1511</v>
      </c>
      <c r="P3213" t="s">
        <v>285</v>
      </c>
      <c r="Q3213" t="s">
        <v>1770</v>
      </c>
      <c r="R3213" t="s">
        <v>34</v>
      </c>
      <c r="S3213" t="s">
        <v>47</v>
      </c>
    </row>
    <row r="3214" spans="1:19" x14ac:dyDescent="0.25">
      <c r="A3214">
        <v>5216</v>
      </c>
      <c r="B3214" s="17">
        <v>41040</v>
      </c>
      <c r="C3214">
        <v>2012</v>
      </c>
      <c r="D3214">
        <v>5</v>
      </c>
      <c r="E3214" t="s">
        <v>66</v>
      </c>
      <c r="F3214" t="s">
        <v>54</v>
      </c>
      <c r="G3214">
        <v>148.63</v>
      </c>
      <c r="H3214">
        <v>266</v>
      </c>
      <c r="I3214">
        <v>1486.3</v>
      </c>
      <c r="J3214">
        <v>1173.7</v>
      </c>
      <c r="K3214">
        <v>2660</v>
      </c>
      <c r="L3214">
        <v>10</v>
      </c>
      <c r="M3214" t="s">
        <v>57</v>
      </c>
      <c r="N3214" t="s">
        <v>25</v>
      </c>
      <c r="O3214" t="s">
        <v>1154</v>
      </c>
      <c r="P3214" t="s">
        <v>1771</v>
      </c>
      <c r="Q3214" t="s">
        <v>287</v>
      </c>
      <c r="R3214" t="s">
        <v>34</v>
      </c>
      <c r="S3214" t="s">
        <v>47</v>
      </c>
    </row>
    <row r="3215" spans="1:19" x14ac:dyDescent="0.25">
      <c r="A3215">
        <v>5405</v>
      </c>
      <c r="B3215" s="17">
        <v>41405</v>
      </c>
      <c r="C3215">
        <v>2013</v>
      </c>
      <c r="D3215">
        <v>5</v>
      </c>
      <c r="E3215" t="s">
        <v>66</v>
      </c>
      <c r="F3215" t="s">
        <v>54</v>
      </c>
      <c r="G3215">
        <v>86.26</v>
      </c>
      <c r="H3215">
        <v>165</v>
      </c>
      <c r="I3215">
        <v>862.6</v>
      </c>
      <c r="J3215">
        <v>787.4</v>
      </c>
      <c r="K3215">
        <v>1650</v>
      </c>
      <c r="L3215">
        <v>10</v>
      </c>
      <c r="M3215" t="s">
        <v>58</v>
      </c>
      <c r="N3215" t="s">
        <v>25</v>
      </c>
      <c r="O3215" t="s">
        <v>1069</v>
      </c>
      <c r="P3215" t="s">
        <v>304</v>
      </c>
      <c r="Q3215" t="s">
        <v>1770</v>
      </c>
      <c r="R3215" t="s">
        <v>34</v>
      </c>
      <c r="S3215" t="s">
        <v>47</v>
      </c>
    </row>
    <row r="3216" spans="1:19" x14ac:dyDescent="0.25">
      <c r="A3216">
        <v>5618</v>
      </c>
      <c r="B3216" s="17">
        <v>41425</v>
      </c>
      <c r="C3216">
        <v>2013</v>
      </c>
      <c r="D3216">
        <v>5</v>
      </c>
      <c r="E3216" t="s">
        <v>66</v>
      </c>
      <c r="F3216" t="s">
        <v>54</v>
      </c>
      <c r="G3216">
        <v>8.77</v>
      </c>
      <c r="H3216">
        <v>40.549999999999997</v>
      </c>
      <c r="I3216">
        <v>87.7</v>
      </c>
      <c r="J3216">
        <v>317.8</v>
      </c>
      <c r="K3216">
        <v>405.5</v>
      </c>
      <c r="L3216">
        <v>10</v>
      </c>
      <c r="M3216" t="s">
        <v>58</v>
      </c>
      <c r="N3216" t="s">
        <v>25</v>
      </c>
      <c r="O3216" t="s">
        <v>300</v>
      </c>
      <c r="P3216" t="s">
        <v>276</v>
      </c>
      <c r="Q3216" t="s">
        <v>271</v>
      </c>
      <c r="R3216" t="s">
        <v>34</v>
      </c>
      <c r="S3216" t="s">
        <v>47</v>
      </c>
    </row>
    <row r="3217" spans="1:19" x14ac:dyDescent="0.25">
      <c r="A3217">
        <v>5716</v>
      </c>
      <c r="B3217" s="17">
        <v>41057</v>
      </c>
      <c r="C3217">
        <v>2012</v>
      </c>
      <c r="D3217">
        <v>5</v>
      </c>
      <c r="E3217" t="s">
        <v>66</v>
      </c>
      <c r="F3217" t="s">
        <v>54</v>
      </c>
      <c r="G3217">
        <v>111.53</v>
      </c>
      <c r="H3217">
        <v>259.99</v>
      </c>
      <c r="I3217">
        <v>1115.3</v>
      </c>
      <c r="J3217">
        <v>1484.6</v>
      </c>
      <c r="K3217">
        <v>2599.9</v>
      </c>
      <c r="L3217">
        <v>10</v>
      </c>
      <c r="M3217" t="s">
        <v>57</v>
      </c>
      <c r="N3217" t="s">
        <v>25</v>
      </c>
      <c r="O3217" t="s">
        <v>191</v>
      </c>
      <c r="P3217" t="s">
        <v>273</v>
      </c>
      <c r="Q3217" t="s">
        <v>274</v>
      </c>
      <c r="R3217" t="s">
        <v>34</v>
      </c>
      <c r="S3217" t="s">
        <v>47</v>
      </c>
    </row>
    <row r="3218" spans="1:19" x14ac:dyDescent="0.25">
      <c r="A3218">
        <v>6117</v>
      </c>
      <c r="B3218" s="17">
        <v>41397</v>
      </c>
      <c r="C3218">
        <v>2013</v>
      </c>
      <c r="D3218">
        <v>5</v>
      </c>
      <c r="E3218" t="s">
        <v>66</v>
      </c>
      <c r="F3218" t="s">
        <v>54</v>
      </c>
      <c r="G3218">
        <v>276.89999999999998</v>
      </c>
      <c r="H3218">
        <v>427</v>
      </c>
      <c r="I3218">
        <v>2769</v>
      </c>
      <c r="J3218">
        <v>1501</v>
      </c>
      <c r="K3218">
        <v>4270</v>
      </c>
      <c r="L3218">
        <v>10</v>
      </c>
      <c r="M3218" t="s">
        <v>58</v>
      </c>
      <c r="N3218" t="s">
        <v>25</v>
      </c>
      <c r="O3218" t="s">
        <v>228</v>
      </c>
      <c r="P3218" t="s">
        <v>268</v>
      </c>
      <c r="Q3218" t="s">
        <v>1770</v>
      </c>
      <c r="R3218" t="s">
        <v>34</v>
      </c>
      <c r="S3218" t="s">
        <v>47</v>
      </c>
    </row>
    <row r="3219" spans="1:19" x14ac:dyDescent="0.25">
      <c r="A3219">
        <v>6178</v>
      </c>
      <c r="B3219" s="17">
        <v>41036</v>
      </c>
      <c r="C3219">
        <v>2012</v>
      </c>
      <c r="D3219">
        <v>5</v>
      </c>
      <c r="E3219" t="s">
        <v>66</v>
      </c>
      <c r="F3219" t="s">
        <v>54</v>
      </c>
      <c r="G3219">
        <v>20.51</v>
      </c>
      <c r="H3219">
        <v>49.96</v>
      </c>
      <c r="I3219">
        <v>205.1</v>
      </c>
      <c r="J3219">
        <v>294.5</v>
      </c>
      <c r="K3219">
        <v>499.6</v>
      </c>
      <c r="L3219">
        <v>10</v>
      </c>
      <c r="M3219" t="s">
        <v>58</v>
      </c>
      <c r="N3219" t="s">
        <v>25</v>
      </c>
      <c r="O3219" t="s">
        <v>955</v>
      </c>
      <c r="P3219" t="s">
        <v>460</v>
      </c>
      <c r="Q3219" t="s">
        <v>1770</v>
      </c>
      <c r="R3219" t="s">
        <v>34</v>
      </c>
      <c r="S3219" t="s">
        <v>47</v>
      </c>
    </row>
    <row r="3220" spans="1:19" x14ac:dyDescent="0.25">
      <c r="A3220">
        <v>6290</v>
      </c>
      <c r="B3220" s="17">
        <v>41031</v>
      </c>
      <c r="C3220">
        <v>2012</v>
      </c>
      <c r="D3220">
        <v>5</v>
      </c>
      <c r="E3220" t="s">
        <v>66</v>
      </c>
      <c r="F3220" t="s">
        <v>54</v>
      </c>
      <c r="G3220">
        <v>49.32</v>
      </c>
      <c r="H3220">
        <v>59.99</v>
      </c>
      <c r="I3220">
        <v>493.2</v>
      </c>
      <c r="J3220">
        <v>106.7</v>
      </c>
      <c r="K3220">
        <v>599.9</v>
      </c>
      <c r="L3220">
        <v>10</v>
      </c>
      <c r="M3220" t="s">
        <v>57</v>
      </c>
      <c r="N3220" t="s">
        <v>25</v>
      </c>
      <c r="O3220" t="s">
        <v>1379</v>
      </c>
      <c r="P3220" t="s">
        <v>270</v>
      </c>
      <c r="Q3220" t="s">
        <v>271</v>
      </c>
      <c r="R3220" t="s">
        <v>34</v>
      </c>
      <c r="S3220" t="s">
        <v>47</v>
      </c>
    </row>
    <row r="3221" spans="1:19" x14ac:dyDescent="0.25">
      <c r="A3221">
        <v>6584</v>
      </c>
      <c r="B3221" s="17">
        <v>41419</v>
      </c>
      <c r="C3221">
        <v>2013</v>
      </c>
      <c r="D3221">
        <v>5</v>
      </c>
      <c r="E3221" t="s">
        <v>66</v>
      </c>
      <c r="F3221" t="s">
        <v>54</v>
      </c>
      <c r="G3221">
        <v>169.3</v>
      </c>
      <c r="H3221">
        <v>349.95</v>
      </c>
      <c r="I3221">
        <v>1693</v>
      </c>
      <c r="J3221">
        <v>1806.5</v>
      </c>
      <c r="K3221">
        <v>3499.5</v>
      </c>
      <c r="L3221">
        <v>10</v>
      </c>
      <c r="M3221" t="s">
        <v>58</v>
      </c>
      <c r="N3221" t="s">
        <v>25</v>
      </c>
      <c r="O3221" t="s">
        <v>1348</v>
      </c>
      <c r="P3221" t="s">
        <v>289</v>
      </c>
      <c r="Q3221" t="s">
        <v>280</v>
      </c>
      <c r="R3221" t="s">
        <v>34</v>
      </c>
      <c r="S3221" t="s">
        <v>47</v>
      </c>
    </row>
    <row r="3222" spans="1:19" x14ac:dyDescent="0.25">
      <c r="A3222">
        <v>6673</v>
      </c>
      <c r="B3222" s="17">
        <v>41398</v>
      </c>
      <c r="C3222">
        <v>2013</v>
      </c>
      <c r="D3222">
        <v>5</v>
      </c>
      <c r="E3222" t="s">
        <v>66</v>
      </c>
      <c r="F3222" t="s">
        <v>54</v>
      </c>
      <c r="G3222">
        <v>668.72</v>
      </c>
      <c r="H3222">
        <v>1299</v>
      </c>
      <c r="I3222">
        <v>6687.2</v>
      </c>
      <c r="J3222">
        <v>6302.8</v>
      </c>
      <c r="K3222">
        <v>12990</v>
      </c>
      <c r="L3222">
        <v>10</v>
      </c>
      <c r="M3222" t="s">
        <v>58</v>
      </c>
      <c r="N3222" t="s">
        <v>25</v>
      </c>
      <c r="O3222" t="s">
        <v>143</v>
      </c>
      <c r="P3222" t="s">
        <v>282</v>
      </c>
      <c r="Q3222" t="s">
        <v>283</v>
      </c>
      <c r="R3222" t="s">
        <v>34</v>
      </c>
      <c r="S3222" t="s">
        <v>47</v>
      </c>
    </row>
    <row r="3223" spans="1:19" x14ac:dyDescent="0.25">
      <c r="A3223">
        <v>6907</v>
      </c>
      <c r="B3223" s="17">
        <v>41051</v>
      </c>
      <c r="C3223">
        <v>2012</v>
      </c>
      <c r="D3223">
        <v>5</v>
      </c>
      <c r="E3223" t="s">
        <v>66</v>
      </c>
      <c r="F3223" t="s">
        <v>54</v>
      </c>
      <c r="G3223">
        <v>132.63999999999999</v>
      </c>
      <c r="H3223">
        <v>289.99</v>
      </c>
      <c r="I3223">
        <v>1326.4</v>
      </c>
      <c r="J3223">
        <v>1573.5</v>
      </c>
      <c r="K3223">
        <v>2899.9</v>
      </c>
      <c r="L3223">
        <v>10</v>
      </c>
      <c r="M3223" t="s">
        <v>57</v>
      </c>
      <c r="N3223" t="s">
        <v>25</v>
      </c>
      <c r="O3223" t="s">
        <v>466</v>
      </c>
      <c r="P3223" t="s">
        <v>273</v>
      </c>
      <c r="Q3223" t="s">
        <v>274</v>
      </c>
      <c r="R3223" t="s">
        <v>34</v>
      </c>
      <c r="S3223" t="s">
        <v>47</v>
      </c>
    </row>
    <row r="3224" spans="1:19" x14ac:dyDescent="0.25">
      <c r="A3224">
        <v>8468</v>
      </c>
      <c r="B3224" s="17">
        <v>41781</v>
      </c>
      <c r="C3224">
        <v>2014</v>
      </c>
      <c r="D3224">
        <v>5</v>
      </c>
      <c r="E3224" t="s">
        <v>66</v>
      </c>
      <c r="F3224" t="s">
        <v>54</v>
      </c>
      <c r="G3224">
        <v>42.95</v>
      </c>
      <c r="H3224">
        <v>699</v>
      </c>
      <c r="I3224">
        <v>429.5</v>
      </c>
      <c r="J3224">
        <v>6560.5</v>
      </c>
      <c r="K3224">
        <v>6990</v>
      </c>
      <c r="L3224">
        <v>10</v>
      </c>
      <c r="M3224" t="s">
        <v>57</v>
      </c>
      <c r="N3224" t="s">
        <v>25</v>
      </c>
      <c r="O3224" t="s">
        <v>707</v>
      </c>
      <c r="P3224" t="s">
        <v>282</v>
      </c>
      <c r="Q3224" t="s">
        <v>283</v>
      </c>
      <c r="R3224" t="s">
        <v>34</v>
      </c>
      <c r="S3224" t="s">
        <v>47</v>
      </c>
    </row>
    <row r="3225" spans="1:19" x14ac:dyDescent="0.25">
      <c r="A3225">
        <v>9369</v>
      </c>
      <c r="B3225" s="17">
        <v>41412</v>
      </c>
      <c r="C3225">
        <v>2013</v>
      </c>
      <c r="D3225">
        <v>5</v>
      </c>
      <c r="E3225" t="s">
        <v>66</v>
      </c>
      <c r="F3225" t="s">
        <v>54</v>
      </c>
      <c r="G3225">
        <v>10.95</v>
      </c>
      <c r="H3225">
        <v>139</v>
      </c>
      <c r="I3225">
        <v>109.5</v>
      </c>
      <c r="J3225">
        <v>1280.5</v>
      </c>
      <c r="K3225">
        <v>1390</v>
      </c>
      <c r="L3225">
        <v>10</v>
      </c>
      <c r="M3225" t="s">
        <v>58</v>
      </c>
      <c r="N3225" t="s">
        <v>25</v>
      </c>
      <c r="O3225" t="s">
        <v>878</v>
      </c>
      <c r="P3225" t="s">
        <v>307</v>
      </c>
      <c r="Q3225" t="s">
        <v>283</v>
      </c>
      <c r="R3225" t="s">
        <v>34</v>
      </c>
      <c r="S3225" t="s">
        <v>47</v>
      </c>
    </row>
    <row r="3226" spans="1:19" x14ac:dyDescent="0.25">
      <c r="A3226">
        <v>9421</v>
      </c>
      <c r="B3226" s="17">
        <v>41057</v>
      </c>
      <c r="C3226">
        <v>2012</v>
      </c>
      <c r="D3226">
        <v>5</v>
      </c>
      <c r="E3226" t="s">
        <v>66</v>
      </c>
      <c r="F3226" t="s">
        <v>54</v>
      </c>
      <c r="G3226">
        <v>225.74</v>
      </c>
      <c r="H3226">
        <v>268</v>
      </c>
      <c r="I3226">
        <v>2257.4</v>
      </c>
      <c r="J3226">
        <v>422.6</v>
      </c>
      <c r="K3226">
        <v>2680</v>
      </c>
      <c r="L3226">
        <v>10</v>
      </c>
      <c r="M3226" t="s">
        <v>58</v>
      </c>
      <c r="N3226" t="s">
        <v>25</v>
      </c>
      <c r="O3226" t="s">
        <v>591</v>
      </c>
      <c r="P3226" t="s">
        <v>1772</v>
      </c>
      <c r="Q3226" t="s">
        <v>287</v>
      </c>
      <c r="R3226" t="s">
        <v>34</v>
      </c>
      <c r="S3226" t="s">
        <v>47</v>
      </c>
    </row>
    <row r="3227" spans="1:19" x14ac:dyDescent="0.25">
      <c r="A3227">
        <v>9625</v>
      </c>
      <c r="B3227" s="17">
        <v>41768</v>
      </c>
      <c r="C3227">
        <v>2014</v>
      </c>
      <c r="D3227">
        <v>5</v>
      </c>
      <c r="E3227" t="s">
        <v>66</v>
      </c>
      <c r="F3227" t="s">
        <v>54</v>
      </c>
      <c r="G3227">
        <v>1.86</v>
      </c>
      <c r="H3227">
        <v>22.89</v>
      </c>
      <c r="I3227">
        <v>18.600000000000001</v>
      </c>
      <c r="J3227">
        <v>210.3</v>
      </c>
      <c r="K3227">
        <v>228.9</v>
      </c>
      <c r="L3227">
        <v>10</v>
      </c>
      <c r="M3227" t="s">
        <v>58</v>
      </c>
      <c r="N3227" t="s">
        <v>25</v>
      </c>
      <c r="O3227" t="s">
        <v>1156</v>
      </c>
      <c r="P3227" t="s">
        <v>273</v>
      </c>
      <c r="Q3227" t="s">
        <v>274</v>
      </c>
      <c r="R3227" t="s">
        <v>34</v>
      </c>
      <c r="S3227" t="s">
        <v>47</v>
      </c>
    </row>
    <row r="3228" spans="1:19" x14ac:dyDescent="0.25">
      <c r="A3228">
        <v>9698</v>
      </c>
      <c r="B3228" s="17">
        <v>41404</v>
      </c>
      <c r="C3228">
        <v>2013</v>
      </c>
      <c r="D3228">
        <v>5</v>
      </c>
      <c r="E3228" t="s">
        <v>66</v>
      </c>
      <c r="F3228" t="s">
        <v>54</v>
      </c>
      <c r="G3228">
        <v>144.56</v>
      </c>
      <c r="H3228">
        <v>436.2</v>
      </c>
      <c r="I3228">
        <v>1445.6</v>
      </c>
      <c r="J3228">
        <v>2916.4</v>
      </c>
      <c r="K3228">
        <v>4362</v>
      </c>
      <c r="L3228">
        <v>10</v>
      </c>
      <c r="M3228" t="s">
        <v>58</v>
      </c>
      <c r="N3228" t="s">
        <v>25</v>
      </c>
      <c r="O3228" t="s">
        <v>629</v>
      </c>
      <c r="P3228" t="s">
        <v>268</v>
      </c>
      <c r="Q3228" t="s">
        <v>1770</v>
      </c>
      <c r="R3228" t="s">
        <v>34</v>
      </c>
      <c r="S3228" t="s">
        <v>47</v>
      </c>
    </row>
    <row r="3229" spans="1:19" x14ac:dyDescent="0.25">
      <c r="A3229">
        <v>9965</v>
      </c>
      <c r="B3229" s="17">
        <v>41036</v>
      </c>
      <c r="C3229">
        <v>2012</v>
      </c>
      <c r="D3229">
        <v>5</v>
      </c>
      <c r="E3229" t="s">
        <v>66</v>
      </c>
      <c r="F3229" t="s">
        <v>54</v>
      </c>
      <c r="G3229">
        <v>3.63</v>
      </c>
      <c r="H3229">
        <v>36.99</v>
      </c>
      <c r="I3229">
        <v>36.299999999999997</v>
      </c>
      <c r="J3229">
        <v>333.6</v>
      </c>
      <c r="K3229">
        <v>369.9</v>
      </c>
      <c r="L3229">
        <v>10</v>
      </c>
      <c r="M3229" t="s">
        <v>57</v>
      </c>
      <c r="N3229" t="s">
        <v>25</v>
      </c>
      <c r="O3229" t="s">
        <v>1133</v>
      </c>
      <c r="P3229" t="s">
        <v>460</v>
      </c>
      <c r="Q3229" t="s">
        <v>1770</v>
      </c>
      <c r="R3229" t="s">
        <v>34</v>
      </c>
      <c r="S3229" t="s">
        <v>47</v>
      </c>
    </row>
    <row r="3230" spans="1:19" x14ac:dyDescent="0.25">
      <c r="A3230">
        <v>10157</v>
      </c>
      <c r="B3230" s="17">
        <v>41770</v>
      </c>
      <c r="C3230">
        <v>2014</v>
      </c>
      <c r="D3230">
        <v>5</v>
      </c>
      <c r="E3230" t="s">
        <v>66</v>
      </c>
      <c r="F3230" t="s">
        <v>54</v>
      </c>
      <c r="G3230">
        <v>60.03</v>
      </c>
      <c r="H3230">
        <v>239</v>
      </c>
      <c r="I3230">
        <v>600.29999999999995</v>
      </c>
      <c r="J3230">
        <v>1789.7</v>
      </c>
      <c r="K3230">
        <v>2390</v>
      </c>
      <c r="L3230">
        <v>10</v>
      </c>
      <c r="M3230" t="s">
        <v>58</v>
      </c>
      <c r="N3230" t="s">
        <v>25</v>
      </c>
      <c r="O3230" t="s">
        <v>1518</v>
      </c>
      <c r="P3230" t="s">
        <v>1771</v>
      </c>
      <c r="Q3230" t="s">
        <v>287</v>
      </c>
      <c r="R3230" t="s">
        <v>34</v>
      </c>
      <c r="S3230" t="s">
        <v>47</v>
      </c>
    </row>
    <row r="3231" spans="1:19" x14ac:dyDescent="0.25">
      <c r="A3231">
        <v>10666</v>
      </c>
      <c r="B3231" s="17">
        <v>41034</v>
      </c>
      <c r="C3231">
        <v>2012</v>
      </c>
      <c r="D3231">
        <v>5</v>
      </c>
      <c r="E3231" t="s">
        <v>66</v>
      </c>
      <c r="F3231" t="s">
        <v>54</v>
      </c>
      <c r="G3231">
        <v>25.15</v>
      </c>
      <c r="H3231">
        <v>42.99</v>
      </c>
      <c r="I3231">
        <v>251.5</v>
      </c>
      <c r="J3231">
        <v>178.4</v>
      </c>
      <c r="K3231">
        <v>429.9</v>
      </c>
      <c r="L3231">
        <v>10</v>
      </c>
      <c r="M3231" t="s">
        <v>57</v>
      </c>
      <c r="N3231" t="s">
        <v>25</v>
      </c>
      <c r="O3231" t="s">
        <v>572</v>
      </c>
      <c r="P3231" t="s">
        <v>316</v>
      </c>
      <c r="Q3231" t="s">
        <v>287</v>
      </c>
      <c r="R3231" t="s">
        <v>34</v>
      </c>
      <c r="S3231" t="s">
        <v>47</v>
      </c>
    </row>
    <row r="3232" spans="1:19" x14ac:dyDescent="0.25">
      <c r="A3232">
        <v>10889</v>
      </c>
      <c r="B3232" s="17">
        <v>41777</v>
      </c>
      <c r="C3232">
        <v>2014</v>
      </c>
      <c r="D3232">
        <v>5</v>
      </c>
      <c r="E3232" t="s">
        <v>66</v>
      </c>
      <c r="F3232" t="s">
        <v>54</v>
      </c>
      <c r="G3232">
        <v>136.33000000000001</v>
      </c>
      <c r="H3232">
        <v>259.99</v>
      </c>
      <c r="I3232">
        <v>1363.3</v>
      </c>
      <c r="J3232">
        <v>1236.5999999999999</v>
      </c>
      <c r="K3232">
        <v>2599.9</v>
      </c>
      <c r="L3232">
        <v>10</v>
      </c>
      <c r="M3232" t="s">
        <v>57</v>
      </c>
      <c r="N3232" t="s">
        <v>25</v>
      </c>
      <c r="O3232" t="s">
        <v>555</v>
      </c>
      <c r="P3232" t="s">
        <v>273</v>
      </c>
      <c r="Q3232" t="s">
        <v>274</v>
      </c>
      <c r="R3232" t="s">
        <v>34</v>
      </c>
      <c r="S3232" t="s">
        <v>47</v>
      </c>
    </row>
    <row r="3233" spans="1:19" x14ac:dyDescent="0.25">
      <c r="A3233">
        <v>10926</v>
      </c>
      <c r="B3233" s="17">
        <v>41400</v>
      </c>
      <c r="C3233">
        <v>2013</v>
      </c>
      <c r="D3233">
        <v>5</v>
      </c>
      <c r="E3233" t="s">
        <v>66</v>
      </c>
      <c r="F3233" t="s">
        <v>54</v>
      </c>
      <c r="G3233">
        <v>80.989999999999995</v>
      </c>
      <c r="H3233">
        <v>129.9</v>
      </c>
      <c r="I3233">
        <v>809.9</v>
      </c>
      <c r="J3233">
        <v>489.1</v>
      </c>
      <c r="K3233">
        <v>1299</v>
      </c>
      <c r="L3233">
        <v>10</v>
      </c>
      <c r="M3233" t="s">
        <v>57</v>
      </c>
      <c r="N3233" t="s">
        <v>25</v>
      </c>
      <c r="O3233" t="s">
        <v>1687</v>
      </c>
      <c r="P3233" t="s">
        <v>397</v>
      </c>
      <c r="Q3233" t="s">
        <v>280</v>
      </c>
      <c r="R3233" t="s">
        <v>34</v>
      </c>
      <c r="S3233" t="s">
        <v>47</v>
      </c>
    </row>
    <row r="3234" spans="1:19" x14ac:dyDescent="0.25">
      <c r="A3234">
        <v>11462</v>
      </c>
      <c r="B3234" s="17">
        <v>41050</v>
      </c>
      <c r="C3234">
        <v>2012</v>
      </c>
      <c r="D3234">
        <v>5</v>
      </c>
      <c r="E3234" t="s">
        <v>66</v>
      </c>
      <c r="F3234" t="s">
        <v>54</v>
      </c>
      <c r="G3234">
        <v>91.4</v>
      </c>
      <c r="H3234">
        <v>259.99</v>
      </c>
      <c r="I3234">
        <v>914</v>
      </c>
      <c r="J3234">
        <v>1685.9</v>
      </c>
      <c r="K3234">
        <v>2599.9</v>
      </c>
      <c r="L3234">
        <v>10</v>
      </c>
      <c r="M3234" t="s">
        <v>58</v>
      </c>
      <c r="N3234" t="s">
        <v>25</v>
      </c>
      <c r="O3234" t="s">
        <v>191</v>
      </c>
      <c r="P3234" t="s">
        <v>273</v>
      </c>
      <c r="Q3234" t="s">
        <v>274</v>
      </c>
      <c r="R3234" t="s">
        <v>34</v>
      </c>
      <c r="S3234" t="s">
        <v>47</v>
      </c>
    </row>
    <row r="3235" spans="1:19" x14ac:dyDescent="0.25">
      <c r="A3235">
        <v>11915</v>
      </c>
      <c r="B3235" s="17">
        <v>41058</v>
      </c>
      <c r="C3235">
        <v>2012</v>
      </c>
      <c r="D3235">
        <v>5</v>
      </c>
      <c r="E3235" t="s">
        <v>66</v>
      </c>
      <c r="F3235" t="s">
        <v>54</v>
      </c>
      <c r="G3235">
        <v>250.57</v>
      </c>
      <c r="H3235">
        <v>399</v>
      </c>
      <c r="I3235">
        <v>2505.6999999999998</v>
      </c>
      <c r="J3235">
        <v>1484.3</v>
      </c>
      <c r="K3235">
        <v>3990</v>
      </c>
      <c r="L3235">
        <v>10</v>
      </c>
      <c r="M3235" t="s">
        <v>58</v>
      </c>
      <c r="N3235" t="s">
        <v>25</v>
      </c>
      <c r="O3235" t="s">
        <v>614</v>
      </c>
      <c r="P3235" t="s">
        <v>309</v>
      </c>
      <c r="Q3235" t="s">
        <v>280</v>
      </c>
      <c r="R3235" t="s">
        <v>34</v>
      </c>
      <c r="S3235" t="s">
        <v>47</v>
      </c>
    </row>
    <row r="3236" spans="1:19" x14ac:dyDescent="0.25">
      <c r="A3236">
        <v>12118</v>
      </c>
      <c r="B3236" s="17">
        <v>41045</v>
      </c>
      <c r="C3236">
        <v>2012</v>
      </c>
      <c r="D3236">
        <v>5</v>
      </c>
      <c r="E3236" t="s">
        <v>66</v>
      </c>
      <c r="F3236" t="s">
        <v>54</v>
      </c>
      <c r="G3236">
        <v>97.35</v>
      </c>
      <c r="H3236">
        <v>199.95</v>
      </c>
      <c r="I3236">
        <v>973.5</v>
      </c>
      <c r="J3236">
        <v>1026</v>
      </c>
      <c r="K3236">
        <v>1999.5</v>
      </c>
      <c r="L3236">
        <v>10</v>
      </c>
      <c r="M3236" t="s">
        <v>58</v>
      </c>
      <c r="N3236" t="s">
        <v>25</v>
      </c>
      <c r="O3236" t="s">
        <v>322</v>
      </c>
      <c r="P3236" t="s">
        <v>295</v>
      </c>
      <c r="Q3236" t="s">
        <v>271</v>
      </c>
      <c r="R3236" t="s">
        <v>34</v>
      </c>
      <c r="S3236" t="s">
        <v>47</v>
      </c>
    </row>
    <row r="3237" spans="1:19" x14ac:dyDescent="0.25">
      <c r="A3237">
        <v>12141</v>
      </c>
      <c r="B3237" s="17">
        <v>41059</v>
      </c>
      <c r="C3237">
        <v>2012</v>
      </c>
      <c r="D3237">
        <v>5</v>
      </c>
      <c r="E3237" t="s">
        <v>66</v>
      </c>
      <c r="F3237" t="s">
        <v>54</v>
      </c>
      <c r="G3237">
        <v>40.950000000000003</v>
      </c>
      <c r="H3237">
        <v>188</v>
      </c>
      <c r="I3237">
        <v>409.5</v>
      </c>
      <c r="J3237">
        <v>1470.5</v>
      </c>
      <c r="K3237">
        <v>1880</v>
      </c>
      <c r="L3237">
        <v>10</v>
      </c>
      <c r="M3237" t="s">
        <v>57</v>
      </c>
      <c r="N3237" t="s">
        <v>25</v>
      </c>
      <c r="O3237" t="s">
        <v>884</v>
      </c>
      <c r="P3237" t="s">
        <v>304</v>
      </c>
      <c r="Q3237" t="s">
        <v>1770</v>
      </c>
      <c r="R3237" t="s">
        <v>34</v>
      </c>
      <c r="S3237" t="s">
        <v>47</v>
      </c>
    </row>
    <row r="3238" spans="1:19" x14ac:dyDescent="0.25">
      <c r="A3238">
        <v>12876</v>
      </c>
      <c r="B3238" s="17">
        <v>41401</v>
      </c>
      <c r="C3238">
        <v>2013</v>
      </c>
      <c r="D3238">
        <v>5</v>
      </c>
      <c r="E3238" t="s">
        <v>66</v>
      </c>
      <c r="F3238" t="s">
        <v>54</v>
      </c>
      <c r="G3238">
        <v>28.56</v>
      </c>
      <c r="H3238">
        <v>129.9</v>
      </c>
      <c r="I3238">
        <v>285.60000000000002</v>
      </c>
      <c r="J3238">
        <v>1013.4</v>
      </c>
      <c r="K3238">
        <v>1299</v>
      </c>
      <c r="L3238">
        <v>10</v>
      </c>
      <c r="M3238" t="s">
        <v>58</v>
      </c>
      <c r="N3238" t="s">
        <v>25</v>
      </c>
      <c r="O3238" t="s">
        <v>1398</v>
      </c>
      <c r="P3238" t="s">
        <v>397</v>
      </c>
      <c r="Q3238" t="s">
        <v>280</v>
      </c>
      <c r="R3238" t="s">
        <v>34</v>
      </c>
      <c r="S3238" t="s">
        <v>47</v>
      </c>
    </row>
    <row r="3239" spans="1:19" x14ac:dyDescent="0.25">
      <c r="A3239">
        <v>13296</v>
      </c>
      <c r="B3239" s="17">
        <v>41778</v>
      </c>
      <c r="C3239">
        <v>2014</v>
      </c>
      <c r="D3239">
        <v>5</v>
      </c>
      <c r="E3239" t="s">
        <v>66</v>
      </c>
      <c r="F3239" t="s">
        <v>54</v>
      </c>
      <c r="G3239">
        <v>233.49</v>
      </c>
      <c r="H3239">
        <v>819</v>
      </c>
      <c r="I3239">
        <v>2334.9</v>
      </c>
      <c r="J3239">
        <v>5855.1</v>
      </c>
      <c r="K3239">
        <v>8190</v>
      </c>
      <c r="L3239">
        <v>10</v>
      </c>
      <c r="M3239" t="s">
        <v>57</v>
      </c>
      <c r="N3239" t="s">
        <v>25</v>
      </c>
      <c r="O3239" t="s">
        <v>1586</v>
      </c>
      <c r="P3239" t="s">
        <v>307</v>
      </c>
      <c r="Q3239" t="s">
        <v>283</v>
      </c>
      <c r="R3239" t="s">
        <v>34</v>
      </c>
      <c r="S3239" t="s">
        <v>47</v>
      </c>
    </row>
    <row r="3240" spans="1:19" x14ac:dyDescent="0.25">
      <c r="A3240">
        <v>13475</v>
      </c>
      <c r="B3240" s="17">
        <v>41785</v>
      </c>
      <c r="C3240">
        <v>2014</v>
      </c>
      <c r="D3240">
        <v>5</v>
      </c>
      <c r="E3240" t="s">
        <v>66</v>
      </c>
      <c r="F3240" t="s">
        <v>54</v>
      </c>
      <c r="G3240">
        <v>442.75</v>
      </c>
      <c r="H3240">
        <v>599</v>
      </c>
      <c r="I3240">
        <v>4427.5</v>
      </c>
      <c r="J3240">
        <v>1562.5</v>
      </c>
      <c r="K3240">
        <v>5990</v>
      </c>
      <c r="L3240">
        <v>10</v>
      </c>
      <c r="M3240" t="s">
        <v>57</v>
      </c>
      <c r="N3240" t="s">
        <v>25</v>
      </c>
      <c r="O3240" t="s">
        <v>578</v>
      </c>
      <c r="P3240" t="s">
        <v>309</v>
      </c>
      <c r="Q3240" t="s">
        <v>280</v>
      </c>
      <c r="R3240" t="s">
        <v>34</v>
      </c>
      <c r="S3240" t="s">
        <v>47</v>
      </c>
    </row>
    <row r="3241" spans="1:19" x14ac:dyDescent="0.25">
      <c r="A3241">
        <v>13774</v>
      </c>
      <c r="B3241" s="17">
        <v>41402</v>
      </c>
      <c r="C3241">
        <v>2013</v>
      </c>
      <c r="D3241">
        <v>5</v>
      </c>
      <c r="E3241" t="s">
        <v>66</v>
      </c>
      <c r="F3241" t="s">
        <v>54</v>
      </c>
      <c r="G3241">
        <v>3.85</v>
      </c>
      <c r="H3241">
        <v>26.9</v>
      </c>
      <c r="I3241">
        <v>38.5</v>
      </c>
      <c r="J3241">
        <v>230.5</v>
      </c>
      <c r="K3241">
        <v>269</v>
      </c>
      <c r="L3241">
        <v>10</v>
      </c>
      <c r="M3241" t="s">
        <v>57</v>
      </c>
      <c r="N3241" t="s">
        <v>25</v>
      </c>
      <c r="O3241" t="s">
        <v>501</v>
      </c>
      <c r="P3241" t="s">
        <v>321</v>
      </c>
      <c r="Q3241" t="s">
        <v>283</v>
      </c>
      <c r="R3241" t="s">
        <v>34</v>
      </c>
      <c r="S3241" t="s">
        <v>47</v>
      </c>
    </row>
    <row r="3242" spans="1:19" x14ac:dyDescent="0.25">
      <c r="A3242">
        <v>13890</v>
      </c>
      <c r="B3242" s="17">
        <v>41055</v>
      </c>
      <c r="C3242">
        <v>2012</v>
      </c>
      <c r="D3242">
        <v>5</v>
      </c>
      <c r="E3242" t="s">
        <v>66</v>
      </c>
      <c r="F3242" t="s">
        <v>54</v>
      </c>
      <c r="G3242">
        <v>215.33</v>
      </c>
      <c r="H3242">
        <v>399</v>
      </c>
      <c r="I3242">
        <v>2153.3000000000002</v>
      </c>
      <c r="J3242">
        <v>1836.7</v>
      </c>
      <c r="K3242">
        <v>3990</v>
      </c>
      <c r="L3242">
        <v>10</v>
      </c>
      <c r="M3242" t="s">
        <v>58</v>
      </c>
      <c r="N3242" t="s">
        <v>25</v>
      </c>
      <c r="O3242" t="s">
        <v>1221</v>
      </c>
      <c r="P3242" t="s">
        <v>282</v>
      </c>
      <c r="Q3242" t="s">
        <v>283</v>
      </c>
      <c r="R3242" t="s">
        <v>34</v>
      </c>
      <c r="S3242" t="s">
        <v>47</v>
      </c>
    </row>
    <row r="3243" spans="1:19" x14ac:dyDescent="0.25">
      <c r="A3243">
        <v>13958</v>
      </c>
      <c r="B3243" s="17">
        <v>41060</v>
      </c>
      <c r="C3243">
        <v>2012</v>
      </c>
      <c r="D3243">
        <v>5</v>
      </c>
      <c r="E3243" t="s">
        <v>66</v>
      </c>
      <c r="F3243" t="s">
        <v>54</v>
      </c>
      <c r="G3243">
        <v>21.8</v>
      </c>
      <c r="H3243">
        <v>25</v>
      </c>
      <c r="I3243">
        <v>218</v>
      </c>
      <c r="J3243">
        <v>32</v>
      </c>
      <c r="K3243">
        <v>250</v>
      </c>
      <c r="L3243">
        <v>10</v>
      </c>
      <c r="M3243" t="s">
        <v>57</v>
      </c>
      <c r="N3243" t="s">
        <v>25</v>
      </c>
      <c r="O3243" t="s">
        <v>809</v>
      </c>
      <c r="P3243" t="s">
        <v>460</v>
      </c>
      <c r="Q3243" t="s">
        <v>1770</v>
      </c>
      <c r="R3243" t="s">
        <v>34</v>
      </c>
      <c r="S3243" t="s">
        <v>47</v>
      </c>
    </row>
    <row r="3244" spans="1:19" x14ac:dyDescent="0.25">
      <c r="A3244">
        <v>13979</v>
      </c>
      <c r="B3244" s="17">
        <v>41395</v>
      </c>
      <c r="C3244">
        <v>2013</v>
      </c>
      <c r="D3244">
        <v>5</v>
      </c>
      <c r="E3244" t="s">
        <v>66</v>
      </c>
      <c r="F3244" t="s">
        <v>54</v>
      </c>
      <c r="G3244">
        <v>27.06</v>
      </c>
      <c r="H3244">
        <v>49.99</v>
      </c>
      <c r="I3244">
        <v>270.60000000000002</v>
      </c>
      <c r="J3244">
        <v>229.3</v>
      </c>
      <c r="K3244">
        <v>499.9</v>
      </c>
      <c r="L3244">
        <v>10</v>
      </c>
      <c r="M3244" t="s">
        <v>57</v>
      </c>
      <c r="N3244" t="s">
        <v>25</v>
      </c>
      <c r="O3244" t="s">
        <v>1540</v>
      </c>
      <c r="P3244" t="s">
        <v>460</v>
      </c>
      <c r="Q3244" t="s">
        <v>1770</v>
      </c>
      <c r="R3244" t="s">
        <v>34</v>
      </c>
      <c r="S3244" t="s">
        <v>47</v>
      </c>
    </row>
    <row r="3245" spans="1:19" x14ac:dyDescent="0.25">
      <c r="A3245">
        <v>14078</v>
      </c>
      <c r="B3245" s="17">
        <v>41777</v>
      </c>
      <c r="C3245">
        <v>2014</v>
      </c>
      <c r="D3245">
        <v>5</v>
      </c>
      <c r="E3245" t="s">
        <v>66</v>
      </c>
      <c r="F3245" t="s">
        <v>54</v>
      </c>
      <c r="G3245">
        <v>51.49</v>
      </c>
      <c r="H3245">
        <v>60.99</v>
      </c>
      <c r="I3245">
        <v>514.9</v>
      </c>
      <c r="J3245">
        <v>95</v>
      </c>
      <c r="K3245">
        <v>609.9</v>
      </c>
      <c r="L3245">
        <v>10</v>
      </c>
      <c r="M3245" t="s">
        <v>57</v>
      </c>
      <c r="N3245" t="s">
        <v>25</v>
      </c>
      <c r="O3245" t="s">
        <v>1715</v>
      </c>
      <c r="P3245" t="s">
        <v>273</v>
      </c>
      <c r="Q3245" t="s">
        <v>274</v>
      </c>
      <c r="R3245" t="s">
        <v>34</v>
      </c>
      <c r="S3245" t="s">
        <v>47</v>
      </c>
    </row>
    <row r="3246" spans="1:19" x14ac:dyDescent="0.25">
      <c r="A3246">
        <v>14291</v>
      </c>
      <c r="B3246" s="17">
        <v>41058</v>
      </c>
      <c r="C3246">
        <v>2012</v>
      </c>
      <c r="D3246">
        <v>5</v>
      </c>
      <c r="E3246" t="s">
        <v>66</v>
      </c>
      <c r="F3246" t="s">
        <v>54</v>
      </c>
      <c r="G3246">
        <v>292.19</v>
      </c>
      <c r="H3246">
        <v>382.95</v>
      </c>
      <c r="I3246">
        <v>2921.9</v>
      </c>
      <c r="J3246">
        <v>907.6</v>
      </c>
      <c r="K3246">
        <v>3829.5</v>
      </c>
      <c r="L3246">
        <v>10</v>
      </c>
      <c r="M3246" t="s">
        <v>58</v>
      </c>
      <c r="N3246" t="s">
        <v>25</v>
      </c>
      <c r="O3246" t="s">
        <v>1380</v>
      </c>
      <c r="P3246" t="s">
        <v>282</v>
      </c>
      <c r="Q3246" t="s">
        <v>283</v>
      </c>
      <c r="R3246" t="s">
        <v>34</v>
      </c>
      <c r="S3246" t="s">
        <v>47</v>
      </c>
    </row>
    <row r="3247" spans="1:19" x14ac:dyDescent="0.25">
      <c r="A3247">
        <v>14993</v>
      </c>
      <c r="B3247" s="17">
        <v>41048</v>
      </c>
      <c r="C3247">
        <v>2012</v>
      </c>
      <c r="D3247">
        <v>5</v>
      </c>
      <c r="E3247" t="s">
        <v>66</v>
      </c>
      <c r="F3247" t="s">
        <v>54</v>
      </c>
      <c r="G3247">
        <v>20.23</v>
      </c>
      <c r="H3247">
        <v>25</v>
      </c>
      <c r="I3247">
        <v>202.3</v>
      </c>
      <c r="J3247">
        <v>47.7</v>
      </c>
      <c r="K3247">
        <v>250</v>
      </c>
      <c r="L3247">
        <v>10</v>
      </c>
      <c r="M3247" t="s">
        <v>57</v>
      </c>
      <c r="N3247" t="s">
        <v>25</v>
      </c>
      <c r="O3247" t="s">
        <v>1132</v>
      </c>
      <c r="P3247" t="s">
        <v>460</v>
      </c>
      <c r="Q3247" t="s">
        <v>1770</v>
      </c>
      <c r="R3247" t="s">
        <v>34</v>
      </c>
      <c r="S3247" t="s">
        <v>47</v>
      </c>
    </row>
    <row r="3248" spans="1:19" x14ac:dyDescent="0.25">
      <c r="A3248">
        <v>15025</v>
      </c>
      <c r="B3248" s="17">
        <v>41052</v>
      </c>
      <c r="C3248">
        <v>2012</v>
      </c>
      <c r="D3248">
        <v>5</v>
      </c>
      <c r="E3248" t="s">
        <v>66</v>
      </c>
      <c r="F3248" t="s">
        <v>54</v>
      </c>
      <c r="G3248">
        <v>72.959999999999994</v>
      </c>
      <c r="H3248">
        <v>79</v>
      </c>
      <c r="I3248">
        <v>729.6</v>
      </c>
      <c r="J3248">
        <v>60.4</v>
      </c>
      <c r="K3248">
        <v>790</v>
      </c>
      <c r="L3248">
        <v>10</v>
      </c>
      <c r="M3248" t="s">
        <v>57</v>
      </c>
      <c r="N3248" t="s">
        <v>25</v>
      </c>
      <c r="O3248" t="s">
        <v>787</v>
      </c>
      <c r="P3248" t="s">
        <v>293</v>
      </c>
      <c r="Q3248" t="s">
        <v>283</v>
      </c>
      <c r="R3248" t="s">
        <v>34</v>
      </c>
      <c r="S3248" t="s">
        <v>47</v>
      </c>
    </row>
    <row r="3249" spans="1:19" x14ac:dyDescent="0.25">
      <c r="A3249">
        <v>15971</v>
      </c>
      <c r="B3249" s="17">
        <v>41031</v>
      </c>
      <c r="C3249">
        <v>2012</v>
      </c>
      <c r="D3249">
        <v>5</v>
      </c>
      <c r="E3249" t="s">
        <v>66</v>
      </c>
      <c r="F3249" t="s">
        <v>54</v>
      </c>
      <c r="G3249">
        <v>75.87</v>
      </c>
      <c r="H3249">
        <v>627</v>
      </c>
      <c r="I3249">
        <v>758.7</v>
      </c>
      <c r="J3249">
        <v>5511.3</v>
      </c>
      <c r="K3249">
        <v>6270</v>
      </c>
      <c r="L3249">
        <v>10</v>
      </c>
      <c r="M3249" t="s">
        <v>57</v>
      </c>
      <c r="N3249" t="s">
        <v>25</v>
      </c>
      <c r="O3249" t="s">
        <v>319</v>
      </c>
      <c r="P3249" t="s">
        <v>268</v>
      </c>
      <c r="Q3249" t="s">
        <v>1770</v>
      </c>
      <c r="R3249" t="s">
        <v>34</v>
      </c>
      <c r="S3249" t="s">
        <v>47</v>
      </c>
    </row>
    <row r="3250" spans="1:19" x14ac:dyDescent="0.25">
      <c r="A3250">
        <v>16247</v>
      </c>
      <c r="B3250" s="17">
        <v>41414</v>
      </c>
      <c r="C3250">
        <v>2013</v>
      </c>
      <c r="D3250">
        <v>5</v>
      </c>
      <c r="E3250" t="s">
        <v>66</v>
      </c>
      <c r="F3250" t="s">
        <v>54</v>
      </c>
      <c r="G3250">
        <v>15.09</v>
      </c>
      <c r="H3250">
        <v>109.99</v>
      </c>
      <c r="I3250">
        <v>150.9</v>
      </c>
      <c r="J3250">
        <v>949</v>
      </c>
      <c r="K3250">
        <v>1099.9000000000001</v>
      </c>
      <c r="L3250">
        <v>10</v>
      </c>
      <c r="M3250" t="s">
        <v>57</v>
      </c>
      <c r="N3250" t="s">
        <v>25</v>
      </c>
      <c r="O3250" t="s">
        <v>1279</v>
      </c>
      <c r="P3250" t="s">
        <v>273</v>
      </c>
      <c r="Q3250" t="s">
        <v>274</v>
      </c>
      <c r="R3250" t="s">
        <v>34</v>
      </c>
      <c r="S3250" t="s">
        <v>47</v>
      </c>
    </row>
    <row r="3251" spans="1:19" x14ac:dyDescent="0.25">
      <c r="A3251">
        <v>16338</v>
      </c>
      <c r="B3251" s="17">
        <v>41416</v>
      </c>
      <c r="C3251">
        <v>2013</v>
      </c>
      <c r="D3251">
        <v>5</v>
      </c>
      <c r="E3251" t="s">
        <v>66</v>
      </c>
      <c r="F3251" t="s">
        <v>54</v>
      </c>
      <c r="G3251">
        <v>23.55</v>
      </c>
      <c r="H3251">
        <v>159</v>
      </c>
      <c r="I3251">
        <v>235.5</v>
      </c>
      <c r="J3251">
        <v>1354.5</v>
      </c>
      <c r="K3251">
        <v>1590</v>
      </c>
      <c r="L3251">
        <v>10</v>
      </c>
      <c r="M3251" t="s">
        <v>57</v>
      </c>
      <c r="N3251" t="s">
        <v>25</v>
      </c>
      <c r="O3251" t="s">
        <v>952</v>
      </c>
      <c r="P3251" t="s">
        <v>293</v>
      </c>
      <c r="Q3251" t="s">
        <v>283</v>
      </c>
      <c r="R3251" t="s">
        <v>34</v>
      </c>
      <c r="S3251" t="s">
        <v>47</v>
      </c>
    </row>
    <row r="3252" spans="1:19" x14ac:dyDescent="0.25">
      <c r="A3252">
        <v>17423</v>
      </c>
      <c r="B3252" s="17">
        <v>41034</v>
      </c>
      <c r="C3252">
        <v>2012</v>
      </c>
      <c r="D3252">
        <v>5</v>
      </c>
      <c r="E3252" t="s">
        <v>66</v>
      </c>
      <c r="F3252" t="s">
        <v>54</v>
      </c>
      <c r="G3252">
        <v>61.96</v>
      </c>
      <c r="H3252">
        <v>299</v>
      </c>
      <c r="I3252">
        <v>619.6</v>
      </c>
      <c r="J3252">
        <v>2370.4</v>
      </c>
      <c r="K3252">
        <v>2990</v>
      </c>
      <c r="L3252">
        <v>10</v>
      </c>
      <c r="M3252" t="s">
        <v>58</v>
      </c>
      <c r="N3252" t="s">
        <v>25</v>
      </c>
      <c r="O3252" t="s">
        <v>589</v>
      </c>
      <c r="P3252" t="s">
        <v>309</v>
      </c>
      <c r="Q3252" t="s">
        <v>280</v>
      </c>
      <c r="R3252" t="s">
        <v>34</v>
      </c>
      <c r="S3252" t="s">
        <v>47</v>
      </c>
    </row>
    <row r="3253" spans="1:19" x14ac:dyDescent="0.25">
      <c r="A3253">
        <v>17427</v>
      </c>
      <c r="B3253" s="17">
        <v>41058</v>
      </c>
      <c r="C3253">
        <v>2012</v>
      </c>
      <c r="D3253">
        <v>5</v>
      </c>
      <c r="E3253" t="s">
        <v>66</v>
      </c>
      <c r="F3253" t="s">
        <v>54</v>
      </c>
      <c r="G3253">
        <v>62.35</v>
      </c>
      <c r="H3253">
        <v>196.9</v>
      </c>
      <c r="I3253">
        <v>623.5</v>
      </c>
      <c r="J3253">
        <v>1345.5</v>
      </c>
      <c r="K3253">
        <v>1969</v>
      </c>
      <c r="L3253">
        <v>10</v>
      </c>
      <c r="M3253" t="s">
        <v>58</v>
      </c>
      <c r="N3253" t="s">
        <v>25</v>
      </c>
      <c r="O3253" t="s">
        <v>1061</v>
      </c>
      <c r="P3253" t="s">
        <v>304</v>
      </c>
      <c r="Q3253" t="s">
        <v>1770</v>
      </c>
      <c r="R3253" t="s">
        <v>34</v>
      </c>
      <c r="S3253" t="s">
        <v>47</v>
      </c>
    </row>
    <row r="3254" spans="1:19" x14ac:dyDescent="0.25">
      <c r="A3254">
        <v>17642</v>
      </c>
      <c r="B3254" s="17">
        <v>41407</v>
      </c>
      <c r="C3254">
        <v>2013</v>
      </c>
      <c r="D3254">
        <v>5</v>
      </c>
      <c r="E3254" t="s">
        <v>66</v>
      </c>
      <c r="F3254" t="s">
        <v>54</v>
      </c>
      <c r="G3254">
        <v>549.66</v>
      </c>
      <c r="H3254">
        <v>620</v>
      </c>
      <c r="I3254">
        <v>5496.6</v>
      </c>
      <c r="J3254">
        <v>703.4</v>
      </c>
      <c r="K3254">
        <v>6200</v>
      </c>
      <c r="L3254">
        <v>10</v>
      </c>
      <c r="M3254" t="s">
        <v>58</v>
      </c>
      <c r="N3254" t="s">
        <v>25</v>
      </c>
      <c r="O3254" t="s">
        <v>1111</v>
      </c>
      <c r="P3254" t="s">
        <v>285</v>
      </c>
      <c r="Q3254" t="s">
        <v>1770</v>
      </c>
      <c r="R3254" t="s">
        <v>34</v>
      </c>
      <c r="S3254" t="s">
        <v>47</v>
      </c>
    </row>
    <row r="3255" spans="1:19" x14ac:dyDescent="0.25">
      <c r="A3255">
        <v>17665</v>
      </c>
      <c r="B3255" s="17">
        <v>41764</v>
      </c>
      <c r="C3255">
        <v>2014</v>
      </c>
      <c r="D3255">
        <v>5</v>
      </c>
      <c r="E3255" t="s">
        <v>66</v>
      </c>
      <c r="F3255" t="s">
        <v>54</v>
      </c>
      <c r="G3255">
        <v>464.64</v>
      </c>
      <c r="H3255">
        <v>1580</v>
      </c>
      <c r="I3255">
        <v>4646.3999999999996</v>
      </c>
      <c r="J3255">
        <v>11153.6</v>
      </c>
      <c r="K3255">
        <v>15800</v>
      </c>
      <c r="L3255">
        <v>10</v>
      </c>
      <c r="M3255" t="s">
        <v>58</v>
      </c>
      <c r="N3255" t="s">
        <v>25</v>
      </c>
      <c r="O3255" t="s">
        <v>1677</v>
      </c>
      <c r="P3255" t="s">
        <v>285</v>
      </c>
      <c r="Q3255" t="s">
        <v>1770</v>
      </c>
      <c r="R3255" t="s">
        <v>34</v>
      </c>
      <c r="S3255" t="s">
        <v>47</v>
      </c>
    </row>
    <row r="3256" spans="1:19" x14ac:dyDescent="0.25">
      <c r="A3256">
        <v>17763</v>
      </c>
      <c r="B3256" s="17">
        <v>41418</v>
      </c>
      <c r="C3256">
        <v>2013</v>
      </c>
      <c r="D3256">
        <v>5</v>
      </c>
      <c r="E3256" t="s">
        <v>66</v>
      </c>
      <c r="F3256" t="s">
        <v>54</v>
      </c>
      <c r="G3256">
        <v>1.77</v>
      </c>
      <c r="H3256">
        <v>15.9</v>
      </c>
      <c r="I3256">
        <v>17.7</v>
      </c>
      <c r="J3256">
        <v>141.30000000000001</v>
      </c>
      <c r="K3256">
        <v>159</v>
      </c>
      <c r="L3256">
        <v>10</v>
      </c>
      <c r="M3256" t="s">
        <v>58</v>
      </c>
      <c r="N3256" t="s">
        <v>25</v>
      </c>
      <c r="O3256" t="s">
        <v>670</v>
      </c>
      <c r="P3256" t="s">
        <v>321</v>
      </c>
      <c r="Q3256" t="s">
        <v>283</v>
      </c>
      <c r="R3256" t="s">
        <v>34</v>
      </c>
      <c r="S3256" t="s">
        <v>47</v>
      </c>
    </row>
    <row r="3257" spans="1:19" x14ac:dyDescent="0.25">
      <c r="A3257">
        <v>17905</v>
      </c>
      <c r="B3257" s="17">
        <v>41420</v>
      </c>
      <c r="C3257">
        <v>2013</v>
      </c>
      <c r="D3257">
        <v>5</v>
      </c>
      <c r="E3257" t="s">
        <v>66</v>
      </c>
      <c r="F3257" t="s">
        <v>54</v>
      </c>
      <c r="G3257">
        <v>24.09</v>
      </c>
      <c r="H3257">
        <v>46.99</v>
      </c>
      <c r="I3257">
        <v>240.9</v>
      </c>
      <c r="J3257">
        <v>229</v>
      </c>
      <c r="K3257">
        <v>469.9</v>
      </c>
      <c r="L3257">
        <v>10</v>
      </c>
      <c r="M3257" t="s">
        <v>58</v>
      </c>
      <c r="N3257" t="s">
        <v>25</v>
      </c>
      <c r="O3257" t="s">
        <v>473</v>
      </c>
      <c r="P3257" t="s">
        <v>316</v>
      </c>
      <c r="Q3257" t="s">
        <v>287</v>
      </c>
      <c r="R3257" t="s">
        <v>34</v>
      </c>
      <c r="S3257" t="s">
        <v>47</v>
      </c>
    </row>
    <row r="3258" spans="1:19" x14ac:dyDescent="0.25">
      <c r="A3258">
        <v>18195</v>
      </c>
      <c r="B3258" s="17">
        <v>41403</v>
      </c>
      <c r="C3258">
        <v>2013</v>
      </c>
      <c r="D3258">
        <v>5</v>
      </c>
      <c r="E3258" t="s">
        <v>66</v>
      </c>
      <c r="F3258" t="s">
        <v>54</v>
      </c>
      <c r="G3258">
        <v>94</v>
      </c>
      <c r="H3258">
        <v>109.95</v>
      </c>
      <c r="I3258">
        <v>940</v>
      </c>
      <c r="J3258">
        <v>159.5</v>
      </c>
      <c r="K3258">
        <v>1099.5</v>
      </c>
      <c r="L3258">
        <v>10</v>
      </c>
      <c r="M3258" t="s">
        <v>57</v>
      </c>
      <c r="N3258" t="s">
        <v>25</v>
      </c>
      <c r="O3258" t="s">
        <v>402</v>
      </c>
      <c r="P3258" t="s">
        <v>270</v>
      </c>
      <c r="Q3258" t="s">
        <v>271</v>
      </c>
      <c r="R3258" t="s">
        <v>34</v>
      </c>
      <c r="S3258" t="s">
        <v>47</v>
      </c>
    </row>
    <row r="3259" spans="1:19" x14ac:dyDescent="0.25">
      <c r="A3259">
        <v>18327</v>
      </c>
      <c r="B3259" s="17">
        <v>41416</v>
      </c>
      <c r="C3259">
        <v>2013</v>
      </c>
      <c r="D3259">
        <v>5</v>
      </c>
      <c r="E3259" t="s">
        <v>66</v>
      </c>
      <c r="F3259" t="s">
        <v>54</v>
      </c>
      <c r="G3259">
        <v>261</v>
      </c>
      <c r="H3259">
        <v>319</v>
      </c>
      <c r="I3259">
        <v>2610</v>
      </c>
      <c r="J3259">
        <v>580</v>
      </c>
      <c r="K3259">
        <v>3190</v>
      </c>
      <c r="L3259">
        <v>10</v>
      </c>
      <c r="M3259" t="s">
        <v>57</v>
      </c>
      <c r="N3259" t="s">
        <v>25</v>
      </c>
      <c r="O3259" t="s">
        <v>201</v>
      </c>
      <c r="P3259" t="s">
        <v>268</v>
      </c>
      <c r="Q3259" t="s">
        <v>1770</v>
      </c>
      <c r="R3259" t="s">
        <v>34</v>
      </c>
      <c r="S3259" t="s">
        <v>47</v>
      </c>
    </row>
    <row r="3260" spans="1:19" x14ac:dyDescent="0.25">
      <c r="A3260">
        <v>18502</v>
      </c>
      <c r="B3260" s="17">
        <v>41786</v>
      </c>
      <c r="C3260">
        <v>2014</v>
      </c>
      <c r="D3260">
        <v>5</v>
      </c>
      <c r="E3260" t="s">
        <v>66</v>
      </c>
      <c r="F3260" t="s">
        <v>54</v>
      </c>
      <c r="G3260">
        <v>70.05</v>
      </c>
      <c r="H3260">
        <v>568</v>
      </c>
      <c r="I3260">
        <v>700.5</v>
      </c>
      <c r="J3260">
        <v>4979.5</v>
      </c>
      <c r="K3260">
        <v>5680</v>
      </c>
      <c r="L3260">
        <v>10</v>
      </c>
      <c r="M3260" t="s">
        <v>57</v>
      </c>
      <c r="N3260" t="s">
        <v>25</v>
      </c>
      <c r="O3260" t="s">
        <v>1743</v>
      </c>
      <c r="P3260" t="s">
        <v>268</v>
      </c>
      <c r="Q3260" t="s">
        <v>1770</v>
      </c>
      <c r="R3260" t="s">
        <v>34</v>
      </c>
      <c r="S3260" t="s">
        <v>47</v>
      </c>
    </row>
    <row r="3261" spans="1:19" x14ac:dyDescent="0.25">
      <c r="A3261">
        <v>18933</v>
      </c>
      <c r="B3261" s="17">
        <v>41047</v>
      </c>
      <c r="C3261">
        <v>2012</v>
      </c>
      <c r="D3261">
        <v>5</v>
      </c>
      <c r="E3261" t="s">
        <v>66</v>
      </c>
      <c r="F3261" t="s">
        <v>54</v>
      </c>
      <c r="G3261">
        <v>22.47</v>
      </c>
      <c r="H3261">
        <v>42</v>
      </c>
      <c r="I3261">
        <v>224.7</v>
      </c>
      <c r="J3261">
        <v>195.3</v>
      </c>
      <c r="K3261">
        <v>420</v>
      </c>
      <c r="L3261">
        <v>10</v>
      </c>
      <c r="M3261" t="s">
        <v>57</v>
      </c>
      <c r="N3261" t="s">
        <v>25</v>
      </c>
      <c r="O3261" t="s">
        <v>1144</v>
      </c>
      <c r="P3261" t="s">
        <v>316</v>
      </c>
      <c r="Q3261" t="s">
        <v>287</v>
      </c>
      <c r="R3261" t="s">
        <v>34</v>
      </c>
      <c r="S3261" t="s">
        <v>47</v>
      </c>
    </row>
    <row r="3262" spans="1:19" x14ac:dyDescent="0.25">
      <c r="A3262">
        <v>19001</v>
      </c>
      <c r="B3262" s="17">
        <v>41395</v>
      </c>
      <c r="C3262">
        <v>2013</v>
      </c>
      <c r="D3262">
        <v>5</v>
      </c>
      <c r="E3262" t="s">
        <v>66</v>
      </c>
      <c r="F3262" t="s">
        <v>54</v>
      </c>
      <c r="G3262">
        <v>0.88</v>
      </c>
      <c r="H3262">
        <v>0.95</v>
      </c>
      <c r="I3262">
        <v>8.8000000000000007</v>
      </c>
      <c r="J3262">
        <v>0.7</v>
      </c>
      <c r="K3262">
        <v>9.5</v>
      </c>
      <c r="L3262">
        <v>10</v>
      </c>
      <c r="M3262" t="s">
        <v>57</v>
      </c>
      <c r="N3262" t="s">
        <v>25</v>
      </c>
      <c r="O3262" t="s">
        <v>498</v>
      </c>
      <c r="P3262" t="s">
        <v>321</v>
      </c>
      <c r="Q3262" t="s">
        <v>283</v>
      </c>
      <c r="R3262" t="s">
        <v>34</v>
      </c>
      <c r="S3262" t="s">
        <v>47</v>
      </c>
    </row>
    <row r="3263" spans="1:19" x14ac:dyDescent="0.25">
      <c r="A3263">
        <v>19186</v>
      </c>
      <c r="B3263" s="17">
        <v>41425</v>
      </c>
      <c r="C3263">
        <v>2013</v>
      </c>
      <c r="D3263">
        <v>5</v>
      </c>
      <c r="E3263" t="s">
        <v>66</v>
      </c>
      <c r="F3263" t="s">
        <v>54</v>
      </c>
      <c r="G3263">
        <v>11.19</v>
      </c>
      <c r="H3263">
        <v>16.5</v>
      </c>
      <c r="I3263">
        <v>111.9</v>
      </c>
      <c r="J3263">
        <v>53.1</v>
      </c>
      <c r="K3263">
        <v>165</v>
      </c>
      <c r="L3263">
        <v>10</v>
      </c>
      <c r="M3263" t="s">
        <v>57</v>
      </c>
      <c r="N3263" t="s">
        <v>25</v>
      </c>
      <c r="O3263" t="s">
        <v>1655</v>
      </c>
      <c r="P3263" t="s">
        <v>321</v>
      </c>
      <c r="Q3263" t="s">
        <v>283</v>
      </c>
      <c r="R3263" t="s">
        <v>34</v>
      </c>
      <c r="S3263" t="s">
        <v>47</v>
      </c>
    </row>
    <row r="3264" spans="1:19" x14ac:dyDescent="0.25">
      <c r="A3264">
        <v>19209</v>
      </c>
      <c r="B3264" s="17">
        <v>41052</v>
      </c>
      <c r="C3264">
        <v>2012</v>
      </c>
      <c r="D3264">
        <v>5</v>
      </c>
      <c r="E3264" t="s">
        <v>66</v>
      </c>
      <c r="F3264" t="s">
        <v>54</v>
      </c>
      <c r="G3264">
        <v>23.81</v>
      </c>
      <c r="H3264">
        <v>184.5</v>
      </c>
      <c r="I3264">
        <v>238.1</v>
      </c>
      <c r="J3264">
        <v>1606.9</v>
      </c>
      <c r="K3264">
        <v>1845</v>
      </c>
      <c r="L3264">
        <v>10</v>
      </c>
      <c r="M3264" t="s">
        <v>57</v>
      </c>
      <c r="N3264" t="s">
        <v>25</v>
      </c>
      <c r="O3264" t="s">
        <v>1174</v>
      </c>
      <c r="P3264" t="s">
        <v>304</v>
      </c>
      <c r="Q3264" t="s">
        <v>1770</v>
      </c>
      <c r="R3264" t="s">
        <v>34</v>
      </c>
      <c r="S3264" t="s">
        <v>47</v>
      </c>
    </row>
    <row r="3265" spans="1:19" x14ac:dyDescent="0.25">
      <c r="A3265">
        <v>19300</v>
      </c>
      <c r="B3265" s="17">
        <v>41035</v>
      </c>
      <c r="C3265">
        <v>2012</v>
      </c>
      <c r="D3265">
        <v>5</v>
      </c>
      <c r="E3265" t="s">
        <v>66</v>
      </c>
      <c r="F3265" t="s">
        <v>54</v>
      </c>
      <c r="G3265">
        <v>9.36</v>
      </c>
      <c r="H3265">
        <v>27.9</v>
      </c>
      <c r="I3265">
        <v>93.6</v>
      </c>
      <c r="J3265">
        <v>185.4</v>
      </c>
      <c r="K3265">
        <v>279</v>
      </c>
      <c r="L3265">
        <v>10</v>
      </c>
      <c r="M3265" t="s">
        <v>57</v>
      </c>
      <c r="N3265" t="s">
        <v>25</v>
      </c>
      <c r="O3265" t="s">
        <v>774</v>
      </c>
      <c r="P3265" t="s">
        <v>321</v>
      </c>
      <c r="Q3265" t="s">
        <v>283</v>
      </c>
      <c r="R3265" t="s">
        <v>34</v>
      </c>
      <c r="S3265" t="s">
        <v>47</v>
      </c>
    </row>
    <row r="3266" spans="1:19" x14ac:dyDescent="0.25">
      <c r="A3266">
        <v>20623</v>
      </c>
      <c r="B3266" s="17">
        <v>41414</v>
      </c>
      <c r="C3266">
        <v>2013</v>
      </c>
      <c r="D3266">
        <v>5</v>
      </c>
      <c r="E3266" t="s">
        <v>66</v>
      </c>
      <c r="F3266" t="s">
        <v>54</v>
      </c>
      <c r="G3266">
        <v>152.72</v>
      </c>
      <c r="H3266">
        <v>299.99</v>
      </c>
      <c r="I3266">
        <v>1527.2</v>
      </c>
      <c r="J3266">
        <v>1472.7</v>
      </c>
      <c r="K3266">
        <v>2999.9</v>
      </c>
      <c r="L3266">
        <v>10</v>
      </c>
      <c r="M3266" t="s">
        <v>57</v>
      </c>
      <c r="N3266" t="s">
        <v>25</v>
      </c>
      <c r="O3266" t="s">
        <v>1460</v>
      </c>
      <c r="P3266" t="s">
        <v>289</v>
      </c>
      <c r="Q3266" t="s">
        <v>280</v>
      </c>
      <c r="R3266" t="s">
        <v>34</v>
      </c>
      <c r="S3266" t="s">
        <v>47</v>
      </c>
    </row>
    <row r="3267" spans="1:19" x14ac:dyDescent="0.25">
      <c r="A3267">
        <v>21056</v>
      </c>
      <c r="B3267" s="17">
        <v>41764</v>
      </c>
      <c r="C3267">
        <v>2014</v>
      </c>
      <c r="D3267">
        <v>5</v>
      </c>
      <c r="E3267" t="s">
        <v>66</v>
      </c>
      <c r="F3267" t="s">
        <v>54</v>
      </c>
      <c r="G3267">
        <v>203.01</v>
      </c>
      <c r="H3267">
        <v>229</v>
      </c>
      <c r="I3267">
        <v>2030.1</v>
      </c>
      <c r="J3267">
        <v>259.89999999999998</v>
      </c>
      <c r="K3267">
        <v>2290</v>
      </c>
      <c r="L3267">
        <v>10</v>
      </c>
      <c r="M3267" t="s">
        <v>57</v>
      </c>
      <c r="N3267" t="s">
        <v>25</v>
      </c>
      <c r="O3267" t="s">
        <v>1757</v>
      </c>
      <c r="P3267" t="s">
        <v>1771</v>
      </c>
      <c r="Q3267" t="s">
        <v>287</v>
      </c>
      <c r="R3267" t="s">
        <v>34</v>
      </c>
      <c r="S3267" t="s">
        <v>47</v>
      </c>
    </row>
    <row r="3268" spans="1:19" x14ac:dyDescent="0.25">
      <c r="A3268">
        <v>21062</v>
      </c>
      <c r="B3268" s="17">
        <v>41053</v>
      </c>
      <c r="C3268">
        <v>2012</v>
      </c>
      <c r="D3268">
        <v>5</v>
      </c>
      <c r="E3268" t="s">
        <v>66</v>
      </c>
      <c r="F3268" t="s">
        <v>54</v>
      </c>
      <c r="G3268">
        <v>276.16000000000003</v>
      </c>
      <c r="H3268">
        <v>329</v>
      </c>
      <c r="I3268">
        <v>2761.6</v>
      </c>
      <c r="J3268">
        <v>528.4</v>
      </c>
      <c r="K3268">
        <v>3290</v>
      </c>
      <c r="L3268">
        <v>10</v>
      </c>
      <c r="M3268" t="s">
        <v>58</v>
      </c>
      <c r="N3268" t="s">
        <v>25</v>
      </c>
      <c r="O3268" t="s">
        <v>238</v>
      </c>
      <c r="P3268" t="s">
        <v>309</v>
      </c>
      <c r="Q3268" t="s">
        <v>280</v>
      </c>
      <c r="R3268" t="s">
        <v>34</v>
      </c>
      <c r="S3268" t="s">
        <v>47</v>
      </c>
    </row>
    <row r="3269" spans="1:19" x14ac:dyDescent="0.25">
      <c r="A3269">
        <v>21187</v>
      </c>
      <c r="B3269" s="17">
        <v>41412</v>
      </c>
      <c r="C3269">
        <v>2013</v>
      </c>
      <c r="D3269">
        <v>5</v>
      </c>
      <c r="E3269" t="s">
        <v>66</v>
      </c>
      <c r="F3269" t="s">
        <v>54</v>
      </c>
      <c r="G3269">
        <v>44.31</v>
      </c>
      <c r="H3269">
        <v>50</v>
      </c>
      <c r="I3269">
        <v>443.1</v>
      </c>
      <c r="J3269">
        <v>56.9</v>
      </c>
      <c r="K3269">
        <v>500</v>
      </c>
      <c r="L3269">
        <v>10</v>
      </c>
      <c r="M3269" t="s">
        <v>58</v>
      </c>
      <c r="N3269" t="s">
        <v>25</v>
      </c>
      <c r="O3269" t="s">
        <v>765</v>
      </c>
      <c r="P3269" t="s">
        <v>321</v>
      </c>
      <c r="Q3269" t="s">
        <v>283</v>
      </c>
      <c r="R3269" t="s">
        <v>34</v>
      </c>
      <c r="S3269" t="s">
        <v>47</v>
      </c>
    </row>
    <row r="3270" spans="1:19" x14ac:dyDescent="0.25">
      <c r="A3270">
        <v>21201</v>
      </c>
      <c r="B3270" s="17">
        <v>41766</v>
      </c>
      <c r="C3270">
        <v>2014</v>
      </c>
      <c r="D3270">
        <v>5</v>
      </c>
      <c r="E3270" t="s">
        <v>66</v>
      </c>
      <c r="F3270" t="s">
        <v>54</v>
      </c>
      <c r="G3270">
        <v>47.49</v>
      </c>
      <c r="H3270">
        <v>230</v>
      </c>
      <c r="I3270">
        <v>474.9</v>
      </c>
      <c r="J3270">
        <v>1825.1</v>
      </c>
      <c r="K3270">
        <v>2300</v>
      </c>
      <c r="L3270">
        <v>10</v>
      </c>
      <c r="M3270" t="s">
        <v>58</v>
      </c>
      <c r="N3270" t="s">
        <v>25</v>
      </c>
      <c r="O3270" t="s">
        <v>1117</v>
      </c>
      <c r="P3270" t="s">
        <v>1772</v>
      </c>
      <c r="Q3270" t="s">
        <v>287</v>
      </c>
      <c r="R3270" t="s">
        <v>34</v>
      </c>
      <c r="S3270" t="s">
        <v>47</v>
      </c>
    </row>
    <row r="3271" spans="1:19" x14ac:dyDescent="0.25">
      <c r="A3271">
        <v>21566</v>
      </c>
      <c r="B3271" s="17">
        <v>41400</v>
      </c>
      <c r="C3271">
        <v>2013</v>
      </c>
      <c r="D3271">
        <v>5</v>
      </c>
      <c r="E3271" t="s">
        <v>66</v>
      </c>
      <c r="F3271" t="s">
        <v>54</v>
      </c>
      <c r="G3271">
        <v>15.8</v>
      </c>
      <c r="H3271">
        <v>129</v>
      </c>
      <c r="I3271">
        <v>158</v>
      </c>
      <c r="J3271">
        <v>1132</v>
      </c>
      <c r="K3271">
        <v>1290</v>
      </c>
      <c r="L3271">
        <v>10</v>
      </c>
      <c r="M3271" t="s">
        <v>58</v>
      </c>
      <c r="N3271" t="s">
        <v>25</v>
      </c>
      <c r="O3271" t="s">
        <v>1071</v>
      </c>
      <c r="P3271" t="s">
        <v>304</v>
      </c>
      <c r="Q3271" t="s">
        <v>1770</v>
      </c>
      <c r="R3271" t="s">
        <v>34</v>
      </c>
      <c r="S3271" t="s">
        <v>47</v>
      </c>
    </row>
    <row r="3272" spans="1:19" x14ac:dyDescent="0.25">
      <c r="A3272">
        <v>21768</v>
      </c>
      <c r="B3272" s="17">
        <v>41789</v>
      </c>
      <c r="C3272">
        <v>2014</v>
      </c>
      <c r="D3272">
        <v>5</v>
      </c>
      <c r="E3272" t="s">
        <v>66</v>
      </c>
      <c r="F3272" t="s">
        <v>54</v>
      </c>
      <c r="G3272">
        <v>11.04</v>
      </c>
      <c r="H3272">
        <v>28.99</v>
      </c>
      <c r="I3272">
        <v>110.4</v>
      </c>
      <c r="J3272">
        <v>179.5</v>
      </c>
      <c r="K3272">
        <v>289.89999999999998</v>
      </c>
      <c r="L3272">
        <v>10</v>
      </c>
      <c r="M3272" t="s">
        <v>57</v>
      </c>
      <c r="N3272" t="s">
        <v>25</v>
      </c>
      <c r="O3272" t="s">
        <v>1126</v>
      </c>
      <c r="P3272" t="s">
        <v>316</v>
      </c>
      <c r="Q3272" t="s">
        <v>287</v>
      </c>
      <c r="R3272" t="s">
        <v>34</v>
      </c>
      <c r="S3272" t="s">
        <v>47</v>
      </c>
    </row>
    <row r="3273" spans="1:19" x14ac:dyDescent="0.25">
      <c r="A3273">
        <v>929</v>
      </c>
      <c r="B3273" s="17">
        <v>41167</v>
      </c>
      <c r="C3273">
        <v>2012</v>
      </c>
      <c r="D3273">
        <v>9</v>
      </c>
      <c r="E3273" t="s">
        <v>70</v>
      </c>
      <c r="F3273" t="s">
        <v>55</v>
      </c>
      <c r="G3273">
        <v>96.45</v>
      </c>
      <c r="H3273">
        <v>178</v>
      </c>
      <c r="I3273">
        <v>482.25</v>
      </c>
      <c r="J3273">
        <v>407.75</v>
      </c>
      <c r="K3273">
        <v>890</v>
      </c>
      <c r="L3273">
        <v>5</v>
      </c>
      <c r="M3273" t="s">
        <v>58</v>
      </c>
      <c r="N3273" t="s">
        <v>25</v>
      </c>
      <c r="O3273" t="s">
        <v>284</v>
      </c>
      <c r="P3273" t="s">
        <v>285</v>
      </c>
      <c r="Q3273" t="s">
        <v>1770</v>
      </c>
      <c r="R3273" t="s">
        <v>37</v>
      </c>
      <c r="S3273" t="s">
        <v>44</v>
      </c>
    </row>
    <row r="3274" spans="1:19" x14ac:dyDescent="0.25">
      <c r="A3274">
        <v>1260</v>
      </c>
      <c r="B3274" s="17">
        <v>41053</v>
      </c>
      <c r="C3274">
        <v>2012</v>
      </c>
      <c r="D3274">
        <v>5</v>
      </c>
      <c r="E3274" t="s">
        <v>66</v>
      </c>
      <c r="F3274" t="s">
        <v>54</v>
      </c>
      <c r="G3274">
        <v>1.88</v>
      </c>
      <c r="H3274">
        <v>12.99</v>
      </c>
      <c r="I3274">
        <v>9.4</v>
      </c>
      <c r="J3274">
        <v>55.55</v>
      </c>
      <c r="K3274">
        <v>64.95</v>
      </c>
      <c r="L3274">
        <v>5</v>
      </c>
      <c r="M3274" t="s">
        <v>58</v>
      </c>
      <c r="N3274" t="s">
        <v>25</v>
      </c>
      <c r="O3274" t="s">
        <v>323</v>
      </c>
      <c r="P3274" t="s">
        <v>270</v>
      </c>
      <c r="Q3274" t="s">
        <v>271</v>
      </c>
      <c r="R3274" t="s">
        <v>38</v>
      </c>
      <c r="S3274" t="s">
        <v>44</v>
      </c>
    </row>
    <row r="3275" spans="1:19" x14ac:dyDescent="0.25">
      <c r="A3275">
        <v>7517</v>
      </c>
      <c r="B3275" s="17">
        <v>40982</v>
      </c>
      <c r="C3275">
        <v>2012</v>
      </c>
      <c r="D3275">
        <v>3</v>
      </c>
      <c r="E3275" t="s">
        <v>133</v>
      </c>
      <c r="F3275" t="s">
        <v>53</v>
      </c>
      <c r="G3275">
        <v>92.92</v>
      </c>
      <c r="H3275">
        <v>299.89999999999998</v>
      </c>
      <c r="I3275">
        <v>464.6</v>
      </c>
      <c r="J3275">
        <v>1034.9000000000001</v>
      </c>
      <c r="K3275">
        <v>1499.5</v>
      </c>
      <c r="L3275">
        <v>5</v>
      </c>
      <c r="M3275" t="s">
        <v>58</v>
      </c>
      <c r="N3275" t="s">
        <v>25</v>
      </c>
      <c r="O3275" t="s">
        <v>308</v>
      </c>
      <c r="P3275" t="s">
        <v>309</v>
      </c>
      <c r="Q3275" t="s">
        <v>280</v>
      </c>
      <c r="R3275" t="s">
        <v>34</v>
      </c>
      <c r="S3275" t="s">
        <v>47</v>
      </c>
    </row>
    <row r="3276" spans="1:19" x14ac:dyDescent="0.25">
      <c r="A3276">
        <v>1611</v>
      </c>
      <c r="B3276" s="17">
        <v>41184</v>
      </c>
      <c r="C3276">
        <v>2012</v>
      </c>
      <c r="D3276">
        <v>10</v>
      </c>
      <c r="E3276" t="s">
        <v>134</v>
      </c>
      <c r="F3276" t="s">
        <v>52</v>
      </c>
      <c r="G3276">
        <v>10.5</v>
      </c>
      <c r="H3276">
        <v>11.5</v>
      </c>
      <c r="I3276">
        <v>52.5</v>
      </c>
      <c r="J3276">
        <v>5</v>
      </c>
      <c r="K3276">
        <v>57.5</v>
      </c>
      <c r="L3276">
        <v>5</v>
      </c>
      <c r="M3276" t="s">
        <v>57</v>
      </c>
      <c r="N3276" t="s">
        <v>25</v>
      </c>
      <c r="O3276" t="s">
        <v>356</v>
      </c>
      <c r="P3276" t="s">
        <v>321</v>
      </c>
      <c r="Q3276" t="s">
        <v>283</v>
      </c>
      <c r="R3276" t="s">
        <v>34</v>
      </c>
      <c r="S3276" t="s">
        <v>47</v>
      </c>
    </row>
    <row r="3277" spans="1:19" x14ac:dyDescent="0.25">
      <c r="A3277">
        <v>7333</v>
      </c>
      <c r="B3277" s="17">
        <v>41002</v>
      </c>
      <c r="C3277">
        <v>2012</v>
      </c>
      <c r="D3277">
        <v>4</v>
      </c>
      <c r="E3277" t="s">
        <v>65</v>
      </c>
      <c r="F3277" t="s">
        <v>54</v>
      </c>
      <c r="G3277">
        <v>7.47</v>
      </c>
      <c r="H3277">
        <v>13</v>
      </c>
      <c r="I3277">
        <v>37.35</v>
      </c>
      <c r="J3277">
        <v>27.65</v>
      </c>
      <c r="K3277">
        <v>65</v>
      </c>
      <c r="L3277">
        <v>5</v>
      </c>
      <c r="M3277" t="s">
        <v>57</v>
      </c>
      <c r="N3277" t="s">
        <v>25</v>
      </c>
      <c r="O3277" t="s">
        <v>491</v>
      </c>
      <c r="P3277" t="s">
        <v>321</v>
      </c>
      <c r="Q3277" t="s">
        <v>283</v>
      </c>
      <c r="R3277" t="s">
        <v>34</v>
      </c>
      <c r="S3277" t="s">
        <v>47</v>
      </c>
    </row>
    <row r="3278" spans="1:19" x14ac:dyDescent="0.25">
      <c r="A3278">
        <v>7321</v>
      </c>
      <c r="B3278" s="17">
        <v>40995</v>
      </c>
      <c r="C3278">
        <v>2012</v>
      </c>
      <c r="D3278">
        <v>3</v>
      </c>
      <c r="E3278" t="s">
        <v>133</v>
      </c>
      <c r="F3278" t="s">
        <v>53</v>
      </c>
      <c r="G3278">
        <v>54.44</v>
      </c>
      <c r="H3278">
        <v>165</v>
      </c>
      <c r="I3278">
        <v>272.2</v>
      </c>
      <c r="J3278">
        <v>552.79999999999995</v>
      </c>
      <c r="K3278">
        <v>825</v>
      </c>
      <c r="L3278">
        <v>5</v>
      </c>
      <c r="M3278" t="s">
        <v>57</v>
      </c>
      <c r="N3278" t="s">
        <v>25</v>
      </c>
      <c r="O3278" t="s">
        <v>495</v>
      </c>
      <c r="P3278" t="s">
        <v>285</v>
      </c>
      <c r="Q3278" t="s">
        <v>1770</v>
      </c>
      <c r="R3278" t="s">
        <v>34</v>
      </c>
      <c r="S3278" t="s">
        <v>47</v>
      </c>
    </row>
    <row r="3279" spans="1:19" x14ac:dyDescent="0.25">
      <c r="A3279">
        <v>445</v>
      </c>
      <c r="B3279" s="17">
        <v>41117</v>
      </c>
      <c r="C3279">
        <v>2012</v>
      </c>
      <c r="D3279">
        <v>7</v>
      </c>
      <c r="E3279" t="s">
        <v>68</v>
      </c>
      <c r="F3279" t="s">
        <v>55</v>
      </c>
      <c r="G3279">
        <v>6.57</v>
      </c>
      <c r="H3279">
        <v>9.99</v>
      </c>
      <c r="I3279">
        <v>32.85</v>
      </c>
      <c r="J3279">
        <v>17.100000000000001</v>
      </c>
      <c r="K3279">
        <v>49.95</v>
      </c>
      <c r="L3279">
        <v>5</v>
      </c>
      <c r="M3279" t="s">
        <v>58</v>
      </c>
      <c r="N3279" t="s">
        <v>25</v>
      </c>
      <c r="O3279" t="s">
        <v>539</v>
      </c>
      <c r="P3279" t="s">
        <v>273</v>
      </c>
      <c r="Q3279" t="s">
        <v>274</v>
      </c>
      <c r="R3279" t="s">
        <v>37</v>
      </c>
      <c r="S3279" t="s">
        <v>44</v>
      </c>
    </row>
    <row r="3280" spans="1:19" x14ac:dyDescent="0.25">
      <c r="A3280">
        <v>614</v>
      </c>
      <c r="B3280" s="17">
        <v>41023</v>
      </c>
      <c r="C3280">
        <v>2012</v>
      </c>
      <c r="D3280">
        <v>4</v>
      </c>
      <c r="E3280" t="s">
        <v>65</v>
      </c>
      <c r="F3280" t="s">
        <v>54</v>
      </c>
      <c r="G3280">
        <v>115.89</v>
      </c>
      <c r="H3280">
        <v>326</v>
      </c>
      <c r="I3280">
        <v>579.45000000000005</v>
      </c>
      <c r="J3280">
        <v>1050.55</v>
      </c>
      <c r="K3280">
        <v>1630</v>
      </c>
      <c r="L3280">
        <v>5</v>
      </c>
      <c r="M3280" t="s">
        <v>58</v>
      </c>
      <c r="N3280" t="s">
        <v>25</v>
      </c>
      <c r="O3280" t="s">
        <v>205</v>
      </c>
      <c r="P3280" t="s">
        <v>282</v>
      </c>
      <c r="Q3280" t="s">
        <v>283</v>
      </c>
      <c r="R3280" t="s">
        <v>34</v>
      </c>
      <c r="S3280" t="s">
        <v>47</v>
      </c>
    </row>
    <row r="3281" spans="1:19" x14ac:dyDescent="0.25">
      <c r="A3281">
        <v>7372</v>
      </c>
      <c r="B3281" s="17">
        <v>41036</v>
      </c>
      <c r="C3281">
        <v>2012</v>
      </c>
      <c r="D3281">
        <v>5</v>
      </c>
      <c r="E3281" t="s">
        <v>66</v>
      </c>
      <c r="F3281" t="s">
        <v>54</v>
      </c>
      <c r="G3281">
        <v>14.51</v>
      </c>
      <c r="H3281">
        <v>269</v>
      </c>
      <c r="I3281">
        <v>72.55</v>
      </c>
      <c r="J3281">
        <v>1272.45</v>
      </c>
      <c r="K3281">
        <v>1345</v>
      </c>
      <c r="L3281">
        <v>5</v>
      </c>
      <c r="M3281" t="s">
        <v>58</v>
      </c>
      <c r="N3281" t="s">
        <v>25</v>
      </c>
      <c r="O3281" t="s">
        <v>611</v>
      </c>
      <c r="P3281" t="s">
        <v>279</v>
      </c>
      <c r="Q3281" t="s">
        <v>280</v>
      </c>
      <c r="R3281" t="s">
        <v>38</v>
      </c>
      <c r="S3281" t="s">
        <v>44</v>
      </c>
    </row>
    <row r="3282" spans="1:19" x14ac:dyDescent="0.25">
      <c r="A3282">
        <v>1041</v>
      </c>
      <c r="B3282" s="17">
        <v>41056</v>
      </c>
      <c r="C3282">
        <v>2012</v>
      </c>
      <c r="D3282">
        <v>5</v>
      </c>
      <c r="E3282" t="s">
        <v>66</v>
      </c>
      <c r="F3282" t="s">
        <v>54</v>
      </c>
      <c r="G3282">
        <v>166.2</v>
      </c>
      <c r="H3282">
        <v>269</v>
      </c>
      <c r="I3282">
        <v>831</v>
      </c>
      <c r="J3282">
        <v>514</v>
      </c>
      <c r="K3282">
        <v>1345</v>
      </c>
      <c r="L3282">
        <v>5</v>
      </c>
      <c r="M3282" t="s">
        <v>57</v>
      </c>
      <c r="N3282" t="s">
        <v>25</v>
      </c>
      <c r="O3282" t="s">
        <v>611</v>
      </c>
      <c r="P3282" t="s">
        <v>279</v>
      </c>
      <c r="Q3282" t="s">
        <v>280</v>
      </c>
      <c r="R3282" t="s">
        <v>34</v>
      </c>
      <c r="S3282" t="s">
        <v>47</v>
      </c>
    </row>
    <row r="3283" spans="1:19" x14ac:dyDescent="0.25">
      <c r="A3283">
        <v>1203</v>
      </c>
      <c r="B3283" s="17">
        <v>41177</v>
      </c>
      <c r="C3283">
        <v>2012</v>
      </c>
      <c r="D3283">
        <v>9</v>
      </c>
      <c r="E3283" t="s">
        <v>70</v>
      </c>
      <c r="F3283" t="s">
        <v>55</v>
      </c>
      <c r="G3283">
        <v>54.91</v>
      </c>
      <c r="H3283">
        <v>129</v>
      </c>
      <c r="I3283">
        <v>274.55</v>
      </c>
      <c r="J3283">
        <v>370.45</v>
      </c>
      <c r="K3283">
        <v>645</v>
      </c>
      <c r="L3283">
        <v>5</v>
      </c>
      <c r="M3283" t="s">
        <v>57</v>
      </c>
      <c r="N3283" t="s">
        <v>25</v>
      </c>
      <c r="O3283" t="s">
        <v>740</v>
      </c>
      <c r="P3283" t="s">
        <v>1771</v>
      </c>
      <c r="Q3283" t="s">
        <v>287</v>
      </c>
      <c r="R3283" t="s">
        <v>34</v>
      </c>
      <c r="S3283" t="s">
        <v>47</v>
      </c>
    </row>
    <row r="3284" spans="1:19" x14ac:dyDescent="0.25">
      <c r="A3284">
        <v>7652</v>
      </c>
      <c r="B3284" s="17">
        <v>40999</v>
      </c>
      <c r="C3284">
        <v>2012</v>
      </c>
      <c r="D3284">
        <v>3</v>
      </c>
      <c r="E3284" t="s">
        <v>133</v>
      </c>
      <c r="F3284" t="s">
        <v>53</v>
      </c>
      <c r="G3284">
        <v>101.96</v>
      </c>
      <c r="H3284">
        <v>326</v>
      </c>
      <c r="I3284">
        <v>509.8</v>
      </c>
      <c r="J3284">
        <v>1120.2</v>
      </c>
      <c r="K3284">
        <v>1630</v>
      </c>
      <c r="L3284">
        <v>5</v>
      </c>
      <c r="M3284" t="s">
        <v>57</v>
      </c>
      <c r="N3284" t="s">
        <v>25</v>
      </c>
      <c r="O3284" t="s">
        <v>220</v>
      </c>
      <c r="P3284" t="s">
        <v>282</v>
      </c>
      <c r="Q3284" t="s">
        <v>283</v>
      </c>
      <c r="R3284" t="s">
        <v>34</v>
      </c>
      <c r="S3284" t="s">
        <v>47</v>
      </c>
    </row>
    <row r="3285" spans="1:19" x14ac:dyDescent="0.25">
      <c r="A3285">
        <v>1399</v>
      </c>
      <c r="B3285" s="17">
        <v>41098</v>
      </c>
      <c r="C3285">
        <v>2012</v>
      </c>
      <c r="D3285">
        <v>7</v>
      </c>
      <c r="E3285" t="s">
        <v>68</v>
      </c>
      <c r="F3285" t="s">
        <v>55</v>
      </c>
      <c r="G3285">
        <v>13.64</v>
      </c>
      <c r="H3285">
        <v>99</v>
      </c>
      <c r="I3285">
        <v>68.2</v>
      </c>
      <c r="J3285">
        <v>426.8</v>
      </c>
      <c r="K3285">
        <v>495</v>
      </c>
      <c r="L3285">
        <v>5</v>
      </c>
      <c r="M3285" t="s">
        <v>59</v>
      </c>
      <c r="N3285" t="s">
        <v>25</v>
      </c>
      <c r="O3285" t="s">
        <v>869</v>
      </c>
      <c r="P3285" t="s">
        <v>307</v>
      </c>
      <c r="Q3285" t="s">
        <v>283</v>
      </c>
      <c r="R3285" t="s">
        <v>37</v>
      </c>
      <c r="S3285" t="s">
        <v>44</v>
      </c>
    </row>
    <row r="3286" spans="1:19" x14ac:dyDescent="0.25">
      <c r="A3286">
        <v>1050</v>
      </c>
      <c r="B3286" s="17">
        <v>41171</v>
      </c>
      <c r="C3286">
        <v>2012</v>
      </c>
      <c r="D3286">
        <v>9</v>
      </c>
      <c r="E3286" t="s">
        <v>70</v>
      </c>
      <c r="F3286" t="s">
        <v>55</v>
      </c>
      <c r="G3286">
        <v>0.81</v>
      </c>
      <c r="H3286">
        <v>0.95</v>
      </c>
      <c r="I3286">
        <v>4.05</v>
      </c>
      <c r="J3286">
        <v>0.7</v>
      </c>
      <c r="K3286">
        <v>4.75</v>
      </c>
      <c r="L3286">
        <v>5</v>
      </c>
      <c r="M3286" t="s">
        <v>58</v>
      </c>
      <c r="N3286" t="s">
        <v>25</v>
      </c>
      <c r="O3286" t="s">
        <v>875</v>
      </c>
      <c r="P3286" t="s">
        <v>321</v>
      </c>
      <c r="Q3286" t="s">
        <v>283</v>
      </c>
      <c r="R3286" t="s">
        <v>37</v>
      </c>
      <c r="S3286" t="s">
        <v>44</v>
      </c>
    </row>
    <row r="3287" spans="1:19" x14ac:dyDescent="0.25">
      <c r="A3287">
        <v>233</v>
      </c>
      <c r="B3287" s="17">
        <v>41061</v>
      </c>
      <c r="C3287">
        <v>2012</v>
      </c>
      <c r="D3287">
        <v>6</v>
      </c>
      <c r="E3287" t="s">
        <v>67</v>
      </c>
      <c r="F3287" t="s">
        <v>54</v>
      </c>
      <c r="G3287">
        <v>45.44</v>
      </c>
      <c r="H3287">
        <v>75.989999999999995</v>
      </c>
      <c r="I3287">
        <v>227.2</v>
      </c>
      <c r="J3287">
        <v>152.75</v>
      </c>
      <c r="K3287">
        <v>379.95</v>
      </c>
      <c r="L3287">
        <v>5</v>
      </c>
      <c r="M3287" t="s">
        <v>58</v>
      </c>
      <c r="N3287" t="s">
        <v>25</v>
      </c>
      <c r="O3287" t="s">
        <v>910</v>
      </c>
      <c r="P3287" t="s">
        <v>321</v>
      </c>
      <c r="Q3287" t="s">
        <v>283</v>
      </c>
      <c r="R3287" t="s">
        <v>34</v>
      </c>
      <c r="S3287" t="s">
        <v>47</v>
      </c>
    </row>
    <row r="3288" spans="1:19" x14ac:dyDescent="0.25">
      <c r="A3288">
        <v>344</v>
      </c>
      <c r="B3288" s="17">
        <v>41095</v>
      </c>
      <c r="C3288">
        <v>2012</v>
      </c>
      <c r="D3288">
        <v>7</v>
      </c>
      <c r="E3288" t="s">
        <v>68</v>
      </c>
      <c r="F3288" t="s">
        <v>55</v>
      </c>
      <c r="G3288">
        <v>23.92</v>
      </c>
      <c r="H3288">
        <v>25.5</v>
      </c>
      <c r="I3288">
        <v>119.6</v>
      </c>
      <c r="J3288">
        <v>7.9</v>
      </c>
      <c r="K3288">
        <v>127.5</v>
      </c>
      <c r="L3288">
        <v>5</v>
      </c>
      <c r="M3288" t="s">
        <v>59</v>
      </c>
      <c r="N3288" t="s">
        <v>25</v>
      </c>
      <c r="O3288" t="s">
        <v>956</v>
      </c>
      <c r="P3288" t="s">
        <v>321</v>
      </c>
      <c r="Q3288" t="s">
        <v>283</v>
      </c>
      <c r="R3288" t="s">
        <v>37</v>
      </c>
      <c r="S3288" t="s">
        <v>44</v>
      </c>
    </row>
    <row r="3289" spans="1:19" x14ac:dyDescent="0.25">
      <c r="A3289">
        <v>788</v>
      </c>
      <c r="B3289" s="17">
        <v>41029</v>
      </c>
      <c r="C3289">
        <v>2012</v>
      </c>
      <c r="D3289">
        <v>4</v>
      </c>
      <c r="E3289" t="s">
        <v>65</v>
      </c>
      <c r="F3289" t="s">
        <v>54</v>
      </c>
      <c r="G3289">
        <v>14.49</v>
      </c>
      <c r="H3289">
        <v>79</v>
      </c>
      <c r="I3289">
        <v>72.45</v>
      </c>
      <c r="J3289">
        <v>322.55</v>
      </c>
      <c r="K3289">
        <v>395</v>
      </c>
      <c r="L3289">
        <v>5</v>
      </c>
      <c r="M3289" t="s">
        <v>59</v>
      </c>
      <c r="N3289" t="s">
        <v>25</v>
      </c>
      <c r="O3289" t="s">
        <v>957</v>
      </c>
      <c r="P3289" t="s">
        <v>293</v>
      </c>
      <c r="Q3289" t="s">
        <v>283</v>
      </c>
      <c r="R3289" t="s">
        <v>39</v>
      </c>
      <c r="S3289" t="s">
        <v>49</v>
      </c>
    </row>
    <row r="3290" spans="1:19" x14ac:dyDescent="0.25">
      <c r="A3290">
        <v>1812</v>
      </c>
      <c r="B3290" s="17">
        <v>41024</v>
      </c>
      <c r="C3290">
        <v>2012</v>
      </c>
      <c r="D3290">
        <v>4</v>
      </c>
      <c r="E3290" t="s">
        <v>65</v>
      </c>
      <c r="F3290" t="s">
        <v>54</v>
      </c>
      <c r="G3290">
        <v>36.909999999999997</v>
      </c>
      <c r="H3290">
        <v>44</v>
      </c>
      <c r="I3290">
        <v>184.55</v>
      </c>
      <c r="J3290">
        <v>35.450000000000003</v>
      </c>
      <c r="K3290">
        <v>220</v>
      </c>
      <c r="L3290">
        <v>5</v>
      </c>
      <c r="M3290" t="s">
        <v>58</v>
      </c>
      <c r="N3290" t="s">
        <v>25</v>
      </c>
      <c r="O3290" t="s">
        <v>1162</v>
      </c>
      <c r="P3290" t="s">
        <v>321</v>
      </c>
      <c r="Q3290" t="s">
        <v>283</v>
      </c>
      <c r="R3290" t="s">
        <v>34</v>
      </c>
      <c r="S3290" t="s">
        <v>47</v>
      </c>
    </row>
    <row r="3291" spans="1:19" x14ac:dyDescent="0.25">
      <c r="A3291">
        <v>1831</v>
      </c>
      <c r="B3291" s="17">
        <v>41174</v>
      </c>
      <c r="C3291">
        <v>2012</v>
      </c>
      <c r="D3291">
        <v>9</v>
      </c>
      <c r="E3291" t="s">
        <v>70</v>
      </c>
      <c r="F3291" t="s">
        <v>55</v>
      </c>
      <c r="G3291">
        <v>43.7</v>
      </c>
      <c r="H3291">
        <v>190</v>
      </c>
      <c r="I3291">
        <v>218.5</v>
      </c>
      <c r="J3291">
        <v>731.5</v>
      </c>
      <c r="K3291">
        <v>950</v>
      </c>
      <c r="L3291">
        <v>5</v>
      </c>
      <c r="M3291" t="s">
        <v>58</v>
      </c>
      <c r="N3291" t="s">
        <v>25</v>
      </c>
      <c r="O3291" t="s">
        <v>741</v>
      </c>
      <c r="P3291" t="s">
        <v>301</v>
      </c>
      <c r="Q3291" t="s">
        <v>283</v>
      </c>
      <c r="R3291" t="s">
        <v>34</v>
      </c>
      <c r="S3291" t="s">
        <v>47</v>
      </c>
    </row>
    <row r="3292" spans="1:19" x14ac:dyDescent="0.25">
      <c r="A3292">
        <v>1848</v>
      </c>
      <c r="B3292" s="17">
        <v>41051</v>
      </c>
      <c r="C3292">
        <v>2012</v>
      </c>
      <c r="D3292">
        <v>5</v>
      </c>
      <c r="E3292" t="s">
        <v>66</v>
      </c>
      <c r="F3292" t="s">
        <v>54</v>
      </c>
      <c r="G3292">
        <v>5.28</v>
      </c>
      <c r="H3292">
        <v>12.99</v>
      </c>
      <c r="I3292">
        <v>26.4</v>
      </c>
      <c r="J3292">
        <v>38.549999999999997</v>
      </c>
      <c r="K3292">
        <v>64.95</v>
      </c>
      <c r="L3292">
        <v>5</v>
      </c>
      <c r="M3292" t="s">
        <v>58</v>
      </c>
      <c r="N3292" t="s">
        <v>25</v>
      </c>
      <c r="O3292" t="s">
        <v>1050</v>
      </c>
      <c r="P3292" t="s">
        <v>273</v>
      </c>
      <c r="Q3292" t="s">
        <v>274</v>
      </c>
      <c r="R3292" t="s">
        <v>38</v>
      </c>
      <c r="S3292" t="s">
        <v>44</v>
      </c>
    </row>
    <row r="3293" spans="1:19" x14ac:dyDescent="0.25">
      <c r="A3293">
        <v>2071</v>
      </c>
      <c r="B3293" s="17">
        <v>41055</v>
      </c>
      <c r="C3293">
        <v>2012</v>
      </c>
      <c r="D3293">
        <v>5</v>
      </c>
      <c r="E3293" t="s">
        <v>66</v>
      </c>
      <c r="F3293" t="s">
        <v>54</v>
      </c>
      <c r="G3293">
        <v>53.37</v>
      </c>
      <c r="H3293">
        <v>139</v>
      </c>
      <c r="I3293">
        <v>266.85000000000002</v>
      </c>
      <c r="J3293">
        <v>428.15</v>
      </c>
      <c r="K3293">
        <v>695</v>
      </c>
      <c r="L3293">
        <v>5</v>
      </c>
      <c r="M3293" t="s">
        <v>58</v>
      </c>
      <c r="N3293" t="s">
        <v>25</v>
      </c>
      <c r="O3293" t="s">
        <v>358</v>
      </c>
      <c r="P3293" t="s">
        <v>301</v>
      </c>
      <c r="Q3293" t="s">
        <v>283</v>
      </c>
      <c r="R3293" t="s">
        <v>38</v>
      </c>
      <c r="S3293" t="s">
        <v>44</v>
      </c>
    </row>
    <row r="3294" spans="1:19" x14ac:dyDescent="0.25">
      <c r="A3294">
        <v>2129</v>
      </c>
      <c r="B3294" s="17">
        <v>41112</v>
      </c>
      <c r="C3294">
        <v>2012</v>
      </c>
      <c r="D3294">
        <v>7</v>
      </c>
      <c r="E3294" t="s">
        <v>68</v>
      </c>
      <c r="F3294" t="s">
        <v>55</v>
      </c>
      <c r="G3294">
        <v>5.99</v>
      </c>
      <c r="H3294">
        <v>13.5</v>
      </c>
      <c r="I3294">
        <v>29.95</v>
      </c>
      <c r="J3294">
        <v>37.549999999999997</v>
      </c>
      <c r="K3294">
        <v>67.5</v>
      </c>
      <c r="L3294">
        <v>5</v>
      </c>
      <c r="M3294" t="s">
        <v>59</v>
      </c>
      <c r="N3294" t="s">
        <v>25</v>
      </c>
      <c r="O3294" t="s">
        <v>1182</v>
      </c>
      <c r="P3294" t="s">
        <v>321</v>
      </c>
      <c r="Q3294" t="s">
        <v>283</v>
      </c>
      <c r="R3294" t="s">
        <v>37</v>
      </c>
      <c r="S3294" t="s">
        <v>44</v>
      </c>
    </row>
    <row r="3295" spans="1:19" x14ac:dyDescent="0.25">
      <c r="A3295">
        <v>2138</v>
      </c>
      <c r="B3295" s="17">
        <v>41054</v>
      </c>
      <c r="C3295">
        <v>2012</v>
      </c>
      <c r="D3295">
        <v>5</v>
      </c>
      <c r="E3295" t="s">
        <v>66</v>
      </c>
      <c r="F3295" t="s">
        <v>54</v>
      </c>
      <c r="G3295">
        <v>4.3899999999999997</v>
      </c>
      <c r="H3295">
        <v>9.99</v>
      </c>
      <c r="I3295">
        <v>21.95</v>
      </c>
      <c r="J3295">
        <v>28</v>
      </c>
      <c r="K3295">
        <v>49.95</v>
      </c>
      <c r="L3295">
        <v>5</v>
      </c>
      <c r="M3295" t="s">
        <v>59</v>
      </c>
      <c r="N3295" t="s">
        <v>25</v>
      </c>
      <c r="O3295" t="s">
        <v>1234</v>
      </c>
      <c r="P3295" t="s">
        <v>273</v>
      </c>
      <c r="Q3295" t="s">
        <v>274</v>
      </c>
      <c r="R3295" t="s">
        <v>39</v>
      </c>
      <c r="S3295" t="s">
        <v>49</v>
      </c>
    </row>
    <row r="3296" spans="1:19" x14ac:dyDescent="0.25">
      <c r="A3296">
        <v>2504</v>
      </c>
      <c r="B3296" s="17">
        <v>41096</v>
      </c>
      <c r="C3296">
        <v>2012</v>
      </c>
      <c r="D3296">
        <v>7</v>
      </c>
      <c r="E3296" t="s">
        <v>68</v>
      </c>
      <c r="F3296" t="s">
        <v>55</v>
      </c>
      <c r="G3296">
        <v>22.52</v>
      </c>
      <c r="H3296">
        <v>39.9</v>
      </c>
      <c r="I3296">
        <v>112.6</v>
      </c>
      <c r="J3296">
        <v>86.9</v>
      </c>
      <c r="K3296">
        <v>199.5</v>
      </c>
      <c r="L3296">
        <v>5</v>
      </c>
      <c r="M3296" t="s">
        <v>59</v>
      </c>
      <c r="N3296" t="s">
        <v>25</v>
      </c>
      <c r="O3296" t="s">
        <v>724</v>
      </c>
      <c r="P3296" t="s">
        <v>321</v>
      </c>
      <c r="Q3296" t="s">
        <v>283</v>
      </c>
      <c r="R3296" t="s">
        <v>37</v>
      </c>
      <c r="S3296" t="s">
        <v>44</v>
      </c>
    </row>
    <row r="3297" spans="1:19" x14ac:dyDescent="0.25">
      <c r="A3297">
        <v>3188</v>
      </c>
      <c r="B3297" s="17">
        <v>41046</v>
      </c>
      <c r="C3297">
        <v>2012</v>
      </c>
      <c r="D3297">
        <v>5</v>
      </c>
      <c r="E3297" t="s">
        <v>66</v>
      </c>
      <c r="F3297" t="s">
        <v>54</v>
      </c>
      <c r="G3297">
        <v>5.04</v>
      </c>
      <c r="H3297">
        <v>9.99</v>
      </c>
      <c r="I3297">
        <v>25.2</v>
      </c>
      <c r="J3297">
        <v>24.75</v>
      </c>
      <c r="K3297">
        <v>49.95</v>
      </c>
      <c r="L3297">
        <v>5</v>
      </c>
      <c r="M3297" t="s">
        <v>58</v>
      </c>
      <c r="N3297" t="s">
        <v>25</v>
      </c>
      <c r="O3297" t="s">
        <v>1173</v>
      </c>
      <c r="P3297" t="s">
        <v>273</v>
      </c>
      <c r="Q3297" t="s">
        <v>274</v>
      </c>
      <c r="R3297" t="s">
        <v>34</v>
      </c>
      <c r="S3297" t="s">
        <v>47</v>
      </c>
    </row>
    <row r="3298" spans="1:19" x14ac:dyDescent="0.25">
      <c r="A3298">
        <v>3449</v>
      </c>
      <c r="B3298" s="17">
        <v>41014</v>
      </c>
      <c r="C3298">
        <v>2012</v>
      </c>
      <c r="D3298">
        <v>4</v>
      </c>
      <c r="E3298" t="s">
        <v>65</v>
      </c>
      <c r="F3298" t="s">
        <v>54</v>
      </c>
      <c r="G3298">
        <v>31.56</v>
      </c>
      <c r="H3298">
        <v>129</v>
      </c>
      <c r="I3298">
        <v>157.80000000000001</v>
      </c>
      <c r="J3298">
        <v>487.2</v>
      </c>
      <c r="K3298">
        <v>645</v>
      </c>
      <c r="L3298">
        <v>5</v>
      </c>
      <c r="M3298" t="s">
        <v>59</v>
      </c>
      <c r="N3298" t="s">
        <v>25</v>
      </c>
      <c r="O3298" t="s">
        <v>1258</v>
      </c>
      <c r="P3298" t="s">
        <v>1771</v>
      </c>
      <c r="Q3298" t="s">
        <v>287</v>
      </c>
      <c r="R3298" t="s">
        <v>33</v>
      </c>
      <c r="S3298" t="s">
        <v>48</v>
      </c>
    </row>
    <row r="3299" spans="1:19" x14ac:dyDescent="0.25">
      <c r="A3299">
        <v>3591</v>
      </c>
      <c r="B3299" s="17">
        <v>41023</v>
      </c>
      <c r="C3299">
        <v>2012</v>
      </c>
      <c r="D3299">
        <v>4</v>
      </c>
      <c r="E3299" t="s">
        <v>65</v>
      </c>
      <c r="F3299" t="s">
        <v>54</v>
      </c>
      <c r="G3299">
        <v>144.16999999999999</v>
      </c>
      <c r="H3299">
        <v>189</v>
      </c>
      <c r="I3299">
        <v>720.85</v>
      </c>
      <c r="J3299">
        <v>224.15</v>
      </c>
      <c r="K3299">
        <v>945</v>
      </c>
      <c r="L3299">
        <v>5</v>
      </c>
      <c r="M3299" t="s">
        <v>58</v>
      </c>
      <c r="N3299" t="s">
        <v>25</v>
      </c>
      <c r="O3299" t="s">
        <v>1219</v>
      </c>
      <c r="P3299" t="s">
        <v>1772</v>
      </c>
      <c r="Q3299" t="s">
        <v>287</v>
      </c>
      <c r="R3299" t="s">
        <v>34</v>
      </c>
      <c r="S3299" t="s">
        <v>47</v>
      </c>
    </row>
    <row r="3300" spans="1:19" x14ac:dyDescent="0.25">
      <c r="A3300">
        <v>3806</v>
      </c>
      <c r="B3300" s="17">
        <v>40992</v>
      </c>
      <c r="C3300">
        <v>2012</v>
      </c>
      <c r="D3300">
        <v>3</v>
      </c>
      <c r="E3300" t="s">
        <v>133</v>
      </c>
      <c r="F3300" t="s">
        <v>53</v>
      </c>
      <c r="G3300">
        <v>77.66</v>
      </c>
      <c r="H3300">
        <v>312</v>
      </c>
      <c r="I3300">
        <v>388.3</v>
      </c>
      <c r="J3300">
        <v>1171.7</v>
      </c>
      <c r="K3300">
        <v>1560</v>
      </c>
      <c r="L3300">
        <v>5</v>
      </c>
      <c r="M3300" t="s">
        <v>57</v>
      </c>
      <c r="N3300" t="s">
        <v>25</v>
      </c>
      <c r="O3300" t="s">
        <v>632</v>
      </c>
      <c r="P3300" t="s">
        <v>268</v>
      </c>
      <c r="Q3300" t="s">
        <v>1770</v>
      </c>
      <c r="R3300" t="s">
        <v>34</v>
      </c>
      <c r="S3300" t="s">
        <v>47</v>
      </c>
    </row>
    <row r="3301" spans="1:19" x14ac:dyDescent="0.25">
      <c r="A3301">
        <v>3895</v>
      </c>
      <c r="B3301" s="17">
        <v>41056</v>
      </c>
      <c r="C3301">
        <v>2012</v>
      </c>
      <c r="D3301">
        <v>5</v>
      </c>
      <c r="E3301" t="s">
        <v>66</v>
      </c>
      <c r="F3301" t="s">
        <v>54</v>
      </c>
      <c r="G3301">
        <v>1.61</v>
      </c>
      <c r="H3301">
        <v>129</v>
      </c>
      <c r="I3301">
        <v>8.0500000000000007</v>
      </c>
      <c r="J3301">
        <v>636.95000000000005</v>
      </c>
      <c r="K3301">
        <v>645</v>
      </c>
      <c r="L3301">
        <v>5</v>
      </c>
      <c r="M3301" t="s">
        <v>58</v>
      </c>
      <c r="N3301" t="s">
        <v>25</v>
      </c>
      <c r="O3301" t="s">
        <v>1326</v>
      </c>
      <c r="P3301" t="s">
        <v>307</v>
      </c>
      <c r="Q3301" t="s">
        <v>283</v>
      </c>
      <c r="R3301" t="s">
        <v>38</v>
      </c>
      <c r="S3301" t="s">
        <v>44</v>
      </c>
    </row>
    <row r="3302" spans="1:19" x14ac:dyDescent="0.25">
      <c r="A3302">
        <v>4482</v>
      </c>
      <c r="B3302" s="17">
        <v>41174</v>
      </c>
      <c r="C3302">
        <v>2012</v>
      </c>
      <c r="D3302">
        <v>9</v>
      </c>
      <c r="E3302" t="s">
        <v>70</v>
      </c>
      <c r="F3302" t="s">
        <v>55</v>
      </c>
      <c r="G3302">
        <v>7.69</v>
      </c>
      <c r="H3302">
        <v>41.73</v>
      </c>
      <c r="I3302">
        <v>38.450000000000003</v>
      </c>
      <c r="J3302">
        <v>170.2</v>
      </c>
      <c r="K3302">
        <v>208.65</v>
      </c>
      <c r="L3302">
        <v>5</v>
      </c>
      <c r="M3302" t="s">
        <v>57</v>
      </c>
      <c r="N3302" t="s">
        <v>25</v>
      </c>
      <c r="O3302" t="s">
        <v>775</v>
      </c>
      <c r="P3302" t="s">
        <v>321</v>
      </c>
      <c r="Q3302" t="s">
        <v>283</v>
      </c>
      <c r="R3302" t="s">
        <v>34</v>
      </c>
      <c r="S3302" t="s">
        <v>47</v>
      </c>
    </row>
    <row r="3303" spans="1:19" x14ac:dyDescent="0.25">
      <c r="A3303">
        <v>4519</v>
      </c>
      <c r="B3303" s="17">
        <v>41046</v>
      </c>
      <c r="C3303">
        <v>2012</v>
      </c>
      <c r="D3303">
        <v>5</v>
      </c>
      <c r="E3303" t="s">
        <v>66</v>
      </c>
      <c r="F3303" t="s">
        <v>54</v>
      </c>
      <c r="G3303">
        <v>14.43</v>
      </c>
      <c r="H3303">
        <v>55</v>
      </c>
      <c r="I3303">
        <v>72.150000000000006</v>
      </c>
      <c r="J3303">
        <v>202.85</v>
      </c>
      <c r="K3303">
        <v>275</v>
      </c>
      <c r="L3303">
        <v>5</v>
      </c>
      <c r="M3303" t="s">
        <v>59</v>
      </c>
      <c r="N3303" t="s">
        <v>25</v>
      </c>
      <c r="O3303" t="s">
        <v>1051</v>
      </c>
      <c r="P3303" t="s">
        <v>321</v>
      </c>
      <c r="Q3303" t="s">
        <v>283</v>
      </c>
      <c r="R3303" t="s">
        <v>33</v>
      </c>
      <c r="S3303" t="s">
        <v>48</v>
      </c>
    </row>
    <row r="3304" spans="1:19" x14ac:dyDescent="0.25">
      <c r="A3304">
        <v>4617</v>
      </c>
      <c r="B3304" s="17">
        <v>41042</v>
      </c>
      <c r="C3304">
        <v>2012</v>
      </c>
      <c r="D3304">
        <v>5</v>
      </c>
      <c r="E3304" t="s">
        <v>66</v>
      </c>
      <c r="F3304" t="s">
        <v>54</v>
      </c>
      <c r="G3304">
        <v>174.02</v>
      </c>
      <c r="H3304">
        <v>200</v>
      </c>
      <c r="I3304">
        <v>870.1</v>
      </c>
      <c r="J3304">
        <v>129.9</v>
      </c>
      <c r="K3304">
        <v>1000</v>
      </c>
      <c r="L3304">
        <v>5</v>
      </c>
      <c r="M3304" t="s">
        <v>59</v>
      </c>
      <c r="N3304" t="s">
        <v>25</v>
      </c>
      <c r="O3304" t="s">
        <v>1121</v>
      </c>
      <c r="P3304" t="s">
        <v>1772</v>
      </c>
      <c r="Q3304" t="s">
        <v>287</v>
      </c>
      <c r="R3304" t="s">
        <v>39</v>
      </c>
      <c r="S3304" t="s">
        <v>49</v>
      </c>
    </row>
    <row r="3305" spans="1:19" x14ac:dyDescent="0.25">
      <c r="A3305">
        <v>4786</v>
      </c>
      <c r="B3305" s="17">
        <v>41009</v>
      </c>
      <c r="C3305">
        <v>2012</v>
      </c>
      <c r="D3305">
        <v>4</v>
      </c>
      <c r="E3305" t="s">
        <v>65</v>
      </c>
      <c r="F3305" t="s">
        <v>54</v>
      </c>
      <c r="G3305">
        <v>46.26</v>
      </c>
      <c r="H3305">
        <v>99</v>
      </c>
      <c r="I3305">
        <v>231.3</v>
      </c>
      <c r="J3305">
        <v>263.7</v>
      </c>
      <c r="K3305">
        <v>495</v>
      </c>
      <c r="L3305">
        <v>5</v>
      </c>
      <c r="M3305" t="s">
        <v>59</v>
      </c>
      <c r="N3305" t="s">
        <v>25</v>
      </c>
      <c r="O3305" t="s">
        <v>880</v>
      </c>
      <c r="P3305" t="s">
        <v>307</v>
      </c>
      <c r="Q3305" t="s">
        <v>283</v>
      </c>
      <c r="R3305" t="s">
        <v>39</v>
      </c>
      <c r="S3305" t="s">
        <v>49</v>
      </c>
    </row>
    <row r="3306" spans="1:19" x14ac:dyDescent="0.25">
      <c r="A3306">
        <v>4997</v>
      </c>
      <c r="B3306" s="17">
        <v>41176</v>
      </c>
      <c r="C3306">
        <v>2012</v>
      </c>
      <c r="D3306">
        <v>9</v>
      </c>
      <c r="E3306" t="s">
        <v>70</v>
      </c>
      <c r="F3306" t="s">
        <v>55</v>
      </c>
      <c r="G3306">
        <v>34.229999999999997</v>
      </c>
      <c r="H3306">
        <v>200</v>
      </c>
      <c r="I3306">
        <v>171.15</v>
      </c>
      <c r="J3306">
        <v>828.85</v>
      </c>
      <c r="K3306">
        <v>1000</v>
      </c>
      <c r="L3306">
        <v>5</v>
      </c>
      <c r="M3306" t="s">
        <v>59</v>
      </c>
      <c r="N3306" t="s">
        <v>25</v>
      </c>
      <c r="O3306" t="s">
        <v>1121</v>
      </c>
      <c r="P3306" t="s">
        <v>1772</v>
      </c>
      <c r="Q3306" t="s">
        <v>287</v>
      </c>
      <c r="R3306" t="s">
        <v>37</v>
      </c>
      <c r="S3306" t="s">
        <v>44</v>
      </c>
    </row>
    <row r="3307" spans="1:19" x14ac:dyDescent="0.25">
      <c r="A3307">
        <v>5194</v>
      </c>
      <c r="B3307" s="17">
        <v>41071</v>
      </c>
      <c r="C3307">
        <v>2012</v>
      </c>
      <c r="D3307">
        <v>6</v>
      </c>
      <c r="E3307" t="s">
        <v>67</v>
      </c>
      <c r="F3307" t="s">
        <v>54</v>
      </c>
      <c r="G3307">
        <v>9.98</v>
      </c>
      <c r="H3307">
        <v>16.899999999999999</v>
      </c>
      <c r="I3307">
        <v>49.9</v>
      </c>
      <c r="J3307">
        <v>34.6</v>
      </c>
      <c r="K3307">
        <v>84.5</v>
      </c>
      <c r="L3307">
        <v>5</v>
      </c>
      <c r="M3307" t="s">
        <v>58</v>
      </c>
      <c r="N3307" t="s">
        <v>25</v>
      </c>
      <c r="O3307" t="s">
        <v>1377</v>
      </c>
      <c r="P3307" t="s">
        <v>321</v>
      </c>
      <c r="Q3307" t="s">
        <v>283</v>
      </c>
      <c r="R3307" t="s">
        <v>38</v>
      </c>
      <c r="S3307" t="s">
        <v>44</v>
      </c>
    </row>
    <row r="3308" spans="1:19" x14ac:dyDescent="0.25">
      <c r="A3308">
        <v>5244</v>
      </c>
      <c r="B3308" s="17">
        <v>41036</v>
      </c>
      <c r="C3308">
        <v>2012</v>
      </c>
      <c r="D3308">
        <v>5</v>
      </c>
      <c r="E3308" t="s">
        <v>66</v>
      </c>
      <c r="F3308" t="s">
        <v>54</v>
      </c>
      <c r="G3308">
        <v>115.05</v>
      </c>
      <c r="H3308">
        <v>119.99</v>
      </c>
      <c r="I3308">
        <v>575.25</v>
      </c>
      <c r="J3308">
        <v>24.7</v>
      </c>
      <c r="K3308">
        <v>599.95000000000005</v>
      </c>
      <c r="L3308">
        <v>5</v>
      </c>
      <c r="M3308" t="s">
        <v>58</v>
      </c>
      <c r="N3308" t="s">
        <v>25</v>
      </c>
      <c r="O3308" t="s">
        <v>453</v>
      </c>
      <c r="P3308" t="s">
        <v>289</v>
      </c>
      <c r="Q3308" t="s">
        <v>280</v>
      </c>
      <c r="R3308" t="s">
        <v>34</v>
      </c>
      <c r="S3308" t="s">
        <v>47</v>
      </c>
    </row>
    <row r="3309" spans="1:19" x14ac:dyDescent="0.25">
      <c r="A3309">
        <v>5279</v>
      </c>
      <c r="B3309" s="17">
        <v>41073</v>
      </c>
      <c r="C3309">
        <v>2012</v>
      </c>
      <c r="D3309">
        <v>6</v>
      </c>
      <c r="E3309" t="s">
        <v>67</v>
      </c>
      <c r="F3309" t="s">
        <v>54</v>
      </c>
      <c r="G3309">
        <v>16.38</v>
      </c>
      <c r="H3309">
        <v>33.99</v>
      </c>
      <c r="I3309">
        <v>81.900000000000006</v>
      </c>
      <c r="J3309">
        <v>88.05</v>
      </c>
      <c r="K3309">
        <v>169.95</v>
      </c>
      <c r="L3309">
        <v>5</v>
      </c>
      <c r="M3309" t="s">
        <v>59</v>
      </c>
      <c r="N3309" t="s">
        <v>25</v>
      </c>
      <c r="O3309" t="s">
        <v>1531</v>
      </c>
      <c r="P3309" t="s">
        <v>321</v>
      </c>
      <c r="Q3309" t="s">
        <v>283</v>
      </c>
      <c r="R3309" t="s">
        <v>39</v>
      </c>
      <c r="S3309" t="s">
        <v>49</v>
      </c>
    </row>
    <row r="3310" spans="1:19" x14ac:dyDescent="0.25">
      <c r="A3310">
        <v>5292</v>
      </c>
      <c r="B3310" s="17">
        <v>41170</v>
      </c>
      <c r="C3310">
        <v>2012</v>
      </c>
      <c r="D3310">
        <v>9</v>
      </c>
      <c r="E3310" t="s">
        <v>70</v>
      </c>
      <c r="F3310" t="s">
        <v>55</v>
      </c>
      <c r="G3310">
        <v>7.53</v>
      </c>
      <c r="H3310">
        <v>168</v>
      </c>
      <c r="I3310">
        <v>37.65</v>
      </c>
      <c r="J3310">
        <v>802.35</v>
      </c>
      <c r="K3310">
        <v>840</v>
      </c>
      <c r="L3310">
        <v>5</v>
      </c>
      <c r="M3310" t="s">
        <v>57</v>
      </c>
      <c r="N3310" t="s">
        <v>25</v>
      </c>
      <c r="O3310" t="s">
        <v>1113</v>
      </c>
      <c r="P3310" t="s">
        <v>285</v>
      </c>
      <c r="Q3310" t="s">
        <v>1770</v>
      </c>
      <c r="R3310" t="s">
        <v>34</v>
      </c>
      <c r="S3310" t="s">
        <v>47</v>
      </c>
    </row>
    <row r="3311" spans="1:19" x14ac:dyDescent="0.25">
      <c r="A3311">
        <v>5301</v>
      </c>
      <c r="B3311" s="17">
        <v>40980</v>
      </c>
      <c r="C3311">
        <v>2012</v>
      </c>
      <c r="D3311">
        <v>3</v>
      </c>
      <c r="E3311" t="s">
        <v>133</v>
      </c>
      <c r="F3311" t="s">
        <v>53</v>
      </c>
      <c r="G3311">
        <v>23.94</v>
      </c>
      <c r="H3311">
        <v>78</v>
      </c>
      <c r="I3311">
        <v>119.7</v>
      </c>
      <c r="J3311">
        <v>270.3</v>
      </c>
      <c r="K3311">
        <v>390</v>
      </c>
      <c r="L3311">
        <v>5</v>
      </c>
      <c r="M3311" t="s">
        <v>57</v>
      </c>
      <c r="N3311" t="s">
        <v>25</v>
      </c>
      <c r="O3311" t="s">
        <v>1215</v>
      </c>
      <c r="P3311" t="s">
        <v>293</v>
      </c>
      <c r="Q3311" t="s">
        <v>283</v>
      </c>
      <c r="R3311" t="s">
        <v>34</v>
      </c>
      <c r="S3311" t="s">
        <v>47</v>
      </c>
    </row>
    <row r="3312" spans="1:19" x14ac:dyDescent="0.25">
      <c r="A3312">
        <v>5324</v>
      </c>
      <c r="B3312" s="17">
        <v>40996</v>
      </c>
      <c r="C3312">
        <v>2012</v>
      </c>
      <c r="D3312">
        <v>3</v>
      </c>
      <c r="E3312" t="s">
        <v>133</v>
      </c>
      <c r="F3312" t="s">
        <v>53</v>
      </c>
      <c r="G3312">
        <v>3.53</v>
      </c>
      <c r="H3312">
        <v>25.69</v>
      </c>
      <c r="I3312">
        <v>17.649999999999999</v>
      </c>
      <c r="J3312">
        <v>110.8</v>
      </c>
      <c r="K3312">
        <v>128.44999999999999</v>
      </c>
      <c r="L3312">
        <v>5</v>
      </c>
      <c r="M3312" t="s">
        <v>59</v>
      </c>
      <c r="N3312" t="s">
        <v>25</v>
      </c>
      <c r="O3312" t="s">
        <v>275</v>
      </c>
      <c r="P3312" t="s">
        <v>276</v>
      </c>
      <c r="Q3312" t="s">
        <v>271</v>
      </c>
      <c r="R3312" t="s">
        <v>33</v>
      </c>
      <c r="S3312" t="s">
        <v>48</v>
      </c>
    </row>
    <row r="3313" spans="1:19" x14ac:dyDescent="0.25">
      <c r="A3313">
        <v>5919</v>
      </c>
      <c r="B3313" s="17">
        <v>41174</v>
      </c>
      <c r="C3313">
        <v>2012</v>
      </c>
      <c r="D3313">
        <v>9</v>
      </c>
      <c r="E3313" t="s">
        <v>70</v>
      </c>
      <c r="F3313" t="s">
        <v>55</v>
      </c>
      <c r="G3313">
        <v>9.51</v>
      </c>
      <c r="H3313">
        <v>12.99</v>
      </c>
      <c r="I3313">
        <v>47.55</v>
      </c>
      <c r="J3313">
        <v>17.399999999999999</v>
      </c>
      <c r="K3313">
        <v>64.95</v>
      </c>
      <c r="L3313">
        <v>5</v>
      </c>
      <c r="M3313" t="s">
        <v>57</v>
      </c>
      <c r="N3313" t="s">
        <v>25</v>
      </c>
      <c r="O3313" t="s">
        <v>588</v>
      </c>
      <c r="P3313" t="s">
        <v>316</v>
      </c>
      <c r="Q3313" t="s">
        <v>287</v>
      </c>
      <c r="R3313" t="s">
        <v>34</v>
      </c>
      <c r="S3313" t="s">
        <v>47</v>
      </c>
    </row>
    <row r="3314" spans="1:19" x14ac:dyDescent="0.25">
      <c r="A3314">
        <v>6128</v>
      </c>
      <c r="B3314" s="17">
        <v>41176</v>
      </c>
      <c r="C3314">
        <v>2012</v>
      </c>
      <c r="D3314">
        <v>9</v>
      </c>
      <c r="E3314" t="s">
        <v>70</v>
      </c>
      <c r="F3314" t="s">
        <v>55</v>
      </c>
      <c r="G3314">
        <v>21.46</v>
      </c>
      <c r="H3314">
        <v>69</v>
      </c>
      <c r="I3314">
        <v>107.3</v>
      </c>
      <c r="J3314">
        <v>237.7</v>
      </c>
      <c r="K3314">
        <v>345</v>
      </c>
      <c r="L3314">
        <v>5</v>
      </c>
      <c r="M3314" t="s">
        <v>57</v>
      </c>
      <c r="N3314" t="s">
        <v>25</v>
      </c>
      <c r="O3314" t="s">
        <v>332</v>
      </c>
      <c r="P3314" t="s">
        <v>307</v>
      </c>
      <c r="Q3314" t="s">
        <v>283</v>
      </c>
      <c r="R3314" t="s">
        <v>34</v>
      </c>
      <c r="S3314" t="s">
        <v>47</v>
      </c>
    </row>
    <row r="3315" spans="1:19" x14ac:dyDescent="0.25">
      <c r="A3315">
        <v>6244</v>
      </c>
      <c r="B3315" s="17">
        <v>41114</v>
      </c>
      <c r="C3315">
        <v>2012</v>
      </c>
      <c r="D3315">
        <v>7</v>
      </c>
      <c r="E3315" t="s">
        <v>68</v>
      </c>
      <c r="F3315" t="s">
        <v>55</v>
      </c>
      <c r="G3315">
        <v>21.82</v>
      </c>
      <c r="H3315">
        <v>139</v>
      </c>
      <c r="I3315">
        <v>109.1</v>
      </c>
      <c r="J3315">
        <v>585.9</v>
      </c>
      <c r="K3315">
        <v>695</v>
      </c>
      <c r="L3315">
        <v>5</v>
      </c>
      <c r="M3315" t="s">
        <v>58</v>
      </c>
      <c r="N3315" t="s">
        <v>25</v>
      </c>
      <c r="O3315" t="s">
        <v>1435</v>
      </c>
      <c r="P3315" t="s">
        <v>307</v>
      </c>
      <c r="Q3315" t="s">
        <v>283</v>
      </c>
      <c r="R3315" t="s">
        <v>37</v>
      </c>
      <c r="S3315" t="s">
        <v>44</v>
      </c>
    </row>
    <row r="3316" spans="1:19" x14ac:dyDescent="0.25">
      <c r="A3316">
        <v>6262</v>
      </c>
      <c r="B3316" s="17">
        <v>41095</v>
      </c>
      <c r="C3316">
        <v>2012</v>
      </c>
      <c r="D3316">
        <v>7</v>
      </c>
      <c r="E3316" t="s">
        <v>68</v>
      </c>
      <c r="F3316" t="s">
        <v>55</v>
      </c>
      <c r="G3316">
        <v>13.9</v>
      </c>
      <c r="H3316">
        <v>28</v>
      </c>
      <c r="I3316">
        <v>69.5</v>
      </c>
      <c r="J3316">
        <v>70.5</v>
      </c>
      <c r="K3316">
        <v>140</v>
      </c>
      <c r="L3316">
        <v>5</v>
      </c>
      <c r="M3316" t="s">
        <v>59</v>
      </c>
      <c r="N3316" t="s">
        <v>25</v>
      </c>
      <c r="O3316" t="s">
        <v>691</v>
      </c>
      <c r="P3316" t="s">
        <v>460</v>
      </c>
      <c r="Q3316" t="s">
        <v>1770</v>
      </c>
      <c r="R3316" t="s">
        <v>37</v>
      </c>
      <c r="S3316" t="s">
        <v>44</v>
      </c>
    </row>
    <row r="3317" spans="1:19" x14ac:dyDescent="0.25">
      <c r="A3317">
        <v>6282</v>
      </c>
      <c r="B3317" s="17">
        <v>41164</v>
      </c>
      <c r="C3317">
        <v>2012</v>
      </c>
      <c r="D3317">
        <v>9</v>
      </c>
      <c r="E3317" t="s">
        <v>70</v>
      </c>
      <c r="F3317" t="s">
        <v>55</v>
      </c>
      <c r="G3317">
        <v>15.71</v>
      </c>
      <c r="H3317">
        <v>15.6</v>
      </c>
      <c r="I3317">
        <v>78.55</v>
      </c>
      <c r="J3317">
        <v>-0.55000000000000004</v>
      </c>
      <c r="K3317">
        <v>78</v>
      </c>
      <c r="L3317">
        <v>5</v>
      </c>
      <c r="M3317" t="s">
        <v>57</v>
      </c>
      <c r="N3317" t="s">
        <v>25</v>
      </c>
      <c r="O3317" t="s">
        <v>1579</v>
      </c>
      <c r="P3317" t="s">
        <v>321</v>
      </c>
      <c r="Q3317" t="s">
        <v>283</v>
      </c>
      <c r="R3317" t="s">
        <v>34</v>
      </c>
      <c r="S3317" t="s">
        <v>47</v>
      </c>
    </row>
    <row r="3318" spans="1:19" x14ac:dyDescent="0.25">
      <c r="A3318">
        <v>6342</v>
      </c>
      <c r="B3318" s="17">
        <v>41116</v>
      </c>
      <c r="C3318">
        <v>2012</v>
      </c>
      <c r="D3318">
        <v>7</v>
      </c>
      <c r="E3318" t="s">
        <v>68</v>
      </c>
      <c r="F3318" t="s">
        <v>55</v>
      </c>
      <c r="G3318">
        <v>6.86</v>
      </c>
      <c r="H3318">
        <v>11.5</v>
      </c>
      <c r="I3318">
        <v>34.299999999999997</v>
      </c>
      <c r="J3318">
        <v>23.2</v>
      </c>
      <c r="K3318">
        <v>57.5</v>
      </c>
      <c r="L3318">
        <v>5</v>
      </c>
      <c r="M3318" t="s">
        <v>59</v>
      </c>
      <c r="N3318" t="s">
        <v>25</v>
      </c>
      <c r="O3318" t="s">
        <v>356</v>
      </c>
      <c r="P3318" t="s">
        <v>321</v>
      </c>
      <c r="Q3318" t="s">
        <v>283</v>
      </c>
      <c r="R3318" t="s">
        <v>37</v>
      </c>
      <c r="S3318" t="s">
        <v>44</v>
      </c>
    </row>
    <row r="3319" spans="1:19" x14ac:dyDescent="0.25">
      <c r="A3319">
        <v>6602</v>
      </c>
      <c r="B3319" s="17">
        <v>41090</v>
      </c>
      <c r="C3319">
        <v>2012</v>
      </c>
      <c r="D3319">
        <v>6</v>
      </c>
      <c r="E3319" t="s">
        <v>67</v>
      </c>
      <c r="F3319" t="s">
        <v>54</v>
      </c>
      <c r="G3319">
        <v>275.64999999999998</v>
      </c>
      <c r="H3319">
        <v>314</v>
      </c>
      <c r="I3319">
        <v>1378.25</v>
      </c>
      <c r="J3319">
        <v>191.75</v>
      </c>
      <c r="K3319">
        <v>1570</v>
      </c>
      <c r="L3319">
        <v>5</v>
      </c>
      <c r="M3319" t="s">
        <v>59</v>
      </c>
      <c r="N3319" t="s">
        <v>25</v>
      </c>
      <c r="O3319" t="s">
        <v>1103</v>
      </c>
      <c r="P3319" t="s">
        <v>268</v>
      </c>
      <c r="Q3319" t="s">
        <v>1770</v>
      </c>
      <c r="R3319" t="s">
        <v>39</v>
      </c>
      <c r="S3319" t="s">
        <v>49</v>
      </c>
    </row>
    <row r="3320" spans="1:19" x14ac:dyDescent="0.25">
      <c r="A3320">
        <v>6896</v>
      </c>
      <c r="B3320" s="17">
        <v>41176</v>
      </c>
      <c r="C3320">
        <v>2012</v>
      </c>
      <c r="D3320">
        <v>9</v>
      </c>
      <c r="E3320" t="s">
        <v>70</v>
      </c>
      <c r="F3320" t="s">
        <v>55</v>
      </c>
      <c r="G3320">
        <v>61.55</v>
      </c>
      <c r="H3320">
        <v>304</v>
      </c>
      <c r="I3320">
        <v>307.75</v>
      </c>
      <c r="J3320">
        <v>1212.25</v>
      </c>
      <c r="K3320">
        <v>1520</v>
      </c>
      <c r="L3320">
        <v>5</v>
      </c>
      <c r="M3320" t="s">
        <v>59</v>
      </c>
      <c r="N3320" t="s">
        <v>25</v>
      </c>
      <c r="O3320" t="s">
        <v>267</v>
      </c>
      <c r="P3320" t="s">
        <v>268</v>
      </c>
      <c r="Q3320" t="s">
        <v>1770</v>
      </c>
      <c r="R3320" t="s">
        <v>37</v>
      </c>
      <c r="S3320" t="s">
        <v>44</v>
      </c>
    </row>
    <row r="3321" spans="1:19" x14ac:dyDescent="0.25">
      <c r="A3321">
        <v>7853</v>
      </c>
      <c r="B3321" s="17">
        <v>41004</v>
      </c>
      <c r="C3321">
        <v>2012</v>
      </c>
      <c r="D3321">
        <v>4</v>
      </c>
      <c r="E3321" t="s">
        <v>65</v>
      </c>
      <c r="F3321" t="s">
        <v>54</v>
      </c>
      <c r="G3321">
        <v>2.2000000000000002</v>
      </c>
      <c r="H3321">
        <v>24.99</v>
      </c>
      <c r="I3321">
        <v>11</v>
      </c>
      <c r="J3321">
        <v>113.95</v>
      </c>
      <c r="K3321">
        <v>124.95</v>
      </c>
      <c r="L3321">
        <v>5</v>
      </c>
      <c r="M3321" t="s">
        <v>59</v>
      </c>
      <c r="N3321" t="s">
        <v>25</v>
      </c>
      <c r="O3321" t="s">
        <v>1107</v>
      </c>
      <c r="P3321" t="s">
        <v>460</v>
      </c>
      <c r="Q3321" t="s">
        <v>1770</v>
      </c>
      <c r="R3321" t="s">
        <v>33</v>
      </c>
      <c r="S3321" t="s">
        <v>48</v>
      </c>
    </row>
    <row r="3322" spans="1:19" x14ac:dyDescent="0.25">
      <c r="A3322">
        <v>7954</v>
      </c>
      <c r="B3322" s="17">
        <v>41125</v>
      </c>
      <c r="C3322">
        <v>2012</v>
      </c>
      <c r="D3322">
        <v>8</v>
      </c>
      <c r="E3322" t="s">
        <v>69</v>
      </c>
      <c r="F3322" t="s">
        <v>55</v>
      </c>
      <c r="G3322">
        <v>23.31</v>
      </c>
      <c r="H3322">
        <v>139</v>
      </c>
      <c r="I3322">
        <v>116.55</v>
      </c>
      <c r="J3322">
        <v>578.45000000000005</v>
      </c>
      <c r="K3322">
        <v>695</v>
      </c>
      <c r="L3322">
        <v>5</v>
      </c>
      <c r="M3322" t="s">
        <v>59</v>
      </c>
      <c r="N3322" t="s">
        <v>25</v>
      </c>
      <c r="O3322" t="s">
        <v>358</v>
      </c>
      <c r="P3322" t="s">
        <v>301</v>
      </c>
      <c r="Q3322" t="s">
        <v>283</v>
      </c>
      <c r="R3322" t="s">
        <v>37</v>
      </c>
      <c r="S3322" t="s">
        <v>44</v>
      </c>
    </row>
    <row r="3323" spans="1:19" x14ac:dyDescent="0.25">
      <c r="A3323">
        <v>8102</v>
      </c>
      <c r="B3323" s="17">
        <v>41182</v>
      </c>
      <c r="C3323">
        <v>2012</v>
      </c>
      <c r="D3323">
        <v>9</v>
      </c>
      <c r="E3323" t="s">
        <v>70</v>
      </c>
      <c r="F3323" t="s">
        <v>55</v>
      </c>
      <c r="G3323">
        <v>30.35</v>
      </c>
      <c r="H3323">
        <v>37.950000000000003</v>
      </c>
      <c r="I3323">
        <v>151.75</v>
      </c>
      <c r="J3323">
        <v>38</v>
      </c>
      <c r="K3323">
        <v>189.75</v>
      </c>
      <c r="L3323">
        <v>5</v>
      </c>
      <c r="M3323" t="s">
        <v>57</v>
      </c>
      <c r="N3323" t="s">
        <v>25</v>
      </c>
      <c r="O3323" t="s">
        <v>1441</v>
      </c>
      <c r="P3323" t="s">
        <v>276</v>
      </c>
      <c r="Q3323" t="s">
        <v>271</v>
      </c>
      <c r="R3323" t="s">
        <v>34</v>
      </c>
      <c r="S3323" t="s">
        <v>47</v>
      </c>
    </row>
    <row r="3324" spans="1:19" x14ac:dyDescent="0.25">
      <c r="A3324">
        <v>8134</v>
      </c>
      <c r="B3324" s="17">
        <v>41167</v>
      </c>
      <c r="C3324">
        <v>2012</v>
      </c>
      <c r="D3324">
        <v>9</v>
      </c>
      <c r="E3324" t="s">
        <v>70</v>
      </c>
      <c r="F3324" t="s">
        <v>55</v>
      </c>
      <c r="G3324">
        <v>22.86</v>
      </c>
      <c r="H3324">
        <v>25.69</v>
      </c>
      <c r="I3324">
        <v>114.3</v>
      </c>
      <c r="J3324">
        <v>14.15</v>
      </c>
      <c r="K3324">
        <v>128.44999999999999</v>
      </c>
      <c r="L3324">
        <v>5</v>
      </c>
      <c r="M3324" t="s">
        <v>57</v>
      </c>
      <c r="N3324" t="s">
        <v>25</v>
      </c>
      <c r="O3324" t="s">
        <v>346</v>
      </c>
      <c r="P3324" t="s">
        <v>276</v>
      </c>
      <c r="Q3324" t="s">
        <v>271</v>
      </c>
      <c r="R3324" t="s">
        <v>34</v>
      </c>
      <c r="S3324" t="s">
        <v>47</v>
      </c>
    </row>
    <row r="3325" spans="1:19" x14ac:dyDescent="0.25">
      <c r="A3325">
        <v>8620</v>
      </c>
      <c r="B3325" s="17">
        <v>41048</v>
      </c>
      <c r="C3325">
        <v>2012</v>
      </c>
      <c r="D3325">
        <v>5</v>
      </c>
      <c r="E3325" t="s">
        <v>66</v>
      </c>
      <c r="F3325" t="s">
        <v>54</v>
      </c>
      <c r="G3325">
        <v>6.94</v>
      </c>
      <c r="H3325">
        <v>59.99</v>
      </c>
      <c r="I3325">
        <v>34.700000000000003</v>
      </c>
      <c r="J3325">
        <v>265.25</v>
      </c>
      <c r="K3325">
        <v>299.95</v>
      </c>
      <c r="L3325">
        <v>5</v>
      </c>
      <c r="M3325" t="s">
        <v>58</v>
      </c>
      <c r="N3325" t="s">
        <v>25</v>
      </c>
      <c r="O3325" t="s">
        <v>1379</v>
      </c>
      <c r="P3325" t="s">
        <v>270</v>
      </c>
      <c r="Q3325" t="s">
        <v>271</v>
      </c>
      <c r="R3325" t="s">
        <v>34</v>
      </c>
      <c r="S3325" t="s">
        <v>47</v>
      </c>
    </row>
    <row r="3326" spans="1:19" x14ac:dyDescent="0.25">
      <c r="A3326">
        <v>9250</v>
      </c>
      <c r="B3326" s="17">
        <v>41157</v>
      </c>
      <c r="C3326">
        <v>2012</v>
      </c>
      <c r="D3326">
        <v>9</v>
      </c>
      <c r="E3326" t="s">
        <v>70</v>
      </c>
      <c r="F3326" t="s">
        <v>55</v>
      </c>
      <c r="G3326">
        <v>31.65</v>
      </c>
      <c r="H3326">
        <v>40.549999999999997</v>
      </c>
      <c r="I3326">
        <v>158.25</v>
      </c>
      <c r="J3326">
        <v>44.5</v>
      </c>
      <c r="K3326">
        <v>202.75</v>
      </c>
      <c r="L3326">
        <v>5</v>
      </c>
      <c r="M3326" t="s">
        <v>59</v>
      </c>
      <c r="N3326" t="s">
        <v>25</v>
      </c>
      <c r="O3326" t="s">
        <v>434</v>
      </c>
      <c r="P3326" t="s">
        <v>276</v>
      </c>
      <c r="Q3326" t="s">
        <v>271</v>
      </c>
      <c r="R3326" t="s">
        <v>33</v>
      </c>
      <c r="S3326" t="s">
        <v>48</v>
      </c>
    </row>
    <row r="3327" spans="1:19" x14ac:dyDescent="0.25">
      <c r="A3327">
        <v>9596</v>
      </c>
      <c r="B3327" s="17">
        <v>41031</v>
      </c>
      <c r="C3327">
        <v>2012</v>
      </c>
      <c r="D3327">
        <v>5</v>
      </c>
      <c r="E3327" t="s">
        <v>66</v>
      </c>
      <c r="F3327" t="s">
        <v>54</v>
      </c>
      <c r="G3327">
        <v>27.83</v>
      </c>
      <c r="H3327">
        <v>75.989999999999995</v>
      </c>
      <c r="I3327">
        <v>139.15</v>
      </c>
      <c r="J3327">
        <v>240.8</v>
      </c>
      <c r="K3327">
        <v>379.95</v>
      </c>
      <c r="L3327">
        <v>5</v>
      </c>
      <c r="M3327" t="s">
        <v>58</v>
      </c>
      <c r="N3327" t="s">
        <v>25</v>
      </c>
      <c r="O3327" t="s">
        <v>910</v>
      </c>
      <c r="P3327" t="s">
        <v>321</v>
      </c>
      <c r="Q3327" t="s">
        <v>283</v>
      </c>
      <c r="R3327" t="s">
        <v>38</v>
      </c>
      <c r="S3327" t="s">
        <v>44</v>
      </c>
    </row>
    <row r="3328" spans="1:19" x14ac:dyDescent="0.25">
      <c r="A3328">
        <v>9840</v>
      </c>
      <c r="B3328" s="17">
        <v>41005</v>
      </c>
      <c r="C3328">
        <v>2012</v>
      </c>
      <c r="D3328">
        <v>4</v>
      </c>
      <c r="E3328" t="s">
        <v>65</v>
      </c>
      <c r="F3328" t="s">
        <v>54</v>
      </c>
      <c r="G3328">
        <v>0.6</v>
      </c>
      <c r="H3328">
        <v>139</v>
      </c>
      <c r="I3328">
        <v>3</v>
      </c>
      <c r="J3328">
        <v>692</v>
      </c>
      <c r="K3328">
        <v>695</v>
      </c>
      <c r="L3328">
        <v>5</v>
      </c>
      <c r="M3328" t="s">
        <v>58</v>
      </c>
      <c r="N3328" t="s">
        <v>25</v>
      </c>
      <c r="O3328" t="s">
        <v>358</v>
      </c>
      <c r="P3328" t="s">
        <v>301</v>
      </c>
      <c r="Q3328" t="s">
        <v>283</v>
      </c>
      <c r="R3328" t="s">
        <v>38</v>
      </c>
      <c r="S3328" t="s">
        <v>44</v>
      </c>
    </row>
    <row r="3329" spans="1:19" x14ac:dyDescent="0.25">
      <c r="A3329">
        <v>9942</v>
      </c>
      <c r="B3329" s="17">
        <v>41017</v>
      </c>
      <c r="C3329">
        <v>2012</v>
      </c>
      <c r="D3329">
        <v>4</v>
      </c>
      <c r="E3329" t="s">
        <v>65</v>
      </c>
      <c r="F3329" t="s">
        <v>54</v>
      </c>
      <c r="G3329">
        <v>11.25</v>
      </c>
      <c r="H3329">
        <v>19.899999999999999</v>
      </c>
      <c r="I3329">
        <v>56.25</v>
      </c>
      <c r="J3329">
        <v>43.25</v>
      </c>
      <c r="K3329">
        <v>99.5</v>
      </c>
      <c r="L3329">
        <v>5</v>
      </c>
      <c r="M3329" t="s">
        <v>59</v>
      </c>
      <c r="N3329" t="s">
        <v>25</v>
      </c>
      <c r="O3329" t="s">
        <v>665</v>
      </c>
      <c r="P3329" t="s">
        <v>321</v>
      </c>
      <c r="Q3329" t="s">
        <v>283</v>
      </c>
      <c r="R3329" t="s">
        <v>33</v>
      </c>
      <c r="S3329" t="s">
        <v>48</v>
      </c>
    </row>
    <row r="3330" spans="1:19" x14ac:dyDescent="0.25">
      <c r="A3330">
        <v>9991</v>
      </c>
      <c r="B3330" s="17">
        <v>41010</v>
      </c>
      <c r="C3330">
        <v>2012</v>
      </c>
      <c r="D3330">
        <v>4</v>
      </c>
      <c r="E3330" t="s">
        <v>65</v>
      </c>
      <c r="F3330" t="s">
        <v>54</v>
      </c>
      <c r="G3330">
        <v>13.42</v>
      </c>
      <c r="H3330">
        <v>13.5</v>
      </c>
      <c r="I3330">
        <v>67.099999999999994</v>
      </c>
      <c r="J3330">
        <v>0.4</v>
      </c>
      <c r="K3330">
        <v>67.5</v>
      </c>
      <c r="L3330">
        <v>5</v>
      </c>
      <c r="M3330" t="s">
        <v>57</v>
      </c>
      <c r="N3330" t="s">
        <v>25</v>
      </c>
      <c r="O3330" t="s">
        <v>640</v>
      </c>
      <c r="P3330" t="s">
        <v>321</v>
      </c>
      <c r="Q3330" t="s">
        <v>283</v>
      </c>
      <c r="R3330" t="s">
        <v>34</v>
      </c>
      <c r="S3330" t="s">
        <v>47</v>
      </c>
    </row>
    <row r="3331" spans="1:19" x14ac:dyDescent="0.25">
      <c r="A3331">
        <v>10200</v>
      </c>
      <c r="B3331" s="17">
        <v>40992</v>
      </c>
      <c r="C3331">
        <v>2012</v>
      </c>
      <c r="D3331">
        <v>3</v>
      </c>
      <c r="E3331" t="s">
        <v>133</v>
      </c>
      <c r="F3331" t="s">
        <v>53</v>
      </c>
      <c r="G3331">
        <v>83.25</v>
      </c>
      <c r="H3331">
        <v>189</v>
      </c>
      <c r="I3331">
        <v>416.25</v>
      </c>
      <c r="J3331">
        <v>528.75</v>
      </c>
      <c r="K3331">
        <v>945</v>
      </c>
      <c r="L3331">
        <v>5</v>
      </c>
      <c r="M3331" t="s">
        <v>59</v>
      </c>
      <c r="N3331" t="s">
        <v>25</v>
      </c>
      <c r="O3331" t="s">
        <v>1487</v>
      </c>
      <c r="P3331" t="s">
        <v>1772</v>
      </c>
      <c r="Q3331" t="s">
        <v>287</v>
      </c>
      <c r="R3331" t="s">
        <v>33</v>
      </c>
      <c r="S3331" t="s">
        <v>48</v>
      </c>
    </row>
    <row r="3332" spans="1:19" x14ac:dyDescent="0.25">
      <c r="A3332">
        <v>10599</v>
      </c>
      <c r="B3332" s="17">
        <v>40978</v>
      </c>
      <c r="C3332">
        <v>2012</v>
      </c>
      <c r="D3332">
        <v>3</v>
      </c>
      <c r="E3332" t="s">
        <v>133</v>
      </c>
      <c r="F3332" t="s">
        <v>53</v>
      </c>
      <c r="G3332">
        <v>5</v>
      </c>
      <c r="H3332">
        <v>13</v>
      </c>
      <c r="I3332">
        <v>25</v>
      </c>
      <c r="J3332">
        <v>40</v>
      </c>
      <c r="K3332">
        <v>65</v>
      </c>
      <c r="L3332">
        <v>5</v>
      </c>
      <c r="M3332" t="s">
        <v>57</v>
      </c>
      <c r="N3332" t="s">
        <v>25</v>
      </c>
      <c r="O3332" t="s">
        <v>491</v>
      </c>
      <c r="P3332" t="s">
        <v>321</v>
      </c>
      <c r="Q3332" t="s">
        <v>283</v>
      </c>
      <c r="R3332" t="s">
        <v>34</v>
      </c>
      <c r="S3332" t="s">
        <v>47</v>
      </c>
    </row>
    <row r="3333" spans="1:19" x14ac:dyDescent="0.25">
      <c r="A3333">
        <v>11060</v>
      </c>
      <c r="B3333" s="17">
        <v>41182</v>
      </c>
      <c r="C3333">
        <v>2012</v>
      </c>
      <c r="D3333">
        <v>9</v>
      </c>
      <c r="E3333" t="s">
        <v>70</v>
      </c>
      <c r="F3333" t="s">
        <v>55</v>
      </c>
      <c r="G3333">
        <v>5.61</v>
      </c>
      <c r="H3333">
        <v>12.95</v>
      </c>
      <c r="I3333">
        <v>28.05</v>
      </c>
      <c r="J3333">
        <v>36.700000000000003</v>
      </c>
      <c r="K3333">
        <v>64.75</v>
      </c>
      <c r="L3333">
        <v>5</v>
      </c>
      <c r="M3333" t="s">
        <v>58</v>
      </c>
      <c r="N3333" t="s">
        <v>25</v>
      </c>
      <c r="O3333" t="s">
        <v>998</v>
      </c>
      <c r="P3333" t="s">
        <v>321</v>
      </c>
      <c r="Q3333" t="s">
        <v>283</v>
      </c>
      <c r="R3333" t="s">
        <v>37</v>
      </c>
      <c r="S3333" t="s">
        <v>44</v>
      </c>
    </row>
    <row r="3334" spans="1:19" x14ac:dyDescent="0.25">
      <c r="A3334">
        <v>11280</v>
      </c>
      <c r="B3334" s="17">
        <v>41032</v>
      </c>
      <c r="C3334">
        <v>2012</v>
      </c>
      <c r="D3334">
        <v>5</v>
      </c>
      <c r="E3334" t="s">
        <v>66</v>
      </c>
      <c r="F3334" t="s">
        <v>54</v>
      </c>
      <c r="G3334">
        <v>0.13</v>
      </c>
      <c r="H3334">
        <v>11.9</v>
      </c>
      <c r="I3334">
        <v>0.65</v>
      </c>
      <c r="J3334">
        <v>58.85</v>
      </c>
      <c r="K3334">
        <v>59.5</v>
      </c>
      <c r="L3334">
        <v>5</v>
      </c>
      <c r="M3334" t="s">
        <v>58</v>
      </c>
      <c r="N3334" t="s">
        <v>25</v>
      </c>
      <c r="O3334" t="s">
        <v>840</v>
      </c>
      <c r="P3334" t="s">
        <v>321</v>
      </c>
      <c r="Q3334" t="s">
        <v>283</v>
      </c>
      <c r="R3334" t="s">
        <v>38</v>
      </c>
      <c r="S3334" t="s">
        <v>44</v>
      </c>
    </row>
    <row r="3335" spans="1:19" x14ac:dyDescent="0.25">
      <c r="A3335">
        <v>11378</v>
      </c>
      <c r="B3335" s="17">
        <v>41055</v>
      </c>
      <c r="C3335">
        <v>2012</v>
      </c>
      <c r="D3335">
        <v>5</v>
      </c>
      <c r="E3335" t="s">
        <v>66</v>
      </c>
      <c r="F3335" t="s">
        <v>54</v>
      </c>
      <c r="G3335">
        <v>2.86</v>
      </c>
      <c r="H3335">
        <v>41.73</v>
      </c>
      <c r="I3335">
        <v>14.3</v>
      </c>
      <c r="J3335">
        <v>194.35</v>
      </c>
      <c r="K3335">
        <v>208.65</v>
      </c>
      <c r="L3335">
        <v>5</v>
      </c>
      <c r="M3335" t="s">
        <v>59</v>
      </c>
      <c r="N3335" t="s">
        <v>25</v>
      </c>
      <c r="O3335" t="s">
        <v>393</v>
      </c>
      <c r="P3335" t="s">
        <v>321</v>
      </c>
      <c r="Q3335" t="s">
        <v>283</v>
      </c>
      <c r="R3335" t="s">
        <v>39</v>
      </c>
      <c r="S3335" t="s">
        <v>49</v>
      </c>
    </row>
    <row r="3336" spans="1:19" x14ac:dyDescent="0.25">
      <c r="A3336">
        <v>11864</v>
      </c>
      <c r="B3336" s="17">
        <v>41036</v>
      </c>
      <c r="C3336">
        <v>2012</v>
      </c>
      <c r="D3336">
        <v>5</v>
      </c>
      <c r="E3336" t="s">
        <v>66</v>
      </c>
      <c r="F3336" t="s">
        <v>54</v>
      </c>
      <c r="G3336">
        <v>8.9</v>
      </c>
      <c r="H3336">
        <v>19.899999999999999</v>
      </c>
      <c r="I3336">
        <v>44.5</v>
      </c>
      <c r="J3336">
        <v>55</v>
      </c>
      <c r="K3336">
        <v>99.5</v>
      </c>
      <c r="L3336">
        <v>5</v>
      </c>
      <c r="M3336" t="s">
        <v>58</v>
      </c>
      <c r="N3336" t="s">
        <v>25</v>
      </c>
      <c r="O3336" t="s">
        <v>615</v>
      </c>
      <c r="P3336" t="s">
        <v>321</v>
      </c>
      <c r="Q3336" t="s">
        <v>283</v>
      </c>
      <c r="R3336" t="s">
        <v>38</v>
      </c>
      <c r="S3336" t="s">
        <v>44</v>
      </c>
    </row>
    <row r="3337" spans="1:19" x14ac:dyDescent="0.25">
      <c r="A3337">
        <v>12059</v>
      </c>
      <c r="B3337" s="17">
        <v>41183</v>
      </c>
      <c r="C3337">
        <v>2012</v>
      </c>
      <c r="D3337">
        <v>10</v>
      </c>
      <c r="E3337" t="s">
        <v>134</v>
      </c>
      <c r="F3337" t="s">
        <v>52</v>
      </c>
      <c r="G3337">
        <v>6.21</v>
      </c>
      <c r="H3337">
        <v>11.9</v>
      </c>
      <c r="I3337">
        <v>31.05</v>
      </c>
      <c r="J3337">
        <v>28.45</v>
      </c>
      <c r="K3337">
        <v>59.5</v>
      </c>
      <c r="L3337">
        <v>5</v>
      </c>
      <c r="M3337" t="s">
        <v>59</v>
      </c>
      <c r="N3337" t="s">
        <v>25</v>
      </c>
      <c r="O3337" t="s">
        <v>1175</v>
      </c>
      <c r="P3337" t="s">
        <v>321</v>
      </c>
      <c r="Q3337" t="s">
        <v>283</v>
      </c>
      <c r="R3337" t="s">
        <v>33</v>
      </c>
      <c r="S3337" t="s">
        <v>48</v>
      </c>
    </row>
    <row r="3338" spans="1:19" x14ac:dyDescent="0.25">
      <c r="A3338">
        <v>12226</v>
      </c>
      <c r="B3338" s="17">
        <v>40997</v>
      </c>
      <c r="C3338">
        <v>2012</v>
      </c>
      <c r="D3338">
        <v>3</v>
      </c>
      <c r="E3338" t="s">
        <v>133</v>
      </c>
      <c r="F3338" t="s">
        <v>53</v>
      </c>
      <c r="G3338">
        <v>14.53</v>
      </c>
      <c r="H3338">
        <v>16.899999999999999</v>
      </c>
      <c r="I3338">
        <v>72.650000000000006</v>
      </c>
      <c r="J3338">
        <v>11.85</v>
      </c>
      <c r="K3338">
        <v>84.5</v>
      </c>
      <c r="L3338">
        <v>5</v>
      </c>
      <c r="M3338" t="s">
        <v>57</v>
      </c>
      <c r="N3338" t="s">
        <v>25</v>
      </c>
      <c r="O3338" t="s">
        <v>897</v>
      </c>
      <c r="P3338" t="s">
        <v>321</v>
      </c>
      <c r="Q3338" t="s">
        <v>283</v>
      </c>
      <c r="R3338" t="s">
        <v>34</v>
      </c>
      <c r="S3338" t="s">
        <v>47</v>
      </c>
    </row>
    <row r="3339" spans="1:19" x14ac:dyDescent="0.25">
      <c r="A3339">
        <v>12459</v>
      </c>
      <c r="B3339" s="17">
        <v>41033</v>
      </c>
      <c r="C3339">
        <v>2012</v>
      </c>
      <c r="D3339">
        <v>5</v>
      </c>
      <c r="E3339" t="s">
        <v>66</v>
      </c>
      <c r="F3339" t="s">
        <v>54</v>
      </c>
      <c r="G3339">
        <v>186.24</v>
      </c>
      <c r="H3339">
        <v>200</v>
      </c>
      <c r="I3339">
        <v>931.2</v>
      </c>
      <c r="J3339">
        <v>68.8</v>
      </c>
      <c r="K3339">
        <v>1000</v>
      </c>
      <c r="L3339">
        <v>5</v>
      </c>
      <c r="M3339" t="s">
        <v>58</v>
      </c>
      <c r="N3339" t="s">
        <v>25</v>
      </c>
      <c r="O3339" t="s">
        <v>467</v>
      </c>
      <c r="P3339" t="s">
        <v>289</v>
      </c>
      <c r="Q3339" t="s">
        <v>280</v>
      </c>
      <c r="R3339" t="s">
        <v>38</v>
      </c>
      <c r="S3339" t="s">
        <v>44</v>
      </c>
    </row>
    <row r="3340" spans="1:19" x14ac:dyDescent="0.25">
      <c r="A3340">
        <v>12898</v>
      </c>
      <c r="B3340" s="17">
        <v>41038</v>
      </c>
      <c r="C3340">
        <v>2012</v>
      </c>
      <c r="D3340">
        <v>5</v>
      </c>
      <c r="E3340" t="s">
        <v>66</v>
      </c>
      <c r="F3340" t="s">
        <v>54</v>
      </c>
      <c r="G3340">
        <v>1.18</v>
      </c>
      <c r="H3340">
        <v>9.99</v>
      </c>
      <c r="I3340">
        <v>5.9</v>
      </c>
      <c r="J3340">
        <v>44.05</v>
      </c>
      <c r="K3340">
        <v>49.95</v>
      </c>
      <c r="L3340">
        <v>5</v>
      </c>
      <c r="M3340" t="s">
        <v>58</v>
      </c>
      <c r="N3340" t="s">
        <v>25</v>
      </c>
      <c r="O3340" t="s">
        <v>539</v>
      </c>
      <c r="P3340" t="s">
        <v>273</v>
      </c>
      <c r="Q3340" t="s">
        <v>274</v>
      </c>
      <c r="R3340" t="s">
        <v>34</v>
      </c>
      <c r="S3340" t="s">
        <v>47</v>
      </c>
    </row>
    <row r="3341" spans="1:19" x14ac:dyDescent="0.25">
      <c r="A3341">
        <v>13583</v>
      </c>
      <c r="B3341" s="17">
        <v>40989</v>
      </c>
      <c r="C3341">
        <v>2012</v>
      </c>
      <c r="D3341">
        <v>3</v>
      </c>
      <c r="E3341" t="s">
        <v>133</v>
      </c>
      <c r="F3341" t="s">
        <v>53</v>
      </c>
      <c r="G3341">
        <v>39.61</v>
      </c>
      <c r="H3341">
        <v>199</v>
      </c>
      <c r="I3341">
        <v>198.05</v>
      </c>
      <c r="J3341">
        <v>796.95</v>
      </c>
      <c r="K3341">
        <v>995</v>
      </c>
      <c r="L3341">
        <v>5</v>
      </c>
      <c r="M3341" t="s">
        <v>58</v>
      </c>
      <c r="N3341" t="s">
        <v>25</v>
      </c>
      <c r="O3341" t="s">
        <v>723</v>
      </c>
      <c r="P3341" t="s">
        <v>1772</v>
      </c>
      <c r="Q3341" t="s">
        <v>287</v>
      </c>
      <c r="R3341" t="s">
        <v>34</v>
      </c>
      <c r="S3341" t="s">
        <v>47</v>
      </c>
    </row>
    <row r="3342" spans="1:19" x14ac:dyDescent="0.25">
      <c r="A3342">
        <v>13657</v>
      </c>
      <c r="B3342" s="17">
        <v>41182</v>
      </c>
      <c r="C3342">
        <v>2012</v>
      </c>
      <c r="D3342">
        <v>9</v>
      </c>
      <c r="E3342" t="s">
        <v>70</v>
      </c>
      <c r="F3342" t="s">
        <v>55</v>
      </c>
      <c r="G3342">
        <v>226.64</v>
      </c>
      <c r="H3342">
        <v>279</v>
      </c>
      <c r="I3342">
        <v>1133.2</v>
      </c>
      <c r="J3342">
        <v>261.8</v>
      </c>
      <c r="K3342">
        <v>1395</v>
      </c>
      <c r="L3342">
        <v>5</v>
      </c>
      <c r="M3342" t="s">
        <v>57</v>
      </c>
      <c r="N3342" t="s">
        <v>25</v>
      </c>
      <c r="O3342" t="s">
        <v>564</v>
      </c>
      <c r="P3342" t="s">
        <v>279</v>
      </c>
      <c r="Q3342" t="s">
        <v>280</v>
      </c>
      <c r="R3342" t="s">
        <v>34</v>
      </c>
      <c r="S3342" t="s">
        <v>47</v>
      </c>
    </row>
    <row r="3343" spans="1:19" x14ac:dyDescent="0.25">
      <c r="A3343">
        <v>13863</v>
      </c>
      <c r="B3343" s="17">
        <v>41159</v>
      </c>
      <c r="C3343">
        <v>2012</v>
      </c>
      <c r="D3343">
        <v>9</v>
      </c>
      <c r="E3343" t="s">
        <v>70</v>
      </c>
      <c r="F3343" t="s">
        <v>55</v>
      </c>
      <c r="G3343">
        <v>44.15</v>
      </c>
      <c r="H3343">
        <v>99</v>
      </c>
      <c r="I3343">
        <v>220.75</v>
      </c>
      <c r="J3343">
        <v>274.25</v>
      </c>
      <c r="K3343">
        <v>495</v>
      </c>
      <c r="L3343">
        <v>5</v>
      </c>
      <c r="M3343" t="s">
        <v>59</v>
      </c>
      <c r="N3343" t="s">
        <v>25</v>
      </c>
      <c r="O3343" t="s">
        <v>1407</v>
      </c>
      <c r="P3343" t="s">
        <v>307</v>
      </c>
      <c r="Q3343" t="s">
        <v>283</v>
      </c>
      <c r="R3343" t="s">
        <v>33</v>
      </c>
      <c r="S3343" t="s">
        <v>48</v>
      </c>
    </row>
    <row r="3344" spans="1:19" x14ac:dyDescent="0.25">
      <c r="A3344">
        <v>13977</v>
      </c>
      <c r="B3344" s="17">
        <v>41165</v>
      </c>
      <c r="C3344">
        <v>2012</v>
      </c>
      <c r="D3344">
        <v>9</v>
      </c>
      <c r="E3344" t="s">
        <v>70</v>
      </c>
      <c r="F3344" t="s">
        <v>55</v>
      </c>
      <c r="G3344">
        <v>3.17</v>
      </c>
      <c r="H3344">
        <v>37.950000000000003</v>
      </c>
      <c r="I3344">
        <v>15.85</v>
      </c>
      <c r="J3344">
        <v>173.9</v>
      </c>
      <c r="K3344">
        <v>189.75</v>
      </c>
      <c r="L3344">
        <v>5</v>
      </c>
      <c r="M3344" t="s">
        <v>58</v>
      </c>
      <c r="N3344" t="s">
        <v>25</v>
      </c>
      <c r="O3344" t="s">
        <v>427</v>
      </c>
      <c r="P3344" t="s">
        <v>276</v>
      </c>
      <c r="Q3344" t="s">
        <v>271</v>
      </c>
      <c r="R3344" t="s">
        <v>34</v>
      </c>
      <c r="S3344" t="s">
        <v>47</v>
      </c>
    </row>
    <row r="3345" spans="1:19" x14ac:dyDescent="0.25">
      <c r="A3345">
        <v>14346</v>
      </c>
      <c r="B3345" s="17">
        <v>40984</v>
      </c>
      <c r="C3345">
        <v>2012</v>
      </c>
      <c r="D3345">
        <v>3</v>
      </c>
      <c r="E3345" t="s">
        <v>133</v>
      </c>
      <c r="F3345" t="s">
        <v>53</v>
      </c>
      <c r="G3345">
        <v>9.0399999999999991</v>
      </c>
      <c r="H3345">
        <v>16.989999999999998</v>
      </c>
      <c r="I3345">
        <v>45.2</v>
      </c>
      <c r="J3345">
        <v>39.75</v>
      </c>
      <c r="K3345">
        <v>84.95</v>
      </c>
      <c r="L3345">
        <v>5</v>
      </c>
      <c r="M3345" t="s">
        <v>57</v>
      </c>
      <c r="N3345" t="s">
        <v>25</v>
      </c>
      <c r="O3345" t="s">
        <v>392</v>
      </c>
      <c r="P3345" t="s">
        <v>316</v>
      </c>
      <c r="Q3345" t="s">
        <v>287</v>
      </c>
      <c r="R3345" t="s">
        <v>34</v>
      </c>
      <c r="S3345" t="s">
        <v>47</v>
      </c>
    </row>
    <row r="3346" spans="1:19" x14ac:dyDescent="0.25">
      <c r="A3346">
        <v>14586</v>
      </c>
      <c r="B3346" s="17">
        <v>41025</v>
      </c>
      <c r="C3346">
        <v>2012</v>
      </c>
      <c r="D3346">
        <v>4</v>
      </c>
      <c r="E3346" t="s">
        <v>65</v>
      </c>
      <c r="F3346" t="s">
        <v>54</v>
      </c>
      <c r="G3346">
        <v>56.13</v>
      </c>
      <c r="H3346">
        <v>139</v>
      </c>
      <c r="I3346">
        <v>280.64999999999998</v>
      </c>
      <c r="J3346">
        <v>414.35</v>
      </c>
      <c r="K3346">
        <v>695</v>
      </c>
      <c r="L3346">
        <v>5</v>
      </c>
      <c r="M3346" t="s">
        <v>57</v>
      </c>
      <c r="N3346" t="s">
        <v>25</v>
      </c>
      <c r="O3346" t="s">
        <v>932</v>
      </c>
      <c r="P3346" t="s">
        <v>301</v>
      </c>
      <c r="Q3346" t="s">
        <v>283</v>
      </c>
      <c r="R3346" t="s">
        <v>34</v>
      </c>
      <c r="S3346" t="s">
        <v>47</v>
      </c>
    </row>
    <row r="3347" spans="1:19" x14ac:dyDescent="0.25">
      <c r="A3347">
        <v>14643</v>
      </c>
      <c r="B3347" s="17">
        <v>41064</v>
      </c>
      <c r="C3347">
        <v>2012</v>
      </c>
      <c r="D3347">
        <v>6</v>
      </c>
      <c r="E3347" t="s">
        <v>67</v>
      </c>
      <c r="F3347" t="s">
        <v>54</v>
      </c>
      <c r="G3347">
        <v>12.94</v>
      </c>
      <c r="H3347">
        <v>16.899999999999999</v>
      </c>
      <c r="I3347">
        <v>64.7</v>
      </c>
      <c r="J3347">
        <v>19.8</v>
      </c>
      <c r="K3347">
        <v>84.5</v>
      </c>
      <c r="L3347">
        <v>5</v>
      </c>
      <c r="M3347" t="s">
        <v>58</v>
      </c>
      <c r="N3347" t="s">
        <v>25</v>
      </c>
      <c r="O3347" t="s">
        <v>703</v>
      </c>
      <c r="P3347" t="s">
        <v>321</v>
      </c>
      <c r="Q3347" t="s">
        <v>283</v>
      </c>
      <c r="R3347" t="s">
        <v>38</v>
      </c>
      <c r="S3347" t="s">
        <v>44</v>
      </c>
    </row>
    <row r="3348" spans="1:19" x14ac:dyDescent="0.25">
      <c r="A3348">
        <v>14801</v>
      </c>
      <c r="B3348" s="17">
        <v>41029</v>
      </c>
      <c r="C3348">
        <v>2012</v>
      </c>
      <c r="D3348">
        <v>4</v>
      </c>
      <c r="E3348" t="s">
        <v>65</v>
      </c>
      <c r="F3348" t="s">
        <v>54</v>
      </c>
      <c r="G3348">
        <v>51.23</v>
      </c>
      <c r="H3348">
        <v>56.9</v>
      </c>
      <c r="I3348">
        <v>256.14999999999998</v>
      </c>
      <c r="J3348">
        <v>28.35</v>
      </c>
      <c r="K3348">
        <v>284.5</v>
      </c>
      <c r="L3348">
        <v>5</v>
      </c>
      <c r="M3348" t="s">
        <v>58</v>
      </c>
      <c r="N3348" t="s">
        <v>25</v>
      </c>
      <c r="O3348" t="s">
        <v>528</v>
      </c>
      <c r="P3348" t="s">
        <v>397</v>
      </c>
      <c r="Q3348" t="s">
        <v>280</v>
      </c>
      <c r="R3348" t="s">
        <v>34</v>
      </c>
      <c r="S3348" t="s">
        <v>47</v>
      </c>
    </row>
    <row r="3349" spans="1:19" x14ac:dyDescent="0.25">
      <c r="A3349">
        <v>15288</v>
      </c>
      <c r="B3349" s="17">
        <v>41020</v>
      </c>
      <c r="C3349">
        <v>2012</v>
      </c>
      <c r="D3349">
        <v>4</v>
      </c>
      <c r="E3349" t="s">
        <v>65</v>
      </c>
      <c r="F3349" t="s">
        <v>54</v>
      </c>
      <c r="G3349">
        <v>93.71</v>
      </c>
      <c r="H3349">
        <v>189</v>
      </c>
      <c r="I3349">
        <v>468.55</v>
      </c>
      <c r="J3349">
        <v>476.45</v>
      </c>
      <c r="K3349">
        <v>945</v>
      </c>
      <c r="L3349">
        <v>5</v>
      </c>
      <c r="M3349" t="s">
        <v>59</v>
      </c>
      <c r="N3349" t="s">
        <v>25</v>
      </c>
      <c r="O3349" t="s">
        <v>1580</v>
      </c>
      <c r="P3349" t="s">
        <v>1772</v>
      </c>
      <c r="Q3349" t="s">
        <v>287</v>
      </c>
      <c r="R3349" t="s">
        <v>33</v>
      </c>
      <c r="S3349" t="s">
        <v>48</v>
      </c>
    </row>
    <row r="3350" spans="1:19" x14ac:dyDescent="0.25">
      <c r="A3350">
        <v>15300</v>
      </c>
      <c r="B3350" s="17">
        <v>41177</v>
      </c>
      <c r="C3350">
        <v>2012</v>
      </c>
      <c r="D3350">
        <v>9</v>
      </c>
      <c r="E3350" t="s">
        <v>70</v>
      </c>
      <c r="F3350" t="s">
        <v>55</v>
      </c>
      <c r="G3350">
        <v>2.21</v>
      </c>
      <c r="H3350">
        <v>9.99</v>
      </c>
      <c r="I3350">
        <v>11.05</v>
      </c>
      <c r="J3350">
        <v>38.9</v>
      </c>
      <c r="K3350">
        <v>49.95</v>
      </c>
      <c r="L3350">
        <v>5</v>
      </c>
      <c r="M3350" t="s">
        <v>58</v>
      </c>
      <c r="N3350" t="s">
        <v>25</v>
      </c>
      <c r="O3350" t="s">
        <v>1202</v>
      </c>
      <c r="P3350" t="s">
        <v>273</v>
      </c>
      <c r="Q3350" t="s">
        <v>274</v>
      </c>
      <c r="R3350" t="s">
        <v>37</v>
      </c>
      <c r="S3350" t="s">
        <v>44</v>
      </c>
    </row>
    <row r="3351" spans="1:19" x14ac:dyDescent="0.25">
      <c r="A3351">
        <v>15721</v>
      </c>
      <c r="B3351" s="17">
        <v>41049</v>
      </c>
      <c r="C3351">
        <v>2012</v>
      </c>
      <c r="D3351">
        <v>5</v>
      </c>
      <c r="E3351" t="s">
        <v>66</v>
      </c>
      <c r="F3351" t="s">
        <v>54</v>
      </c>
      <c r="G3351">
        <v>48.14</v>
      </c>
      <c r="H3351">
        <v>77.989999999999995</v>
      </c>
      <c r="I3351">
        <v>240.7</v>
      </c>
      <c r="J3351">
        <v>149.25</v>
      </c>
      <c r="K3351">
        <v>389.95</v>
      </c>
      <c r="L3351">
        <v>5</v>
      </c>
      <c r="M3351" t="s">
        <v>59</v>
      </c>
      <c r="N3351" t="s">
        <v>25</v>
      </c>
      <c r="O3351" t="s">
        <v>468</v>
      </c>
      <c r="P3351" t="s">
        <v>460</v>
      </c>
      <c r="Q3351" t="s">
        <v>1770</v>
      </c>
      <c r="R3351" t="s">
        <v>33</v>
      </c>
      <c r="S3351" t="s">
        <v>48</v>
      </c>
    </row>
    <row r="3352" spans="1:19" x14ac:dyDescent="0.25">
      <c r="A3352">
        <v>15766</v>
      </c>
      <c r="B3352" s="17">
        <v>40996</v>
      </c>
      <c r="C3352">
        <v>2012</v>
      </c>
      <c r="D3352">
        <v>3</v>
      </c>
      <c r="E3352" t="s">
        <v>133</v>
      </c>
      <c r="F3352" t="s">
        <v>53</v>
      </c>
      <c r="G3352">
        <v>60.71</v>
      </c>
      <c r="H3352">
        <v>129</v>
      </c>
      <c r="I3352">
        <v>303.55</v>
      </c>
      <c r="J3352">
        <v>341.45</v>
      </c>
      <c r="K3352">
        <v>645</v>
      </c>
      <c r="L3352">
        <v>5</v>
      </c>
      <c r="M3352" t="s">
        <v>59</v>
      </c>
      <c r="N3352" t="s">
        <v>25</v>
      </c>
      <c r="O3352" t="s">
        <v>660</v>
      </c>
      <c r="P3352" t="s">
        <v>307</v>
      </c>
      <c r="Q3352" t="s">
        <v>283</v>
      </c>
      <c r="R3352" t="s">
        <v>33</v>
      </c>
      <c r="S3352" t="s">
        <v>48</v>
      </c>
    </row>
    <row r="3353" spans="1:19" x14ac:dyDescent="0.25">
      <c r="A3353">
        <v>15946</v>
      </c>
      <c r="B3353" s="17">
        <v>41115</v>
      </c>
      <c r="C3353">
        <v>2012</v>
      </c>
      <c r="D3353">
        <v>7</v>
      </c>
      <c r="E3353" t="s">
        <v>68</v>
      </c>
      <c r="F3353" t="s">
        <v>55</v>
      </c>
      <c r="G3353">
        <v>1.83</v>
      </c>
      <c r="H3353">
        <v>200</v>
      </c>
      <c r="I3353">
        <v>9.15</v>
      </c>
      <c r="J3353">
        <v>990.85</v>
      </c>
      <c r="K3353">
        <v>1000</v>
      </c>
      <c r="L3353">
        <v>5</v>
      </c>
      <c r="M3353" t="s">
        <v>59</v>
      </c>
      <c r="N3353" t="s">
        <v>25</v>
      </c>
      <c r="O3353" t="s">
        <v>605</v>
      </c>
      <c r="P3353" t="s">
        <v>1772</v>
      </c>
      <c r="Q3353" t="s">
        <v>287</v>
      </c>
      <c r="R3353" t="s">
        <v>37</v>
      </c>
      <c r="S3353" t="s">
        <v>44</v>
      </c>
    </row>
    <row r="3354" spans="1:19" x14ac:dyDescent="0.25">
      <c r="A3354">
        <v>16083</v>
      </c>
      <c r="B3354" s="17">
        <v>41020</v>
      </c>
      <c r="C3354">
        <v>2012</v>
      </c>
      <c r="D3354">
        <v>4</v>
      </c>
      <c r="E3354" t="s">
        <v>65</v>
      </c>
      <c r="F3354" t="s">
        <v>54</v>
      </c>
      <c r="G3354">
        <v>7.08</v>
      </c>
      <c r="H3354">
        <v>9.99</v>
      </c>
      <c r="I3354">
        <v>35.4</v>
      </c>
      <c r="J3354">
        <v>14.55</v>
      </c>
      <c r="K3354">
        <v>49.95</v>
      </c>
      <c r="L3354">
        <v>5</v>
      </c>
      <c r="M3354" t="s">
        <v>57</v>
      </c>
      <c r="N3354" t="s">
        <v>25</v>
      </c>
      <c r="O3354" t="s">
        <v>1229</v>
      </c>
      <c r="P3354" t="s">
        <v>273</v>
      </c>
      <c r="Q3354" t="s">
        <v>274</v>
      </c>
      <c r="R3354" t="s">
        <v>34</v>
      </c>
      <c r="S3354" t="s">
        <v>47</v>
      </c>
    </row>
    <row r="3355" spans="1:19" x14ac:dyDescent="0.25">
      <c r="A3355">
        <v>16269</v>
      </c>
      <c r="B3355" s="17">
        <v>41042</v>
      </c>
      <c r="C3355">
        <v>2012</v>
      </c>
      <c r="D3355">
        <v>5</v>
      </c>
      <c r="E3355" t="s">
        <v>66</v>
      </c>
      <c r="F3355" t="s">
        <v>54</v>
      </c>
      <c r="G3355">
        <v>11.12</v>
      </c>
      <c r="H3355">
        <v>14.52</v>
      </c>
      <c r="I3355">
        <v>55.6</v>
      </c>
      <c r="J3355">
        <v>17</v>
      </c>
      <c r="K3355">
        <v>72.599999999999994</v>
      </c>
      <c r="L3355">
        <v>5</v>
      </c>
      <c r="M3355" t="s">
        <v>58</v>
      </c>
      <c r="N3355" t="s">
        <v>25</v>
      </c>
      <c r="O3355" t="s">
        <v>335</v>
      </c>
      <c r="P3355" t="s">
        <v>270</v>
      </c>
      <c r="Q3355" t="s">
        <v>271</v>
      </c>
      <c r="R3355" t="s">
        <v>38</v>
      </c>
      <c r="S3355" t="s">
        <v>44</v>
      </c>
    </row>
    <row r="3356" spans="1:19" x14ac:dyDescent="0.25">
      <c r="A3356">
        <v>16497</v>
      </c>
      <c r="B3356" s="17">
        <v>41023</v>
      </c>
      <c r="C3356">
        <v>2012</v>
      </c>
      <c r="D3356">
        <v>4</v>
      </c>
      <c r="E3356" t="s">
        <v>65</v>
      </c>
      <c r="F3356" t="s">
        <v>54</v>
      </c>
      <c r="G3356">
        <v>32.43</v>
      </c>
      <c r="H3356">
        <v>129</v>
      </c>
      <c r="I3356">
        <v>162.15</v>
      </c>
      <c r="J3356">
        <v>482.85</v>
      </c>
      <c r="K3356">
        <v>645</v>
      </c>
      <c r="L3356">
        <v>5</v>
      </c>
      <c r="M3356" t="s">
        <v>58</v>
      </c>
      <c r="N3356" t="s">
        <v>25</v>
      </c>
      <c r="O3356" t="s">
        <v>1071</v>
      </c>
      <c r="P3356" t="s">
        <v>304</v>
      </c>
      <c r="Q3356" t="s">
        <v>1770</v>
      </c>
      <c r="R3356" t="s">
        <v>34</v>
      </c>
      <c r="S3356" t="s">
        <v>47</v>
      </c>
    </row>
    <row r="3357" spans="1:19" x14ac:dyDescent="0.25">
      <c r="A3357">
        <v>17074</v>
      </c>
      <c r="B3357" s="17">
        <v>41185</v>
      </c>
      <c r="C3357">
        <v>2012</v>
      </c>
      <c r="D3357">
        <v>10</v>
      </c>
      <c r="E3357" t="s">
        <v>134</v>
      </c>
      <c r="F3357" t="s">
        <v>52</v>
      </c>
      <c r="G3357">
        <v>17.27</v>
      </c>
      <c r="H3357">
        <v>16.989999999999998</v>
      </c>
      <c r="I3357">
        <v>86.35</v>
      </c>
      <c r="J3357">
        <v>-1.4</v>
      </c>
      <c r="K3357">
        <v>84.95</v>
      </c>
      <c r="L3357">
        <v>5</v>
      </c>
      <c r="M3357" t="s">
        <v>59</v>
      </c>
      <c r="N3357" t="s">
        <v>25</v>
      </c>
      <c r="O3357" t="s">
        <v>392</v>
      </c>
      <c r="P3357" t="s">
        <v>316</v>
      </c>
      <c r="Q3357" t="s">
        <v>287</v>
      </c>
      <c r="R3357" t="s">
        <v>33</v>
      </c>
      <c r="S3357" t="s">
        <v>48</v>
      </c>
    </row>
    <row r="3358" spans="1:19" x14ac:dyDescent="0.25">
      <c r="A3358">
        <v>17117</v>
      </c>
      <c r="B3358" s="17">
        <v>41044</v>
      </c>
      <c r="C3358">
        <v>2012</v>
      </c>
      <c r="D3358">
        <v>5</v>
      </c>
      <c r="E3358" t="s">
        <v>66</v>
      </c>
      <c r="F3358" t="s">
        <v>54</v>
      </c>
      <c r="G3358">
        <v>92.3</v>
      </c>
      <c r="H3358">
        <v>129</v>
      </c>
      <c r="I3358">
        <v>461.5</v>
      </c>
      <c r="J3358">
        <v>183.5</v>
      </c>
      <c r="K3358">
        <v>645</v>
      </c>
      <c r="L3358">
        <v>5</v>
      </c>
      <c r="M3358" t="s">
        <v>59</v>
      </c>
      <c r="N3358" t="s">
        <v>25</v>
      </c>
      <c r="O3358" t="s">
        <v>689</v>
      </c>
      <c r="P3358" t="s">
        <v>1771</v>
      </c>
      <c r="Q3358" t="s">
        <v>287</v>
      </c>
      <c r="R3358" t="s">
        <v>39</v>
      </c>
      <c r="S3358" t="s">
        <v>49</v>
      </c>
    </row>
    <row r="3359" spans="1:19" x14ac:dyDescent="0.25">
      <c r="A3359">
        <v>17322</v>
      </c>
      <c r="B3359" s="17">
        <v>41006</v>
      </c>
      <c r="C3359">
        <v>2012</v>
      </c>
      <c r="D3359">
        <v>4</v>
      </c>
      <c r="E3359" t="s">
        <v>65</v>
      </c>
      <c r="F3359" t="s">
        <v>54</v>
      </c>
      <c r="G3359">
        <v>89</v>
      </c>
      <c r="H3359">
        <v>139</v>
      </c>
      <c r="I3359">
        <v>445</v>
      </c>
      <c r="J3359">
        <v>250</v>
      </c>
      <c r="K3359">
        <v>695</v>
      </c>
      <c r="L3359">
        <v>5</v>
      </c>
      <c r="M3359" t="s">
        <v>57</v>
      </c>
      <c r="N3359" t="s">
        <v>25</v>
      </c>
      <c r="O3359" t="s">
        <v>714</v>
      </c>
      <c r="P3359" t="s">
        <v>301</v>
      </c>
      <c r="Q3359" t="s">
        <v>283</v>
      </c>
      <c r="R3359" t="s">
        <v>34</v>
      </c>
      <c r="S3359" t="s">
        <v>47</v>
      </c>
    </row>
    <row r="3360" spans="1:19" x14ac:dyDescent="0.25">
      <c r="A3360">
        <v>17756</v>
      </c>
      <c r="B3360" s="17">
        <v>41181</v>
      </c>
      <c r="C3360">
        <v>2012</v>
      </c>
      <c r="D3360">
        <v>9</v>
      </c>
      <c r="E3360" t="s">
        <v>70</v>
      </c>
      <c r="F3360" t="s">
        <v>55</v>
      </c>
      <c r="G3360">
        <v>6.82</v>
      </c>
      <c r="H3360">
        <v>11.9</v>
      </c>
      <c r="I3360">
        <v>34.1</v>
      </c>
      <c r="J3360">
        <v>25.4</v>
      </c>
      <c r="K3360">
        <v>59.5</v>
      </c>
      <c r="L3360">
        <v>5</v>
      </c>
      <c r="M3360" t="s">
        <v>58</v>
      </c>
      <c r="N3360" t="s">
        <v>25</v>
      </c>
      <c r="O3360" t="s">
        <v>1175</v>
      </c>
      <c r="P3360" t="s">
        <v>321</v>
      </c>
      <c r="Q3360" t="s">
        <v>283</v>
      </c>
      <c r="R3360" t="s">
        <v>37</v>
      </c>
      <c r="S3360" t="s">
        <v>44</v>
      </c>
    </row>
    <row r="3361" spans="1:19" x14ac:dyDescent="0.25">
      <c r="A3361">
        <v>18157</v>
      </c>
      <c r="B3361" s="17">
        <v>41126</v>
      </c>
      <c r="C3361">
        <v>2012</v>
      </c>
      <c r="D3361">
        <v>8</v>
      </c>
      <c r="E3361" t="s">
        <v>69</v>
      </c>
      <c r="F3361" t="s">
        <v>55</v>
      </c>
      <c r="G3361">
        <v>7.76</v>
      </c>
      <c r="H3361">
        <v>11.9</v>
      </c>
      <c r="I3361">
        <v>38.799999999999997</v>
      </c>
      <c r="J3361">
        <v>20.7</v>
      </c>
      <c r="K3361">
        <v>59.5</v>
      </c>
      <c r="L3361">
        <v>5</v>
      </c>
      <c r="M3361" t="s">
        <v>58</v>
      </c>
      <c r="N3361" t="s">
        <v>25</v>
      </c>
      <c r="O3361" t="s">
        <v>471</v>
      </c>
      <c r="P3361" t="s">
        <v>321</v>
      </c>
      <c r="Q3361" t="s">
        <v>283</v>
      </c>
      <c r="R3361" t="s">
        <v>37</v>
      </c>
      <c r="S3361" t="s">
        <v>44</v>
      </c>
    </row>
    <row r="3362" spans="1:19" x14ac:dyDescent="0.25">
      <c r="A3362">
        <v>18183</v>
      </c>
      <c r="B3362" s="17">
        <v>41036</v>
      </c>
      <c r="C3362">
        <v>2012</v>
      </c>
      <c r="D3362">
        <v>5</v>
      </c>
      <c r="E3362" t="s">
        <v>66</v>
      </c>
      <c r="F3362" t="s">
        <v>54</v>
      </c>
      <c r="G3362">
        <v>302.3</v>
      </c>
      <c r="H3362">
        <v>326</v>
      </c>
      <c r="I3362">
        <v>1511.5</v>
      </c>
      <c r="J3362">
        <v>118.5</v>
      </c>
      <c r="K3362">
        <v>1630</v>
      </c>
      <c r="L3362">
        <v>5</v>
      </c>
      <c r="M3362" t="s">
        <v>59</v>
      </c>
      <c r="N3362" t="s">
        <v>25</v>
      </c>
      <c r="O3362" t="s">
        <v>815</v>
      </c>
      <c r="P3362" t="s">
        <v>282</v>
      </c>
      <c r="Q3362" t="s">
        <v>283</v>
      </c>
      <c r="R3362" t="s">
        <v>39</v>
      </c>
      <c r="S3362" t="s">
        <v>49</v>
      </c>
    </row>
    <row r="3363" spans="1:19" x14ac:dyDescent="0.25">
      <c r="A3363">
        <v>18212</v>
      </c>
      <c r="B3363" s="17">
        <v>41160</v>
      </c>
      <c r="C3363">
        <v>2012</v>
      </c>
      <c r="D3363">
        <v>9</v>
      </c>
      <c r="E3363" t="s">
        <v>70</v>
      </c>
      <c r="F3363" t="s">
        <v>55</v>
      </c>
      <c r="G3363">
        <v>0.4</v>
      </c>
      <c r="H3363">
        <v>13</v>
      </c>
      <c r="I3363">
        <v>2</v>
      </c>
      <c r="J3363">
        <v>63</v>
      </c>
      <c r="K3363">
        <v>65</v>
      </c>
      <c r="L3363">
        <v>5</v>
      </c>
      <c r="M3363" t="s">
        <v>59</v>
      </c>
      <c r="N3363" t="s">
        <v>25</v>
      </c>
      <c r="O3363" t="s">
        <v>755</v>
      </c>
      <c r="P3363" t="s">
        <v>321</v>
      </c>
      <c r="Q3363" t="s">
        <v>283</v>
      </c>
      <c r="R3363" t="s">
        <v>33</v>
      </c>
      <c r="S3363" t="s">
        <v>48</v>
      </c>
    </row>
    <row r="3364" spans="1:19" x14ac:dyDescent="0.25">
      <c r="A3364">
        <v>18372</v>
      </c>
      <c r="B3364" s="17">
        <v>41060</v>
      </c>
      <c r="C3364">
        <v>2012</v>
      </c>
      <c r="D3364">
        <v>5</v>
      </c>
      <c r="E3364" t="s">
        <v>66</v>
      </c>
      <c r="F3364" t="s">
        <v>54</v>
      </c>
      <c r="G3364">
        <v>70.430000000000007</v>
      </c>
      <c r="H3364">
        <v>109.99</v>
      </c>
      <c r="I3364">
        <v>352.15</v>
      </c>
      <c r="J3364">
        <v>197.8</v>
      </c>
      <c r="K3364">
        <v>549.95000000000005</v>
      </c>
      <c r="L3364">
        <v>5</v>
      </c>
      <c r="M3364" t="s">
        <v>59</v>
      </c>
      <c r="N3364" t="s">
        <v>25</v>
      </c>
      <c r="O3364" t="s">
        <v>960</v>
      </c>
      <c r="P3364" t="s">
        <v>273</v>
      </c>
      <c r="Q3364" t="s">
        <v>274</v>
      </c>
      <c r="R3364" t="s">
        <v>39</v>
      </c>
      <c r="S3364" t="s">
        <v>49</v>
      </c>
    </row>
    <row r="3365" spans="1:19" x14ac:dyDescent="0.25">
      <c r="A3365">
        <v>18413</v>
      </c>
      <c r="B3365" s="17">
        <v>41131</v>
      </c>
      <c r="C3365">
        <v>2012</v>
      </c>
      <c r="D3365">
        <v>8</v>
      </c>
      <c r="E3365" t="s">
        <v>69</v>
      </c>
      <c r="F3365" t="s">
        <v>55</v>
      </c>
      <c r="G3365">
        <v>12.02</v>
      </c>
      <c r="H3365">
        <v>25.5</v>
      </c>
      <c r="I3365">
        <v>60.1</v>
      </c>
      <c r="J3365">
        <v>67.400000000000006</v>
      </c>
      <c r="K3365">
        <v>127.5</v>
      </c>
      <c r="L3365">
        <v>5</v>
      </c>
      <c r="M3365" t="s">
        <v>58</v>
      </c>
      <c r="N3365" t="s">
        <v>25</v>
      </c>
      <c r="O3365" t="s">
        <v>961</v>
      </c>
      <c r="P3365" t="s">
        <v>321</v>
      </c>
      <c r="Q3365" t="s">
        <v>283</v>
      </c>
      <c r="R3365" t="s">
        <v>37</v>
      </c>
      <c r="S3365" t="s">
        <v>44</v>
      </c>
    </row>
    <row r="3366" spans="1:19" x14ac:dyDescent="0.25">
      <c r="A3366">
        <v>18478</v>
      </c>
      <c r="B3366" s="17">
        <v>41027</v>
      </c>
      <c r="C3366">
        <v>2012</v>
      </c>
      <c r="D3366">
        <v>4</v>
      </c>
      <c r="E3366" t="s">
        <v>65</v>
      </c>
      <c r="F3366" t="s">
        <v>54</v>
      </c>
      <c r="G3366">
        <v>26.71</v>
      </c>
      <c r="H3366">
        <v>129</v>
      </c>
      <c r="I3366">
        <v>133.55000000000001</v>
      </c>
      <c r="J3366">
        <v>511.45</v>
      </c>
      <c r="K3366">
        <v>645</v>
      </c>
      <c r="L3366">
        <v>5</v>
      </c>
      <c r="M3366" t="s">
        <v>57</v>
      </c>
      <c r="N3366" t="s">
        <v>25</v>
      </c>
      <c r="O3366" t="s">
        <v>569</v>
      </c>
      <c r="P3366" t="s">
        <v>304</v>
      </c>
      <c r="Q3366" t="s">
        <v>1770</v>
      </c>
      <c r="R3366" t="s">
        <v>34</v>
      </c>
      <c r="S3366" t="s">
        <v>47</v>
      </c>
    </row>
    <row r="3367" spans="1:19" x14ac:dyDescent="0.25">
      <c r="A3367">
        <v>18544</v>
      </c>
      <c r="B3367" s="17">
        <v>41039</v>
      </c>
      <c r="C3367">
        <v>2012</v>
      </c>
      <c r="D3367">
        <v>5</v>
      </c>
      <c r="E3367" t="s">
        <v>66</v>
      </c>
      <c r="F3367" t="s">
        <v>54</v>
      </c>
      <c r="G3367">
        <v>40.72</v>
      </c>
      <c r="H3367">
        <v>78</v>
      </c>
      <c r="I3367">
        <v>203.6</v>
      </c>
      <c r="J3367">
        <v>186.4</v>
      </c>
      <c r="K3367">
        <v>390</v>
      </c>
      <c r="L3367">
        <v>5</v>
      </c>
      <c r="M3367" t="s">
        <v>58</v>
      </c>
      <c r="N3367" t="s">
        <v>25</v>
      </c>
      <c r="O3367" t="s">
        <v>1215</v>
      </c>
      <c r="P3367" t="s">
        <v>293</v>
      </c>
      <c r="Q3367" t="s">
        <v>283</v>
      </c>
      <c r="R3367" t="s">
        <v>34</v>
      </c>
      <c r="S3367" t="s">
        <v>47</v>
      </c>
    </row>
    <row r="3368" spans="1:19" x14ac:dyDescent="0.25">
      <c r="A3368">
        <v>18573</v>
      </c>
      <c r="B3368" s="17">
        <v>41162</v>
      </c>
      <c r="C3368">
        <v>2012</v>
      </c>
      <c r="D3368">
        <v>9</v>
      </c>
      <c r="E3368" t="s">
        <v>70</v>
      </c>
      <c r="F3368" t="s">
        <v>55</v>
      </c>
      <c r="G3368">
        <v>21.62</v>
      </c>
      <c r="H3368">
        <v>24.99</v>
      </c>
      <c r="I3368">
        <v>108.1</v>
      </c>
      <c r="J3368">
        <v>16.850000000000001</v>
      </c>
      <c r="K3368">
        <v>124.95</v>
      </c>
      <c r="L3368">
        <v>5</v>
      </c>
      <c r="M3368" t="s">
        <v>59</v>
      </c>
      <c r="N3368" t="s">
        <v>25</v>
      </c>
      <c r="O3368" t="s">
        <v>586</v>
      </c>
      <c r="P3368" t="s">
        <v>460</v>
      </c>
      <c r="Q3368" t="s">
        <v>1770</v>
      </c>
      <c r="R3368" t="s">
        <v>33</v>
      </c>
      <c r="S3368" t="s">
        <v>48</v>
      </c>
    </row>
    <row r="3369" spans="1:19" x14ac:dyDescent="0.25">
      <c r="A3369">
        <v>18596</v>
      </c>
      <c r="B3369" s="17">
        <v>41025</v>
      </c>
      <c r="C3369">
        <v>2012</v>
      </c>
      <c r="D3369">
        <v>4</v>
      </c>
      <c r="E3369" t="s">
        <v>65</v>
      </c>
      <c r="F3369" t="s">
        <v>54</v>
      </c>
      <c r="G3369">
        <v>1.8</v>
      </c>
      <c r="H3369">
        <v>11.9</v>
      </c>
      <c r="I3369">
        <v>9</v>
      </c>
      <c r="J3369">
        <v>50.5</v>
      </c>
      <c r="K3369">
        <v>59.5</v>
      </c>
      <c r="L3369">
        <v>5</v>
      </c>
      <c r="M3369" t="s">
        <v>57</v>
      </c>
      <c r="N3369" t="s">
        <v>25</v>
      </c>
      <c r="O3369" t="s">
        <v>625</v>
      </c>
      <c r="P3369" t="s">
        <v>321</v>
      </c>
      <c r="Q3369" t="s">
        <v>283</v>
      </c>
      <c r="R3369" t="s">
        <v>34</v>
      </c>
      <c r="S3369" t="s">
        <v>47</v>
      </c>
    </row>
    <row r="3370" spans="1:19" x14ac:dyDescent="0.25">
      <c r="A3370">
        <v>18980</v>
      </c>
      <c r="B3370" s="17">
        <v>40982</v>
      </c>
      <c r="C3370">
        <v>2012</v>
      </c>
      <c r="D3370">
        <v>3</v>
      </c>
      <c r="E3370" t="s">
        <v>133</v>
      </c>
      <c r="F3370" t="s">
        <v>53</v>
      </c>
      <c r="G3370">
        <v>16.7</v>
      </c>
      <c r="H3370">
        <v>21.57</v>
      </c>
      <c r="I3370">
        <v>83.5</v>
      </c>
      <c r="J3370">
        <v>24.35</v>
      </c>
      <c r="K3370">
        <v>107.85</v>
      </c>
      <c r="L3370">
        <v>5</v>
      </c>
      <c r="M3370" t="s">
        <v>57</v>
      </c>
      <c r="N3370" t="s">
        <v>25</v>
      </c>
      <c r="O3370" t="s">
        <v>336</v>
      </c>
      <c r="P3370" t="s">
        <v>270</v>
      </c>
      <c r="Q3370" t="s">
        <v>271</v>
      </c>
      <c r="R3370" t="s">
        <v>34</v>
      </c>
      <c r="S3370" t="s">
        <v>47</v>
      </c>
    </row>
    <row r="3371" spans="1:19" x14ac:dyDescent="0.25">
      <c r="A3371">
        <v>18990</v>
      </c>
      <c r="B3371" s="17">
        <v>40993</v>
      </c>
      <c r="C3371">
        <v>2012</v>
      </c>
      <c r="D3371">
        <v>3</v>
      </c>
      <c r="E3371" t="s">
        <v>133</v>
      </c>
      <c r="F3371" t="s">
        <v>53</v>
      </c>
      <c r="G3371">
        <v>128.52000000000001</v>
      </c>
      <c r="H3371">
        <v>160</v>
      </c>
      <c r="I3371">
        <v>642.6</v>
      </c>
      <c r="J3371">
        <v>157.4</v>
      </c>
      <c r="K3371">
        <v>800</v>
      </c>
      <c r="L3371">
        <v>5</v>
      </c>
      <c r="M3371" t="s">
        <v>59</v>
      </c>
      <c r="N3371" t="s">
        <v>25</v>
      </c>
      <c r="O3371" t="s">
        <v>1314</v>
      </c>
      <c r="P3371" t="s">
        <v>285</v>
      </c>
      <c r="Q3371" t="s">
        <v>1770</v>
      </c>
      <c r="R3371" t="s">
        <v>33</v>
      </c>
      <c r="S3371" t="s">
        <v>48</v>
      </c>
    </row>
    <row r="3372" spans="1:19" x14ac:dyDescent="0.25">
      <c r="A3372">
        <v>19048</v>
      </c>
      <c r="B3372" s="17">
        <v>41097</v>
      </c>
      <c r="C3372">
        <v>2012</v>
      </c>
      <c r="D3372">
        <v>7</v>
      </c>
      <c r="E3372" t="s">
        <v>68</v>
      </c>
      <c r="F3372" t="s">
        <v>55</v>
      </c>
      <c r="G3372">
        <v>1.05</v>
      </c>
      <c r="H3372">
        <v>169.99</v>
      </c>
      <c r="I3372">
        <v>5.25</v>
      </c>
      <c r="J3372">
        <v>844.7</v>
      </c>
      <c r="K3372">
        <v>849.95</v>
      </c>
      <c r="L3372">
        <v>5</v>
      </c>
      <c r="M3372" t="s">
        <v>58</v>
      </c>
      <c r="N3372" t="s">
        <v>25</v>
      </c>
      <c r="O3372" t="s">
        <v>450</v>
      </c>
      <c r="P3372" t="s">
        <v>289</v>
      </c>
      <c r="Q3372" t="s">
        <v>280</v>
      </c>
      <c r="R3372" t="s">
        <v>37</v>
      </c>
      <c r="S3372" t="s">
        <v>44</v>
      </c>
    </row>
    <row r="3373" spans="1:19" x14ac:dyDescent="0.25">
      <c r="A3373">
        <v>19210</v>
      </c>
      <c r="B3373" s="17">
        <v>41031</v>
      </c>
      <c r="C3373">
        <v>2012</v>
      </c>
      <c r="D3373">
        <v>5</v>
      </c>
      <c r="E3373" t="s">
        <v>66</v>
      </c>
      <c r="F3373" t="s">
        <v>54</v>
      </c>
      <c r="G3373">
        <v>7.56</v>
      </c>
      <c r="H3373">
        <v>25.69</v>
      </c>
      <c r="I3373">
        <v>37.799999999999997</v>
      </c>
      <c r="J3373">
        <v>90.65</v>
      </c>
      <c r="K3373">
        <v>128.44999999999999</v>
      </c>
      <c r="L3373">
        <v>5</v>
      </c>
      <c r="M3373" t="s">
        <v>58</v>
      </c>
      <c r="N3373" t="s">
        <v>25</v>
      </c>
      <c r="O3373" t="s">
        <v>346</v>
      </c>
      <c r="P3373" t="s">
        <v>276</v>
      </c>
      <c r="Q3373" t="s">
        <v>271</v>
      </c>
      <c r="R3373" t="s">
        <v>38</v>
      </c>
      <c r="S3373" t="s">
        <v>44</v>
      </c>
    </row>
    <row r="3374" spans="1:19" x14ac:dyDescent="0.25">
      <c r="A3374">
        <v>19278</v>
      </c>
      <c r="B3374" s="17">
        <v>41158</v>
      </c>
      <c r="C3374">
        <v>2012</v>
      </c>
      <c r="D3374">
        <v>9</v>
      </c>
      <c r="E3374" t="s">
        <v>70</v>
      </c>
      <c r="F3374" t="s">
        <v>55</v>
      </c>
      <c r="G3374">
        <v>31.74</v>
      </c>
      <c r="H3374">
        <v>36.99</v>
      </c>
      <c r="I3374">
        <v>158.69999999999999</v>
      </c>
      <c r="J3374">
        <v>26.25</v>
      </c>
      <c r="K3374">
        <v>184.95</v>
      </c>
      <c r="L3374">
        <v>5</v>
      </c>
      <c r="M3374" t="s">
        <v>59</v>
      </c>
      <c r="N3374" t="s">
        <v>25</v>
      </c>
      <c r="O3374" t="s">
        <v>459</v>
      </c>
      <c r="P3374" t="s">
        <v>460</v>
      </c>
      <c r="Q3374" t="s">
        <v>1770</v>
      </c>
      <c r="R3374" t="s">
        <v>37</v>
      </c>
      <c r="S3374" t="s">
        <v>44</v>
      </c>
    </row>
    <row r="3375" spans="1:19" x14ac:dyDescent="0.25">
      <c r="A3375">
        <v>19431</v>
      </c>
      <c r="B3375" s="17">
        <v>41112</v>
      </c>
      <c r="C3375">
        <v>2012</v>
      </c>
      <c r="D3375">
        <v>7</v>
      </c>
      <c r="E3375" t="s">
        <v>68</v>
      </c>
      <c r="F3375" t="s">
        <v>55</v>
      </c>
      <c r="G3375">
        <v>4.41</v>
      </c>
      <c r="H3375">
        <v>15.9</v>
      </c>
      <c r="I3375">
        <v>22.05</v>
      </c>
      <c r="J3375">
        <v>57.45</v>
      </c>
      <c r="K3375">
        <v>79.5</v>
      </c>
      <c r="L3375">
        <v>5</v>
      </c>
      <c r="M3375" t="s">
        <v>59</v>
      </c>
      <c r="N3375" t="s">
        <v>25</v>
      </c>
      <c r="O3375" t="s">
        <v>708</v>
      </c>
      <c r="P3375" t="s">
        <v>321</v>
      </c>
      <c r="Q3375" t="s">
        <v>283</v>
      </c>
      <c r="R3375" t="s">
        <v>37</v>
      </c>
      <c r="S3375" t="s">
        <v>44</v>
      </c>
    </row>
    <row r="3376" spans="1:19" x14ac:dyDescent="0.25">
      <c r="A3376">
        <v>19546</v>
      </c>
      <c r="B3376" s="17">
        <v>41055</v>
      </c>
      <c r="C3376">
        <v>2012</v>
      </c>
      <c r="D3376">
        <v>5</v>
      </c>
      <c r="E3376" t="s">
        <v>66</v>
      </c>
      <c r="F3376" t="s">
        <v>54</v>
      </c>
      <c r="G3376">
        <v>39.380000000000003</v>
      </c>
      <c r="H3376">
        <v>59</v>
      </c>
      <c r="I3376">
        <v>196.9</v>
      </c>
      <c r="J3376">
        <v>98.1</v>
      </c>
      <c r="K3376">
        <v>295</v>
      </c>
      <c r="L3376">
        <v>5</v>
      </c>
      <c r="M3376" t="s">
        <v>59</v>
      </c>
      <c r="N3376" t="s">
        <v>25</v>
      </c>
      <c r="O3376" t="s">
        <v>1650</v>
      </c>
      <c r="P3376" t="s">
        <v>307</v>
      </c>
      <c r="Q3376" t="s">
        <v>283</v>
      </c>
      <c r="R3376" t="s">
        <v>39</v>
      </c>
      <c r="S3376" t="s">
        <v>49</v>
      </c>
    </row>
    <row r="3377" spans="1:19" x14ac:dyDescent="0.25">
      <c r="A3377">
        <v>19584</v>
      </c>
      <c r="B3377" s="17">
        <v>40985</v>
      </c>
      <c r="C3377">
        <v>2012</v>
      </c>
      <c r="D3377">
        <v>3</v>
      </c>
      <c r="E3377" t="s">
        <v>133</v>
      </c>
      <c r="F3377" t="s">
        <v>53</v>
      </c>
      <c r="G3377">
        <v>31.45</v>
      </c>
      <c r="H3377">
        <v>41.73</v>
      </c>
      <c r="I3377">
        <v>157.25</v>
      </c>
      <c r="J3377">
        <v>51.4</v>
      </c>
      <c r="K3377">
        <v>208.65</v>
      </c>
      <c r="L3377">
        <v>5</v>
      </c>
      <c r="M3377" t="s">
        <v>59</v>
      </c>
      <c r="N3377" t="s">
        <v>25</v>
      </c>
      <c r="O3377" t="s">
        <v>677</v>
      </c>
      <c r="P3377" t="s">
        <v>321</v>
      </c>
      <c r="Q3377" t="s">
        <v>283</v>
      </c>
      <c r="R3377" t="s">
        <v>33</v>
      </c>
      <c r="S3377" t="s">
        <v>48</v>
      </c>
    </row>
    <row r="3378" spans="1:19" x14ac:dyDescent="0.25">
      <c r="A3378">
        <v>19593</v>
      </c>
      <c r="B3378" s="17">
        <v>41180</v>
      </c>
      <c r="C3378">
        <v>2012</v>
      </c>
      <c r="D3378">
        <v>9</v>
      </c>
      <c r="E3378" t="s">
        <v>70</v>
      </c>
      <c r="F3378" t="s">
        <v>55</v>
      </c>
      <c r="G3378">
        <v>28.96</v>
      </c>
      <c r="H3378">
        <v>49.96</v>
      </c>
      <c r="I3378">
        <v>144.80000000000001</v>
      </c>
      <c r="J3378">
        <v>105</v>
      </c>
      <c r="K3378">
        <v>249.8</v>
      </c>
      <c r="L3378">
        <v>5</v>
      </c>
      <c r="M3378" t="s">
        <v>59</v>
      </c>
      <c r="N3378" t="s">
        <v>25</v>
      </c>
      <c r="O3378" t="s">
        <v>955</v>
      </c>
      <c r="P3378" t="s">
        <v>460</v>
      </c>
      <c r="Q3378" t="s">
        <v>1770</v>
      </c>
      <c r="R3378" t="s">
        <v>33</v>
      </c>
      <c r="S3378" t="s">
        <v>48</v>
      </c>
    </row>
    <row r="3379" spans="1:19" x14ac:dyDescent="0.25">
      <c r="A3379">
        <v>19646</v>
      </c>
      <c r="B3379" s="17">
        <v>41015</v>
      </c>
      <c r="C3379">
        <v>2012</v>
      </c>
      <c r="D3379">
        <v>4</v>
      </c>
      <c r="E3379" t="s">
        <v>65</v>
      </c>
      <c r="F3379" t="s">
        <v>54</v>
      </c>
      <c r="G3379">
        <v>53.17</v>
      </c>
      <c r="H3379">
        <v>99</v>
      </c>
      <c r="I3379">
        <v>265.85000000000002</v>
      </c>
      <c r="J3379">
        <v>229.15</v>
      </c>
      <c r="K3379">
        <v>495</v>
      </c>
      <c r="L3379">
        <v>5</v>
      </c>
      <c r="M3379" t="s">
        <v>58</v>
      </c>
      <c r="N3379" t="s">
        <v>25</v>
      </c>
      <c r="O3379" t="s">
        <v>856</v>
      </c>
      <c r="P3379" t="s">
        <v>307</v>
      </c>
      <c r="Q3379" t="s">
        <v>283</v>
      </c>
      <c r="R3379" t="s">
        <v>34</v>
      </c>
      <c r="S3379" t="s">
        <v>47</v>
      </c>
    </row>
    <row r="3380" spans="1:19" x14ac:dyDescent="0.25">
      <c r="A3380">
        <v>19669</v>
      </c>
      <c r="B3380" s="17">
        <v>41151</v>
      </c>
      <c r="C3380">
        <v>2012</v>
      </c>
      <c r="D3380">
        <v>8</v>
      </c>
      <c r="E3380" t="s">
        <v>69</v>
      </c>
      <c r="F3380" t="s">
        <v>55</v>
      </c>
      <c r="G3380">
        <v>65.97</v>
      </c>
      <c r="H3380">
        <v>69</v>
      </c>
      <c r="I3380">
        <v>329.85</v>
      </c>
      <c r="J3380">
        <v>15.15</v>
      </c>
      <c r="K3380">
        <v>345</v>
      </c>
      <c r="L3380">
        <v>5</v>
      </c>
      <c r="M3380" t="s">
        <v>59</v>
      </c>
      <c r="N3380" t="s">
        <v>25</v>
      </c>
      <c r="O3380" t="s">
        <v>1657</v>
      </c>
      <c r="P3380" t="s">
        <v>397</v>
      </c>
      <c r="Q3380" t="s">
        <v>280</v>
      </c>
      <c r="R3380" t="s">
        <v>37</v>
      </c>
      <c r="S3380" t="s">
        <v>44</v>
      </c>
    </row>
    <row r="3381" spans="1:19" x14ac:dyDescent="0.25">
      <c r="A3381">
        <v>19717</v>
      </c>
      <c r="B3381" s="17">
        <v>41005</v>
      </c>
      <c r="C3381">
        <v>2012</v>
      </c>
      <c r="D3381">
        <v>4</v>
      </c>
      <c r="E3381" t="s">
        <v>65</v>
      </c>
      <c r="F3381" t="s">
        <v>54</v>
      </c>
      <c r="G3381">
        <v>43.33</v>
      </c>
      <c r="H3381">
        <v>259</v>
      </c>
      <c r="I3381">
        <v>216.65</v>
      </c>
      <c r="J3381">
        <v>1078.3499999999999</v>
      </c>
      <c r="K3381">
        <v>1295</v>
      </c>
      <c r="L3381">
        <v>5</v>
      </c>
      <c r="M3381" t="s">
        <v>59</v>
      </c>
      <c r="N3381" t="s">
        <v>25</v>
      </c>
      <c r="O3381" t="s">
        <v>633</v>
      </c>
      <c r="P3381" t="s">
        <v>279</v>
      </c>
      <c r="Q3381" t="s">
        <v>280</v>
      </c>
      <c r="R3381" t="s">
        <v>39</v>
      </c>
      <c r="S3381" t="s">
        <v>49</v>
      </c>
    </row>
    <row r="3382" spans="1:19" x14ac:dyDescent="0.25">
      <c r="A3382">
        <v>19814</v>
      </c>
      <c r="B3382" s="17">
        <v>41064</v>
      </c>
      <c r="C3382">
        <v>2012</v>
      </c>
      <c r="D3382">
        <v>6</v>
      </c>
      <c r="E3382" t="s">
        <v>67</v>
      </c>
      <c r="F3382" t="s">
        <v>54</v>
      </c>
      <c r="G3382">
        <v>38.9</v>
      </c>
      <c r="H3382">
        <v>67.400000000000006</v>
      </c>
      <c r="I3382">
        <v>194.5</v>
      </c>
      <c r="J3382">
        <v>142.5</v>
      </c>
      <c r="K3382">
        <v>337</v>
      </c>
      <c r="L3382">
        <v>5</v>
      </c>
      <c r="M3382" t="s">
        <v>58</v>
      </c>
      <c r="N3382" t="s">
        <v>25</v>
      </c>
      <c r="O3382" t="s">
        <v>437</v>
      </c>
      <c r="P3382" t="s">
        <v>276</v>
      </c>
      <c r="Q3382" t="s">
        <v>271</v>
      </c>
      <c r="R3382" t="s">
        <v>38</v>
      </c>
      <c r="S3382" t="s">
        <v>44</v>
      </c>
    </row>
    <row r="3383" spans="1:19" x14ac:dyDescent="0.25">
      <c r="A3383">
        <v>20133</v>
      </c>
      <c r="B3383" s="17">
        <v>40981</v>
      </c>
      <c r="C3383">
        <v>2012</v>
      </c>
      <c r="D3383">
        <v>3</v>
      </c>
      <c r="E3383" t="s">
        <v>133</v>
      </c>
      <c r="F3383" t="s">
        <v>53</v>
      </c>
      <c r="G3383">
        <v>74.78</v>
      </c>
      <c r="H3383">
        <v>75.989999999999995</v>
      </c>
      <c r="I3383">
        <v>373.9</v>
      </c>
      <c r="J3383">
        <v>6.05</v>
      </c>
      <c r="K3383">
        <v>379.95</v>
      </c>
      <c r="L3383">
        <v>5</v>
      </c>
      <c r="M3383" t="s">
        <v>59</v>
      </c>
      <c r="N3383" t="s">
        <v>25</v>
      </c>
      <c r="O3383" t="s">
        <v>372</v>
      </c>
      <c r="P3383" t="s">
        <v>321</v>
      </c>
      <c r="Q3383" t="s">
        <v>283</v>
      </c>
      <c r="R3383" t="s">
        <v>33</v>
      </c>
      <c r="S3383" t="s">
        <v>48</v>
      </c>
    </row>
    <row r="3384" spans="1:19" x14ac:dyDescent="0.25">
      <c r="A3384">
        <v>20205</v>
      </c>
      <c r="B3384" s="17">
        <v>41039</v>
      </c>
      <c r="C3384">
        <v>2012</v>
      </c>
      <c r="D3384">
        <v>5</v>
      </c>
      <c r="E3384" t="s">
        <v>66</v>
      </c>
      <c r="F3384" t="s">
        <v>54</v>
      </c>
      <c r="G3384">
        <v>30.9</v>
      </c>
      <c r="H3384">
        <v>44</v>
      </c>
      <c r="I3384">
        <v>154.5</v>
      </c>
      <c r="J3384">
        <v>65.5</v>
      </c>
      <c r="K3384">
        <v>220</v>
      </c>
      <c r="L3384">
        <v>5</v>
      </c>
      <c r="M3384" t="s">
        <v>57</v>
      </c>
      <c r="N3384" t="s">
        <v>25</v>
      </c>
      <c r="O3384" t="s">
        <v>676</v>
      </c>
      <c r="P3384" t="s">
        <v>321</v>
      </c>
      <c r="Q3384" t="s">
        <v>283</v>
      </c>
      <c r="R3384" t="s">
        <v>34</v>
      </c>
      <c r="S3384" t="s">
        <v>47</v>
      </c>
    </row>
    <row r="3385" spans="1:19" x14ac:dyDescent="0.25">
      <c r="A3385">
        <v>20237</v>
      </c>
      <c r="B3385" s="17">
        <v>41175</v>
      </c>
      <c r="C3385">
        <v>2012</v>
      </c>
      <c r="D3385">
        <v>9</v>
      </c>
      <c r="E3385" t="s">
        <v>70</v>
      </c>
      <c r="F3385" t="s">
        <v>55</v>
      </c>
      <c r="G3385">
        <v>86.4</v>
      </c>
      <c r="H3385">
        <v>170</v>
      </c>
      <c r="I3385">
        <v>432</v>
      </c>
      <c r="J3385">
        <v>418</v>
      </c>
      <c r="K3385">
        <v>850</v>
      </c>
      <c r="L3385">
        <v>5</v>
      </c>
      <c r="M3385" t="s">
        <v>59</v>
      </c>
      <c r="N3385" t="s">
        <v>25</v>
      </c>
      <c r="O3385" t="s">
        <v>1112</v>
      </c>
      <c r="P3385" t="s">
        <v>285</v>
      </c>
      <c r="Q3385" t="s">
        <v>1770</v>
      </c>
      <c r="R3385" t="s">
        <v>37</v>
      </c>
      <c r="S3385" t="s">
        <v>44</v>
      </c>
    </row>
    <row r="3386" spans="1:19" x14ac:dyDescent="0.25">
      <c r="A3386">
        <v>20246</v>
      </c>
      <c r="B3386" s="17">
        <v>41060</v>
      </c>
      <c r="C3386">
        <v>2012</v>
      </c>
      <c r="D3386">
        <v>5</v>
      </c>
      <c r="E3386" t="s">
        <v>66</v>
      </c>
      <c r="F3386" t="s">
        <v>54</v>
      </c>
      <c r="G3386">
        <v>25.77</v>
      </c>
      <c r="H3386">
        <v>67.400000000000006</v>
      </c>
      <c r="I3386">
        <v>128.85</v>
      </c>
      <c r="J3386">
        <v>208.15</v>
      </c>
      <c r="K3386">
        <v>337</v>
      </c>
      <c r="L3386">
        <v>5</v>
      </c>
      <c r="M3386" t="s">
        <v>58</v>
      </c>
      <c r="N3386" t="s">
        <v>25</v>
      </c>
      <c r="O3386" t="s">
        <v>437</v>
      </c>
      <c r="P3386" t="s">
        <v>276</v>
      </c>
      <c r="Q3386" t="s">
        <v>271</v>
      </c>
      <c r="R3386" t="s">
        <v>34</v>
      </c>
      <c r="S3386" t="s">
        <v>47</v>
      </c>
    </row>
    <row r="3387" spans="1:19" x14ac:dyDescent="0.25">
      <c r="A3387">
        <v>20275</v>
      </c>
      <c r="B3387" s="17">
        <v>41182</v>
      </c>
      <c r="C3387">
        <v>2012</v>
      </c>
      <c r="D3387">
        <v>9</v>
      </c>
      <c r="E3387" t="s">
        <v>70</v>
      </c>
      <c r="F3387" t="s">
        <v>55</v>
      </c>
      <c r="G3387">
        <v>31.87</v>
      </c>
      <c r="H3387">
        <v>219</v>
      </c>
      <c r="I3387">
        <v>159.35</v>
      </c>
      <c r="J3387">
        <v>935.65</v>
      </c>
      <c r="K3387">
        <v>1095</v>
      </c>
      <c r="L3387">
        <v>5</v>
      </c>
      <c r="M3387" t="s">
        <v>58</v>
      </c>
      <c r="N3387" t="s">
        <v>25</v>
      </c>
      <c r="O3387" t="s">
        <v>479</v>
      </c>
      <c r="P3387" t="s">
        <v>279</v>
      </c>
      <c r="Q3387" t="s">
        <v>280</v>
      </c>
      <c r="R3387" t="s">
        <v>34</v>
      </c>
      <c r="S3387" t="s">
        <v>47</v>
      </c>
    </row>
    <row r="3388" spans="1:19" x14ac:dyDescent="0.25">
      <c r="A3388">
        <v>20626</v>
      </c>
      <c r="B3388" s="17">
        <v>41073</v>
      </c>
      <c r="C3388">
        <v>2012</v>
      </c>
      <c r="D3388">
        <v>6</v>
      </c>
      <c r="E3388" t="s">
        <v>67</v>
      </c>
      <c r="F3388" t="s">
        <v>54</v>
      </c>
      <c r="G3388">
        <v>95.83</v>
      </c>
      <c r="H3388">
        <v>165</v>
      </c>
      <c r="I3388">
        <v>479.15</v>
      </c>
      <c r="J3388">
        <v>345.85</v>
      </c>
      <c r="K3388">
        <v>825</v>
      </c>
      <c r="L3388">
        <v>5</v>
      </c>
      <c r="M3388" t="s">
        <v>58</v>
      </c>
      <c r="N3388" t="s">
        <v>25</v>
      </c>
      <c r="O3388" t="s">
        <v>512</v>
      </c>
      <c r="P3388" t="s">
        <v>304</v>
      </c>
      <c r="Q3388" t="s">
        <v>1770</v>
      </c>
      <c r="R3388" t="s">
        <v>38</v>
      </c>
      <c r="S3388" t="s">
        <v>44</v>
      </c>
    </row>
    <row r="3389" spans="1:19" x14ac:dyDescent="0.25">
      <c r="A3389">
        <v>20733</v>
      </c>
      <c r="B3389" s="17">
        <v>41087</v>
      </c>
      <c r="C3389">
        <v>2012</v>
      </c>
      <c r="D3389">
        <v>6</v>
      </c>
      <c r="E3389" t="s">
        <v>67</v>
      </c>
      <c r="F3389" t="s">
        <v>54</v>
      </c>
      <c r="G3389">
        <v>68.7</v>
      </c>
      <c r="H3389">
        <v>165</v>
      </c>
      <c r="I3389">
        <v>343.5</v>
      </c>
      <c r="J3389">
        <v>481.5</v>
      </c>
      <c r="K3389">
        <v>825</v>
      </c>
      <c r="L3389">
        <v>5</v>
      </c>
      <c r="M3389" t="s">
        <v>59</v>
      </c>
      <c r="N3389" t="s">
        <v>25</v>
      </c>
      <c r="O3389" t="s">
        <v>440</v>
      </c>
      <c r="P3389" t="s">
        <v>304</v>
      </c>
      <c r="Q3389" t="s">
        <v>1770</v>
      </c>
      <c r="R3389" t="s">
        <v>39</v>
      </c>
      <c r="S3389" t="s">
        <v>49</v>
      </c>
    </row>
    <row r="3390" spans="1:19" x14ac:dyDescent="0.25">
      <c r="A3390">
        <v>21091</v>
      </c>
      <c r="B3390" s="17">
        <v>41150</v>
      </c>
      <c r="C3390">
        <v>2012</v>
      </c>
      <c r="D3390">
        <v>8</v>
      </c>
      <c r="E3390" t="s">
        <v>69</v>
      </c>
      <c r="F3390" t="s">
        <v>55</v>
      </c>
      <c r="G3390">
        <v>82.77</v>
      </c>
      <c r="H3390">
        <v>139</v>
      </c>
      <c r="I3390">
        <v>413.85</v>
      </c>
      <c r="J3390">
        <v>281.14999999999998</v>
      </c>
      <c r="K3390">
        <v>695</v>
      </c>
      <c r="L3390">
        <v>5</v>
      </c>
      <c r="M3390" t="s">
        <v>59</v>
      </c>
      <c r="N3390" t="s">
        <v>25</v>
      </c>
      <c r="O3390" t="s">
        <v>878</v>
      </c>
      <c r="P3390" t="s">
        <v>307</v>
      </c>
      <c r="Q3390" t="s">
        <v>283</v>
      </c>
      <c r="R3390" t="s">
        <v>37</v>
      </c>
      <c r="S3390" t="s">
        <v>44</v>
      </c>
    </row>
    <row r="3391" spans="1:19" x14ac:dyDescent="0.25">
      <c r="A3391">
        <v>21411</v>
      </c>
      <c r="B3391" s="17">
        <v>41023</v>
      </c>
      <c r="C3391">
        <v>2012</v>
      </c>
      <c r="D3391">
        <v>4</v>
      </c>
      <c r="E3391" t="s">
        <v>65</v>
      </c>
      <c r="F3391" t="s">
        <v>54</v>
      </c>
      <c r="G3391">
        <v>9.67</v>
      </c>
      <c r="H3391">
        <v>9.99</v>
      </c>
      <c r="I3391">
        <v>48.35</v>
      </c>
      <c r="J3391">
        <v>1.6</v>
      </c>
      <c r="K3391">
        <v>49.95</v>
      </c>
      <c r="L3391">
        <v>5</v>
      </c>
      <c r="M3391" t="s">
        <v>59</v>
      </c>
      <c r="N3391" t="s">
        <v>25</v>
      </c>
      <c r="O3391" t="s">
        <v>1229</v>
      </c>
      <c r="P3391" t="s">
        <v>273</v>
      </c>
      <c r="Q3391" t="s">
        <v>274</v>
      </c>
      <c r="R3391" t="s">
        <v>39</v>
      </c>
      <c r="S3391" t="s">
        <v>49</v>
      </c>
    </row>
    <row r="3392" spans="1:19" x14ac:dyDescent="0.25">
      <c r="A3392">
        <v>21525</v>
      </c>
      <c r="B3392" s="17">
        <v>41047</v>
      </c>
      <c r="C3392">
        <v>2012</v>
      </c>
      <c r="D3392">
        <v>5</v>
      </c>
      <c r="E3392" t="s">
        <v>66</v>
      </c>
      <c r="F3392" t="s">
        <v>54</v>
      </c>
      <c r="G3392">
        <v>5.15</v>
      </c>
      <c r="H3392">
        <v>13</v>
      </c>
      <c r="I3392">
        <v>25.75</v>
      </c>
      <c r="J3392">
        <v>39.25</v>
      </c>
      <c r="K3392">
        <v>65</v>
      </c>
      <c r="L3392">
        <v>5</v>
      </c>
      <c r="M3392" t="s">
        <v>59</v>
      </c>
      <c r="N3392" t="s">
        <v>25</v>
      </c>
      <c r="O3392" t="s">
        <v>491</v>
      </c>
      <c r="P3392" t="s">
        <v>321</v>
      </c>
      <c r="Q3392" t="s">
        <v>283</v>
      </c>
      <c r="R3392" t="s">
        <v>39</v>
      </c>
      <c r="S3392" t="s">
        <v>49</v>
      </c>
    </row>
    <row r="3393" spans="1:19" x14ac:dyDescent="0.25">
      <c r="A3393">
        <v>21533</v>
      </c>
      <c r="B3393" s="17">
        <v>41086</v>
      </c>
      <c r="C3393">
        <v>2012</v>
      </c>
      <c r="D3393">
        <v>6</v>
      </c>
      <c r="E3393" t="s">
        <v>67</v>
      </c>
      <c r="F3393" t="s">
        <v>54</v>
      </c>
      <c r="G3393">
        <v>0.87</v>
      </c>
      <c r="H3393">
        <v>11.9</v>
      </c>
      <c r="I3393">
        <v>4.3499999999999996</v>
      </c>
      <c r="J3393">
        <v>55.15</v>
      </c>
      <c r="K3393">
        <v>59.5</v>
      </c>
      <c r="L3393">
        <v>5</v>
      </c>
      <c r="M3393" t="s">
        <v>59</v>
      </c>
      <c r="N3393" t="s">
        <v>25</v>
      </c>
      <c r="O3393" t="s">
        <v>1175</v>
      </c>
      <c r="P3393" t="s">
        <v>321</v>
      </c>
      <c r="Q3393" t="s">
        <v>283</v>
      </c>
      <c r="R3393" t="s">
        <v>39</v>
      </c>
      <c r="S3393" t="s">
        <v>49</v>
      </c>
    </row>
    <row r="3394" spans="1:19" x14ac:dyDescent="0.25">
      <c r="A3394">
        <v>21743</v>
      </c>
      <c r="B3394" s="17">
        <v>41090</v>
      </c>
      <c r="C3394">
        <v>2012</v>
      </c>
      <c r="D3394">
        <v>6</v>
      </c>
      <c r="E3394" t="s">
        <v>67</v>
      </c>
      <c r="F3394" t="s">
        <v>54</v>
      </c>
      <c r="G3394">
        <v>16.420000000000002</v>
      </c>
      <c r="H3394">
        <v>49.96</v>
      </c>
      <c r="I3394">
        <v>82.1</v>
      </c>
      <c r="J3394">
        <v>167.7</v>
      </c>
      <c r="K3394">
        <v>249.8</v>
      </c>
      <c r="L3394">
        <v>5</v>
      </c>
      <c r="M3394" t="s">
        <v>58</v>
      </c>
      <c r="N3394" t="s">
        <v>25</v>
      </c>
      <c r="O3394" t="s">
        <v>1353</v>
      </c>
      <c r="P3394" t="s">
        <v>460</v>
      </c>
      <c r="Q3394" t="s">
        <v>1770</v>
      </c>
      <c r="R3394" t="s">
        <v>38</v>
      </c>
      <c r="S3394" t="s">
        <v>44</v>
      </c>
    </row>
    <row r="3395" spans="1:19" x14ac:dyDescent="0.25">
      <c r="A3395">
        <v>21813</v>
      </c>
      <c r="B3395" s="17">
        <v>41001</v>
      </c>
      <c r="C3395">
        <v>2012</v>
      </c>
      <c r="D3395">
        <v>4</v>
      </c>
      <c r="E3395" t="s">
        <v>65</v>
      </c>
      <c r="F3395" t="s">
        <v>54</v>
      </c>
      <c r="G3395">
        <v>5.24</v>
      </c>
      <c r="H3395">
        <v>129</v>
      </c>
      <c r="I3395">
        <v>26.2</v>
      </c>
      <c r="J3395">
        <v>618.79999999999995</v>
      </c>
      <c r="K3395">
        <v>645</v>
      </c>
      <c r="L3395">
        <v>5</v>
      </c>
      <c r="M3395" t="s">
        <v>57</v>
      </c>
      <c r="N3395" t="s">
        <v>25</v>
      </c>
      <c r="O3395" t="s">
        <v>1305</v>
      </c>
      <c r="P3395" t="s">
        <v>1771</v>
      </c>
      <c r="Q3395" t="s">
        <v>287</v>
      </c>
      <c r="R3395" t="s">
        <v>34</v>
      </c>
      <c r="S3395" t="s">
        <v>47</v>
      </c>
    </row>
    <row r="3396" spans="1:19" x14ac:dyDescent="0.25">
      <c r="A3396">
        <v>21956</v>
      </c>
      <c r="B3396" s="17">
        <v>41005</v>
      </c>
      <c r="C3396">
        <v>2012</v>
      </c>
      <c r="D3396">
        <v>4</v>
      </c>
      <c r="E3396" t="s">
        <v>65</v>
      </c>
      <c r="F3396" t="s">
        <v>54</v>
      </c>
      <c r="G3396">
        <v>3.21</v>
      </c>
      <c r="H3396">
        <v>69</v>
      </c>
      <c r="I3396">
        <v>16.05</v>
      </c>
      <c r="J3396">
        <v>328.95</v>
      </c>
      <c r="K3396">
        <v>345</v>
      </c>
      <c r="L3396">
        <v>5</v>
      </c>
      <c r="M3396" t="s">
        <v>59</v>
      </c>
      <c r="N3396" t="s">
        <v>25</v>
      </c>
      <c r="O3396" t="s">
        <v>332</v>
      </c>
      <c r="P3396" t="s">
        <v>307</v>
      </c>
      <c r="Q3396" t="s">
        <v>283</v>
      </c>
      <c r="R3396" t="s">
        <v>39</v>
      </c>
      <c r="S3396" t="s">
        <v>49</v>
      </c>
    </row>
    <row r="3397" spans="1:19" x14ac:dyDescent="0.25">
      <c r="A3397">
        <v>22224</v>
      </c>
      <c r="B3397" s="17">
        <v>41150</v>
      </c>
      <c r="C3397">
        <v>2012</v>
      </c>
      <c r="D3397">
        <v>8</v>
      </c>
      <c r="E3397" t="s">
        <v>69</v>
      </c>
      <c r="F3397" t="s">
        <v>55</v>
      </c>
      <c r="G3397">
        <v>69.5</v>
      </c>
      <c r="H3397">
        <v>178</v>
      </c>
      <c r="I3397">
        <v>347.5</v>
      </c>
      <c r="J3397">
        <v>542.5</v>
      </c>
      <c r="K3397">
        <v>890</v>
      </c>
      <c r="L3397">
        <v>5</v>
      </c>
      <c r="M3397" t="s">
        <v>58</v>
      </c>
      <c r="N3397" t="s">
        <v>25</v>
      </c>
      <c r="O3397" t="s">
        <v>284</v>
      </c>
      <c r="P3397" t="s">
        <v>285</v>
      </c>
      <c r="Q3397" t="s">
        <v>1770</v>
      </c>
      <c r="R3397" t="s">
        <v>37</v>
      </c>
      <c r="S3397" t="s">
        <v>44</v>
      </c>
    </row>
    <row r="3398" spans="1:19" x14ac:dyDescent="0.25">
      <c r="A3398">
        <v>22229</v>
      </c>
      <c r="B3398" s="17">
        <v>41185</v>
      </c>
      <c r="C3398">
        <v>2012</v>
      </c>
      <c r="D3398">
        <v>10</v>
      </c>
      <c r="E3398" t="s">
        <v>134</v>
      </c>
      <c r="F3398" t="s">
        <v>52</v>
      </c>
      <c r="G3398">
        <v>4.3499999999999996</v>
      </c>
      <c r="H3398">
        <v>15.9</v>
      </c>
      <c r="I3398">
        <v>21.75</v>
      </c>
      <c r="J3398">
        <v>57.75</v>
      </c>
      <c r="K3398">
        <v>79.5</v>
      </c>
      <c r="L3398">
        <v>5</v>
      </c>
      <c r="M3398" t="s">
        <v>59</v>
      </c>
      <c r="N3398" t="s">
        <v>25</v>
      </c>
      <c r="O3398" t="s">
        <v>1224</v>
      </c>
      <c r="P3398" t="s">
        <v>321</v>
      </c>
      <c r="Q3398" t="s">
        <v>283</v>
      </c>
      <c r="R3398" t="s">
        <v>33</v>
      </c>
      <c r="S3398" t="s">
        <v>48</v>
      </c>
    </row>
    <row r="3399" spans="1:19" x14ac:dyDescent="0.25">
      <c r="A3399">
        <v>22344</v>
      </c>
      <c r="B3399" s="17">
        <v>41176</v>
      </c>
      <c r="C3399">
        <v>2012</v>
      </c>
      <c r="D3399">
        <v>9</v>
      </c>
      <c r="E3399" t="s">
        <v>70</v>
      </c>
      <c r="F3399" t="s">
        <v>55</v>
      </c>
      <c r="G3399">
        <v>3.17</v>
      </c>
      <c r="H3399">
        <v>12.99</v>
      </c>
      <c r="I3399">
        <v>15.85</v>
      </c>
      <c r="J3399">
        <v>49.1</v>
      </c>
      <c r="K3399">
        <v>64.95</v>
      </c>
      <c r="L3399">
        <v>5</v>
      </c>
      <c r="M3399" t="s">
        <v>59</v>
      </c>
      <c r="N3399" t="s">
        <v>25</v>
      </c>
      <c r="O3399" t="s">
        <v>1050</v>
      </c>
      <c r="P3399" t="s">
        <v>273</v>
      </c>
      <c r="Q3399" t="s">
        <v>274</v>
      </c>
      <c r="R3399" t="s">
        <v>37</v>
      </c>
      <c r="S3399" t="s">
        <v>44</v>
      </c>
    </row>
    <row r="3400" spans="1:19" x14ac:dyDescent="0.25">
      <c r="A3400">
        <v>7682</v>
      </c>
      <c r="B3400" s="17">
        <v>41124</v>
      </c>
      <c r="C3400">
        <v>2012</v>
      </c>
      <c r="D3400">
        <v>8</v>
      </c>
      <c r="E3400" t="s">
        <v>69</v>
      </c>
      <c r="F3400" t="s">
        <v>55</v>
      </c>
      <c r="G3400">
        <v>5.0999999999999996</v>
      </c>
      <c r="H3400">
        <v>14.52</v>
      </c>
      <c r="I3400">
        <v>25.5</v>
      </c>
      <c r="J3400">
        <v>47.1</v>
      </c>
      <c r="K3400">
        <v>72.599999999999994</v>
      </c>
      <c r="L3400">
        <v>5</v>
      </c>
      <c r="M3400" t="s">
        <v>60</v>
      </c>
      <c r="N3400" t="s">
        <v>25</v>
      </c>
      <c r="O3400" t="s">
        <v>335</v>
      </c>
      <c r="P3400" t="s">
        <v>270</v>
      </c>
      <c r="Q3400" t="s">
        <v>271</v>
      </c>
      <c r="R3400" t="s">
        <v>74</v>
      </c>
      <c r="S3400" t="s">
        <v>44</v>
      </c>
    </row>
    <row r="3401" spans="1:19" x14ac:dyDescent="0.25">
      <c r="A3401">
        <v>7030</v>
      </c>
      <c r="B3401" s="17">
        <v>41164</v>
      </c>
      <c r="C3401">
        <v>2012</v>
      </c>
      <c r="D3401">
        <v>9</v>
      </c>
      <c r="E3401" t="s">
        <v>70</v>
      </c>
      <c r="F3401" t="s">
        <v>55</v>
      </c>
      <c r="G3401">
        <v>2.42</v>
      </c>
      <c r="H3401">
        <v>21.57</v>
      </c>
      <c r="I3401">
        <v>12.1</v>
      </c>
      <c r="J3401">
        <v>95.75</v>
      </c>
      <c r="K3401">
        <v>107.85</v>
      </c>
      <c r="L3401">
        <v>5</v>
      </c>
      <c r="M3401" t="s">
        <v>60</v>
      </c>
      <c r="N3401" t="s">
        <v>25</v>
      </c>
      <c r="O3401" t="s">
        <v>337</v>
      </c>
      <c r="P3401" t="s">
        <v>270</v>
      </c>
      <c r="Q3401" t="s">
        <v>271</v>
      </c>
      <c r="R3401" t="s">
        <v>80</v>
      </c>
      <c r="S3401" t="s">
        <v>48</v>
      </c>
    </row>
    <row r="3402" spans="1:19" x14ac:dyDescent="0.25">
      <c r="A3402">
        <v>234</v>
      </c>
      <c r="B3402" s="17">
        <v>41030</v>
      </c>
      <c r="C3402">
        <v>2012</v>
      </c>
      <c r="D3402">
        <v>5</v>
      </c>
      <c r="E3402" t="s">
        <v>66</v>
      </c>
      <c r="F3402" t="s">
        <v>54</v>
      </c>
      <c r="G3402">
        <v>14.3</v>
      </c>
      <c r="H3402">
        <v>16.989999999999998</v>
      </c>
      <c r="I3402">
        <v>71.5</v>
      </c>
      <c r="J3402">
        <v>13.45</v>
      </c>
      <c r="K3402">
        <v>84.95</v>
      </c>
      <c r="L3402">
        <v>5</v>
      </c>
      <c r="M3402" t="s">
        <v>60</v>
      </c>
      <c r="N3402" t="s">
        <v>25</v>
      </c>
      <c r="O3402" t="s">
        <v>392</v>
      </c>
      <c r="P3402" t="s">
        <v>316</v>
      </c>
      <c r="Q3402" t="s">
        <v>287</v>
      </c>
      <c r="R3402" t="s">
        <v>36</v>
      </c>
      <c r="S3402" t="s">
        <v>46</v>
      </c>
    </row>
    <row r="3403" spans="1:19" x14ac:dyDescent="0.25">
      <c r="A3403">
        <v>1374</v>
      </c>
      <c r="B3403" s="17">
        <v>41174</v>
      </c>
      <c r="C3403">
        <v>2012</v>
      </c>
      <c r="D3403">
        <v>9</v>
      </c>
      <c r="E3403" t="s">
        <v>70</v>
      </c>
      <c r="F3403" t="s">
        <v>55</v>
      </c>
      <c r="G3403">
        <v>7.29</v>
      </c>
      <c r="H3403">
        <v>40.549999999999997</v>
      </c>
      <c r="I3403">
        <v>36.450000000000003</v>
      </c>
      <c r="J3403">
        <v>166.3</v>
      </c>
      <c r="K3403">
        <v>202.75</v>
      </c>
      <c r="L3403">
        <v>5</v>
      </c>
      <c r="M3403" t="s">
        <v>60</v>
      </c>
      <c r="N3403" t="s">
        <v>25</v>
      </c>
      <c r="O3403" t="s">
        <v>398</v>
      </c>
      <c r="P3403" t="s">
        <v>276</v>
      </c>
      <c r="Q3403" t="s">
        <v>271</v>
      </c>
      <c r="R3403" t="s">
        <v>34</v>
      </c>
      <c r="S3403" t="s">
        <v>47</v>
      </c>
    </row>
    <row r="3404" spans="1:19" x14ac:dyDescent="0.25">
      <c r="A3404">
        <v>1317</v>
      </c>
      <c r="B3404" s="17">
        <v>41019</v>
      </c>
      <c r="C3404">
        <v>2012</v>
      </c>
      <c r="D3404">
        <v>4</v>
      </c>
      <c r="E3404" t="s">
        <v>65</v>
      </c>
      <c r="F3404" t="s">
        <v>54</v>
      </c>
      <c r="G3404">
        <v>12.22</v>
      </c>
      <c r="H3404">
        <v>67.400000000000006</v>
      </c>
      <c r="I3404">
        <v>61.1</v>
      </c>
      <c r="J3404">
        <v>275.89999999999998</v>
      </c>
      <c r="K3404">
        <v>337</v>
      </c>
      <c r="L3404">
        <v>5</v>
      </c>
      <c r="M3404" t="s">
        <v>60</v>
      </c>
      <c r="N3404" t="s">
        <v>25</v>
      </c>
      <c r="O3404" t="s">
        <v>437</v>
      </c>
      <c r="P3404" t="s">
        <v>276</v>
      </c>
      <c r="Q3404" t="s">
        <v>271</v>
      </c>
      <c r="R3404" t="s">
        <v>35</v>
      </c>
      <c r="S3404" t="s">
        <v>48</v>
      </c>
    </row>
    <row r="3405" spans="1:19" x14ac:dyDescent="0.25">
      <c r="A3405">
        <v>7322</v>
      </c>
      <c r="B3405" s="17">
        <v>41026</v>
      </c>
      <c r="C3405">
        <v>2012</v>
      </c>
      <c r="D3405">
        <v>4</v>
      </c>
      <c r="E3405" t="s">
        <v>65</v>
      </c>
      <c r="F3405" t="s">
        <v>54</v>
      </c>
      <c r="G3405">
        <v>133.61000000000001</v>
      </c>
      <c r="H3405">
        <v>200</v>
      </c>
      <c r="I3405">
        <v>668.05</v>
      </c>
      <c r="J3405">
        <v>331.95</v>
      </c>
      <c r="K3405">
        <v>1000</v>
      </c>
      <c r="L3405">
        <v>5</v>
      </c>
      <c r="M3405" t="s">
        <v>60</v>
      </c>
      <c r="N3405" t="s">
        <v>25</v>
      </c>
      <c r="O3405" t="s">
        <v>576</v>
      </c>
      <c r="P3405" t="s">
        <v>1772</v>
      </c>
      <c r="Q3405" t="s">
        <v>287</v>
      </c>
      <c r="R3405" t="s">
        <v>81</v>
      </c>
      <c r="S3405" t="s">
        <v>47</v>
      </c>
    </row>
    <row r="3406" spans="1:19" x14ac:dyDescent="0.25">
      <c r="A3406">
        <v>1405</v>
      </c>
      <c r="B3406" s="17">
        <v>41171</v>
      </c>
      <c r="C3406">
        <v>2012</v>
      </c>
      <c r="D3406">
        <v>9</v>
      </c>
      <c r="E3406" t="s">
        <v>70</v>
      </c>
      <c r="F3406" t="s">
        <v>55</v>
      </c>
      <c r="G3406">
        <v>66.349999999999994</v>
      </c>
      <c r="H3406">
        <v>129</v>
      </c>
      <c r="I3406">
        <v>331.75</v>
      </c>
      <c r="J3406">
        <v>313.25</v>
      </c>
      <c r="K3406">
        <v>645</v>
      </c>
      <c r="L3406">
        <v>5</v>
      </c>
      <c r="M3406" t="s">
        <v>60</v>
      </c>
      <c r="N3406" t="s">
        <v>25</v>
      </c>
      <c r="O3406" t="s">
        <v>622</v>
      </c>
      <c r="P3406" t="s">
        <v>1771</v>
      </c>
      <c r="Q3406" t="s">
        <v>287</v>
      </c>
      <c r="R3406" t="s">
        <v>33</v>
      </c>
      <c r="S3406" t="s">
        <v>48</v>
      </c>
    </row>
    <row r="3407" spans="1:19" x14ac:dyDescent="0.25">
      <c r="A3407">
        <v>7441</v>
      </c>
      <c r="B3407" s="17">
        <v>41049</v>
      </c>
      <c r="C3407">
        <v>2012</v>
      </c>
      <c r="D3407">
        <v>5</v>
      </c>
      <c r="E3407" t="s">
        <v>66</v>
      </c>
      <c r="F3407" t="s">
        <v>54</v>
      </c>
      <c r="G3407">
        <v>9.69</v>
      </c>
      <c r="H3407">
        <v>16</v>
      </c>
      <c r="I3407">
        <v>48.45</v>
      </c>
      <c r="J3407">
        <v>31.55</v>
      </c>
      <c r="K3407">
        <v>80</v>
      </c>
      <c r="L3407">
        <v>5</v>
      </c>
      <c r="M3407" t="s">
        <v>60</v>
      </c>
      <c r="N3407" t="s">
        <v>25</v>
      </c>
      <c r="O3407" t="s">
        <v>656</v>
      </c>
      <c r="P3407" t="s">
        <v>316</v>
      </c>
      <c r="Q3407" t="s">
        <v>287</v>
      </c>
      <c r="R3407" t="s">
        <v>40</v>
      </c>
      <c r="S3407" t="s">
        <v>46</v>
      </c>
    </row>
    <row r="3408" spans="1:19" x14ac:dyDescent="0.25">
      <c r="A3408">
        <v>7477</v>
      </c>
      <c r="B3408" s="17">
        <v>41038</v>
      </c>
      <c r="C3408">
        <v>2012</v>
      </c>
      <c r="D3408">
        <v>5</v>
      </c>
      <c r="E3408" t="s">
        <v>66</v>
      </c>
      <c r="F3408" t="s">
        <v>54</v>
      </c>
      <c r="G3408">
        <v>2.84</v>
      </c>
      <c r="H3408">
        <v>14.19</v>
      </c>
      <c r="I3408">
        <v>14.2</v>
      </c>
      <c r="J3408">
        <v>56.75</v>
      </c>
      <c r="K3408">
        <v>70.95</v>
      </c>
      <c r="L3408">
        <v>5</v>
      </c>
      <c r="M3408" t="s">
        <v>60</v>
      </c>
      <c r="N3408" t="s">
        <v>25</v>
      </c>
      <c r="O3408" t="s">
        <v>673</v>
      </c>
      <c r="P3408" t="s">
        <v>316</v>
      </c>
      <c r="Q3408" t="s">
        <v>287</v>
      </c>
      <c r="R3408" t="s">
        <v>81</v>
      </c>
      <c r="S3408" t="s">
        <v>47</v>
      </c>
    </row>
    <row r="3409" spans="1:19" x14ac:dyDescent="0.25">
      <c r="A3409">
        <v>1394</v>
      </c>
      <c r="B3409" s="17">
        <v>41079</v>
      </c>
      <c r="C3409">
        <v>2012</v>
      </c>
      <c r="D3409">
        <v>6</v>
      </c>
      <c r="E3409" t="s">
        <v>67</v>
      </c>
      <c r="F3409" t="s">
        <v>54</v>
      </c>
      <c r="G3409">
        <v>2.36</v>
      </c>
      <c r="H3409">
        <v>14.19</v>
      </c>
      <c r="I3409">
        <v>11.8</v>
      </c>
      <c r="J3409">
        <v>59.15</v>
      </c>
      <c r="K3409">
        <v>70.95</v>
      </c>
      <c r="L3409">
        <v>5</v>
      </c>
      <c r="M3409" t="s">
        <v>60</v>
      </c>
      <c r="N3409" t="s">
        <v>25</v>
      </c>
      <c r="O3409" t="s">
        <v>673</v>
      </c>
      <c r="P3409" t="s">
        <v>316</v>
      </c>
      <c r="Q3409" t="s">
        <v>287</v>
      </c>
      <c r="R3409" t="s">
        <v>36</v>
      </c>
      <c r="S3409" t="s">
        <v>46</v>
      </c>
    </row>
    <row r="3410" spans="1:19" x14ac:dyDescent="0.25">
      <c r="A3410">
        <v>2358</v>
      </c>
      <c r="B3410" s="17">
        <v>40998</v>
      </c>
      <c r="C3410">
        <v>2012</v>
      </c>
      <c r="D3410">
        <v>3</v>
      </c>
      <c r="E3410" t="s">
        <v>133</v>
      </c>
      <c r="F3410" t="s">
        <v>53</v>
      </c>
      <c r="G3410">
        <v>59.51</v>
      </c>
      <c r="H3410">
        <v>59.99</v>
      </c>
      <c r="I3410">
        <v>297.55</v>
      </c>
      <c r="J3410">
        <v>2.4</v>
      </c>
      <c r="K3410">
        <v>299.95</v>
      </c>
      <c r="L3410">
        <v>5</v>
      </c>
      <c r="M3410" t="s">
        <v>60</v>
      </c>
      <c r="N3410" t="s">
        <v>25</v>
      </c>
      <c r="O3410" t="s">
        <v>371</v>
      </c>
      <c r="P3410" t="s">
        <v>270</v>
      </c>
      <c r="Q3410" t="s">
        <v>271</v>
      </c>
      <c r="R3410" t="s">
        <v>35</v>
      </c>
      <c r="S3410" t="s">
        <v>48</v>
      </c>
    </row>
    <row r="3411" spans="1:19" x14ac:dyDescent="0.25">
      <c r="A3411">
        <v>2676</v>
      </c>
      <c r="B3411" s="17">
        <v>40986</v>
      </c>
      <c r="C3411">
        <v>2012</v>
      </c>
      <c r="D3411">
        <v>3</v>
      </c>
      <c r="E3411" t="s">
        <v>133</v>
      </c>
      <c r="F3411" t="s">
        <v>53</v>
      </c>
      <c r="G3411">
        <v>33.33</v>
      </c>
      <c r="H3411">
        <v>47.95</v>
      </c>
      <c r="I3411">
        <v>166.65</v>
      </c>
      <c r="J3411">
        <v>73.099999999999994</v>
      </c>
      <c r="K3411">
        <v>239.75</v>
      </c>
      <c r="L3411">
        <v>5</v>
      </c>
      <c r="M3411" t="s">
        <v>60</v>
      </c>
      <c r="N3411" t="s">
        <v>25</v>
      </c>
      <c r="O3411" t="s">
        <v>331</v>
      </c>
      <c r="P3411" t="s">
        <v>276</v>
      </c>
      <c r="Q3411" t="s">
        <v>271</v>
      </c>
      <c r="R3411" t="s">
        <v>32</v>
      </c>
      <c r="S3411" t="s">
        <v>45</v>
      </c>
    </row>
    <row r="3412" spans="1:19" x14ac:dyDescent="0.25">
      <c r="A3412">
        <v>2684</v>
      </c>
      <c r="B3412" s="17">
        <v>41060</v>
      </c>
      <c r="C3412">
        <v>2012</v>
      </c>
      <c r="D3412">
        <v>5</v>
      </c>
      <c r="E3412" t="s">
        <v>66</v>
      </c>
      <c r="F3412" t="s">
        <v>54</v>
      </c>
      <c r="G3412">
        <v>13.57</v>
      </c>
      <c r="H3412">
        <v>16.989999999999998</v>
      </c>
      <c r="I3412">
        <v>67.849999999999994</v>
      </c>
      <c r="J3412">
        <v>17.100000000000001</v>
      </c>
      <c r="K3412">
        <v>84.95</v>
      </c>
      <c r="L3412">
        <v>5</v>
      </c>
      <c r="M3412" t="s">
        <v>60</v>
      </c>
      <c r="N3412" t="s">
        <v>25</v>
      </c>
      <c r="O3412" t="s">
        <v>392</v>
      </c>
      <c r="P3412" t="s">
        <v>316</v>
      </c>
      <c r="Q3412" t="s">
        <v>287</v>
      </c>
      <c r="R3412" t="s">
        <v>75</v>
      </c>
      <c r="S3412" t="s">
        <v>44</v>
      </c>
    </row>
    <row r="3413" spans="1:19" x14ac:dyDescent="0.25">
      <c r="A3413">
        <v>2938</v>
      </c>
      <c r="B3413" s="17">
        <v>41176</v>
      </c>
      <c r="C3413">
        <v>2012</v>
      </c>
      <c r="D3413">
        <v>9</v>
      </c>
      <c r="E3413" t="s">
        <v>70</v>
      </c>
      <c r="F3413" t="s">
        <v>55</v>
      </c>
      <c r="G3413">
        <v>7.81</v>
      </c>
      <c r="H3413">
        <v>12.99</v>
      </c>
      <c r="I3413">
        <v>39.049999999999997</v>
      </c>
      <c r="J3413">
        <v>25.9</v>
      </c>
      <c r="K3413">
        <v>64.95</v>
      </c>
      <c r="L3413">
        <v>5</v>
      </c>
      <c r="M3413" t="s">
        <v>60</v>
      </c>
      <c r="N3413" t="s">
        <v>25</v>
      </c>
      <c r="O3413" t="s">
        <v>913</v>
      </c>
      <c r="P3413" t="s">
        <v>316</v>
      </c>
      <c r="Q3413" t="s">
        <v>287</v>
      </c>
      <c r="R3413" t="s">
        <v>81</v>
      </c>
      <c r="S3413" t="s">
        <v>47</v>
      </c>
    </row>
    <row r="3414" spans="1:19" x14ac:dyDescent="0.25">
      <c r="A3414">
        <v>3019</v>
      </c>
      <c r="B3414" s="17">
        <v>41186</v>
      </c>
      <c r="C3414">
        <v>2012</v>
      </c>
      <c r="D3414">
        <v>10</v>
      </c>
      <c r="E3414" t="s">
        <v>134</v>
      </c>
      <c r="F3414" t="s">
        <v>52</v>
      </c>
      <c r="G3414">
        <v>1.36</v>
      </c>
      <c r="H3414">
        <v>9.99</v>
      </c>
      <c r="I3414">
        <v>6.8</v>
      </c>
      <c r="J3414">
        <v>43.15</v>
      </c>
      <c r="K3414">
        <v>49.95</v>
      </c>
      <c r="L3414">
        <v>5</v>
      </c>
      <c r="M3414" t="s">
        <v>60</v>
      </c>
      <c r="N3414" t="s">
        <v>25</v>
      </c>
      <c r="O3414" t="s">
        <v>539</v>
      </c>
      <c r="P3414" t="s">
        <v>273</v>
      </c>
      <c r="Q3414" t="s">
        <v>274</v>
      </c>
      <c r="R3414" t="s">
        <v>35</v>
      </c>
      <c r="S3414" t="s">
        <v>48</v>
      </c>
    </row>
    <row r="3415" spans="1:19" x14ac:dyDescent="0.25">
      <c r="A3415">
        <v>3096</v>
      </c>
      <c r="B3415" s="17">
        <v>41185</v>
      </c>
      <c r="C3415">
        <v>2012</v>
      </c>
      <c r="D3415">
        <v>10</v>
      </c>
      <c r="E3415" t="s">
        <v>134</v>
      </c>
      <c r="F3415" t="s">
        <v>52</v>
      </c>
      <c r="G3415">
        <v>47.61</v>
      </c>
      <c r="H3415">
        <v>189</v>
      </c>
      <c r="I3415">
        <v>238.05</v>
      </c>
      <c r="J3415">
        <v>706.95</v>
      </c>
      <c r="K3415">
        <v>945</v>
      </c>
      <c r="L3415">
        <v>5</v>
      </c>
      <c r="M3415" t="s">
        <v>60</v>
      </c>
      <c r="N3415" t="s">
        <v>25</v>
      </c>
      <c r="O3415" t="s">
        <v>1167</v>
      </c>
      <c r="P3415" t="s">
        <v>1772</v>
      </c>
      <c r="Q3415" t="s">
        <v>287</v>
      </c>
      <c r="R3415" t="s">
        <v>34</v>
      </c>
      <c r="S3415" t="s">
        <v>47</v>
      </c>
    </row>
    <row r="3416" spans="1:19" x14ac:dyDescent="0.25">
      <c r="A3416">
        <v>3421</v>
      </c>
      <c r="B3416" s="17">
        <v>41009</v>
      </c>
      <c r="C3416">
        <v>2012</v>
      </c>
      <c r="D3416">
        <v>4</v>
      </c>
      <c r="E3416" t="s">
        <v>65</v>
      </c>
      <c r="F3416" t="s">
        <v>54</v>
      </c>
      <c r="G3416">
        <v>12.74</v>
      </c>
      <c r="H3416">
        <v>59.99</v>
      </c>
      <c r="I3416">
        <v>63.7</v>
      </c>
      <c r="J3416">
        <v>236.25</v>
      </c>
      <c r="K3416">
        <v>299.95</v>
      </c>
      <c r="L3416">
        <v>5</v>
      </c>
      <c r="M3416" t="s">
        <v>60</v>
      </c>
      <c r="N3416" t="s">
        <v>25</v>
      </c>
      <c r="O3416" t="s">
        <v>1379</v>
      </c>
      <c r="P3416" t="s">
        <v>270</v>
      </c>
      <c r="Q3416" t="s">
        <v>271</v>
      </c>
      <c r="R3416" t="s">
        <v>35</v>
      </c>
      <c r="S3416" t="s">
        <v>48</v>
      </c>
    </row>
    <row r="3417" spans="1:19" x14ac:dyDescent="0.25">
      <c r="A3417">
        <v>3540</v>
      </c>
      <c r="B3417" s="17">
        <v>41046</v>
      </c>
      <c r="C3417">
        <v>2012</v>
      </c>
      <c r="D3417">
        <v>5</v>
      </c>
      <c r="E3417" t="s">
        <v>66</v>
      </c>
      <c r="F3417" t="s">
        <v>54</v>
      </c>
      <c r="G3417">
        <v>15.74</v>
      </c>
      <c r="H3417">
        <v>200</v>
      </c>
      <c r="I3417">
        <v>78.7</v>
      </c>
      <c r="J3417">
        <v>921.3</v>
      </c>
      <c r="K3417">
        <v>1000</v>
      </c>
      <c r="L3417">
        <v>5</v>
      </c>
      <c r="M3417" t="s">
        <v>60</v>
      </c>
      <c r="N3417" t="s">
        <v>25</v>
      </c>
      <c r="O3417" t="s">
        <v>576</v>
      </c>
      <c r="P3417" t="s">
        <v>1772</v>
      </c>
      <c r="Q3417" t="s">
        <v>287</v>
      </c>
      <c r="R3417" t="s">
        <v>33</v>
      </c>
      <c r="S3417" t="s">
        <v>48</v>
      </c>
    </row>
    <row r="3418" spans="1:19" x14ac:dyDescent="0.25">
      <c r="A3418">
        <v>3743</v>
      </c>
      <c r="B3418" s="17">
        <v>41166</v>
      </c>
      <c r="C3418">
        <v>2012</v>
      </c>
      <c r="D3418">
        <v>9</v>
      </c>
      <c r="E3418" t="s">
        <v>70</v>
      </c>
      <c r="F3418" t="s">
        <v>55</v>
      </c>
      <c r="G3418">
        <v>25.75</v>
      </c>
      <c r="H3418">
        <v>109.99</v>
      </c>
      <c r="I3418">
        <v>128.75</v>
      </c>
      <c r="J3418">
        <v>421.2</v>
      </c>
      <c r="K3418">
        <v>549.95000000000005</v>
      </c>
      <c r="L3418">
        <v>5</v>
      </c>
      <c r="M3418" t="s">
        <v>60</v>
      </c>
      <c r="N3418" t="s">
        <v>25</v>
      </c>
      <c r="O3418" t="s">
        <v>960</v>
      </c>
      <c r="P3418" t="s">
        <v>273</v>
      </c>
      <c r="Q3418" t="s">
        <v>274</v>
      </c>
      <c r="R3418" t="s">
        <v>80</v>
      </c>
      <c r="S3418" t="s">
        <v>48</v>
      </c>
    </row>
    <row r="3419" spans="1:19" x14ac:dyDescent="0.25">
      <c r="A3419">
        <v>4003</v>
      </c>
      <c r="B3419" s="17">
        <v>41183</v>
      </c>
      <c r="C3419">
        <v>2012</v>
      </c>
      <c r="D3419">
        <v>10</v>
      </c>
      <c r="E3419" t="s">
        <v>134</v>
      </c>
      <c r="F3419" t="s">
        <v>52</v>
      </c>
      <c r="G3419">
        <v>9.86</v>
      </c>
      <c r="H3419">
        <v>9.99</v>
      </c>
      <c r="I3419">
        <v>49.3</v>
      </c>
      <c r="J3419">
        <v>0.65</v>
      </c>
      <c r="K3419">
        <v>49.95</v>
      </c>
      <c r="L3419">
        <v>5</v>
      </c>
      <c r="M3419" t="s">
        <v>60</v>
      </c>
      <c r="N3419" t="s">
        <v>25</v>
      </c>
      <c r="O3419" t="s">
        <v>252</v>
      </c>
      <c r="P3419" t="s">
        <v>316</v>
      </c>
      <c r="Q3419" t="s">
        <v>287</v>
      </c>
      <c r="R3419" t="s">
        <v>35</v>
      </c>
      <c r="S3419" t="s">
        <v>48</v>
      </c>
    </row>
    <row r="3420" spans="1:19" x14ac:dyDescent="0.25">
      <c r="A3420">
        <v>4102</v>
      </c>
      <c r="B3420" s="17">
        <v>41050</v>
      </c>
      <c r="C3420">
        <v>2012</v>
      </c>
      <c r="D3420">
        <v>5</v>
      </c>
      <c r="E3420" t="s">
        <v>66</v>
      </c>
      <c r="F3420" t="s">
        <v>54</v>
      </c>
      <c r="G3420">
        <v>79.42</v>
      </c>
      <c r="H3420">
        <v>149.94999999999999</v>
      </c>
      <c r="I3420">
        <v>397.1</v>
      </c>
      <c r="J3420">
        <v>352.65</v>
      </c>
      <c r="K3420">
        <v>749.75</v>
      </c>
      <c r="L3420">
        <v>5</v>
      </c>
      <c r="M3420" t="s">
        <v>60</v>
      </c>
      <c r="N3420" t="s">
        <v>25</v>
      </c>
      <c r="O3420" t="s">
        <v>1437</v>
      </c>
      <c r="P3420" t="s">
        <v>295</v>
      </c>
      <c r="Q3420" t="s">
        <v>271</v>
      </c>
      <c r="R3420" t="s">
        <v>111</v>
      </c>
      <c r="S3420" t="s">
        <v>48</v>
      </c>
    </row>
    <row r="3421" spans="1:19" x14ac:dyDescent="0.25">
      <c r="A3421">
        <v>4359</v>
      </c>
      <c r="B3421" s="17">
        <v>41166</v>
      </c>
      <c r="C3421">
        <v>2012</v>
      </c>
      <c r="D3421">
        <v>9</v>
      </c>
      <c r="E3421" t="s">
        <v>70</v>
      </c>
      <c r="F3421" t="s">
        <v>55</v>
      </c>
      <c r="G3421">
        <v>123.06</v>
      </c>
      <c r="H3421">
        <v>199</v>
      </c>
      <c r="I3421">
        <v>615.29999999999995</v>
      </c>
      <c r="J3421">
        <v>379.7</v>
      </c>
      <c r="K3421">
        <v>995</v>
      </c>
      <c r="L3421">
        <v>5</v>
      </c>
      <c r="M3421" t="s">
        <v>60</v>
      </c>
      <c r="N3421" t="s">
        <v>25</v>
      </c>
      <c r="O3421" t="s">
        <v>1235</v>
      </c>
      <c r="P3421" t="s">
        <v>1772</v>
      </c>
      <c r="Q3421" t="s">
        <v>287</v>
      </c>
      <c r="R3421" t="s">
        <v>126</v>
      </c>
      <c r="S3421" t="s">
        <v>49</v>
      </c>
    </row>
    <row r="3422" spans="1:19" x14ac:dyDescent="0.25">
      <c r="A3422">
        <v>4375</v>
      </c>
      <c r="B3422" s="17">
        <v>41175</v>
      </c>
      <c r="C3422">
        <v>2012</v>
      </c>
      <c r="D3422">
        <v>9</v>
      </c>
      <c r="E3422" t="s">
        <v>70</v>
      </c>
      <c r="F3422" t="s">
        <v>55</v>
      </c>
      <c r="G3422">
        <v>23.18</v>
      </c>
      <c r="H3422">
        <v>37.950000000000003</v>
      </c>
      <c r="I3422">
        <v>115.9</v>
      </c>
      <c r="J3422">
        <v>73.849999999999994</v>
      </c>
      <c r="K3422">
        <v>189.75</v>
      </c>
      <c r="L3422">
        <v>5</v>
      </c>
      <c r="M3422" t="s">
        <v>60</v>
      </c>
      <c r="N3422" t="s">
        <v>25</v>
      </c>
      <c r="O3422" t="s">
        <v>1441</v>
      </c>
      <c r="P3422" t="s">
        <v>276</v>
      </c>
      <c r="Q3422" t="s">
        <v>271</v>
      </c>
      <c r="R3422" t="s">
        <v>32</v>
      </c>
      <c r="S3422" t="s">
        <v>45</v>
      </c>
    </row>
    <row r="3423" spans="1:19" x14ac:dyDescent="0.25">
      <c r="A3423">
        <v>4726</v>
      </c>
      <c r="B3423" s="17">
        <v>41039</v>
      </c>
      <c r="C3423">
        <v>2012</v>
      </c>
      <c r="D3423">
        <v>5</v>
      </c>
      <c r="E3423" t="s">
        <v>66</v>
      </c>
      <c r="F3423" t="s">
        <v>54</v>
      </c>
      <c r="G3423">
        <v>0.2</v>
      </c>
      <c r="H3423">
        <v>9.99</v>
      </c>
      <c r="I3423">
        <v>1</v>
      </c>
      <c r="J3423">
        <v>48.95</v>
      </c>
      <c r="K3423">
        <v>49.95</v>
      </c>
      <c r="L3423">
        <v>5</v>
      </c>
      <c r="M3423" t="s">
        <v>60</v>
      </c>
      <c r="N3423" t="s">
        <v>25</v>
      </c>
      <c r="O3423" t="s">
        <v>1122</v>
      </c>
      <c r="P3423" t="s">
        <v>316</v>
      </c>
      <c r="Q3423" t="s">
        <v>287</v>
      </c>
      <c r="R3423" t="s">
        <v>31</v>
      </c>
      <c r="S3423" t="s">
        <v>48</v>
      </c>
    </row>
    <row r="3424" spans="1:19" x14ac:dyDescent="0.25">
      <c r="A3424">
        <v>4741</v>
      </c>
      <c r="B3424" s="17">
        <v>41029</v>
      </c>
      <c r="C3424">
        <v>2012</v>
      </c>
      <c r="D3424">
        <v>4</v>
      </c>
      <c r="E3424" t="s">
        <v>65</v>
      </c>
      <c r="F3424" t="s">
        <v>54</v>
      </c>
      <c r="G3424">
        <v>0.38</v>
      </c>
      <c r="H3424">
        <v>199</v>
      </c>
      <c r="I3424">
        <v>1.9</v>
      </c>
      <c r="J3424">
        <v>993.1</v>
      </c>
      <c r="K3424">
        <v>995</v>
      </c>
      <c r="L3424">
        <v>5</v>
      </c>
      <c r="M3424" t="s">
        <v>60</v>
      </c>
      <c r="N3424" t="s">
        <v>25</v>
      </c>
      <c r="O3424" t="s">
        <v>1207</v>
      </c>
      <c r="P3424" t="s">
        <v>1772</v>
      </c>
      <c r="Q3424" t="s">
        <v>287</v>
      </c>
      <c r="R3424" t="s">
        <v>32</v>
      </c>
      <c r="S3424" t="s">
        <v>45</v>
      </c>
    </row>
    <row r="3425" spans="1:19" x14ac:dyDescent="0.25">
      <c r="A3425">
        <v>5072</v>
      </c>
      <c r="B3425" s="17">
        <v>41005</v>
      </c>
      <c r="C3425">
        <v>2012</v>
      </c>
      <c r="D3425">
        <v>4</v>
      </c>
      <c r="E3425" t="s">
        <v>65</v>
      </c>
      <c r="F3425" t="s">
        <v>54</v>
      </c>
      <c r="G3425">
        <v>9.86</v>
      </c>
      <c r="H3425">
        <v>14.19</v>
      </c>
      <c r="I3425">
        <v>49.3</v>
      </c>
      <c r="J3425">
        <v>21.65</v>
      </c>
      <c r="K3425">
        <v>70.95</v>
      </c>
      <c r="L3425">
        <v>5</v>
      </c>
      <c r="M3425" t="s">
        <v>60</v>
      </c>
      <c r="N3425" t="s">
        <v>25</v>
      </c>
      <c r="O3425" t="s">
        <v>673</v>
      </c>
      <c r="P3425" t="s">
        <v>316</v>
      </c>
      <c r="Q3425" t="s">
        <v>287</v>
      </c>
      <c r="R3425" t="s">
        <v>34</v>
      </c>
      <c r="S3425" t="s">
        <v>47</v>
      </c>
    </row>
    <row r="3426" spans="1:19" x14ac:dyDescent="0.25">
      <c r="A3426">
        <v>5433</v>
      </c>
      <c r="B3426" s="17">
        <v>40988</v>
      </c>
      <c r="C3426">
        <v>2012</v>
      </c>
      <c r="D3426">
        <v>3</v>
      </c>
      <c r="E3426" t="s">
        <v>133</v>
      </c>
      <c r="F3426" t="s">
        <v>53</v>
      </c>
      <c r="G3426">
        <v>56.84</v>
      </c>
      <c r="H3426">
        <v>67.400000000000006</v>
      </c>
      <c r="I3426">
        <v>284.2</v>
      </c>
      <c r="J3426">
        <v>52.8</v>
      </c>
      <c r="K3426">
        <v>337</v>
      </c>
      <c r="L3426">
        <v>5</v>
      </c>
      <c r="M3426" t="s">
        <v>60</v>
      </c>
      <c r="N3426" t="s">
        <v>25</v>
      </c>
      <c r="O3426" t="s">
        <v>437</v>
      </c>
      <c r="P3426" t="s">
        <v>276</v>
      </c>
      <c r="Q3426" t="s">
        <v>271</v>
      </c>
      <c r="R3426" t="s">
        <v>31</v>
      </c>
      <c r="S3426" t="s">
        <v>48</v>
      </c>
    </row>
    <row r="3427" spans="1:19" x14ac:dyDescent="0.25">
      <c r="A3427">
        <v>5468</v>
      </c>
      <c r="B3427" s="17">
        <v>41018</v>
      </c>
      <c r="C3427">
        <v>2012</v>
      </c>
      <c r="D3427">
        <v>4</v>
      </c>
      <c r="E3427" t="s">
        <v>65</v>
      </c>
      <c r="F3427" t="s">
        <v>54</v>
      </c>
      <c r="G3427">
        <v>1.5</v>
      </c>
      <c r="H3427">
        <v>67.400000000000006</v>
      </c>
      <c r="I3427">
        <v>7.5</v>
      </c>
      <c r="J3427">
        <v>329.5</v>
      </c>
      <c r="K3427">
        <v>337</v>
      </c>
      <c r="L3427">
        <v>5</v>
      </c>
      <c r="M3427" t="s">
        <v>60</v>
      </c>
      <c r="N3427" t="s">
        <v>25</v>
      </c>
      <c r="O3427" t="s">
        <v>431</v>
      </c>
      <c r="P3427" t="s">
        <v>276</v>
      </c>
      <c r="Q3427" t="s">
        <v>271</v>
      </c>
      <c r="R3427" t="s">
        <v>35</v>
      </c>
      <c r="S3427" t="s">
        <v>48</v>
      </c>
    </row>
    <row r="3428" spans="1:19" x14ac:dyDescent="0.25">
      <c r="A3428">
        <v>5564</v>
      </c>
      <c r="B3428" s="17">
        <v>41022</v>
      </c>
      <c r="C3428">
        <v>2012</v>
      </c>
      <c r="D3428">
        <v>4</v>
      </c>
      <c r="E3428" t="s">
        <v>65</v>
      </c>
      <c r="F3428" t="s">
        <v>54</v>
      </c>
      <c r="G3428">
        <v>4.0999999999999996</v>
      </c>
      <c r="H3428">
        <v>21.57</v>
      </c>
      <c r="I3428">
        <v>20.5</v>
      </c>
      <c r="J3428">
        <v>87.35</v>
      </c>
      <c r="K3428">
        <v>107.85</v>
      </c>
      <c r="L3428">
        <v>5</v>
      </c>
      <c r="M3428" t="s">
        <v>60</v>
      </c>
      <c r="N3428" t="s">
        <v>25</v>
      </c>
      <c r="O3428" t="s">
        <v>337</v>
      </c>
      <c r="P3428" t="s">
        <v>270</v>
      </c>
      <c r="Q3428" t="s">
        <v>271</v>
      </c>
      <c r="R3428" t="s">
        <v>33</v>
      </c>
      <c r="S3428" t="s">
        <v>48</v>
      </c>
    </row>
    <row r="3429" spans="1:19" x14ac:dyDescent="0.25">
      <c r="A3429">
        <v>5724</v>
      </c>
      <c r="B3429" s="17">
        <v>41107</v>
      </c>
      <c r="C3429">
        <v>2012</v>
      </c>
      <c r="D3429">
        <v>7</v>
      </c>
      <c r="E3429" t="s">
        <v>68</v>
      </c>
      <c r="F3429" t="s">
        <v>55</v>
      </c>
      <c r="G3429">
        <v>8.35</v>
      </c>
      <c r="H3429">
        <v>12.99</v>
      </c>
      <c r="I3429">
        <v>41.75</v>
      </c>
      <c r="J3429">
        <v>23.2</v>
      </c>
      <c r="K3429">
        <v>64.95</v>
      </c>
      <c r="L3429">
        <v>5</v>
      </c>
      <c r="M3429" t="s">
        <v>60</v>
      </c>
      <c r="N3429" t="s">
        <v>25</v>
      </c>
      <c r="O3429" t="s">
        <v>1402</v>
      </c>
      <c r="P3429" t="s">
        <v>316</v>
      </c>
      <c r="Q3429" t="s">
        <v>287</v>
      </c>
      <c r="R3429" t="s">
        <v>35</v>
      </c>
      <c r="S3429" t="s">
        <v>48</v>
      </c>
    </row>
    <row r="3430" spans="1:19" x14ac:dyDescent="0.25">
      <c r="A3430">
        <v>5941</v>
      </c>
      <c r="B3430" s="17">
        <v>40999</v>
      </c>
      <c r="C3430">
        <v>2012</v>
      </c>
      <c r="D3430">
        <v>3</v>
      </c>
      <c r="E3430" t="s">
        <v>133</v>
      </c>
      <c r="F3430" t="s">
        <v>53</v>
      </c>
      <c r="G3430">
        <v>173.72</v>
      </c>
      <c r="H3430">
        <v>200</v>
      </c>
      <c r="I3430">
        <v>868.6</v>
      </c>
      <c r="J3430">
        <v>131.4</v>
      </c>
      <c r="K3430">
        <v>1000</v>
      </c>
      <c r="L3430">
        <v>5</v>
      </c>
      <c r="M3430" t="s">
        <v>60</v>
      </c>
      <c r="N3430" t="s">
        <v>25</v>
      </c>
      <c r="O3430" t="s">
        <v>576</v>
      </c>
      <c r="P3430" t="s">
        <v>1772</v>
      </c>
      <c r="Q3430" t="s">
        <v>287</v>
      </c>
      <c r="R3430" t="s">
        <v>34</v>
      </c>
      <c r="S3430" t="s">
        <v>47</v>
      </c>
    </row>
    <row r="3431" spans="1:19" x14ac:dyDescent="0.25">
      <c r="A3431">
        <v>6126</v>
      </c>
      <c r="B3431" s="17">
        <v>41049</v>
      </c>
      <c r="C3431">
        <v>2012</v>
      </c>
      <c r="D3431">
        <v>5</v>
      </c>
      <c r="E3431" t="s">
        <v>66</v>
      </c>
      <c r="F3431" t="s">
        <v>54</v>
      </c>
      <c r="G3431">
        <v>53.54</v>
      </c>
      <c r="H3431">
        <v>59.99</v>
      </c>
      <c r="I3431">
        <v>267.7</v>
      </c>
      <c r="J3431">
        <v>32.25</v>
      </c>
      <c r="K3431">
        <v>299.95</v>
      </c>
      <c r="L3431">
        <v>5</v>
      </c>
      <c r="M3431" t="s">
        <v>60</v>
      </c>
      <c r="N3431" t="s">
        <v>25</v>
      </c>
      <c r="O3431" t="s">
        <v>371</v>
      </c>
      <c r="P3431" t="s">
        <v>270</v>
      </c>
      <c r="Q3431" t="s">
        <v>271</v>
      </c>
      <c r="R3431" t="s">
        <v>35</v>
      </c>
      <c r="S3431" t="s">
        <v>48</v>
      </c>
    </row>
    <row r="3432" spans="1:19" x14ac:dyDescent="0.25">
      <c r="A3432">
        <v>6153</v>
      </c>
      <c r="B3432" s="17">
        <v>41051</v>
      </c>
      <c r="C3432">
        <v>2012</v>
      </c>
      <c r="D3432">
        <v>5</v>
      </c>
      <c r="E3432" t="s">
        <v>66</v>
      </c>
      <c r="F3432" t="s">
        <v>54</v>
      </c>
      <c r="G3432">
        <v>4.72</v>
      </c>
      <c r="H3432">
        <v>199</v>
      </c>
      <c r="I3432">
        <v>23.6</v>
      </c>
      <c r="J3432">
        <v>971.4</v>
      </c>
      <c r="K3432">
        <v>995</v>
      </c>
      <c r="L3432">
        <v>5</v>
      </c>
      <c r="M3432" t="s">
        <v>60</v>
      </c>
      <c r="N3432" t="s">
        <v>25</v>
      </c>
      <c r="O3432" t="s">
        <v>723</v>
      </c>
      <c r="P3432" t="s">
        <v>1772</v>
      </c>
      <c r="Q3432" t="s">
        <v>287</v>
      </c>
      <c r="R3432" t="s">
        <v>35</v>
      </c>
      <c r="S3432" t="s">
        <v>48</v>
      </c>
    </row>
    <row r="3433" spans="1:19" x14ac:dyDescent="0.25">
      <c r="A3433">
        <v>6229</v>
      </c>
      <c r="B3433" s="17">
        <v>41181</v>
      </c>
      <c r="C3433">
        <v>2012</v>
      </c>
      <c r="D3433">
        <v>9</v>
      </c>
      <c r="E3433" t="s">
        <v>70</v>
      </c>
      <c r="F3433" t="s">
        <v>55</v>
      </c>
      <c r="G3433">
        <v>8.99</v>
      </c>
      <c r="H3433">
        <v>9.99</v>
      </c>
      <c r="I3433">
        <v>44.95</v>
      </c>
      <c r="J3433">
        <v>5</v>
      </c>
      <c r="K3433">
        <v>49.95</v>
      </c>
      <c r="L3433">
        <v>5</v>
      </c>
      <c r="M3433" t="s">
        <v>60</v>
      </c>
      <c r="N3433" t="s">
        <v>25</v>
      </c>
      <c r="O3433" t="s">
        <v>1202</v>
      </c>
      <c r="P3433" t="s">
        <v>273</v>
      </c>
      <c r="Q3433" t="s">
        <v>274</v>
      </c>
      <c r="R3433" t="s">
        <v>35</v>
      </c>
      <c r="S3433" t="s">
        <v>48</v>
      </c>
    </row>
    <row r="3434" spans="1:19" x14ac:dyDescent="0.25">
      <c r="A3434">
        <v>6297</v>
      </c>
      <c r="B3434" s="17">
        <v>41008</v>
      </c>
      <c r="C3434">
        <v>2012</v>
      </c>
      <c r="D3434">
        <v>4</v>
      </c>
      <c r="E3434" t="s">
        <v>65</v>
      </c>
      <c r="F3434" t="s">
        <v>54</v>
      </c>
      <c r="G3434">
        <v>43.03</v>
      </c>
      <c r="H3434">
        <v>189</v>
      </c>
      <c r="I3434">
        <v>215.15</v>
      </c>
      <c r="J3434">
        <v>729.85</v>
      </c>
      <c r="K3434">
        <v>945</v>
      </c>
      <c r="L3434">
        <v>5</v>
      </c>
      <c r="M3434" t="s">
        <v>60</v>
      </c>
      <c r="N3434" t="s">
        <v>25</v>
      </c>
      <c r="O3434" t="s">
        <v>1580</v>
      </c>
      <c r="P3434" t="s">
        <v>1772</v>
      </c>
      <c r="Q3434" t="s">
        <v>287</v>
      </c>
      <c r="R3434" t="s">
        <v>40</v>
      </c>
      <c r="S3434" t="s">
        <v>46</v>
      </c>
    </row>
    <row r="3435" spans="1:19" x14ac:dyDescent="0.25">
      <c r="A3435">
        <v>6517</v>
      </c>
      <c r="B3435" s="17">
        <v>41088</v>
      </c>
      <c r="C3435">
        <v>2012</v>
      </c>
      <c r="D3435">
        <v>6</v>
      </c>
      <c r="E3435" t="s">
        <v>67</v>
      </c>
      <c r="F3435" t="s">
        <v>54</v>
      </c>
      <c r="G3435">
        <v>21.66</v>
      </c>
      <c r="H3435">
        <v>25.69</v>
      </c>
      <c r="I3435">
        <v>108.3</v>
      </c>
      <c r="J3435">
        <v>20.149999999999999</v>
      </c>
      <c r="K3435">
        <v>128.44999999999999</v>
      </c>
      <c r="L3435">
        <v>5</v>
      </c>
      <c r="M3435" t="s">
        <v>60</v>
      </c>
      <c r="N3435" t="s">
        <v>25</v>
      </c>
      <c r="O3435" t="s">
        <v>346</v>
      </c>
      <c r="P3435" t="s">
        <v>276</v>
      </c>
      <c r="Q3435" t="s">
        <v>271</v>
      </c>
      <c r="R3435" t="s">
        <v>36</v>
      </c>
      <c r="S3435" t="s">
        <v>46</v>
      </c>
    </row>
    <row r="3436" spans="1:19" x14ac:dyDescent="0.25">
      <c r="A3436">
        <v>7904</v>
      </c>
      <c r="B3436" s="17">
        <v>41019</v>
      </c>
      <c r="C3436">
        <v>2012</v>
      </c>
      <c r="D3436">
        <v>4</v>
      </c>
      <c r="E3436" t="s">
        <v>65</v>
      </c>
      <c r="F3436" t="s">
        <v>54</v>
      </c>
      <c r="G3436">
        <v>10.02</v>
      </c>
      <c r="H3436">
        <v>12.99</v>
      </c>
      <c r="I3436">
        <v>50.1</v>
      </c>
      <c r="J3436">
        <v>14.85</v>
      </c>
      <c r="K3436">
        <v>64.95</v>
      </c>
      <c r="L3436">
        <v>5</v>
      </c>
      <c r="M3436" t="s">
        <v>60</v>
      </c>
      <c r="N3436" t="s">
        <v>25</v>
      </c>
      <c r="O3436" t="s">
        <v>1402</v>
      </c>
      <c r="P3436" t="s">
        <v>316</v>
      </c>
      <c r="Q3436" t="s">
        <v>287</v>
      </c>
      <c r="R3436" t="s">
        <v>36</v>
      </c>
      <c r="S3436" t="s">
        <v>46</v>
      </c>
    </row>
    <row r="3437" spans="1:19" x14ac:dyDescent="0.25">
      <c r="A3437">
        <v>7912</v>
      </c>
      <c r="B3437" s="17">
        <v>41167</v>
      </c>
      <c r="C3437">
        <v>2012</v>
      </c>
      <c r="D3437">
        <v>9</v>
      </c>
      <c r="E3437" t="s">
        <v>70</v>
      </c>
      <c r="F3437" t="s">
        <v>55</v>
      </c>
      <c r="G3437">
        <v>27.67</v>
      </c>
      <c r="H3437">
        <v>47.95</v>
      </c>
      <c r="I3437">
        <v>138.35</v>
      </c>
      <c r="J3437">
        <v>101.4</v>
      </c>
      <c r="K3437">
        <v>239.75</v>
      </c>
      <c r="L3437">
        <v>5</v>
      </c>
      <c r="M3437" t="s">
        <v>60</v>
      </c>
      <c r="N3437" t="s">
        <v>25</v>
      </c>
      <c r="O3437" t="s">
        <v>331</v>
      </c>
      <c r="P3437" t="s">
        <v>276</v>
      </c>
      <c r="Q3437" t="s">
        <v>271</v>
      </c>
      <c r="R3437" t="s">
        <v>32</v>
      </c>
      <c r="S3437" t="s">
        <v>45</v>
      </c>
    </row>
    <row r="3438" spans="1:19" x14ac:dyDescent="0.25">
      <c r="A3438">
        <v>7968</v>
      </c>
      <c r="B3438" s="17">
        <v>41011</v>
      </c>
      <c r="C3438">
        <v>2012</v>
      </c>
      <c r="D3438">
        <v>4</v>
      </c>
      <c r="E3438" t="s">
        <v>65</v>
      </c>
      <c r="F3438" t="s">
        <v>54</v>
      </c>
      <c r="G3438">
        <v>6.83</v>
      </c>
      <c r="H3438">
        <v>25.69</v>
      </c>
      <c r="I3438">
        <v>34.15</v>
      </c>
      <c r="J3438">
        <v>94.3</v>
      </c>
      <c r="K3438">
        <v>128.44999999999999</v>
      </c>
      <c r="L3438">
        <v>5</v>
      </c>
      <c r="M3438" t="s">
        <v>60</v>
      </c>
      <c r="N3438" t="s">
        <v>25</v>
      </c>
      <c r="O3438" t="s">
        <v>346</v>
      </c>
      <c r="P3438" t="s">
        <v>276</v>
      </c>
      <c r="Q3438" t="s">
        <v>271</v>
      </c>
      <c r="R3438" t="s">
        <v>34</v>
      </c>
      <c r="S3438" t="s">
        <v>47</v>
      </c>
    </row>
    <row r="3439" spans="1:19" x14ac:dyDescent="0.25">
      <c r="A3439">
        <v>8210</v>
      </c>
      <c r="B3439" s="17">
        <v>41161</v>
      </c>
      <c r="C3439">
        <v>2012</v>
      </c>
      <c r="D3439">
        <v>9</v>
      </c>
      <c r="E3439" t="s">
        <v>70</v>
      </c>
      <c r="F3439" t="s">
        <v>55</v>
      </c>
      <c r="G3439">
        <v>5.31</v>
      </c>
      <c r="H3439">
        <v>9.99</v>
      </c>
      <c r="I3439">
        <v>26.55</v>
      </c>
      <c r="J3439">
        <v>23.4</v>
      </c>
      <c r="K3439">
        <v>49.95</v>
      </c>
      <c r="L3439">
        <v>5</v>
      </c>
      <c r="M3439" t="s">
        <v>60</v>
      </c>
      <c r="N3439" t="s">
        <v>25</v>
      </c>
      <c r="O3439" t="s">
        <v>1234</v>
      </c>
      <c r="P3439" t="s">
        <v>273</v>
      </c>
      <c r="Q3439" t="s">
        <v>274</v>
      </c>
      <c r="R3439" t="s">
        <v>34</v>
      </c>
      <c r="S3439" t="s">
        <v>47</v>
      </c>
    </row>
    <row r="3440" spans="1:19" x14ac:dyDescent="0.25">
      <c r="A3440">
        <v>8354</v>
      </c>
      <c r="B3440" s="17">
        <v>41170</v>
      </c>
      <c r="C3440">
        <v>2012</v>
      </c>
      <c r="D3440">
        <v>9</v>
      </c>
      <c r="E3440" t="s">
        <v>70</v>
      </c>
      <c r="F3440" t="s">
        <v>55</v>
      </c>
      <c r="G3440">
        <v>10.51</v>
      </c>
      <c r="H3440">
        <v>12.99</v>
      </c>
      <c r="I3440">
        <v>52.55</v>
      </c>
      <c r="J3440">
        <v>12.4</v>
      </c>
      <c r="K3440">
        <v>64.95</v>
      </c>
      <c r="L3440">
        <v>5</v>
      </c>
      <c r="M3440" t="s">
        <v>60</v>
      </c>
      <c r="N3440" t="s">
        <v>25</v>
      </c>
      <c r="O3440" t="s">
        <v>588</v>
      </c>
      <c r="P3440" t="s">
        <v>316</v>
      </c>
      <c r="Q3440" t="s">
        <v>287</v>
      </c>
      <c r="R3440" t="s">
        <v>34</v>
      </c>
      <c r="S3440" t="s">
        <v>47</v>
      </c>
    </row>
    <row r="3441" spans="1:19" x14ac:dyDescent="0.25">
      <c r="A3441">
        <v>8658</v>
      </c>
      <c r="B3441" s="17">
        <v>41049</v>
      </c>
      <c r="C3441">
        <v>2012</v>
      </c>
      <c r="D3441">
        <v>5</v>
      </c>
      <c r="E3441" t="s">
        <v>66</v>
      </c>
      <c r="F3441" t="s">
        <v>54</v>
      </c>
      <c r="G3441">
        <v>9.2899999999999991</v>
      </c>
      <c r="H3441">
        <v>9.99</v>
      </c>
      <c r="I3441">
        <v>46.45</v>
      </c>
      <c r="J3441">
        <v>3.5</v>
      </c>
      <c r="K3441">
        <v>49.95</v>
      </c>
      <c r="L3441">
        <v>5</v>
      </c>
      <c r="M3441" t="s">
        <v>60</v>
      </c>
      <c r="N3441" t="s">
        <v>25</v>
      </c>
      <c r="O3441" t="s">
        <v>1202</v>
      </c>
      <c r="P3441" t="s">
        <v>273</v>
      </c>
      <c r="Q3441" t="s">
        <v>274</v>
      </c>
      <c r="R3441" t="s">
        <v>82</v>
      </c>
      <c r="S3441" t="s">
        <v>46</v>
      </c>
    </row>
    <row r="3442" spans="1:19" x14ac:dyDescent="0.25">
      <c r="A3442">
        <v>8715</v>
      </c>
      <c r="B3442" s="17">
        <v>41167</v>
      </c>
      <c r="C3442">
        <v>2012</v>
      </c>
      <c r="D3442">
        <v>9</v>
      </c>
      <c r="E3442" t="s">
        <v>70</v>
      </c>
      <c r="F3442" t="s">
        <v>55</v>
      </c>
      <c r="G3442">
        <v>5.51</v>
      </c>
      <c r="H3442">
        <v>47.95</v>
      </c>
      <c r="I3442">
        <v>27.55</v>
      </c>
      <c r="J3442">
        <v>212.2</v>
      </c>
      <c r="K3442">
        <v>239.75</v>
      </c>
      <c r="L3442">
        <v>5</v>
      </c>
      <c r="M3442" t="s">
        <v>60</v>
      </c>
      <c r="N3442" t="s">
        <v>25</v>
      </c>
      <c r="O3442" t="s">
        <v>405</v>
      </c>
      <c r="P3442" t="s">
        <v>276</v>
      </c>
      <c r="Q3442" t="s">
        <v>271</v>
      </c>
      <c r="R3442" t="s">
        <v>35</v>
      </c>
      <c r="S3442" t="s">
        <v>48</v>
      </c>
    </row>
    <row r="3443" spans="1:19" x14ac:dyDescent="0.25">
      <c r="A3443">
        <v>8823</v>
      </c>
      <c r="B3443" s="17">
        <v>41014</v>
      </c>
      <c r="C3443">
        <v>2012</v>
      </c>
      <c r="D3443">
        <v>4</v>
      </c>
      <c r="E3443" t="s">
        <v>65</v>
      </c>
      <c r="F3443" t="s">
        <v>54</v>
      </c>
      <c r="G3443">
        <v>0.42</v>
      </c>
      <c r="H3443">
        <v>21.57</v>
      </c>
      <c r="I3443">
        <v>2.1</v>
      </c>
      <c r="J3443">
        <v>105.75</v>
      </c>
      <c r="K3443">
        <v>107.85</v>
      </c>
      <c r="L3443">
        <v>5</v>
      </c>
      <c r="M3443" t="s">
        <v>60</v>
      </c>
      <c r="N3443" t="s">
        <v>25</v>
      </c>
      <c r="O3443" t="s">
        <v>1203</v>
      </c>
      <c r="P3443" t="s">
        <v>270</v>
      </c>
      <c r="Q3443" t="s">
        <v>271</v>
      </c>
      <c r="R3443" t="s">
        <v>34</v>
      </c>
      <c r="S3443" t="s">
        <v>47</v>
      </c>
    </row>
    <row r="3444" spans="1:19" x14ac:dyDescent="0.25">
      <c r="A3444">
        <v>8836</v>
      </c>
      <c r="B3444" s="17">
        <v>41177</v>
      </c>
      <c r="C3444">
        <v>2012</v>
      </c>
      <c r="D3444">
        <v>9</v>
      </c>
      <c r="E3444" t="s">
        <v>70</v>
      </c>
      <c r="F3444" t="s">
        <v>55</v>
      </c>
      <c r="G3444">
        <v>6.21</v>
      </c>
      <c r="H3444">
        <v>16.989999999999998</v>
      </c>
      <c r="I3444">
        <v>31.05</v>
      </c>
      <c r="J3444">
        <v>53.9</v>
      </c>
      <c r="K3444">
        <v>84.95</v>
      </c>
      <c r="L3444">
        <v>5</v>
      </c>
      <c r="M3444" t="s">
        <v>60</v>
      </c>
      <c r="N3444" t="s">
        <v>25</v>
      </c>
      <c r="O3444" t="s">
        <v>1411</v>
      </c>
      <c r="P3444" t="s">
        <v>316</v>
      </c>
      <c r="Q3444" t="s">
        <v>287</v>
      </c>
      <c r="R3444" t="s">
        <v>34</v>
      </c>
      <c r="S3444" t="s">
        <v>47</v>
      </c>
    </row>
    <row r="3445" spans="1:19" x14ac:dyDescent="0.25">
      <c r="A3445">
        <v>8961</v>
      </c>
      <c r="B3445" s="17">
        <v>41025</v>
      </c>
      <c r="C3445">
        <v>2012</v>
      </c>
      <c r="D3445">
        <v>4</v>
      </c>
      <c r="E3445" t="s">
        <v>65</v>
      </c>
      <c r="F3445" t="s">
        <v>54</v>
      </c>
      <c r="G3445">
        <v>31.9</v>
      </c>
      <c r="H3445">
        <v>47.95</v>
      </c>
      <c r="I3445">
        <v>159.5</v>
      </c>
      <c r="J3445">
        <v>80.25</v>
      </c>
      <c r="K3445">
        <v>239.75</v>
      </c>
      <c r="L3445">
        <v>5</v>
      </c>
      <c r="M3445" t="s">
        <v>60</v>
      </c>
      <c r="N3445" t="s">
        <v>25</v>
      </c>
      <c r="O3445" t="s">
        <v>405</v>
      </c>
      <c r="P3445" t="s">
        <v>276</v>
      </c>
      <c r="Q3445" t="s">
        <v>271</v>
      </c>
      <c r="R3445" t="s">
        <v>35</v>
      </c>
      <c r="S3445" t="s">
        <v>48</v>
      </c>
    </row>
    <row r="3446" spans="1:19" x14ac:dyDescent="0.25">
      <c r="A3446">
        <v>9177</v>
      </c>
      <c r="B3446" s="17">
        <v>41063</v>
      </c>
      <c r="C3446">
        <v>2012</v>
      </c>
      <c r="D3446">
        <v>6</v>
      </c>
      <c r="E3446" t="s">
        <v>67</v>
      </c>
      <c r="F3446" t="s">
        <v>54</v>
      </c>
      <c r="G3446">
        <v>43.74</v>
      </c>
      <c r="H3446">
        <v>59.99</v>
      </c>
      <c r="I3446">
        <v>218.7</v>
      </c>
      <c r="J3446">
        <v>81.25</v>
      </c>
      <c r="K3446">
        <v>299.95</v>
      </c>
      <c r="L3446">
        <v>5</v>
      </c>
      <c r="M3446" t="s">
        <v>60</v>
      </c>
      <c r="N3446" t="s">
        <v>25</v>
      </c>
      <c r="O3446" t="s">
        <v>1379</v>
      </c>
      <c r="P3446" t="s">
        <v>270</v>
      </c>
      <c r="Q3446" t="s">
        <v>271</v>
      </c>
      <c r="R3446" t="s">
        <v>34</v>
      </c>
      <c r="S3446" t="s">
        <v>47</v>
      </c>
    </row>
    <row r="3447" spans="1:19" x14ac:dyDescent="0.25">
      <c r="A3447">
        <v>9219</v>
      </c>
      <c r="B3447" s="17">
        <v>41048</v>
      </c>
      <c r="C3447">
        <v>2012</v>
      </c>
      <c r="D3447">
        <v>5</v>
      </c>
      <c r="E3447" t="s">
        <v>66</v>
      </c>
      <c r="F3447" t="s">
        <v>54</v>
      </c>
      <c r="G3447">
        <v>121.7</v>
      </c>
      <c r="H3447">
        <v>149.94999999999999</v>
      </c>
      <c r="I3447">
        <v>608.5</v>
      </c>
      <c r="J3447">
        <v>141.25</v>
      </c>
      <c r="K3447">
        <v>749.75</v>
      </c>
      <c r="L3447">
        <v>5</v>
      </c>
      <c r="M3447" t="s">
        <v>60</v>
      </c>
      <c r="N3447" t="s">
        <v>25</v>
      </c>
      <c r="O3447" t="s">
        <v>1437</v>
      </c>
      <c r="P3447" t="s">
        <v>295</v>
      </c>
      <c r="Q3447" t="s">
        <v>271</v>
      </c>
      <c r="R3447" t="s">
        <v>80</v>
      </c>
      <c r="S3447" t="s">
        <v>48</v>
      </c>
    </row>
    <row r="3448" spans="1:19" x14ac:dyDescent="0.25">
      <c r="A3448">
        <v>9310</v>
      </c>
      <c r="B3448" s="17">
        <v>41159</v>
      </c>
      <c r="C3448">
        <v>2012</v>
      </c>
      <c r="D3448">
        <v>9</v>
      </c>
      <c r="E3448" t="s">
        <v>70</v>
      </c>
      <c r="F3448" t="s">
        <v>55</v>
      </c>
      <c r="G3448">
        <v>4.9400000000000004</v>
      </c>
      <c r="H3448">
        <v>77.680000000000007</v>
      </c>
      <c r="I3448">
        <v>24.7</v>
      </c>
      <c r="J3448">
        <v>363.7</v>
      </c>
      <c r="K3448">
        <v>388.4</v>
      </c>
      <c r="L3448">
        <v>5</v>
      </c>
      <c r="M3448" t="s">
        <v>60</v>
      </c>
      <c r="N3448" t="s">
        <v>25</v>
      </c>
      <c r="O3448" t="s">
        <v>383</v>
      </c>
      <c r="P3448" t="s">
        <v>270</v>
      </c>
      <c r="Q3448" t="s">
        <v>271</v>
      </c>
      <c r="R3448" t="s">
        <v>35</v>
      </c>
      <c r="S3448" t="s">
        <v>48</v>
      </c>
    </row>
    <row r="3449" spans="1:19" x14ac:dyDescent="0.25">
      <c r="A3449">
        <v>9477</v>
      </c>
      <c r="B3449" s="17">
        <v>41014</v>
      </c>
      <c r="C3449">
        <v>2012</v>
      </c>
      <c r="D3449">
        <v>4</v>
      </c>
      <c r="E3449" t="s">
        <v>65</v>
      </c>
      <c r="F3449" t="s">
        <v>54</v>
      </c>
      <c r="G3449">
        <v>20.3</v>
      </c>
      <c r="H3449">
        <v>21.57</v>
      </c>
      <c r="I3449">
        <v>101.5</v>
      </c>
      <c r="J3449">
        <v>6.35</v>
      </c>
      <c r="K3449">
        <v>107.85</v>
      </c>
      <c r="L3449">
        <v>5</v>
      </c>
      <c r="M3449" t="s">
        <v>60</v>
      </c>
      <c r="N3449" t="s">
        <v>25</v>
      </c>
      <c r="O3449" t="s">
        <v>336</v>
      </c>
      <c r="P3449" t="s">
        <v>270</v>
      </c>
      <c r="Q3449" t="s">
        <v>271</v>
      </c>
      <c r="R3449" t="s">
        <v>40</v>
      </c>
      <c r="S3449" t="s">
        <v>46</v>
      </c>
    </row>
    <row r="3450" spans="1:19" x14ac:dyDescent="0.25">
      <c r="A3450">
        <v>9549</v>
      </c>
      <c r="B3450" s="17">
        <v>40999</v>
      </c>
      <c r="C3450">
        <v>2012</v>
      </c>
      <c r="D3450">
        <v>3</v>
      </c>
      <c r="E3450" t="s">
        <v>133</v>
      </c>
      <c r="F3450" t="s">
        <v>53</v>
      </c>
      <c r="G3450">
        <v>36.93</v>
      </c>
      <c r="H3450">
        <v>59.99</v>
      </c>
      <c r="I3450">
        <v>184.65</v>
      </c>
      <c r="J3450">
        <v>115.3</v>
      </c>
      <c r="K3450">
        <v>299.95</v>
      </c>
      <c r="L3450">
        <v>5</v>
      </c>
      <c r="M3450" t="s">
        <v>60</v>
      </c>
      <c r="N3450" t="s">
        <v>25</v>
      </c>
      <c r="O3450" t="s">
        <v>1379</v>
      </c>
      <c r="P3450" t="s">
        <v>270</v>
      </c>
      <c r="Q3450" t="s">
        <v>271</v>
      </c>
      <c r="R3450" t="s">
        <v>33</v>
      </c>
      <c r="S3450" t="s">
        <v>48</v>
      </c>
    </row>
    <row r="3451" spans="1:19" x14ac:dyDescent="0.25">
      <c r="A3451">
        <v>9602</v>
      </c>
      <c r="B3451" s="17">
        <v>41030</v>
      </c>
      <c r="C3451">
        <v>2012</v>
      </c>
      <c r="D3451">
        <v>5</v>
      </c>
      <c r="E3451" t="s">
        <v>66</v>
      </c>
      <c r="F3451" t="s">
        <v>54</v>
      </c>
      <c r="G3451">
        <v>142.29</v>
      </c>
      <c r="H3451">
        <v>199</v>
      </c>
      <c r="I3451">
        <v>711.45</v>
      </c>
      <c r="J3451">
        <v>283.55</v>
      </c>
      <c r="K3451">
        <v>995</v>
      </c>
      <c r="L3451">
        <v>5</v>
      </c>
      <c r="M3451" t="s">
        <v>60</v>
      </c>
      <c r="N3451" t="s">
        <v>25</v>
      </c>
      <c r="O3451" t="s">
        <v>1235</v>
      </c>
      <c r="P3451" t="s">
        <v>1772</v>
      </c>
      <c r="Q3451" t="s">
        <v>287</v>
      </c>
      <c r="R3451" t="s">
        <v>32</v>
      </c>
      <c r="S3451" t="s">
        <v>45</v>
      </c>
    </row>
    <row r="3452" spans="1:19" x14ac:dyDescent="0.25">
      <c r="A3452">
        <v>9766</v>
      </c>
      <c r="B3452" s="17">
        <v>40979</v>
      </c>
      <c r="C3452">
        <v>2012</v>
      </c>
      <c r="D3452">
        <v>3</v>
      </c>
      <c r="E3452" t="s">
        <v>133</v>
      </c>
      <c r="F3452" t="s">
        <v>53</v>
      </c>
      <c r="G3452">
        <v>2.86</v>
      </c>
      <c r="H3452">
        <v>14.19</v>
      </c>
      <c r="I3452">
        <v>14.3</v>
      </c>
      <c r="J3452">
        <v>56.65</v>
      </c>
      <c r="K3452">
        <v>70.95</v>
      </c>
      <c r="L3452">
        <v>5</v>
      </c>
      <c r="M3452" t="s">
        <v>60</v>
      </c>
      <c r="N3452" t="s">
        <v>25</v>
      </c>
      <c r="O3452" t="s">
        <v>1141</v>
      </c>
      <c r="P3452" t="s">
        <v>316</v>
      </c>
      <c r="Q3452" t="s">
        <v>287</v>
      </c>
      <c r="R3452" t="s">
        <v>35</v>
      </c>
      <c r="S3452" t="s">
        <v>48</v>
      </c>
    </row>
    <row r="3453" spans="1:19" x14ac:dyDescent="0.25">
      <c r="A3453">
        <v>9873</v>
      </c>
      <c r="B3453" s="17">
        <v>40996</v>
      </c>
      <c r="C3453">
        <v>2012</v>
      </c>
      <c r="D3453">
        <v>3</v>
      </c>
      <c r="E3453" t="s">
        <v>133</v>
      </c>
      <c r="F3453" t="s">
        <v>53</v>
      </c>
      <c r="G3453">
        <v>46.01</v>
      </c>
      <c r="H3453">
        <v>109.99</v>
      </c>
      <c r="I3453">
        <v>230.05</v>
      </c>
      <c r="J3453">
        <v>319.89999999999998</v>
      </c>
      <c r="K3453">
        <v>549.95000000000005</v>
      </c>
      <c r="L3453">
        <v>5</v>
      </c>
      <c r="M3453" t="s">
        <v>60</v>
      </c>
      <c r="N3453" t="s">
        <v>25</v>
      </c>
      <c r="O3453" t="s">
        <v>349</v>
      </c>
      <c r="P3453" t="s">
        <v>273</v>
      </c>
      <c r="Q3453" t="s">
        <v>274</v>
      </c>
      <c r="R3453" t="s">
        <v>32</v>
      </c>
      <c r="S3453" t="s">
        <v>45</v>
      </c>
    </row>
    <row r="3454" spans="1:19" x14ac:dyDescent="0.25">
      <c r="A3454">
        <v>10035</v>
      </c>
      <c r="B3454" s="17">
        <v>41023</v>
      </c>
      <c r="C3454">
        <v>2012</v>
      </c>
      <c r="D3454">
        <v>4</v>
      </c>
      <c r="E3454" t="s">
        <v>65</v>
      </c>
      <c r="F3454" t="s">
        <v>54</v>
      </c>
      <c r="G3454">
        <v>5.65</v>
      </c>
      <c r="H3454">
        <v>14.52</v>
      </c>
      <c r="I3454">
        <v>28.25</v>
      </c>
      <c r="J3454">
        <v>44.35</v>
      </c>
      <c r="K3454">
        <v>72.599999999999994</v>
      </c>
      <c r="L3454">
        <v>5</v>
      </c>
      <c r="M3454" t="s">
        <v>60</v>
      </c>
      <c r="N3454" t="s">
        <v>25</v>
      </c>
      <c r="O3454" t="s">
        <v>335</v>
      </c>
      <c r="P3454" t="s">
        <v>270</v>
      </c>
      <c r="Q3454" t="s">
        <v>271</v>
      </c>
      <c r="R3454" t="s">
        <v>34</v>
      </c>
      <c r="S3454" t="s">
        <v>47</v>
      </c>
    </row>
    <row r="3455" spans="1:19" x14ac:dyDescent="0.25">
      <c r="A3455">
        <v>10232</v>
      </c>
      <c r="B3455" s="17">
        <v>41065</v>
      </c>
      <c r="C3455">
        <v>2012</v>
      </c>
      <c r="D3455">
        <v>6</v>
      </c>
      <c r="E3455" t="s">
        <v>67</v>
      </c>
      <c r="F3455" t="s">
        <v>54</v>
      </c>
      <c r="G3455">
        <v>5.51</v>
      </c>
      <c r="H3455">
        <v>14.19</v>
      </c>
      <c r="I3455">
        <v>27.55</v>
      </c>
      <c r="J3455">
        <v>43.4</v>
      </c>
      <c r="K3455">
        <v>70.95</v>
      </c>
      <c r="L3455">
        <v>5</v>
      </c>
      <c r="M3455" t="s">
        <v>60</v>
      </c>
      <c r="N3455" t="s">
        <v>25</v>
      </c>
      <c r="O3455" t="s">
        <v>673</v>
      </c>
      <c r="P3455" t="s">
        <v>316</v>
      </c>
      <c r="Q3455" t="s">
        <v>287</v>
      </c>
      <c r="R3455" t="s">
        <v>36</v>
      </c>
      <c r="S3455" t="s">
        <v>46</v>
      </c>
    </row>
    <row r="3456" spans="1:19" x14ac:dyDescent="0.25">
      <c r="A3456">
        <v>10391</v>
      </c>
      <c r="B3456" s="17">
        <v>41186</v>
      </c>
      <c r="C3456">
        <v>2012</v>
      </c>
      <c r="D3456">
        <v>10</v>
      </c>
      <c r="E3456" t="s">
        <v>134</v>
      </c>
      <c r="F3456" t="s">
        <v>52</v>
      </c>
      <c r="G3456">
        <v>6.46</v>
      </c>
      <c r="H3456">
        <v>12.99</v>
      </c>
      <c r="I3456">
        <v>32.299999999999997</v>
      </c>
      <c r="J3456">
        <v>32.65</v>
      </c>
      <c r="K3456">
        <v>64.95</v>
      </c>
      <c r="L3456">
        <v>5</v>
      </c>
      <c r="M3456" t="s">
        <v>60</v>
      </c>
      <c r="N3456" t="s">
        <v>25</v>
      </c>
      <c r="O3456" t="s">
        <v>1050</v>
      </c>
      <c r="P3456" t="s">
        <v>273</v>
      </c>
      <c r="Q3456" t="s">
        <v>274</v>
      </c>
      <c r="R3456" t="s">
        <v>34</v>
      </c>
      <c r="S3456" t="s">
        <v>47</v>
      </c>
    </row>
    <row r="3457" spans="1:19" x14ac:dyDescent="0.25">
      <c r="A3457">
        <v>10747</v>
      </c>
      <c r="B3457" s="17">
        <v>41093</v>
      </c>
      <c r="C3457">
        <v>2012</v>
      </c>
      <c r="D3457">
        <v>7</v>
      </c>
      <c r="E3457" t="s">
        <v>68</v>
      </c>
      <c r="F3457" t="s">
        <v>55</v>
      </c>
      <c r="G3457">
        <v>74.58</v>
      </c>
      <c r="H3457">
        <v>129</v>
      </c>
      <c r="I3457">
        <v>372.9</v>
      </c>
      <c r="J3457">
        <v>272.10000000000002</v>
      </c>
      <c r="K3457">
        <v>645</v>
      </c>
      <c r="L3457">
        <v>5</v>
      </c>
      <c r="M3457" t="s">
        <v>60</v>
      </c>
      <c r="N3457" t="s">
        <v>25</v>
      </c>
      <c r="O3457" t="s">
        <v>622</v>
      </c>
      <c r="P3457" t="s">
        <v>1771</v>
      </c>
      <c r="Q3457" t="s">
        <v>287</v>
      </c>
      <c r="R3457" t="s">
        <v>107</v>
      </c>
      <c r="S3457" t="s">
        <v>47</v>
      </c>
    </row>
    <row r="3458" spans="1:19" x14ac:dyDescent="0.25">
      <c r="A3458">
        <v>10843</v>
      </c>
      <c r="B3458" s="17">
        <v>41140</v>
      </c>
      <c r="C3458">
        <v>2012</v>
      </c>
      <c r="D3458">
        <v>8</v>
      </c>
      <c r="E3458" t="s">
        <v>69</v>
      </c>
      <c r="F3458" t="s">
        <v>55</v>
      </c>
      <c r="G3458">
        <v>14.32</v>
      </c>
      <c r="H3458">
        <v>67.400000000000006</v>
      </c>
      <c r="I3458">
        <v>71.599999999999994</v>
      </c>
      <c r="J3458">
        <v>265.39999999999998</v>
      </c>
      <c r="K3458">
        <v>337</v>
      </c>
      <c r="L3458">
        <v>5</v>
      </c>
      <c r="M3458" t="s">
        <v>60</v>
      </c>
      <c r="N3458" t="s">
        <v>25</v>
      </c>
      <c r="O3458" t="s">
        <v>1477</v>
      </c>
      <c r="P3458" t="s">
        <v>276</v>
      </c>
      <c r="Q3458" t="s">
        <v>271</v>
      </c>
      <c r="R3458" t="s">
        <v>31</v>
      </c>
      <c r="S3458" t="s">
        <v>48</v>
      </c>
    </row>
    <row r="3459" spans="1:19" x14ac:dyDescent="0.25">
      <c r="A3459">
        <v>11007</v>
      </c>
      <c r="B3459" s="17">
        <v>41180</v>
      </c>
      <c r="C3459">
        <v>2012</v>
      </c>
      <c r="D3459">
        <v>9</v>
      </c>
      <c r="E3459" t="s">
        <v>70</v>
      </c>
      <c r="F3459" t="s">
        <v>55</v>
      </c>
      <c r="G3459">
        <v>67.989999999999995</v>
      </c>
      <c r="H3459">
        <v>67.400000000000006</v>
      </c>
      <c r="I3459">
        <v>339.95</v>
      </c>
      <c r="J3459">
        <v>-2.95</v>
      </c>
      <c r="K3459">
        <v>337</v>
      </c>
      <c r="L3459">
        <v>5</v>
      </c>
      <c r="M3459" t="s">
        <v>60</v>
      </c>
      <c r="N3459" t="s">
        <v>25</v>
      </c>
      <c r="O3459" t="s">
        <v>437</v>
      </c>
      <c r="P3459" t="s">
        <v>276</v>
      </c>
      <c r="Q3459" t="s">
        <v>271</v>
      </c>
      <c r="R3459" t="s">
        <v>74</v>
      </c>
      <c r="S3459" t="s">
        <v>44</v>
      </c>
    </row>
    <row r="3460" spans="1:19" x14ac:dyDescent="0.25">
      <c r="A3460">
        <v>11018</v>
      </c>
      <c r="B3460" s="17">
        <v>41053</v>
      </c>
      <c r="C3460">
        <v>2012</v>
      </c>
      <c r="D3460">
        <v>5</v>
      </c>
      <c r="E3460" t="s">
        <v>66</v>
      </c>
      <c r="F3460" t="s">
        <v>54</v>
      </c>
      <c r="G3460">
        <v>3.02</v>
      </c>
      <c r="H3460">
        <v>37.950000000000003</v>
      </c>
      <c r="I3460">
        <v>15.1</v>
      </c>
      <c r="J3460">
        <v>174.65</v>
      </c>
      <c r="K3460">
        <v>189.75</v>
      </c>
      <c r="L3460">
        <v>5</v>
      </c>
      <c r="M3460" t="s">
        <v>60</v>
      </c>
      <c r="N3460" t="s">
        <v>25</v>
      </c>
      <c r="O3460" t="s">
        <v>427</v>
      </c>
      <c r="P3460" t="s">
        <v>276</v>
      </c>
      <c r="Q3460" t="s">
        <v>271</v>
      </c>
      <c r="R3460" t="s">
        <v>80</v>
      </c>
      <c r="S3460" t="s">
        <v>48</v>
      </c>
    </row>
    <row r="3461" spans="1:19" x14ac:dyDescent="0.25">
      <c r="A3461">
        <v>11744</v>
      </c>
      <c r="B3461" s="17">
        <v>41164</v>
      </c>
      <c r="C3461">
        <v>2012</v>
      </c>
      <c r="D3461">
        <v>9</v>
      </c>
      <c r="E3461" t="s">
        <v>70</v>
      </c>
      <c r="F3461" t="s">
        <v>55</v>
      </c>
      <c r="G3461">
        <v>98.02</v>
      </c>
      <c r="H3461">
        <v>149.94999999999999</v>
      </c>
      <c r="I3461">
        <v>490.1</v>
      </c>
      <c r="J3461">
        <v>259.64999999999998</v>
      </c>
      <c r="K3461">
        <v>749.75</v>
      </c>
      <c r="L3461">
        <v>5</v>
      </c>
      <c r="M3461" t="s">
        <v>60</v>
      </c>
      <c r="N3461" t="s">
        <v>25</v>
      </c>
      <c r="O3461" t="s">
        <v>1437</v>
      </c>
      <c r="P3461" t="s">
        <v>295</v>
      </c>
      <c r="Q3461" t="s">
        <v>271</v>
      </c>
      <c r="R3461" t="s">
        <v>34</v>
      </c>
      <c r="S3461" t="s">
        <v>47</v>
      </c>
    </row>
    <row r="3462" spans="1:19" x14ac:dyDescent="0.25">
      <c r="A3462">
        <v>11800</v>
      </c>
      <c r="B3462" s="17">
        <v>41174</v>
      </c>
      <c r="C3462">
        <v>2012</v>
      </c>
      <c r="D3462">
        <v>9</v>
      </c>
      <c r="E3462" t="s">
        <v>70</v>
      </c>
      <c r="F3462" t="s">
        <v>55</v>
      </c>
      <c r="G3462">
        <v>8.1300000000000008</v>
      </c>
      <c r="H3462">
        <v>14.52</v>
      </c>
      <c r="I3462">
        <v>40.65</v>
      </c>
      <c r="J3462">
        <v>31.95</v>
      </c>
      <c r="K3462">
        <v>72.599999999999994</v>
      </c>
      <c r="L3462">
        <v>5</v>
      </c>
      <c r="M3462" t="s">
        <v>60</v>
      </c>
      <c r="N3462" t="s">
        <v>25</v>
      </c>
      <c r="O3462" t="s">
        <v>335</v>
      </c>
      <c r="P3462" t="s">
        <v>270</v>
      </c>
      <c r="Q3462" t="s">
        <v>271</v>
      </c>
      <c r="R3462" t="s">
        <v>81</v>
      </c>
      <c r="S3462" t="s">
        <v>47</v>
      </c>
    </row>
    <row r="3463" spans="1:19" x14ac:dyDescent="0.25">
      <c r="A3463">
        <v>12025</v>
      </c>
      <c r="B3463" s="17">
        <v>41037</v>
      </c>
      <c r="C3463">
        <v>2012</v>
      </c>
      <c r="D3463">
        <v>5</v>
      </c>
      <c r="E3463" t="s">
        <v>66</v>
      </c>
      <c r="F3463" t="s">
        <v>54</v>
      </c>
      <c r="G3463">
        <v>54.69</v>
      </c>
      <c r="H3463">
        <v>109.99</v>
      </c>
      <c r="I3463">
        <v>273.45</v>
      </c>
      <c r="J3463">
        <v>276.5</v>
      </c>
      <c r="K3463">
        <v>549.95000000000005</v>
      </c>
      <c r="L3463">
        <v>5</v>
      </c>
      <c r="M3463" t="s">
        <v>60</v>
      </c>
      <c r="N3463" t="s">
        <v>25</v>
      </c>
      <c r="O3463" t="s">
        <v>960</v>
      </c>
      <c r="P3463" t="s">
        <v>273</v>
      </c>
      <c r="Q3463" t="s">
        <v>274</v>
      </c>
      <c r="R3463" t="s">
        <v>126</v>
      </c>
      <c r="S3463" t="s">
        <v>49</v>
      </c>
    </row>
    <row r="3464" spans="1:19" x14ac:dyDescent="0.25">
      <c r="A3464">
        <v>12073</v>
      </c>
      <c r="B3464" s="17">
        <v>41070</v>
      </c>
      <c r="C3464">
        <v>2012</v>
      </c>
      <c r="D3464">
        <v>6</v>
      </c>
      <c r="E3464" t="s">
        <v>67</v>
      </c>
      <c r="F3464" t="s">
        <v>54</v>
      </c>
      <c r="G3464">
        <v>3.58</v>
      </c>
      <c r="H3464">
        <v>12.99</v>
      </c>
      <c r="I3464">
        <v>17.899999999999999</v>
      </c>
      <c r="J3464">
        <v>47.05</v>
      </c>
      <c r="K3464">
        <v>64.95</v>
      </c>
      <c r="L3464">
        <v>5</v>
      </c>
      <c r="M3464" t="s">
        <v>60</v>
      </c>
      <c r="N3464" t="s">
        <v>25</v>
      </c>
      <c r="O3464" t="s">
        <v>913</v>
      </c>
      <c r="P3464" t="s">
        <v>316</v>
      </c>
      <c r="Q3464" t="s">
        <v>287</v>
      </c>
      <c r="R3464" t="s">
        <v>126</v>
      </c>
      <c r="S3464" t="s">
        <v>49</v>
      </c>
    </row>
    <row r="3465" spans="1:19" x14ac:dyDescent="0.25">
      <c r="A3465">
        <v>12337</v>
      </c>
      <c r="B3465" s="17">
        <v>41085</v>
      </c>
      <c r="C3465">
        <v>2012</v>
      </c>
      <c r="D3465">
        <v>6</v>
      </c>
      <c r="E3465" t="s">
        <v>67</v>
      </c>
      <c r="F3465" t="s">
        <v>54</v>
      </c>
      <c r="G3465">
        <v>18.329999999999998</v>
      </c>
      <c r="H3465">
        <v>109.99</v>
      </c>
      <c r="I3465">
        <v>91.65</v>
      </c>
      <c r="J3465">
        <v>458.3</v>
      </c>
      <c r="K3465">
        <v>549.95000000000005</v>
      </c>
      <c r="L3465">
        <v>5</v>
      </c>
      <c r="M3465" t="s">
        <v>60</v>
      </c>
      <c r="N3465" t="s">
        <v>25</v>
      </c>
      <c r="O3465" t="s">
        <v>903</v>
      </c>
      <c r="P3465" t="s">
        <v>273</v>
      </c>
      <c r="Q3465" t="s">
        <v>274</v>
      </c>
      <c r="R3465" t="s">
        <v>36</v>
      </c>
      <c r="S3465" t="s">
        <v>46</v>
      </c>
    </row>
    <row r="3466" spans="1:19" x14ac:dyDescent="0.25">
      <c r="A3466">
        <v>12339</v>
      </c>
      <c r="B3466" s="17">
        <v>41157</v>
      </c>
      <c r="C3466">
        <v>2012</v>
      </c>
      <c r="D3466">
        <v>9</v>
      </c>
      <c r="E3466" t="s">
        <v>70</v>
      </c>
      <c r="F3466" t="s">
        <v>55</v>
      </c>
      <c r="G3466">
        <v>14.75</v>
      </c>
      <c r="H3466">
        <v>16</v>
      </c>
      <c r="I3466">
        <v>73.75</v>
      </c>
      <c r="J3466">
        <v>6.25</v>
      </c>
      <c r="K3466">
        <v>80</v>
      </c>
      <c r="L3466">
        <v>5</v>
      </c>
      <c r="M3466" t="s">
        <v>60</v>
      </c>
      <c r="N3466" t="s">
        <v>25</v>
      </c>
      <c r="O3466" t="s">
        <v>656</v>
      </c>
      <c r="P3466" t="s">
        <v>316</v>
      </c>
      <c r="Q3466" t="s">
        <v>287</v>
      </c>
      <c r="R3466" t="s">
        <v>35</v>
      </c>
      <c r="S3466" t="s">
        <v>48</v>
      </c>
    </row>
    <row r="3467" spans="1:19" x14ac:dyDescent="0.25">
      <c r="A3467">
        <v>12452</v>
      </c>
      <c r="B3467" s="17">
        <v>41180</v>
      </c>
      <c r="C3467">
        <v>2012</v>
      </c>
      <c r="D3467">
        <v>9</v>
      </c>
      <c r="E3467" t="s">
        <v>70</v>
      </c>
      <c r="F3467" t="s">
        <v>55</v>
      </c>
      <c r="G3467">
        <v>67.72</v>
      </c>
      <c r="H3467">
        <v>77.680000000000007</v>
      </c>
      <c r="I3467">
        <v>338.6</v>
      </c>
      <c r="J3467">
        <v>49.8</v>
      </c>
      <c r="K3467">
        <v>388.4</v>
      </c>
      <c r="L3467">
        <v>5</v>
      </c>
      <c r="M3467" t="s">
        <v>60</v>
      </c>
      <c r="N3467" t="s">
        <v>25</v>
      </c>
      <c r="O3467" t="s">
        <v>1187</v>
      </c>
      <c r="P3467" t="s">
        <v>270</v>
      </c>
      <c r="Q3467" t="s">
        <v>271</v>
      </c>
      <c r="R3467" t="s">
        <v>125</v>
      </c>
      <c r="S3467" t="s">
        <v>49</v>
      </c>
    </row>
    <row r="3468" spans="1:19" x14ac:dyDescent="0.25">
      <c r="A3468">
        <v>12686</v>
      </c>
      <c r="B3468" s="17">
        <v>41165</v>
      </c>
      <c r="C3468">
        <v>2012</v>
      </c>
      <c r="D3468">
        <v>9</v>
      </c>
      <c r="E3468" t="s">
        <v>70</v>
      </c>
      <c r="F3468" t="s">
        <v>55</v>
      </c>
      <c r="G3468">
        <v>0.77</v>
      </c>
      <c r="H3468">
        <v>12.99</v>
      </c>
      <c r="I3468">
        <v>3.85</v>
      </c>
      <c r="J3468">
        <v>61.1</v>
      </c>
      <c r="K3468">
        <v>64.95</v>
      </c>
      <c r="L3468">
        <v>5</v>
      </c>
      <c r="M3468" t="s">
        <v>60</v>
      </c>
      <c r="N3468" t="s">
        <v>25</v>
      </c>
      <c r="O3468" t="s">
        <v>913</v>
      </c>
      <c r="P3468" t="s">
        <v>316</v>
      </c>
      <c r="Q3468" t="s">
        <v>287</v>
      </c>
      <c r="R3468" t="s">
        <v>32</v>
      </c>
      <c r="S3468" t="s">
        <v>45</v>
      </c>
    </row>
    <row r="3469" spans="1:19" x14ac:dyDescent="0.25">
      <c r="A3469">
        <v>12768</v>
      </c>
      <c r="B3469" s="17">
        <v>41170</v>
      </c>
      <c r="C3469">
        <v>2012</v>
      </c>
      <c r="D3469">
        <v>9</v>
      </c>
      <c r="E3469" t="s">
        <v>70</v>
      </c>
      <c r="F3469" t="s">
        <v>55</v>
      </c>
      <c r="G3469">
        <v>97.86</v>
      </c>
      <c r="H3469">
        <v>129</v>
      </c>
      <c r="I3469">
        <v>489.3</v>
      </c>
      <c r="J3469">
        <v>155.69999999999999</v>
      </c>
      <c r="K3469">
        <v>645</v>
      </c>
      <c r="L3469">
        <v>5</v>
      </c>
      <c r="M3469" t="s">
        <v>60</v>
      </c>
      <c r="N3469" t="s">
        <v>25</v>
      </c>
      <c r="O3469" t="s">
        <v>622</v>
      </c>
      <c r="P3469" t="s">
        <v>1771</v>
      </c>
      <c r="Q3469" t="s">
        <v>287</v>
      </c>
      <c r="R3469" t="s">
        <v>32</v>
      </c>
      <c r="S3469" t="s">
        <v>45</v>
      </c>
    </row>
    <row r="3470" spans="1:19" x14ac:dyDescent="0.25">
      <c r="A3470">
        <v>12842</v>
      </c>
      <c r="B3470" s="17">
        <v>41127</v>
      </c>
      <c r="C3470">
        <v>2012</v>
      </c>
      <c r="D3470">
        <v>8</v>
      </c>
      <c r="E3470" t="s">
        <v>69</v>
      </c>
      <c r="F3470" t="s">
        <v>55</v>
      </c>
      <c r="G3470">
        <v>10.19</v>
      </c>
      <c r="H3470">
        <v>67.400000000000006</v>
      </c>
      <c r="I3470">
        <v>50.95</v>
      </c>
      <c r="J3470">
        <v>286.05</v>
      </c>
      <c r="K3470">
        <v>337</v>
      </c>
      <c r="L3470">
        <v>5</v>
      </c>
      <c r="M3470" t="s">
        <v>60</v>
      </c>
      <c r="N3470" t="s">
        <v>25</v>
      </c>
      <c r="O3470" t="s">
        <v>431</v>
      </c>
      <c r="P3470" t="s">
        <v>276</v>
      </c>
      <c r="Q3470" t="s">
        <v>271</v>
      </c>
      <c r="R3470" t="s">
        <v>125</v>
      </c>
      <c r="S3470" t="s">
        <v>49</v>
      </c>
    </row>
    <row r="3471" spans="1:19" x14ac:dyDescent="0.25">
      <c r="A3471">
        <v>12961</v>
      </c>
      <c r="B3471" s="17">
        <v>41051</v>
      </c>
      <c r="C3471">
        <v>2012</v>
      </c>
      <c r="D3471">
        <v>5</v>
      </c>
      <c r="E3471" t="s">
        <v>66</v>
      </c>
      <c r="F3471" t="s">
        <v>54</v>
      </c>
      <c r="G3471">
        <v>58.91</v>
      </c>
      <c r="H3471">
        <v>129</v>
      </c>
      <c r="I3471">
        <v>294.55</v>
      </c>
      <c r="J3471">
        <v>350.45</v>
      </c>
      <c r="K3471">
        <v>645</v>
      </c>
      <c r="L3471">
        <v>5</v>
      </c>
      <c r="M3471" t="s">
        <v>60</v>
      </c>
      <c r="N3471" t="s">
        <v>25</v>
      </c>
      <c r="O3471" t="s">
        <v>1305</v>
      </c>
      <c r="P3471" t="s">
        <v>1771</v>
      </c>
      <c r="Q3471" t="s">
        <v>287</v>
      </c>
      <c r="R3471" t="s">
        <v>81</v>
      </c>
      <c r="S3471" t="s">
        <v>47</v>
      </c>
    </row>
    <row r="3472" spans="1:19" x14ac:dyDescent="0.25">
      <c r="A3472">
        <v>13634</v>
      </c>
      <c r="B3472" s="17">
        <v>40978</v>
      </c>
      <c r="C3472">
        <v>2012</v>
      </c>
      <c r="D3472">
        <v>3</v>
      </c>
      <c r="E3472" t="s">
        <v>133</v>
      </c>
      <c r="F3472" t="s">
        <v>53</v>
      </c>
      <c r="G3472">
        <v>103.79</v>
      </c>
      <c r="H3472">
        <v>199</v>
      </c>
      <c r="I3472">
        <v>518.95000000000005</v>
      </c>
      <c r="J3472">
        <v>476.05</v>
      </c>
      <c r="K3472">
        <v>995</v>
      </c>
      <c r="L3472">
        <v>5</v>
      </c>
      <c r="M3472" t="s">
        <v>60</v>
      </c>
      <c r="N3472" t="s">
        <v>25</v>
      </c>
      <c r="O3472" t="s">
        <v>1148</v>
      </c>
      <c r="P3472" t="s">
        <v>1772</v>
      </c>
      <c r="Q3472" t="s">
        <v>287</v>
      </c>
      <c r="R3472" t="s">
        <v>40</v>
      </c>
      <c r="S3472" t="s">
        <v>46</v>
      </c>
    </row>
    <row r="3473" spans="1:19" x14ac:dyDescent="0.25">
      <c r="A3473">
        <v>13680</v>
      </c>
      <c r="B3473" s="17">
        <v>41026</v>
      </c>
      <c r="C3473">
        <v>2012</v>
      </c>
      <c r="D3473">
        <v>4</v>
      </c>
      <c r="E3473" t="s">
        <v>65</v>
      </c>
      <c r="F3473" t="s">
        <v>54</v>
      </c>
      <c r="G3473">
        <v>5.52</v>
      </c>
      <c r="H3473">
        <v>9.99</v>
      </c>
      <c r="I3473">
        <v>27.6</v>
      </c>
      <c r="J3473">
        <v>22.35</v>
      </c>
      <c r="K3473">
        <v>49.95</v>
      </c>
      <c r="L3473">
        <v>5</v>
      </c>
      <c r="M3473" t="s">
        <v>60</v>
      </c>
      <c r="N3473" t="s">
        <v>25</v>
      </c>
      <c r="O3473" t="s">
        <v>539</v>
      </c>
      <c r="P3473" t="s">
        <v>273</v>
      </c>
      <c r="Q3473" t="s">
        <v>274</v>
      </c>
      <c r="R3473" t="s">
        <v>32</v>
      </c>
      <c r="S3473" t="s">
        <v>45</v>
      </c>
    </row>
    <row r="3474" spans="1:19" x14ac:dyDescent="0.25">
      <c r="A3474">
        <v>13723</v>
      </c>
      <c r="B3474" s="17">
        <v>41056</v>
      </c>
      <c r="C3474">
        <v>2012</v>
      </c>
      <c r="D3474">
        <v>5</v>
      </c>
      <c r="E3474" t="s">
        <v>66</v>
      </c>
      <c r="F3474" t="s">
        <v>54</v>
      </c>
      <c r="G3474">
        <v>68.58</v>
      </c>
      <c r="H3474">
        <v>109.99</v>
      </c>
      <c r="I3474">
        <v>342.9</v>
      </c>
      <c r="J3474">
        <v>207.05</v>
      </c>
      <c r="K3474">
        <v>549.95000000000005</v>
      </c>
      <c r="L3474">
        <v>5</v>
      </c>
      <c r="M3474" t="s">
        <v>60</v>
      </c>
      <c r="N3474" t="s">
        <v>25</v>
      </c>
      <c r="O3474" t="s">
        <v>1199</v>
      </c>
      <c r="P3474" t="s">
        <v>273</v>
      </c>
      <c r="Q3474" t="s">
        <v>274</v>
      </c>
      <c r="R3474" t="s">
        <v>32</v>
      </c>
      <c r="S3474" t="s">
        <v>45</v>
      </c>
    </row>
    <row r="3475" spans="1:19" x14ac:dyDescent="0.25">
      <c r="A3475">
        <v>14052</v>
      </c>
      <c r="B3475" s="17">
        <v>41063</v>
      </c>
      <c r="C3475">
        <v>2012</v>
      </c>
      <c r="D3475">
        <v>6</v>
      </c>
      <c r="E3475" t="s">
        <v>67</v>
      </c>
      <c r="F3475" t="s">
        <v>54</v>
      </c>
      <c r="G3475">
        <v>2.6</v>
      </c>
      <c r="H3475">
        <v>16</v>
      </c>
      <c r="I3475">
        <v>13</v>
      </c>
      <c r="J3475">
        <v>67</v>
      </c>
      <c r="K3475">
        <v>80</v>
      </c>
      <c r="L3475">
        <v>5</v>
      </c>
      <c r="M3475" t="s">
        <v>60</v>
      </c>
      <c r="N3475" t="s">
        <v>25</v>
      </c>
      <c r="O3475" t="s">
        <v>1142</v>
      </c>
      <c r="P3475" t="s">
        <v>316</v>
      </c>
      <c r="Q3475" t="s">
        <v>287</v>
      </c>
      <c r="R3475" t="s">
        <v>40</v>
      </c>
      <c r="S3475" t="s">
        <v>46</v>
      </c>
    </row>
    <row r="3476" spans="1:19" x14ac:dyDescent="0.25">
      <c r="A3476">
        <v>14392</v>
      </c>
      <c r="B3476" s="17">
        <v>41003</v>
      </c>
      <c r="C3476">
        <v>2012</v>
      </c>
      <c r="D3476">
        <v>4</v>
      </c>
      <c r="E3476" t="s">
        <v>65</v>
      </c>
      <c r="F3476" t="s">
        <v>54</v>
      </c>
      <c r="G3476">
        <v>46.65</v>
      </c>
      <c r="H3476">
        <v>200</v>
      </c>
      <c r="I3476">
        <v>233.25</v>
      </c>
      <c r="J3476">
        <v>766.75</v>
      </c>
      <c r="K3476">
        <v>1000</v>
      </c>
      <c r="L3476">
        <v>5</v>
      </c>
      <c r="M3476" t="s">
        <v>60</v>
      </c>
      <c r="N3476" t="s">
        <v>25</v>
      </c>
      <c r="O3476" t="s">
        <v>576</v>
      </c>
      <c r="P3476" t="s">
        <v>1772</v>
      </c>
      <c r="Q3476" t="s">
        <v>287</v>
      </c>
      <c r="R3476" t="s">
        <v>81</v>
      </c>
      <c r="S3476" t="s">
        <v>47</v>
      </c>
    </row>
    <row r="3477" spans="1:19" x14ac:dyDescent="0.25">
      <c r="A3477">
        <v>14505</v>
      </c>
      <c r="B3477" s="17">
        <v>41012</v>
      </c>
      <c r="C3477">
        <v>2012</v>
      </c>
      <c r="D3477">
        <v>4</v>
      </c>
      <c r="E3477" t="s">
        <v>65</v>
      </c>
      <c r="F3477" t="s">
        <v>54</v>
      </c>
      <c r="G3477">
        <v>21.56</v>
      </c>
      <c r="H3477">
        <v>25.69</v>
      </c>
      <c r="I3477">
        <v>107.8</v>
      </c>
      <c r="J3477">
        <v>20.65</v>
      </c>
      <c r="K3477">
        <v>128.44999999999999</v>
      </c>
      <c r="L3477">
        <v>5</v>
      </c>
      <c r="M3477" t="s">
        <v>60</v>
      </c>
      <c r="N3477" t="s">
        <v>25</v>
      </c>
      <c r="O3477" t="s">
        <v>346</v>
      </c>
      <c r="P3477" t="s">
        <v>276</v>
      </c>
      <c r="Q3477" t="s">
        <v>271</v>
      </c>
      <c r="R3477" t="s">
        <v>81</v>
      </c>
      <c r="S3477" t="s">
        <v>47</v>
      </c>
    </row>
    <row r="3478" spans="1:19" x14ac:dyDescent="0.25">
      <c r="A3478">
        <v>14514</v>
      </c>
      <c r="B3478" s="17">
        <v>41004</v>
      </c>
      <c r="C3478">
        <v>2012</v>
      </c>
      <c r="D3478">
        <v>4</v>
      </c>
      <c r="E3478" t="s">
        <v>65</v>
      </c>
      <c r="F3478" t="s">
        <v>54</v>
      </c>
      <c r="G3478">
        <v>56.19</v>
      </c>
      <c r="H3478">
        <v>67.400000000000006</v>
      </c>
      <c r="I3478">
        <v>280.95</v>
      </c>
      <c r="J3478">
        <v>56.05</v>
      </c>
      <c r="K3478">
        <v>337</v>
      </c>
      <c r="L3478">
        <v>5</v>
      </c>
      <c r="M3478" t="s">
        <v>60</v>
      </c>
      <c r="N3478" t="s">
        <v>25</v>
      </c>
      <c r="O3478" t="s">
        <v>431</v>
      </c>
      <c r="P3478" t="s">
        <v>276</v>
      </c>
      <c r="Q3478" t="s">
        <v>271</v>
      </c>
      <c r="R3478" t="s">
        <v>35</v>
      </c>
      <c r="S3478" t="s">
        <v>48</v>
      </c>
    </row>
    <row r="3479" spans="1:19" x14ac:dyDescent="0.25">
      <c r="A3479">
        <v>14631</v>
      </c>
      <c r="B3479" s="17">
        <v>40988</v>
      </c>
      <c r="C3479">
        <v>2012</v>
      </c>
      <c r="D3479">
        <v>3</v>
      </c>
      <c r="E3479" t="s">
        <v>133</v>
      </c>
      <c r="F3479" t="s">
        <v>53</v>
      </c>
      <c r="G3479">
        <v>11.81</v>
      </c>
      <c r="H3479">
        <v>21.57</v>
      </c>
      <c r="I3479">
        <v>59.05</v>
      </c>
      <c r="J3479">
        <v>48.8</v>
      </c>
      <c r="K3479">
        <v>107.85</v>
      </c>
      <c r="L3479">
        <v>5</v>
      </c>
      <c r="M3479" t="s">
        <v>60</v>
      </c>
      <c r="N3479" t="s">
        <v>25</v>
      </c>
      <c r="O3479" t="s">
        <v>337</v>
      </c>
      <c r="P3479" t="s">
        <v>270</v>
      </c>
      <c r="Q3479" t="s">
        <v>271</v>
      </c>
      <c r="R3479" t="s">
        <v>82</v>
      </c>
      <c r="S3479" t="s">
        <v>46</v>
      </c>
    </row>
    <row r="3480" spans="1:19" x14ac:dyDescent="0.25">
      <c r="A3480">
        <v>14675</v>
      </c>
      <c r="B3480" s="17">
        <v>40975</v>
      </c>
      <c r="C3480">
        <v>2012</v>
      </c>
      <c r="D3480">
        <v>3</v>
      </c>
      <c r="E3480" t="s">
        <v>133</v>
      </c>
      <c r="F3480" t="s">
        <v>53</v>
      </c>
      <c r="G3480">
        <v>77.19</v>
      </c>
      <c r="H3480">
        <v>149.94999999999999</v>
      </c>
      <c r="I3480">
        <v>385.95</v>
      </c>
      <c r="J3480">
        <v>363.8</v>
      </c>
      <c r="K3480">
        <v>749.75</v>
      </c>
      <c r="L3480">
        <v>5</v>
      </c>
      <c r="M3480" t="s">
        <v>60</v>
      </c>
      <c r="N3480" t="s">
        <v>25</v>
      </c>
      <c r="O3480" t="s">
        <v>1437</v>
      </c>
      <c r="P3480" t="s">
        <v>295</v>
      </c>
      <c r="Q3480" t="s">
        <v>271</v>
      </c>
      <c r="R3480" t="s">
        <v>34</v>
      </c>
      <c r="S3480" t="s">
        <v>47</v>
      </c>
    </row>
    <row r="3481" spans="1:19" x14ac:dyDescent="0.25">
      <c r="A3481">
        <v>15225</v>
      </c>
      <c r="B3481" s="17">
        <v>41170</v>
      </c>
      <c r="C3481">
        <v>2012</v>
      </c>
      <c r="D3481">
        <v>9</v>
      </c>
      <c r="E3481" t="s">
        <v>70</v>
      </c>
      <c r="F3481" t="s">
        <v>55</v>
      </c>
      <c r="G3481">
        <v>3.89</v>
      </c>
      <c r="H3481">
        <v>189</v>
      </c>
      <c r="I3481">
        <v>19.45</v>
      </c>
      <c r="J3481">
        <v>925.55</v>
      </c>
      <c r="K3481">
        <v>945</v>
      </c>
      <c r="L3481">
        <v>5</v>
      </c>
      <c r="M3481" t="s">
        <v>60</v>
      </c>
      <c r="N3481" t="s">
        <v>25</v>
      </c>
      <c r="O3481" t="s">
        <v>1487</v>
      </c>
      <c r="P3481" t="s">
        <v>1772</v>
      </c>
      <c r="Q3481" t="s">
        <v>287</v>
      </c>
      <c r="R3481" t="s">
        <v>32</v>
      </c>
      <c r="S3481" t="s">
        <v>45</v>
      </c>
    </row>
    <row r="3482" spans="1:19" x14ac:dyDescent="0.25">
      <c r="A3482">
        <v>15280</v>
      </c>
      <c r="B3482" s="17">
        <v>41051</v>
      </c>
      <c r="C3482">
        <v>2012</v>
      </c>
      <c r="D3482">
        <v>5</v>
      </c>
      <c r="E3482" t="s">
        <v>66</v>
      </c>
      <c r="F3482" t="s">
        <v>54</v>
      </c>
      <c r="G3482">
        <v>5.49</v>
      </c>
      <c r="H3482">
        <v>21.57</v>
      </c>
      <c r="I3482">
        <v>27.45</v>
      </c>
      <c r="J3482">
        <v>80.400000000000006</v>
      </c>
      <c r="K3482">
        <v>107.85</v>
      </c>
      <c r="L3482">
        <v>5</v>
      </c>
      <c r="M3482" t="s">
        <v>60</v>
      </c>
      <c r="N3482" t="s">
        <v>25</v>
      </c>
      <c r="O3482" t="s">
        <v>352</v>
      </c>
      <c r="P3482" t="s">
        <v>270</v>
      </c>
      <c r="Q3482" t="s">
        <v>271</v>
      </c>
      <c r="R3482" t="s">
        <v>34</v>
      </c>
      <c r="S3482" t="s">
        <v>47</v>
      </c>
    </row>
    <row r="3483" spans="1:19" x14ac:dyDescent="0.25">
      <c r="A3483">
        <v>15281</v>
      </c>
      <c r="B3483" s="17">
        <v>41055</v>
      </c>
      <c r="C3483">
        <v>2012</v>
      </c>
      <c r="D3483">
        <v>5</v>
      </c>
      <c r="E3483" t="s">
        <v>66</v>
      </c>
      <c r="F3483" t="s">
        <v>54</v>
      </c>
      <c r="G3483">
        <v>61.25</v>
      </c>
      <c r="H3483">
        <v>67.400000000000006</v>
      </c>
      <c r="I3483">
        <v>306.25</v>
      </c>
      <c r="J3483">
        <v>30.75</v>
      </c>
      <c r="K3483">
        <v>337</v>
      </c>
      <c r="L3483">
        <v>5</v>
      </c>
      <c r="M3483" t="s">
        <v>60</v>
      </c>
      <c r="N3483" t="s">
        <v>25</v>
      </c>
      <c r="O3483" t="s">
        <v>437</v>
      </c>
      <c r="P3483" t="s">
        <v>276</v>
      </c>
      <c r="Q3483" t="s">
        <v>271</v>
      </c>
      <c r="R3483" t="s">
        <v>40</v>
      </c>
      <c r="S3483" t="s">
        <v>46</v>
      </c>
    </row>
    <row r="3484" spans="1:19" x14ac:dyDescent="0.25">
      <c r="A3484">
        <v>15499</v>
      </c>
      <c r="B3484" s="17">
        <v>40982</v>
      </c>
      <c r="C3484">
        <v>2012</v>
      </c>
      <c r="D3484">
        <v>3</v>
      </c>
      <c r="E3484" t="s">
        <v>133</v>
      </c>
      <c r="F3484" t="s">
        <v>53</v>
      </c>
      <c r="G3484">
        <v>7.42</v>
      </c>
      <c r="H3484">
        <v>12.99</v>
      </c>
      <c r="I3484">
        <v>37.1</v>
      </c>
      <c r="J3484">
        <v>27.85</v>
      </c>
      <c r="K3484">
        <v>64.95</v>
      </c>
      <c r="L3484">
        <v>5</v>
      </c>
      <c r="M3484" t="s">
        <v>60</v>
      </c>
      <c r="N3484" t="s">
        <v>25</v>
      </c>
      <c r="O3484" t="s">
        <v>418</v>
      </c>
      <c r="P3484" t="s">
        <v>273</v>
      </c>
      <c r="Q3484" t="s">
        <v>274</v>
      </c>
      <c r="R3484" t="s">
        <v>31</v>
      </c>
      <c r="S3484" t="s">
        <v>48</v>
      </c>
    </row>
    <row r="3485" spans="1:19" x14ac:dyDescent="0.25">
      <c r="A3485">
        <v>15600</v>
      </c>
      <c r="B3485" s="17">
        <v>40996</v>
      </c>
      <c r="C3485">
        <v>2012</v>
      </c>
      <c r="D3485">
        <v>3</v>
      </c>
      <c r="E3485" t="s">
        <v>133</v>
      </c>
      <c r="F3485" t="s">
        <v>53</v>
      </c>
      <c r="G3485">
        <v>56.63</v>
      </c>
      <c r="H3485">
        <v>199</v>
      </c>
      <c r="I3485">
        <v>283.14999999999998</v>
      </c>
      <c r="J3485">
        <v>711.85</v>
      </c>
      <c r="K3485">
        <v>995</v>
      </c>
      <c r="L3485">
        <v>5</v>
      </c>
      <c r="M3485" t="s">
        <v>60</v>
      </c>
      <c r="N3485" t="s">
        <v>25</v>
      </c>
      <c r="O3485" t="s">
        <v>1207</v>
      </c>
      <c r="P3485" t="s">
        <v>1772</v>
      </c>
      <c r="Q3485" t="s">
        <v>287</v>
      </c>
      <c r="R3485" t="s">
        <v>80</v>
      </c>
      <c r="S3485" t="s">
        <v>48</v>
      </c>
    </row>
    <row r="3486" spans="1:19" x14ac:dyDescent="0.25">
      <c r="A3486">
        <v>16624</v>
      </c>
      <c r="B3486" s="17">
        <v>41017</v>
      </c>
      <c r="C3486">
        <v>2012</v>
      </c>
      <c r="D3486">
        <v>4</v>
      </c>
      <c r="E3486" t="s">
        <v>65</v>
      </c>
      <c r="F3486" t="s">
        <v>54</v>
      </c>
      <c r="G3486">
        <v>29.74</v>
      </c>
      <c r="H3486">
        <v>59.99</v>
      </c>
      <c r="I3486">
        <v>148.69999999999999</v>
      </c>
      <c r="J3486">
        <v>151.25</v>
      </c>
      <c r="K3486">
        <v>299.95</v>
      </c>
      <c r="L3486">
        <v>5</v>
      </c>
      <c r="M3486" t="s">
        <v>60</v>
      </c>
      <c r="N3486" t="s">
        <v>25</v>
      </c>
      <c r="O3486" t="s">
        <v>1300</v>
      </c>
      <c r="P3486" t="s">
        <v>270</v>
      </c>
      <c r="Q3486" t="s">
        <v>271</v>
      </c>
      <c r="R3486" t="s">
        <v>32</v>
      </c>
      <c r="S3486" t="s">
        <v>45</v>
      </c>
    </row>
    <row r="3487" spans="1:19" x14ac:dyDescent="0.25">
      <c r="A3487">
        <v>16668</v>
      </c>
      <c r="B3487" s="17">
        <v>41017</v>
      </c>
      <c r="C3487">
        <v>2012</v>
      </c>
      <c r="D3487">
        <v>4</v>
      </c>
      <c r="E3487" t="s">
        <v>65</v>
      </c>
      <c r="F3487" t="s">
        <v>54</v>
      </c>
      <c r="G3487">
        <v>2.63</v>
      </c>
      <c r="H3487">
        <v>9.99</v>
      </c>
      <c r="I3487">
        <v>13.15</v>
      </c>
      <c r="J3487">
        <v>36.799999999999997</v>
      </c>
      <c r="K3487">
        <v>49.95</v>
      </c>
      <c r="L3487">
        <v>5</v>
      </c>
      <c r="M3487" t="s">
        <v>60</v>
      </c>
      <c r="N3487" t="s">
        <v>25</v>
      </c>
      <c r="O3487" t="s">
        <v>1136</v>
      </c>
      <c r="P3487" t="s">
        <v>273</v>
      </c>
      <c r="Q3487" t="s">
        <v>274</v>
      </c>
      <c r="R3487" t="s">
        <v>34</v>
      </c>
      <c r="S3487" t="s">
        <v>47</v>
      </c>
    </row>
    <row r="3488" spans="1:19" x14ac:dyDescent="0.25">
      <c r="A3488">
        <v>16819</v>
      </c>
      <c r="B3488" s="17">
        <v>40988</v>
      </c>
      <c r="C3488">
        <v>2012</v>
      </c>
      <c r="D3488">
        <v>3</v>
      </c>
      <c r="E3488" t="s">
        <v>133</v>
      </c>
      <c r="F3488" t="s">
        <v>53</v>
      </c>
      <c r="G3488">
        <v>20.98</v>
      </c>
      <c r="H3488">
        <v>21.57</v>
      </c>
      <c r="I3488">
        <v>104.9</v>
      </c>
      <c r="J3488">
        <v>2.95</v>
      </c>
      <c r="K3488">
        <v>107.85</v>
      </c>
      <c r="L3488">
        <v>5</v>
      </c>
      <c r="M3488" t="s">
        <v>60</v>
      </c>
      <c r="N3488" t="s">
        <v>25</v>
      </c>
      <c r="O3488" t="s">
        <v>336</v>
      </c>
      <c r="P3488" t="s">
        <v>270</v>
      </c>
      <c r="Q3488" t="s">
        <v>271</v>
      </c>
      <c r="R3488" t="s">
        <v>40</v>
      </c>
      <c r="S3488" t="s">
        <v>46</v>
      </c>
    </row>
    <row r="3489" spans="1:19" x14ac:dyDescent="0.25">
      <c r="A3489">
        <v>16941</v>
      </c>
      <c r="B3489" s="17">
        <v>41047</v>
      </c>
      <c r="C3489">
        <v>2012</v>
      </c>
      <c r="D3489">
        <v>5</v>
      </c>
      <c r="E3489" t="s">
        <v>66</v>
      </c>
      <c r="F3489" t="s">
        <v>54</v>
      </c>
      <c r="G3489">
        <v>28.23</v>
      </c>
      <c r="H3489">
        <v>129</v>
      </c>
      <c r="I3489">
        <v>141.15</v>
      </c>
      <c r="J3489">
        <v>503.85</v>
      </c>
      <c r="K3489">
        <v>645</v>
      </c>
      <c r="L3489">
        <v>5</v>
      </c>
      <c r="M3489" t="s">
        <v>60</v>
      </c>
      <c r="N3489" t="s">
        <v>25</v>
      </c>
      <c r="O3489" t="s">
        <v>1305</v>
      </c>
      <c r="P3489" t="s">
        <v>1771</v>
      </c>
      <c r="Q3489" t="s">
        <v>287</v>
      </c>
      <c r="R3489" t="s">
        <v>32</v>
      </c>
      <c r="S3489" t="s">
        <v>45</v>
      </c>
    </row>
    <row r="3490" spans="1:19" x14ac:dyDescent="0.25">
      <c r="A3490">
        <v>17271</v>
      </c>
      <c r="B3490" s="17">
        <v>40978</v>
      </c>
      <c r="C3490">
        <v>2012</v>
      </c>
      <c r="D3490">
        <v>3</v>
      </c>
      <c r="E3490" t="s">
        <v>133</v>
      </c>
      <c r="F3490" t="s">
        <v>53</v>
      </c>
      <c r="G3490">
        <v>2.74</v>
      </c>
      <c r="H3490">
        <v>9.99</v>
      </c>
      <c r="I3490">
        <v>13.7</v>
      </c>
      <c r="J3490">
        <v>36.25</v>
      </c>
      <c r="K3490">
        <v>49.95</v>
      </c>
      <c r="L3490">
        <v>5</v>
      </c>
      <c r="M3490" t="s">
        <v>60</v>
      </c>
      <c r="N3490" t="s">
        <v>25</v>
      </c>
      <c r="O3490" t="s">
        <v>1229</v>
      </c>
      <c r="P3490" t="s">
        <v>273</v>
      </c>
      <c r="Q3490" t="s">
        <v>274</v>
      </c>
      <c r="R3490" t="s">
        <v>80</v>
      </c>
      <c r="S3490" t="s">
        <v>48</v>
      </c>
    </row>
    <row r="3491" spans="1:19" x14ac:dyDescent="0.25">
      <c r="A3491">
        <v>17422</v>
      </c>
      <c r="B3491" s="17">
        <v>41010</v>
      </c>
      <c r="C3491">
        <v>2012</v>
      </c>
      <c r="D3491">
        <v>4</v>
      </c>
      <c r="E3491" t="s">
        <v>65</v>
      </c>
      <c r="F3491" t="s">
        <v>54</v>
      </c>
      <c r="G3491">
        <v>9.08</v>
      </c>
      <c r="H3491">
        <v>12.99</v>
      </c>
      <c r="I3491">
        <v>45.4</v>
      </c>
      <c r="J3491">
        <v>19.55</v>
      </c>
      <c r="K3491">
        <v>64.95</v>
      </c>
      <c r="L3491">
        <v>5</v>
      </c>
      <c r="M3491" t="s">
        <v>60</v>
      </c>
      <c r="N3491" t="s">
        <v>25</v>
      </c>
      <c r="O3491" t="s">
        <v>323</v>
      </c>
      <c r="P3491" t="s">
        <v>270</v>
      </c>
      <c r="Q3491" t="s">
        <v>271</v>
      </c>
      <c r="R3491" t="s">
        <v>40</v>
      </c>
      <c r="S3491" t="s">
        <v>46</v>
      </c>
    </row>
    <row r="3492" spans="1:19" x14ac:dyDescent="0.25">
      <c r="A3492">
        <v>17539</v>
      </c>
      <c r="B3492" s="17">
        <v>40993</v>
      </c>
      <c r="C3492">
        <v>2012</v>
      </c>
      <c r="D3492">
        <v>3</v>
      </c>
      <c r="E3492" t="s">
        <v>133</v>
      </c>
      <c r="F3492" t="s">
        <v>53</v>
      </c>
      <c r="G3492">
        <v>63.28</v>
      </c>
      <c r="H3492">
        <v>67.400000000000006</v>
      </c>
      <c r="I3492">
        <v>316.39999999999998</v>
      </c>
      <c r="J3492">
        <v>20.6</v>
      </c>
      <c r="K3492">
        <v>337</v>
      </c>
      <c r="L3492">
        <v>5</v>
      </c>
      <c r="M3492" t="s">
        <v>60</v>
      </c>
      <c r="N3492" t="s">
        <v>25</v>
      </c>
      <c r="O3492" t="s">
        <v>312</v>
      </c>
      <c r="P3492" t="s">
        <v>276</v>
      </c>
      <c r="Q3492" t="s">
        <v>271</v>
      </c>
      <c r="R3492" t="s">
        <v>80</v>
      </c>
      <c r="S3492" t="s">
        <v>48</v>
      </c>
    </row>
    <row r="3493" spans="1:19" x14ac:dyDescent="0.25">
      <c r="A3493">
        <v>17749</v>
      </c>
      <c r="B3493" s="17">
        <v>41030</v>
      </c>
      <c r="C3493">
        <v>2012</v>
      </c>
      <c r="D3493">
        <v>5</v>
      </c>
      <c r="E3493" t="s">
        <v>66</v>
      </c>
      <c r="F3493" t="s">
        <v>54</v>
      </c>
      <c r="G3493">
        <v>98.37</v>
      </c>
      <c r="H3493">
        <v>109.99</v>
      </c>
      <c r="I3493">
        <v>491.85</v>
      </c>
      <c r="J3493">
        <v>58.1</v>
      </c>
      <c r="K3493">
        <v>549.95000000000005</v>
      </c>
      <c r="L3493">
        <v>5</v>
      </c>
      <c r="M3493" t="s">
        <v>60</v>
      </c>
      <c r="N3493" t="s">
        <v>25</v>
      </c>
      <c r="O3493" t="s">
        <v>960</v>
      </c>
      <c r="P3493" t="s">
        <v>273</v>
      </c>
      <c r="Q3493" t="s">
        <v>274</v>
      </c>
      <c r="R3493" t="s">
        <v>111</v>
      </c>
      <c r="S3493" t="s">
        <v>48</v>
      </c>
    </row>
    <row r="3494" spans="1:19" x14ac:dyDescent="0.25">
      <c r="A3494">
        <v>17779</v>
      </c>
      <c r="B3494" s="17">
        <v>41170</v>
      </c>
      <c r="C3494">
        <v>2012</v>
      </c>
      <c r="D3494">
        <v>9</v>
      </c>
      <c r="E3494" t="s">
        <v>70</v>
      </c>
      <c r="F3494" t="s">
        <v>55</v>
      </c>
      <c r="G3494">
        <v>10.46</v>
      </c>
      <c r="H3494">
        <v>14.19</v>
      </c>
      <c r="I3494">
        <v>52.3</v>
      </c>
      <c r="J3494">
        <v>18.649999999999999</v>
      </c>
      <c r="K3494">
        <v>70.95</v>
      </c>
      <c r="L3494">
        <v>5</v>
      </c>
      <c r="M3494" t="s">
        <v>60</v>
      </c>
      <c r="N3494" t="s">
        <v>25</v>
      </c>
      <c r="O3494" t="s">
        <v>975</v>
      </c>
      <c r="P3494" t="s">
        <v>316</v>
      </c>
      <c r="Q3494" t="s">
        <v>287</v>
      </c>
      <c r="R3494" t="s">
        <v>80</v>
      </c>
      <c r="S3494" t="s">
        <v>48</v>
      </c>
    </row>
    <row r="3495" spans="1:19" x14ac:dyDescent="0.25">
      <c r="A3495">
        <v>18265</v>
      </c>
      <c r="B3495" s="17">
        <v>41181</v>
      </c>
      <c r="C3495">
        <v>2012</v>
      </c>
      <c r="D3495">
        <v>9</v>
      </c>
      <c r="E3495" t="s">
        <v>70</v>
      </c>
      <c r="F3495" t="s">
        <v>55</v>
      </c>
      <c r="G3495">
        <v>7.09</v>
      </c>
      <c r="H3495">
        <v>12.99</v>
      </c>
      <c r="I3495">
        <v>35.450000000000003</v>
      </c>
      <c r="J3495">
        <v>29.5</v>
      </c>
      <c r="K3495">
        <v>64.95</v>
      </c>
      <c r="L3495">
        <v>5</v>
      </c>
      <c r="M3495" t="s">
        <v>60</v>
      </c>
      <c r="N3495" t="s">
        <v>25</v>
      </c>
      <c r="O3495" t="s">
        <v>418</v>
      </c>
      <c r="P3495" t="s">
        <v>273</v>
      </c>
      <c r="Q3495" t="s">
        <v>274</v>
      </c>
      <c r="R3495" t="s">
        <v>33</v>
      </c>
      <c r="S3495" t="s">
        <v>48</v>
      </c>
    </row>
    <row r="3496" spans="1:19" x14ac:dyDescent="0.25">
      <c r="A3496">
        <v>18387</v>
      </c>
      <c r="B3496" s="17">
        <v>41103</v>
      </c>
      <c r="C3496">
        <v>2012</v>
      </c>
      <c r="D3496">
        <v>7</v>
      </c>
      <c r="E3496" t="s">
        <v>68</v>
      </c>
      <c r="F3496" t="s">
        <v>55</v>
      </c>
      <c r="G3496">
        <v>34.54</v>
      </c>
      <c r="H3496">
        <v>40.549999999999997</v>
      </c>
      <c r="I3496">
        <v>172.7</v>
      </c>
      <c r="J3496">
        <v>30.05</v>
      </c>
      <c r="K3496">
        <v>202.75</v>
      </c>
      <c r="L3496">
        <v>5</v>
      </c>
      <c r="M3496" t="s">
        <v>60</v>
      </c>
      <c r="N3496" t="s">
        <v>25</v>
      </c>
      <c r="O3496" t="s">
        <v>406</v>
      </c>
      <c r="P3496" t="s">
        <v>276</v>
      </c>
      <c r="Q3496" t="s">
        <v>271</v>
      </c>
      <c r="R3496" t="s">
        <v>116</v>
      </c>
      <c r="S3496" t="s">
        <v>46</v>
      </c>
    </row>
    <row r="3497" spans="1:19" x14ac:dyDescent="0.25">
      <c r="A3497">
        <v>18513</v>
      </c>
      <c r="B3497" s="17">
        <v>40978</v>
      </c>
      <c r="C3497">
        <v>2012</v>
      </c>
      <c r="D3497">
        <v>3</v>
      </c>
      <c r="E3497" t="s">
        <v>133</v>
      </c>
      <c r="F3497" t="s">
        <v>53</v>
      </c>
      <c r="G3497">
        <v>21.55</v>
      </c>
      <c r="H3497">
        <v>67.400000000000006</v>
      </c>
      <c r="I3497">
        <v>107.75</v>
      </c>
      <c r="J3497">
        <v>229.25</v>
      </c>
      <c r="K3497">
        <v>337</v>
      </c>
      <c r="L3497">
        <v>5</v>
      </c>
      <c r="M3497" t="s">
        <v>60</v>
      </c>
      <c r="N3497" t="s">
        <v>25</v>
      </c>
      <c r="O3497" t="s">
        <v>1333</v>
      </c>
      <c r="P3497" t="s">
        <v>276</v>
      </c>
      <c r="Q3497" t="s">
        <v>271</v>
      </c>
      <c r="R3497" t="s">
        <v>34</v>
      </c>
      <c r="S3497" t="s">
        <v>47</v>
      </c>
    </row>
    <row r="3498" spans="1:19" x14ac:dyDescent="0.25">
      <c r="A3498">
        <v>18727</v>
      </c>
      <c r="B3498" s="17">
        <v>41053</v>
      </c>
      <c r="C3498">
        <v>2012</v>
      </c>
      <c r="D3498">
        <v>5</v>
      </c>
      <c r="E3498" t="s">
        <v>66</v>
      </c>
      <c r="F3498" t="s">
        <v>54</v>
      </c>
      <c r="G3498">
        <v>12.77</v>
      </c>
      <c r="H3498">
        <v>109.99</v>
      </c>
      <c r="I3498">
        <v>63.85</v>
      </c>
      <c r="J3498">
        <v>486.1</v>
      </c>
      <c r="K3498">
        <v>549.95000000000005</v>
      </c>
      <c r="L3498">
        <v>5</v>
      </c>
      <c r="M3498" t="s">
        <v>60</v>
      </c>
      <c r="N3498" t="s">
        <v>25</v>
      </c>
      <c r="O3498" t="s">
        <v>960</v>
      </c>
      <c r="P3498" t="s">
        <v>273</v>
      </c>
      <c r="Q3498" t="s">
        <v>274</v>
      </c>
      <c r="R3498" t="s">
        <v>35</v>
      </c>
      <c r="S3498" t="s">
        <v>48</v>
      </c>
    </row>
    <row r="3499" spans="1:19" x14ac:dyDescent="0.25">
      <c r="A3499">
        <v>19044</v>
      </c>
      <c r="B3499" s="17">
        <v>41179</v>
      </c>
      <c r="C3499">
        <v>2012</v>
      </c>
      <c r="D3499">
        <v>9</v>
      </c>
      <c r="E3499" t="s">
        <v>70</v>
      </c>
      <c r="F3499" t="s">
        <v>55</v>
      </c>
      <c r="G3499">
        <v>26.41</v>
      </c>
      <c r="H3499">
        <v>40.549999999999997</v>
      </c>
      <c r="I3499">
        <v>132.05000000000001</v>
      </c>
      <c r="J3499">
        <v>70.7</v>
      </c>
      <c r="K3499">
        <v>202.75</v>
      </c>
      <c r="L3499">
        <v>5</v>
      </c>
      <c r="M3499" t="s">
        <v>60</v>
      </c>
      <c r="N3499" t="s">
        <v>25</v>
      </c>
      <c r="O3499" t="s">
        <v>406</v>
      </c>
      <c r="P3499" t="s">
        <v>276</v>
      </c>
      <c r="Q3499" t="s">
        <v>271</v>
      </c>
      <c r="R3499" t="s">
        <v>127</v>
      </c>
      <c r="S3499" t="s">
        <v>49</v>
      </c>
    </row>
    <row r="3500" spans="1:19" x14ac:dyDescent="0.25">
      <c r="A3500">
        <v>19263</v>
      </c>
      <c r="B3500" s="17">
        <v>41184</v>
      </c>
      <c r="C3500">
        <v>2012</v>
      </c>
      <c r="D3500">
        <v>10</v>
      </c>
      <c r="E3500" t="s">
        <v>134</v>
      </c>
      <c r="F3500" t="s">
        <v>52</v>
      </c>
      <c r="G3500">
        <v>71.7</v>
      </c>
      <c r="H3500">
        <v>109.99</v>
      </c>
      <c r="I3500">
        <v>358.5</v>
      </c>
      <c r="J3500">
        <v>191.45</v>
      </c>
      <c r="K3500">
        <v>549.95000000000005</v>
      </c>
      <c r="L3500">
        <v>5</v>
      </c>
      <c r="M3500" t="s">
        <v>60</v>
      </c>
      <c r="N3500" t="s">
        <v>25</v>
      </c>
      <c r="O3500" t="s">
        <v>960</v>
      </c>
      <c r="P3500" t="s">
        <v>273</v>
      </c>
      <c r="Q3500" t="s">
        <v>274</v>
      </c>
      <c r="R3500" t="s">
        <v>81</v>
      </c>
      <c r="S3500" t="s">
        <v>47</v>
      </c>
    </row>
    <row r="3501" spans="1:19" x14ac:dyDescent="0.25">
      <c r="A3501">
        <v>19522</v>
      </c>
      <c r="B3501" s="17">
        <v>41016</v>
      </c>
      <c r="C3501">
        <v>2012</v>
      </c>
      <c r="D3501">
        <v>4</v>
      </c>
      <c r="E3501" t="s">
        <v>65</v>
      </c>
      <c r="F3501" t="s">
        <v>54</v>
      </c>
      <c r="G3501">
        <v>4.8099999999999996</v>
      </c>
      <c r="H3501">
        <v>21.57</v>
      </c>
      <c r="I3501">
        <v>24.05</v>
      </c>
      <c r="J3501">
        <v>83.8</v>
      </c>
      <c r="K3501">
        <v>107.85</v>
      </c>
      <c r="L3501">
        <v>5</v>
      </c>
      <c r="M3501" t="s">
        <v>60</v>
      </c>
      <c r="N3501" t="s">
        <v>25</v>
      </c>
      <c r="O3501" t="s">
        <v>1203</v>
      </c>
      <c r="P3501" t="s">
        <v>270</v>
      </c>
      <c r="Q3501" t="s">
        <v>271</v>
      </c>
      <c r="R3501" t="s">
        <v>35</v>
      </c>
      <c r="S3501" t="s">
        <v>48</v>
      </c>
    </row>
    <row r="3502" spans="1:19" x14ac:dyDescent="0.25">
      <c r="A3502">
        <v>19523</v>
      </c>
      <c r="B3502" s="17">
        <v>41183</v>
      </c>
      <c r="C3502">
        <v>2012</v>
      </c>
      <c r="D3502">
        <v>10</v>
      </c>
      <c r="E3502" t="s">
        <v>134</v>
      </c>
      <c r="F3502" t="s">
        <v>52</v>
      </c>
      <c r="G3502">
        <v>55.47</v>
      </c>
      <c r="H3502">
        <v>129</v>
      </c>
      <c r="I3502">
        <v>277.35000000000002</v>
      </c>
      <c r="J3502">
        <v>367.65</v>
      </c>
      <c r="K3502">
        <v>645</v>
      </c>
      <c r="L3502">
        <v>5</v>
      </c>
      <c r="M3502" t="s">
        <v>60</v>
      </c>
      <c r="N3502" t="s">
        <v>25</v>
      </c>
      <c r="O3502" t="s">
        <v>689</v>
      </c>
      <c r="P3502" t="s">
        <v>1771</v>
      </c>
      <c r="Q3502" t="s">
        <v>287</v>
      </c>
      <c r="R3502" t="s">
        <v>31</v>
      </c>
      <c r="S3502" t="s">
        <v>48</v>
      </c>
    </row>
    <row r="3503" spans="1:19" x14ac:dyDescent="0.25">
      <c r="A3503">
        <v>19554</v>
      </c>
      <c r="B3503" s="17">
        <v>41043</v>
      </c>
      <c r="C3503">
        <v>2012</v>
      </c>
      <c r="D3503">
        <v>5</v>
      </c>
      <c r="E3503" t="s">
        <v>66</v>
      </c>
      <c r="F3503" t="s">
        <v>54</v>
      </c>
      <c r="G3503">
        <v>2.4700000000000002</v>
      </c>
      <c r="H3503">
        <v>37.950000000000003</v>
      </c>
      <c r="I3503">
        <v>12.35</v>
      </c>
      <c r="J3503">
        <v>177.4</v>
      </c>
      <c r="K3503">
        <v>189.75</v>
      </c>
      <c r="L3503">
        <v>5</v>
      </c>
      <c r="M3503" t="s">
        <v>60</v>
      </c>
      <c r="N3503" t="s">
        <v>25</v>
      </c>
      <c r="O3503" t="s">
        <v>427</v>
      </c>
      <c r="P3503" t="s">
        <v>276</v>
      </c>
      <c r="Q3503" t="s">
        <v>271</v>
      </c>
      <c r="R3503" t="s">
        <v>40</v>
      </c>
      <c r="S3503" t="s">
        <v>46</v>
      </c>
    </row>
    <row r="3504" spans="1:19" x14ac:dyDescent="0.25">
      <c r="A3504">
        <v>19849</v>
      </c>
      <c r="B3504" s="17">
        <v>41161</v>
      </c>
      <c r="C3504">
        <v>2012</v>
      </c>
      <c r="D3504">
        <v>9</v>
      </c>
      <c r="E3504" t="s">
        <v>70</v>
      </c>
      <c r="F3504" t="s">
        <v>55</v>
      </c>
      <c r="G3504">
        <v>50.09</v>
      </c>
      <c r="H3504">
        <v>77.680000000000007</v>
      </c>
      <c r="I3504">
        <v>250.45</v>
      </c>
      <c r="J3504">
        <v>137.94999999999999</v>
      </c>
      <c r="K3504">
        <v>388.4</v>
      </c>
      <c r="L3504">
        <v>5</v>
      </c>
      <c r="M3504" t="s">
        <v>60</v>
      </c>
      <c r="N3504" t="s">
        <v>25</v>
      </c>
      <c r="O3504" t="s">
        <v>383</v>
      </c>
      <c r="P3504" t="s">
        <v>270</v>
      </c>
      <c r="Q3504" t="s">
        <v>271</v>
      </c>
      <c r="R3504" t="s">
        <v>32</v>
      </c>
      <c r="S3504" t="s">
        <v>45</v>
      </c>
    </row>
    <row r="3505" spans="1:19" x14ac:dyDescent="0.25">
      <c r="A3505">
        <v>20076</v>
      </c>
      <c r="B3505" s="17">
        <v>41111</v>
      </c>
      <c r="C3505">
        <v>2012</v>
      </c>
      <c r="D3505">
        <v>7</v>
      </c>
      <c r="E3505" t="s">
        <v>68</v>
      </c>
      <c r="F3505" t="s">
        <v>55</v>
      </c>
      <c r="G3505">
        <v>9.98</v>
      </c>
      <c r="H3505">
        <v>9.99</v>
      </c>
      <c r="I3505">
        <v>49.9</v>
      </c>
      <c r="J3505">
        <v>0.05</v>
      </c>
      <c r="K3505">
        <v>49.95</v>
      </c>
      <c r="L3505">
        <v>5</v>
      </c>
      <c r="M3505" t="s">
        <v>60</v>
      </c>
      <c r="N3505" t="s">
        <v>25</v>
      </c>
      <c r="O3505" t="s">
        <v>1317</v>
      </c>
      <c r="P3505" t="s">
        <v>316</v>
      </c>
      <c r="Q3505" t="s">
        <v>287</v>
      </c>
      <c r="R3505" t="s">
        <v>33</v>
      </c>
      <c r="S3505" t="s">
        <v>48</v>
      </c>
    </row>
    <row r="3506" spans="1:19" x14ac:dyDescent="0.25">
      <c r="A3506">
        <v>20484</v>
      </c>
      <c r="B3506" s="17">
        <v>41022</v>
      </c>
      <c r="C3506">
        <v>2012</v>
      </c>
      <c r="D3506">
        <v>4</v>
      </c>
      <c r="E3506" t="s">
        <v>65</v>
      </c>
      <c r="F3506" t="s">
        <v>54</v>
      </c>
      <c r="G3506">
        <v>52.76</v>
      </c>
      <c r="H3506">
        <v>109.99</v>
      </c>
      <c r="I3506">
        <v>263.8</v>
      </c>
      <c r="J3506">
        <v>286.14999999999998</v>
      </c>
      <c r="K3506">
        <v>549.95000000000005</v>
      </c>
      <c r="L3506">
        <v>5</v>
      </c>
      <c r="M3506" t="s">
        <v>60</v>
      </c>
      <c r="N3506" t="s">
        <v>25</v>
      </c>
      <c r="O3506" t="s">
        <v>349</v>
      </c>
      <c r="P3506" t="s">
        <v>273</v>
      </c>
      <c r="Q3506" t="s">
        <v>274</v>
      </c>
      <c r="R3506" t="s">
        <v>82</v>
      </c>
      <c r="S3506" t="s">
        <v>46</v>
      </c>
    </row>
    <row r="3507" spans="1:19" x14ac:dyDescent="0.25">
      <c r="A3507">
        <v>20624</v>
      </c>
      <c r="B3507" s="17">
        <v>40992</v>
      </c>
      <c r="C3507">
        <v>2012</v>
      </c>
      <c r="D3507">
        <v>3</v>
      </c>
      <c r="E3507" t="s">
        <v>133</v>
      </c>
      <c r="F3507" t="s">
        <v>53</v>
      </c>
      <c r="G3507">
        <v>61.41</v>
      </c>
      <c r="H3507">
        <v>109.99</v>
      </c>
      <c r="I3507">
        <v>307.05</v>
      </c>
      <c r="J3507">
        <v>242.9</v>
      </c>
      <c r="K3507">
        <v>549.95000000000005</v>
      </c>
      <c r="L3507">
        <v>5</v>
      </c>
      <c r="M3507" t="s">
        <v>60</v>
      </c>
      <c r="N3507" t="s">
        <v>25</v>
      </c>
      <c r="O3507" t="s">
        <v>1199</v>
      </c>
      <c r="P3507" t="s">
        <v>273</v>
      </c>
      <c r="Q3507" t="s">
        <v>274</v>
      </c>
      <c r="R3507" t="s">
        <v>35</v>
      </c>
      <c r="S3507" t="s">
        <v>48</v>
      </c>
    </row>
    <row r="3508" spans="1:19" x14ac:dyDescent="0.25">
      <c r="A3508">
        <v>20974</v>
      </c>
      <c r="B3508" s="17">
        <v>41085</v>
      </c>
      <c r="C3508">
        <v>2012</v>
      </c>
      <c r="D3508">
        <v>6</v>
      </c>
      <c r="E3508" t="s">
        <v>67</v>
      </c>
      <c r="F3508" t="s">
        <v>54</v>
      </c>
      <c r="G3508">
        <v>10.09</v>
      </c>
      <c r="H3508">
        <v>12.99</v>
      </c>
      <c r="I3508">
        <v>50.45</v>
      </c>
      <c r="J3508">
        <v>14.5</v>
      </c>
      <c r="K3508">
        <v>64.95</v>
      </c>
      <c r="L3508">
        <v>5</v>
      </c>
      <c r="M3508" t="s">
        <v>60</v>
      </c>
      <c r="N3508" t="s">
        <v>25</v>
      </c>
      <c r="O3508" t="s">
        <v>323</v>
      </c>
      <c r="P3508" t="s">
        <v>270</v>
      </c>
      <c r="Q3508" t="s">
        <v>271</v>
      </c>
      <c r="R3508" t="s">
        <v>36</v>
      </c>
      <c r="S3508" t="s">
        <v>46</v>
      </c>
    </row>
    <row r="3509" spans="1:19" x14ac:dyDescent="0.25">
      <c r="A3509">
        <v>20999</v>
      </c>
      <c r="B3509" s="17">
        <v>41009</v>
      </c>
      <c r="C3509">
        <v>2012</v>
      </c>
      <c r="D3509">
        <v>4</v>
      </c>
      <c r="E3509" t="s">
        <v>65</v>
      </c>
      <c r="F3509" t="s">
        <v>54</v>
      </c>
      <c r="G3509">
        <v>7.7</v>
      </c>
      <c r="H3509">
        <v>9.99</v>
      </c>
      <c r="I3509">
        <v>38.5</v>
      </c>
      <c r="J3509">
        <v>11.45</v>
      </c>
      <c r="K3509">
        <v>49.95</v>
      </c>
      <c r="L3509">
        <v>5</v>
      </c>
      <c r="M3509" t="s">
        <v>60</v>
      </c>
      <c r="N3509" t="s">
        <v>25</v>
      </c>
      <c r="O3509" t="s">
        <v>539</v>
      </c>
      <c r="P3509" t="s">
        <v>273</v>
      </c>
      <c r="Q3509" t="s">
        <v>274</v>
      </c>
      <c r="R3509" t="s">
        <v>33</v>
      </c>
      <c r="S3509" t="s">
        <v>48</v>
      </c>
    </row>
    <row r="3510" spans="1:19" x14ac:dyDescent="0.25">
      <c r="A3510">
        <v>21088</v>
      </c>
      <c r="B3510" s="17">
        <v>41056</v>
      </c>
      <c r="C3510">
        <v>2012</v>
      </c>
      <c r="D3510">
        <v>5</v>
      </c>
      <c r="E3510" t="s">
        <v>66</v>
      </c>
      <c r="F3510" t="s">
        <v>54</v>
      </c>
      <c r="G3510">
        <v>57.38</v>
      </c>
      <c r="H3510">
        <v>109.99</v>
      </c>
      <c r="I3510">
        <v>286.89999999999998</v>
      </c>
      <c r="J3510">
        <v>263.05</v>
      </c>
      <c r="K3510">
        <v>549.95000000000005</v>
      </c>
      <c r="L3510">
        <v>5</v>
      </c>
      <c r="M3510" t="s">
        <v>60</v>
      </c>
      <c r="N3510" t="s">
        <v>25</v>
      </c>
      <c r="O3510" t="s">
        <v>745</v>
      </c>
      <c r="P3510" t="s">
        <v>273</v>
      </c>
      <c r="Q3510" t="s">
        <v>274</v>
      </c>
      <c r="R3510" t="s">
        <v>111</v>
      </c>
      <c r="S3510" t="s">
        <v>48</v>
      </c>
    </row>
    <row r="3511" spans="1:19" x14ac:dyDescent="0.25">
      <c r="A3511">
        <v>21106</v>
      </c>
      <c r="B3511" s="17">
        <v>40996</v>
      </c>
      <c r="C3511">
        <v>2012</v>
      </c>
      <c r="D3511">
        <v>3</v>
      </c>
      <c r="E3511" t="s">
        <v>133</v>
      </c>
      <c r="F3511" t="s">
        <v>53</v>
      </c>
      <c r="G3511">
        <v>9.26</v>
      </c>
      <c r="H3511">
        <v>12.99</v>
      </c>
      <c r="I3511">
        <v>46.3</v>
      </c>
      <c r="J3511">
        <v>18.649999999999999</v>
      </c>
      <c r="K3511">
        <v>64.95</v>
      </c>
      <c r="L3511">
        <v>5</v>
      </c>
      <c r="M3511" t="s">
        <v>60</v>
      </c>
      <c r="N3511" t="s">
        <v>25</v>
      </c>
      <c r="O3511" t="s">
        <v>1050</v>
      </c>
      <c r="P3511" t="s">
        <v>273</v>
      </c>
      <c r="Q3511" t="s">
        <v>274</v>
      </c>
      <c r="R3511" t="s">
        <v>34</v>
      </c>
      <c r="S3511" t="s">
        <v>47</v>
      </c>
    </row>
    <row r="3512" spans="1:19" x14ac:dyDescent="0.25">
      <c r="A3512">
        <v>21281</v>
      </c>
      <c r="B3512" s="17">
        <v>41053</v>
      </c>
      <c r="C3512">
        <v>2012</v>
      </c>
      <c r="D3512">
        <v>5</v>
      </c>
      <c r="E3512" t="s">
        <v>66</v>
      </c>
      <c r="F3512" t="s">
        <v>54</v>
      </c>
      <c r="G3512">
        <v>0.51</v>
      </c>
      <c r="H3512">
        <v>9.99</v>
      </c>
      <c r="I3512">
        <v>2.5499999999999998</v>
      </c>
      <c r="J3512">
        <v>47.4</v>
      </c>
      <c r="K3512">
        <v>49.95</v>
      </c>
      <c r="L3512">
        <v>5</v>
      </c>
      <c r="M3512" t="s">
        <v>60</v>
      </c>
      <c r="N3512" t="s">
        <v>25</v>
      </c>
      <c r="O3512" t="s">
        <v>1122</v>
      </c>
      <c r="P3512" t="s">
        <v>316</v>
      </c>
      <c r="Q3512" t="s">
        <v>287</v>
      </c>
      <c r="R3512" t="s">
        <v>80</v>
      </c>
      <c r="S3512" t="s">
        <v>48</v>
      </c>
    </row>
    <row r="3513" spans="1:19" x14ac:dyDescent="0.25">
      <c r="A3513">
        <v>21291</v>
      </c>
      <c r="B3513" s="17">
        <v>41024</v>
      </c>
      <c r="C3513">
        <v>2012</v>
      </c>
      <c r="D3513">
        <v>4</v>
      </c>
      <c r="E3513" t="s">
        <v>65</v>
      </c>
      <c r="F3513" t="s">
        <v>54</v>
      </c>
      <c r="G3513">
        <v>123.9</v>
      </c>
      <c r="H3513">
        <v>189</v>
      </c>
      <c r="I3513">
        <v>619.5</v>
      </c>
      <c r="J3513">
        <v>325.5</v>
      </c>
      <c r="K3513">
        <v>945</v>
      </c>
      <c r="L3513">
        <v>5</v>
      </c>
      <c r="M3513" t="s">
        <v>60</v>
      </c>
      <c r="N3513" t="s">
        <v>25</v>
      </c>
      <c r="O3513" t="s">
        <v>1580</v>
      </c>
      <c r="P3513" t="s">
        <v>1772</v>
      </c>
      <c r="Q3513" t="s">
        <v>287</v>
      </c>
      <c r="R3513" t="s">
        <v>82</v>
      </c>
      <c r="S3513" t="s">
        <v>46</v>
      </c>
    </row>
    <row r="3514" spans="1:19" x14ac:dyDescent="0.25">
      <c r="A3514">
        <v>21543</v>
      </c>
      <c r="B3514" s="17">
        <v>41169</v>
      </c>
      <c r="C3514">
        <v>2012</v>
      </c>
      <c r="D3514">
        <v>9</v>
      </c>
      <c r="E3514" t="s">
        <v>70</v>
      </c>
      <c r="F3514" t="s">
        <v>55</v>
      </c>
      <c r="G3514">
        <v>38.86</v>
      </c>
      <c r="H3514">
        <v>189</v>
      </c>
      <c r="I3514">
        <v>194.3</v>
      </c>
      <c r="J3514">
        <v>750.7</v>
      </c>
      <c r="K3514">
        <v>945</v>
      </c>
      <c r="L3514">
        <v>5</v>
      </c>
      <c r="M3514" t="s">
        <v>60</v>
      </c>
      <c r="N3514" t="s">
        <v>25</v>
      </c>
      <c r="O3514" t="s">
        <v>1167</v>
      </c>
      <c r="P3514" t="s">
        <v>1772</v>
      </c>
      <c r="Q3514" t="s">
        <v>287</v>
      </c>
      <c r="R3514" t="s">
        <v>32</v>
      </c>
      <c r="S3514" t="s">
        <v>45</v>
      </c>
    </row>
    <row r="3515" spans="1:19" x14ac:dyDescent="0.25">
      <c r="A3515">
        <v>21761</v>
      </c>
      <c r="B3515" s="17">
        <v>41010</v>
      </c>
      <c r="C3515">
        <v>2012</v>
      </c>
      <c r="D3515">
        <v>4</v>
      </c>
      <c r="E3515" t="s">
        <v>65</v>
      </c>
      <c r="F3515" t="s">
        <v>54</v>
      </c>
      <c r="G3515">
        <v>5.7</v>
      </c>
      <c r="H3515">
        <v>9.99</v>
      </c>
      <c r="I3515">
        <v>28.5</v>
      </c>
      <c r="J3515">
        <v>21.45</v>
      </c>
      <c r="K3515">
        <v>49.95</v>
      </c>
      <c r="L3515">
        <v>5</v>
      </c>
      <c r="M3515" t="s">
        <v>60</v>
      </c>
      <c r="N3515" t="s">
        <v>25</v>
      </c>
      <c r="O3515" t="s">
        <v>1317</v>
      </c>
      <c r="P3515" t="s">
        <v>316</v>
      </c>
      <c r="Q3515" t="s">
        <v>287</v>
      </c>
      <c r="R3515" t="s">
        <v>80</v>
      </c>
      <c r="S3515" t="s">
        <v>48</v>
      </c>
    </row>
    <row r="3516" spans="1:19" x14ac:dyDescent="0.25">
      <c r="A3516">
        <v>21834</v>
      </c>
      <c r="B3516" s="17">
        <v>41066</v>
      </c>
      <c r="C3516">
        <v>2012</v>
      </c>
      <c r="D3516">
        <v>6</v>
      </c>
      <c r="E3516" t="s">
        <v>67</v>
      </c>
      <c r="F3516" t="s">
        <v>54</v>
      </c>
      <c r="G3516">
        <v>50.66</v>
      </c>
      <c r="H3516">
        <v>67.400000000000006</v>
      </c>
      <c r="I3516">
        <v>253.3</v>
      </c>
      <c r="J3516">
        <v>83.7</v>
      </c>
      <c r="K3516">
        <v>337</v>
      </c>
      <c r="L3516">
        <v>5</v>
      </c>
      <c r="M3516" t="s">
        <v>60</v>
      </c>
      <c r="N3516" t="s">
        <v>25</v>
      </c>
      <c r="O3516" t="s">
        <v>1333</v>
      </c>
      <c r="P3516" t="s">
        <v>276</v>
      </c>
      <c r="Q3516" t="s">
        <v>271</v>
      </c>
      <c r="R3516" t="s">
        <v>40</v>
      </c>
      <c r="S3516" t="s">
        <v>46</v>
      </c>
    </row>
    <row r="3517" spans="1:19" x14ac:dyDescent="0.25">
      <c r="A3517">
        <v>22003</v>
      </c>
      <c r="B3517" s="17">
        <v>41017</v>
      </c>
      <c r="C3517">
        <v>2012</v>
      </c>
      <c r="D3517">
        <v>4</v>
      </c>
      <c r="E3517" t="s">
        <v>65</v>
      </c>
      <c r="F3517" t="s">
        <v>54</v>
      </c>
      <c r="G3517">
        <v>4.49</v>
      </c>
      <c r="H3517">
        <v>14.19</v>
      </c>
      <c r="I3517">
        <v>22.45</v>
      </c>
      <c r="J3517">
        <v>48.5</v>
      </c>
      <c r="K3517">
        <v>70.95</v>
      </c>
      <c r="L3517">
        <v>5</v>
      </c>
      <c r="M3517" t="s">
        <v>60</v>
      </c>
      <c r="N3517" t="s">
        <v>25</v>
      </c>
      <c r="O3517" t="s">
        <v>975</v>
      </c>
      <c r="P3517" t="s">
        <v>316</v>
      </c>
      <c r="Q3517" t="s">
        <v>287</v>
      </c>
      <c r="R3517" t="s">
        <v>35</v>
      </c>
      <c r="S3517" t="s">
        <v>48</v>
      </c>
    </row>
    <row r="3518" spans="1:19" x14ac:dyDescent="0.25">
      <c r="A3518">
        <v>22324</v>
      </c>
      <c r="B3518" s="17">
        <v>41048</v>
      </c>
      <c r="C3518">
        <v>2012</v>
      </c>
      <c r="D3518">
        <v>5</v>
      </c>
      <c r="E3518" t="s">
        <v>66</v>
      </c>
      <c r="F3518" t="s">
        <v>54</v>
      </c>
      <c r="G3518">
        <v>18.03</v>
      </c>
      <c r="H3518">
        <v>25.69</v>
      </c>
      <c r="I3518">
        <v>90.15</v>
      </c>
      <c r="J3518">
        <v>38.299999999999997</v>
      </c>
      <c r="K3518">
        <v>128.44999999999999</v>
      </c>
      <c r="L3518">
        <v>5</v>
      </c>
      <c r="M3518" t="s">
        <v>60</v>
      </c>
      <c r="N3518" t="s">
        <v>25</v>
      </c>
      <c r="O3518" t="s">
        <v>346</v>
      </c>
      <c r="P3518" t="s">
        <v>276</v>
      </c>
      <c r="Q3518" t="s">
        <v>271</v>
      </c>
      <c r="R3518" t="s">
        <v>31</v>
      </c>
      <c r="S3518" t="s">
        <v>48</v>
      </c>
    </row>
    <row r="3519" spans="1:19" x14ac:dyDescent="0.25">
      <c r="A3519">
        <v>7106</v>
      </c>
      <c r="B3519" s="17">
        <v>41169</v>
      </c>
      <c r="C3519">
        <v>2012</v>
      </c>
      <c r="D3519">
        <v>9</v>
      </c>
      <c r="E3519" t="s">
        <v>70</v>
      </c>
      <c r="F3519" t="s">
        <v>55</v>
      </c>
      <c r="G3519">
        <v>76.2</v>
      </c>
      <c r="H3519">
        <v>169.99</v>
      </c>
      <c r="I3519">
        <v>381</v>
      </c>
      <c r="J3519">
        <v>468.95</v>
      </c>
      <c r="K3519">
        <v>849.95</v>
      </c>
      <c r="L3519">
        <v>5</v>
      </c>
      <c r="M3519" t="s">
        <v>60</v>
      </c>
      <c r="N3519" t="s">
        <v>25</v>
      </c>
      <c r="O3519" t="s">
        <v>325</v>
      </c>
      <c r="P3519" t="s">
        <v>289</v>
      </c>
      <c r="Q3519" t="s">
        <v>280</v>
      </c>
      <c r="R3519" t="s">
        <v>117</v>
      </c>
      <c r="S3519" t="s">
        <v>46</v>
      </c>
    </row>
    <row r="3520" spans="1:19" x14ac:dyDescent="0.25">
      <c r="A3520">
        <v>7561</v>
      </c>
      <c r="B3520" s="17">
        <v>41020</v>
      </c>
      <c r="C3520">
        <v>2012</v>
      </c>
      <c r="D3520">
        <v>4</v>
      </c>
      <c r="E3520" t="s">
        <v>65</v>
      </c>
      <c r="F3520" t="s">
        <v>54</v>
      </c>
      <c r="G3520">
        <v>11.63</v>
      </c>
      <c r="H3520">
        <v>169.99</v>
      </c>
      <c r="I3520">
        <v>58.15</v>
      </c>
      <c r="J3520">
        <v>791.8</v>
      </c>
      <c r="K3520">
        <v>849.95</v>
      </c>
      <c r="L3520">
        <v>5</v>
      </c>
      <c r="M3520" t="s">
        <v>60</v>
      </c>
      <c r="N3520" t="s">
        <v>25</v>
      </c>
      <c r="O3520" t="s">
        <v>325</v>
      </c>
      <c r="P3520" t="s">
        <v>289</v>
      </c>
      <c r="Q3520" t="s">
        <v>280</v>
      </c>
      <c r="R3520" t="s">
        <v>75</v>
      </c>
      <c r="S3520" t="s">
        <v>44</v>
      </c>
    </row>
    <row r="3521" spans="1:19" x14ac:dyDescent="0.25">
      <c r="A3521">
        <v>7065</v>
      </c>
      <c r="B3521" s="17">
        <v>41053</v>
      </c>
      <c r="C3521">
        <v>2012</v>
      </c>
      <c r="D3521">
        <v>5</v>
      </c>
      <c r="E3521" t="s">
        <v>66</v>
      </c>
      <c r="F3521" t="s">
        <v>54</v>
      </c>
      <c r="G3521">
        <v>162.25</v>
      </c>
      <c r="H3521">
        <v>299.89999999999998</v>
      </c>
      <c r="I3521">
        <v>811.25</v>
      </c>
      <c r="J3521">
        <v>688.25</v>
      </c>
      <c r="K3521">
        <v>1499.5</v>
      </c>
      <c r="L3521">
        <v>5</v>
      </c>
      <c r="M3521" t="s">
        <v>60</v>
      </c>
      <c r="N3521" t="s">
        <v>25</v>
      </c>
      <c r="O3521" t="s">
        <v>308</v>
      </c>
      <c r="P3521" t="s">
        <v>309</v>
      </c>
      <c r="Q3521" t="s">
        <v>280</v>
      </c>
      <c r="R3521" t="s">
        <v>35</v>
      </c>
      <c r="S3521" t="s">
        <v>48</v>
      </c>
    </row>
    <row r="3522" spans="1:19" x14ac:dyDescent="0.25">
      <c r="A3522">
        <v>1490</v>
      </c>
      <c r="B3522" s="17">
        <v>41015</v>
      </c>
      <c r="C3522">
        <v>2012</v>
      </c>
      <c r="D3522">
        <v>4</v>
      </c>
      <c r="E3522" t="s">
        <v>65</v>
      </c>
      <c r="F3522" t="s">
        <v>54</v>
      </c>
      <c r="G3522">
        <v>88.64</v>
      </c>
      <c r="H3522">
        <v>299.89999999999998</v>
      </c>
      <c r="I3522">
        <v>443.2</v>
      </c>
      <c r="J3522">
        <v>1056.3</v>
      </c>
      <c r="K3522">
        <v>1499.5</v>
      </c>
      <c r="L3522">
        <v>5</v>
      </c>
      <c r="M3522" t="s">
        <v>60</v>
      </c>
      <c r="N3522" t="s">
        <v>25</v>
      </c>
      <c r="O3522" t="s">
        <v>308</v>
      </c>
      <c r="P3522" t="s">
        <v>309</v>
      </c>
      <c r="Q3522" t="s">
        <v>280</v>
      </c>
      <c r="R3522" t="s">
        <v>34</v>
      </c>
      <c r="S3522" t="s">
        <v>47</v>
      </c>
    </row>
    <row r="3523" spans="1:19" x14ac:dyDescent="0.25">
      <c r="A3523">
        <v>143</v>
      </c>
      <c r="B3523" s="17">
        <v>41009</v>
      </c>
      <c r="C3523">
        <v>2012</v>
      </c>
      <c r="D3523">
        <v>4</v>
      </c>
      <c r="E3523" t="s">
        <v>65</v>
      </c>
      <c r="F3523" t="s">
        <v>54</v>
      </c>
      <c r="G3523">
        <v>6.42</v>
      </c>
      <c r="H3523">
        <v>143.4</v>
      </c>
      <c r="I3523">
        <v>32.1</v>
      </c>
      <c r="J3523">
        <v>684.9</v>
      </c>
      <c r="K3523">
        <v>717</v>
      </c>
      <c r="L3523">
        <v>5</v>
      </c>
      <c r="M3523" t="s">
        <v>60</v>
      </c>
      <c r="N3523" t="s">
        <v>25</v>
      </c>
      <c r="O3523" t="s">
        <v>462</v>
      </c>
      <c r="P3523" t="s">
        <v>289</v>
      </c>
      <c r="Q3523" t="s">
        <v>280</v>
      </c>
      <c r="R3523" t="s">
        <v>40</v>
      </c>
      <c r="S3523" t="s">
        <v>46</v>
      </c>
    </row>
    <row r="3524" spans="1:19" x14ac:dyDescent="0.25">
      <c r="A3524">
        <v>118</v>
      </c>
      <c r="B3524" s="17">
        <v>41012</v>
      </c>
      <c r="C3524">
        <v>2012</v>
      </c>
      <c r="D3524">
        <v>4</v>
      </c>
      <c r="E3524" t="s">
        <v>65</v>
      </c>
      <c r="F3524" t="s">
        <v>54</v>
      </c>
      <c r="G3524">
        <v>0.3</v>
      </c>
      <c r="H3524">
        <v>56.9</v>
      </c>
      <c r="I3524">
        <v>1.5</v>
      </c>
      <c r="J3524">
        <v>283</v>
      </c>
      <c r="K3524">
        <v>284.5</v>
      </c>
      <c r="L3524">
        <v>5</v>
      </c>
      <c r="M3524" t="s">
        <v>60</v>
      </c>
      <c r="N3524" t="s">
        <v>25</v>
      </c>
      <c r="O3524" t="s">
        <v>528</v>
      </c>
      <c r="P3524" t="s">
        <v>397</v>
      </c>
      <c r="Q3524" t="s">
        <v>280</v>
      </c>
      <c r="R3524" t="s">
        <v>32</v>
      </c>
      <c r="S3524" t="s">
        <v>45</v>
      </c>
    </row>
    <row r="3525" spans="1:19" x14ac:dyDescent="0.25">
      <c r="A3525">
        <v>1430</v>
      </c>
      <c r="B3525" s="17">
        <v>41060</v>
      </c>
      <c r="C3525">
        <v>2012</v>
      </c>
      <c r="D3525">
        <v>5</v>
      </c>
      <c r="E3525" t="s">
        <v>66</v>
      </c>
      <c r="F3525" t="s">
        <v>54</v>
      </c>
      <c r="G3525">
        <v>31.18</v>
      </c>
      <c r="H3525">
        <v>56.9</v>
      </c>
      <c r="I3525">
        <v>155.9</v>
      </c>
      <c r="J3525">
        <v>128.6</v>
      </c>
      <c r="K3525">
        <v>284.5</v>
      </c>
      <c r="L3525">
        <v>5</v>
      </c>
      <c r="M3525" t="s">
        <v>60</v>
      </c>
      <c r="N3525" t="s">
        <v>25</v>
      </c>
      <c r="O3525" t="s">
        <v>528</v>
      </c>
      <c r="P3525" t="s">
        <v>397</v>
      </c>
      <c r="Q3525" t="s">
        <v>280</v>
      </c>
      <c r="R3525" t="s">
        <v>35</v>
      </c>
      <c r="S3525" t="s">
        <v>48</v>
      </c>
    </row>
    <row r="3526" spans="1:19" x14ac:dyDescent="0.25">
      <c r="A3526">
        <v>583</v>
      </c>
      <c r="B3526" s="17">
        <v>41046</v>
      </c>
      <c r="C3526">
        <v>2012</v>
      </c>
      <c r="D3526">
        <v>5</v>
      </c>
      <c r="E3526" t="s">
        <v>66</v>
      </c>
      <c r="F3526" t="s">
        <v>54</v>
      </c>
      <c r="G3526">
        <v>150.57</v>
      </c>
      <c r="H3526">
        <v>269.89999999999998</v>
      </c>
      <c r="I3526">
        <v>752.85</v>
      </c>
      <c r="J3526">
        <v>596.65</v>
      </c>
      <c r="K3526">
        <v>1349.5</v>
      </c>
      <c r="L3526">
        <v>5</v>
      </c>
      <c r="M3526" t="s">
        <v>60</v>
      </c>
      <c r="N3526" t="s">
        <v>25</v>
      </c>
      <c r="O3526" t="s">
        <v>536</v>
      </c>
      <c r="P3526" t="s">
        <v>309</v>
      </c>
      <c r="Q3526" t="s">
        <v>280</v>
      </c>
      <c r="R3526" t="s">
        <v>94</v>
      </c>
      <c r="S3526" t="s">
        <v>45</v>
      </c>
    </row>
    <row r="3527" spans="1:19" x14ac:dyDescent="0.25">
      <c r="A3527">
        <v>868</v>
      </c>
      <c r="B3527" s="17">
        <v>41099</v>
      </c>
      <c r="C3527">
        <v>2012</v>
      </c>
      <c r="D3527">
        <v>7</v>
      </c>
      <c r="E3527" t="s">
        <v>68</v>
      </c>
      <c r="F3527" t="s">
        <v>55</v>
      </c>
      <c r="G3527">
        <v>147.33000000000001</v>
      </c>
      <c r="H3527">
        <v>299.89999999999998</v>
      </c>
      <c r="I3527">
        <v>736.65</v>
      </c>
      <c r="J3527">
        <v>762.85</v>
      </c>
      <c r="K3527">
        <v>1499.5</v>
      </c>
      <c r="L3527">
        <v>5</v>
      </c>
      <c r="M3527" t="s">
        <v>60</v>
      </c>
      <c r="N3527" t="s">
        <v>25</v>
      </c>
      <c r="O3527" t="s">
        <v>554</v>
      </c>
      <c r="P3527" t="s">
        <v>309</v>
      </c>
      <c r="Q3527" t="s">
        <v>280</v>
      </c>
      <c r="R3527" t="s">
        <v>117</v>
      </c>
      <c r="S3527" t="s">
        <v>46</v>
      </c>
    </row>
    <row r="3528" spans="1:19" x14ac:dyDescent="0.25">
      <c r="A3528">
        <v>1769</v>
      </c>
      <c r="B3528" s="17">
        <v>41112</v>
      </c>
      <c r="C3528">
        <v>2012</v>
      </c>
      <c r="D3528">
        <v>7</v>
      </c>
      <c r="E3528" t="s">
        <v>68</v>
      </c>
      <c r="F3528" t="s">
        <v>55</v>
      </c>
      <c r="G3528">
        <v>77.75</v>
      </c>
      <c r="H3528">
        <v>299.89999999999998</v>
      </c>
      <c r="I3528">
        <v>388.75</v>
      </c>
      <c r="J3528">
        <v>1110.75</v>
      </c>
      <c r="K3528">
        <v>1499.5</v>
      </c>
      <c r="L3528">
        <v>5</v>
      </c>
      <c r="M3528" t="s">
        <v>60</v>
      </c>
      <c r="N3528" t="s">
        <v>25</v>
      </c>
      <c r="O3528" t="s">
        <v>554</v>
      </c>
      <c r="P3528" t="s">
        <v>309</v>
      </c>
      <c r="Q3528" t="s">
        <v>280</v>
      </c>
      <c r="R3528" t="s">
        <v>95</v>
      </c>
      <c r="S3528" t="s">
        <v>45</v>
      </c>
    </row>
    <row r="3529" spans="1:19" x14ac:dyDescent="0.25">
      <c r="A3529">
        <v>7302</v>
      </c>
      <c r="B3529" s="17">
        <v>41134</v>
      </c>
      <c r="C3529">
        <v>2012</v>
      </c>
      <c r="D3529">
        <v>8</v>
      </c>
      <c r="E3529" t="s">
        <v>69</v>
      </c>
      <c r="F3529" t="s">
        <v>55</v>
      </c>
      <c r="G3529">
        <v>34.950000000000003</v>
      </c>
      <c r="H3529">
        <v>279</v>
      </c>
      <c r="I3529">
        <v>174.75</v>
      </c>
      <c r="J3529">
        <v>1220.25</v>
      </c>
      <c r="K3529">
        <v>1395</v>
      </c>
      <c r="L3529">
        <v>5</v>
      </c>
      <c r="M3529" t="s">
        <v>60</v>
      </c>
      <c r="N3529" t="s">
        <v>25</v>
      </c>
      <c r="O3529" t="s">
        <v>559</v>
      </c>
      <c r="P3529" t="s">
        <v>279</v>
      </c>
      <c r="Q3529" t="s">
        <v>280</v>
      </c>
      <c r="R3529" t="s">
        <v>119</v>
      </c>
      <c r="S3529" t="s">
        <v>46</v>
      </c>
    </row>
    <row r="3530" spans="1:19" x14ac:dyDescent="0.25">
      <c r="A3530">
        <v>1701</v>
      </c>
      <c r="B3530" s="17">
        <v>40982</v>
      </c>
      <c r="C3530">
        <v>2012</v>
      </c>
      <c r="D3530">
        <v>3</v>
      </c>
      <c r="E3530" t="s">
        <v>133</v>
      </c>
      <c r="F3530" t="s">
        <v>53</v>
      </c>
      <c r="G3530">
        <v>163.4</v>
      </c>
      <c r="H3530">
        <v>199</v>
      </c>
      <c r="I3530">
        <v>817</v>
      </c>
      <c r="J3530">
        <v>178</v>
      </c>
      <c r="K3530">
        <v>995</v>
      </c>
      <c r="L3530">
        <v>5</v>
      </c>
      <c r="M3530" t="s">
        <v>60</v>
      </c>
      <c r="N3530" t="s">
        <v>25</v>
      </c>
      <c r="O3530" t="s">
        <v>600</v>
      </c>
      <c r="P3530" t="s">
        <v>309</v>
      </c>
      <c r="Q3530" t="s">
        <v>280</v>
      </c>
      <c r="R3530" t="s">
        <v>34</v>
      </c>
      <c r="S3530" t="s">
        <v>47</v>
      </c>
    </row>
    <row r="3531" spans="1:19" x14ac:dyDescent="0.25">
      <c r="A3531">
        <v>991</v>
      </c>
      <c r="B3531" s="17">
        <v>41170</v>
      </c>
      <c r="C3531">
        <v>2012</v>
      </c>
      <c r="D3531">
        <v>9</v>
      </c>
      <c r="E3531" t="s">
        <v>70</v>
      </c>
      <c r="F3531" t="s">
        <v>55</v>
      </c>
      <c r="G3531">
        <v>40.39</v>
      </c>
      <c r="H3531">
        <v>199</v>
      </c>
      <c r="I3531">
        <v>201.95</v>
      </c>
      <c r="J3531">
        <v>793.05</v>
      </c>
      <c r="K3531">
        <v>995</v>
      </c>
      <c r="L3531">
        <v>5</v>
      </c>
      <c r="M3531" t="s">
        <v>60</v>
      </c>
      <c r="N3531" t="s">
        <v>25</v>
      </c>
      <c r="O3531" t="s">
        <v>650</v>
      </c>
      <c r="P3531" t="s">
        <v>279</v>
      </c>
      <c r="Q3531" t="s">
        <v>280</v>
      </c>
      <c r="R3531" t="s">
        <v>31</v>
      </c>
      <c r="S3531" t="s">
        <v>48</v>
      </c>
    </row>
    <row r="3532" spans="1:19" x14ac:dyDescent="0.25">
      <c r="A3532">
        <v>2223</v>
      </c>
      <c r="B3532" s="17">
        <v>41015</v>
      </c>
      <c r="C3532">
        <v>2012</v>
      </c>
      <c r="D3532">
        <v>4</v>
      </c>
      <c r="E3532" t="s">
        <v>65</v>
      </c>
      <c r="F3532" t="s">
        <v>54</v>
      </c>
      <c r="G3532">
        <v>151.82</v>
      </c>
      <c r="H3532">
        <v>279</v>
      </c>
      <c r="I3532">
        <v>759.1</v>
      </c>
      <c r="J3532">
        <v>635.9</v>
      </c>
      <c r="K3532">
        <v>1395</v>
      </c>
      <c r="L3532">
        <v>5</v>
      </c>
      <c r="M3532" t="s">
        <v>60</v>
      </c>
      <c r="N3532" t="s">
        <v>25</v>
      </c>
      <c r="O3532" t="s">
        <v>564</v>
      </c>
      <c r="P3532" t="s">
        <v>279</v>
      </c>
      <c r="Q3532" t="s">
        <v>280</v>
      </c>
      <c r="R3532" t="s">
        <v>82</v>
      </c>
      <c r="S3532" t="s">
        <v>46</v>
      </c>
    </row>
    <row r="3533" spans="1:19" x14ac:dyDescent="0.25">
      <c r="A3533">
        <v>2369</v>
      </c>
      <c r="B3533" s="17">
        <v>41177</v>
      </c>
      <c r="C3533">
        <v>2012</v>
      </c>
      <c r="D3533">
        <v>9</v>
      </c>
      <c r="E3533" t="s">
        <v>70</v>
      </c>
      <c r="F3533" t="s">
        <v>55</v>
      </c>
      <c r="G3533">
        <v>6.46</v>
      </c>
      <c r="H3533">
        <v>56.9</v>
      </c>
      <c r="I3533">
        <v>32.299999999999997</v>
      </c>
      <c r="J3533">
        <v>252.2</v>
      </c>
      <c r="K3533">
        <v>284.5</v>
      </c>
      <c r="L3533">
        <v>5</v>
      </c>
      <c r="M3533" t="s">
        <v>60</v>
      </c>
      <c r="N3533" t="s">
        <v>25</v>
      </c>
      <c r="O3533" t="s">
        <v>528</v>
      </c>
      <c r="P3533" t="s">
        <v>397</v>
      </c>
      <c r="Q3533" t="s">
        <v>280</v>
      </c>
      <c r="R3533" t="s">
        <v>34</v>
      </c>
      <c r="S3533" t="s">
        <v>47</v>
      </c>
    </row>
    <row r="3534" spans="1:19" x14ac:dyDescent="0.25">
      <c r="A3534">
        <v>2602</v>
      </c>
      <c r="B3534" s="17">
        <v>41166</v>
      </c>
      <c r="C3534">
        <v>2012</v>
      </c>
      <c r="D3534">
        <v>9</v>
      </c>
      <c r="E3534" t="s">
        <v>70</v>
      </c>
      <c r="F3534" t="s">
        <v>55</v>
      </c>
      <c r="G3534">
        <v>264.12</v>
      </c>
      <c r="H3534">
        <v>269.89999999999998</v>
      </c>
      <c r="I3534">
        <v>1320.6</v>
      </c>
      <c r="J3534">
        <v>28.9</v>
      </c>
      <c r="K3534">
        <v>1349.5</v>
      </c>
      <c r="L3534">
        <v>5</v>
      </c>
      <c r="M3534" t="s">
        <v>60</v>
      </c>
      <c r="N3534" t="s">
        <v>25</v>
      </c>
      <c r="O3534" t="s">
        <v>1302</v>
      </c>
      <c r="P3534" t="s">
        <v>309</v>
      </c>
      <c r="Q3534" t="s">
        <v>280</v>
      </c>
      <c r="R3534" t="s">
        <v>116</v>
      </c>
      <c r="S3534" t="s">
        <v>46</v>
      </c>
    </row>
    <row r="3535" spans="1:19" x14ac:dyDescent="0.25">
      <c r="A3535">
        <v>2687</v>
      </c>
      <c r="B3535" s="17">
        <v>41162</v>
      </c>
      <c r="C3535">
        <v>2012</v>
      </c>
      <c r="D3535">
        <v>9</v>
      </c>
      <c r="E3535" t="s">
        <v>70</v>
      </c>
      <c r="F3535" t="s">
        <v>55</v>
      </c>
      <c r="G3535">
        <v>19.690000000000001</v>
      </c>
      <c r="H3535">
        <v>119.99</v>
      </c>
      <c r="I3535">
        <v>98.45</v>
      </c>
      <c r="J3535">
        <v>501.5</v>
      </c>
      <c r="K3535">
        <v>599.95000000000005</v>
      </c>
      <c r="L3535">
        <v>5</v>
      </c>
      <c r="M3535" t="s">
        <v>60</v>
      </c>
      <c r="N3535" t="s">
        <v>25</v>
      </c>
      <c r="O3535" t="s">
        <v>452</v>
      </c>
      <c r="P3535" t="s">
        <v>289</v>
      </c>
      <c r="Q3535" t="s">
        <v>280</v>
      </c>
      <c r="R3535" t="s">
        <v>35</v>
      </c>
      <c r="S3535" t="s">
        <v>48</v>
      </c>
    </row>
    <row r="3536" spans="1:19" x14ac:dyDescent="0.25">
      <c r="A3536">
        <v>2755</v>
      </c>
      <c r="B3536" s="17">
        <v>40973</v>
      </c>
      <c r="C3536">
        <v>2012</v>
      </c>
      <c r="D3536">
        <v>3</v>
      </c>
      <c r="E3536" t="s">
        <v>133</v>
      </c>
      <c r="F3536" t="s">
        <v>53</v>
      </c>
      <c r="G3536">
        <v>109.22</v>
      </c>
      <c r="H3536">
        <v>199</v>
      </c>
      <c r="I3536">
        <v>546.1</v>
      </c>
      <c r="J3536">
        <v>448.9</v>
      </c>
      <c r="K3536">
        <v>995</v>
      </c>
      <c r="L3536">
        <v>5</v>
      </c>
      <c r="M3536" t="s">
        <v>60</v>
      </c>
      <c r="N3536" t="s">
        <v>25</v>
      </c>
      <c r="O3536" t="s">
        <v>650</v>
      </c>
      <c r="P3536" t="s">
        <v>279</v>
      </c>
      <c r="Q3536" t="s">
        <v>280</v>
      </c>
      <c r="R3536" t="s">
        <v>33</v>
      </c>
      <c r="S3536" t="s">
        <v>48</v>
      </c>
    </row>
    <row r="3537" spans="1:19" x14ac:dyDescent="0.25">
      <c r="A3537">
        <v>3135</v>
      </c>
      <c r="B3537" s="17">
        <v>41173</v>
      </c>
      <c r="C3537">
        <v>2012</v>
      </c>
      <c r="D3537">
        <v>9</v>
      </c>
      <c r="E3537" t="s">
        <v>70</v>
      </c>
      <c r="F3537" t="s">
        <v>55</v>
      </c>
      <c r="G3537">
        <v>229.06</v>
      </c>
      <c r="H3537">
        <v>269.89999999999998</v>
      </c>
      <c r="I3537">
        <v>1145.3</v>
      </c>
      <c r="J3537">
        <v>204.2</v>
      </c>
      <c r="K3537">
        <v>1349.5</v>
      </c>
      <c r="L3537">
        <v>5</v>
      </c>
      <c r="M3537" t="s">
        <v>60</v>
      </c>
      <c r="N3537" t="s">
        <v>25</v>
      </c>
      <c r="O3537" t="s">
        <v>1357</v>
      </c>
      <c r="P3537" t="s">
        <v>309</v>
      </c>
      <c r="Q3537" t="s">
        <v>280</v>
      </c>
      <c r="R3537" t="s">
        <v>81</v>
      </c>
      <c r="S3537" t="s">
        <v>47</v>
      </c>
    </row>
    <row r="3538" spans="1:19" x14ac:dyDescent="0.25">
      <c r="A3538">
        <v>3181</v>
      </c>
      <c r="B3538" s="17">
        <v>41172</v>
      </c>
      <c r="C3538">
        <v>2012</v>
      </c>
      <c r="D3538">
        <v>9</v>
      </c>
      <c r="E3538" t="s">
        <v>70</v>
      </c>
      <c r="F3538" t="s">
        <v>55</v>
      </c>
      <c r="G3538">
        <v>96.23</v>
      </c>
      <c r="H3538">
        <v>199</v>
      </c>
      <c r="I3538">
        <v>481.15</v>
      </c>
      <c r="J3538">
        <v>513.85</v>
      </c>
      <c r="K3538">
        <v>995</v>
      </c>
      <c r="L3538">
        <v>5</v>
      </c>
      <c r="M3538" t="s">
        <v>60</v>
      </c>
      <c r="N3538" t="s">
        <v>25</v>
      </c>
      <c r="O3538" t="s">
        <v>534</v>
      </c>
      <c r="P3538" t="s">
        <v>309</v>
      </c>
      <c r="Q3538" t="s">
        <v>280</v>
      </c>
      <c r="R3538" t="s">
        <v>34</v>
      </c>
      <c r="S3538" t="s">
        <v>47</v>
      </c>
    </row>
    <row r="3539" spans="1:19" x14ac:dyDescent="0.25">
      <c r="A3539">
        <v>3328</v>
      </c>
      <c r="B3539" s="17">
        <v>41022</v>
      </c>
      <c r="C3539">
        <v>2012</v>
      </c>
      <c r="D3539">
        <v>4</v>
      </c>
      <c r="E3539" t="s">
        <v>65</v>
      </c>
      <c r="F3539" t="s">
        <v>54</v>
      </c>
      <c r="G3539">
        <v>4.2</v>
      </c>
      <c r="H3539">
        <v>259</v>
      </c>
      <c r="I3539">
        <v>21</v>
      </c>
      <c r="J3539">
        <v>1274</v>
      </c>
      <c r="K3539">
        <v>1295</v>
      </c>
      <c r="L3539">
        <v>5</v>
      </c>
      <c r="M3539" t="s">
        <v>60</v>
      </c>
      <c r="N3539" t="s">
        <v>25</v>
      </c>
      <c r="O3539" t="s">
        <v>1373</v>
      </c>
      <c r="P3539" t="s">
        <v>279</v>
      </c>
      <c r="Q3539" t="s">
        <v>280</v>
      </c>
      <c r="R3539" t="s">
        <v>34</v>
      </c>
      <c r="S3539" t="s">
        <v>47</v>
      </c>
    </row>
    <row r="3540" spans="1:19" x14ac:dyDescent="0.25">
      <c r="A3540">
        <v>3391</v>
      </c>
      <c r="B3540" s="17">
        <v>41012</v>
      </c>
      <c r="C3540">
        <v>2012</v>
      </c>
      <c r="D3540">
        <v>4</v>
      </c>
      <c r="E3540" t="s">
        <v>65</v>
      </c>
      <c r="F3540" t="s">
        <v>54</v>
      </c>
      <c r="G3540">
        <v>13.01</v>
      </c>
      <c r="H3540">
        <v>66</v>
      </c>
      <c r="I3540">
        <v>65.05</v>
      </c>
      <c r="J3540">
        <v>264.95</v>
      </c>
      <c r="K3540">
        <v>330</v>
      </c>
      <c r="L3540">
        <v>5</v>
      </c>
      <c r="M3540" t="s">
        <v>60</v>
      </c>
      <c r="N3540" t="s">
        <v>25</v>
      </c>
      <c r="O3540" t="s">
        <v>518</v>
      </c>
      <c r="P3540" t="s">
        <v>397</v>
      </c>
      <c r="Q3540" t="s">
        <v>280</v>
      </c>
      <c r="R3540" t="s">
        <v>35</v>
      </c>
      <c r="S3540" t="s">
        <v>48</v>
      </c>
    </row>
    <row r="3541" spans="1:19" x14ac:dyDescent="0.25">
      <c r="A3541">
        <v>3434</v>
      </c>
      <c r="B3541" s="17">
        <v>41161</v>
      </c>
      <c r="C3541">
        <v>2012</v>
      </c>
      <c r="D3541">
        <v>9</v>
      </c>
      <c r="E3541" t="s">
        <v>70</v>
      </c>
      <c r="F3541" t="s">
        <v>55</v>
      </c>
      <c r="G3541">
        <v>136.36000000000001</v>
      </c>
      <c r="H3541">
        <v>169.99</v>
      </c>
      <c r="I3541">
        <v>681.8</v>
      </c>
      <c r="J3541">
        <v>168.15</v>
      </c>
      <c r="K3541">
        <v>849.95</v>
      </c>
      <c r="L3541">
        <v>5</v>
      </c>
      <c r="M3541" t="s">
        <v>60</v>
      </c>
      <c r="N3541" t="s">
        <v>25</v>
      </c>
      <c r="O3541" t="s">
        <v>325</v>
      </c>
      <c r="P3541" t="s">
        <v>289</v>
      </c>
      <c r="Q3541" t="s">
        <v>280</v>
      </c>
      <c r="R3541" t="s">
        <v>80</v>
      </c>
      <c r="S3541" t="s">
        <v>48</v>
      </c>
    </row>
    <row r="3542" spans="1:19" x14ac:dyDescent="0.25">
      <c r="A3542">
        <v>3538</v>
      </c>
      <c r="B3542" s="17">
        <v>41015</v>
      </c>
      <c r="C3542">
        <v>2012</v>
      </c>
      <c r="D3542">
        <v>4</v>
      </c>
      <c r="E3542" t="s">
        <v>65</v>
      </c>
      <c r="F3542" t="s">
        <v>54</v>
      </c>
      <c r="G3542">
        <v>278.83999999999997</v>
      </c>
      <c r="H3542">
        <v>299</v>
      </c>
      <c r="I3542">
        <v>1394.2</v>
      </c>
      <c r="J3542">
        <v>100.8</v>
      </c>
      <c r="K3542">
        <v>1495</v>
      </c>
      <c r="L3542">
        <v>5</v>
      </c>
      <c r="M3542" t="s">
        <v>60</v>
      </c>
      <c r="N3542" t="s">
        <v>25</v>
      </c>
      <c r="O3542" t="s">
        <v>581</v>
      </c>
      <c r="P3542" t="s">
        <v>309</v>
      </c>
      <c r="Q3542" t="s">
        <v>280</v>
      </c>
      <c r="R3542" t="s">
        <v>35</v>
      </c>
      <c r="S3542" t="s">
        <v>48</v>
      </c>
    </row>
    <row r="3543" spans="1:19" x14ac:dyDescent="0.25">
      <c r="A3543">
        <v>4307</v>
      </c>
      <c r="B3543" s="17">
        <v>41004</v>
      </c>
      <c r="C3543">
        <v>2012</v>
      </c>
      <c r="D3543">
        <v>4</v>
      </c>
      <c r="E3543" t="s">
        <v>65</v>
      </c>
      <c r="F3543" t="s">
        <v>54</v>
      </c>
      <c r="G3543">
        <v>280.67</v>
      </c>
      <c r="H3543">
        <v>299</v>
      </c>
      <c r="I3543">
        <v>1403.35</v>
      </c>
      <c r="J3543">
        <v>91.65</v>
      </c>
      <c r="K3543">
        <v>1495</v>
      </c>
      <c r="L3543">
        <v>5</v>
      </c>
      <c r="M3543" t="s">
        <v>60</v>
      </c>
      <c r="N3543" t="s">
        <v>25</v>
      </c>
      <c r="O3543" t="s">
        <v>1307</v>
      </c>
      <c r="P3543" t="s">
        <v>309</v>
      </c>
      <c r="Q3543" t="s">
        <v>280</v>
      </c>
      <c r="R3543" t="s">
        <v>111</v>
      </c>
      <c r="S3543" t="s">
        <v>48</v>
      </c>
    </row>
    <row r="3544" spans="1:19" x14ac:dyDescent="0.25">
      <c r="A3544">
        <v>4382</v>
      </c>
      <c r="B3544" s="17">
        <v>41026</v>
      </c>
      <c r="C3544">
        <v>2012</v>
      </c>
      <c r="D3544">
        <v>4</v>
      </c>
      <c r="E3544" t="s">
        <v>65</v>
      </c>
      <c r="F3544" t="s">
        <v>54</v>
      </c>
      <c r="G3544">
        <v>69.989999999999995</v>
      </c>
      <c r="H3544">
        <v>200</v>
      </c>
      <c r="I3544">
        <v>349.95</v>
      </c>
      <c r="J3544">
        <v>650.04999999999995</v>
      </c>
      <c r="K3544">
        <v>1000</v>
      </c>
      <c r="L3544">
        <v>5</v>
      </c>
      <c r="M3544" t="s">
        <v>60</v>
      </c>
      <c r="N3544" t="s">
        <v>25</v>
      </c>
      <c r="O3544" t="s">
        <v>467</v>
      </c>
      <c r="P3544" t="s">
        <v>289</v>
      </c>
      <c r="Q3544" t="s">
        <v>280</v>
      </c>
      <c r="R3544" t="s">
        <v>40</v>
      </c>
      <c r="S3544" t="s">
        <v>46</v>
      </c>
    </row>
    <row r="3545" spans="1:19" x14ac:dyDescent="0.25">
      <c r="A3545">
        <v>5082</v>
      </c>
      <c r="B3545" s="17">
        <v>41186</v>
      </c>
      <c r="C3545">
        <v>2012</v>
      </c>
      <c r="D3545">
        <v>10</v>
      </c>
      <c r="E3545" t="s">
        <v>134</v>
      </c>
      <c r="F3545" t="s">
        <v>52</v>
      </c>
      <c r="G3545">
        <v>87.07</v>
      </c>
      <c r="H3545">
        <v>259</v>
      </c>
      <c r="I3545">
        <v>435.35</v>
      </c>
      <c r="J3545">
        <v>859.65</v>
      </c>
      <c r="K3545">
        <v>1295</v>
      </c>
      <c r="L3545">
        <v>5</v>
      </c>
      <c r="M3545" t="s">
        <v>60</v>
      </c>
      <c r="N3545" t="s">
        <v>25</v>
      </c>
      <c r="O3545" t="s">
        <v>1373</v>
      </c>
      <c r="P3545" t="s">
        <v>279</v>
      </c>
      <c r="Q3545" t="s">
        <v>280</v>
      </c>
      <c r="R3545" t="s">
        <v>35</v>
      </c>
      <c r="S3545" t="s">
        <v>48</v>
      </c>
    </row>
    <row r="3546" spans="1:19" x14ac:dyDescent="0.25">
      <c r="A3546">
        <v>5184</v>
      </c>
      <c r="B3546" s="17">
        <v>41184</v>
      </c>
      <c r="C3546">
        <v>2012</v>
      </c>
      <c r="D3546">
        <v>10</v>
      </c>
      <c r="E3546" t="s">
        <v>134</v>
      </c>
      <c r="F3546" t="s">
        <v>52</v>
      </c>
      <c r="G3546">
        <v>128.26</v>
      </c>
      <c r="H3546">
        <v>279</v>
      </c>
      <c r="I3546">
        <v>641.29999999999995</v>
      </c>
      <c r="J3546">
        <v>753.7</v>
      </c>
      <c r="K3546">
        <v>1395</v>
      </c>
      <c r="L3546">
        <v>5</v>
      </c>
      <c r="M3546" t="s">
        <v>60</v>
      </c>
      <c r="N3546" t="s">
        <v>25</v>
      </c>
      <c r="O3546" t="s">
        <v>1455</v>
      </c>
      <c r="P3546" t="s">
        <v>279</v>
      </c>
      <c r="Q3546" t="s">
        <v>280</v>
      </c>
      <c r="R3546" t="s">
        <v>33</v>
      </c>
      <c r="S3546" t="s">
        <v>48</v>
      </c>
    </row>
    <row r="3547" spans="1:19" x14ac:dyDescent="0.25">
      <c r="A3547">
        <v>6622</v>
      </c>
      <c r="B3547" s="17">
        <v>41032</v>
      </c>
      <c r="C3547">
        <v>2012</v>
      </c>
      <c r="D3547">
        <v>5</v>
      </c>
      <c r="E3547" t="s">
        <v>66</v>
      </c>
      <c r="F3547" t="s">
        <v>54</v>
      </c>
      <c r="G3547">
        <v>0.83</v>
      </c>
      <c r="H3547">
        <v>66</v>
      </c>
      <c r="I3547">
        <v>4.1500000000000004</v>
      </c>
      <c r="J3547">
        <v>325.85000000000002</v>
      </c>
      <c r="K3547">
        <v>330</v>
      </c>
      <c r="L3547">
        <v>5</v>
      </c>
      <c r="M3547" t="s">
        <v>60</v>
      </c>
      <c r="N3547" t="s">
        <v>25</v>
      </c>
      <c r="O3547" t="s">
        <v>518</v>
      </c>
      <c r="P3547" t="s">
        <v>397</v>
      </c>
      <c r="Q3547" t="s">
        <v>280</v>
      </c>
      <c r="R3547" t="s">
        <v>36</v>
      </c>
      <c r="S3547" t="s">
        <v>46</v>
      </c>
    </row>
    <row r="3548" spans="1:19" x14ac:dyDescent="0.25">
      <c r="A3548">
        <v>7982</v>
      </c>
      <c r="B3548" s="17">
        <v>41024</v>
      </c>
      <c r="C3548">
        <v>2012</v>
      </c>
      <c r="D3548">
        <v>4</v>
      </c>
      <c r="E3548" t="s">
        <v>65</v>
      </c>
      <c r="F3548" t="s">
        <v>54</v>
      </c>
      <c r="G3548">
        <v>153.49</v>
      </c>
      <c r="H3548">
        <v>259</v>
      </c>
      <c r="I3548">
        <v>767.45</v>
      </c>
      <c r="J3548">
        <v>527.54999999999995</v>
      </c>
      <c r="K3548">
        <v>1295</v>
      </c>
      <c r="L3548">
        <v>5</v>
      </c>
      <c r="M3548" t="s">
        <v>60</v>
      </c>
      <c r="N3548" t="s">
        <v>25</v>
      </c>
      <c r="O3548" t="s">
        <v>360</v>
      </c>
      <c r="P3548" t="s">
        <v>279</v>
      </c>
      <c r="Q3548" t="s">
        <v>280</v>
      </c>
      <c r="R3548" t="s">
        <v>39</v>
      </c>
      <c r="S3548" t="s">
        <v>49</v>
      </c>
    </row>
    <row r="3549" spans="1:19" x14ac:dyDescent="0.25">
      <c r="A3549">
        <v>8664</v>
      </c>
      <c r="B3549" s="17">
        <v>41028</v>
      </c>
      <c r="C3549">
        <v>2012</v>
      </c>
      <c r="D3549">
        <v>4</v>
      </c>
      <c r="E3549" t="s">
        <v>65</v>
      </c>
      <c r="F3549" t="s">
        <v>54</v>
      </c>
      <c r="G3549">
        <v>56.77</v>
      </c>
      <c r="H3549">
        <v>200</v>
      </c>
      <c r="I3549">
        <v>283.85000000000002</v>
      </c>
      <c r="J3549">
        <v>716.15</v>
      </c>
      <c r="K3549">
        <v>1000</v>
      </c>
      <c r="L3549">
        <v>5</v>
      </c>
      <c r="M3549" t="s">
        <v>60</v>
      </c>
      <c r="N3549" t="s">
        <v>25</v>
      </c>
      <c r="O3549" t="s">
        <v>1597</v>
      </c>
      <c r="P3549" t="s">
        <v>289</v>
      </c>
      <c r="Q3549" t="s">
        <v>280</v>
      </c>
      <c r="R3549" t="s">
        <v>40</v>
      </c>
      <c r="S3549" t="s">
        <v>46</v>
      </c>
    </row>
    <row r="3550" spans="1:19" x14ac:dyDescent="0.25">
      <c r="A3550">
        <v>9268</v>
      </c>
      <c r="B3550" s="17">
        <v>41127</v>
      </c>
      <c r="C3550">
        <v>2012</v>
      </c>
      <c r="D3550">
        <v>8</v>
      </c>
      <c r="E3550" t="s">
        <v>69</v>
      </c>
      <c r="F3550" t="s">
        <v>55</v>
      </c>
      <c r="G3550">
        <v>47.3</v>
      </c>
      <c r="H3550">
        <v>119.99</v>
      </c>
      <c r="I3550">
        <v>236.5</v>
      </c>
      <c r="J3550">
        <v>363.45</v>
      </c>
      <c r="K3550">
        <v>599.95000000000005</v>
      </c>
      <c r="L3550">
        <v>5</v>
      </c>
      <c r="M3550" t="s">
        <v>60</v>
      </c>
      <c r="N3550" t="s">
        <v>25</v>
      </c>
      <c r="O3550" t="s">
        <v>452</v>
      </c>
      <c r="P3550" t="s">
        <v>289</v>
      </c>
      <c r="Q3550" t="s">
        <v>280</v>
      </c>
      <c r="R3550" t="s">
        <v>116</v>
      </c>
      <c r="S3550" t="s">
        <v>46</v>
      </c>
    </row>
    <row r="3551" spans="1:19" x14ac:dyDescent="0.25">
      <c r="A3551">
        <v>9303</v>
      </c>
      <c r="B3551" s="17">
        <v>41131</v>
      </c>
      <c r="C3551">
        <v>2012</v>
      </c>
      <c r="D3551">
        <v>8</v>
      </c>
      <c r="E3551" t="s">
        <v>69</v>
      </c>
      <c r="F3551" t="s">
        <v>55</v>
      </c>
      <c r="G3551">
        <v>65.510000000000005</v>
      </c>
      <c r="H3551">
        <v>279</v>
      </c>
      <c r="I3551">
        <v>327.55</v>
      </c>
      <c r="J3551">
        <v>1067.45</v>
      </c>
      <c r="K3551">
        <v>1395</v>
      </c>
      <c r="L3551">
        <v>5</v>
      </c>
      <c r="M3551" t="s">
        <v>60</v>
      </c>
      <c r="N3551" t="s">
        <v>25</v>
      </c>
      <c r="O3551" t="s">
        <v>564</v>
      </c>
      <c r="P3551" t="s">
        <v>279</v>
      </c>
      <c r="Q3551" t="s">
        <v>280</v>
      </c>
      <c r="R3551" t="s">
        <v>106</v>
      </c>
      <c r="S3551" t="s">
        <v>47</v>
      </c>
    </row>
    <row r="3552" spans="1:19" x14ac:dyDescent="0.25">
      <c r="A3552">
        <v>9630</v>
      </c>
      <c r="B3552" s="17">
        <v>41013</v>
      </c>
      <c r="C3552">
        <v>2012</v>
      </c>
      <c r="D3552">
        <v>4</v>
      </c>
      <c r="E3552" t="s">
        <v>65</v>
      </c>
      <c r="F3552" t="s">
        <v>54</v>
      </c>
      <c r="G3552">
        <v>12.18</v>
      </c>
      <c r="H3552">
        <v>169.99</v>
      </c>
      <c r="I3552">
        <v>60.9</v>
      </c>
      <c r="J3552">
        <v>789.05</v>
      </c>
      <c r="K3552">
        <v>849.95</v>
      </c>
      <c r="L3552">
        <v>5</v>
      </c>
      <c r="M3552" t="s">
        <v>60</v>
      </c>
      <c r="N3552" t="s">
        <v>25</v>
      </c>
      <c r="O3552" t="s">
        <v>450</v>
      </c>
      <c r="P3552" t="s">
        <v>289</v>
      </c>
      <c r="Q3552" t="s">
        <v>280</v>
      </c>
      <c r="R3552" t="s">
        <v>31</v>
      </c>
      <c r="S3552" t="s">
        <v>48</v>
      </c>
    </row>
    <row r="3553" spans="1:19" x14ac:dyDescent="0.25">
      <c r="A3553">
        <v>9761</v>
      </c>
      <c r="B3553" s="17">
        <v>41058</v>
      </c>
      <c r="C3553">
        <v>2012</v>
      </c>
      <c r="D3553">
        <v>5</v>
      </c>
      <c r="E3553" t="s">
        <v>66</v>
      </c>
      <c r="F3553" t="s">
        <v>54</v>
      </c>
      <c r="G3553">
        <v>125.2</v>
      </c>
      <c r="H3553">
        <v>259</v>
      </c>
      <c r="I3553">
        <v>626</v>
      </c>
      <c r="J3553">
        <v>669</v>
      </c>
      <c r="K3553">
        <v>1295</v>
      </c>
      <c r="L3553">
        <v>5</v>
      </c>
      <c r="M3553" t="s">
        <v>60</v>
      </c>
      <c r="N3553" t="s">
        <v>25</v>
      </c>
      <c r="O3553" t="s">
        <v>633</v>
      </c>
      <c r="P3553" t="s">
        <v>279</v>
      </c>
      <c r="Q3553" t="s">
        <v>280</v>
      </c>
      <c r="R3553" t="s">
        <v>40</v>
      </c>
      <c r="S3553" t="s">
        <v>46</v>
      </c>
    </row>
    <row r="3554" spans="1:19" x14ac:dyDescent="0.25">
      <c r="A3554">
        <v>9819</v>
      </c>
      <c r="B3554" s="17">
        <v>41051</v>
      </c>
      <c r="C3554">
        <v>2012</v>
      </c>
      <c r="D3554">
        <v>5</v>
      </c>
      <c r="E3554" t="s">
        <v>66</v>
      </c>
      <c r="F3554" t="s">
        <v>54</v>
      </c>
      <c r="G3554">
        <v>111.52</v>
      </c>
      <c r="H3554">
        <v>119.99</v>
      </c>
      <c r="I3554">
        <v>557.6</v>
      </c>
      <c r="J3554">
        <v>42.35</v>
      </c>
      <c r="K3554">
        <v>599.95000000000005</v>
      </c>
      <c r="L3554">
        <v>5</v>
      </c>
      <c r="M3554" t="s">
        <v>60</v>
      </c>
      <c r="N3554" t="s">
        <v>25</v>
      </c>
      <c r="O3554" t="s">
        <v>1434</v>
      </c>
      <c r="P3554" t="s">
        <v>289</v>
      </c>
      <c r="Q3554" t="s">
        <v>280</v>
      </c>
      <c r="R3554" t="s">
        <v>32</v>
      </c>
      <c r="S3554" t="s">
        <v>45</v>
      </c>
    </row>
    <row r="3555" spans="1:19" x14ac:dyDescent="0.25">
      <c r="A3555">
        <v>9853</v>
      </c>
      <c r="B3555" s="17">
        <v>41109</v>
      </c>
      <c r="C3555">
        <v>2012</v>
      </c>
      <c r="D3555">
        <v>7</v>
      </c>
      <c r="E3555" t="s">
        <v>68</v>
      </c>
      <c r="F3555" t="s">
        <v>55</v>
      </c>
      <c r="G3555">
        <v>59.59</v>
      </c>
      <c r="H3555">
        <v>69</v>
      </c>
      <c r="I3555">
        <v>297.95</v>
      </c>
      <c r="J3555">
        <v>47.05</v>
      </c>
      <c r="K3555">
        <v>345</v>
      </c>
      <c r="L3555">
        <v>5</v>
      </c>
      <c r="M3555" t="s">
        <v>60</v>
      </c>
      <c r="N3555" t="s">
        <v>25</v>
      </c>
      <c r="O3555" t="s">
        <v>1657</v>
      </c>
      <c r="P3555" t="s">
        <v>397</v>
      </c>
      <c r="Q3555" t="s">
        <v>280</v>
      </c>
      <c r="R3555" t="s">
        <v>105</v>
      </c>
      <c r="S3555" t="s">
        <v>47</v>
      </c>
    </row>
    <row r="3556" spans="1:19" x14ac:dyDescent="0.25">
      <c r="A3556">
        <v>9921</v>
      </c>
      <c r="B3556" s="17">
        <v>40984</v>
      </c>
      <c r="C3556">
        <v>2012</v>
      </c>
      <c r="D3556">
        <v>3</v>
      </c>
      <c r="E3556" t="s">
        <v>133</v>
      </c>
      <c r="F3556" t="s">
        <v>53</v>
      </c>
      <c r="G3556">
        <v>172.31</v>
      </c>
      <c r="H3556">
        <v>199</v>
      </c>
      <c r="I3556">
        <v>861.55</v>
      </c>
      <c r="J3556">
        <v>133.44999999999999</v>
      </c>
      <c r="K3556">
        <v>995</v>
      </c>
      <c r="L3556">
        <v>5</v>
      </c>
      <c r="M3556" t="s">
        <v>60</v>
      </c>
      <c r="N3556" t="s">
        <v>25</v>
      </c>
      <c r="O3556" t="s">
        <v>547</v>
      </c>
      <c r="P3556" t="s">
        <v>309</v>
      </c>
      <c r="Q3556" t="s">
        <v>280</v>
      </c>
      <c r="R3556" t="s">
        <v>82</v>
      </c>
      <c r="S3556" t="s">
        <v>46</v>
      </c>
    </row>
    <row r="3557" spans="1:19" x14ac:dyDescent="0.25">
      <c r="A3557">
        <v>10036</v>
      </c>
      <c r="B3557" s="17">
        <v>41171</v>
      </c>
      <c r="C3557">
        <v>2012</v>
      </c>
      <c r="D3557">
        <v>9</v>
      </c>
      <c r="E3557" t="s">
        <v>70</v>
      </c>
      <c r="F3557" t="s">
        <v>55</v>
      </c>
      <c r="G3557">
        <v>179.83</v>
      </c>
      <c r="H3557">
        <v>199</v>
      </c>
      <c r="I3557">
        <v>899.15</v>
      </c>
      <c r="J3557">
        <v>95.85</v>
      </c>
      <c r="K3557">
        <v>995</v>
      </c>
      <c r="L3557">
        <v>5</v>
      </c>
      <c r="M3557" t="s">
        <v>60</v>
      </c>
      <c r="N3557" t="s">
        <v>25</v>
      </c>
      <c r="O3557" t="s">
        <v>600</v>
      </c>
      <c r="P3557" t="s">
        <v>309</v>
      </c>
      <c r="Q3557" t="s">
        <v>280</v>
      </c>
      <c r="R3557" t="s">
        <v>117</v>
      </c>
      <c r="S3557" t="s">
        <v>46</v>
      </c>
    </row>
    <row r="3558" spans="1:19" x14ac:dyDescent="0.25">
      <c r="A3558">
        <v>10193</v>
      </c>
      <c r="B3558" s="17">
        <v>41149</v>
      </c>
      <c r="C3558">
        <v>2012</v>
      </c>
      <c r="D3558">
        <v>8</v>
      </c>
      <c r="E3558" t="s">
        <v>69</v>
      </c>
      <c r="F3558" t="s">
        <v>55</v>
      </c>
      <c r="G3558">
        <v>237.38</v>
      </c>
      <c r="H3558">
        <v>299</v>
      </c>
      <c r="I3558">
        <v>1186.9000000000001</v>
      </c>
      <c r="J3558">
        <v>308.10000000000002</v>
      </c>
      <c r="K3558">
        <v>1495</v>
      </c>
      <c r="L3558">
        <v>5</v>
      </c>
      <c r="M3558" t="s">
        <v>60</v>
      </c>
      <c r="N3558" t="s">
        <v>25</v>
      </c>
      <c r="O3558" t="s">
        <v>1307</v>
      </c>
      <c r="P3558" t="s">
        <v>309</v>
      </c>
      <c r="Q3558" t="s">
        <v>280</v>
      </c>
      <c r="R3558" t="s">
        <v>74</v>
      </c>
      <c r="S3558" t="s">
        <v>44</v>
      </c>
    </row>
    <row r="3559" spans="1:19" x14ac:dyDescent="0.25">
      <c r="A3559">
        <v>10466</v>
      </c>
      <c r="B3559" s="17">
        <v>41121</v>
      </c>
      <c r="C3559">
        <v>2012</v>
      </c>
      <c r="D3559">
        <v>7</v>
      </c>
      <c r="E3559" t="s">
        <v>68</v>
      </c>
      <c r="F3559" t="s">
        <v>55</v>
      </c>
      <c r="G3559">
        <v>139.29</v>
      </c>
      <c r="H3559">
        <v>199</v>
      </c>
      <c r="I3559">
        <v>696.45</v>
      </c>
      <c r="J3559">
        <v>298.55</v>
      </c>
      <c r="K3559">
        <v>995</v>
      </c>
      <c r="L3559">
        <v>5</v>
      </c>
      <c r="M3559" t="s">
        <v>60</v>
      </c>
      <c r="N3559" t="s">
        <v>25</v>
      </c>
      <c r="O3559" t="s">
        <v>563</v>
      </c>
      <c r="P3559" t="s">
        <v>279</v>
      </c>
      <c r="Q3559" t="s">
        <v>280</v>
      </c>
      <c r="R3559" t="s">
        <v>117</v>
      </c>
      <c r="S3559" t="s">
        <v>46</v>
      </c>
    </row>
    <row r="3560" spans="1:19" x14ac:dyDescent="0.25">
      <c r="A3560">
        <v>10593</v>
      </c>
      <c r="B3560" s="17">
        <v>41028</v>
      </c>
      <c r="C3560">
        <v>2012</v>
      </c>
      <c r="D3560">
        <v>4</v>
      </c>
      <c r="E3560" t="s">
        <v>65</v>
      </c>
      <c r="F3560" t="s">
        <v>54</v>
      </c>
      <c r="G3560">
        <v>9.39</v>
      </c>
      <c r="H3560">
        <v>219</v>
      </c>
      <c r="I3560">
        <v>46.95</v>
      </c>
      <c r="J3560">
        <v>1048.05</v>
      </c>
      <c r="K3560">
        <v>1095</v>
      </c>
      <c r="L3560">
        <v>5</v>
      </c>
      <c r="M3560" t="s">
        <v>60</v>
      </c>
      <c r="N3560" t="s">
        <v>25</v>
      </c>
      <c r="O3560" t="s">
        <v>1445</v>
      </c>
      <c r="P3560" t="s">
        <v>279</v>
      </c>
      <c r="Q3560" t="s">
        <v>280</v>
      </c>
      <c r="R3560" t="s">
        <v>31</v>
      </c>
      <c r="S3560" t="s">
        <v>48</v>
      </c>
    </row>
    <row r="3561" spans="1:19" x14ac:dyDescent="0.25">
      <c r="A3561">
        <v>10617</v>
      </c>
      <c r="B3561" s="17">
        <v>40982</v>
      </c>
      <c r="C3561">
        <v>2012</v>
      </c>
      <c r="D3561">
        <v>3</v>
      </c>
      <c r="E3561" t="s">
        <v>133</v>
      </c>
      <c r="F3561" t="s">
        <v>53</v>
      </c>
      <c r="G3561">
        <v>193.67</v>
      </c>
      <c r="H3561">
        <v>199</v>
      </c>
      <c r="I3561">
        <v>968.35</v>
      </c>
      <c r="J3561">
        <v>26.65</v>
      </c>
      <c r="K3561">
        <v>995</v>
      </c>
      <c r="L3561">
        <v>5</v>
      </c>
      <c r="M3561" t="s">
        <v>60</v>
      </c>
      <c r="N3561" t="s">
        <v>25</v>
      </c>
      <c r="O3561" t="s">
        <v>650</v>
      </c>
      <c r="P3561" t="s">
        <v>279</v>
      </c>
      <c r="Q3561" t="s">
        <v>280</v>
      </c>
      <c r="R3561" t="s">
        <v>34</v>
      </c>
      <c r="S3561" t="s">
        <v>47</v>
      </c>
    </row>
    <row r="3562" spans="1:19" x14ac:dyDescent="0.25">
      <c r="A3562">
        <v>10682</v>
      </c>
      <c r="B3562" s="17">
        <v>41169</v>
      </c>
      <c r="C3562">
        <v>2012</v>
      </c>
      <c r="D3562">
        <v>9</v>
      </c>
      <c r="E3562" t="s">
        <v>70</v>
      </c>
      <c r="F3562" t="s">
        <v>55</v>
      </c>
      <c r="G3562">
        <v>156.47999999999999</v>
      </c>
      <c r="H3562">
        <v>199</v>
      </c>
      <c r="I3562">
        <v>782.4</v>
      </c>
      <c r="J3562">
        <v>212.6</v>
      </c>
      <c r="K3562">
        <v>995</v>
      </c>
      <c r="L3562">
        <v>5</v>
      </c>
      <c r="M3562" t="s">
        <v>60</v>
      </c>
      <c r="N3562" t="s">
        <v>25</v>
      </c>
      <c r="O3562" t="s">
        <v>547</v>
      </c>
      <c r="P3562" t="s">
        <v>309</v>
      </c>
      <c r="Q3562" t="s">
        <v>280</v>
      </c>
      <c r="R3562" t="s">
        <v>32</v>
      </c>
      <c r="S3562" t="s">
        <v>45</v>
      </c>
    </row>
    <row r="3563" spans="1:19" x14ac:dyDescent="0.25">
      <c r="A3563">
        <v>10728</v>
      </c>
      <c r="B3563" s="17">
        <v>41043</v>
      </c>
      <c r="C3563">
        <v>2012</v>
      </c>
      <c r="D3563">
        <v>5</v>
      </c>
      <c r="E3563" t="s">
        <v>66</v>
      </c>
      <c r="F3563" t="s">
        <v>54</v>
      </c>
      <c r="G3563">
        <v>146.1</v>
      </c>
      <c r="H3563">
        <v>199</v>
      </c>
      <c r="I3563">
        <v>730.5</v>
      </c>
      <c r="J3563">
        <v>264.5</v>
      </c>
      <c r="K3563">
        <v>995</v>
      </c>
      <c r="L3563">
        <v>5</v>
      </c>
      <c r="M3563" t="s">
        <v>60</v>
      </c>
      <c r="N3563" t="s">
        <v>25</v>
      </c>
      <c r="O3563" t="s">
        <v>563</v>
      </c>
      <c r="P3563" t="s">
        <v>279</v>
      </c>
      <c r="Q3563" t="s">
        <v>280</v>
      </c>
      <c r="R3563" t="s">
        <v>37</v>
      </c>
      <c r="S3563" t="s">
        <v>44</v>
      </c>
    </row>
    <row r="3564" spans="1:19" x14ac:dyDescent="0.25">
      <c r="A3564">
        <v>10760</v>
      </c>
      <c r="B3564" s="17">
        <v>41063</v>
      </c>
      <c r="C3564">
        <v>2012</v>
      </c>
      <c r="D3564">
        <v>6</v>
      </c>
      <c r="E3564" t="s">
        <v>67</v>
      </c>
      <c r="F3564" t="s">
        <v>54</v>
      </c>
      <c r="G3564">
        <v>118.18</v>
      </c>
      <c r="H3564">
        <v>143.4</v>
      </c>
      <c r="I3564">
        <v>590.9</v>
      </c>
      <c r="J3564">
        <v>126.1</v>
      </c>
      <c r="K3564">
        <v>717</v>
      </c>
      <c r="L3564">
        <v>5</v>
      </c>
      <c r="M3564" t="s">
        <v>60</v>
      </c>
      <c r="N3564" t="s">
        <v>25</v>
      </c>
      <c r="O3564" t="s">
        <v>1678</v>
      </c>
      <c r="P3564" t="s">
        <v>289</v>
      </c>
      <c r="Q3564" t="s">
        <v>280</v>
      </c>
      <c r="R3564" t="s">
        <v>40</v>
      </c>
      <c r="S3564" t="s">
        <v>46</v>
      </c>
    </row>
    <row r="3565" spans="1:19" x14ac:dyDescent="0.25">
      <c r="A3565">
        <v>11047</v>
      </c>
      <c r="B3565" s="17">
        <v>41163</v>
      </c>
      <c r="C3565">
        <v>2012</v>
      </c>
      <c r="D3565">
        <v>9</v>
      </c>
      <c r="E3565" t="s">
        <v>70</v>
      </c>
      <c r="F3565" t="s">
        <v>55</v>
      </c>
      <c r="G3565">
        <v>28.34</v>
      </c>
      <c r="H3565">
        <v>89.9</v>
      </c>
      <c r="I3565">
        <v>141.69999999999999</v>
      </c>
      <c r="J3565">
        <v>307.8</v>
      </c>
      <c r="K3565">
        <v>449.5</v>
      </c>
      <c r="L3565">
        <v>5</v>
      </c>
      <c r="M3565" t="s">
        <v>60</v>
      </c>
      <c r="N3565" t="s">
        <v>25</v>
      </c>
      <c r="O3565" t="s">
        <v>1459</v>
      </c>
      <c r="P3565" t="s">
        <v>397</v>
      </c>
      <c r="Q3565" t="s">
        <v>280</v>
      </c>
      <c r="R3565" t="s">
        <v>40</v>
      </c>
      <c r="S3565" t="s">
        <v>46</v>
      </c>
    </row>
    <row r="3566" spans="1:19" x14ac:dyDescent="0.25">
      <c r="A3566">
        <v>11357</v>
      </c>
      <c r="B3566" s="17">
        <v>41164</v>
      </c>
      <c r="C3566">
        <v>2012</v>
      </c>
      <c r="D3566">
        <v>9</v>
      </c>
      <c r="E3566" t="s">
        <v>70</v>
      </c>
      <c r="F3566" t="s">
        <v>55</v>
      </c>
      <c r="G3566">
        <v>1.04</v>
      </c>
      <c r="H3566">
        <v>299.89999999999998</v>
      </c>
      <c r="I3566">
        <v>5.2</v>
      </c>
      <c r="J3566">
        <v>1494.3</v>
      </c>
      <c r="K3566">
        <v>1499.5</v>
      </c>
      <c r="L3566">
        <v>5</v>
      </c>
      <c r="M3566" t="s">
        <v>60</v>
      </c>
      <c r="N3566" t="s">
        <v>25</v>
      </c>
      <c r="O3566" t="s">
        <v>308</v>
      </c>
      <c r="P3566" t="s">
        <v>309</v>
      </c>
      <c r="Q3566" t="s">
        <v>280</v>
      </c>
      <c r="R3566" t="s">
        <v>34</v>
      </c>
      <c r="S3566" t="s">
        <v>47</v>
      </c>
    </row>
    <row r="3567" spans="1:19" x14ac:dyDescent="0.25">
      <c r="A3567">
        <v>11808</v>
      </c>
      <c r="B3567" s="17">
        <v>41009</v>
      </c>
      <c r="C3567">
        <v>2012</v>
      </c>
      <c r="D3567">
        <v>4</v>
      </c>
      <c r="E3567" t="s">
        <v>65</v>
      </c>
      <c r="F3567" t="s">
        <v>54</v>
      </c>
      <c r="G3567">
        <v>188.67</v>
      </c>
      <c r="H3567">
        <v>269.89999999999998</v>
      </c>
      <c r="I3567">
        <v>943.35</v>
      </c>
      <c r="J3567">
        <v>406.15</v>
      </c>
      <c r="K3567">
        <v>1349.5</v>
      </c>
      <c r="L3567">
        <v>5</v>
      </c>
      <c r="M3567" t="s">
        <v>60</v>
      </c>
      <c r="N3567" t="s">
        <v>25</v>
      </c>
      <c r="O3567" t="s">
        <v>1302</v>
      </c>
      <c r="P3567" t="s">
        <v>309</v>
      </c>
      <c r="Q3567" t="s">
        <v>280</v>
      </c>
      <c r="R3567" t="s">
        <v>32</v>
      </c>
      <c r="S3567" t="s">
        <v>45</v>
      </c>
    </row>
    <row r="3568" spans="1:19" x14ac:dyDescent="0.25">
      <c r="A3568">
        <v>12925</v>
      </c>
      <c r="B3568" s="17">
        <v>41021</v>
      </c>
      <c r="C3568">
        <v>2012</v>
      </c>
      <c r="D3568">
        <v>4</v>
      </c>
      <c r="E3568" t="s">
        <v>65</v>
      </c>
      <c r="F3568" t="s">
        <v>54</v>
      </c>
      <c r="G3568">
        <v>104.04</v>
      </c>
      <c r="H3568">
        <v>269.89999999999998</v>
      </c>
      <c r="I3568">
        <v>520.20000000000005</v>
      </c>
      <c r="J3568">
        <v>829.3</v>
      </c>
      <c r="K3568">
        <v>1349.5</v>
      </c>
      <c r="L3568">
        <v>5</v>
      </c>
      <c r="M3568" t="s">
        <v>60</v>
      </c>
      <c r="N3568" t="s">
        <v>25</v>
      </c>
      <c r="O3568" t="s">
        <v>1357</v>
      </c>
      <c r="P3568" t="s">
        <v>309</v>
      </c>
      <c r="Q3568" t="s">
        <v>280</v>
      </c>
      <c r="R3568" t="s">
        <v>40</v>
      </c>
      <c r="S3568" t="s">
        <v>46</v>
      </c>
    </row>
    <row r="3569" spans="1:19" x14ac:dyDescent="0.25">
      <c r="A3569">
        <v>13536</v>
      </c>
      <c r="B3569" s="17">
        <v>41000</v>
      </c>
      <c r="C3569">
        <v>2012</v>
      </c>
      <c r="D3569">
        <v>4</v>
      </c>
      <c r="E3569" t="s">
        <v>65</v>
      </c>
      <c r="F3569" t="s">
        <v>54</v>
      </c>
      <c r="G3569">
        <v>252.17</v>
      </c>
      <c r="H3569">
        <v>269.89999999999998</v>
      </c>
      <c r="I3569">
        <v>1260.8499999999999</v>
      </c>
      <c r="J3569">
        <v>88.65</v>
      </c>
      <c r="K3569">
        <v>1349.5</v>
      </c>
      <c r="L3569">
        <v>5</v>
      </c>
      <c r="M3569" t="s">
        <v>60</v>
      </c>
      <c r="N3569" t="s">
        <v>25</v>
      </c>
      <c r="O3569" t="s">
        <v>536</v>
      </c>
      <c r="P3569" t="s">
        <v>309</v>
      </c>
      <c r="Q3569" t="s">
        <v>280</v>
      </c>
      <c r="R3569" t="s">
        <v>32</v>
      </c>
      <c r="S3569" t="s">
        <v>45</v>
      </c>
    </row>
    <row r="3570" spans="1:19" x14ac:dyDescent="0.25">
      <c r="A3570">
        <v>13668</v>
      </c>
      <c r="B3570" s="17">
        <v>41037</v>
      </c>
      <c r="C3570">
        <v>2012</v>
      </c>
      <c r="D3570">
        <v>5</v>
      </c>
      <c r="E3570" t="s">
        <v>66</v>
      </c>
      <c r="F3570" t="s">
        <v>54</v>
      </c>
      <c r="G3570">
        <v>94.47</v>
      </c>
      <c r="H3570">
        <v>119.99</v>
      </c>
      <c r="I3570">
        <v>472.35</v>
      </c>
      <c r="J3570">
        <v>127.6</v>
      </c>
      <c r="K3570">
        <v>599.95000000000005</v>
      </c>
      <c r="L3570">
        <v>5</v>
      </c>
      <c r="M3570" t="s">
        <v>60</v>
      </c>
      <c r="N3570" t="s">
        <v>25</v>
      </c>
      <c r="O3570" t="s">
        <v>453</v>
      </c>
      <c r="P3570" t="s">
        <v>289</v>
      </c>
      <c r="Q3570" t="s">
        <v>280</v>
      </c>
      <c r="R3570" t="s">
        <v>80</v>
      </c>
      <c r="S3570" t="s">
        <v>48</v>
      </c>
    </row>
    <row r="3571" spans="1:19" x14ac:dyDescent="0.25">
      <c r="A3571">
        <v>13754</v>
      </c>
      <c r="B3571" s="17">
        <v>41056</v>
      </c>
      <c r="C3571">
        <v>2012</v>
      </c>
      <c r="D3571">
        <v>5</v>
      </c>
      <c r="E3571" t="s">
        <v>66</v>
      </c>
      <c r="F3571" t="s">
        <v>54</v>
      </c>
      <c r="G3571">
        <v>185.49</v>
      </c>
      <c r="H3571">
        <v>259</v>
      </c>
      <c r="I3571">
        <v>927.45</v>
      </c>
      <c r="J3571">
        <v>367.55</v>
      </c>
      <c r="K3571">
        <v>1295</v>
      </c>
      <c r="L3571">
        <v>5</v>
      </c>
      <c r="M3571" t="s">
        <v>60</v>
      </c>
      <c r="N3571" t="s">
        <v>25</v>
      </c>
      <c r="O3571" t="s">
        <v>360</v>
      </c>
      <c r="P3571" t="s">
        <v>279</v>
      </c>
      <c r="Q3571" t="s">
        <v>280</v>
      </c>
      <c r="R3571" t="s">
        <v>111</v>
      </c>
      <c r="S3571" t="s">
        <v>48</v>
      </c>
    </row>
    <row r="3572" spans="1:19" x14ac:dyDescent="0.25">
      <c r="A3572">
        <v>14065</v>
      </c>
      <c r="B3572" s="17">
        <v>41005</v>
      </c>
      <c r="C3572">
        <v>2012</v>
      </c>
      <c r="D3572">
        <v>4</v>
      </c>
      <c r="E3572" t="s">
        <v>65</v>
      </c>
      <c r="F3572" t="s">
        <v>54</v>
      </c>
      <c r="G3572">
        <v>9.3800000000000008</v>
      </c>
      <c r="H3572">
        <v>200</v>
      </c>
      <c r="I3572">
        <v>46.9</v>
      </c>
      <c r="J3572">
        <v>953.1</v>
      </c>
      <c r="K3572">
        <v>1000</v>
      </c>
      <c r="L3572">
        <v>5</v>
      </c>
      <c r="M3572" t="s">
        <v>60</v>
      </c>
      <c r="N3572" t="s">
        <v>25</v>
      </c>
      <c r="O3572" t="s">
        <v>467</v>
      </c>
      <c r="P3572" t="s">
        <v>289</v>
      </c>
      <c r="Q3572" t="s">
        <v>280</v>
      </c>
      <c r="R3572" t="s">
        <v>34</v>
      </c>
      <c r="S3572" t="s">
        <v>47</v>
      </c>
    </row>
    <row r="3573" spans="1:19" x14ac:dyDescent="0.25">
      <c r="A3573">
        <v>14309</v>
      </c>
      <c r="B3573" s="17">
        <v>41083</v>
      </c>
      <c r="C3573">
        <v>2012</v>
      </c>
      <c r="D3573">
        <v>6</v>
      </c>
      <c r="E3573" t="s">
        <v>67</v>
      </c>
      <c r="F3573" t="s">
        <v>54</v>
      </c>
      <c r="G3573">
        <v>169.16</v>
      </c>
      <c r="H3573">
        <v>169.99</v>
      </c>
      <c r="I3573">
        <v>845.8</v>
      </c>
      <c r="J3573">
        <v>4.1500000000000004</v>
      </c>
      <c r="K3573">
        <v>849.95</v>
      </c>
      <c r="L3573">
        <v>5</v>
      </c>
      <c r="M3573" t="s">
        <v>60</v>
      </c>
      <c r="N3573" t="s">
        <v>25</v>
      </c>
      <c r="O3573" t="s">
        <v>450</v>
      </c>
      <c r="P3573" t="s">
        <v>289</v>
      </c>
      <c r="Q3573" t="s">
        <v>280</v>
      </c>
      <c r="R3573" t="s">
        <v>75</v>
      </c>
      <c r="S3573" t="s">
        <v>44</v>
      </c>
    </row>
    <row r="3574" spans="1:19" x14ac:dyDescent="0.25">
      <c r="A3574">
        <v>14995</v>
      </c>
      <c r="B3574" s="17">
        <v>41171</v>
      </c>
      <c r="C3574">
        <v>2012</v>
      </c>
      <c r="D3574">
        <v>9</v>
      </c>
      <c r="E3574" t="s">
        <v>70</v>
      </c>
      <c r="F3574" t="s">
        <v>55</v>
      </c>
      <c r="G3574">
        <v>14.52</v>
      </c>
      <c r="H3574">
        <v>56.9</v>
      </c>
      <c r="I3574">
        <v>72.599999999999994</v>
      </c>
      <c r="J3574">
        <v>211.9</v>
      </c>
      <c r="K3574">
        <v>284.5</v>
      </c>
      <c r="L3574">
        <v>5</v>
      </c>
      <c r="M3574" t="s">
        <v>60</v>
      </c>
      <c r="N3574" t="s">
        <v>25</v>
      </c>
      <c r="O3574" t="s">
        <v>396</v>
      </c>
      <c r="P3574" t="s">
        <v>397</v>
      </c>
      <c r="Q3574" t="s">
        <v>280</v>
      </c>
      <c r="R3574" t="s">
        <v>80</v>
      </c>
      <c r="S3574" t="s">
        <v>48</v>
      </c>
    </row>
    <row r="3575" spans="1:19" x14ac:dyDescent="0.25">
      <c r="A3575">
        <v>15323</v>
      </c>
      <c r="B3575" s="17">
        <v>40974</v>
      </c>
      <c r="C3575">
        <v>2012</v>
      </c>
      <c r="D3575">
        <v>3</v>
      </c>
      <c r="E3575" t="s">
        <v>133</v>
      </c>
      <c r="F3575" t="s">
        <v>53</v>
      </c>
      <c r="G3575">
        <v>117.94</v>
      </c>
      <c r="H3575">
        <v>219</v>
      </c>
      <c r="I3575">
        <v>589.70000000000005</v>
      </c>
      <c r="J3575">
        <v>505.3</v>
      </c>
      <c r="K3575">
        <v>1095</v>
      </c>
      <c r="L3575">
        <v>5</v>
      </c>
      <c r="M3575" t="s">
        <v>60</v>
      </c>
      <c r="N3575" t="s">
        <v>25</v>
      </c>
      <c r="O3575" t="s">
        <v>1497</v>
      </c>
      <c r="P3575" t="s">
        <v>279</v>
      </c>
      <c r="Q3575" t="s">
        <v>280</v>
      </c>
      <c r="R3575" t="s">
        <v>34</v>
      </c>
      <c r="S3575" t="s">
        <v>47</v>
      </c>
    </row>
    <row r="3576" spans="1:19" x14ac:dyDescent="0.25">
      <c r="A3576">
        <v>15440</v>
      </c>
      <c r="B3576" s="17">
        <v>41085</v>
      </c>
      <c r="C3576">
        <v>2012</v>
      </c>
      <c r="D3576">
        <v>6</v>
      </c>
      <c r="E3576" t="s">
        <v>67</v>
      </c>
      <c r="F3576" t="s">
        <v>54</v>
      </c>
      <c r="G3576">
        <v>20.45</v>
      </c>
      <c r="H3576">
        <v>69</v>
      </c>
      <c r="I3576">
        <v>102.25</v>
      </c>
      <c r="J3576">
        <v>242.75</v>
      </c>
      <c r="K3576">
        <v>345</v>
      </c>
      <c r="L3576">
        <v>5</v>
      </c>
      <c r="M3576" t="s">
        <v>60</v>
      </c>
      <c r="N3576" t="s">
        <v>25</v>
      </c>
      <c r="O3576" t="s">
        <v>1657</v>
      </c>
      <c r="P3576" t="s">
        <v>397</v>
      </c>
      <c r="Q3576" t="s">
        <v>280</v>
      </c>
      <c r="R3576" t="s">
        <v>33</v>
      </c>
      <c r="S3576" t="s">
        <v>48</v>
      </c>
    </row>
    <row r="3577" spans="1:19" x14ac:dyDescent="0.25">
      <c r="A3577">
        <v>15643</v>
      </c>
      <c r="B3577" s="17">
        <v>41055</v>
      </c>
      <c r="C3577">
        <v>2012</v>
      </c>
      <c r="D3577">
        <v>5</v>
      </c>
      <c r="E3577" t="s">
        <v>66</v>
      </c>
      <c r="F3577" t="s">
        <v>54</v>
      </c>
      <c r="G3577">
        <v>13.77</v>
      </c>
      <c r="H3577">
        <v>200</v>
      </c>
      <c r="I3577">
        <v>68.849999999999994</v>
      </c>
      <c r="J3577">
        <v>931.15</v>
      </c>
      <c r="K3577">
        <v>1000</v>
      </c>
      <c r="L3577">
        <v>5</v>
      </c>
      <c r="M3577" t="s">
        <v>60</v>
      </c>
      <c r="N3577" t="s">
        <v>25</v>
      </c>
      <c r="O3577" t="s">
        <v>465</v>
      </c>
      <c r="P3577" t="s">
        <v>289</v>
      </c>
      <c r="Q3577" t="s">
        <v>280</v>
      </c>
      <c r="R3577" t="s">
        <v>33</v>
      </c>
      <c r="S3577" t="s">
        <v>48</v>
      </c>
    </row>
    <row r="3578" spans="1:19" x14ac:dyDescent="0.25">
      <c r="A3578">
        <v>16165</v>
      </c>
      <c r="B3578" s="17">
        <v>41043</v>
      </c>
      <c r="C3578">
        <v>2012</v>
      </c>
      <c r="D3578">
        <v>5</v>
      </c>
      <c r="E3578" t="s">
        <v>66</v>
      </c>
      <c r="F3578" t="s">
        <v>54</v>
      </c>
      <c r="G3578">
        <v>127.35</v>
      </c>
      <c r="H3578">
        <v>279</v>
      </c>
      <c r="I3578">
        <v>636.75</v>
      </c>
      <c r="J3578">
        <v>758.25</v>
      </c>
      <c r="K3578">
        <v>1395</v>
      </c>
      <c r="L3578">
        <v>5</v>
      </c>
      <c r="M3578" t="s">
        <v>60</v>
      </c>
      <c r="N3578" t="s">
        <v>25</v>
      </c>
      <c r="O3578" t="s">
        <v>559</v>
      </c>
      <c r="P3578" t="s">
        <v>279</v>
      </c>
      <c r="Q3578" t="s">
        <v>280</v>
      </c>
      <c r="R3578" t="s">
        <v>81</v>
      </c>
      <c r="S3578" t="s">
        <v>47</v>
      </c>
    </row>
    <row r="3579" spans="1:19" x14ac:dyDescent="0.25">
      <c r="A3579">
        <v>16255</v>
      </c>
      <c r="B3579" s="17">
        <v>41035</v>
      </c>
      <c r="C3579">
        <v>2012</v>
      </c>
      <c r="D3579">
        <v>5</v>
      </c>
      <c r="E3579" t="s">
        <v>66</v>
      </c>
      <c r="F3579" t="s">
        <v>54</v>
      </c>
      <c r="G3579">
        <v>56.5</v>
      </c>
      <c r="H3579">
        <v>56.9</v>
      </c>
      <c r="I3579">
        <v>282.5</v>
      </c>
      <c r="J3579">
        <v>2</v>
      </c>
      <c r="K3579">
        <v>284.5</v>
      </c>
      <c r="L3579">
        <v>5</v>
      </c>
      <c r="M3579" t="s">
        <v>60</v>
      </c>
      <c r="N3579" t="s">
        <v>25</v>
      </c>
      <c r="O3579" t="s">
        <v>528</v>
      </c>
      <c r="P3579" t="s">
        <v>397</v>
      </c>
      <c r="Q3579" t="s">
        <v>280</v>
      </c>
      <c r="R3579" t="s">
        <v>75</v>
      </c>
      <c r="S3579" t="s">
        <v>44</v>
      </c>
    </row>
    <row r="3580" spans="1:19" x14ac:dyDescent="0.25">
      <c r="A3580">
        <v>17197</v>
      </c>
      <c r="B3580" s="17">
        <v>41032</v>
      </c>
      <c r="C3580">
        <v>2012</v>
      </c>
      <c r="D3580">
        <v>5</v>
      </c>
      <c r="E3580" t="s">
        <v>66</v>
      </c>
      <c r="F3580" t="s">
        <v>54</v>
      </c>
      <c r="G3580">
        <v>216.45</v>
      </c>
      <c r="H3580">
        <v>219</v>
      </c>
      <c r="I3580">
        <v>1082.25</v>
      </c>
      <c r="J3580">
        <v>12.75</v>
      </c>
      <c r="K3580">
        <v>1095</v>
      </c>
      <c r="L3580">
        <v>5</v>
      </c>
      <c r="M3580" t="s">
        <v>60</v>
      </c>
      <c r="N3580" t="s">
        <v>25</v>
      </c>
      <c r="O3580" t="s">
        <v>1445</v>
      </c>
      <c r="P3580" t="s">
        <v>279</v>
      </c>
      <c r="Q3580" t="s">
        <v>280</v>
      </c>
      <c r="R3580" t="s">
        <v>35</v>
      </c>
      <c r="S3580" t="s">
        <v>48</v>
      </c>
    </row>
    <row r="3581" spans="1:19" x14ac:dyDescent="0.25">
      <c r="A3581">
        <v>17638</v>
      </c>
      <c r="B3581" s="17">
        <v>41001</v>
      </c>
      <c r="C3581">
        <v>2012</v>
      </c>
      <c r="D3581">
        <v>4</v>
      </c>
      <c r="E3581" t="s">
        <v>65</v>
      </c>
      <c r="F3581" t="s">
        <v>54</v>
      </c>
      <c r="G3581">
        <v>245.5</v>
      </c>
      <c r="H3581">
        <v>299</v>
      </c>
      <c r="I3581">
        <v>1227.5</v>
      </c>
      <c r="J3581">
        <v>267.5</v>
      </c>
      <c r="K3581">
        <v>1495</v>
      </c>
      <c r="L3581">
        <v>5</v>
      </c>
      <c r="M3581" t="s">
        <v>60</v>
      </c>
      <c r="N3581" t="s">
        <v>25</v>
      </c>
      <c r="O3581" t="s">
        <v>1551</v>
      </c>
      <c r="P3581" t="s">
        <v>309</v>
      </c>
      <c r="Q3581" t="s">
        <v>280</v>
      </c>
      <c r="R3581" t="s">
        <v>34</v>
      </c>
      <c r="S3581" t="s">
        <v>47</v>
      </c>
    </row>
    <row r="3582" spans="1:19" x14ac:dyDescent="0.25">
      <c r="A3582">
        <v>17948</v>
      </c>
      <c r="B3582" s="17">
        <v>41007</v>
      </c>
      <c r="C3582">
        <v>2012</v>
      </c>
      <c r="D3582">
        <v>4</v>
      </c>
      <c r="E3582" t="s">
        <v>65</v>
      </c>
      <c r="F3582" t="s">
        <v>54</v>
      </c>
      <c r="G3582">
        <v>262.33</v>
      </c>
      <c r="H3582">
        <v>269.89999999999998</v>
      </c>
      <c r="I3582">
        <v>1311.65</v>
      </c>
      <c r="J3582">
        <v>37.85</v>
      </c>
      <c r="K3582">
        <v>1349.5</v>
      </c>
      <c r="L3582">
        <v>5</v>
      </c>
      <c r="M3582" t="s">
        <v>60</v>
      </c>
      <c r="N3582" t="s">
        <v>25</v>
      </c>
      <c r="O3582" t="s">
        <v>1357</v>
      </c>
      <c r="P3582" t="s">
        <v>309</v>
      </c>
      <c r="Q3582" t="s">
        <v>280</v>
      </c>
      <c r="R3582" t="s">
        <v>36</v>
      </c>
      <c r="S3582" t="s">
        <v>46</v>
      </c>
    </row>
    <row r="3583" spans="1:19" x14ac:dyDescent="0.25">
      <c r="A3583">
        <v>18097</v>
      </c>
      <c r="B3583" s="17">
        <v>41042</v>
      </c>
      <c r="C3583">
        <v>2012</v>
      </c>
      <c r="D3583">
        <v>5</v>
      </c>
      <c r="E3583" t="s">
        <v>66</v>
      </c>
      <c r="F3583" t="s">
        <v>54</v>
      </c>
      <c r="G3583">
        <v>107.02</v>
      </c>
      <c r="H3583">
        <v>299</v>
      </c>
      <c r="I3583">
        <v>535.1</v>
      </c>
      <c r="J3583">
        <v>959.9</v>
      </c>
      <c r="K3583">
        <v>1495</v>
      </c>
      <c r="L3583">
        <v>5</v>
      </c>
      <c r="M3583" t="s">
        <v>60</v>
      </c>
      <c r="N3583" t="s">
        <v>25</v>
      </c>
      <c r="O3583" t="s">
        <v>581</v>
      </c>
      <c r="P3583" t="s">
        <v>309</v>
      </c>
      <c r="Q3583" t="s">
        <v>280</v>
      </c>
      <c r="R3583" t="s">
        <v>35</v>
      </c>
      <c r="S3583" t="s">
        <v>48</v>
      </c>
    </row>
    <row r="3584" spans="1:19" x14ac:dyDescent="0.25">
      <c r="A3584">
        <v>18422</v>
      </c>
      <c r="B3584" s="17">
        <v>41174</v>
      </c>
      <c r="C3584">
        <v>2012</v>
      </c>
      <c r="D3584">
        <v>9</v>
      </c>
      <c r="E3584" t="s">
        <v>70</v>
      </c>
      <c r="F3584" t="s">
        <v>55</v>
      </c>
      <c r="G3584">
        <v>86.88</v>
      </c>
      <c r="H3584">
        <v>119.99</v>
      </c>
      <c r="I3584">
        <v>434.4</v>
      </c>
      <c r="J3584">
        <v>165.55</v>
      </c>
      <c r="K3584">
        <v>599.95000000000005</v>
      </c>
      <c r="L3584">
        <v>5</v>
      </c>
      <c r="M3584" t="s">
        <v>60</v>
      </c>
      <c r="N3584" t="s">
        <v>25</v>
      </c>
      <c r="O3584" t="s">
        <v>452</v>
      </c>
      <c r="P3584" t="s">
        <v>289</v>
      </c>
      <c r="Q3584" t="s">
        <v>280</v>
      </c>
      <c r="R3584" t="s">
        <v>35</v>
      </c>
      <c r="S3584" t="s">
        <v>48</v>
      </c>
    </row>
    <row r="3585" spans="1:19" x14ac:dyDescent="0.25">
      <c r="A3585">
        <v>18793</v>
      </c>
      <c r="B3585" s="17">
        <v>41086</v>
      </c>
      <c r="C3585">
        <v>2012</v>
      </c>
      <c r="D3585">
        <v>6</v>
      </c>
      <c r="E3585" t="s">
        <v>67</v>
      </c>
      <c r="F3585" t="s">
        <v>54</v>
      </c>
      <c r="G3585">
        <v>58.76</v>
      </c>
      <c r="H3585">
        <v>119.99</v>
      </c>
      <c r="I3585">
        <v>293.8</v>
      </c>
      <c r="J3585">
        <v>306.14999999999998</v>
      </c>
      <c r="K3585">
        <v>599.95000000000005</v>
      </c>
      <c r="L3585">
        <v>5</v>
      </c>
      <c r="M3585" t="s">
        <v>60</v>
      </c>
      <c r="N3585" t="s">
        <v>25</v>
      </c>
      <c r="O3585" t="s">
        <v>453</v>
      </c>
      <c r="P3585" t="s">
        <v>289</v>
      </c>
      <c r="Q3585" t="s">
        <v>280</v>
      </c>
      <c r="R3585" t="s">
        <v>94</v>
      </c>
      <c r="S3585" t="s">
        <v>45</v>
      </c>
    </row>
    <row r="3586" spans="1:19" x14ac:dyDescent="0.25">
      <c r="A3586">
        <v>18863</v>
      </c>
      <c r="B3586" s="17">
        <v>41171</v>
      </c>
      <c r="C3586">
        <v>2012</v>
      </c>
      <c r="D3586">
        <v>9</v>
      </c>
      <c r="E3586" t="s">
        <v>70</v>
      </c>
      <c r="F3586" t="s">
        <v>55</v>
      </c>
      <c r="G3586">
        <v>22.51</v>
      </c>
      <c r="H3586">
        <v>299</v>
      </c>
      <c r="I3586">
        <v>112.55</v>
      </c>
      <c r="J3586">
        <v>1382.45</v>
      </c>
      <c r="K3586">
        <v>1495</v>
      </c>
      <c r="L3586">
        <v>5</v>
      </c>
      <c r="M3586" t="s">
        <v>60</v>
      </c>
      <c r="N3586" t="s">
        <v>25</v>
      </c>
      <c r="O3586" t="s">
        <v>1307</v>
      </c>
      <c r="P3586" t="s">
        <v>309</v>
      </c>
      <c r="Q3586" t="s">
        <v>280</v>
      </c>
      <c r="R3586" t="s">
        <v>32</v>
      </c>
      <c r="S3586" t="s">
        <v>45</v>
      </c>
    </row>
    <row r="3587" spans="1:19" x14ac:dyDescent="0.25">
      <c r="A3587">
        <v>18869</v>
      </c>
      <c r="B3587" s="17">
        <v>41035</v>
      </c>
      <c r="C3587">
        <v>2012</v>
      </c>
      <c r="D3587">
        <v>5</v>
      </c>
      <c r="E3587" t="s">
        <v>66</v>
      </c>
      <c r="F3587" t="s">
        <v>54</v>
      </c>
      <c r="G3587">
        <v>93.34</v>
      </c>
      <c r="H3587">
        <v>200</v>
      </c>
      <c r="I3587">
        <v>466.7</v>
      </c>
      <c r="J3587">
        <v>533.29999999999995</v>
      </c>
      <c r="K3587">
        <v>1000</v>
      </c>
      <c r="L3587">
        <v>5</v>
      </c>
      <c r="M3587" t="s">
        <v>60</v>
      </c>
      <c r="N3587" t="s">
        <v>25</v>
      </c>
      <c r="O3587" t="s">
        <v>465</v>
      </c>
      <c r="P3587" t="s">
        <v>289</v>
      </c>
      <c r="Q3587" t="s">
        <v>280</v>
      </c>
      <c r="R3587" t="s">
        <v>126</v>
      </c>
      <c r="S3587" t="s">
        <v>49</v>
      </c>
    </row>
    <row r="3588" spans="1:19" x14ac:dyDescent="0.25">
      <c r="A3588">
        <v>18891</v>
      </c>
      <c r="B3588" s="17">
        <v>41027</v>
      </c>
      <c r="C3588">
        <v>2012</v>
      </c>
      <c r="D3588">
        <v>4</v>
      </c>
      <c r="E3588" t="s">
        <v>65</v>
      </c>
      <c r="F3588" t="s">
        <v>54</v>
      </c>
      <c r="G3588">
        <v>208.22</v>
      </c>
      <c r="H3588">
        <v>269</v>
      </c>
      <c r="I3588">
        <v>1041.0999999999999</v>
      </c>
      <c r="J3588">
        <v>303.89999999999998</v>
      </c>
      <c r="K3588">
        <v>1345</v>
      </c>
      <c r="L3588">
        <v>5</v>
      </c>
      <c r="M3588" t="s">
        <v>60</v>
      </c>
      <c r="N3588" t="s">
        <v>25</v>
      </c>
      <c r="O3588" t="s">
        <v>603</v>
      </c>
      <c r="P3588" t="s">
        <v>279</v>
      </c>
      <c r="Q3588" t="s">
        <v>280</v>
      </c>
      <c r="R3588" t="s">
        <v>82</v>
      </c>
      <c r="S3588" t="s">
        <v>46</v>
      </c>
    </row>
    <row r="3589" spans="1:19" x14ac:dyDescent="0.25">
      <c r="A3589">
        <v>19064</v>
      </c>
      <c r="B3589" s="17">
        <v>41090</v>
      </c>
      <c r="C3589">
        <v>2012</v>
      </c>
      <c r="D3589">
        <v>6</v>
      </c>
      <c r="E3589" t="s">
        <v>67</v>
      </c>
      <c r="F3589" t="s">
        <v>54</v>
      </c>
      <c r="G3589">
        <v>149.77000000000001</v>
      </c>
      <c r="H3589">
        <v>299</v>
      </c>
      <c r="I3589">
        <v>748.85</v>
      </c>
      <c r="J3589">
        <v>746.15</v>
      </c>
      <c r="K3589">
        <v>1495</v>
      </c>
      <c r="L3589">
        <v>5</v>
      </c>
      <c r="M3589" t="s">
        <v>60</v>
      </c>
      <c r="N3589" t="s">
        <v>25</v>
      </c>
      <c r="O3589" t="s">
        <v>589</v>
      </c>
      <c r="P3589" t="s">
        <v>309</v>
      </c>
      <c r="Q3589" t="s">
        <v>280</v>
      </c>
      <c r="R3589" t="s">
        <v>106</v>
      </c>
      <c r="S3589" t="s">
        <v>47</v>
      </c>
    </row>
    <row r="3590" spans="1:19" x14ac:dyDescent="0.25">
      <c r="A3590">
        <v>19069</v>
      </c>
      <c r="B3590" s="17">
        <v>41174</v>
      </c>
      <c r="C3590">
        <v>2012</v>
      </c>
      <c r="D3590">
        <v>9</v>
      </c>
      <c r="E3590" t="s">
        <v>70</v>
      </c>
      <c r="F3590" t="s">
        <v>55</v>
      </c>
      <c r="G3590">
        <v>183.59</v>
      </c>
      <c r="H3590">
        <v>299.89999999999998</v>
      </c>
      <c r="I3590">
        <v>917.95</v>
      </c>
      <c r="J3590">
        <v>581.54999999999995</v>
      </c>
      <c r="K3590">
        <v>1499.5</v>
      </c>
      <c r="L3590">
        <v>5</v>
      </c>
      <c r="M3590" t="s">
        <v>60</v>
      </c>
      <c r="N3590" t="s">
        <v>25</v>
      </c>
      <c r="O3590" t="s">
        <v>308</v>
      </c>
      <c r="P3590" t="s">
        <v>309</v>
      </c>
      <c r="Q3590" t="s">
        <v>280</v>
      </c>
      <c r="R3590" t="s">
        <v>31</v>
      </c>
      <c r="S3590" t="s">
        <v>48</v>
      </c>
    </row>
    <row r="3591" spans="1:19" x14ac:dyDescent="0.25">
      <c r="A3591">
        <v>19373</v>
      </c>
      <c r="B3591" s="17">
        <v>41062</v>
      </c>
      <c r="C3591">
        <v>2012</v>
      </c>
      <c r="D3591">
        <v>6</v>
      </c>
      <c r="E3591" t="s">
        <v>67</v>
      </c>
      <c r="F3591" t="s">
        <v>54</v>
      </c>
      <c r="G3591">
        <v>244.21</v>
      </c>
      <c r="H3591">
        <v>259</v>
      </c>
      <c r="I3591">
        <v>1221.05</v>
      </c>
      <c r="J3591">
        <v>73.95</v>
      </c>
      <c r="K3591">
        <v>1295</v>
      </c>
      <c r="L3591">
        <v>5</v>
      </c>
      <c r="M3591" t="s">
        <v>60</v>
      </c>
      <c r="N3591" t="s">
        <v>25</v>
      </c>
      <c r="O3591" t="s">
        <v>1373</v>
      </c>
      <c r="P3591" t="s">
        <v>279</v>
      </c>
      <c r="Q3591" t="s">
        <v>280</v>
      </c>
      <c r="R3591" t="s">
        <v>75</v>
      </c>
      <c r="S3591" t="s">
        <v>44</v>
      </c>
    </row>
    <row r="3592" spans="1:19" x14ac:dyDescent="0.25">
      <c r="A3592">
        <v>19529</v>
      </c>
      <c r="B3592" s="17">
        <v>41016</v>
      </c>
      <c r="C3592">
        <v>2012</v>
      </c>
      <c r="D3592">
        <v>4</v>
      </c>
      <c r="E3592" t="s">
        <v>65</v>
      </c>
      <c r="F3592" t="s">
        <v>54</v>
      </c>
      <c r="G3592">
        <v>79.14</v>
      </c>
      <c r="H3592">
        <v>169.99</v>
      </c>
      <c r="I3592">
        <v>395.7</v>
      </c>
      <c r="J3592">
        <v>454.25</v>
      </c>
      <c r="K3592">
        <v>849.95</v>
      </c>
      <c r="L3592">
        <v>5</v>
      </c>
      <c r="M3592" t="s">
        <v>60</v>
      </c>
      <c r="N3592" t="s">
        <v>25</v>
      </c>
      <c r="O3592" t="s">
        <v>450</v>
      </c>
      <c r="P3592" t="s">
        <v>289</v>
      </c>
      <c r="Q3592" t="s">
        <v>280</v>
      </c>
      <c r="R3592" t="s">
        <v>36</v>
      </c>
      <c r="S3592" t="s">
        <v>46</v>
      </c>
    </row>
    <row r="3593" spans="1:19" x14ac:dyDescent="0.25">
      <c r="A3593">
        <v>20211</v>
      </c>
      <c r="B3593" s="17">
        <v>40981</v>
      </c>
      <c r="C3593">
        <v>2012</v>
      </c>
      <c r="D3593">
        <v>3</v>
      </c>
      <c r="E3593" t="s">
        <v>133</v>
      </c>
      <c r="F3593" t="s">
        <v>53</v>
      </c>
      <c r="G3593">
        <v>66.16</v>
      </c>
      <c r="H3593">
        <v>199</v>
      </c>
      <c r="I3593">
        <v>330.8</v>
      </c>
      <c r="J3593">
        <v>664.2</v>
      </c>
      <c r="K3593">
        <v>995</v>
      </c>
      <c r="L3593">
        <v>5</v>
      </c>
      <c r="M3593" t="s">
        <v>60</v>
      </c>
      <c r="N3593" t="s">
        <v>25</v>
      </c>
      <c r="O3593" t="s">
        <v>563</v>
      </c>
      <c r="P3593" t="s">
        <v>279</v>
      </c>
      <c r="Q3593" t="s">
        <v>280</v>
      </c>
      <c r="R3593" t="s">
        <v>33</v>
      </c>
      <c r="S3593" t="s">
        <v>48</v>
      </c>
    </row>
    <row r="3594" spans="1:19" x14ac:dyDescent="0.25">
      <c r="A3594">
        <v>20235</v>
      </c>
      <c r="B3594" s="17">
        <v>41184</v>
      </c>
      <c r="C3594">
        <v>2012</v>
      </c>
      <c r="D3594">
        <v>10</v>
      </c>
      <c r="E3594" t="s">
        <v>134</v>
      </c>
      <c r="F3594" t="s">
        <v>52</v>
      </c>
      <c r="G3594">
        <v>273.02999999999997</v>
      </c>
      <c r="H3594">
        <v>299</v>
      </c>
      <c r="I3594">
        <v>1365.15</v>
      </c>
      <c r="J3594">
        <v>129.85</v>
      </c>
      <c r="K3594">
        <v>1495</v>
      </c>
      <c r="L3594">
        <v>5</v>
      </c>
      <c r="M3594" t="s">
        <v>60</v>
      </c>
      <c r="N3594" t="s">
        <v>25</v>
      </c>
      <c r="O3594" t="s">
        <v>570</v>
      </c>
      <c r="P3594" t="s">
        <v>309</v>
      </c>
      <c r="Q3594" t="s">
        <v>280</v>
      </c>
      <c r="R3594" t="s">
        <v>117</v>
      </c>
      <c r="S3594" t="s">
        <v>46</v>
      </c>
    </row>
    <row r="3595" spans="1:19" x14ac:dyDescent="0.25">
      <c r="A3595">
        <v>20563</v>
      </c>
      <c r="B3595" s="17">
        <v>41041</v>
      </c>
      <c r="C3595">
        <v>2012</v>
      </c>
      <c r="D3595">
        <v>5</v>
      </c>
      <c r="E3595" t="s">
        <v>66</v>
      </c>
      <c r="F3595" t="s">
        <v>54</v>
      </c>
      <c r="G3595">
        <v>292.25</v>
      </c>
      <c r="H3595">
        <v>299</v>
      </c>
      <c r="I3595">
        <v>1461.25</v>
      </c>
      <c r="J3595">
        <v>33.75</v>
      </c>
      <c r="K3595">
        <v>1495</v>
      </c>
      <c r="L3595">
        <v>5</v>
      </c>
      <c r="M3595" t="s">
        <v>60</v>
      </c>
      <c r="N3595" t="s">
        <v>25</v>
      </c>
      <c r="O3595" t="s">
        <v>1307</v>
      </c>
      <c r="P3595" t="s">
        <v>309</v>
      </c>
      <c r="Q3595" t="s">
        <v>280</v>
      </c>
      <c r="R3595" t="s">
        <v>40</v>
      </c>
      <c r="S3595" t="s">
        <v>46</v>
      </c>
    </row>
    <row r="3596" spans="1:19" x14ac:dyDescent="0.25">
      <c r="A3596">
        <v>20632</v>
      </c>
      <c r="B3596" s="17">
        <v>41039</v>
      </c>
      <c r="C3596">
        <v>2012</v>
      </c>
      <c r="D3596">
        <v>5</v>
      </c>
      <c r="E3596" t="s">
        <v>66</v>
      </c>
      <c r="F3596" t="s">
        <v>54</v>
      </c>
      <c r="G3596">
        <v>76.569999999999993</v>
      </c>
      <c r="H3596">
        <v>279</v>
      </c>
      <c r="I3596">
        <v>382.85</v>
      </c>
      <c r="J3596">
        <v>1012.15</v>
      </c>
      <c r="K3596">
        <v>1395</v>
      </c>
      <c r="L3596">
        <v>5</v>
      </c>
      <c r="M3596" t="s">
        <v>60</v>
      </c>
      <c r="N3596" t="s">
        <v>25</v>
      </c>
      <c r="O3596" t="s">
        <v>1455</v>
      </c>
      <c r="P3596" t="s">
        <v>279</v>
      </c>
      <c r="Q3596" t="s">
        <v>280</v>
      </c>
      <c r="R3596" t="s">
        <v>35</v>
      </c>
      <c r="S3596" t="s">
        <v>48</v>
      </c>
    </row>
    <row r="3597" spans="1:19" x14ac:dyDescent="0.25">
      <c r="A3597">
        <v>20816</v>
      </c>
      <c r="B3597" s="17">
        <v>41013</v>
      </c>
      <c r="C3597">
        <v>2012</v>
      </c>
      <c r="D3597">
        <v>4</v>
      </c>
      <c r="E3597" t="s">
        <v>65</v>
      </c>
      <c r="F3597" t="s">
        <v>54</v>
      </c>
      <c r="G3597">
        <v>12.58</v>
      </c>
      <c r="H3597">
        <v>66</v>
      </c>
      <c r="I3597">
        <v>62.9</v>
      </c>
      <c r="J3597">
        <v>267.10000000000002</v>
      </c>
      <c r="K3597">
        <v>330</v>
      </c>
      <c r="L3597">
        <v>5</v>
      </c>
      <c r="M3597" t="s">
        <v>60</v>
      </c>
      <c r="N3597" t="s">
        <v>25</v>
      </c>
      <c r="O3597" t="s">
        <v>530</v>
      </c>
      <c r="P3597" t="s">
        <v>397</v>
      </c>
      <c r="Q3597" t="s">
        <v>280</v>
      </c>
      <c r="R3597" t="s">
        <v>35</v>
      </c>
      <c r="S3597" t="s">
        <v>48</v>
      </c>
    </row>
    <row r="3598" spans="1:19" x14ac:dyDescent="0.25">
      <c r="A3598">
        <v>20881</v>
      </c>
      <c r="B3598" s="17">
        <v>40995</v>
      </c>
      <c r="C3598">
        <v>2012</v>
      </c>
      <c r="D3598">
        <v>3</v>
      </c>
      <c r="E3598" t="s">
        <v>133</v>
      </c>
      <c r="F3598" t="s">
        <v>53</v>
      </c>
      <c r="G3598">
        <v>127.24</v>
      </c>
      <c r="H3598">
        <v>200</v>
      </c>
      <c r="I3598">
        <v>636.20000000000005</v>
      </c>
      <c r="J3598">
        <v>363.8</v>
      </c>
      <c r="K3598">
        <v>1000</v>
      </c>
      <c r="L3598">
        <v>5</v>
      </c>
      <c r="M3598" t="s">
        <v>60</v>
      </c>
      <c r="N3598" t="s">
        <v>25</v>
      </c>
      <c r="O3598" t="s">
        <v>1597</v>
      </c>
      <c r="P3598" t="s">
        <v>289</v>
      </c>
      <c r="Q3598" t="s">
        <v>280</v>
      </c>
      <c r="R3598" t="s">
        <v>31</v>
      </c>
      <c r="S3598" t="s">
        <v>48</v>
      </c>
    </row>
    <row r="3599" spans="1:19" x14ac:dyDescent="0.25">
      <c r="A3599">
        <v>21296</v>
      </c>
      <c r="B3599" s="17">
        <v>41021</v>
      </c>
      <c r="C3599">
        <v>2012</v>
      </c>
      <c r="D3599">
        <v>4</v>
      </c>
      <c r="E3599" t="s">
        <v>65</v>
      </c>
      <c r="F3599" t="s">
        <v>54</v>
      </c>
      <c r="G3599">
        <v>29.26</v>
      </c>
      <c r="H3599">
        <v>200</v>
      </c>
      <c r="I3599">
        <v>146.30000000000001</v>
      </c>
      <c r="J3599">
        <v>853.7</v>
      </c>
      <c r="K3599">
        <v>1000</v>
      </c>
      <c r="L3599">
        <v>5</v>
      </c>
      <c r="M3599" t="s">
        <v>60</v>
      </c>
      <c r="N3599" t="s">
        <v>25</v>
      </c>
      <c r="O3599" t="s">
        <v>465</v>
      </c>
      <c r="P3599" t="s">
        <v>289</v>
      </c>
      <c r="Q3599" t="s">
        <v>280</v>
      </c>
      <c r="R3599" t="s">
        <v>124</v>
      </c>
      <c r="S3599" t="s">
        <v>49</v>
      </c>
    </row>
    <row r="3600" spans="1:19" x14ac:dyDescent="0.25">
      <c r="A3600">
        <v>21615</v>
      </c>
      <c r="B3600" s="17">
        <v>41018</v>
      </c>
      <c r="C3600">
        <v>2012</v>
      </c>
      <c r="D3600">
        <v>4</v>
      </c>
      <c r="E3600" t="s">
        <v>65</v>
      </c>
      <c r="F3600" t="s">
        <v>54</v>
      </c>
      <c r="G3600">
        <v>45.25</v>
      </c>
      <c r="H3600">
        <v>219</v>
      </c>
      <c r="I3600">
        <v>226.25</v>
      </c>
      <c r="J3600">
        <v>868.75</v>
      </c>
      <c r="K3600">
        <v>1095</v>
      </c>
      <c r="L3600">
        <v>5</v>
      </c>
      <c r="M3600" t="s">
        <v>60</v>
      </c>
      <c r="N3600" t="s">
        <v>25</v>
      </c>
      <c r="O3600" t="s">
        <v>1445</v>
      </c>
      <c r="P3600" t="s">
        <v>279</v>
      </c>
      <c r="Q3600" t="s">
        <v>280</v>
      </c>
      <c r="R3600" t="s">
        <v>82</v>
      </c>
      <c r="S3600" t="s">
        <v>46</v>
      </c>
    </row>
    <row r="3601" spans="1:19" x14ac:dyDescent="0.25">
      <c r="A3601">
        <v>21814</v>
      </c>
      <c r="B3601" s="17">
        <v>41008</v>
      </c>
      <c r="C3601">
        <v>2012</v>
      </c>
      <c r="D3601">
        <v>4</v>
      </c>
      <c r="E3601" t="s">
        <v>65</v>
      </c>
      <c r="F3601" t="s">
        <v>54</v>
      </c>
      <c r="G3601">
        <v>165.4</v>
      </c>
      <c r="H3601">
        <v>219</v>
      </c>
      <c r="I3601">
        <v>827</v>
      </c>
      <c r="J3601">
        <v>268</v>
      </c>
      <c r="K3601">
        <v>1095</v>
      </c>
      <c r="L3601">
        <v>5</v>
      </c>
      <c r="M3601" t="s">
        <v>60</v>
      </c>
      <c r="N3601" t="s">
        <v>25</v>
      </c>
      <c r="O3601" t="s">
        <v>1497</v>
      </c>
      <c r="P3601" t="s">
        <v>279</v>
      </c>
      <c r="Q3601" t="s">
        <v>280</v>
      </c>
      <c r="R3601" t="s">
        <v>35</v>
      </c>
      <c r="S3601" t="s">
        <v>48</v>
      </c>
    </row>
    <row r="3602" spans="1:19" x14ac:dyDescent="0.25">
      <c r="A3602">
        <v>21885</v>
      </c>
      <c r="B3602" s="17">
        <v>41174</v>
      </c>
      <c r="C3602">
        <v>2012</v>
      </c>
      <c r="D3602">
        <v>9</v>
      </c>
      <c r="E3602" t="s">
        <v>70</v>
      </c>
      <c r="F3602" t="s">
        <v>55</v>
      </c>
      <c r="G3602">
        <v>6.66</v>
      </c>
      <c r="H3602">
        <v>119.99</v>
      </c>
      <c r="I3602">
        <v>33.299999999999997</v>
      </c>
      <c r="J3602">
        <v>566.65</v>
      </c>
      <c r="K3602">
        <v>599.95000000000005</v>
      </c>
      <c r="L3602">
        <v>5</v>
      </c>
      <c r="M3602" t="s">
        <v>60</v>
      </c>
      <c r="N3602" t="s">
        <v>25</v>
      </c>
      <c r="O3602" t="s">
        <v>452</v>
      </c>
      <c r="P3602" t="s">
        <v>289</v>
      </c>
      <c r="Q3602" t="s">
        <v>280</v>
      </c>
      <c r="R3602" t="s">
        <v>127</v>
      </c>
      <c r="S3602" t="s">
        <v>49</v>
      </c>
    </row>
    <row r="3603" spans="1:19" x14ac:dyDescent="0.25">
      <c r="A3603">
        <v>21994</v>
      </c>
      <c r="B3603" s="17">
        <v>41055</v>
      </c>
      <c r="C3603">
        <v>2012</v>
      </c>
      <c r="D3603">
        <v>5</v>
      </c>
      <c r="E3603" t="s">
        <v>66</v>
      </c>
      <c r="F3603" t="s">
        <v>54</v>
      </c>
      <c r="G3603">
        <v>259.17</v>
      </c>
      <c r="H3603">
        <v>299</v>
      </c>
      <c r="I3603">
        <v>1295.8499999999999</v>
      </c>
      <c r="J3603">
        <v>199.15</v>
      </c>
      <c r="K3603">
        <v>1495</v>
      </c>
      <c r="L3603">
        <v>5</v>
      </c>
      <c r="M3603" t="s">
        <v>60</v>
      </c>
      <c r="N3603" t="s">
        <v>25</v>
      </c>
      <c r="O3603" t="s">
        <v>621</v>
      </c>
      <c r="P3603" t="s">
        <v>309</v>
      </c>
      <c r="Q3603" t="s">
        <v>280</v>
      </c>
      <c r="R3603" t="s">
        <v>35</v>
      </c>
      <c r="S3603" t="s">
        <v>48</v>
      </c>
    </row>
    <row r="3604" spans="1:19" x14ac:dyDescent="0.25">
      <c r="A3604">
        <v>22002</v>
      </c>
      <c r="B3604" s="17">
        <v>40996</v>
      </c>
      <c r="C3604">
        <v>2012</v>
      </c>
      <c r="D3604">
        <v>3</v>
      </c>
      <c r="E3604" t="s">
        <v>133</v>
      </c>
      <c r="F3604" t="s">
        <v>53</v>
      </c>
      <c r="G3604">
        <v>121.94</v>
      </c>
      <c r="H3604">
        <v>299</v>
      </c>
      <c r="I3604">
        <v>609.70000000000005</v>
      </c>
      <c r="J3604">
        <v>885.3</v>
      </c>
      <c r="K3604">
        <v>1495</v>
      </c>
      <c r="L3604">
        <v>5</v>
      </c>
      <c r="M3604" t="s">
        <v>60</v>
      </c>
      <c r="N3604" t="s">
        <v>25</v>
      </c>
      <c r="O3604" t="s">
        <v>604</v>
      </c>
      <c r="P3604" t="s">
        <v>309</v>
      </c>
      <c r="Q3604" t="s">
        <v>280</v>
      </c>
      <c r="R3604" t="s">
        <v>31</v>
      </c>
      <c r="S3604" t="s">
        <v>48</v>
      </c>
    </row>
    <row r="3605" spans="1:19" x14ac:dyDescent="0.25">
      <c r="A3605">
        <v>22149</v>
      </c>
      <c r="B3605" s="17">
        <v>41017</v>
      </c>
      <c r="C3605">
        <v>2012</v>
      </c>
      <c r="D3605">
        <v>4</v>
      </c>
      <c r="E3605" t="s">
        <v>65</v>
      </c>
      <c r="F3605" t="s">
        <v>54</v>
      </c>
      <c r="G3605">
        <v>45.73</v>
      </c>
      <c r="H3605">
        <v>269</v>
      </c>
      <c r="I3605">
        <v>228.65</v>
      </c>
      <c r="J3605">
        <v>1116.3499999999999</v>
      </c>
      <c r="K3605">
        <v>1345</v>
      </c>
      <c r="L3605">
        <v>5</v>
      </c>
      <c r="M3605" t="s">
        <v>60</v>
      </c>
      <c r="N3605" t="s">
        <v>25</v>
      </c>
      <c r="O3605" t="s">
        <v>611</v>
      </c>
      <c r="P3605" t="s">
        <v>279</v>
      </c>
      <c r="Q3605" t="s">
        <v>280</v>
      </c>
      <c r="R3605" t="s">
        <v>126</v>
      </c>
      <c r="S3605" t="s">
        <v>49</v>
      </c>
    </row>
    <row r="3606" spans="1:19" x14ac:dyDescent="0.25">
      <c r="A3606">
        <v>22186</v>
      </c>
      <c r="B3606" s="17">
        <v>41061</v>
      </c>
      <c r="C3606">
        <v>2012</v>
      </c>
      <c r="D3606">
        <v>6</v>
      </c>
      <c r="E3606" t="s">
        <v>67</v>
      </c>
      <c r="F3606" t="s">
        <v>54</v>
      </c>
      <c r="G3606">
        <v>235.37</v>
      </c>
      <c r="H3606">
        <v>299</v>
      </c>
      <c r="I3606">
        <v>1176.8499999999999</v>
      </c>
      <c r="J3606">
        <v>318.14999999999998</v>
      </c>
      <c r="K3606">
        <v>1495</v>
      </c>
      <c r="L3606">
        <v>5</v>
      </c>
      <c r="M3606" t="s">
        <v>60</v>
      </c>
      <c r="N3606" t="s">
        <v>25</v>
      </c>
      <c r="O3606" t="s">
        <v>1551</v>
      </c>
      <c r="P3606" t="s">
        <v>309</v>
      </c>
      <c r="Q3606" t="s">
        <v>280</v>
      </c>
      <c r="R3606" t="s">
        <v>32</v>
      </c>
      <c r="S3606" t="s">
        <v>45</v>
      </c>
    </row>
    <row r="3607" spans="1:19" x14ac:dyDescent="0.25">
      <c r="A3607">
        <v>22205</v>
      </c>
      <c r="B3607" s="17">
        <v>41186</v>
      </c>
      <c r="C3607">
        <v>2012</v>
      </c>
      <c r="D3607">
        <v>10</v>
      </c>
      <c r="E3607" t="s">
        <v>134</v>
      </c>
      <c r="F3607" t="s">
        <v>52</v>
      </c>
      <c r="G3607">
        <v>56.46</v>
      </c>
      <c r="H3607">
        <v>66</v>
      </c>
      <c r="I3607">
        <v>282.3</v>
      </c>
      <c r="J3607">
        <v>47.7</v>
      </c>
      <c r="K3607">
        <v>330</v>
      </c>
      <c r="L3607">
        <v>5</v>
      </c>
      <c r="M3607" t="s">
        <v>60</v>
      </c>
      <c r="N3607" t="s">
        <v>25</v>
      </c>
      <c r="O3607" t="s">
        <v>518</v>
      </c>
      <c r="P3607" t="s">
        <v>397</v>
      </c>
      <c r="Q3607" t="s">
        <v>280</v>
      </c>
      <c r="R3607" t="s">
        <v>35</v>
      </c>
      <c r="S3607" t="s">
        <v>48</v>
      </c>
    </row>
    <row r="3608" spans="1:19" x14ac:dyDescent="0.25">
      <c r="A3608">
        <v>7092</v>
      </c>
      <c r="B3608" s="17">
        <v>41060</v>
      </c>
      <c r="C3608">
        <v>2012</v>
      </c>
      <c r="D3608">
        <v>5</v>
      </c>
      <c r="E3608" t="s">
        <v>66</v>
      </c>
      <c r="F3608" t="s">
        <v>54</v>
      </c>
      <c r="G3608">
        <v>144.38</v>
      </c>
      <c r="H3608">
        <v>178</v>
      </c>
      <c r="I3608">
        <v>721.9</v>
      </c>
      <c r="J3608">
        <v>168.1</v>
      </c>
      <c r="K3608">
        <v>890</v>
      </c>
      <c r="L3608">
        <v>5</v>
      </c>
      <c r="M3608" t="s">
        <v>60</v>
      </c>
      <c r="N3608" t="s">
        <v>25</v>
      </c>
      <c r="O3608" t="s">
        <v>284</v>
      </c>
      <c r="P3608" t="s">
        <v>285</v>
      </c>
      <c r="Q3608" t="s">
        <v>1770</v>
      </c>
      <c r="R3608" t="s">
        <v>32</v>
      </c>
      <c r="S3608" t="s">
        <v>45</v>
      </c>
    </row>
    <row r="3609" spans="1:19" x14ac:dyDescent="0.25">
      <c r="A3609">
        <v>7120</v>
      </c>
      <c r="B3609" s="17">
        <v>40977</v>
      </c>
      <c r="C3609">
        <v>2012</v>
      </c>
      <c r="D3609">
        <v>3</v>
      </c>
      <c r="E3609" t="s">
        <v>133</v>
      </c>
      <c r="F3609" t="s">
        <v>53</v>
      </c>
      <c r="G3609">
        <v>79.48</v>
      </c>
      <c r="H3609">
        <v>168</v>
      </c>
      <c r="I3609">
        <v>397.4</v>
      </c>
      <c r="J3609">
        <v>442.6</v>
      </c>
      <c r="K3609">
        <v>840</v>
      </c>
      <c r="L3609">
        <v>5</v>
      </c>
      <c r="M3609" t="s">
        <v>60</v>
      </c>
      <c r="N3609" t="s">
        <v>25</v>
      </c>
      <c r="O3609" t="s">
        <v>421</v>
      </c>
      <c r="P3609" t="s">
        <v>285</v>
      </c>
      <c r="Q3609" t="s">
        <v>1770</v>
      </c>
      <c r="R3609" t="s">
        <v>80</v>
      </c>
      <c r="S3609" t="s">
        <v>48</v>
      </c>
    </row>
    <row r="3610" spans="1:19" x14ac:dyDescent="0.25">
      <c r="A3610">
        <v>343</v>
      </c>
      <c r="B3610" s="17">
        <v>41014</v>
      </c>
      <c r="C3610">
        <v>2012</v>
      </c>
      <c r="D3610">
        <v>4</v>
      </c>
      <c r="E3610" t="s">
        <v>65</v>
      </c>
      <c r="F3610" t="s">
        <v>54</v>
      </c>
      <c r="G3610">
        <v>153.11000000000001</v>
      </c>
      <c r="H3610">
        <v>328</v>
      </c>
      <c r="I3610">
        <v>765.55</v>
      </c>
      <c r="J3610">
        <v>874.45</v>
      </c>
      <c r="K3610">
        <v>1640</v>
      </c>
      <c r="L3610">
        <v>5</v>
      </c>
      <c r="M3610" t="s">
        <v>60</v>
      </c>
      <c r="N3610" t="s">
        <v>25</v>
      </c>
      <c r="O3610" t="s">
        <v>481</v>
      </c>
      <c r="P3610" t="s">
        <v>268</v>
      </c>
      <c r="Q3610" t="s">
        <v>1770</v>
      </c>
      <c r="R3610" t="s">
        <v>33</v>
      </c>
      <c r="S3610" t="s">
        <v>48</v>
      </c>
    </row>
    <row r="3611" spans="1:19" x14ac:dyDescent="0.25">
      <c r="A3611">
        <v>7311</v>
      </c>
      <c r="B3611" s="17">
        <v>40981</v>
      </c>
      <c r="C3611">
        <v>2012</v>
      </c>
      <c r="D3611">
        <v>3</v>
      </c>
      <c r="E3611" t="s">
        <v>133</v>
      </c>
      <c r="F3611" t="s">
        <v>53</v>
      </c>
      <c r="G3611">
        <v>15.77</v>
      </c>
      <c r="H3611">
        <v>49.99</v>
      </c>
      <c r="I3611">
        <v>78.849999999999994</v>
      </c>
      <c r="J3611">
        <v>171.1</v>
      </c>
      <c r="K3611">
        <v>249.95</v>
      </c>
      <c r="L3611">
        <v>5</v>
      </c>
      <c r="M3611" t="s">
        <v>60</v>
      </c>
      <c r="N3611" t="s">
        <v>25</v>
      </c>
      <c r="O3611" t="s">
        <v>571</v>
      </c>
      <c r="P3611" t="s">
        <v>460</v>
      </c>
      <c r="Q3611" t="s">
        <v>1770</v>
      </c>
      <c r="R3611" t="s">
        <v>33</v>
      </c>
      <c r="S3611" t="s">
        <v>48</v>
      </c>
    </row>
    <row r="3612" spans="1:19" x14ac:dyDescent="0.25">
      <c r="A3612">
        <v>472</v>
      </c>
      <c r="B3612" s="17">
        <v>41052</v>
      </c>
      <c r="C3612">
        <v>2012</v>
      </c>
      <c r="D3612">
        <v>5</v>
      </c>
      <c r="E3612" t="s">
        <v>66</v>
      </c>
      <c r="F3612" t="s">
        <v>54</v>
      </c>
      <c r="G3612">
        <v>9.23</v>
      </c>
      <c r="H3612">
        <v>49.99</v>
      </c>
      <c r="I3612">
        <v>46.15</v>
      </c>
      <c r="J3612">
        <v>203.8</v>
      </c>
      <c r="K3612">
        <v>249.95</v>
      </c>
      <c r="L3612">
        <v>5</v>
      </c>
      <c r="M3612" t="s">
        <v>60</v>
      </c>
      <c r="N3612" t="s">
        <v>25</v>
      </c>
      <c r="O3612" t="s">
        <v>571</v>
      </c>
      <c r="P3612" t="s">
        <v>460</v>
      </c>
      <c r="Q3612" t="s">
        <v>1770</v>
      </c>
      <c r="R3612" t="s">
        <v>34</v>
      </c>
      <c r="S3612" t="s">
        <v>47</v>
      </c>
    </row>
    <row r="3613" spans="1:19" x14ac:dyDescent="0.25">
      <c r="A3613">
        <v>108</v>
      </c>
      <c r="B3613" s="17">
        <v>41183</v>
      </c>
      <c r="C3613">
        <v>2012</v>
      </c>
      <c r="D3613">
        <v>10</v>
      </c>
      <c r="E3613" t="s">
        <v>134</v>
      </c>
      <c r="F3613" t="s">
        <v>52</v>
      </c>
      <c r="G3613">
        <v>1.01</v>
      </c>
      <c r="H3613">
        <v>6.95</v>
      </c>
      <c r="I3613">
        <v>5.05</v>
      </c>
      <c r="J3613">
        <v>29.7</v>
      </c>
      <c r="K3613">
        <v>34.75</v>
      </c>
      <c r="L3613">
        <v>5</v>
      </c>
      <c r="M3613" t="s">
        <v>60</v>
      </c>
      <c r="N3613" t="s">
        <v>25</v>
      </c>
      <c r="O3613" t="s">
        <v>863</v>
      </c>
      <c r="P3613" t="s">
        <v>460</v>
      </c>
      <c r="Q3613" t="s">
        <v>1770</v>
      </c>
      <c r="R3613" t="s">
        <v>40</v>
      </c>
      <c r="S3613" t="s">
        <v>46</v>
      </c>
    </row>
    <row r="3614" spans="1:19" x14ac:dyDescent="0.25">
      <c r="A3614">
        <v>174</v>
      </c>
      <c r="B3614" s="17">
        <v>41177</v>
      </c>
      <c r="C3614">
        <v>2012</v>
      </c>
      <c r="D3614">
        <v>9</v>
      </c>
      <c r="E3614" t="s">
        <v>70</v>
      </c>
      <c r="F3614" t="s">
        <v>55</v>
      </c>
      <c r="G3614">
        <v>143.77000000000001</v>
      </c>
      <c r="H3614">
        <v>170</v>
      </c>
      <c r="I3614">
        <v>718.85</v>
      </c>
      <c r="J3614">
        <v>131.15</v>
      </c>
      <c r="K3614">
        <v>850</v>
      </c>
      <c r="L3614">
        <v>5</v>
      </c>
      <c r="M3614" t="s">
        <v>60</v>
      </c>
      <c r="N3614" t="s">
        <v>25</v>
      </c>
      <c r="O3614" t="s">
        <v>885</v>
      </c>
      <c r="P3614" t="s">
        <v>285</v>
      </c>
      <c r="Q3614" t="s">
        <v>1770</v>
      </c>
      <c r="R3614" t="s">
        <v>40</v>
      </c>
      <c r="S3614" t="s">
        <v>46</v>
      </c>
    </row>
    <row r="3615" spans="1:19" x14ac:dyDescent="0.25">
      <c r="A3615">
        <v>559</v>
      </c>
      <c r="B3615" s="17">
        <v>41037</v>
      </c>
      <c r="C3615">
        <v>2012</v>
      </c>
      <c r="D3615">
        <v>5</v>
      </c>
      <c r="E3615" t="s">
        <v>66</v>
      </c>
      <c r="F3615" t="s">
        <v>54</v>
      </c>
      <c r="G3615">
        <v>14.84</v>
      </c>
      <c r="H3615">
        <v>312</v>
      </c>
      <c r="I3615">
        <v>74.2</v>
      </c>
      <c r="J3615">
        <v>1485.8</v>
      </c>
      <c r="K3615">
        <v>1560</v>
      </c>
      <c r="L3615">
        <v>5</v>
      </c>
      <c r="M3615" t="s">
        <v>60</v>
      </c>
      <c r="N3615" t="s">
        <v>25</v>
      </c>
      <c r="O3615" t="s">
        <v>1036</v>
      </c>
      <c r="P3615" t="s">
        <v>268</v>
      </c>
      <c r="Q3615" t="s">
        <v>1770</v>
      </c>
      <c r="R3615" t="s">
        <v>35</v>
      </c>
      <c r="S3615" t="s">
        <v>48</v>
      </c>
    </row>
    <row r="3616" spans="1:19" x14ac:dyDescent="0.25">
      <c r="A3616">
        <v>1359</v>
      </c>
      <c r="B3616" s="17">
        <v>40990</v>
      </c>
      <c r="C3616">
        <v>2012</v>
      </c>
      <c r="D3616">
        <v>3</v>
      </c>
      <c r="E3616" t="s">
        <v>133</v>
      </c>
      <c r="F3616" t="s">
        <v>53</v>
      </c>
      <c r="G3616">
        <v>218.36</v>
      </c>
      <c r="H3616">
        <v>312</v>
      </c>
      <c r="I3616">
        <v>1091.8</v>
      </c>
      <c r="J3616">
        <v>468.2</v>
      </c>
      <c r="K3616">
        <v>1560</v>
      </c>
      <c r="L3616">
        <v>5</v>
      </c>
      <c r="M3616" t="s">
        <v>60</v>
      </c>
      <c r="N3616" t="s">
        <v>25</v>
      </c>
      <c r="O3616" t="s">
        <v>1036</v>
      </c>
      <c r="P3616" t="s">
        <v>268</v>
      </c>
      <c r="Q3616" t="s">
        <v>1770</v>
      </c>
      <c r="R3616" t="s">
        <v>40</v>
      </c>
      <c r="S3616" t="s">
        <v>46</v>
      </c>
    </row>
    <row r="3617" spans="1:19" x14ac:dyDescent="0.25">
      <c r="A3617">
        <v>962</v>
      </c>
      <c r="B3617" s="17">
        <v>41041</v>
      </c>
      <c r="C3617">
        <v>2012</v>
      </c>
      <c r="D3617">
        <v>5</v>
      </c>
      <c r="E3617" t="s">
        <v>66</v>
      </c>
      <c r="F3617" t="s">
        <v>54</v>
      </c>
      <c r="G3617">
        <v>3.89</v>
      </c>
      <c r="H3617">
        <v>19.989999999999998</v>
      </c>
      <c r="I3617">
        <v>19.45</v>
      </c>
      <c r="J3617">
        <v>80.5</v>
      </c>
      <c r="K3617">
        <v>99.95</v>
      </c>
      <c r="L3617">
        <v>5</v>
      </c>
      <c r="M3617" t="s">
        <v>60</v>
      </c>
      <c r="N3617" t="s">
        <v>25</v>
      </c>
      <c r="O3617" t="s">
        <v>1067</v>
      </c>
      <c r="P3617" t="s">
        <v>460</v>
      </c>
      <c r="Q3617" t="s">
        <v>1770</v>
      </c>
      <c r="R3617" t="s">
        <v>40</v>
      </c>
      <c r="S3617" t="s">
        <v>46</v>
      </c>
    </row>
    <row r="3618" spans="1:19" x14ac:dyDescent="0.25">
      <c r="A3618">
        <v>1428</v>
      </c>
      <c r="B3618" s="17">
        <v>41032</v>
      </c>
      <c r="C3618">
        <v>2012</v>
      </c>
      <c r="D3618">
        <v>5</v>
      </c>
      <c r="E3618" t="s">
        <v>66</v>
      </c>
      <c r="F3618" t="s">
        <v>54</v>
      </c>
      <c r="G3618">
        <v>61.04</v>
      </c>
      <c r="H3618">
        <v>129</v>
      </c>
      <c r="I3618">
        <v>305.2</v>
      </c>
      <c r="J3618">
        <v>339.8</v>
      </c>
      <c r="K3618">
        <v>645</v>
      </c>
      <c r="L3618">
        <v>5</v>
      </c>
      <c r="M3618" t="s">
        <v>60</v>
      </c>
      <c r="N3618" t="s">
        <v>25</v>
      </c>
      <c r="O3618" t="s">
        <v>1071</v>
      </c>
      <c r="P3618" t="s">
        <v>304</v>
      </c>
      <c r="Q3618" t="s">
        <v>1770</v>
      </c>
      <c r="R3618" t="s">
        <v>75</v>
      </c>
      <c r="S3618" t="s">
        <v>44</v>
      </c>
    </row>
    <row r="3619" spans="1:19" x14ac:dyDescent="0.25">
      <c r="A3619">
        <v>1020</v>
      </c>
      <c r="B3619" s="17">
        <v>41185</v>
      </c>
      <c r="C3619">
        <v>2012</v>
      </c>
      <c r="D3619">
        <v>10</v>
      </c>
      <c r="E3619" t="s">
        <v>134</v>
      </c>
      <c r="F3619" t="s">
        <v>52</v>
      </c>
      <c r="G3619">
        <v>79.25</v>
      </c>
      <c r="H3619">
        <v>148</v>
      </c>
      <c r="I3619">
        <v>396.25</v>
      </c>
      <c r="J3619">
        <v>343.75</v>
      </c>
      <c r="K3619">
        <v>740</v>
      </c>
      <c r="L3619">
        <v>5</v>
      </c>
      <c r="M3619" t="s">
        <v>60</v>
      </c>
      <c r="N3619" t="s">
        <v>25</v>
      </c>
      <c r="O3619" t="s">
        <v>1090</v>
      </c>
      <c r="P3619" t="s">
        <v>304</v>
      </c>
      <c r="Q3619" t="s">
        <v>1770</v>
      </c>
      <c r="R3619" t="s">
        <v>32</v>
      </c>
      <c r="S3619" t="s">
        <v>45</v>
      </c>
    </row>
    <row r="3620" spans="1:19" x14ac:dyDescent="0.25">
      <c r="A3620">
        <v>1465</v>
      </c>
      <c r="B3620" s="17">
        <v>41004</v>
      </c>
      <c r="C3620">
        <v>2012</v>
      </c>
      <c r="D3620">
        <v>4</v>
      </c>
      <c r="E3620" t="s">
        <v>65</v>
      </c>
      <c r="F3620" t="s">
        <v>54</v>
      </c>
      <c r="G3620">
        <v>238.16</v>
      </c>
      <c r="H3620">
        <v>314</v>
      </c>
      <c r="I3620">
        <v>1190.8</v>
      </c>
      <c r="J3620">
        <v>379.2</v>
      </c>
      <c r="K3620">
        <v>1570</v>
      </c>
      <c r="L3620">
        <v>5</v>
      </c>
      <c r="M3620" t="s">
        <v>60</v>
      </c>
      <c r="N3620" t="s">
        <v>25</v>
      </c>
      <c r="O3620" t="s">
        <v>1103</v>
      </c>
      <c r="P3620" t="s">
        <v>268</v>
      </c>
      <c r="Q3620" t="s">
        <v>1770</v>
      </c>
      <c r="R3620" t="s">
        <v>82</v>
      </c>
      <c r="S3620" t="s">
        <v>46</v>
      </c>
    </row>
    <row r="3621" spans="1:19" x14ac:dyDescent="0.25">
      <c r="A3621">
        <v>1019</v>
      </c>
      <c r="B3621" s="17">
        <v>41186</v>
      </c>
      <c r="C3621">
        <v>2012</v>
      </c>
      <c r="D3621">
        <v>10</v>
      </c>
      <c r="E3621" t="s">
        <v>134</v>
      </c>
      <c r="F3621" t="s">
        <v>52</v>
      </c>
      <c r="G3621">
        <v>27.82</v>
      </c>
      <c r="H3621">
        <v>28</v>
      </c>
      <c r="I3621">
        <v>139.1</v>
      </c>
      <c r="J3621">
        <v>0.9</v>
      </c>
      <c r="K3621">
        <v>140</v>
      </c>
      <c r="L3621">
        <v>5</v>
      </c>
      <c r="M3621" t="s">
        <v>60</v>
      </c>
      <c r="N3621" t="s">
        <v>25</v>
      </c>
      <c r="O3621" t="s">
        <v>1118</v>
      </c>
      <c r="P3621" t="s">
        <v>460</v>
      </c>
      <c r="Q3621" t="s">
        <v>1770</v>
      </c>
      <c r="R3621" t="s">
        <v>81</v>
      </c>
      <c r="S3621" t="s">
        <v>47</v>
      </c>
    </row>
    <row r="3622" spans="1:19" x14ac:dyDescent="0.25">
      <c r="A3622">
        <v>1883</v>
      </c>
      <c r="B3622" s="17">
        <v>41162</v>
      </c>
      <c r="C3622">
        <v>2012</v>
      </c>
      <c r="D3622">
        <v>9</v>
      </c>
      <c r="E3622" t="s">
        <v>70</v>
      </c>
      <c r="F3622" t="s">
        <v>55</v>
      </c>
      <c r="G3622">
        <v>36.81</v>
      </c>
      <c r="H3622">
        <v>49.96</v>
      </c>
      <c r="I3622">
        <v>184.05</v>
      </c>
      <c r="J3622">
        <v>65.75</v>
      </c>
      <c r="K3622">
        <v>249.8</v>
      </c>
      <c r="L3622">
        <v>5</v>
      </c>
      <c r="M3622" t="s">
        <v>60</v>
      </c>
      <c r="N3622" t="s">
        <v>25</v>
      </c>
      <c r="O3622" t="s">
        <v>831</v>
      </c>
      <c r="P3622" t="s">
        <v>460</v>
      </c>
      <c r="Q3622" t="s">
        <v>1770</v>
      </c>
      <c r="R3622" t="s">
        <v>81</v>
      </c>
      <c r="S3622" t="s">
        <v>47</v>
      </c>
    </row>
    <row r="3623" spans="1:19" x14ac:dyDescent="0.25">
      <c r="A3623">
        <v>1924</v>
      </c>
      <c r="B3623" s="17">
        <v>41042</v>
      </c>
      <c r="C3623">
        <v>2012</v>
      </c>
      <c r="D3623">
        <v>5</v>
      </c>
      <c r="E3623" t="s">
        <v>66</v>
      </c>
      <c r="F3623" t="s">
        <v>54</v>
      </c>
      <c r="G3623">
        <v>64.03</v>
      </c>
      <c r="H3623">
        <v>328</v>
      </c>
      <c r="I3623">
        <v>320.14999999999998</v>
      </c>
      <c r="J3623">
        <v>1319.85</v>
      </c>
      <c r="K3623">
        <v>1640</v>
      </c>
      <c r="L3623">
        <v>5</v>
      </c>
      <c r="M3623" t="s">
        <v>60</v>
      </c>
      <c r="N3623" t="s">
        <v>25</v>
      </c>
      <c r="O3623" t="s">
        <v>994</v>
      </c>
      <c r="P3623" t="s">
        <v>268</v>
      </c>
      <c r="Q3623" t="s">
        <v>1770</v>
      </c>
      <c r="R3623" t="s">
        <v>82</v>
      </c>
      <c r="S3623" t="s">
        <v>46</v>
      </c>
    </row>
    <row r="3624" spans="1:19" x14ac:dyDescent="0.25">
      <c r="A3624">
        <v>1925</v>
      </c>
      <c r="B3624" s="17">
        <v>41165</v>
      </c>
      <c r="C3624">
        <v>2012</v>
      </c>
      <c r="D3624">
        <v>9</v>
      </c>
      <c r="E3624" t="s">
        <v>70</v>
      </c>
      <c r="F3624" t="s">
        <v>55</v>
      </c>
      <c r="G3624">
        <v>219.56</v>
      </c>
      <c r="H3624">
        <v>312</v>
      </c>
      <c r="I3624">
        <v>1097.8</v>
      </c>
      <c r="J3624">
        <v>462.2</v>
      </c>
      <c r="K3624">
        <v>1560</v>
      </c>
      <c r="L3624">
        <v>5</v>
      </c>
      <c r="M3624" t="s">
        <v>60</v>
      </c>
      <c r="N3624" t="s">
        <v>25</v>
      </c>
      <c r="O3624" t="s">
        <v>500</v>
      </c>
      <c r="P3624" t="s">
        <v>268</v>
      </c>
      <c r="Q3624" t="s">
        <v>1770</v>
      </c>
      <c r="R3624" t="s">
        <v>82</v>
      </c>
      <c r="S3624" t="s">
        <v>46</v>
      </c>
    </row>
    <row r="3625" spans="1:19" x14ac:dyDescent="0.25">
      <c r="A3625">
        <v>1983</v>
      </c>
      <c r="B3625" s="17">
        <v>40996</v>
      </c>
      <c r="C3625">
        <v>2012</v>
      </c>
      <c r="D3625">
        <v>3</v>
      </c>
      <c r="E3625" t="s">
        <v>133</v>
      </c>
      <c r="F3625" t="s">
        <v>53</v>
      </c>
      <c r="G3625">
        <v>12.19</v>
      </c>
      <c r="H3625">
        <v>28</v>
      </c>
      <c r="I3625">
        <v>60.95</v>
      </c>
      <c r="J3625">
        <v>79.05</v>
      </c>
      <c r="K3625">
        <v>140</v>
      </c>
      <c r="L3625">
        <v>5</v>
      </c>
      <c r="M3625" t="s">
        <v>60</v>
      </c>
      <c r="N3625" t="s">
        <v>25</v>
      </c>
      <c r="O3625" t="s">
        <v>1138</v>
      </c>
      <c r="P3625" t="s">
        <v>460</v>
      </c>
      <c r="Q3625" t="s">
        <v>1770</v>
      </c>
      <c r="R3625" t="s">
        <v>81</v>
      </c>
      <c r="S3625" t="s">
        <v>47</v>
      </c>
    </row>
    <row r="3626" spans="1:19" x14ac:dyDescent="0.25">
      <c r="A3626">
        <v>2063</v>
      </c>
      <c r="B3626" s="17">
        <v>41012</v>
      </c>
      <c r="C3626">
        <v>2012</v>
      </c>
      <c r="D3626">
        <v>4</v>
      </c>
      <c r="E3626" t="s">
        <v>65</v>
      </c>
      <c r="F3626" t="s">
        <v>54</v>
      </c>
      <c r="G3626">
        <v>13.38</v>
      </c>
      <c r="H3626">
        <v>49.96</v>
      </c>
      <c r="I3626">
        <v>66.900000000000006</v>
      </c>
      <c r="J3626">
        <v>182.9</v>
      </c>
      <c r="K3626">
        <v>249.8</v>
      </c>
      <c r="L3626">
        <v>5</v>
      </c>
      <c r="M3626" t="s">
        <v>60</v>
      </c>
      <c r="N3626" t="s">
        <v>25</v>
      </c>
      <c r="O3626" t="s">
        <v>1220</v>
      </c>
      <c r="P3626" t="s">
        <v>460</v>
      </c>
      <c r="Q3626" t="s">
        <v>1770</v>
      </c>
      <c r="R3626" t="s">
        <v>40</v>
      </c>
      <c r="S3626" t="s">
        <v>46</v>
      </c>
    </row>
    <row r="3627" spans="1:19" x14ac:dyDescent="0.25">
      <c r="A3627">
        <v>2401</v>
      </c>
      <c r="B3627" s="17">
        <v>41183</v>
      </c>
      <c r="C3627">
        <v>2012</v>
      </c>
      <c r="D3627">
        <v>10</v>
      </c>
      <c r="E3627" t="s">
        <v>134</v>
      </c>
      <c r="F3627" t="s">
        <v>52</v>
      </c>
      <c r="G3627">
        <v>19.93</v>
      </c>
      <c r="H3627">
        <v>188</v>
      </c>
      <c r="I3627">
        <v>99.65</v>
      </c>
      <c r="J3627">
        <v>840.35</v>
      </c>
      <c r="K3627">
        <v>940</v>
      </c>
      <c r="L3627">
        <v>5</v>
      </c>
      <c r="M3627" t="s">
        <v>60</v>
      </c>
      <c r="N3627" t="s">
        <v>25</v>
      </c>
      <c r="O3627" t="s">
        <v>899</v>
      </c>
      <c r="P3627" t="s">
        <v>285</v>
      </c>
      <c r="Q3627" t="s">
        <v>1770</v>
      </c>
      <c r="R3627" t="s">
        <v>31</v>
      </c>
      <c r="S3627" t="s">
        <v>48</v>
      </c>
    </row>
    <row r="3628" spans="1:19" x14ac:dyDescent="0.25">
      <c r="A3628">
        <v>2502</v>
      </c>
      <c r="B3628" s="17">
        <v>41015</v>
      </c>
      <c r="C3628">
        <v>2012</v>
      </c>
      <c r="D3628">
        <v>4</v>
      </c>
      <c r="E3628" t="s">
        <v>65</v>
      </c>
      <c r="F3628" t="s">
        <v>54</v>
      </c>
      <c r="G3628">
        <v>140.41999999999999</v>
      </c>
      <c r="H3628">
        <v>170</v>
      </c>
      <c r="I3628">
        <v>702.1</v>
      </c>
      <c r="J3628">
        <v>147.9</v>
      </c>
      <c r="K3628">
        <v>850</v>
      </c>
      <c r="L3628">
        <v>5</v>
      </c>
      <c r="M3628" t="s">
        <v>60</v>
      </c>
      <c r="N3628" t="s">
        <v>25</v>
      </c>
      <c r="O3628" t="s">
        <v>1286</v>
      </c>
      <c r="P3628" t="s">
        <v>285</v>
      </c>
      <c r="Q3628" t="s">
        <v>1770</v>
      </c>
      <c r="R3628" t="s">
        <v>40</v>
      </c>
      <c r="S3628" t="s">
        <v>46</v>
      </c>
    </row>
    <row r="3629" spans="1:19" x14ac:dyDescent="0.25">
      <c r="A3629">
        <v>2623</v>
      </c>
      <c r="B3629" s="17">
        <v>41076</v>
      </c>
      <c r="C3629">
        <v>2012</v>
      </c>
      <c r="D3629">
        <v>6</v>
      </c>
      <c r="E3629" t="s">
        <v>67</v>
      </c>
      <c r="F3629" t="s">
        <v>54</v>
      </c>
      <c r="G3629">
        <v>16.100000000000001</v>
      </c>
      <c r="H3629">
        <v>77.989999999999995</v>
      </c>
      <c r="I3629">
        <v>80.5</v>
      </c>
      <c r="J3629">
        <v>309.45</v>
      </c>
      <c r="K3629">
        <v>389.95</v>
      </c>
      <c r="L3629">
        <v>5</v>
      </c>
      <c r="M3629" t="s">
        <v>60</v>
      </c>
      <c r="N3629" t="s">
        <v>25</v>
      </c>
      <c r="O3629" t="s">
        <v>1110</v>
      </c>
      <c r="P3629" t="s">
        <v>460</v>
      </c>
      <c r="Q3629" t="s">
        <v>1770</v>
      </c>
      <c r="R3629" t="s">
        <v>126</v>
      </c>
      <c r="S3629" t="s">
        <v>49</v>
      </c>
    </row>
    <row r="3630" spans="1:19" x14ac:dyDescent="0.25">
      <c r="A3630">
        <v>3066</v>
      </c>
      <c r="B3630" s="17">
        <v>41160</v>
      </c>
      <c r="C3630">
        <v>2012</v>
      </c>
      <c r="D3630">
        <v>9</v>
      </c>
      <c r="E3630" t="s">
        <v>70</v>
      </c>
      <c r="F3630" t="s">
        <v>55</v>
      </c>
      <c r="G3630">
        <v>12.27</v>
      </c>
      <c r="H3630">
        <v>49.96</v>
      </c>
      <c r="I3630">
        <v>61.35</v>
      </c>
      <c r="J3630">
        <v>188.45</v>
      </c>
      <c r="K3630">
        <v>249.8</v>
      </c>
      <c r="L3630">
        <v>5</v>
      </c>
      <c r="M3630" t="s">
        <v>60</v>
      </c>
      <c r="N3630" t="s">
        <v>25</v>
      </c>
      <c r="O3630" t="s">
        <v>1353</v>
      </c>
      <c r="P3630" t="s">
        <v>460</v>
      </c>
      <c r="Q3630" t="s">
        <v>1770</v>
      </c>
      <c r="R3630" t="s">
        <v>116</v>
      </c>
      <c r="S3630" t="s">
        <v>46</v>
      </c>
    </row>
    <row r="3631" spans="1:19" x14ac:dyDescent="0.25">
      <c r="A3631">
        <v>3309</v>
      </c>
      <c r="B3631" s="17">
        <v>40982</v>
      </c>
      <c r="C3631">
        <v>2012</v>
      </c>
      <c r="D3631">
        <v>3</v>
      </c>
      <c r="E3631" t="s">
        <v>133</v>
      </c>
      <c r="F3631" t="s">
        <v>53</v>
      </c>
      <c r="G3631">
        <v>20.98</v>
      </c>
      <c r="H3631">
        <v>328</v>
      </c>
      <c r="I3631">
        <v>104.9</v>
      </c>
      <c r="J3631">
        <v>1535.1</v>
      </c>
      <c r="K3631">
        <v>1640</v>
      </c>
      <c r="L3631">
        <v>5</v>
      </c>
      <c r="M3631" t="s">
        <v>60</v>
      </c>
      <c r="N3631" t="s">
        <v>25</v>
      </c>
      <c r="O3631" t="s">
        <v>904</v>
      </c>
      <c r="P3631" t="s">
        <v>268</v>
      </c>
      <c r="Q3631" t="s">
        <v>1770</v>
      </c>
      <c r="R3631" t="s">
        <v>74</v>
      </c>
      <c r="S3631" t="s">
        <v>44</v>
      </c>
    </row>
    <row r="3632" spans="1:19" x14ac:dyDescent="0.25">
      <c r="A3632">
        <v>3589</v>
      </c>
      <c r="B3632" s="17">
        <v>41001</v>
      </c>
      <c r="C3632">
        <v>2012</v>
      </c>
      <c r="D3632">
        <v>4</v>
      </c>
      <c r="E3632" t="s">
        <v>65</v>
      </c>
      <c r="F3632" t="s">
        <v>54</v>
      </c>
      <c r="G3632">
        <v>28.32</v>
      </c>
      <c r="H3632">
        <v>304</v>
      </c>
      <c r="I3632">
        <v>141.6</v>
      </c>
      <c r="J3632">
        <v>1378.4</v>
      </c>
      <c r="K3632">
        <v>1520</v>
      </c>
      <c r="L3632">
        <v>5</v>
      </c>
      <c r="M3632" t="s">
        <v>60</v>
      </c>
      <c r="N3632" t="s">
        <v>25</v>
      </c>
      <c r="O3632" t="s">
        <v>267</v>
      </c>
      <c r="P3632" t="s">
        <v>268</v>
      </c>
      <c r="Q3632" t="s">
        <v>1770</v>
      </c>
      <c r="R3632" t="s">
        <v>31</v>
      </c>
      <c r="S3632" t="s">
        <v>48</v>
      </c>
    </row>
    <row r="3633" spans="1:19" x14ac:dyDescent="0.25">
      <c r="A3633">
        <v>3650</v>
      </c>
      <c r="B3633" s="17">
        <v>41013</v>
      </c>
      <c r="C3633">
        <v>2012</v>
      </c>
      <c r="D3633">
        <v>4</v>
      </c>
      <c r="E3633" t="s">
        <v>65</v>
      </c>
      <c r="F3633" t="s">
        <v>54</v>
      </c>
      <c r="G3633">
        <v>12.85</v>
      </c>
      <c r="H3633">
        <v>148</v>
      </c>
      <c r="I3633">
        <v>64.25</v>
      </c>
      <c r="J3633">
        <v>675.75</v>
      </c>
      <c r="K3633">
        <v>740</v>
      </c>
      <c r="L3633">
        <v>5</v>
      </c>
      <c r="M3633" t="s">
        <v>60</v>
      </c>
      <c r="N3633" t="s">
        <v>25</v>
      </c>
      <c r="O3633" t="s">
        <v>618</v>
      </c>
      <c r="P3633" t="s">
        <v>304</v>
      </c>
      <c r="Q3633" t="s">
        <v>1770</v>
      </c>
      <c r="R3633" t="s">
        <v>35</v>
      </c>
      <c r="S3633" t="s">
        <v>48</v>
      </c>
    </row>
    <row r="3634" spans="1:19" x14ac:dyDescent="0.25">
      <c r="A3634">
        <v>4022</v>
      </c>
      <c r="B3634" s="17">
        <v>41160</v>
      </c>
      <c r="C3634">
        <v>2012</v>
      </c>
      <c r="D3634">
        <v>9</v>
      </c>
      <c r="E3634" t="s">
        <v>70</v>
      </c>
      <c r="F3634" t="s">
        <v>55</v>
      </c>
      <c r="G3634">
        <v>142.5</v>
      </c>
      <c r="H3634">
        <v>328</v>
      </c>
      <c r="I3634">
        <v>712.5</v>
      </c>
      <c r="J3634">
        <v>927.5</v>
      </c>
      <c r="K3634">
        <v>1640</v>
      </c>
      <c r="L3634">
        <v>5</v>
      </c>
      <c r="M3634" t="s">
        <v>60</v>
      </c>
      <c r="N3634" t="s">
        <v>25</v>
      </c>
      <c r="O3634" t="s">
        <v>481</v>
      </c>
      <c r="P3634" t="s">
        <v>268</v>
      </c>
      <c r="Q3634" t="s">
        <v>1770</v>
      </c>
      <c r="R3634" t="s">
        <v>111</v>
      </c>
      <c r="S3634" t="s">
        <v>48</v>
      </c>
    </row>
    <row r="3635" spans="1:19" x14ac:dyDescent="0.25">
      <c r="A3635">
        <v>4104</v>
      </c>
      <c r="B3635" s="17">
        <v>41160</v>
      </c>
      <c r="C3635">
        <v>2012</v>
      </c>
      <c r="D3635">
        <v>9</v>
      </c>
      <c r="E3635" t="s">
        <v>70</v>
      </c>
      <c r="F3635" t="s">
        <v>55</v>
      </c>
      <c r="G3635">
        <v>3.27</v>
      </c>
      <c r="H3635">
        <v>165</v>
      </c>
      <c r="I3635">
        <v>16.350000000000001</v>
      </c>
      <c r="J3635">
        <v>808.65</v>
      </c>
      <c r="K3635">
        <v>825</v>
      </c>
      <c r="L3635">
        <v>5</v>
      </c>
      <c r="M3635" t="s">
        <v>60</v>
      </c>
      <c r="N3635" t="s">
        <v>25</v>
      </c>
      <c r="O3635" t="s">
        <v>512</v>
      </c>
      <c r="P3635" t="s">
        <v>304</v>
      </c>
      <c r="Q3635" t="s">
        <v>1770</v>
      </c>
      <c r="R3635" t="s">
        <v>34</v>
      </c>
      <c r="S3635" t="s">
        <v>47</v>
      </c>
    </row>
    <row r="3636" spans="1:19" x14ac:dyDescent="0.25">
      <c r="A3636">
        <v>4413</v>
      </c>
      <c r="B3636" s="17">
        <v>41178</v>
      </c>
      <c r="C3636">
        <v>2012</v>
      </c>
      <c r="D3636">
        <v>9</v>
      </c>
      <c r="E3636" t="s">
        <v>70</v>
      </c>
      <c r="F3636" t="s">
        <v>55</v>
      </c>
      <c r="G3636">
        <v>23.92</v>
      </c>
      <c r="H3636">
        <v>24.99</v>
      </c>
      <c r="I3636">
        <v>119.6</v>
      </c>
      <c r="J3636">
        <v>5.35</v>
      </c>
      <c r="K3636">
        <v>124.95</v>
      </c>
      <c r="L3636">
        <v>5</v>
      </c>
      <c r="M3636" t="s">
        <v>60</v>
      </c>
      <c r="N3636" t="s">
        <v>25</v>
      </c>
      <c r="O3636" t="s">
        <v>1471</v>
      </c>
      <c r="P3636" t="s">
        <v>460</v>
      </c>
      <c r="Q3636" t="s">
        <v>1770</v>
      </c>
      <c r="R3636" t="s">
        <v>40</v>
      </c>
      <c r="S3636" t="s">
        <v>46</v>
      </c>
    </row>
    <row r="3637" spans="1:19" x14ac:dyDescent="0.25">
      <c r="A3637">
        <v>4533</v>
      </c>
      <c r="B3637" s="17">
        <v>41177</v>
      </c>
      <c r="C3637">
        <v>2012</v>
      </c>
      <c r="D3637">
        <v>9</v>
      </c>
      <c r="E3637" t="s">
        <v>70</v>
      </c>
      <c r="F3637" t="s">
        <v>55</v>
      </c>
      <c r="G3637">
        <v>45.66</v>
      </c>
      <c r="H3637">
        <v>328</v>
      </c>
      <c r="I3637">
        <v>228.3</v>
      </c>
      <c r="J3637">
        <v>1411.7</v>
      </c>
      <c r="K3637">
        <v>1640</v>
      </c>
      <c r="L3637">
        <v>5</v>
      </c>
      <c r="M3637" t="s">
        <v>60</v>
      </c>
      <c r="N3637" t="s">
        <v>25</v>
      </c>
      <c r="O3637" t="s">
        <v>1484</v>
      </c>
      <c r="P3637" t="s">
        <v>268</v>
      </c>
      <c r="Q3637" t="s">
        <v>1770</v>
      </c>
      <c r="R3637" t="s">
        <v>85</v>
      </c>
      <c r="S3637" t="s">
        <v>43</v>
      </c>
    </row>
    <row r="3638" spans="1:19" x14ac:dyDescent="0.25">
      <c r="A3638">
        <v>4561</v>
      </c>
      <c r="B3638" s="17">
        <v>41160</v>
      </c>
      <c r="C3638">
        <v>2012</v>
      </c>
      <c r="D3638">
        <v>9</v>
      </c>
      <c r="E3638" t="s">
        <v>70</v>
      </c>
      <c r="F3638" t="s">
        <v>55</v>
      </c>
      <c r="G3638">
        <v>1.26</v>
      </c>
      <c r="H3638">
        <v>6.95</v>
      </c>
      <c r="I3638">
        <v>6.3</v>
      </c>
      <c r="J3638">
        <v>28.45</v>
      </c>
      <c r="K3638">
        <v>34.75</v>
      </c>
      <c r="L3638">
        <v>5</v>
      </c>
      <c r="M3638" t="s">
        <v>60</v>
      </c>
      <c r="N3638" t="s">
        <v>25</v>
      </c>
      <c r="O3638" t="s">
        <v>1303</v>
      </c>
      <c r="P3638" t="s">
        <v>460</v>
      </c>
      <c r="Q3638" t="s">
        <v>1770</v>
      </c>
      <c r="R3638" t="s">
        <v>32</v>
      </c>
      <c r="S3638" t="s">
        <v>45</v>
      </c>
    </row>
    <row r="3639" spans="1:19" x14ac:dyDescent="0.25">
      <c r="A3639">
        <v>4849</v>
      </c>
      <c r="B3639" s="17">
        <v>40992</v>
      </c>
      <c r="C3639">
        <v>2012</v>
      </c>
      <c r="D3639">
        <v>3</v>
      </c>
      <c r="E3639" t="s">
        <v>133</v>
      </c>
      <c r="F3639" t="s">
        <v>53</v>
      </c>
      <c r="G3639">
        <v>207.49</v>
      </c>
      <c r="H3639">
        <v>328</v>
      </c>
      <c r="I3639">
        <v>1037.45</v>
      </c>
      <c r="J3639">
        <v>602.54999999999995</v>
      </c>
      <c r="K3639">
        <v>1640</v>
      </c>
      <c r="L3639">
        <v>5</v>
      </c>
      <c r="M3639" t="s">
        <v>60</v>
      </c>
      <c r="N3639" t="s">
        <v>25</v>
      </c>
      <c r="O3639" t="s">
        <v>200</v>
      </c>
      <c r="P3639" t="s">
        <v>268</v>
      </c>
      <c r="Q3639" t="s">
        <v>1770</v>
      </c>
      <c r="R3639" t="s">
        <v>33</v>
      </c>
      <c r="S3639" t="s">
        <v>48</v>
      </c>
    </row>
    <row r="3640" spans="1:19" x14ac:dyDescent="0.25">
      <c r="A3640">
        <v>5080</v>
      </c>
      <c r="B3640" s="17">
        <v>41025</v>
      </c>
      <c r="C3640">
        <v>2012</v>
      </c>
      <c r="D3640">
        <v>4</v>
      </c>
      <c r="E3640" t="s">
        <v>65</v>
      </c>
      <c r="F3640" t="s">
        <v>54</v>
      </c>
      <c r="G3640">
        <v>17.7</v>
      </c>
      <c r="H3640">
        <v>312</v>
      </c>
      <c r="I3640">
        <v>88.5</v>
      </c>
      <c r="J3640">
        <v>1471.5</v>
      </c>
      <c r="K3640">
        <v>1560</v>
      </c>
      <c r="L3640">
        <v>5</v>
      </c>
      <c r="M3640" t="s">
        <v>60</v>
      </c>
      <c r="N3640" t="s">
        <v>25</v>
      </c>
      <c r="O3640" t="s">
        <v>808</v>
      </c>
      <c r="P3640" t="s">
        <v>268</v>
      </c>
      <c r="Q3640" t="s">
        <v>1770</v>
      </c>
      <c r="R3640" t="s">
        <v>34</v>
      </c>
      <c r="S3640" t="s">
        <v>47</v>
      </c>
    </row>
    <row r="3641" spans="1:19" x14ac:dyDescent="0.25">
      <c r="A3641">
        <v>5109</v>
      </c>
      <c r="B3641" s="17">
        <v>41080</v>
      </c>
      <c r="C3641">
        <v>2012</v>
      </c>
      <c r="D3641">
        <v>6</v>
      </c>
      <c r="E3641" t="s">
        <v>67</v>
      </c>
      <c r="F3641" t="s">
        <v>54</v>
      </c>
      <c r="G3641">
        <v>59.38</v>
      </c>
      <c r="H3641">
        <v>188</v>
      </c>
      <c r="I3641">
        <v>296.89999999999998</v>
      </c>
      <c r="J3641">
        <v>643.1</v>
      </c>
      <c r="K3641">
        <v>940</v>
      </c>
      <c r="L3641">
        <v>5</v>
      </c>
      <c r="M3641" t="s">
        <v>60</v>
      </c>
      <c r="N3641" t="s">
        <v>25</v>
      </c>
      <c r="O3641" t="s">
        <v>357</v>
      </c>
      <c r="P3641" t="s">
        <v>285</v>
      </c>
      <c r="Q3641" t="s">
        <v>1770</v>
      </c>
      <c r="R3641" t="s">
        <v>36</v>
      </c>
      <c r="S3641" t="s">
        <v>46</v>
      </c>
    </row>
    <row r="3642" spans="1:19" x14ac:dyDescent="0.25">
      <c r="A3642">
        <v>5198</v>
      </c>
      <c r="B3642" s="17">
        <v>41031</v>
      </c>
      <c r="C3642">
        <v>2012</v>
      </c>
      <c r="D3642">
        <v>5</v>
      </c>
      <c r="E3642" t="s">
        <v>66</v>
      </c>
      <c r="F3642" t="s">
        <v>54</v>
      </c>
      <c r="G3642">
        <v>179.36</v>
      </c>
      <c r="H3642">
        <v>312</v>
      </c>
      <c r="I3642">
        <v>896.8</v>
      </c>
      <c r="J3642">
        <v>663.2</v>
      </c>
      <c r="K3642">
        <v>1560</v>
      </c>
      <c r="L3642">
        <v>5</v>
      </c>
      <c r="M3642" t="s">
        <v>60</v>
      </c>
      <c r="N3642" t="s">
        <v>25</v>
      </c>
      <c r="O3642" t="s">
        <v>808</v>
      </c>
      <c r="P3642" t="s">
        <v>268</v>
      </c>
      <c r="Q3642" t="s">
        <v>1770</v>
      </c>
      <c r="R3642" t="s">
        <v>40</v>
      </c>
      <c r="S3642" t="s">
        <v>46</v>
      </c>
    </row>
    <row r="3643" spans="1:19" x14ac:dyDescent="0.25">
      <c r="A3643">
        <v>5311</v>
      </c>
      <c r="B3643" s="17">
        <v>41145</v>
      </c>
      <c r="C3643">
        <v>2012</v>
      </c>
      <c r="D3643">
        <v>8</v>
      </c>
      <c r="E3643" t="s">
        <v>69</v>
      </c>
      <c r="F3643" t="s">
        <v>55</v>
      </c>
      <c r="G3643">
        <v>120.47</v>
      </c>
      <c r="H3643">
        <v>312</v>
      </c>
      <c r="I3643">
        <v>602.35</v>
      </c>
      <c r="J3643">
        <v>957.65</v>
      </c>
      <c r="K3643">
        <v>1560</v>
      </c>
      <c r="L3643">
        <v>5</v>
      </c>
      <c r="M3643" t="s">
        <v>60</v>
      </c>
      <c r="N3643" t="s">
        <v>25</v>
      </c>
      <c r="O3643" t="s">
        <v>808</v>
      </c>
      <c r="P3643" t="s">
        <v>268</v>
      </c>
      <c r="Q3643" t="s">
        <v>1770</v>
      </c>
      <c r="R3643" t="s">
        <v>124</v>
      </c>
      <c r="S3643" t="s">
        <v>49</v>
      </c>
    </row>
    <row r="3644" spans="1:19" x14ac:dyDescent="0.25">
      <c r="A3644">
        <v>5362</v>
      </c>
      <c r="B3644" s="17">
        <v>41035</v>
      </c>
      <c r="C3644">
        <v>2012</v>
      </c>
      <c r="D3644">
        <v>5</v>
      </c>
      <c r="E3644" t="s">
        <v>66</v>
      </c>
      <c r="F3644" t="s">
        <v>54</v>
      </c>
      <c r="G3644">
        <v>47.31</v>
      </c>
      <c r="H3644">
        <v>129</v>
      </c>
      <c r="I3644">
        <v>236.55</v>
      </c>
      <c r="J3644">
        <v>408.45</v>
      </c>
      <c r="K3644">
        <v>645</v>
      </c>
      <c r="L3644">
        <v>5</v>
      </c>
      <c r="M3644" t="s">
        <v>60</v>
      </c>
      <c r="N3644" t="s">
        <v>25</v>
      </c>
      <c r="O3644" t="s">
        <v>1089</v>
      </c>
      <c r="P3644" t="s">
        <v>304</v>
      </c>
      <c r="Q3644" t="s">
        <v>1770</v>
      </c>
      <c r="R3644" t="s">
        <v>80</v>
      </c>
      <c r="S3644" t="s">
        <v>48</v>
      </c>
    </row>
    <row r="3645" spans="1:19" x14ac:dyDescent="0.25">
      <c r="A3645">
        <v>5616</v>
      </c>
      <c r="B3645" s="17">
        <v>41179</v>
      </c>
      <c r="C3645">
        <v>2012</v>
      </c>
      <c r="D3645">
        <v>9</v>
      </c>
      <c r="E3645" t="s">
        <v>70</v>
      </c>
      <c r="F3645" t="s">
        <v>55</v>
      </c>
      <c r="G3645">
        <v>96.48</v>
      </c>
      <c r="H3645">
        <v>328</v>
      </c>
      <c r="I3645">
        <v>482.4</v>
      </c>
      <c r="J3645">
        <v>1157.5999999999999</v>
      </c>
      <c r="K3645">
        <v>1640</v>
      </c>
      <c r="L3645">
        <v>5</v>
      </c>
      <c r="M3645" t="s">
        <v>60</v>
      </c>
      <c r="N3645" t="s">
        <v>25</v>
      </c>
      <c r="O3645" t="s">
        <v>1484</v>
      </c>
      <c r="P3645" t="s">
        <v>268</v>
      </c>
      <c r="Q3645" t="s">
        <v>1770</v>
      </c>
      <c r="R3645" t="s">
        <v>35</v>
      </c>
      <c r="S3645" t="s">
        <v>48</v>
      </c>
    </row>
    <row r="3646" spans="1:19" x14ac:dyDescent="0.25">
      <c r="A3646">
        <v>5715</v>
      </c>
      <c r="B3646" s="17">
        <v>40986</v>
      </c>
      <c r="C3646">
        <v>2012</v>
      </c>
      <c r="D3646">
        <v>3</v>
      </c>
      <c r="E3646" t="s">
        <v>133</v>
      </c>
      <c r="F3646" t="s">
        <v>53</v>
      </c>
      <c r="G3646">
        <v>22.78</v>
      </c>
      <c r="H3646">
        <v>24.99</v>
      </c>
      <c r="I3646">
        <v>113.9</v>
      </c>
      <c r="J3646">
        <v>11.05</v>
      </c>
      <c r="K3646">
        <v>124.95</v>
      </c>
      <c r="L3646">
        <v>5</v>
      </c>
      <c r="M3646" t="s">
        <v>60</v>
      </c>
      <c r="N3646" t="s">
        <v>25</v>
      </c>
      <c r="O3646" t="s">
        <v>586</v>
      </c>
      <c r="P3646" t="s">
        <v>460</v>
      </c>
      <c r="Q3646" t="s">
        <v>1770</v>
      </c>
      <c r="R3646" t="s">
        <v>32</v>
      </c>
      <c r="S3646" t="s">
        <v>45</v>
      </c>
    </row>
    <row r="3647" spans="1:19" x14ac:dyDescent="0.25">
      <c r="A3647">
        <v>5728</v>
      </c>
      <c r="B3647" s="17">
        <v>41018</v>
      </c>
      <c r="C3647">
        <v>2012</v>
      </c>
      <c r="D3647">
        <v>4</v>
      </c>
      <c r="E3647" t="s">
        <v>65</v>
      </c>
      <c r="F3647" t="s">
        <v>54</v>
      </c>
      <c r="G3647">
        <v>10.72</v>
      </c>
      <c r="H3647">
        <v>49.96</v>
      </c>
      <c r="I3647">
        <v>53.6</v>
      </c>
      <c r="J3647">
        <v>196.2</v>
      </c>
      <c r="K3647">
        <v>249.8</v>
      </c>
      <c r="L3647">
        <v>5</v>
      </c>
      <c r="M3647" t="s">
        <v>60</v>
      </c>
      <c r="N3647" t="s">
        <v>25</v>
      </c>
      <c r="O3647" t="s">
        <v>831</v>
      </c>
      <c r="P3647" t="s">
        <v>460</v>
      </c>
      <c r="Q3647" t="s">
        <v>1770</v>
      </c>
      <c r="R3647" t="s">
        <v>35</v>
      </c>
      <c r="S3647" t="s">
        <v>48</v>
      </c>
    </row>
    <row r="3648" spans="1:19" x14ac:dyDescent="0.25">
      <c r="A3648">
        <v>5833</v>
      </c>
      <c r="B3648" s="17">
        <v>41004</v>
      </c>
      <c r="C3648">
        <v>2012</v>
      </c>
      <c r="D3648">
        <v>4</v>
      </c>
      <c r="E3648" t="s">
        <v>65</v>
      </c>
      <c r="F3648" t="s">
        <v>54</v>
      </c>
      <c r="G3648">
        <v>80.3</v>
      </c>
      <c r="H3648">
        <v>165</v>
      </c>
      <c r="I3648">
        <v>401.5</v>
      </c>
      <c r="J3648">
        <v>423.5</v>
      </c>
      <c r="K3648">
        <v>825</v>
      </c>
      <c r="L3648">
        <v>5</v>
      </c>
      <c r="M3648" t="s">
        <v>60</v>
      </c>
      <c r="N3648" t="s">
        <v>25</v>
      </c>
      <c r="O3648" t="s">
        <v>1072</v>
      </c>
      <c r="P3648" t="s">
        <v>304</v>
      </c>
      <c r="Q3648" t="s">
        <v>1770</v>
      </c>
      <c r="R3648" t="s">
        <v>32</v>
      </c>
      <c r="S3648" t="s">
        <v>45</v>
      </c>
    </row>
    <row r="3649" spans="1:19" x14ac:dyDescent="0.25">
      <c r="A3649">
        <v>6096</v>
      </c>
      <c r="B3649" s="17">
        <v>41053</v>
      </c>
      <c r="C3649">
        <v>2012</v>
      </c>
      <c r="D3649">
        <v>5</v>
      </c>
      <c r="E3649" t="s">
        <v>66</v>
      </c>
      <c r="F3649" t="s">
        <v>54</v>
      </c>
      <c r="G3649">
        <v>183.31</v>
      </c>
      <c r="H3649">
        <v>180</v>
      </c>
      <c r="I3649">
        <v>916.55</v>
      </c>
      <c r="J3649">
        <v>-16.55</v>
      </c>
      <c r="K3649">
        <v>900</v>
      </c>
      <c r="L3649">
        <v>5</v>
      </c>
      <c r="M3649" t="s">
        <v>60</v>
      </c>
      <c r="N3649" t="s">
        <v>25</v>
      </c>
      <c r="O3649" t="s">
        <v>1263</v>
      </c>
      <c r="P3649" t="s">
        <v>285</v>
      </c>
      <c r="Q3649" t="s">
        <v>1770</v>
      </c>
      <c r="R3649" t="s">
        <v>33</v>
      </c>
      <c r="S3649" t="s">
        <v>48</v>
      </c>
    </row>
    <row r="3650" spans="1:19" x14ac:dyDescent="0.25">
      <c r="A3650">
        <v>6147</v>
      </c>
      <c r="B3650" s="17">
        <v>41057</v>
      </c>
      <c r="C3650">
        <v>2012</v>
      </c>
      <c r="D3650">
        <v>5</v>
      </c>
      <c r="E3650" t="s">
        <v>66</v>
      </c>
      <c r="F3650" t="s">
        <v>54</v>
      </c>
      <c r="G3650">
        <v>31.48</v>
      </c>
      <c r="H3650">
        <v>36.99</v>
      </c>
      <c r="I3650">
        <v>157.4</v>
      </c>
      <c r="J3650">
        <v>27.55</v>
      </c>
      <c r="K3650">
        <v>184.95</v>
      </c>
      <c r="L3650">
        <v>5</v>
      </c>
      <c r="M3650" t="s">
        <v>60</v>
      </c>
      <c r="N3650" t="s">
        <v>25</v>
      </c>
      <c r="O3650" t="s">
        <v>1133</v>
      </c>
      <c r="P3650" t="s">
        <v>460</v>
      </c>
      <c r="Q3650" t="s">
        <v>1770</v>
      </c>
      <c r="R3650" t="s">
        <v>33</v>
      </c>
      <c r="S3650" t="s">
        <v>48</v>
      </c>
    </row>
    <row r="3651" spans="1:19" x14ac:dyDescent="0.25">
      <c r="A3651">
        <v>6203</v>
      </c>
      <c r="B3651" s="17">
        <v>41183</v>
      </c>
      <c r="C3651">
        <v>2012</v>
      </c>
      <c r="D3651">
        <v>10</v>
      </c>
      <c r="E3651" t="s">
        <v>134</v>
      </c>
      <c r="F3651" t="s">
        <v>52</v>
      </c>
      <c r="G3651">
        <v>62.74</v>
      </c>
      <c r="H3651">
        <v>77.989999999999995</v>
      </c>
      <c r="I3651">
        <v>313.7</v>
      </c>
      <c r="J3651">
        <v>76.25</v>
      </c>
      <c r="K3651">
        <v>389.95</v>
      </c>
      <c r="L3651">
        <v>5</v>
      </c>
      <c r="M3651" t="s">
        <v>60</v>
      </c>
      <c r="N3651" t="s">
        <v>25</v>
      </c>
      <c r="O3651" t="s">
        <v>468</v>
      </c>
      <c r="P3651" t="s">
        <v>460</v>
      </c>
      <c r="Q3651" t="s">
        <v>1770</v>
      </c>
      <c r="R3651" t="s">
        <v>80</v>
      </c>
      <c r="S3651" t="s">
        <v>48</v>
      </c>
    </row>
    <row r="3652" spans="1:19" x14ac:dyDescent="0.25">
      <c r="A3652">
        <v>6391</v>
      </c>
      <c r="B3652" s="17">
        <v>40999</v>
      </c>
      <c r="C3652">
        <v>2012</v>
      </c>
      <c r="D3652">
        <v>3</v>
      </c>
      <c r="E3652" t="s">
        <v>133</v>
      </c>
      <c r="F3652" t="s">
        <v>53</v>
      </c>
      <c r="G3652">
        <v>53.38</v>
      </c>
      <c r="H3652">
        <v>59.99</v>
      </c>
      <c r="I3652">
        <v>266.89999999999998</v>
      </c>
      <c r="J3652">
        <v>33.049999999999997</v>
      </c>
      <c r="K3652">
        <v>299.95</v>
      </c>
      <c r="L3652">
        <v>5</v>
      </c>
      <c r="M3652" t="s">
        <v>60</v>
      </c>
      <c r="N3652" t="s">
        <v>25</v>
      </c>
      <c r="O3652" t="s">
        <v>950</v>
      </c>
      <c r="P3652" t="s">
        <v>460</v>
      </c>
      <c r="Q3652" t="s">
        <v>1770</v>
      </c>
      <c r="R3652" t="s">
        <v>32</v>
      </c>
      <c r="S3652" t="s">
        <v>45</v>
      </c>
    </row>
    <row r="3653" spans="1:19" x14ac:dyDescent="0.25">
      <c r="A3653">
        <v>6445</v>
      </c>
      <c r="B3653" s="17">
        <v>41031</v>
      </c>
      <c r="C3653">
        <v>2012</v>
      </c>
      <c r="D3653">
        <v>5</v>
      </c>
      <c r="E3653" t="s">
        <v>66</v>
      </c>
      <c r="F3653" t="s">
        <v>54</v>
      </c>
      <c r="G3653">
        <v>260.25</v>
      </c>
      <c r="H3653">
        <v>314</v>
      </c>
      <c r="I3653">
        <v>1301.25</v>
      </c>
      <c r="J3653">
        <v>268.75</v>
      </c>
      <c r="K3653">
        <v>1570</v>
      </c>
      <c r="L3653">
        <v>5</v>
      </c>
      <c r="M3653" t="s">
        <v>60</v>
      </c>
      <c r="N3653" t="s">
        <v>25</v>
      </c>
      <c r="O3653" t="s">
        <v>1103</v>
      </c>
      <c r="P3653" t="s">
        <v>268</v>
      </c>
      <c r="Q3653" t="s">
        <v>1770</v>
      </c>
      <c r="R3653" t="s">
        <v>81</v>
      </c>
      <c r="S3653" t="s">
        <v>47</v>
      </c>
    </row>
    <row r="3654" spans="1:19" x14ac:dyDescent="0.25">
      <c r="A3654">
        <v>6561</v>
      </c>
      <c r="B3654" s="17">
        <v>41023</v>
      </c>
      <c r="C3654">
        <v>2012</v>
      </c>
      <c r="D3654">
        <v>4</v>
      </c>
      <c r="E3654" t="s">
        <v>65</v>
      </c>
      <c r="F3654" t="s">
        <v>54</v>
      </c>
      <c r="G3654">
        <v>13.05</v>
      </c>
      <c r="H3654">
        <v>165</v>
      </c>
      <c r="I3654">
        <v>65.25</v>
      </c>
      <c r="J3654">
        <v>759.75</v>
      </c>
      <c r="K3654">
        <v>825</v>
      </c>
      <c r="L3654">
        <v>5</v>
      </c>
      <c r="M3654" t="s">
        <v>60</v>
      </c>
      <c r="N3654" t="s">
        <v>25</v>
      </c>
      <c r="O3654" t="s">
        <v>512</v>
      </c>
      <c r="P3654" t="s">
        <v>304</v>
      </c>
      <c r="Q3654" t="s">
        <v>1770</v>
      </c>
      <c r="R3654" t="s">
        <v>127</v>
      </c>
      <c r="S3654" t="s">
        <v>49</v>
      </c>
    </row>
    <row r="3655" spans="1:19" x14ac:dyDescent="0.25">
      <c r="A3655">
        <v>6702</v>
      </c>
      <c r="B3655" s="17">
        <v>41012</v>
      </c>
      <c r="C3655">
        <v>2012</v>
      </c>
      <c r="D3655">
        <v>4</v>
      </c>
      <c r="E3655" t="s">
        <v>65</v>
      </c>
      <c r="F3655" t="s">
        <v>54</v>
      </c>
      <c r="G3655">
        <v>32.74</v>
      </c>
      <c r="H3655">
        <v>170</v>
      </c>
      <c r="I3655">
        <v>163.69999999999999</v>
      </c>
      <c r="J3655">
        <v>686.3</v>
      </c>
      <c r="K3655">
        <v>850</v>
      </c>
      <c r="L3655">
        <v>5</v>
      </c>
      <c r="M3655" t="s">
        <v>60</v>
      </c>
      <c r="N3655" t="s">
        <v>25</v>
      </c>
      <c r="O3655" t="s">
        <v>1112</v>
      </c>
      <c r="P3655" t="s">
        <v>285</v>
      </c>
      <c r="Q3655" t="s">
        <v>1770</v>
      </c>
      <c r="R3655" t="s">
        <v>35</v>
      </c>
      <c r="S3655" t="s">
        <v>48</v>
      </c>
    </row>
    <row r="3656" spans="1:19" x14ac:dyDescent="0.25">
      <c r="A3656">
        <v>6819</v>
      </c>
      <c r="B3656" s="17">
        <v>41056</v>
      </c>
      <c r="C3656">
        <v>2012</v>
      </c>
      <c r="D3656">
        <v>5</v>
      </c>
      <c r="E3656" t="s">
        <v>66</v>
      </c>
      <c r="F3656" t="s">
        <v>54</v>
      </c>
      <c r="G3656">
        <v>1.0900000000000001</v>
      </c>
      <c r="H3656">
        <v>24.99</v>
      </c>
      <c r="I3656">
        <v>5.45</v>
      </c>
      <c r="J3656">
        <v>119.5</v>
      </c>
      <c r="K3656">
        <v>124.95</v>
      </c>
      <c r="L3656">
        <v>5</v>
      </c>
      <c r="M3656" t="s">
        <v>60</v>
      </c>
      <c r="N3656" t="s">
        <v>25</v>
      </c>
      <c r="O3656" t="s">
        <v>586</v>
      </c>
      <c r="P3656" t="s">
        <v>460</v>
      </c>
      <c r="Q3656" t="s">
        <v>1770</v>
      </c>
      <c r="R3656" t="s">
        <v>33</v>
      </c>
      <c r="S3656" t="s">
        <v>48</v>
      </c>
    </row>
    <row r="3657" spans="1:19" x14ac:dyDescent="0.25">
      <c r="A3657">
        <v>7821</v>
      </c>
      <c r="B3657" s="17">
        <v>41070</v>
      </c>
      <c r="C3657">
        <v>2012</v>
      </c>
      <c r="D3657">
        <v>6</v>
      </c>
      <c r="E3657" t="s">
        <v>67</v>
      </c>
      <c r="F3657" t="s">
        <v>54</v>
      </c>
      <c r="G3657">
        <v>13.8</v>
      </c>
      <c r="H3657">
        <v>49.96</v>
      </c>
      <c r="I3657">
        <v>69</v>
      </c>
      <c r="J3657">
        <v>180.8</v>
      </c>
      <c r="K3657">
        <v>249.8</v>
      </c>
      <c r="L3657">
        <v>5</v>
      </c>
      <c r="M3657" t="s">
        <v>60</v>
      </c>
      <c r="N3657" t="s">
        <v>25</v>
      </c>
      <c r="O3657" t="s">
        <v>831</v>
      </c>
      <c r="P3657" t="s">
        <v>460</v>
      </c>
      <c r="Q3657" t="s">
        <v>1770</v>
      </c>
      <c r="R3657" t="s">
        <v>40</v>
      </c>
      <c r="S3657" t="s">
        <v>46</v>
      </c>
    </row>
    <row r="3658" spans="1:19" x14ac:dyDescent="0.25">
      <c r="A3658">
        <v>7897</v>
      </c>
      <c r="B3658" s="17">
        <v>40989</v>
      </c>
      <c r="C3658">
        <v>2012</v>
      </c>
      <c r="D3658">
        <v>3</v>
      </c>
      <c r="E3658" t="s">
        <v>133</v>
      </c>
      <c r="F3658" t="s">
        <v>53</v>
      </c>
      <c r="G3658">
        <v>10.39</v>
      </c>
      <c r="H3658">
        <v>49.96</v>
      </c>
      <c r="I3658">
        <v>51.95</v>
      </c>
      <c r="J3658">
        <v>197.85</v>
      </c>
      <c r="K3658">
        <v>249.8</v>
      </c>
      <c r="L3658">
        <v>5</v>
      </c>
      <c r="M3658" t="s">
        <v>60</v>
      </c>
      <c r="N3658" t="s">
        <v>25</v>
      </c>
      <c r="O3658" t="s">
        <v>1220</v>
      </c>
      <c r="P3658" t="s">
        <v>460</v>
      </c>
      <c r="Q3658" t="s">
        <v>1770</v>
      </c>
      <c r="R3658" t="s">
        <v>80</v>
      </c>
      <c r="S3658" t="s">
        <v>48</v>
      </c>
    </row>
    <row r="3659" spans="1:19" x14ac:dyDescent="0.25">
      <c r="A3659">
        <v>8032</v>
      </c>
      <c r="B3659" s="17">
        <v>41059</v>
      </c>
      <c r="C3659">
        <v>2012</v>
      </c>
      <c r="D3659">
        <v>5</v>
      </c>
      <c r="E3659" t="s">
        <v>66</v>
      </c>
      <c r="F3659" t="s">
        <v>54</v>
      </c>
      <c r="G3659">
        <v>16.43</v>
      </c>
      <c r="H3659">
        <v>165</v>
      </c>
      <c r="I3659">
        <v>82.15</v>
      </c>
      <c r="J3659">
        <v>742.85</v>
      </c>
      <c r="K3659">
        <v>825</v>
      </c>
      <c r="L3659">
        <v>5</v>
      </c>
      <c r="M3659" t="s">
        <v>60</v>
      </c>
      <c r="N3659" t="s">
        <v>25</v>
      </c>
      <c r="O3659" t="s">
        <v>1072</v>
      </c>
      <c r="P3659" t="s">
        <v>304</v>
      </c>
      <c r="Q3659" t="s">
        <v>1770</v>
      </c>
      <c r="R3659" t="s">
        <v>32</v>
      </c>
      <c r="S3659" t="s">
        <v>45</v>
      </c>
    </row>
    <row r="3660" spans="1:19" x14ac:dyDescent="0.25">
      <c r="A3660">
        <v>8400</v>
      </c>
      <c r="B3660" s="17">
        <v>41032</v>
      </c>
      <c r="C3660">
        <v>2012</v>
      </c>
      <c r="D3660">
        <v>5</v>
      </c>
      <c r="E3660" t="s">
        <v>66</v>
      </c>
      <c r="F3660" t="s">
        <v>54</v>
      </c>
      <c r="G3660">
        <v>58.12</v>
      </c>
      <c r="H3660">
        <v>129</v>
      </c>
      <c r="I3660">
        <v>290.60000000000002</v>
      </c>
      <c r="J3660">
        <v>354.4</v>
      </c>
      <c r="K3660">
        <v>645</v>
      </c>
      <c r="L3660">
        <v>5</v>
      </c>
      <c r="M3660" t="s">
        <v>60</v>
      </c>
      <c r="N3660" t="s">
        <v>25</v>
      </c>
      <c r="O3660" t="s">
        <v>1071</v>
      </c>
      <c r="P3660" t="s">
        <v>304</v>
      </c>
      <c r="Q3660" t="s">
        <v>1770</v>
      </c>
      <c r="R3660" t="s">
        <v>35</v>
      </c>
      <c r="S3660" t="s">
        <v>48</v>
      </c>
    </row>
    <row r="3661" spans="1:19" x14ac:dyDescent="0.25">
      <c r="A3661">
        <v>8534</v>
      </c>
      <c r="B3661" s="17">
        <v>41052</v>
      </c>
      <c r="C3661">
        <v>2012</v>
      </c>
      <c r="D3661">
        <v>5</v>
      </c>
      <c r="E3661" t="s">
        <v>66</v>
      </c>
      <c r="F3661" t="s">
        <v>54</v>
      </c>
      <c r="G3661">
        <v>112.32</v>
      </c>
      <c r="H3661">
        <v>302</v>
      </c>
      <c r="I3661">
        <v>561.6</v>
      </c>
      <c r="J3661">
        <v>948.4</v>
      </c>
      <c r="K3661">
        <v>1510</v>
      </c>
      <c r="L3661">
        <v>5</v>
      </c>
      <c r="M3661" t="s">
        <v>60</v>
      </c>
      <c r="N3661" t="s">
        <v>25</v>
      </c>
      <c r="O3661" t="s">
        <v>1201</v>
      </c>
      <c r="P3661" t="s">
        <v>268</v>
      </c>
      <c r="Q3661" t="s">
        <v>1770</v>
      </c>
      <c r="R3661" t="s">
        <v>31</v>
      </c>
      <c r="S3661" t="s">
        <v>48</v>
      </c>
    </row>
    <row r="3662" spans="1:19" x14ac:dyDescent="0.25">
      <c r="A3662">
        <v>8747</v>
      </c>
      <c r="B3662" s="17">
        <v>41050</v>
      </c>
      <c r="C3662">
        <v>2012</v>
      </c>
      <c r="D3662">
        <v>5</v>
      </c>
      <c r="E3662" t="s">
        <v>66</v>
      </c>
      <c r="F3662" t="s">
        <v>54</v>
      </c>
      <c r="G3662">
        <v>16.63</v>
      </c>
      <c r="H3662">
        <v>19.989999999999998</v>
      </c>
      <c r="I3662">
        <v>83.15</v>
      </c>
      <c r="J3662">
        <v>16.8</v>
      </c>
      <c r="K3662">
        <v>99.95</v>
      </c>
      <c r="L3662">
        <v>5</v>
      </c>
      <c r="M3662" t="s">
        <v>60</v>
      </c>
      <c r="N3662" t="s">
        <v>25</v>
      </c>
      <c r="O3662" t="s">
        <v>1067</v>
      </c>
      <c r="P3662" t="s">
        <v>460</v>
      </c>
      <c r="Q3662" t="s">
        <v>1770</v>
      </c>
      <c r="R3662" t="s">
        <v>81</v>
      </c>
      <c r="S3662" t="s">
        <v>47</v>
      </c>
    </row>
    <row r="3663" spans="1:19" x14ac:dyDescent="0.25">
      <c r="A3663">
        <v>8841</v>
      </c>
      <c r="B3663" s="17">
        <v>41059</v>
      </c>
      <c r="C3663">
        <v>2012</v>
      </c>
      <c r="D3663">
        <v>5</v>
      </c>
      <c r="E3663" t="s">
        <v>66</v>
      </c>
      <c r="F3663" t="s">
        <v>54</v>
      </c>
      <c r="G3663">
        <v>4.6900000000000004</v>
      </c>
      <c r="H3663">
        <v>6.95</v>
      </c>
      <c r="I3663">
        <v>23.45</v>
      </c>
      <c r="J3663">
        <v>11.3</v>
      </c>
      <c r="K3663">
        <v>34.75</v>
      </c>
      <c r="L3663">
        <v>5</v>
      </c>
      <c r="M3663" t="s">
        <v>60</v>
      </c>
      <c r="N3663" t="s">
        <v>25</v>
      </c>
      <c r="O3663" t="s">
        <v>1303</v>
      </c>
      <c r="P3663" t="s">
        <v>460</v>
      </c>
      <c r="Q3663" t="s">
        <v>1770</v>
      </c>
      <c r="R3663" t="s">
        <v>34</v>
      </c>
      <c r="S3663" t="s">
        <v>47</v>
      </c>
    </row>
    <row r="3664" spans="1:19" x14ac:dyDescent="0.25">
      <c r="A3664">
        <v>8954</v>
      </c>
      <c r="B3664" s="17">
        <v>41019</v>
      </c>
      <c r="C3664">
        <v>2012</v>
      </c>
      <c r="D3664">
        <v>4</v>
      </c>
      <c r="E3664" t="s">
        <v>65</v>
      </c>
      <c r="F3664" t="s">
        <v>54</v>
      </c>
      <c r="G3664">
        <v>45.64</v>
      </c>
      <c r="H3664">
        <v>77.989999999999995</v>
      </c>
      <c r="I3664">
        <v>228.2</v>
      </c>
      <c r="J3664">
        <v>161.75</v>
      </c>
      <c r="K3664">
        <v>389.95</v>
      </c>
      <c r="L3664">
        <v>5</v>
      </c>
      <c r="M3664" t="s">
        <v>60</v>
      </c>
      <c r="N3664" t="s">
        <v>25</v>
      </c>
      <c r="O3664" t="s">
        <v>1423</v>
      </c>
      <c r="P3664" t="s">
        <v>460</v>
      </c>
      <c r="Q3664" t="s">
        <v>1770</v>
      </c>
      <c r="R3664" t="s">
        <v>32</v>
      </c>
      <c r="S3664" t="s">
        <v>45</v>
      </c>
    </row>
    <row r="3665" spans="1:19" x14ac:dyDescent="0.25">
      <c r="A3665">
        <v>9117</v>
      </c>
      <c r="B3665" s="17">
        <v>41026</v>
      </c>
      <c r="C3665">
        <v>2012</v>
      </c>
      <c r="D3665">
        <v>4</v>
      </c>
      <c r="E3665" t="s">
        <v>65</v>
      </c>
      <c r="F3665" t="s">
        <v>54</v>
      </c>
      <c r="G3665">
        <v>4.1399999999999997</v>
      </c>
      <c r="H3665">
        <v>59.99</v>
      </c>
      <c r="I3665">
        <v>20.7</v>
      </c>
      <c r="J3665">
        <v>279.25</v>
      </c>
      <c r="K3665">
        <v>299.95</v>
      </c>
      <c r="L3665">
        <v>5</v>
      </c>
      <c r="M3665" t="s">
        <v>60</v>
      </c>
      <c r="N3665" t="s">
        <v>25</v>
      </c>
      <c r="O3665" t="s">
        <v>950</v>
      </c>
      <c r="P3665" t="s">
        <v>460</v>
      </c>
      <c r="Q3665" t="s">
        <v>1770</v>
      </c>
      <c r="R3665" t="s">
        <v>107</v>
      </c>
      <c r="S3665" t="s">
        <v>47</v>
      </c>
    </row>
    <row r="3666" spans="1:19" x14ac:dyDescent="0.25">
      <c r="A3666">
        <v>9349</v>
      </c>
      <c r="B3666" s="17">
        <v>41056</v>
      </c>
      <c r="C3666">
        <v>2012</v>
      </c>
      <c r="D3666">
        <v>5</v>
      </c>
      <c r="E3666" t="s">
        <v>66</v>
      </c>
      <c r="F3666" t="s">
        <v>54</v>
      </c>
      <c r="G3666">
        <v>2</v>
      </c>
      <c r="H3666">
        <v>28</v>
      </c>
      <c r="I3666">
        <v>10</v>
      </c>
      <c r="J3666">
        <v>130</v>
      </c>
      <c r="K3666">
        <v>140</v>
      </c>
      <c r="L3666">
        <v>5</v>
      </c>
      <c r="M3666" t="s">
        <v>60</v>
      </c>
      <c r="N3666" t="s">
        <v>25</v>
      </c>
      <c r="O3666" t="s">
        <v>1622</v>
      </c>
      <c r="P3666" t="s">
        <v>460</v>
      </c>
      <c r="Q3666" t="s">
        <v>1770</v>
      </c>
      <c r="R3666" t="s">
        <v>33</v>
      </c>
      <c r="S3666" t="s">
        <v>48</v>
      </c>
    </row>
    <row r="3667" spans="1:19" x14ac:dyDescent="0.25">
      <c r="A3667">
        <v>9566</v>
      </c>
      <c r="B3667" s="17">
        <v>41015</v>
      </c>
      <c r="C3667">
        <v>2012</v>
      </c>
      <c r="D3667">
        <v>4</v>
      </c>
      <c r="E3667" t="s">
        <v>65</v>
      </c>
      <c r="F3667" t="s">
        <v>54</v>
      </c>
      <c r="G3667">
        <v>11.43</v>
      </c>
      <c r="H3667">
        <v>36.99</v>
      </c>
      <c r="I3667">
        <v>57.15</v>
      </c>
      <c r="J3667">
        <v>127.8</v>
      </c>
      <c r="K3667">
        <v>184.95</v>
      </c>
      <c r="L3667">
        <v>5</v>
      </c>
      <c r="M3667" t="s">
        <v>60</v>
      </c>
      <c r="N3667" t="s">
        <v>25</v>
      </c>
      <c r="O3667" t="s">
        <v>1363</v>
      </c>
      <c r="P3667" t="s">
        <v>460</v>
      </c>
      <c r="Q3667" t="s">
        <v>1770</v>
      </c>
      <c r="R3667" t="s">
        <v>40</v>
      </c>
      <c r="S3667" t="s">
        <v>46</v>
      </c>
    </row>
    <row r="3668" spans="1:19" x14ac:dyDescent="0.25">
      <c r="A3668">
        <v>9604</v>
      </c>
      <c r="B3668" s="17">
        <v>41166</v>
      </c>
      <c r="C3668">
        <v>2012</v>
      </c>
      <c r="D3668">
        <v>9</v>
      </c>
      <c r="E3668" t="s">
        <v>70</v>
      </c>
      <c r="F3668" t="s">
        <v>55</v>
      </c>
      <c r="G3668">
        <v>81.75</v>
      </c>
      <c r="H3668">
        <v>129</v>
      </c>
      <c r="I3668">
        <v>408.75</v>
      </c>
      <c r="J3668">
        <v>236.25</v>
      </c>
      <c r="K3668">
        <v>645</v>
      </c>
      <c r="L3668">
        <v>5</v>
      </c>
      <c r="M3668" t="s">
        <v>60</v>
      </c>
      <c r="N3668" t="s">
        <v>25</v>
      </c>
      <c r="O3668" t="s">
        <v>1071</v>
      </c>
      <c r="P3668" t="s">
        <v>304</v>
      </c>
      <c r="Q3668" t="s">
        <v>1770</v>
      </c>
      <c r="R3668" t="s">
        <v>117</v>
      </c>
      <c r="S3668" t="s">
        <v>46</v>
      </c>
    </row>
    <row r="3669" spans="1:19" x14ac:dyDescent="0.25">
      <c r="A3669">
        <v>9757</v>
      </c>
      <c r="B3669" s="17">
        <v>41012</v>
      </c>
      <c r="C3669">
        <v>2012</v>
      </c>
      <c r="D3669">
        <v>4</v>
      </c>
      <c r="E3669" t="s">
        <v>65</v>
      </c>
      <c r="F3669" t="s">
        <v>54</v>
      </c>
      <c r="G3669">
        <v>3.66</v>
      </c>
      <c r="H3669">
        <v>49.99</v>
      </c>
      <c r="I3669">
        <v>18.3</v>
      </c>
      <c r="J3669">
        <v>231.65</v>
      </c>
      <c r="K3669">
        <v>249.95</v>
      </c>
      <c r="L3669">
        <v>5</v>
      </c>
      <c r="M3669" t="s">
        <v>60</v>
      </c>
      <c r="N3669" t="s">
        <v>25</v>
      </c>
      <c r="O3669" t="s">
        <v>1540</v>
      </c>
      <c r="P3669" t="s">
        <v>460</v>
      </c>
      <c r="Q3669" t="s">
        <v>1770</v>
      </c>
      <c r="R3669" t="s">
        <v>35</v>
      </c>
      <c r="S3669" t="s">
        <v>48</v>
      </c>
    </row>
    <row r="3670" spans="1:19" x14ac:dyDescent="0.25">
      <c r="A3670">
        <v>9948</v>
      </c>
      <c r="B3670" s="17">
        <v>41022</v>
      </c>
      <c r="C3670">
        <v>2012</v>
      </c>
      <c r="D3670">
        <v>4</v>
      </c>
      <c r="E3670" t="s">
        <v>65</v>
      </c>
      <c r="F3670" t="s">
        <v>54</v>
      </c>
      <c r="G3670">
        <v>118.79</v>
      </c>
      <c r="H3670">
        <v>165</v>
      </c>
      <c r="I3670">
        <v>593.95000000000005</v>
      </c>
      <c r="J3670">
        <v>231.05</v>
      </c>
      <c r="K3670">
        <v>825</v>
      </c>
      <c r="L3670">
        <v>5</v>
      </c>
      <c r="M3670" t="s">
        <v>60</v>
      </c>
      <c r="N3670" t="s">
        <v>25</v>
      </c>
      <c r="O3670" t="s">
        <v>1047</v>
      </c>
      <c r="P3670" t="s">
        <v>304</v>
      </c>
      <c r="Q3670" t="s">
        <v>1770</v>
      </c>
      <c r="R3670" t="s">
        <v>81</v>
      </c>
      <c r="S3670" t="s">
        <v>47</v>
      </c>
    </row>
    <row r="3671" spans="1:19" x14ac:dyDescent="0.25">
      <c r="A3671">
        <v>10173</v>
      </c>
      <c r="B3671" s="17">
        <v>41001</v>
      </c>
      <c r="C3671">
        <v>2012</v>
      </c>
      <c r="D3671">
        <v>4</v>
      </c>
      <c r="E3671" t="s">
        <v>65</v>
      </c>
      <c r="F3671" t="s">
        <v>54</v>
      </c>
      <c r="G3671">
        <v>76.989999999999995</v>
      </c>
      <c r="H3671">
        <v>165</v>
      </c>
      <c r="I3671">
        <v>384.95</v>
      </c>
      <c r="J3671">
        <v>440.05</v>
      </c>
      <c r="K3671">
        <v>825</v>
      </c>
      <c r="L3671">
        <v>5</v>
      </c>
      <c r="M3671" t="s">
        <v>60</v>
      </c>
      <c r="N3671" t="s">
        <v>25</v>
      </c>
      <c r="O3671" t="s">
        <v>1069</v>
      </c>
      <c r="P3671" t="s">
        <v>304</v>
      </c>
      <c r="Q3671" t="s">
        <v>1770</v>
      </c>
      <c r="R3671" t="s">
        <v>74</v>
      </c>
      <c r="S3671" t="s">
        <v>44</v>
      </c>
    </row>
    <row r="3672" spans="1:19" x14ac:dyDescent="0.25">
      <c r="A3672">
        <v>10218</v>
      </c>
      <c r="B3672" s="17">
        <v>41044</v>
      </c>
      <c r="C3672">
        <v>2012</v>
      </c>
      <c r="D3672">
        <v>5</v>
      </c>
      <c r="E3672" t="s">
        <v>66</v>
      </c>
      <c r="F3672" t="s">
        <v>54</v>
      </c>
      <c r="G3672">
        <v>153.72</v>
      </c>
      <c r="H3672">
        <v>168</v>
      </c>
      <c r="I3672">
        <v>768.6</v>
      </c>
      <c r="J3672">
        <v>71.400000000000006</v>
      </c>
      <c r="K3672">
        <v>840</v>
      </c>
      <c r="L3672">
        <v>5</v>
      </c>
      <c r="M3672" t="s">
        <v>60</v>
      </c>
      <c r="N3672" t="s">
        <v>25</v>
      </c>
      <c r="O3672" t="s">
        <v>421</v>
      </c>
      <c r="P3672" t="s">
        <v>285</v>
      </c>
      <c r="Q3672" t="s">
        <v>1770</v>
      </c>
      <c r="R3672" t="s">
        <v>36</v>
      </c>
      <c r="S3672" t="s">
        <v>46</v>
      </c>
    </row>
    <row r="3673" spans="1:19" x14ac:dyDescent="0.25">
      <c r="A3673">
        <v>10240</v>
      </c>
      <c r="B3673" s="17">
        <v>41124</v>
      </c>
      <c r="C3673">
        <v>2012</v>
      </c>
      <c r="D3673">
        <v>8</v>
      </c>
      <c r="E3673" t="s">
        <v>69</v>
      </c>
      <c r="F3673" t="s">
        <v>55</v>
      </c>
      <c r="G3673">
        <v>18.16</v>
      </c>
      <c r="H3673">
        <v>160</v>
      </c>
      <c r="I3673">
        <v>90.8</v>
      </c>
      <c r="J3673">
        <v>709.2</v>
      </c>
      <c r="K3673">
        <v>800</v>
      </c>
      <c r="L3673">
        <v>5</v>
      </c>
      <c r="M3673" t="s">
        <v>60</v>
      </c>
      <c r="N3673" t="s">
        <v>25</v>
      </c>
      <c r="O3673" t="s">
        <v>1119</v>
      </c>
      <c r="P3673" t="s">
        <v>285</v>
      </c>
      <c r="Q3673" t="s">
        <v>1770</v>
      </c>
      <c r="R3673" t="s">
        <v>31</v>
      </c>
      <c r="S3673" t="s">
        <v>48</v>
      </c>
    </row>
    <row r="3674" spans="1:19" x14ac:dyDescent="0.25">
      <c r="A3674">
        <v>10656</v>
      </c>
      <c r="B3674" s="17">
        <v>40974</v>
      </c>
      <c r="C3674">
        <v>2012</v>
      </c>
      <c r="D3674">
        <v>3</v>
      </c>
      <c r="E3674" t="s">
        <v>133</v>
      </c>
      <c r="F3674" t="s">
        <v>53</v>
      </c>
      <c r="G3674">
        <v>105.2</v>
      </c>
      <c r="H3674">
        <v>180</v>
      </c>
      <c r="I3674">
        <v>526</v>
      </c>
      <c r="J3674">
        <v>374</v>
      </c>
      <c r="K3674">
        <v>900</v>
      </c>
      <c r="L3674">
        <v>5</v>
      </c>
      <c r="M3674" t="s">
        <v>60</v>
      </c>
      <c r="N3674" t="s">
        <v>25</v>
      </c>
      <c r="O3674" t="s">
        <v>1615</v>
      </c>
      <c r="P3674" t="s">
        <v>285</v>
      </c>
      <c r="Q3674" t="s">
        <v>1770</v>
      </c>
      <c r="R3674" t="s">
        <v>80</v>
      </c>
      <c r="S3674" t="s">
        <v>48</v>
      </c>
    </row>
    <row r="3675" spans="1:19" x14ac:dyDescent="0.25">
      <c r="A3675">
        <v>11153</v>
      </c>
      <c r="B3675" s="17">
        <v>41052</v>
      </c>
      <c r="C3675">
        <v>2012</v>
      </c>
      <c r="D3675">
        <v>5</v>
      </c>
      <c r="E3675" t="s">
        <v>66</v>
      </c>
      <c r="F3675" t="s">
        <v>54</v>
      </c>
      <c r="G3675">
        <v>57.72</v>
      </c>
      <c r="H3675">
        <v>328</v>
      </c>
      <c r="I3675">
        <v>288.60000000000002</v>
      </c>
      <c r="J3675">
        <v>1351.4</v>
      </c>
      <c r="K3675">
        <v>1640</v>
      </c>
      <c r="L3675">
        <v>5</v>
      </c>
      <c r="M3675" t="s">
        <v>60</v>
      </c>
      <c r="N3675" t="s">
        <v>25</v>
      </c>
      <c r="O3675" t="s">
        <v>481</v>
      </c>
      <c r="P3675" t="s">
        <v>268</v>
      </c>
      <c r="Q3675" t="s">
        <v>1770</v>
      </c>
      <c r="R3675" t="s">
        <v>34</v>
      </c>
      <c r="S3675" t="s">
        <v>47</v>
      </c>
    </row>
    <row r="3676" spans="1:19" x14ac:dyDescent="0.25">
      <c r="A3676">
        <v>11427</v>
      </c>
      <c r="B3676" s="17">
        <v>40977</v>
      </c>
      <c r="C3676">
        <v>2012</v>
      </c>
      <c r="D3676">
        <v>3</v>
      </c>
      <c r="E3676" t="s">
        <v>133</v>
      </c>
      <c r="F3676" t="s">
        <v>53</v>
      </c>
      <c r="G3676">
        <v>26.79</v>
      </c>
      <c r="H3676">
        <v>312</v>
      </c>
      <c r="I3676">
        <v>133.94999999999999</v>
      </c>
      <c r="J3676">
        <v>1426.05</v>
      </c>
      <c r="K3676">
        <v>1560</v>
      </c>
      <c r="L3676">
        <v>5</v>
      </c>
      <c r="M3676" t="s">
        <v>60</v>
      </c>
      <c r="N3676" t="s">
        <v>25</v>
      </c>
      <c r="O3676" t="s">
        <v>1036</v>
      </c>
      <c r="P3676" t="s">
        <v>268</v>
      </c>
      <c r="Q3676" t="s">
        <v>1770</v>
      </c>
      <c r="R3676" t="s">
        <v>35</v>
      </c>
      <c r="S3676" t="s">
        <v>48</v>
      </c>
    </row>
    <row r="3677" spans="1:19" x14ac:dyDescent="0.25">
      <c r="A3677">
        <v>11831</v>
      </c>
      <c r="B3677" s="17">
        <v>41049</v>
      </c>
      <c r="C3677">
        <v>2012</v>
      </c>
      <c r="D3677">
        <v>5</v>
      </c>
      <c r="E3677" t="s">
        <v>66</v>
      </c>
      <c r="F3677" t="s">
        <v>54</v>
      </c>
      <c r="G3677">
        <v>156.68</v>
      </c>
      <c r="H3677">
        <v>165</v>
      </c>
      <c r="I3677">
        <v>783.4</v>
      </c>
      <c r="J3677">
        <v>41.6</v>
      </c>
      <c r="K3677">
        <v>825</v>
      </c>
      <c r="L3677">
        <v>5</v>
      </c>
      <c r="M3677" t="s">
        <v>60</v>
      </c>
      <c r="N3677" t="s">
        <v>25</v>
      </c>
      <c r="O3677" t="s">
        <v>495</v>
      </c>
      <c r="P3677" t="s">
        <v>285</v>
      </c>
      <c r="Q3677" t="s">
        <v>1770</v>
      </c>
      <c r="R3677" t="s">
        <v>35</v>
      </c>
      <c r="S3677" t="s">
        <v>48</v>
      </c>
    </row>
    <row r="3678" spans="1:19" x14ac:dyDescent="0.25">
      <c r="A3678">
        <v>12081</v>
      </c>
      <c r="B3678" s="17">
        <v>41158</v>
      </c>
      <c r="C3678">
        <v>2012</v>
      </c>
      <c r="D3678">
        <v>9</v>
      </c>
      <c r="E3678" t="s">
        <v>70</v>
      </c>
      <c r="F3678" t="s">
        <v>55</v>
      </c>
      <c r="G3678">
        <v>136.74</v>
      </c>
      <c r="H3678">
        <v>168</v>
      </c>
      <c r="I3678">
        <v>683.7</v>
      </c>
      <c r="J3678">
        <v>156.30000000000001</v>
      </c>
      <c r="K3678">
        <v>840</v>
      </c>
      <c r="L3678">
        <v>5</v>
      </c>
      <c r="M3678" t="s">
        <v>60</v>
      </c>
      <c r="N3678" t="s">
        <v>25</v>
      </c>
      <c r="O3678" t="s">
        <v>421</v>
      </c>
      <c r="P3678" t="s">
        <v>285</v>
      </c>
      <c r="Q3678" t="s">
        <v>1770</v>
      </c>
      <c r="R3678" t="s">
        <v>127</v>
      </c>
      <c r="S3678" t="s">
        <v>49</v>
      </c>
    </row>
    <row r="3679" spans="1:19" x14ac:dyDescent="0.25">
      <c r="A3679">
        <v>12312</v>
      </c>
      <c r="B3679" s="17">
        <v>41053</v>
      </c>
      <c r="C3679">
        <v>2012</v>
      </c>
      <c r="D3679">
        <v>5</v>
      </c>
      <c r="E3679" t="s">
        <v>66</v>
      </c>
      <c r="F3679" t="s">
        <v>54</v>
      </c>
      <c r="G3679">
        <v>0.94</v>
      </c>
      <c r="H3679">
        <v>77.989999999999995</v>
      </c>
      <c r="I3679">
        <v>4.7</v>
      </c>
      <c r="J3679">
        <v>385.25</v>
      </c>
      <c r="K3679">
        <v>389.95</v>
      </c>
      <c r="L3679">
        <v>5</v>
      </c>
      <c r="M3679" t="s">
        <v>60</v>
      </c>
      <c r="N3679" t="s">
        <v>25</v>
      </c>
      <c r="O3679" t="s">
        <v>1423</v>
      </c>
      <c r="P3679" t="s">
        <v>460</v>
      </c>
      <c r="Q3679" t="s">
        <v>1770</v>
      </c>
      <c r="R3679" t="s">
        <v>31</v>
      </c>
      <c r="S3679" t="s">
        <v>48</v>
      </c>
    </row>
    <row r="3680" spans="1:19" x14ac:dyDescent="0.25">
      <c r="A3680">
        <v>12527</v>
      </c>
      <c r="B3680" s="17">
        <v>41131</v>
      </c>
      <c r="C3680">
        <v>2012</v>
      </c>
      <c r="D3680">
        <v>8</v>
      </c>
      <c r="E3680" t="s">
        <v>69</v>
      </c>
      <c r="F3680" t="s">
        <v>55</v>
      </c>
      <c r="G3680">
        <v>43.56</v>
      </c>
      <c r="H3680">
        <v>49.96</v>
      </c>
      <c r="I3680">
        <v>217.8</v>
      </c>
      <c r="J3680">
        <v>32</v>
      </c>
      <c r="K3680">
        <v>249.8</v>
      </c>
      <c r="L3680">
        <v>5</v>
      </c>
      <c r="M3680" t="s">
        <v>60</v>
      </c>
      <c r="N3680" t="s">
        <v>25</v>
      </c>
      <c r="O3680" t="s">
        <v>1220</v>
      </c>
      <c r="P3680" t="s">
        <v>460</v>
      </c>
      <c r="Q3680" t="s">
        <v>1770</v>
      </c>
      <c r="R3680" t="s">
        <v>106</v>
      </c>
      <c r="S3680" t="s">
        <v>47</v>
      </c>
    </row>
    <row r="3681" spans="1:19" x14ac:dyDescent="0.25">
      <c r="A3681">
        <v>12734</v>
      </c>
      <c r="B3681" s="17">
        <v>41173</v>
      </c>
      <c r="C3681">
        <v>2012</v>
      </c>
      <c r="D3681">
        <v>9</v>
      </c>
      <c r="E3681" t="s">
        <v>70</v>
      </c>
      <c r="F3681" t="s">
        <v>55</v>
      </c>
      <c r="G3681">
        <v>224.65</v>
      </c>
      <c r="H3681">
        <v>312</v>
      </c>
      <c r="I3681">
        <v>1123.25</v>
      </c>
      <c r="J3681">
        <v>436.75</v>
      </c>
      <c r="K3681">
        <v>1560</v>
      </c>
      <c r="L3681">
        <v>5</v>
      </c>
      <c r="M3681" t="s">
        <v>60</v>
      </c>
      <c r="N3681" t="s">
        <v>25</v>
      </c>
      <c r="O3681" t="s">
        <v>1036</v>
      </c>
      <c r="P3681" t="s">
        <v>268</v>
      </c>
      <c r="Q3681" t="s">
        <v>1770</v>
      </c>
      <c r="R3681" t="s">
        <v>32</v>
      </c>
      <c r="S3681" t="s">
        <v>45</v>
      </c>
    </row>
    <row r="3682" spans="1:19" x14ac:dyDescent="0.25">
      <c r="A3682">
        <v>12839</v>
      </c>
      <c r="B3682" s="17">
        <v>41051</v>
      </c>
      <c r="C3682">
        <v>2012</v>
      </c>
      <c r="D3682">
        <v>5</v>
      </c>
      <c r="E3682" t="s">
        <v>66</v>
      </c>
      <c r="F3682" t="s">
        <v>54</v>
      </c>
      <c r="G3682">
        <v>18.73</v>
      </c>
      <c r="H3682">
        <v>59.99</v>
      </c>
      <c r="I3682">
        <v>93.65</v>
      </c>
      <c r="J3682">
        <v>206.3</v>
      </c>
      <c r="K3682">
        <v>299.95</v>
      </c>
      <c r="L3682">
        <v>5</v>
      </c>
      <c r="M3682" t="s">
        <v>60</v>
      </c>
      <c r="N3682" t="s">
        <v>25</v>
      </c>
      <c r="O3682" t="s">
        <v>1505</v>
      </c>
      <c r="P3682" t="s">
        <v>460</v>
      </c>
      <c r="Q3682" t="s">
        <v>1770</v>
      </c>
      <c r="R3682" t="s">
        <v>82</v>
      </c>
      <c r="S3682" t="s">
        <v>46</v>
      </c>
    </row>
    <row r="3683" spans="1:19" x14ac:dyDescent="0.25">
      <c r="A3683">
        <v>13210</v>
      </c>
      <c r="B3683" s="17">
        <v>41054</v>
      </c>
      <c r="C3683">
        <v>2012</v>
      </c>
      <c r="D3683">
        <v>5</v>
      </c>
      <c r="E3683" t="s">
        <v>66</v>
      </c>
      <c r="F3683" t="s">
        <v>54</v>
      </c>
      <c r="G3683">
        <v>145.52000000000001</v>
      </c>
      <c r="H3683">
        <v>328</v>
      </c>
      <c r="I3683">
        <v>727.6</v>
      </c>
      <c r="J3683">
        <v>912.4</v>
      </c>
      <c r="K3683">
        <v>1640</v>
      </c>
      <c r="L3683">
        <v>5</v>
      </c>
      <c r="M3683" t="s">
        <v>60</v>
      </c>
      <c r="N3683" t="s">
        <v>25</v>
      </c>
      <c r="O3683" t="s">
        <v>481</v>
      </c>
      <c r="P3683" t="s">
        <v>268</v>
      </c>
      <c r="Q3683" t="s">
        <v>1770</v>
      </c>
      <c r="R3683" t="s">
        <v>32</v>
      </c>
      <c r="S3683" t="s">
        <v>45</v>
      </c>
    </row>
    <row r="3684" spans="1:19" x14ac:dyDescent="0.25">
      <c r="A3684">
        <v>13284</v>
      </c>
      <c r="B3684" s="17">
        <v>41061</v>
      </c>
      <c r="C3684">
        <v>2012</v>
      </c>
      <c r="D3684">
        <v>6</v>
      </c>
      <c r="E3684" t="s">
        <v>67</v>
      </c>
      <c r="F3684" t="s">
        <v>54</v>
      </c>
      <c r="G3684">
        <v>152.01</v>
      </c>
      <c r="H3684">
        <v>170</v>
      </c>
      <c r="I3684">
        <v>760.05</v>
      </c>
      <c r="J3684">
        <v>89.95</v>
      </c>
      <c r="K3684">
        <v>850</v>
      </c>
      <c r="L3684">
        <v>5</v>
      </c>
      <c r="M3684" t="s">
        <v>60</v>
      </c>
      <c r="N3684" t="s">
        <v>25</v>
      </c>
      <c r="O3684" t="s">
        <v>885</v>
      </c>
      <c r="P3684" t="s">
        <v>285</v>
      </c>
      <c r="Q3684" t="s">
        <v>1770</v>
      </c>
      <c r="R3684" t="s">
        <v>81</v>
      </c>
      <c r="S3684" t="s">
        <v>47</v>
      </c>
    </row>
    <row r="3685" spans="1:19" x14ac:dyDescent="0.25">
      <c r="A3685">
        <v>13352</v>
      </c>
      <c r="B3685" s="17">
        <v>40994</v>
      </c>
      <c r="C3685">
        <v>2012</v>
      </c>
      <c r="D3685">
        <v>3</v>
      </c>
      <c r="E3685" t="s">
        <v>133</v>
      </c>
      <c r="F3685" t="s">
        <v>53</v>
      </c>
      <c r="G3685">
        <v>98.45</v>
      </c>
      <c r="H3685">
        <v>160</v>
      </c>
      <c r="I3685">
        <v>492.25</v>
      </c>
      <c r="J3685">
        <v>307.75</v>
      </c>
      <c r="K3685">
        <v>800</v>
      </c>
      <c r="L3685">
        <v>5</v>
      </c>
      <c r="M3685" t="s">
        <v>60</v>
      </c>
      <c r="N3685" t="s">
        <v>25</v>
      </c>
      <c r="O3685" t="s">
        <v>1228</v>
      </c>
      <c r="P3685" t="s">
        <v>285</v>
      </c>
      <c r="Q3685" t="s">
        <v>1770</v>
      </c>
      <c r="R3685" t="s">
        <v>32</v>
      </c>
      <c r="S3685" t="s">
        <v>45</v>
      </c>
    </row>
    <row r="3686" spans="1:19" x14ac:dyDescent="0.25">
      <c r="A3686">
        <v>13365</v>
      </c>
      <c r="B3686" s="17">
        <v>41008</v>
      </c>
      <c r="C3686">
        <v>2012</v>
      </c>
      <c r="D3686">
        <v>4</v>
      </c>
      <c r="E3686" t="s">
        <v>65</v>
      </c>
      <c r="F3686" t="s">
        <v>54</v>
      </c>
      <c r="G3686">
        <v>42.49</v>
      </c>
      <c r="H3686">
        <v>314</v>
      </c>
      <c r="I3686">
        <v>212.45</v>
      </c>
      <c r="J3686">
        <v>1357.55</v>
      </c>
      <c r="K3686">
        <v>1570</v>
      </c>
      <c r="L3686">
        <v>5</v>
      </c>
      <c r="M3686" t="s">
        <v>60</v>
      </c>
      <c r="N3686" t="s">
        <v>25</v>
      </c>
      <c r="O3686" t="s">
        <v>1103</v>
      </c>
      <c r="P3686" t="s">
        <v>268</v>
      </c>
      <c r="Q3686" t="s">
        <v>1770</v>
      </c>
      <c r="R3686" t="s">
        <v>124</v>
      </c>
      <c r="S3686" t="s">
        <v>49</v>
      </c>
    </row>
    <row r="3687" spans="1:19" x14ac:dyDescent="0.25">
      <c r="A3687">
        <v>13472</v>
      </c>
      <c r="B3687" s="17">
        <v>40983</v>
      </c>
      <c r="C3687">
        <v>2012</v>
      </c>
      <c r="D3687">
        <v>3</v>
      </c>
      <c r="E3687" t="s">
        <v>133</v>
      </c>
      <c r="F3687" t="s">
        <v>53</v>
      </c>
      <c r="G3687">
        <v>10.95</v>
      </c>
      <c r="H3687">
        <v>129</v>
      </c>
      <c r="I3687">
        <v>54.75</v>
      </c>
      <c r="J3687">
        <v>590.25</v>
      </c>
      <c r="K3687">
        <v>645</v>
      </c>
      <c r="L3687">
        <v>5</v>
      </c>
      <c r="M3687" t="s">
        <v>60</v>
      </c>
      <c r="N3687" t="s">
        <v>25</v>
      </c>
      <c r="O3687" t="s">
        <v>1071</v>
      </c>
      <c r="P3687" t="s">
        <v>304</v>
      </c>
      <c r="Q3687" t="s">
        <v>1770</v>
      </c>
      <c r="R3687" t="s">
        <v>81</v>
      </c>
      <c r="S3687" t="s">
        <v>47</v>
      </c>
    </row>
    <row r="3688" spans="1:19" x14ac:dyDescent="0.25">
      <c r="A3688">
        <v>13514</v>
      </c>
      <c r="B3688" s="17">
        <v>40983</v>
      </c>
      <c r="C3688">
        <v>2012</v>
      </c>
      <c r="D3688">
        <v>3</v>
      </c>
      <c r="E3688" t="s">
        <v>133</v>
      </c>
      <c r="F3688" t="s">
        <v>53</v>
      </c>
      <c r="G3688">
        <v>72.260000000000005</v>
      </c>
      <c r="H3688">
        <v>77.989999999999995</v>
      </c>
      <c r="I3688">
        <v>361.3</v>
      </c>
      <c r="J3688">
        <v>28.65</v>
      </c>
      <c r="K3688">
        <v>389.95</v>
      </c>
      <c r="L3688">
        <v>5</v>
      </c>
      <c r="M3688" t="s">
        <v>60</v>
      </c>
      <c r="N3688" t="s">
        <v>25</v>
      </c>
      <c r="O3688" t="s">
        <v>1423</v>
      </c>
      <c r="P3688" t="s">
        <v>460</v>
      </c>
      <c r="Q3688" t="s">
        <v>1770</v>
      </c>
      <c r="R3688" t="s">
        <v>34</v>
      </c>
      <c r="S3688" t="s">
        <v>47</v>
      </c>
    </row>
    <row r="3689" spans="1:19" x14ac:dyDescent="0.25">
      <c r="A3689">
        <v>13734</v>
      </c>
      <c r="B3689" s="17">
        <v>40999</v>
      </c>
      <c r="C3689">
        <v>2012</v>
      </c>
      <c r="D3689">
        <v>3</v>
      </c>
      <c r="E3689" t="s">
        <v>133</v>
      </c>
      <c r="F3689" t="s">
        <v>53</v>
      </c>
      <c r="G3689">
        <v>182.57</v>
      </c>
      <c r="H3689">
        <v>328</v>
      </c>
      <c r="I3689">
        <v>912.85</v>
      </c>
      <c r="J3689">
        <v>727.15</v>
      </c>
      <c r="K3689">
        <v>1640</v>
      </c>
      <c r="L3689">
        <v>5</v>
      </c>
      <c r="M3689" t="s">
        <v>60</v>
      </c>
      <c r="N3689" t="s">
        <v>25</v>
      </c>
      <c r="O3689" t="s">
        <v>904</v>
      </c>
      <c r="P3689" t="s">
        <v>268</v>
      </c>
      <c r="Q3689" t="s">
        <v>1770</v>
      </c>
      <c r="R3689" t="s">
        <v>31</v>
      </c>
      <c r="S3689" t="s">
        <v>48</v>
      </c>
    </row>
    <row r="3690" spans="1:19" x14ac:dyDescent="0.25">
      <c r="A3690">
        <v>13886</v>
      </c>
      <c r="B3690" s="17">
        <v>41171</v>
      </c>
      <c r="C3690">
        <v>2012</v>
      </c>
      <c r="D3690">
        <v>9</v>
      </c>
      <c r="E3690" t="s">
        <v>70</v>
      </c>
      <c r="F3690" t="s">
        <v>55</v>
      </c>
      <c r="G3690">
        <v>6.42</v>
      </c>
      <c r="H3690">
        <v>6.95</v>
      </c>
      <c r="I3690">
        <v>32.1</v>
      </c>
      <c r="J3690">
        <v>2.65</v>
      </c>
      <c r="K3690">
        <v>34.75</v>
      </c>
      <c r="L3690">
        <v>5</v>
      </c>
      <c r="M3690" t="s">
        <v>60</v>
      </c>
      <c r="N3690" t="s">
        <v>25</v>
      </c>
      <c r="O3690" t="s">
        <v>1595</v>
      </c>
      <c r="P3690" t="s">
        <v>460</v>
      </c>
      <c r="Q3690" t="s">
        <v>1770</v>
      </c>
      <c r="R3690" t="s">
        <v>32</v>
      </c>
      <c r="S3690" t="s">
        <v>45</v>
      </c>
    </row>
    <row r="3691" spans="1:19" x14ac:dyDescent="0.25">
      <c r="A3691">
        <v>13947</v>
      </c>
      <c r="B3691" s="17">
        <v>41030</v>
      </c>
      <c r="C3691">
        <v>2012</v>
      </c>
      <c r="D3691">
        <v>5</v>
      </c>
      <c r="E3691" t="s">
        <v>66</v>
      </c>
      <c r="F3691" t="s">
        <v>54</v>
      </c>
      <c r="G3691">
        <v>90.29</v>
      </c>
      <c r="H3691">
        <v>328</v>
      </c>
      <c r="I3691">
        <v>451.45</v>
      </c>
      <c r="J3691">
        <v>1188.55</v>
      </c>
      <c r="K3691">
        <v>1640</v>
      </c>
      <c r="L3691">
        <v>5</v>
      </c>
      <c r="M3691" t="s">
        <v>60</v>
      </c>
      <c r="N3691" t="s">
        <v>25</v>
      </c>
      <c r="O3691" t="s">
        <v>994</v>
      </c>
      <c r="P3691" t="s">
        <v>268</v>
      </c>
      <c r="Q3691" t="s">
        <v>1770</v>
      </c>
      <c r="R3691" t="s">
        <v>40</v>
      </c>
      <c r="S3691" t="s">
        <v>46</v>
      </c>
    </row>
    <row r="3692" spans="1:19" x14ac:dyDescent="0.25">
      <c r="A3692">
        <v>14083</v>
      </c>
      <c r="B3692" s="17">
        <v>41158</v>
      </c>
      <c r="C3692">
        <v>2012</v>
      </c>
      <c r="D3692">
        <v>9</v>
      </c>
      <c r="E3692" t="s">
        <v>70</v>
      </c>
      <c r="F3692" t="s">
        <v>55</v>
      </c>
      <c r="G3692">
        <v>159.49</v>
      </c>
      <c r="H3692">
        <v>328</v>
      </c>
      <c r="I3692">
        <v>797.45</v>
      </c>
      <c r="J3692">
        <v>842.55</v>
      </c>
      <c r="K3692">
        <v>1640</v>
      </c>
      <c r="L3692">
        <v>5</v>
      </c>
      <c r="M3692" t="s">
        <v>60</v>
      </c>
      <c r="N3692" t="s">
        <v>25</v>
      </c>
      <c r="O3692" t="s">
        <v>200</v>
      </c>
      <c r="P3692" t="s">
        <v>268</v>
      </c>
      <c r="Q3692" t="s">
        <v>1770</v>
      </c>
      <c r="R3692" t="s">
        <v>40</v>
      </c>
      <c r="S3692" t="s">
        <v>46</v>
      </c>
    </row>
    <row r="3693" spans="1:19" x14ac:dyDescent="0.25">
      <c r="A3693">
        <v>14172</v>
      </c>
      <c r="B3693" s="17">
        <v>41173</v>
      </c>
      <c r="C3693">
        <v>2012</v>
      </c>
      <c r="D3693">
        <v>9</v>
      </c>
      <c r="E3693" t="s">
        <v>70</v>
      </c>
      <c r="F3693" t="s">
        <v>55</v>
      </c>
      <c r="G3693">
        <v>2.15</v>
      </c>
      <c r="H3693">
        <v>49.99</v>
      </c>
      <c r="I3693">
        <v>10.75</v>
      </c>
      <c r="J3693">
        <v>239.2</v>
      </c>
      <c r="K3693">
        <v>249.95</v>
      </c>
      <c r="L3693">
        <v>5</v>
      </c>
      <c r="M3693" t="s">
        <v>60</v>
      </c>
      <c r="N3693" t="s">
        <v>25</v>
      </c>
      <c r="O3693" t="s">
        <v>571</v>
      </c>
      <c r="P3693" t="s">
        <v>460</v>
      </c>
      <c r="Q3693" t="s">
        <v>1770</v>
      </c>
      <c r="R3693" t="s">
        <v>33</v>
      </c>
      <c r="S3693" t="s">
        <v>48</v>
      </c>
    </row>
    <row r="3694" spans="1:19" x14ac:dyDescent="0.25">
      <c r="A3694">
        <v>14366</v>
      </c>
      <c r="B3694" s="17">
        <v>41030</v>
      </c>
      <c r="C3694">
        <v>2012</v>
      </c>
      <c r="D3694">
        <v>5</v>
      </c>
      <c r="E3694" t="s">
        <v>66</v>
      </c>
      <c r="F3694" t="s">
        <v>54</v>
      </c>
      <c r="G3694">
        <v>20.32</v>
      </c>
      <c r="H3694">
        <v>24.99</v>
      </c>
      <c r="I3694">
        <v>101.6</v>
      </c>
      <c r="J3694">
        <v>23.35</v>
      </c>
      <c r="K3694">
        <v>124.95</v>
      </c>
      <c r="L3694">
        <v>5</v>
      </c>
      <c r="M3694" t="s">
        <v>60</v>
      </c>
      <c r="N3694" t="s">
        <v>25</v>
      </c>
      <c r="O3694" t="s">
        <v>1107</v>
      </c>
      <c r="P3694" t="s">
        <v>460</v>
      </c>
      <c r="Q3694" t="s">
        <v>1770</v>
      </c>
      <c r="R3694" t="s">
        <v>126</v>
      </c>
      <c r="S3694" t="s">
        <v>49</v>
      </c>
    </row>
    <row r="3695" spans="1:19" x14ac:dyDescent="0.25">
      <c r="A3695">
        <v>14373</v>
      </c>
      <c r="B3695" s="17">
        <v>41163</v>
      </c>
      <c r="C3695">
        <v>2012</v>
      </c>
      <c r="D3695">
        <v>9</v>
      </c>
      <c r="E3695" t="s">
        <v>70</v>
      </c>
      <c r="F3695" t="s">
        <v>55</v>
      </c>
      <c r="G3695">
        <v>45.95</v>
      </c>
      <c r="H3695">
        <v>49.96</v>
      </c>
      <c r="I3695">
        <v>229.75</v>
      </c>
      <c r="J3695">
        <v>20.05</v>
      </c>
      <c r="K3695">
        <v>249.8</v>
      </c>
      <c r="L3695">
        <v>5</v>
      </c>
      <c r="M3695" t="s">
        <v>60</v>
      </c>
      <c r="N3695" t="s">
        <v>25</v>
      </c>
      <c r="O3695" t="s">
        <v>955</v>
      </c>
      <c r="P3695" t="s">
        <v>460</v>
      </c>
      <c r="Q3695" t="s">
        <v>1770</v>
      </c>
      <c r="R3695" t="s">
        <v>81</v>
      </c>
      <c r="S3695" t="s">
        <v>47</v>
      </c>
    </row>
    <row r="3696" spans="1:19" x14ac:dyDescent="0.25">
      <c r="A3696">
        <v>14661</v>
      </c>
      <c r="B3696" s="17">
        <v>40990</v>
      </c>
      <c r="C3696">
        <v>2012</v>
      </c>
      <c r="D3696">
        <v>3</v>
      </c>
      <c r="E3696" t="s">
        <v>133</v>
      </c>
      <c r="F3696" t="s">
        <v>53</v>
      </c>
      <c r="G3696">
        <v>113.16</v>
      </c>
      <c r="H3696">
        <v>328</v>
      </c>
      <c r="I3696">
        <v>565.79999999999995</v>
      </c>
      <c r="J3696">
        <v>1074.2</v>
      </c>
      <c r="K3696">
        <v>1640</v>
      </c>
      <c r="L3696">
        <v>5</v>
      </c>
      <c r="M3696" t="s">
        <v>60</v>
      </c>
      <c r="N3696" t="s">
        <v>25</v>
      </c>
      <c r="O3696" t="s">
        <v>1227</v>
      </c>
      <c r="P3696" t="s">
        <v>268</v>
      </c>
      <c r="Q3696" t="s">
        <v>1770</v>
      </c>
      <c r="R3696" t="s">
        <v>34</v>
      </c>
      <c r="S3696" t="s">
        <v>47</v>
      </c>
    </row>
    <row r="3697" spans="1:19" x14ac:dyDescent="0.25">
      <c r="A3697">
        <v>14662</v>
      </c>
      <c r="B3697" s="17">
        <v>41023</v>
      </c>
      <c r="C3697">
        <v>2012</v>
      </c>
      <c r="D3697">
        <v>4</v>
      </c>
      <c r="E3697" t="s">
        <v>65</v>
      </c>
      <c r="F3697" t="s">
        <v>54</v>
      </c>
      <c r="G3697">
        <v>140.85</v>
      </c>
      <c r="H3697">
        <v>322</v>
      </c>
      <c r="I3697">
        <v>704.25</v>
      </c>
      <c r="J3697">
        <v>905.75</v>
      </c>
      <c r="K3697">
        <v>1610</v>
      </c>
      <c r="L3697">
        <v>5</v>
      </c>
      <c r="M3697" t="s">
        <v>60</v>
      </c>
      <c r="N3697" t="s">
        <v>25</v>
      </c>
      <c r="O3697" t="s">
        <v>1000</v>
      </c>
      <c r="P3697" t="s">
        <v>268</v>
      </c>
      <c r="Q3697" t="s">
        <v>1770</v>
      </c>
      <c r="R3697" t="s">
        <v>85</v>
      </c>
      <c r="S3697" t="s">
        <v>43</v>
      </c>
    </row>
    <row r="3698" spans="1:19" x14ac:dyDescent="0.25">
      <c r="A3698">
        <v>14668</v>
      </c>
      <c r="B3698" s="17">
        <v>41047</v>
      </c>
      <c r="C3698">
        <v>2012</v>
      </c>
      <c r="D3698">
        <v>5</v>
      </c>
      <c r="E3698" t="s">
        <v>66</v>
      </c>
      <c r="F3698" t="s">
        <v>54</v>
      </c>
      <c r="G3698">
        <v>35.299999999999997</v>
      </c>
      <c r="H3698">
        <v>59.99</v>
      </c>
      <c r="I3698">
        <v>176.5</v>
      </c>
      <c r="J3698">
        <v>123.45</v>
      </c>
      <c r="K3698">
        <v>299.95</v>
      </c>
      <c r="L3698">
        <v>5</v>
      </c>
      <c r="M3698" t="s">
        <v>60</v>
      </c>
      <c r="N3698" t="s">
        <v>25</v>
      </c>
      <c r="O3698" t="s">
        <v>1505</v>
      </c>
      <c r="P3698" t="s">
        <v>460</v>
      </c>
      <c r="Q3698" t="s">
        <v>1770</v>
      </c>
      <c r="R3698" t="s">
        <v>31</v>
      </c>
      <c r="S3698" t="s">
        <v>48</v>
      </c>
    </row>
    <row r="3699" spans="1:19" x14ac:dyDescent="0.25">
      <c r="A3699">
        <v>14700</v>
      </c>
      <c r="B3699" s="17">
        <v>40994</v>
      </c>
      <c r="C3699">
        <v>2012</v>
      </c>
      <c r="D3699">
        <v>3</v>
      </c>
      <c r="E3699" t="s">
        <v>133</v>
      </c>
      <c r="F3699" t="s">
        <v>53</v>
      </c>
      <c r="G3699">
        <v>97.92</v>
      </c>
      <c r="H3699">
        <v>165</v>
      </c>
      <c r="I3699">
        <v>489.6</v>
      </c>
      <c r="J3699">
        <v>335.4</v>
      </c>
      <c r="K3699">
        <v>825</v>
      </c>
      <c r="L3699">
        <v>5</v>
      </c>
      <c r="M3699" t="s">
        <v>60</v>
      </c>
      <c r="N3699" t="s">
        <v>25</v>
      </c>
      <c r="O3699" t="s">
        <v>1047</v>
      </c>
      <c r="P3699" t="s">
        <v>304</v>
      </c>
      <c r="Q3699" t="s">
        <v>1770</v>
      </c>
      <c r="R3699" t="s">
        <v>33</v>
      </c>
      <c r="S3699" t="s">
        <v>48</v>
      </c>
    </row>
    <row r="3700" spans="1:19" x14ac:dyDescent="0.25">
      <c r="A3700">
        <v>14994</v>
      </c>
      <c r="B3700" s="17">
        <v>41022</v>
      </c>
      <c r="C3700">
        <v>2012</v>
      </c>
      <c r="D3700">
        <v>4</v>
      </c>
      <c r="E3700" t="s">
        <v>65</v>
      </c>
      <c r="F3700" t="s">
        <v>54</v>
      </c>
      <c r="G3700">
        <v>10.87</v>
      </c>
      <c r="H3700">
        <v>36.99</v>
      </c>
      <c r="I3700">
        <v>54.35</v>
      </c>
      <c r="J3700">
        <v>130.6</v>
      </c>
      <c r="K3700">
        <v>184.95</v>
      </c>
      <c r="L3700">
        <v>5</v>
      </c>
      <c r="M3700" t="s">
        <v>60</v>
      </c>
      <c r="N3700" t="s">
        <v>25</v>
      </c>
      <c r="O3700" t="s">
        <v>459</v>
      </c>
      <c r="P3700" t="s">
        <v>460</v>
      </c>
      <c r="Q3700" t="s">
        <v>1770</v>
      </c>
      <c r="R3700" t="s">
        <v>38</v>
      </c>
      <c r="S3700" t="s">
        <v>44</v>
      </c>
    </row>
    <row r="3701" spans="1:19" x14ac:dyDescent="0.25">
      <c r="A3701">
        <v>15106</v>
      </c>
      <c r="B3701" s="17">
        <v>41004</v>
      </c>
      <c r="C3701">
        <v>2012</v>
      </c>
      <c r="D3701">
        <v>4</v>
      </c>
      <c r="E3701" t="s">
        <v>65</v>
      </c>
      <c r="F3701" t="s">
        <v>54</v>
      </c>
      <c r="G3701">
        <v>36.369999999999997</v>
      </c>
      <c r="H3701">
        <v>49.99</v>
      </c>
      <c r="I3701">
        <v>181.85</v>
      </c>
      <c r="J3701">
        <v>68.099999999999994</v>
      </c>
      <c r="K3701">
        <v>249.95</v>
      </c>
      <c r="L3701">
        <v>5</v>
      </c>
      <c r="M3701" t="s">
        <v>60</v>
      </c>
      <c r="N3701" t="s">
        <v>25</v>
      </c>
      <c r="O3701" t="s">
        <v>848</v>
      </c>
      <c r="P3701" t="s">
        <v>460</v>
      </c>
      <c r="Q3701" t="s">
        <v>1770</v>
      </c>
      <c r="R3701" t="s">
        <v>32</v>
      </c>
      <c r="S3701" t="s">
        <v>45</v>
      </c>
    </row>
    <row r="3702" spans="1:19" x14ac:dyDescent="0.25">
      <c r="A3702">
        <v>15366</v>
      </c>
      <c r="B3702" s="17">
        <v>41167</v>
      </c>
      <c r="C3702">
        <v>2012</v>
      </c>
      <c r="D3702">
        <v>9</v>
      </c>
      <c r="E3702" t="s">
        <v>70</v>
      </c>
      <c r="F3702" t="s">
        <v>55</v>
      </c>
      <c r="G3702">
        <v>29.2</v>
      </c>
      <c r="H3702">
        <v>77.989999999999995</v>
      </c>
      <c r="I3702">
        <v>146</v>
      </c>
      <c r="J3702">
        <v>243.95</v>
      </c>
      <c r="K3702">
        <v>389.95</v>
      </c>
      <c r="L3702">
        <v>5</v>
      </c>
      <c r="M3702" t="s">
        <v>60</v>
      </c>
      <c r="N3702" t="s">
        <v>25</v>
      </c>
      <c r="O3702" t="s">
        <v>468</v>
      </c>
      <c r="P3702" t="s">
        <v>460</v>
      </c>
      <c r="Q3702" t="s">
        <v>1770</v>
      </c>
      <c r="R3702" t="s">
        <v>125</v>
      </c>
      <c r="S3702" t="s">
        <v>49</v>
      </c>
    </row>
    <row r="3703" spans="1:19" x14ac:dyDescent="0.25">
      <c r="A3703">
        <v>15511</v>
      </c>
      <c r="B3703" s="17">
        <v>40999</v>
      </c>
      <c r="C3703">
        <v>2012</v>
      </c>
      <c r="D3703">
        <v>3</v>
      </c>
      <c r="E3703" t="s">
        <v>133</v>
      </c>
      <c r="F3703" t="s">
        <v>53</v>
      </c>
      <c r="G3703">
        <v>63.41</v>
      </c>
      <c r="H3703">
        <v>165</v>
      </c>
      <c r="I3703">
        <v>317.05</v>
      </c>
      <c r="J3703">
        <v>507.95</v>
      </c>
      <c r="K3703">
        <v>825</v>
      </c>
      <c r="L3703">
        <v>5</v>
      </c>
      <c r="M3703" t="s">
        <v>60</v>
      </c>
      <c r="N3703" t="s">
        <v>25</v>
      </c>
      <c r="O3703" t="s">
        <v>1427</v>
      </c>
      <c r="P3703" t="s">
        <v>285</v>
      </c>
      <c r="Q3703" t="s">
        <v>1770</v>
      </c>
      <c r="R3703" t="s">
        <v>40</v>
      </c>
      <c r="S3703" t="s">
        <v>46</v>
      </c>
    </row>
    <row r="3704" spans="1:19" x14ac:dyDescent="0.25">
      <c r="A3704">
        <v>15622</v>
      </c>
      <c r="B3704" s="17">
        <v>41057</v>
      </c>
      <c r="C3704">
        <v>2012</v>
      </c>
      <c r="D3704">
        <v>5</v>
      </c>
      <c r="E3704" t="s">
        <v>66</v>
      </c>
      <c r="F3704" t="s">
        <v>54</v>
      </c>
      <c r="G3704">
        <v>14.58</v>
      </c>
      <c r="H3704">
        <v>148</v>
      </c>
      <c r="I3704">
        <v>72.900000000000006</v>
      </c>
      <c r="J3704">
        <v>667.1</v>
      </c>
      <c r="K3704">
        <v>740</v>
      </c>
      <c r="L3704">
        <v>5</v>
      </c>
      <c r="M3704" t="s">
        <v>60</v>
      </c>
      <c r="N3704" t="s">
        <v>25</v>
      </c>
      <c r="O3704" t="s">
        <v>1090</v>
      </c>
      <c r="P3704" t="s">
        <v>304</v>
      </c>
      <c r="Q3704" t="s">
        <v>1770</v>
      </c>
      <c r="R3704" t="s">
        <v>33</v>
      </c>
      <c r="S3704" t="s">
        <v>48</v>
      </c>
    </row>
    <row r="3705" spans="1:19" x14ac:dyDescent="0.25">
      <c r="A3705">
        <v>15658</v>
      </c>
      <c r="B3705" s="17">
        <v>41179</v>
      </c>
      <c r="C3705">
        <v>2012</v>
      </c>
      <c r="D3705">
        <v>9</v>
      </c>
      <c r="E3705" t="s">
        <v>70</v>
      </c>
      <c r="F3705" t="s">
        <v>55</v>
      </c>
      <c r="G3705">
        <v>5.33</v>
      </c>
      <c r="H3705">
        <v>6.95</v>
      </c>
      <c r="I3705">
        <v>26.65</v>
      </c>
      <c r="J3705">
        <v>8.1</v>
      </c>
      <c r="K3705">
        <v>34.75</v>
      </c>
      <c r="L3705">
        <v>5</v>
      </c>
      <c r="M3705" t="s">
        <v>60</v>
      </c>
      <c r="N3705" t="s">
        <v>25</v>
      </c>
      <c r="O3705" t="s">
        <v>863</v>
      </c>
      <c r="P3705" t="s">
        <v>460</v>
      </c>
      <c r="Q3705" t="s">
        <v>1770</v>
      </c>
      <c r="R3705" t="s">
        <v>34</v>
      </c>
      <c r="S3705" t="s">
        <v>47</v>
      </c>
    </row>
    <row r="3706" spans="1:19" x14ac:dyDescent="0.25">
      <c r="A3706">
        <v>16136</v>
      </c>
      <c r="B3706" s="17">
        <v>40987</v>
      </c>
      <c r="C3706">
        <v>2012</v>
      </c>
      <c r="D3706">
        <v>3</v>
      </c>
      <c r="E3706" t="s">
        <v>133</v>
      </c>
      <c r="F3706" t="s">
        <v>53</v>
      </c>
      <c r="G3706">
        <v>106.98</v>
      </c>
      <c r="H3706">
        <v>165</v>
      </c>
      <c r="I3706">
        <v>534.9</v>
      </c>
      <c r="J3706">
        <v>290.10000000000002</v>
      </c>
      <c r="K3706">
        <v>825</v>
      </c>
      <c r="L3706">
        <v>5</v>
      </c>
      <c r="M3706" t="s">
        <v>60</v>
      </c>
      <c r="N3706" t="s">
        <v>25</v>
      </c>
      <c r="O3706" t="s">
        <v>1069</v>
      </c>
      <c r="P3706" t="s">
        <v>304</v>
      </c>
      <c r="Q3706" t="s">
        <v>1770</v>
      </c>
      <c r="R3706" t="s">
        <v>32</v>
      </c>
      <c r="S3706" t="s">
        <v>45</v>
      </c>
    </row>
    <row r="3707" spans="1:19" x14ac:dyDescent="0.25">
      <c r="A3707">
        <v>16195</v>
      </c>
      <c r="B3707" s="17">
        <v>41016</v>
      </c>
      <c r="C3707">
        <v>2012</v>
      </c>
      <c r="D3707">
        <v>4</v>
      </c>
      <c r="E3707" t="s">
        <v>65</v>
      </c>
      <c r="F3707" t="s">
        <v>54</v>
      </c>
      <c r="G3707">
        <v>1.7</v>
      </c>
      <c r="H3707">
        <v>6.95</v>
      </c>
      <c r="I3707">
        <v>8.5</v>
      </c>
      <c r="J3707">
        <v>26.25</v>
      </c>
      <c r="K3707">
        <v>34.75</v>
      </c>
      <c r="L3707">
        <v>5</v>
      </c>
      <c r="M3707" t="s">
        <v>60</v>
      </c>
      <c r="N3707" t="s">
        <v>25</v>
      </c>
      <c r="O3707" t="s">
        <v>863</v>
      </c>
      <c r="P3707" t="s">
        <v>460</v>
      </c>
      <c r="Q3707" t="s">
        <v>1770</v>
      </c>
      <c r="R3707" t="s">
        <v>35</v>
      </c>
      <c r="S3707" t="s">
        <v>48</v>
      </c>
    </row>
    <row r="3708" spans="1:19" x14ac:dyDescent="0.25">
      <c r="A3708">
        <v>16245</v>
      </c>
      <c r="B3708" s="17">
        <v>41008</v>
      </c>
      <c r="C3708">
        <v>2012</v>
      </c>
      <c r="D3708">
        <v>4</v>
      </c>
      <c r="E3708" t="s">
        <v>65</v>
      </c>
      <c r="F3708" t="s">
        <v>54</v>
      </c>
      <c r="G3708">
        <v>129.94999999999999</v>
      </c>
      <c r="H3708">
        <v>328</v>
      </c>
      <c r="I3708">
        <v>649.75</v>
      </c>
      <c r="J3708">
        <v>990.25</v>
      </c>
      <c r="K3708">
        <v>1640</v>
      </c>
      <c r="L3708">
        <v>5</v>
      </c>
      <c r="M3708" t="s">
        <v>60</v>
      </c>
      <c r="N3708" t="s">
        <v>25</v>
      </c>
      <c r="O3708" t="s">
        <v>996</v>
      </c>
      <c r="P3708" t="s">
        <v>268</v>
      </c>
      <c r="Q3708" t="s">
        <v>1770</v>
      </c>
      <c r="R3708" t="s">
        <v>33</v>
      </c>
      <c r="S3708" t="s">
        <v>48</v>
      </c>
    </row>
    <row r="3709" spans="1:19" x14ac:dyDescent="0.25">
      <c r="A3709">
        <v>16517</v>
      </c>
      <c r="B3709" s="17">
        <v>40974</v>
      </c>
      <c r="C3709">
        <v>2012</v>
      </c>
      <c r="D3709">
        <v>3</v>
      </c>
      <c r="E3709" t="s">
        <v>133</v>
      </c>
      <c r="F3709" t="s">
        <v>53</v>
      </c>
      <c r="G3709">
        <v>100.25</v>
      </c>
      <c r="H3709">
        <v>328</v>
      </c>
      <c r="I3709">
        <v>501.25</v>
      </c>
      <c r="J3709">
        <v>1138.75</v>
      </c>
      <c r="K3709">
        <v>1640</v>
      </c>
      <c r="L3709">
        <v>5</v>
      </c>
      <c r="M3709" t="s">
        <v>60</v>
      </c>
      <c r="N3709" t="s">
        <v>25</v>
      </c>
      <c r="O3709" t="s">
        <v>904</v>
      </c>
      <c r="P3709" t="s">
        <v>268</v>
      </c>
      <c r="Q3709" t="s">
        <v>1770</v>
      </c>
      <c r="R3709" t="s">
        <v>40</v>
      </c>
      <c r="S3709" t="s">
        <v>46</v>
      </c>
    </row>
    <row r="3710" spans="1:19" x14ac:dyDescent="0.25">
      <c r="A3710">
        <v>16594</v>
      </c>
      <c r="B3710" s="17">
        <v>41057</v>
      </c>
      <c r="C3710">
        <v>2012</v>
      </c>
      <c r="D3710">
        <v>5</v>
      </c>
      <c r="E3710" t="s">
        <v>66</v>
      </c>
      <c r="F3710" t="s">
        <v>54</v>
      </c>
      <c r="G3710">
        <v>230.66</v>
      </c>
      <c r="H3710">
        <v>312</v>
      </c>
      <c r="I3710">
        <v>1153.3</v>
      </c>
      <c r="J3710">
        <v>406.7</v>
      </c>
      <c r="K3710">
        <v>1560</v>
      </c>
      <c r="L3710">
        <v>5</v>
      </c>
      <c r="M3710" t="s">
        <v>60</v>
      </c>
      <c r="N3710" t="s">
        <v>25</v>
      </c>
      <c r="O3710" t="s">
        <v>1082</v>
      </c>
      <c r="P3710" t="s">
        <v>268</v>
      </c>
      <c r="Q3710" t="s">
        <v>1770</v>
      </c>
      <c r="R3710" t="s">
        <v>80</v>
      </c>
      <c r="S3710" t="s">
        <v>48</v>
      </c>
    </row>
    <row r="3711" spans="1:19" x14ac:dyDescent="0.25">
      <c r="A3711">
        <v>16643</v>
      </c>
      <c r="B3711" s="17">
        <v>41167</v>
      </c>
      <c r="C3711">
        <v>2012</v>
      </c>
      <c r="D3711">
        <v>9</v>
      </c>
      <c r="E3711" t="s">
        <v>70</v>
      </c>
      <c r="F3711" t="s">
        <v>55</v>
      </c>
      <c r="G3711">
        <v>143.57</v>
      </c>
      <c r="H3711">
        <v>165</v>
      </c>
      <c r="I3711">
        <v>717.85</v>
      </c>
      <c r="J3711">
        <v>107.15</v>
      </c>
      <c r="K3711">
        <v>825</v>
      </c>
      <c r="L3711">
        <v>5</v>
      </c>
      <c r="M3711" t="s">
        <v>60</v>
      </c>
      <c r="N3711" t="s">
        <v>25</v>
      </c>
      <c r="O3711" t="s">
        <v>1072</v>
      </c>
      <c r="P3711" t="s">
        <v>304</v>
      </c>
      <c r="Q3711" t="s">
        <v>1770</v>
      </c>
      <c r="R3711" t="s">
        <v>36</v>
      </c>
      <c r="S3711" t="s">
        <v>46</v>
      </c>
    </row>
    <row r="3712" spans="1:19" x14ac:dyDescent="0.25">
      <c r="A3712">
        <v>16691</v>
      </c>
      <c r="B3712" s="17">
        <v>41012</v>
      </c>
      <c r="C3712">
        <v>2012</v>
      </c>
      <c r="D3712">
        <v>4</v>
      </c>
      <c r="E3712" t="s">
        <v>65</v>
      </c>
      <c r="F3712" t="s">
        <v>54</v>
      </c>
      <c r="G3712">
        <v>49.67</v>
      </c>
      <c r="H3712">
        <v>49.96</v>
      </c>
      <c r="I3712">
        <v>248.35</v>
      </c>
      <c r="J3712">
        <v>1.45</v>
      </c>
      <c r="K3712">
        <v>249.8</v>
      </c>
      <c r="L3712">
        <v>5</v>
      </c>
      <c r="M3712" t="s">
        <v>60</v>
      </c>
      <c r="N3712" t="s">
        <v>25</v>
      </c>
      <c r="O3712" t="s">
        <v>831</v>
      </c>
      <c r="P3712" t="s">
        <v>460</v>
      </c>
      <c r="Q3712" t="s">
        <v>1770</v>
      </c>
      <c r="R3712" t="s">
        <v>80</v>
      </c>
      <c r="S3712" t="s">
        <v>48</v>
      </c>
    </row>
    <row r="3713" spans="1:19" x14ac:dyDescent="0.25">
      <c r="A3713">
        <v>17281</v>
      </c>
      <c r="B3713" s="17">
        <v>41173</v>
      </c>
      <c r="C3713">
        <v>2012</v>
      </c>
      <c r="D3713">
        <v>9</v>
      </c>
      <c r="E3713" t="s">
        <v>70</v>
      </c>
      <c r="F3713" t="s">
        <v>55</v>
      </c>
      <c r="G3713">
        <v>0.55000000000000004</v>
      </c>
      <c r="H3713">
        <v>24.99</v>
      </c>
      <c r="I3713">
        <v>2.75</v>
      </c>
      <c r="J3713">
        <v>122.2</v>
      </c>
      <c r="K3713">
        <v>124.95</v>
      </c>
      <c r="L3713">
        <v>5</v>
      </c>
      <c r="M3713" t="s">
        <v>60</v>
      </c>
      <c r="N3713" t="s">
        <v>25</v>
      </c>
      <c r="O3713" t="s">
        <v>1107</v>
      </c>
      <c r="P3713" t="s">
        <v>460</v>
      </c>
      <c r="Q3713" t="s">
        <v>1770</v>
      </c>
      <c r="R3713" t="s">
        <v>81</v>
      </c>
      <c r="S3713" t="s">
        <v>47</v>
      </c>
    </row>
    <row r="3714" spans="1:19" x14ac:dyDescent="0.25">
      <c r="A3714">
        <v>17365</v>
      </c>
      <c r="B3714" s="17">
        <v>41183</v>
      </c>
      <c r="C3714">
        <v>2012</v>
      </c>
      <c r="D3714">
        <v>10</v>
      </c>
      <c r="E3714" t="s">
        <v>134</v>
      </c>
      <c r="F3714" t="s">
        <v>52</v>
      </c>
      <c r="G3714">
        <v>28.51</v>
      </c>
      <c r="H3714">
        <v>178</v>
      </c>
      <c r="I3714">
        <v>142.55000000000001</v>
      </c>
      <c r="J3714">
        <v>747.45</v>
      </c>
      <c r="K3714">
        <v>890</v>
      </c>
      <c r="L3714">
        <v>5</v>
      </c>
      <c r="M3714" t="s">
        <v>60</v>
      </c>
      <c r="N3714" t="s">
        <v>25</v>
      </c>
      <c r="O3714" t="s">
        <v>284</v>
      </c>
      <c r="P3714" t="s">
        <v>285</v>
      </c>
      <c r="Q3714" t="s">
        <v>1770</v>
      </c>
      <c r="R3714" t="s">
        <v>35</v>
      </c>
      <c r="S3714" t="s">
        <v>48</v>
      </c>
    </row>
    <row r="3715" spans="1:19" x14ac:dyDescent="0.25">
      <c r="A3715">
        <v>17406</v>
      </c>
      <c r="B3715" s="17">
        <v>41000</v>
      </c>
      <c r="C3715">
        <v>2012</v>
      </c>
      <c r="D3715">
        <v>4</v>
      </c>
      <c r="E3715" t="s">
        <v>65</v>
      </c>
      <c r="F3715" t="s">
        <v>54</v>
      </c>
      <c r="G3715">
        <v>162.09</v>
      </c>
      <c r="H3715">
        <v>322</v>
      </c>
      <c r="I3715">
        <v>810.45</v>
      </c>
      <c r="J3715">
        <v>799.55</v>
      </c>
      <c r="K3715">
        <v>1610</v>
      </c>
      <c r="L3715">
        <v>5</v>
      </c>
      <c r="M3715" t="s">
        <v>60</v>
      </c>
      <c r="N3715" t="s">
        <v>25</v>
      </c>
      <c r="O3715" t="s">
        <v>1000</v>
      </c>
      <c r="P3715" t="s">
        <v>268</v>
      </c>
      <c r="Q3715" t="s">
        <v>1770</v>
      </c>
      <c r="R3715" t="s">
        <v>34</v>
      </c>
      <c r="S3715" t="s">
        <v>47</v>
      </c>
    </row>
    <row r="3716" spans="1:19" x14ac:dyDescent="0.25">
      <c r="A3716">
        <v>17605</v>
      </c>
      <c r="B3716" s="17">
        <v>40981</v>
      </c>
      <c r="C3716">
        <v>2012</v>
      </c>
      <c r="D3716">
        <v>3</v>
      </c>
      <c r="E3716" t="s">
        <v>133</v>
      </c>
      <c r="F3716" t="s">
        <v>53</v>
      </c>
      <c r="G3716">
        <v>99.02</v>
      </c>
      <c r="H3716">
        <v>314</v>
      </c>
      <c r="I3716">
        <v>495.1</v>
      </c>
      <c r="J3716">
        <v>1074.9000000000001</v>
      </c>
      <c r="K3716">
        <v>1570</v>
      </c>
      <c r="L3716">
        <v>5</v>
      </c>
      <c r="M3716" t="s">
        <v>60</v>
      </c>
      <c r="N3716" t="s">
        <v>25</v>
      </c>
      <c r="O3716" t="s">
        <v>1103</v>
      </c>
      <c r="P3716" t="s">
        <v>268</v>
      </c>
      <c r="Q3716" t="s">
        <v>1770</v>
      </c>
      <c r="R3716" t="s">
        <v>82</v>
      </c>
      <c r="S3716" t="s">
        <v>46</v>
      </c>
    </row>
    <row r="3717" spans="1:19" x14ac:dyDescent="0.25">
      <c r="A3717">
        <v>17623</v>
      </c>
      <c r="B3717" s="17">
        <v>41049</v>
      </c>
      <c r="C3717">
        <v>2012</v>
      </c>
      <c r="D3717">
        <v>5</v>
      </c>
      <c r="E3717" t="s">
        <v>66</v>
      </c>
      <c r="F3717" t="s">
        <v>54</v>
      </c>
      <c r="G3717">
        <v>20.350000000000001</v>
      </c>
      <c r="H3717">
        <v>49.96</v>
      </c>
      <c r="I3717">
        <v>101.75</v>
      </c>
      <c r="J3717">
        <v>148.05000000000001</v>
      </c>
      <c r="K3717">
        <v>249.8</v>
      </c>
      <c r="L3717">
        <v>5</v>
      </c>
      <c r="M3717" t="s">
        <v>60</v>
      </c>
      <c r="N3717" t="s">
        <v>25</v>
      </c>
      <c r="O3717" t="s">
        <v>1353</v>
      </c>
      <c r="P3717" t="s">
        <v>460</v>
      </c>
      <c r="Q3717" t="s">
        <v>1770</v>
      </c>
      <c r="R3717" t="s">
        <v>111</v>
      </c>
      <c r="S3717" t="s">
        <v>48</v>
      </c>
    </row>
    <row r="3718" spans="1:19" x14ac:dyDescent="0.25">
      <c r="A3718">
        <v>17736</v>
      </c>
      <c r="B3718" s="17">
        <v>40995</v>
      </c>
      <c r="C3718">
        <v>2012</v>
      </c>
      <c r="D3718">
        <v>3</v>
      </c>
      <c r="E3718" t="s">
        <v>133</v>
      </c>
      <c r="F3718" t="s">
        <v>53</v>
      </c>
      <c r="G3718">
        <v>67.38</v>
      </c>
      <c r="H3718">
        <v>170</v>
      </c>
      <c r="I3718">
        <v>336.9</v>
      </c>
      <c r="J3718">
        <v>513.1</v>
      </c>
      <c r="K3718">
        <v>850</v>
      </c>
      <c r="L3718">
        <v>5</v>
      </c>
      <c r="M3718" t="s">
        <v>60</v>
      </c>
      <c r="N3718" t="s">
        <v>25</v>
      </c>
      <c r="O3718" t="s">
        <v>1286</v>
      </c>
      <c r="P3718" t="s">
        <v>285</v>
      </c>
      <c r="Q3718" t="s">
        <v>1770</v>
      </c>
      <c r="R3718" t="s">
        <v>33</v>
      </c>
      <c r="S3718" t="s">
        <v>48</v>
      </c>
    </row>
    <row r="3719" spans="1:19" x14ac:dyDescent="0.25">
      <c r="A3719">
        <v>18226</v>
      </c>
      <c r="B3719" s="17">
        <v>41044</v>
      </c>
      <c r="C3719">
        <v>2012</v>
      </c>
      <c r="D3719">
        <v>5</v>
      </c>
      <c r="E3719" t="s">
        <v>66</v>
      </c>
      <c r="F3719" t="s">
        <v>54</v>
      </c>
      <c r="G3719">
        <v>3.89</v>
      </c>
      <c r="H3719">
        <v>312</v>
      </c>
      <c r="I3719">
        <v>19.45</v>
      </c>
      <c r="J3719">
        <v>1540.55</v>
      </c>
      <c r="K3719">
        <v>1560</v>
      </c>
      <c r="L3719">
        <v>5</v>
      </c>
      <c r="M3719" t="s">
        <v>60</v>
      </c>
      <c r="N3719" t="s">
        <v>25</v>
      </c>
      <c r="O3719" t="s">
        <v>1082</v>
      </c>
      <c r="P3719" t="s">
        <v>268</v>
      </c>
      <c r="Q3719" t="s">
        <v>1770</v>
      </c>
      <c r="R3719" t="s">
        <v>40</v>
      </c>
      <c r="S3719" t="s">
        <v>46</v>
      </c>
    </row>
    <row r="3720" spans="1:19" x14ac:dyDescent="0.25">
      <c r="A3720">
        <v>18264</v>
      </c>
      <c r="B3720" s="17">
        <v>41048</v>
      </c>
      <c r="C3720">
        <v>2012</v>
      </c>
      <c r="D3720">
        <v>5</v>
      </c>
      <c r="E3720" t="s">
        <v>66</v>
      </c>
      <c r="F3720" t="s">
        <v>54</v>
      </c>
      <c r="G3720">
        <v>1.53</v>
      </c>
      <c r="H3720">
        <v>6.95</v>
      </c>
      <c r="I3720">
        <v>7.65</v>
      </c>
      <c r="J3720">
        <v>27.1</v>
      </c>
      <c r="K3720">
        <v>34.75</v>
      </c>
      <c r="L3720">
        <v>5</v>
      </c>
      <c r="M3720" t="s">
        <v>60</v>
      </c>
      <c r="N3720" t="s">
        <v>25</v>
      </c>
      <c r="O3720" t="s">
        <v>1403</v>
      </c>
      <c r="P3720" t="s">
        <v>460</v>
      </c>
      <c r="Q3720" t="s">
        <v>1770</v>
      </c>
      <c r="R3720" t="s">
        <v>33</v>
      </c>
      <c r="S3720" t="s">
        <v>48</v>
      </c>
    </row>
    <row r="3721" spans="1:19" x14ac:dyDescent="0.25">
      <c r="A3721">
        <v>18341</v>
      </c>
      <c r="B3721" s="17">
        <v>41027</v>
      </c>
      <c r="C3721">
        <v>2012</v>
      </c>
      <c r="D3721">
        <v>4</v>
      </c>
      <c r="E3721" t="s">
        <v>65</v>
      </c>
      <c r="F3721" t="s">
        <v>54</v>
      </c>
      <c r="G3721">
        <v>37.229999999999997</v>
      </c>
      <c r="H3721">
        <v>49.96</v>
      </c>
      <c r="I3721">
        <v>186.15</v>
      </c>
      <c r="J3721">
        <v>63.65</v>
      </c>
      <c r="K3721">
        <v>249.8</v>
      </c>
      <c r="L3721">
        <v>5</v>
      </c>
      <c r="M3721" t="s">
        <v>60</v>
      </c>
      <c r="N3721" t="s">
        <v>25</v>
      </c>
      <c r="O3721" t="s">
        <v>831</v>
      </c>
      <c r="P3721" t="s">
        <v>460</v>
      </c>
      <c r="Q3721" t="s">
        <v>1770</v>
      </c>
      <c r="R3721" t="s">
        <v>36</v>
      </c>
      <c r="S3721" t="s">
        <v>46</v>
      </c>
    </row>
    <row r="3722" spans="1:19" x14ac:dyDescent="0.25">
      <c r="A3722">
        <v>18392</v>
      </c>
      <c r="B3722" s="17">
        <v>40999</v>
      </c>
      <c r="C3722">
        <v>2012</v>
      </c>
      <c r="D3722">
        <v>3</v>
      </c>
      <c r="E3722" t="s">
        <v>133</v>
      </c>
      <c r="F3722" t="s">
        <v>53</v>
      </c>
      <c r="G3722">
        <v>35.049999999999997</v>
      </c>
      <c r="H3722">
        <v>160</v>
      </c>
      <c r="I3722">
        <v>175.25</v>
      </c>
      <c r="J3722">
        <v>624.75</v>
      </c>
      <c r="K3722">
        <v>800</v>
      </c>
      <c r="L3722">
        <v>5</v>
      </c>
      <c r="M3722" t="s">
        <v>60</v>
      </c>
      <c r="N3722" t="s">
        <v>25</v>
      </c>
      <c r="O3722" t="s">
        <v>1314</v>
      </c>
      <c r="P3722" t="s">
        <v>285</v>
      </c>
      <c r="Q3722" t="s">
        <v>1770</v>
      </c>
      <c r="R3722" t="s">
        <v>33</v>
      </c>
      <c r="S3722" t="s">
        <v>48</v>
      </c>
    </row>
    <row r="3723" spans="1:19" x14ac:dyDescent="0.25">
      <c r="A3723">
        <v>18636</v>
      </c>
      <c r="B3723" s="17">
        <v>40973</v>
      </c>
      <c r="C3723">
        <v>2012</v>
      </c>
      <c r="D3723">
        <v>3</v>
      </c>
      <c r="E3723" t="s">
        <v>133</v>
      </c>
      <c r="F3723" t="s">
        <v>53</v>
      </c>
      <c r="G3723">
        <v>50.35</v>
      </c>
      <c r="H3723">
        <v>59.99</v>
      </c>
      <c r="I3723">
        <v>251.75</v>
      </c>
      <c r="J3723">
        <v>48.2</v>
      </c>
      <c r="K3723">
        <v>299.95</v>
      </c>
      <c r="L3723">
        <v>5</v>
      </c>
      <c r="M3723" t="s">
        <v>60</v>
      </c>
      <c r="N3723" t="s">
        <v>25</v>
      </c>
      <c r="O3723" t="s">
        <v>1591</v>
      </c>
      <c r="P3723" t="s">
        <v>460</v>
      </c>
      <c r="Q3723" t="s">
        <v>1770</v>
      </c>
      <c r="R3723" t="s">
        <v>34</v>
      </c>
      <c r="S3723" t="s">
        <v>47</v>
      </c>
    </row>
    <row r="3724" spans="1:19" x14ac:dyDescent="0.25">
      <c r="A3724">
        <v>18875</v>
      </c>
      <c r="B3724" s="17">
        <v>41159</v>
      </c>
      <c r="C3724">
        <v>2012</v>
      </c>
      <c r="D3724">
        <v>9</v>
      </c>
      <c r="E3724" t="s">
        <v>70</v>
      </c>
      <c r="F3724" t="s">
        <v>55</v>
      </c>
      <c r="G3724">
        <v>99.33</v>
      </c>
      <c r="H3724">
        <v>160</v>
      </c>
      <c r="I3724">
        <v>496.65</v>
      </c>
      <c r="J3724">
        <v>303.35000000000002</v>
      </c>
      <c r="K3724">
        <v>800</v>
      </c>
      <c r="L3724">
        <v>5</v>
      </c>
      <c r="M3724" t="s">
        <v>60</v>
      </c>
      <c r="N3724" t="s">
        <v>25</v>
      </c>
      <c r="O3724" t="s">
        <v>1314</v>
      </c>
      <c r="P3724" t="s">
        <v>285</v>
      </c>
      <c r="Q3724" t="s">
        <v>1770</v>
      </c>
      <c r="R3724" t="s">
        <v>33</v>
      </c>
      <c r="S3724" t="s">
        <v>48</v>
      </c>
    </row>
    <row r="3725" spans="1:19" x14ac:dyDescent="0.25">
      <c r="A3725">
        <v>19018</v>
      </c>
      <c r="B3725" s="17">
        <v>40981</v>
      </c>
      <c r="C3725">
        <v>2012</v>
      </c>
      <c r="D3725">
        <v>3</v>
      </c>
      <c r="E3725" t="s">
        <v>133</v>
      </c>
      <c r="F3725" t="s">
        <v>53</v>
      </c>
      <c r="G3725">
        <v>5.49</v>
      </c>
      <c r="H3725">
        <v>6.95</v>
      </c>
      <c r="I3725">
        <v>27.45</v>
      </c>
      <c r="J3725">
        <v>7.3</v>
      </c>
      <c r="K3725">
        <v>34.75</v>
      </c>
      <c r="L3725">
        <v>5</v>
      </c>
      <c r="M3725" t="s">
        <v>60</v>
      </c>
      <c r="N3725" t="s">
        <v>25</v>
      </c>
      <c r="O3725" t="s">
        <v>1303</v>
      </c>
      <c r="P3725" t="s">
        <v>460</v>
      </c>
      <c r="Q3725" t="s">
        <v>1770</v>
      </c>
      <c r="R3725" t="s">
        <v>34</v>
      </c>
      <c r="S3725" t="s">
        <v>47</v>
      </c>
    </row>
    <row r="3726" spans="1:19" x14ac:dyDescent="0.25">
      <c r="A3726">
        <v>19155</v>
      </c>
      <c r="B3726" s="17">
        <v>41002</v>
      </c>
      <c r="C3726">
        <v>2012</v>
      </c>
      <c r="D3726">
        <v>4</v>
      </c>
      <c r="E3726" t="s">
        <v>65</v>
      </c>
      <c r="F3726" t="s">
        <v>54</v>
      </c>
      <c r="G3726">
        <v>299.68</v>
      </c>
      <c r="H3726">
        <v>328</v>
      </c>
      <c r="I3726">
        <v>1498.4</v>
      </c>
      <c r="J3726">
        <v>141.6</v>
      </c>
      <c r="K3726">
        <v>1640</v>
      </c>
      <c r="L3726">
        <v>5</v>
      </c>
      <c r="M3726" t="s">
        <v>60</v>
      </c>
      <c r="N3726" t="s">
        <v>25</v>
      </c>
      <c r="O3726" t="s">
        <v>1227</v>
      </c>
      <c r="P3726" t="s">
        <v>268</v>
      </c>
      <c r="Q3726" t="s">
        <v>1770</v>
      </c>
      <c r="R3726" t="s">
        <v>32</v>
      </c>
      <c r="S3726" t="s">
        <v>45</v>
      </c>
    </row>
    <row r="3727" spans="1:19" x14ac:dyDescent="0.25">
      <c r="A3727">
        <v>19430</v>
      </c>
      <c r="B3727" s="17">
        <v>41055</v>
      </c>
      <c r="C3727">
        <v>2012</v>
      </c>
      <c r="D3727">
        <v>5</v>
      </c>
      <c r="E3727" t="s">
        <v>66</v>
      </c>
      <c r="F3727" t="s">
        <v>54</v>
      </c>
      <c r="G3727">
        <v>24.27</v>
      </c>
      <c r="H3727">
        <v>312</v>
      </c>
      <c r="I3727">
        <v>121.35</v>
      </c>
      <c r="J3727">
        <v>1438.65</v>
      </c>
      <c r="K3727">
        <v>1560</v>
      </c>
      <c r="L3727">
        <v>5</v>
      </c>
      <c r="M3727" t="s">
        <v>60</v>
      </c>
      <c r="N3727" t="s">
        <v>25</v>
      </c>
      <c r="O3727" t="s">
        <v>632</v>
      </c>
      <c r="P3727" t="s">
        <v>268</v>
      </c>
      <c r="Q3727" t="s">
        <v>1770</v>
      </c>
      <c r="R3727" t="s">
        <v>31</v>
      </c>
      <c r="S3727" t="s">
        <v>48</v>
      </c>
    </row>
    <row r="3728" spans="1:19" x14ac:dyDescent="0.25">
      <c r="A3728">
        <v>19475</v>
      </c>
      <c r="B3728" s="17">
        <v>41045</v>
      </c>
      <c r="C3728">
        <v>2012</v>
      </c>
      <c r="D3728">
        <v>5</v>
      </c>
      <c r="E3728" t="s">
        <v>66</v>
      </c>
      <c r="F3728" t="s">
        <v>54</v>
      </c>
      <c r="G3728">
        <v>117.86</v>
      </c>
      <c r="H3728">
        <v>168</v>
      </c>
      <c r="I3728">
        <v>589.29999999999995</v>
      </c>
      <c r="J3728">
        <v>250.7</v>
      </c>
      <c r="K3728">
        <v>840</v>
      </c>
      <c r="L3728">
        <v>5</v>
      </c>
      <c r="M3728" t="s">
        <v>60</v>
      </c>
      <c r="N3728" t="s">
        <v>25</v>
      </c>
      <c r="O3728" t="s">
        <v>1113</v>
      </c>
      <c r="P3728" t="s">
        <v>285</v>
      </c>
      <c r="Q3728" t="s">
        <v>1770</v>
      </c>
      <c r="R3728" t="s">
        <v>81</v>
      </c>
      <c r="S3728" t="s">
        <v>47</v>
      </c>
    </row>
    <row r="3729" spans="1:19" x14ac:dyDescent="0.25">
      <c r="A3729">
        <v>20098</v>
      </c>
      <c r="B3729" s="17">
        <v>41060</v>
      </c>
      <c r="C3729">
        <v>2012</v>
      </c>
      <c r="D3729">
        <v>5</v>
      </c>
      <c r="E3729" t="s">
        <v>66</v>
      </c>
      <c r="F3729" t="s">
        <v>54</v>
      </c>
      <c r="G3729">
        <v>44.33</v>
      </c>
      <c r="H3729">
        <v>148</v>
      </c>
      <c r="I3729">
        <v>221.65</v>
      </c>
      <c r="J3729">
        <v>518.35</v>
      </c>
      <c r="K3729">
        <v>740</v>
      </c>
      <c r="L3729">
        <v>5</v>
      </c>
      <c r="M3729" t="s">
        <v>60</v>
      </c>
      <c r="N3729" t="s">
        <v>25</v>
      </c>
      <c r="O3729" t="s">
        <v>1544</v>
      </c>
      <c r="P3729" t="s">
        <v>304</v>
      </c>
      <c r="Q3729" t="s">
        <v>1770</v>
      </c>
      <c r="R3729" t="s">
        <v>35</v>
      </c>
      <c r="S3729" t="s">
        <v>48</v>
      </c>
    </row>
    <row r="3730" spans="1:19" x14ac:dyDescent="0.25">
      <c r="A3730">
        <v>20174</v>
      </c>
      <c r="B3730" s="17">
        <v>41062</v>
      </c>
      <c r="C3730">
        <v>2012</v>
      </c>
      <c r="D3730">
        <v>6</v>
      </c>
      <c r="E3730" t="s">
        <v>67</v>
      </c>
      <c r="F3730" t="s">
        <v>54</v>
      </c>
      <c r="G3730">
        <v>24.37</v>
      </c>
      <c r="H3730">
        <v>49.96</v>
      </c>
      <c r="I3730">
        <v>121.85</v>
      </c>
      <c r="J3730">
        <v>127.95</v>
      </c>
      <c r="K3730">
        <v>249.8</v>
      </c>
      <c r="L3730">
        <v>5</v>
      </c>
      <c r="M3730" t="s">
        <v>60</v>
      </c>
      <c r="N3730" t="s">
        <v>25</v>
      </c>
      <c r="O3730" t="s">
        <v>1353</v>
      </c>
      <c r="P3730" t="s">
        <v>460</v>
      </c>
      <c r="Q3730" t="s">
        <v>1770</v>
      </c>
      <c r="R3730" t="s">
        <v>34</v>
      </c>
      <c r="S3730" t="s">
        <v>47</v>
      </c>
    </row>
    <row r="3731" spans="1:19" x14ac:dyDescent="0.25">
      <c r="A3731">
        <v>20182</v>
      </c>
      <c r="B3731" s="17">
        <v>41057</v>
      </c>
      <c r="C3731">
        <v>2012</v>
      </c>
      <c r="D3731">
        <v>5</v>
      </c>
      <c r="E3731" t="s">
        <v>66</v>
      </c>
      <c r="F3731" t="s">
        <v>54</v>
      </c>
      <c r="G3731">
        <v>44.2</v>
      </c>
      <c r="H3731">
        <v>77.989999999999995</v>
      </c>
      <c r="I3731">
        <v>221</v>
      </c>
      <c r="J3731">
        <v>168.95</v>
      </c>
      <c r="K3731">
        <v>389.95</v>
      </c>
      <c r="L3731">
        <v>5</v>
      </c>
      <c r="M3731" t="s">
        <v>60</v>
      </c>
      <c r="N3731" t="s">
        <v>25</v>
      </c>
      <c r="O3731" t="s">
        <v>468</v>
      </c>
      <c r="P3731" t="s">
        <v>460</v>
      </c>
      <c r="Q3731" t="s">
        <v>1770</v>
      </c>
      <c r="R3731" t="s">
        <v>40</v>
      </c>
      <c r="S3731" t="s">
        <v>46</v>
      </c>
    </row>
    <row r="3732" spans="1:19" x14ac:dyDescent="0.25">
      <c r="A3732">
        <v>20418</v>
      </c>
      <c r="B3732" s="17">
        <v>41018</v>
      </c>
      <c r="C3732">
        <v>2012</v>
      </c>
      <c r="D3732">
        <v>4</v>
      </c>
      <c r="E3732" t="s">
        <v>65</v>
      </c>
      <c r="F3732" t="s">
        <v>54</v>
      </c>
      <c r="G3732">
        <v>19.7</v>
      </c>
      <c r="H3732">
        <v>148</v>
      </c>
      <c r="I3732">
        <v>98.5</v>
      </c>
      <c r="J3732">
        <v>641.5</v>
      </c>
      <c r="K3732">
        <v>740</v>
      </c>
      <c r="L3732">
        <v>5</v>
      </c>
      <c r="M3732" t="s">
        <v>60</v>
      </c>
      <c r="N3732" t="s">
        <v>25</v>
      </c>
      <c r="O3732" t="s">
        <v>618</v>
      </c>
      <c r="P3732" t="s">
        <v>304</v>
      </c>
      <c r="Q3732" t="s">
        <v>1770</v>
      </c>
      <c r="R3732" t="s">
        <v>34</v>
      </c>
      <c r="S3732" t="s">
        <v>47</v>
      </c>
    </row>
    <row r="3733" spans="1:19" x14ac:dyDescent="0.25">
      <c r="A3733">
        <v>20915</v>
      </c>
      <c r="B3733" s="17">
        <v>41047</v>
      </c>
      <c r="C3733">
        <v>2012</v>
      </c>
      <c r="D3733">
        <v>5</v>
      </c>
      <c r="E3733" t="s">
        <v>66</v>
      </c>
      <c r="F3733" t="s">
        <v>54</v>
      </c>
      <c r="G3733">
        <v>107.92</v>
      </c>
      <c r="H3733">
        <v>148</v>
      </c>
      <c r="I3733">
        <v>539.6</v>
      </c>
      <c r="J3733">
        <v>200.4</v>
      </c>
      <c r="K3733">
        <v>740</v>
      </c>
      <c r="L3733">
        <v>5</v>
      </c>
      <c r="M3733" t="s">
        <v>60</v>
      </c>
      <c r="N3733" t="s">
        <v>25</v>
      </c>
      <c r="O3733" t="s">
        <v>1544</v>
      </c>
      <c r="P3733" t="s">
        <v>304</v>
      </c>
      <c r="Q3733" t="s">
        <v>1770</v>
      </c>
      <c r="R3733" t="s">
        <v>80</v>
      </c>
      <c r="S3733" t="s">
        <v>48</v>
      </c>
    </row>
    <row r="3734" spans="1:19" x14ac:dyDescent="0.25">
      <c r="A3734">
        <v>20952</v>
      </c>
      <c r="B3734" s="17">
        <v>41020</v>
      </c>
      <c r="C3734">
        <v>2012</v>
      </c>
      <c r="D3734">
        <v>4</v>
      </c>
      <c r="E3734" t="s">
        <v>65</v>
      </c>
      <c r="F3734" t="s">
        <v>54</v>
      </c>
      <c r="G3734">
        <v>28.58</v>
      </c>
      <c r="H3734">
        <v>59.99</v>
      </c>
      <c r="I3734">
        <v>142.9</v>
      </c>
      <c r="J3734">
        <v>157.05000000000001</v>
      </c>
      <c r="K3734">
        <v>299.95</v>
      </c>
      <c r="L3734">
        <v>5</v>
      </c>
      <c r="M3734" t="s">
        <v>60</v>
      </c>
      <c r="N3734" t="s">
        <v>25</v>
      </c>
      <c r="O3734" t="s">
        <v>950</v>
      </c>
      <c r="P3734" t="s">
        <v>460</v>
      </c>
      <c r="Q3734" t="s">
        <v>1770</v>
      </c>
      <c r="R3734" t="s">
        <v>35</v>
      </c>
      <c r="S3734" t="s">
        <v>48</v>
      </c>
    </row>
    <row r="3735" spans="1:19" x14ac:dyDescent="0.25">
      <c r="A3735">
        <v>21662</v>
      </c>
      <c r="B3735" s="17">
        <v>41041</v>
      </c>
      <c r="C3735">
        <v>2012</v>
      </c>
      <c r="D3735">
        <v>5</v>
      </c>
      <c r="E3735" t="s">
        <v>66</v>
      </c>
      <c r="F3735" t="s">
        <v>54</v>
      </c>
      <c r="G3735">
        <v>14.24</v>
      </c>
      <c r="H3735">
        <v>165</v>
      </c>
      <c r="I3735">
        <v>71.2</v>
      </c>
      <c r="J3735">
        <v>753.8</v>
      </c>
      <c r="K3735">
        <v>825</v>
      </c>
      <c r="L3735">
        <v>5</v>
      </c>
      <c r="M3735" t="s">
        <v>60</v>
      </c>
      <c r="N3735" t="s">
        <v>25</v>
      </c>
      <c r="O3735" t="s">
        <v>495</v>
      </c>
      <c r="P3735" t="s">
        <v>285</v>
      </c>
      <c r="Q3735" t="s">
        <v>1770</v>
      </c>
      <c r="R3735" t="s">
        <v>127</v>
      </c>
      <c r="S3735" t="s">
        <v>49</v>
      </c>
    </row>
    <row r="3736" spans="1:19" x14ac:dyDescent="0.25">
      <c r="A3736">
        <v>21807</v>
      </c>
      <c r="B3736" s="17">
        <v>41033</v>
      </c>
      <c r="C3736">
        <v>2012</v>
      </c>
      <c r="D3736">
        <v>5</v>
      </c>
      <c r="E3736" t="s">
        <v>66</v>
      </c>
      <c r="F3736" t="s">
        <v>54</v>
      </c>
      <c r="G3736">
        <v>9.44</v>
      </c>
      <c r="H3736">
        <v>24.99</v>
      </c>
      <c r="I3736">
        <v>47.2</v>
      </c>
      <c r="J3736">
        <v>77.75</v>
      </c>
      <c r="K3736">
        <v>124.95</v>
      </c>
      <c r="L3736">
        <v>5</v>
      </c>
      <c r="M3736" t="s">
        <v>60</v>
      </c>
      <c r="N3736" t="s">
        <v>25</v>
      </c>
      <c r="O3736" t="s">
        <v>586</v>
      </c>
      <c r="P3736" t="s">
        <v>460</v>
      </c>
      <c r="Q3736" t="s">
        <v>1770</v>
      </c>
      <c r="R3736" t="s">
        <v>81</v>
      </c>
      <c r="S3736" t="s">
        <v>47</v>
      </c>
    </row>
    <row r="3737" spans="1:19" x14ac:dyDescent="0.25">
      <c r="A3737">
        <v>21871</v>
      </c>
      <c r="B3737" s="17">
        <v>41048</v>
      </c>
      <c r="C3737">
        <v>2012</v>
      </c>
      <c r="D3737">
        <v>5</v>
      </c>
      <c r="E3737" t="s">
        <v>66</v>
      </c>
      <c r="F3737" t="s">
        <v>54</v>
      </c>
      <c r="G3737">
        <v>52.48</v>
      </c>
      <c r="H3737">
        <v>328</v>
      </c>
      <c r="I3737">
        <v>262.39999999999998</v>
      </c>
      <c r="J3737">
        <v>1377.6</v>
      </c>
      <c r="K3737">
        <v>1640</v>
      </c>
      <c r="L3737">
        <v>5</v>
      </c>
      <c r="M3737" t="s">
        <v>60</v>
      </c>
      <c r="N3737" t="s">
        <v>25</v>
      </c>
      <c r="O3737" t="s">
        <v>481</v>
      </c>
      <c r="P3737" t="s">
        <v>268</v>
      </c>
      <c r="Q3737" t="s">
        <v>1770</v>
      </c>
      <c r="R3737" t="s">
        <v>40</v>
      </c>
      <c r="S3737" t="s">
        <v>46</v>
      </c>
    </row>
    <row r="3738" spans="1:19" x14ac:dyDescent="0.25">
      <c r="A3738">
        <v>7035</v>
      </c>
      <c r="B3738" s="17">
        <v>41037</v>
      </c>
      <c r="C3738">
        <v>2012</v>
      </c>
      <c r="D3738">
        <v>5</v>
      </c>
      <c r="E3738" t="s">
        <v>66</v>
      </c>
      <c r="F3738" t="s">
        <v>54</v>
      </c>
      <c r="G3738">
        <v>14.36</v>
      </c>
      <c r="H3738">
        <v>190</v>
      </c>
      <c r="I3738">
        <v>71.8</v>
      </c>
      <c r="J3738">
        <v>878.2</v>
      </c>
      <c r="K3738">
        <v>950</v>
      </c>
      <c r="L3738">
        <v>5</v>
      </c>
      <c r="M3738" t="s">
        <v>60</v>
      </c>
      <c r="N3738" t="s">
        <v>25</v>
      </c>
      <c r="O3738" t="s">
        <v>364</v>
      </c>
      <c r="P3738" t="s">
        <v>301</v>
      </c>
      <c r="Q3738" t="s">
        <v>283</v>
      </c>
      <c r="R3738" t="s">
        <v>80</v>
      </c>
      <c r="S3738" t="s">
        <v>48</v>
      </c>
    </row>
    <row r="3739" spans="1:19" x14ac:dyDescent="0.25">
      <c r="A3739">
        <v>7149</v>
      </c>
      <c r="B3739" s="17">
        <v>41035</v>
      </c>
      <c r="C3739">
        <v>2012</v>
      </c>
      <c r="D3739">
        <v>5</v>
      </c>
      <c r="E3739" t="s">
        <v>66</v>
      </c>
      <c r="F3739" t="s">
        <v>54</v>
      </c>
      <c r="G3739">
        <v>43.74</v>
      </c>
      <c r="H3739">
        <v>102</v>
      </c>
      <c r="I3739">
        <v>218.7</v>
      </c>
      <c r="J3739">
        <v>291.3</v>
      </c>
      <c r="K3739">
        <v>510</v>
      </c>
      <c r="L3739">
        <v>5</v>
      </c>
      <c r="M3739" t="s">
        <v>60</v>
      </c>
      <c r="N3739" t="s">
        <v>25</v>
      </c>
      <c r="O3739" t="s">
        <v>451</v>
      </c>
      <c r="P3739" t="s">
        <v>293</v>
      </c>
      <c r="Q3739" t="s">
        <v>283</v>
      </c>
      <c r="R3739" t="s">
        <v>35</v>
      </c>
      <c r="S3739" t="s">
        <v>48</v>
      </c>
    </row>
    <row r="3740" spans="1:19" x14ac:dyDescent="0.25">
      <c r="A3740">
        <v>334</v>
      </c>
      <c r="B3740" s="17">
        <v>41020</v>
      </c>
      <c r="C3740">
        <v>2012</v>
      </c>
      <c r="D3740">
        <v>4</v>
      </c>
      <c r="E3740" t="s">
        <v>65</v>
      </c>
      <c r="F3740" t="s">
        <v>54</v>
      </c>
      <c r="G3740">
        <v>87.98</v>
      </c>
      <c r="H3740">
        <v>102</v>
      </c>
      <c r="I3740">
        <v>439.9</v>
      </c>
      <c r="J3740">
        <v>70.099999999999994</v>
      </c>
      <c r="K3740">
        <v>510</v>
      </c>
      <c r="L3740">
        <v>5</v>
      </c>
      <c r="M3740" t="s">
        <v>60</v>
      </c>
      <c r="N3740" t="s">
        <v>25</v>
      </c>
      <c r="O3740" t="s">
        <v>451</v>
      </c>
      <c r="P3740" t="s">
        <v>293</v>
      </c>
      <c r="Q3740" t="s">
        <v>283</v>
      </c>
      <c r="R3740" t="s">
        <v>80</v>
      </c>
      <c r="S3740" t="s">
        <v>48</v>
      </c>
    </row>
    <row r="3741" spans="1:19" x14ac:dyDescent="0.25">
      <c r="A3741">
        <v>7232</v>
      </c>
      <c r="B3741" s="17">
        <v>41008</v>
      </c>
      <c r="C3741">
        <v>2012</v>
      </c>
      <c r="D3741">
        <v>4</v>
      </c>
      <c r="E3741" t="s">
        <v>65</v>
      </c>
      <c r="F3741" t="s">
        <v>54</v>
      </c>
      <c r="G3741">
        <v>44.65</v>
      </c>
      <c r="H3741">
        <v>90</v>
      </c>
      <c r="I3741">
        <v>223.25</v>
      </c>
      <c r="J3741">
        <v>226.75</v>
      </c>
      <c r="K3741">
        <v>450</v>
      </c>
      <c r="L3741">
        <v>5</v>
      </c>
      <c r="M3741" t="s">
        <v>60</v>
      </c>
      <c r="N3741" t="s">
        <v>25</v>
      </c>
      <c r="O3741" t="s">
        <v>515</v>
      </c>
      <c r="P3741" t="s">
        <v>307</v>
      </c>
      <c r="Q3741" t="s">
        <v>283</v>
      </c>
      <c r="R3741" t="s">
        <v>35</v>
      </c>
      <c r="S3741" t="s">
        <v>48</v>
      </c>
    </row>
    <row r="3742" spans="1:19" x14ac:dyDescent="0.25">
      <c r="A3742">
        <v>172</v>
      </c>
      <c r="B3742" s="17">
        <v>41103</v>
      </c>
      <c r="C3742">
        <v>2012</v>
      </c>
      <c r="D3742">
        <v>7</v>
      </c>
      <c r="E3742" t="s">
        <v>68</v>
      </c>
      <c r="F3742" t="s">
        <v>55</v>
      </c>
      <c r="G3742">
        <v>22.04</v>
      </c>
      <c r="H3742">
        <v>139</v>
      </c>
      <c r="I3742">
        <v>110.2</v>
      </c>
      <c r="J3742">
        <v>584.79999999999995</v>
      </c>
      <c r="K3742">
        <v>695</v>
      </c>
      <c r="L3742">
        <v>5</v>
      </c>
      <c r="M3742" t="s">
        <v>60</v>
      </c>
      <c r="N3742" t="s">
        <v>25</v>
      </c>
      <c r="O3742" t="s">
        <v>743</v>
      </c>
      <c r="P3742" t="s">
        <v>301</v>
      </c>
      <c r="Q3742" t="s">
        <v>283</v>
      </c>
      <c r="R3742" t="s">
        <v>125</v>
      </c>
      <c r="S3742" t="s">
        <v>49</v>
      </c>
    </row>
    <row r="3743" spans="1:19" x14ac:dyDescent="0.25">
      <c r="A3743">
        <v>1466</v>
      </c>
      <c r="B3743" s="17">
        <v>41028</v>
      </c>
      <c r="C3743">
        <v>2012</v>
      </c>
      <c r="D3743">
        <v>4</v>
      </c>
      <c r="E3743" t="s">
        <v>65</v>
      </c>
      <c r="F3743" t="s">
        <v>54</v>
      </c>
      <c r="G3743">
        <v>0.93</v>
      </c>
      <c r="H3743">
        <v>99</v>
      </c>
      <c r="I3743">
        <v>4.6500000000000004</v>
      </c>
      <c r="J3743">
        <v>490.35</v>
      </c>
      <c r="K3743">
        <v>495</v>
      </c>
      <c r="L3743">
        <v>5</v>
      </c>
      <c r="M3743" t="s">
        <v>60</v>
      </c>
      <c r="N3743" t="s">
        <v>25</v>
      </c>
      <c r="O3743" t="s">
        <v>856</v>
      </c>
      <c r="P3743" t="s">
        <v>307</v>
      </c>
      <c r="Q3743" t="s">
        <v>283</v>
      </c>
      <c r="R3743" t="s">
        <v>34</v>
      </c>
      <c r="S3743" t="s">
        <v>47</v>
      </c>
    </row>
    <row r="3744" spans="1:19" x14ac:dyDescent="0.25">
      <c r="A3744">
        <v>443</v>
      </c>
      <c r="B3744" s="17">
        <v>41000</v>
      </c>
      <c r="C3744">
        <v>2012</v>
      </c>
      <c r="D3744">
        <v>4</v>
      </c>
      <c r="E3744" t="s">
        <v>65</v>
      </c>
      <c r="F3744" t="s">
        <v>54</v>
      </c>
      <c r="G3744">
        <v>23.51</v>
      </c>
      <c r="H3744">
        <v>99</v>
      </c>
      <c r="I3744">
        <v>117.55</v>
      </c>
      <c r="J3744">
        <v>377.45</v>
      </c>
      <c r="K3744">
        <v>495</v>
      </c>
      <c r="L3744">
        <v>5</v>
      </c>
      <c r="M3744" t="s">
        <v>60</v>
      </c>
      <c r="N3744" t="s">
        <v>25</v>
      </c>
      <c r="O3744" t="s">
        <v>869</v>
      </c>
      <c r="P3744" t="s">
        <v>307</v>
      </c>
      <c r="Q3744" t="s">
        <v>283</v>
      </c>
      <c r="R3744" t="s">
        <v>33</v>
      </c>
      <c r="S3744" t="s">
        <v>48</v>
      </c>
    </row>
    <row r="3745" spans="1:19" x14ac:dyDescent="0.25">
      <c r="A3745">
        <v>731</v>
      </c>
      <c r="B3745" s="17">
        <v>41116</v>
      </c>
      <c r="C3745">
        <v>2012</v>
      </c>
      <c r="D3745">
        <v>7</v>
      </c>
      <c r="E3745" t="s">
        <v>68</v>
      </c>
      <c r="F3745" t="s">
        <v>55</v>
      </c>
      <c r="G3745">
        <v>82.95</v>
      </c>
      <c r="H3745">
        <v>139</v>
      </c>
      <c r="I3745">
        <v>414.75</v>
      </c>
      <c r="J3745">
        <v>280.25</v>
      </c>
      <c r="K3745">
        <v>695</v>
      </c>
      <c r="L3745">
        <v>5</v>
      </c>
      <c r="M3745" t="s">
        <v>60</v>
      </c>
      <c r="N3745" t="s">
        <v>25</v>
      </c>
      <c r="O3745" t="s">
        <v>878</v>
      </c>
      <c r="P3745" t="s">
        <v>307</v>
      </c>
      <c r="Q3745" t="s">
        <v>283</v>
      </c>
      <c r="R3745" t="s">
        <v>125</v>
      </c>
      <c r="S3745" t="s">
        <v>49</v>
      </c>
    </row>
    <row r="3746" spans="1:19" x14ac:dyDescent="0.25">
      <c r="A3746">
        <v>566</v>
      </c>
      <c r="B3746" s="17">
        <v>41040</v>
      </c>
      <c r="C3746">
        <v>2012</v>
      </c>
      <c r="D3746">
        <v>5</v>
      </c>
      <c r="E3746" t="s">
        <v>66</v>
      </c>
      <c r="F3746" t="s">
        <v>54</v>
      </c>
      <c r="G3746">
        <v>67.400000000000006</v>
      </c>
      <c r="H3746">
        <v>102</v>
      </c>
      <c r="I3746">
        <v>337</v>
      </c>
      <c r="J3746">
        <v>173</v>
      </c>
      <c r="K3746">
        <v>510</v>
      </c>
      <c r="L3746">
        <v>5</v>
      </c>
      <c r="M3746" t="s">
        <v>60</v>
      </c>
      <c r="N3746" t="s">
        <v>25</v>
      </c>
      <c r="O3746" t="s">
        <v>985</v>
      </c>
      <c r="P3746" t="s">
        <v>293</v>
      </c>
      <c r="Q3746" t="s">
        <v>283</v>
      </c>
      <c r="R3746" t="s">
        <v>31</v>
      </c>
      <c r="S3746" t="s">
        <v>48</v>
      </c>
    </row>
    <row r="3747" spans="1:19" x14ac:dyDescent="0.25">
      <c r="A3747">
        <v>2072</v>
      </c>
      <c r="B3747" s="17">
        <v>41177</v>
      </c>
      <c r="C3747">
        <v>2012</v>
      </c>
      <c r="D3747">
        <v>9</v>
      </c>
      <c r="E3747" t="s">
        <v>70</v>
      </c>
      <c r="F3747" t="s">
        <v>55</v>
      </c>
      <c r="G3747">
        <v>127.82</v>
      </c>
      <c r="H3747">
        <v>139</v>
      </c>
      <c r="I3747">
        <v>639.1</v>
      </c>
      <c r="J3747">
        <v>55.9</v>
      </c>
      <c r="K3747">
        <v>695</v>
      </c>
      <c r="L3747">
        <v>5</v>
      </c>
      <c r="M3747" t="s">
        <v>60</v>
      </c>
      <c r="N3747" t="s">
        <v>25</v>
      </c>
      <c r="O3747" t="s">
        <v>358</v>
      </c>
      <c r="P3747" t="s">
        <v>301</v>
      </c>
      <c r="Q3747" t="s">
        <v>283</v>
      </c>
      <c r="R3747" t="s">
        <v>33</v>
      </c>
      <c r="S3747" t="s">
        <v>48</v>
      </c>
    </row>
    <row r="3748" spans="1:19" x14ac:dyDescent="0.25">
      <c r="A3748">
        <v>2269</v>
      </c>
      <c r="B3748" s="17">
        <v>41179</v>
      </c>
      <c r="C3748">
        <v>2012</v>
      </c>
      <c r="D3748">
        <v>9</v>
      </c>
      <c r="E3748" t="s">
        <v>70</v>
      </c>
      <c r="F3748" t="s">
        <v>55</v>
      </c>
      <c r="G3748">
        <v>69.430000000000007</v>
      </c>
      <c r="H3748">
        <v>79</v>
      </c>
      <c r="I3748">
        <v>347.15</v>
      </c>
      <c r="J3748">
        <v>47.85</v>
      </c>
      <c r="K3748">
        <v>395</v>
      </c>
      <c r="L3748">
        <v>5</v>
      </c>
      <c r="M3748" t="s">
        <v>60</v>
      </c>
      <c r="N3748" t="s">
        <v>25</v>
      </c>
      <c r="O3748" t="s">
        <v>957</v>
      </c>
      <c r="P3748" t="s">
        <v>293</v>
      </c>
      <c r="Q3748" t="s">
        <v>283</v>
      </c>
      <c r="R3748" t="s">
        <v>33</v>
      </c>
      <c r="S3748" t="s">
        <v>48</v>
      </c>
    </row>
    <row r="3749" spans="1:19" x14ac:dyDescent="0.25">
      <c r="A3749">
        <v>2290</v>
      </c>
      <c r="B3749" s="17">
        <v>41164</v>
      </c>
      <c r="C3749">
        <v>2012</v>
      </c>
      <c r="D3749">
        <v>9</v>
      </c>
      <c r="E3749" t="s">
        <v>70</v>
      </c>
      <c r="F3749" t="s">
        <v>55</v>
      </c>
      <c r="G3749">
        <v>15.75</v>
      </c>
      <c r="H3749">
        <v>139</v>
      </c>
      <c r="I3749">
        <v>78.75</v>
      </c>
      <c r="J3749">
        <v>616.25</v>
      </c>
      <c r="K3749">
        <v>695</v>
      </c>
      <c r="L3749">
        <v>5</v>
      </c>
      <c r="M3749" t="s">
        <v>60</v>
      </c>
      <c r="N3749" t="s">
        <v>25</v>
      </c>
      <c r="O3749" t="s">
        <v>878</v>
      </c>
      <c r="P3749" t="s">
        <v>307</v>
      </c>
      <c r="Q3749" t="s">
        <v>283</v>
      </c>
      <c r="R3749" t="s">
        <v>32</v>
      </c>
      <c r="S3749" t="s">
        <v>45</v>
      </c>
    </row>
    <row r="3750" spans="1:19" x14ac:dyDescent="0.25">
      <c r="A3750">
        <v>2503</v>
      </c>
      <c r="B3750" s="17">
        <v>41052</v>
      </c>
      <c r="C3750">
        <v>2012</v>
      </c>
      <c r="D3750">
        <v>5</v>
      </c>
      <c r="E3750" t="s">
        <v>66</v>
      </c>
      <c r="F3750" t="s">
        <v>54</v>
      </c>
      <c r="G3750">
        <v>81.39</v>
      </c>
      <c r="H3750">
        <v>139</v>
      </c>
      <c r="I3750">
        <v>406.95</v>
      </c>
      <c r="J3750">
        <v>288.05</v>
      </c>
      <c r="K3750">
        <v>695</v>
      </c>
      <c r="L3750">
        <v>5</v>
      </c>
      <c r="M3750" t="s">
        <v>60</v>
      </c>
      <c r="N3750" t="s">
        <v>25</v>
      </c>
      <c r="O3750" t="s">
        <v>525</v>
      </c>
      <c r="P3750" t="s">
        <v>301</v>
      </c>
      <c r="Q3750" t="s">
        <v>283</v>
      </c>
      <c r="R3750" t="s">
        <v>31</v>
      </c>
      <c r="S3750" t="s">
        <v>48</v>
      </c>
    </row>
    <row r="3751" spans="1:19" x14ac:dyDescent="0.25">
      <c r="A3751">
        <v>2711</v>
      </c>
      <c r="B3751" s="17">
        <v>41060</v>
      </c>
      <c r="C3751">
        <v>2012</v>
      </c>
      <c r="D3751">
        <v>5</v>
      </c>
      <c r="E3751" t="s">
        <v>66</v>
      </c>
      <c r="F3751" t="s">
        <v>54</v>
      </c>
      <c r="G3751">
        <v>141.38999999999999</v>
      </c>
      <c r="H3751">
        <v>139</v>
      </c>
      <c r="I3751">
        <v>706.95</v>
      </c>
      <c r="J3751">
        <v>-11.95</v>
      </c>
      <c r="K3751">
        <v>695</v>
      </c>
      <c r="L3751">
        <v>5</v>
      </c>
      <c r="M3751" t="s">
        <v>60</v>
      </c>
      <c r="N3751" t="s">
        <v>25</v>
      </c>
      <c r="O3751" t="s">
        <v>1313</v>
      </c>
      <c r="P3751" t="s">
        <v>307</v>
      </c>
      <c r="Q3751" t="s">
        <v>283</v>
      </c>
      <c r="R3751" t="s">
        <v>80</v>
      </c>
      <c r="S3751" t="s">
        <v>48</v>
      </c>
    </row>
    <row r="3752" spans="1:19" x14ac:dyDescent="0.25">
      <c r="A3752">
        <v>2809</v>
      </c>
      <c r="B3752" s="17">
        <v>41156</v>
      </c>
      <c r="C3752">
        <v>2012</v>
      </c>
      <c r="D3752">
        <v>9</v>
      </c>
      <c r="E3752" t="s">
        <v>70</v>
      </c>
      <c r="F3752" t="s">
        <v>55</v>
      </c>
      <c r="G3752">
        <v>57.47</v>
      </c>
      <c r="H3752">
        <v>99</v>
      </c>
      <c r="I3752">
        <v>287.35000000000002</v>
      </c>
      <c r="J3752">
        <v>207.65</v>
      </c>
      <c r="K3752">
        <v>495</v>
      </c>
      <c r="L3752">
        <v>5</v>
      </c>
      <c r="M3752" t="s">
        <v>60</v>
      </c>
      <c r="N3752" t="s">
        <v>25</v>
      </c>
      <c r="O3752" t="s">
        <v>847</v>
      </c>
      <c r="P3752" t="s">
        <v>307</v>
      </c>
      <c r="Q3752" t="s">
        <v>283</v>
      </c>
      <c r="R3752" t="s">
        <v>34</v>
      </c>
      <c r="S3752" t="s">
        <v>47</v>
      </c>
    </row>
    <row r="3753" spans="1:19" x14ac:dyDescent="0.25">
      <c r="A3753">
        <v>3094</v>
      </c>
      <c r="B3753" s="17">
        <v>40988</v>
      </c>
      <c r="C3753">
        <v>2012</v>
      </c>
      <c r="D3753">
        <v>3</v>
      </c>
      <c r="E3753" t="s">
        <v>133</v>
      </c>
      <c r="F3753" t="s">
        <v>53</v>
      </c>
      <c r="G3753">
        <v>26.51</v>
      </c>
      <c r="H3753">
        <v>49</v>
      </c>
      <c r="I3753">
        <v>132.55000000000001</v>
      </c>
      <c r="J3753">
        <v>112.45</v>
      </c>
      <c r="K3753">
        <v>245</v>
      </c>
      <c r="L3753">
        <v>5</v>
      </c>
      <c r="M3753" t="s">
        <v>60</v>
      </c>
      <c r="N3753" t="s">
        <v>25</v>
      </c>
      <c r="O3753" t="s">
        <v>727</v>
      </c>
      <c r="P3753" t="s">
        <v>307</v>
      </c>
      <c r="Q3753" t="s">
        <v>283</v>
      </c>
      <c r="R3753" t="s">
        <v>35</v>
      </c>
      <c r="S3753" t="s">
        <v>48</v>
      </c>
    </row>
    <row r="3754" spans="1:19" x14ac:dyDescent="0.25">
      <c r="A3754">
        <v>3190</v>
      </c>
      <c r="B3754" s="17">
        <v>41184</v>
      </c>
      <c r="C3754">
        <v>2012</v>
      </c>
      <c r="D3754">
        <v>10</v>
      </c>
      <c r="E3754" t="s">
        <v>134</v>
      </c>
      <c r="F3754" t="s">
        <v>52</v>
      </c>
      <c r="G3754">
        <v>86.49</v>
      </c>
      <c r="H3754">
        <v>190</v>
      </c>
      <c r="I3754">
        <v>432.45</v>
      </c>
      <c r="J3754">
        <v>517.54999999999995</v>
      </c>
      <c r="K3754">
        <v>950</v>
      </c>
      <c r="L3754">
        <v>5</v>
      </c>
      <c r="M3754" t="s">
        <v>60</v>
      </c>
      <c r="N3754" t="s">
        <v>25</v>
      </c>
      <c r="O3754" t="s">
        <v>1196</v>
      </c>
      <c r="P3754" t="s">
        <v>301</v>
      </c>
      <c r="Q3754" t="s">
        <v>283</v>
      </c>
      <c r="R3754" t="s">
        <v>116</v>
      </c>
      <c r="S3754" t="s">
        <v>46</v>
      </c>
    </row>
    <row r="3755" spans="1:19" x14ac:dyDescent="0.25">
      <c r="A3755">
        <v>3799</v>
      </c>
      <c r="B3755" s="17">
        <v>41012</v>
      </c>
      <c r="C3755">
        <v>2012</v>
      </c>
      <c r="D3755">
        <v>4</v>
      </c>
      <c r="E3755" t="s">
        <v>65</v>
      </c>
      <c r="F3755" t="s">
        <v>54</v>
      </c>
      <c r="G3755">
        <v>44.15</v>
      </c>
      <c r="H3755">
        <v>78</v>
      </c>
      <c r="I3755">
        <v>220.75</v>
      </c>
      <c r="J3755">
        <v>169.25</v>
      </c>
      <c r="K3755">
        <v>390</v>
      </c>
      <c r="L3755">
        <v>5</v>
      </c>
      <c r="M3755" t="s">
        <v>60</v>
      </c>
      <c r="N3755" t="s">
        <v>25</v>
      </c>
      <c r="O3755" t="s">
        <v>939</v>
      </c>
      <c r="P3755" t="s">
        <v>293</v>
      </c>
      <c r="Q3755" t="s">
        <v>283</v>
      </c>
      <c r="R3755" t="s">
        <v>35</v>
      </c>
      <c r="S3755" t="s">
        <v>48</v>
      </c>
    </row>
    <row r="3756" spans="1:19" x14ac:dyDescent="0.25">
      <c r="A3756">
        <v>4061</v>
      </c>
      <c r="B3756" s="17">
        <v>41166</v>
      </c>
      <c r="C3756">
        <v>2012</v>
      </c>
      <c r="D3756">
        <v>9</v>
      </c>
      <c r="E3756" t="s">
        <v>70</v>
      </c>
      <c r="F3756" t="s">
        <v>55</v>
      </c>
      <c r="G3756">
        <v>16.41</v>
      </c>
      <c r="H3756">
        <v>109</v>
      </c>
      <c r="I3756">
        <v>82.05</v>
      </c>
      <c r="J3756">
        <v>462.95</v>
      </c>
      <c r="K3756">
        <v>545</v>
      </c>
      <c r="L3756">
        <v>5</v>
      </c>
      <c r="M3756" t="s">
        <v>60</v>
      </c>
      <c r="N3756" t="s">
        <v>25</v>
      </c>
      <c r="O3756" t="s">
        <v>933</v>
      </c>
      <c r="P3756" t="s">
        <v>301</v>
      </c>
      <c r="Q3756" t="s">
        <v>283</v>
      </c>
      <c r="R3756" t="s">
        <v>31</v>
      </c>
      <c r="S3756" t="s">
        <v>48</v>
      </c>
    </row>
    <row r="3757" spans="1:19" x14ac:dyDescent="0.25">
      <c r="A3757">
        <v>4085</v>
      </c>
      <c r="B3757" s="17">
        <v>41017</v>
      </c>
      <c r="C3757">
        <v>2012</v>
      </c>
      <c r="D3757">
        <v>4</v>
      </c>
      <c r="E3757" t="s">
        <v>65</v>
      </c>
      <c r="F3757" t="s">
        <v>54</v>
      </c>
      <c r="G3757">
        <v>55.41</v>
      </c>
      <c r="H3757">
        <v>102</v>
      </c>
      <c r="I3757">
        <v>277.05</v>
      </c>
      <c r="J3757">
        <v>232.95</v>
      </c>
      <c r="K3757">
        <v>510</v>
      </c>
      <c r="L3757">
        <v>5</v>
      </c>
      <c r="M3757" t="s">
        <v>60</v>
      </c>
      <c r="N3757" t="s">
        <v>25</v>
      </c>
      <c r="O3757" t="s">
        <v>985</v>
      </c>
      <c r="P3757" t="s">
        <v>293</v>
      </c>
      <c r="Q3757" t="s">
        <v>283</v>
      </c>
      <c r="R3757" t="s">
        <v>34</v>
      </c>
      <c r="S3757" t="s">
        <v>47</v>
      </c>
    </row>
    <row r="3758" spans="1:19" x14ac:dyDescent="0.25">
      <c r="A3758">
        <v>4093</v>
      </c>
      <c r="B3758" s="17">
        <v>41166</v>
      </c>
      <c r="C3758">
        <v>2012</v>
      </c>
      <c r="D3758">
        <v>9</v>
      </c>
      <c r="E3758" t="s">
        <v>70</v>
      </c>
      <c r="F3758" t="s">
        <v>55</v>
      </c>
      <c r="G3758">
        <v>94.15</v>
      </c>
      <c r="H3758">
        <v>139</v>
      </c>
      <c r="I3758">
        <v>470.75</v>
      </c>
      <c r="J3758">
        <v>224.25</v>
      </c>
      <c r="K3758">
        <v>695</v>
      </c>
      <c r="L3758">
        <v>5</v>
      </c>
      <c r="M3758" t="s">
        <v>60</v>
      </c>
      <c r="N3758" t="s">
        <v>25</v>
      </c>
      <c r="O3758" t="s">
        <v>1435</v>
      </c>
      <c r="P3758" t="s">
        <v>307</v>
      </c>
      <c r="Q3758" t="s">
        <v>283</v>
      </c>
      <c r="R3758" t="s">
        <v>33</v>
      </c>
      <c r="S3758" t="s">
        <v>48</v>
      </c>
    </row>
    <row r="3759" spans="1:19" x14ac:dyDescent="0.25">
      <c r="A3759">
        <v>4236</v>
      </c>
      <c r="B3759" s="17">
        <v>41018</v>
      </c>
      <c r="C3759">
        <v>2012</v>
      </c>
      <c r="D3759">
        <v>4</v>
      </c>
      <c r="E3759" t="s">
        <v>65</v>
      </c>
      <c r="F3759" t="s">
        <v>54</v>
      </c>
      <c r="G3759">
        <v>53.64</v>
      </c>
      <c r="H3759">
        <v>79</v>
      </c>
      <c r="I3759">
        <v>268.2</v>
      </c>
      <c r="J3759">
        <v>126.8</v>
      </c>
      <c r="K3759">
        <v>395</v>
      </c>
      <c r="L3759">
        <v>5</v>
      </c>
      <c r="M3759" t="s">
        <v>60</v>
      </c>
      <c r="N3759" t="s">
        <v>25</v>
      </c>
      <c r="O3759" t="s">
        <v>1450</v>
      </c>
      <c r="P3759" t="s">
        <v>293</v>
      </c>
      <c r="Q3759" t="s">
        <v>283</v>
      </c>
      <c r="R3759" t="s">
        <v>32</v>
      </c>
      <c r="S3759" t="s">
        <v>45</v>
      </c>
    </row>
    <row r="3760" spans="1:19" x14ac:dyDescent="0.25">
      <c r="A3760">
        <v>4309</v>
      </c>
      <c r="B3760" s="17">
        <v>41160</v>
      </c>
      <c r="C3760">
        <v>2012</v>
      </c>
      <c r="D3760">
        <v>9</v>
      </c>
      <c r="E3760" t="s">
        <v>70</v>
      </c>
      <c r="F3760" t="s">
        <v>55</v>
      </c>
      <c r="G3760">
        <v>26.76</v>
      </c>
      <c r="H3760">
        <v>139</v>
      </c>
      <c r="I3760">
        <v>133.80000000000001</v>
      </c>
      <c r="J3760">
        <v>561.20000000000005</v>
      </c>
      <c r="K3760">
        <v>695</v>
      </c>
      <c r="L3760">
        <v>5</v>
      </c>
      <c r="M3760" t="s">
        <v>60</v>
      </c>
      <c r="N3760" t="s">
        <v>25</v>
      </c>
      <c r="O3760" t="s">
        <v>714</v>
      </c>
      <c r="P3760" t="s">
        <v>301</v>
      </c>
      <c r="Q3760" t="s">
        <v>283</v>
      </c>
      <c r="R3760" t="s">
        <v>82</v>
      </c>
      <c r="S3760" t="s">
        <v>46</v>
      </c>
    </row>
    <row r="3761" spans="1:19" x14ac:dyDescent="0.25">
      <c r="A3761">
        <v>4463</v>
      </c>
      <c r="B3761" s="17">
        <v>41052</v>
      </c>
      <c r="C3761">
        <v>2012</v>
      </c>
      <c r="D3761">
        <v>5</v>
      </c>
      <c r="E3761" t="s">
        <v>66</v>
      </c>
      <c r="F3761" t="s">
        <v>54</v>
      </c>
      <c r="G3761">
        <v>26.39</v>
      </c>
      <c r="H3761">
        <v>109</v>
      </c>
      <c r="I3761">
        <v>131.94999999999999</v>
      </c>
      <c r="J3761">
        <v>413.05</v>
      </c>
      <c r="K3761">
        <v>545</v>
      </c>
      <c r="L3761">
        <v>5</v>
      </c>
      <c r="M3761" t="s">
        <v>60</v>
      </c>
      <c r="N3761" t="s">
        <v>25</v>
      </c>
      <c r="O3761" t="s">
        <v>922</v>
      </c>
      <c r="P3761" t="s">
        <v>301</v>
      </c>
      <c r="Q3761" t="s">
        <v>283</v>
      </c>
      <c r="R3761" t="s">
        <v>34</v>
      </c>
      <c r="S3761" t="s">
        <v>47</v>
      </c>
    </row>
    <row r="3762" spans="1:19" x14ac:dyDescent="0.25">
      <c r="A3762">
        <v>4798</v>
      </c>
      <c r="B3762" s="17">
        <v>41031</v>
      </c>
      <c r="C3762">
        <v>2012</v>
      </c>
      <c r="D3762">
        <v>5</v>
      </c>
      <c r="E3762" t="s">
        <v>66</v>
      </c>
      <c r="F3762" t="s">
        <v>54</v>
      </c>
      <c r="G3762">
        <v>75.63</v>
      </c>
      <c r="H3762">
        <v>139</v>
      </c>
      <c r="I3762">
        <v>378.15</v>
      </c>
      <c r="J3762">
        <v>316.85000000000002</v>
      </c>
      <c r="K3762">
        <v>695</v>
      </c>
      <c r="L3762">
        <v>5</v>
      </c>
      <c r="M3762" t="s">
        <v>60</v>
      </c>
      <c r="N3762" t="s">
        <v>25</v>
      </c>
      <c r="O3762" t="s">
        <v>743</v>
      </c>
      <c r="P3762" t="s">
        <v>301</v>
      </c>
      <c r="Q3762" t="s">
        <v>283</v>
      </c>
      <c r="R3762" t="s">
        <v>32</v>
      </c>
      <c r="S3762" t="s">
        <v>45</v>
      </c>
    </row>
    <row r="3763" spans="1:19" x14ac:dyDescent="0.25">
      <c r="A3763">
        <v>4969</v>
      </c>
      <c r="B3763" s="17">
        <v>41142</v>
      </c>
      <c r="C3763">
        <v>2012</v>
      </c>
      <c r="D3763">
        <v>8</v>
      </c>
      <c r="E3763" t="s">
        <v>69</v>
      </c>
      <c r="F3763" t="s">
        <v>55</v>
      </c>
      <c r="G3763">
        <v>56</v>
      </c>
      <c r="H3763">
        <v>109</v>
      </c>
      <c r="I3763">
        <v>280</v>
      </c>
      <c r="J3763">
        <v>265</v>
      </c>
      <c r="K3763">
        <v>545</v>
      </c>
      <c r="L3763">
        <v>5</v>
      </c>
      <c r="M3763" t="s">
        <v>60</v>
      </c>
      <c r="N3763" t="s">
        <v>25</v>
      </c>
      <c r="O3763" t="s">
        <v>804</v>
      </c>
      <c r="P3763" t="s">
        <v>301</v>
      </c>
      <c r="Q3763" t="s">
        <v>283</v>
      </c>
      <c r="R3763" t="s">
        <v>116</v>
      </c>
      <c r="S3763" t="s">
        <v>46</v>
      </c>
    </row>
    <row r="3764" spans="1:19" x14ac:dyDescent="0.25">
      <c r="A3764">
        <v>5013</v>
      </c>
      <c r="B3764" s="17">
        <v>41082</v>
      </c>
      <c r="C3764">
        <v>2012</v>
      </c>
      <c r="D3764">
        <v>6</v>
      </c>
      <c r="E3764" t="s">
        <v>67</v>
      </c>
      <c r="F3764" t="s">
        <v>54</v>
      </c>
      <c r="G3764">
        <v>123.95</v>
      </c>
      <c r="H3764">
        <v>129</v>
      </c>
      <c r="I3764">
        <v>619.75</v>
      </c>
      <c r="J3764">
        <v>25.25</v>
      </c>
      <c r="K3764">
        <v>645</v>
      </c>
      <c r="L3764">
        <v>5</v>
      </c>
      <c r="M3764" t="s">
        <v>60</v>
      </c>
      <c r="N3764" t="s">
        <v>25</v>
      </c>
      <c r="O3764" t="s">
        <v>380</v>
      </c>
      <c r="P3764" t="s">
        <v>307</v>
      </c>
      <c r="Q3764" t="s">
        <v>283</v>
      </c>
      <c r="R3764" t="s">
        <v>112</v>
      </c>
      <c r="S3764" t="s">
        <v>48</v>
      </c>
    </row>
    <row r="3765" spans="1:19" x14ac:dyDescent="0.25">
      <c r="A3765">
        <v>5030</v>
      </c>
      <c r="B3765" s="17">
        <v>41057</v>
      </c>
      <c r="C3765">
        <v>2012</v>
      </c>
      <c r="D3765">
        <v>5</v>
      </c>
      <c r="E3765" t="s">
        <v>66</v>
      </c>
      <c r="F3765" t="s">
        <v>54</v>
      </c>
      <c r="G3765">
        <v>13.57</v>
      </c>
      <c r="H3765">
        <v>59</v>
      </c>
      <c r="I3765">
        <v>67.849999999999994</v>
      </c>
      <c r="J3765">
        <v>227.15</v>
      </c>
      <c r="K3765">
        <v>295</v>
      </c>
      <c r="L3765">
        <v>5</v>
      </c>
      <c r="M3765" t="s">
        <v>60</v>
      </c>
      <c r="N3765" t="s">
        <v>25</v>
      </c>
      <c r="O3765" t="s">
        <v>612</v>
      </c>
      <c r="P3765" t="s">
        <v>307</v>
      </c>
      <c r="Q3765" t="s">
        <v>283</v>
      </c>
      <c r="R3765" t="s">
        <v>34</v>
      </c>
      <c r="S3765" t="s">
        <v>47</v>
      </c>
    </row>
    <row r="3766" spans="1:19" x14ac:dyDescent="0.25">
      <c r="A3766">
        <v>5155</v>
      </c>
      <c r="B3766" s="17">
        <v>40983</v>
      </c>
      <c r="C3766">
        <v>2012</v>
      </c>
      <c r="D3766">
        <v>3</v>
      </c>
      <c r="E3766" t="s">
        <v>133</v>
      </c>
      <c r="F3766" t="s">
        <v>53</v>
      </c>
      <c r="G3766">
        <v>125.73</v>
      </c>
      <c r="H3766">
        <v>190</v>
      </c>
      <c r="I3766">
        <v>628.65</v>
      </c>
      <c r="J3766">
        <v>321.35000000000002</v>
      </c>
      <c r="K3766">
        <v>950</v>
      </c>
      <c r="L3766">
        <v>5</v>
      </c>
      <c r="M3766" t="s">
        <v>60</v>
      </c>
      <c r="N3766" t="s">
        <v>25</v>
      </c>
      <c r="O3766" t="s">
        <v>931</v>
      </c>
      <c r="P3766" t="s">
        <v>301</v>
      </c>
      <c r="Q3766" t="s">
        <v>283</v>
      </c>
      <c r="R3766" t="s">
        <v>34</v>
      </c>
      <c r="S3766" t="s">
        <v>47</v>
      </c>
    </row>
    <row r="3767" spans="1:19" x14ac:dyDescent="0.25">
      <c r="A3767">
        <v>5435</v>
      </c>
      <c r="B3767" s="17">
        <v>41028</v>
      </c>
      <c r="C3767">
        <v>2012</v>
      </c>
      <c r="D3767">
        <v>4</v>
      </c>
      <c r="E3767" t="s">
        <v>65</v>
      </c>
      <c r="F3767" t="s">
        <v>54</v>
      </c>
      <c r="G3767">
        <v>44.79</v>
      </c>
      <c r="H3767">
        <v>90</v>
      </c>
      <c r="I3767">
        <v>223.95</v>
      </c>
      <c r="J3767">
        <v>226.05</v>
      </c>
      <c r="K3767">
        <v>450</v>
      </c>
      <c r="L3767">
        <v>5</v>
      </c>
      <c r="M3767" t="s">
        <v>60</v>
      </c>
      <c r="N3767" t="s">
        <v>25</v>
      </c>
      <c r="O3767" t="s">
        <v>377</v>
      </c>
      <c r="P3767" t="s">
        <v>307</v>
      </c>
      <c r="Q3767" t="s">
        <v>283</v>
      </c>
      <c r="R3767" t="s">
        <v>34</v>
      </c>
      <c r="S3767" t="s">
        <v>47</v>
      </c>
    </row>
    <row r="3768" spans="1:19" x14ac:dyDescent="0.25">
      <c r="A3768">
        <v>5736</v>
      </c>
      <c r="B3768" s="17">
        <v>41049</v>
      </c>
      <c r="C3768">
        <v>2012</v>
      </c>
      <c r="D3768">
        <v>5</v>
      </c>
      <c r="E3768" t="s">
        <v>66</v>
      </c>
      <c r="F3768" t="s">
        <v>54</v>
      </c>
      <c r="G3768">
        <v>64.400000000000006</v>
      </c>
      <c r="H3768">
        <v>109</v>
      </c>
      <c r="I3768">
        <v>322</v>
      </c>
      <c r="J3768">
        <v>223</v>
      </c>
      <c r="K3768">
        <v>545</v>
      </c>
      <c r="L3768">
        <v>5</v>
      </c>
      <c r="M3768" t="s">
        <v>60</v>
      </c>
      <c r="N3768" t="s">
        <v>25</v>
      </c>
      <c r="O3768" t="s">
        <v>890</v>
      </c>
      <c r="P3768" t="s">
        <v>301</v>
      </c>
      <c r="Q3768" t="s">
        <v>283</v>
      </c>
      <c r="R3768" t="s">
        <v>40</v>
      </c>
      <c r="S3768" t="s">
        <v>46</v>
      </c>
    </row>
    <row r="3769" spans="1:19" x14ac:dyDescent="0.25">
      <c r="A3769">
        <v>5749</v>
      </c>
      <c r="B3769" s="17">
        <v>41070</v>
      </c>
      <c r="C3769">
        <v>2012</v>
      </c>
      <c r="D3769">
        <v>6</v>
      </c>
      <c r="E3769" t="s">
        <v>67</v>
      </c>
      <c r="F3769" t="s">
        <v>54</v>
      </c>
      <c r="G3769">
        <v>26.71</v>
      </c>
      <c r="H3769">
        <v>59</v>
      </c>
      <c r="I3769">
        <v>133.55000000000001</v>
      </c>
      <c r="J3769">
        <v>161.44999999999999</v>
      </c>
      <c r="K3769">
        <v>295</v>
      </c>
      <c r="L3769">
        <v>5</v>
      </c>
      <c r="M3769" t="s">
        <v>60</v>
      </c>
      <c r="N3769" t="s">
        <v>25</v>
      </c>
      <c r="O3769" t="s">
        <v>849</v>
      </c>
      <c r="P3769" t="s">
        <v>307</v>
      </c>
      <c r="Q3769" t="s">
        <v>283</v>
      </c>
      <c r="R3769" t="s">
        <v>35</v>
      </c>
      <c r="S3769" t="s">
        <v>48</v>
      </c>
    </row>
    <row r="3770" spans="1:19" x14ac:dyDescent="0.25">
      <c r="A3770">
        <v>6113</v>
      </c>
      <c r="B3770" s="17">
        <v>40976</v>
      </c>
      <c r="C3770">
        <v>2012</v>
      </c>
      <c r="D3770">
        <v>3</v>
      </c>
      <c r="E3770" t="s">
        <v>133</v>
      </c>
      <c r="F3770" t="s">
        <v>53</v>
      </c>
      <c r="G3770">
        <v>42.29</v>
      </c>
      <c r="H3770">
        <v>99</v>
      </c>
      <c r="I3770">
        <v>211.45</v>
      </c>
      <c r="J3770">
        <v>283.55</v>
      </c>
      <c r="K3770">
        <v>495</v>
      </c>
      <c r="L3770">
        <v>5</v>
      </c>
      <c r="M3770" t="s">
        <v>60</v>
      </c>
      <c r="N3770" t="s">
        <v>25</v>
      </c>
      <c r="O3770" t="s">
        <v>381</v>
      </c>
      <c r="P3770" t="s">
        <v>307</v>
      </c>
      <c r="Q3770" t="s">
        <v>283</v>
      </c>
      <c r="R3770" t="s">
        <v>32</v>
      </c>
      <c r="S3770" t="s">
        <v>45</v>
      </c>
    </row>
    <row r="3771" spans="1:19" x14ac:dyDescent="0.25">
      <c r="A3771">
        <v>7786</v>
      </c>
      <c r="B3771" s="17">
        <v>41012</v>
      </c>
      <c r="C3771">
        <v>2012</v>
      </c>
      <c r="D3771">
        <v>4</v>
      </c>
      <c r="E3771" t="s">
        <v>65</v>
      </c>
      <c r="F3771" t="s">
        <v>54</v>
      </c>
      <c r="G3771">
        <v>17.100000000000001</v>
      </c>
      <c r="H3771">
        <v>139</v>
      </c>
      <c r="I3771">
        <v>85.5</v>
      </c>
      <c r="J3771">
        <v>609.5</v>
      </c>
      <c r="K3771">
        <v>695</v>
      </c>
      <c r="L3771">
        <v>5</v>
      </c>
      <c r="M3771" t="s">
        <v>60</v>
      </c>
      <c r="N3771" t="s">
        <v>25</v>
      </c>
      <c r="O3771" t="s">
        <v>714</v>
      </c>
      <c r="P3771" t="s">
        <v>301</v>
      </c>
      <c r="Q3771" t="s">
        <v>283</v>
      </c>
      <c r="R3771" t="s">
        <v>34</v>
      </c>
      <c r="S3771" t="s">
        <v>47</v>
      </c>
    </row>
    <row r="3772" spans="1:19" x14ac:dyDescent="0.25">
      <c r="A3772">
        <v>7875</v>
      </c>
      <c r="B3772" s="17">
        <v>41025</v>
      </c>
      <c r="C3772">
        <v>2012</v>
      </c>
      <c r="D3772">
        <v>4</v>
      </c>
      <c r="E3772" t="s">
        <v>65</v>
      </c>
      <c r="F3772" t="s">
        <v>54</v>
      </c>
      <c r="G3772">
        <v>20.07</v>
      </c>
      <c r="H3772">
        <v>139</v>
      </c>
      <c r="I3772">
        <v>100.35</v>
      </c>
      <c r="J3772">
        <v>594.65</v>
      </c>
      <c r="K3772">
        <v>695</v>
      </c>
      <c r="L3772">
        <v>5</v>
      </c>
      <c r="M3772" t="s">
        <v>60</v>
      </c>
      <c r="N3772" t="s">
        <v>25</v>
      </c>
      <c r="O3772" t="s">
        <v>898</v>
      </c>
      <c r="P3772" t="s">
        <v>301</v>
      </c>
      <c r="Q3772" t="s">
        <v>283</v>
      </c>
      <c r="R3772" t="s">
        <v>34</v>
      </c>
      <c r="S3772" t="s">
        <v>47</v>
      </c>
    </row>
    <row r="3773" spans="1:19" x14ac:dyDescent="0.25">
      <c r="A3773">
        <v>7884</v>
      </c>
      <c r="B3773" s="17">
        <v>41072</v>
      </c>
      <c r="C3773">
        <v>2012</v>
      </c>
      <c r="D3773">
        <v>6</v>
      </c>
      <c r="E3773" t="s">
        <v>67</v>
      </c>
      <c r="F3773" t="s">
        <v>54</v>
      </c>
      <c r="G3773">
        <v>166.42</v>
      </c>
      <c r="H3773">
        <v>190</v>
      </c>
      <c r="I3773">
        <v>832.1</v>
      </c>
      <c r="J3773">
        <v>117.9</v>
      </c>
      <c r="K3773">
        <v>950</v>
      </c>
      <c r="L3773">
        <v>5</v>
      </c>
      <c r="M3773" t="s">
        <v>60</v>
      </c>
      <c r="N3773" t="s">
        <v>25</v>
      </c>
      <c r="O3773" t="s">
        <v>1602</v>
      </c>
      <c r="P3773" t="s">
        <v>301</v>
      </c>
      <c r="Q3773" t="s">
        <v>283</v>
      </c>
      <c r="R3773" t="s">
        <v>37</v>
      </c>
      <c r="S3773" t="s">
        <v>44</v>
      </c>
    </row>
    <row r="3774" spans="1:19" x14ac:dyDescent="0.25">
      <c r="A3774">
        <v>7975</v>
      </c>
      <c r="B3774" s="17">
        <v>41012</v>
      </c>
      <c r="C3774">
        <v>2012</v>
      </c>
      <c r="D3774">
        <v>4</v>
      </c>
      <c r="E3774" t="s">
        <v>65</v>
      </c>
      <c r="F3774" t="s">
        <v>54</v>
      </c>
      <c r="G3774">
        <v>141.30000000000001</v>
      </c>
      <c r="H3774">
        <v>139</v>
      </c>
      <c r="I3774">
        <v>706.5</v>
      </c>
      <c r="J3774">
        <v>-11.5</v>
      </c>
      <c r="K3774">
        <v>695</v>
      </c>
      <c r="L3774">
        <v>5</v>
      </c>
      <c r="M3774" t="s">
        <v>60</v>
      </c>
      <c r="N3774" t="s">
        <v>25</v>
      </c>
      <c r="O3774" t="s">
        <v>898</v>
      </c>
      <c r="P3774" t="s">
        <v>301</v>
      </c>
      <c r="Q3774" t="s">
        <v>283</v>
      </c>
      <c r="R3774" t="s">
        <v>40</v>
      </c>
      <c r="S3774" t="s">
        <v>46</v>
      </c>
    </row>
    <row r="3775" spans="1:19" x14ac:dyDescent="0.25">
      <c r="A3775">
        <v>8012</v>
      </c>
      <c r="B3775" s="17">
        <v>41038</v>
      </c>
      <c r="C3775">
        <v>2012</v>
      </c>
      <c r="D3775">
        <v>5</v>
      </c>
      <c r="E3775" t="s">
        <v>66</v>
      </c>
      <c r="F3775" t="s">
        <v>54</v>
      </c>
      <c r="G3775">
        <v>27.18</v>
      </c>
      <c r="H3775">
        <v>69</v>
      </c>
      <c r="I3775">
        <v>135.9</v>
      </c>
      <c r="J3775">
        <v>209.1</v>
      </c>
      <c r="K3775">
        <v>345</v>
      </c>
      <c r="L3775">
        <v>5</v>
      </c>
      <c r="M3775" t="s">
        <v>60</v>
      </c>
      <c r="N3775" t="s">
        <v>25</v>
      </c>
      <c r="O3775" t="s">
        <v>306</v>
      </c>
      <c r="P3775" t="s">
        <v>307</v>
      </c>
      <c r="Q3775" t="s">
        <v>283</v>
      </c>
      <c r="R3775" t="s">
        <v>35</v>
      </c>
      <c r="S3775" t="s">
        <v>48</v>
      </c>
    </row>
    <row r="3776" spans="1:19" x14ac:dyDescent="0.25">
      <c r="A3776">
        <v>8031</v>
      </c>
      <c r="B3776" s="17">
        <v>41040</v>
      </c>
      <c r="C3776">
        <v>2012</v>
      </c>
      <c r="D3776">
        <v>5</v>
      </c>
      <c r="E3776" t="s">
        <v>66</v>
      </c>
      <c r="F3776" t="s">
        <v>54</v>
      </c>
      <c r="G3776">
        <v>2.98</v>
      </c>
      <c r="H3776">
        <v>59</v>
      </c>
      <c r="I3776">
        <v>14.9</v>
      </c>
      <c r="J3776">
        <v>280.10000000000002</v>
      </c>
      <c r="K3776">
        <v>295</v>
      </c>
      <c r="L3776">
        <v>5</v>
      </c>
      <c r="M3776" t="s">
        <v>60</v>
      </c>
      <c r="N3776" t="s">
        <v>25</v>
      </c>
      <c r="O3776" t="s">
        <v>849</v>
      </c>
      <c r="P3776" t="s">
        <v>307</v>
      </c>
      <c r="Q3776" t="s">
        <v>283</v>
      </c>
      <c r="R3776" t="s">
        <v>32</v>
      </c>
      <c r="S3776" t="s">
        <v>45</v>
      </c>
    </row>
    <row r="3777" spans="1:19" x14ac:dyDescent="0.25">
      <c r="A3777">
        <v>8236</v>
      </c>
      <c r="B3777" s="17">
        <v>41003</v>
      </c>
      <c r="C3777">
        <v>2012</v>
      </c>
      <c r="D3777">
        <v>4</v>
      </c>
      <c r="E3777" t="s">
        <v>65</v>
      </c>
      <c r="F3777" t="s">
        <v>54</v>
      </c>
      <c r="G3777">
        <v>88.92</v>
      </c>
      <c r="H3777">
        <v>91</v>
      </c>
      <c r="I3777">
        <v>444.6</v>
      </c>
      <c r="J3777">
        <v>10.4</v>
      </c>
      <c r="K3777">
        <v>455</v>
      </c>
      <c r="L3777">
        <v>5</v>
      </c>
      <c r="M3777" t="s">
        <v>60</v>
      </c>
      <c r="N3777" t="s">
        <v>25</v>
      </c>
      <c r="O3777" t="s">
        <v>943</v>
      </c>
      <c r="P3777" t="s">
        <v>293</v>
      </c>
      <c r="Q3777" t="s">
        <v>283</v>
      </c>
      <c r="R3777" t="s">
        <v>40</v>
      </c>
      <c r="S3777" t="s">
        <v>46</v>
      </c>
    </row>
    <row r="3778" spans="1:19" x14ac:dyDescent="0.25">
      <c r="A3778">
        <v>8267</v>
      </c>
      <c r="B3778" s="17">
        <v>41163</v>
      </c>
      <c r="C3778">
        <v>2012</v>
      </c>
      <c r="D3778">
        <v>9</v>
      </c>
      <c r="E3778" t="s">
        <v>70</v>
      </c>
      <c r="F3778" t="s">
        <v>55</v>
      </c>
      <c r="G3778">
        <v>32.68</v>
      </c>
      <c r="H3778">
        <v>90</v>
      </c>
      <c r="I3778">
        <v>163.4</v>
      </c>
      <c r="J3778">
        <v>286.60000000000002</v>
      </c>
      <c r="K3778">
        <v>450</v>
      </c>
      <c r="L3778">
        <v>5</v>
      </c>
      <c r="M3778" t="s">
        <v>60</v>
      </c>
      <c r="N3778" t="s">
        <v>25</v>
      </c>
      <c r="O3778" t="s">
        <v>515</v>
      </c>
      <c r="P3778" t="s">
        <v>307</v>
      </c>
      <c r="Q3778" t="s">
        <v>283</v>
      </c>
      <c r="R3778" t="s">
        <v>81</v>
      </c>
      <c r="S3778" t="s">
        <v>47</v>
      </c>
    </row>
    <row r="3779" spans="1:19" x14ac:dyDescent="0.25">
      <c r="A3779">
        <v>8456</v>
      </c>
      <c r="B3779" s="17">
        <v>41085</v>
      </c>
      <c r="C3779">
        <v>2012</v>
      </c>
      <c r="D3779">
        <v>6</v>
      </c>
      <c r="E3779" t="s">
        <v>67</v>
      </c>
      <c r="F3779" t="s">
        <v>54</v>
      </c>
      <c r="G3779">
        <v>130.78</v>
      </c>
      <c r="H3779">
        <v>129</v>
      </c>
      <c r="I3779">
        <v>653.9</v>
      </c>
      <c r="J3779">
        <v>-8.9</v>
      </c>
      <c r="K3779">
        <v>645</v>
      </c>
      <c r="L3779">
        <v>5</v>
      </c>
      <c r="M3779" t="s">
        <v>60</v>
      </c>
      <c r="N3779" t="s">
        <v>25</v>
      </c>
      <c r="O3779" t="s">
        <v>380</v>
      </c>
      <c r="P3779" t="s">
        <v>307</v>
      </c>
      <c r="Q3779" t="s">
        <v>283</v>
      </c>
      <c r="R3779" t="s">
        <v>39</v>
      </c>
      <c r="S3779" t="s">
        <v>49</v>
      </c>
    </row>
    <row r="3780" spans="1:19" x14ac:dyDescent="0.25">
      <c r="A3780">
        <v>8677</v>
      </c>
      <c r="B3780" s="17">
        <v>41158</v>
      </c>
      <c r="C3780">
        <v>2012</v>
      </c>
      <c r="D3780">
        <v>9</v>
      </c>
      <c r="E3780" t="s">
        <v>70</v>
      </c>
      <c r="F3780" t="s">
        <v>55</v>
      </c>
      <c r="G3780">
        <v>74.53</v>
      </c>
      <c r="H3780">
        <v>99</v>
      </c>
      <c r="I3780">
        <v>372.65</v>
      </c>
      <c r="J3780">
        <v>122.35</v>
      </c>
      <c r="K3780">
        <v>495</v>
      </c>
      <c r="L3780">
        <v>5</v>
      </c>
      <c r="M3780" t="s">
        <v>60</v>
      </c>
      <c r="N3780" t="s">
        <v>25</v>
      </c>
      <c r="O3780" t="s">
        <v>874</v>
      </c>
      <c r="P3780" t="s">
        <v>307</v>
      </c>
      <c r="Q3780" t="s">
        <v>283</v>
      </c>
      <c r="R3780" t="s">
        <v>31</v>
      </c>
      <c r="S3780" t="s">
        <v>48</v>
      </c>
    </row>
    <row r="3781" spans="1:19" x14ac:dyDescent="0.25">
      <c r="A3781">
        <v>8730</v>
      </c>
      <c r="B3781" s="17">
        <v>41044</v>
      </c>
      <c r="C3781">
        <v>2012</v>
      </c>
      <c r="D3781">
        <v>5</v>
      </c>
      <c r="E3781" t="s">
        <v>66</v>
      </c>
      <c r="F3781" t="s">
        <v>54</v>
      </c>
      <c r="G3781">
        <v>97.38</v>
      </c>
      <c r="H3781">
        <v>190</v>
      </c>
      <c r="I3781">
        <v>486.9</v>
      </c>
      <c r="J3781">
        <v>463.1</v>
      </c>
      <c r="K3781">
        <v>950</v>
      </c>
      <c r="L3781">
        <v>5</v>
      </c>
      <c r="M3781" t="s">
        <v>60</v>
      </c>
      <c r="N3781" t="s">
        <v>25</v>
      </c>
      <c r="O3781" t="s">
        <v>1602</v>
      </c>
      <c r="P3781" t="s">
        <v>301</v>
      </c>
      <c r="Q3781" t="s">
        <v>283</v>
      </c>
      <c r="R3781" t="s">
        <v>36</v>
      </c>
      <c r="S3781" t="s">
        <v>46</v>
      </c>
    </row>
    <row r="3782" spans="1:19" x14ac:dyDescent="0.25">
      <c r="A3782">
        <v>8762</v>
      </c>
      <c r="B3782" s="17">
        <v>41123</v>
      </c>
      <c r="C3782">
        <v>2012</v>
      </c>
      <c r="D3782">
        <v>8</v>
      </c>
      <c r="E3782" t="s">
        <v>69</v>
      </c>
      <c r="F3782" t="s">
        <v>55</v>
      </c>
      <c r="G3782">
        <v>76.739999999999995</v>
      </c>
      <c r="H3782">
        <v>102</v>
      </c>
      <c r="I3782">
        <v>383.7</v>
      </c>
      <c r="J3782">
        <v>126.3</v>
      </c>
      <c r="K3782">
        <v>510</v>
      </c>
      <c r="L3782">
        <v>5</v>
      </c>
      <c r="M3782" t="s">
        <v>60</v>
      </c>
      <c r="N3782" t="s">
        <v>25</v>
      </c>
      <c r="O3782" t="s">
        <v>314</v>
      </c>
      <c r="P3782" t="s">
        <v>293</v>
      </c>
      <c r="Q3782" t="s">
        <v>283</v>
      </c>
      <c r="R3782" t="s">
        <v>127</v>
      </c>
      <c r="S3782" t="s">
        <v>49</v>
      </c>
    </row>
    <row r="3783" spans="1:19" x14ac:dyDescent="0.25">
      <c r="A3783">
        <v>8877</v>
      </c>
      <c r="B3783" s="17">
        <v>41013</v>
      </c>
      <c r="C3783">
        <v>2012</v>
      </c>
      <c r="D3783">
        <v>4</v>
      </c>
      <c r="E3783" t="s">
        <v>65</v>
      </c>
      <c r="F3783" t="s">
        <v>54</v>
      </c>
      <c r="G3783">
        <v>66.260000000000005</v>
      </c>
      <c r="H3783">
        <v>91</v>
      </c>
      <c r="I3783">
        <v>331.3</v>
      </c>
      <c r="J3783">
        <v>123.7</v>
      </c>
      <c r="K3783">
        <v>455</v>
      </c>
      <c r="L3783">
        <v>5</v>
      </c>
      <c r="M3783" t="s">
        <v>60</v>
      </c>
      <c r="N3783" t="s">
        <v>25</v>
      </c>
      <c r="O3783" t="s">
        <v>943</v>
      </c>
      <c r="P3783" t="s">
        <v>293</v>
      </c>
      <c r="Q3783" t="s">
        <v>283</v>
      </c>
      <c r="R3783" t="s">
        <v>35</v>
      </c>
      <c r="S3783" t="s">
        <v>48</v>
      </c>
    </row>
    <row r="3784" spans="1:19" x14ac:dyDescent="0.25">
      <c r="A3784">
        <v>9158</v>
      </c>
      <c r="B3784" s="17">
        <v>41158</v>
      </c>
      <c r="C3784">
        <v>2012</v>
      </c>
      <c r="D3784">
        <v>9</v>
      </c>
      <c r="E3784" t="s">
        <v>70</v>
      </c>
      <c r="F3784" t="s">
        <v>55</v>
      </c>
      <c r="G3784">
        <v>40.54</v>
      </c>
      <c r="H3784">
        <v>49</v>
      </c>
      <c r="I3784">
        <v>202.7</v>
      </c>
      <c r="J3784">
        <v>42.3</v>
      </c>
      <c r="K3784">
        <v>245</v>
      </c>
      <c r="L3784">
        <v>5</v>
      </c>
      <c r="M3784" t="s">
        <v>60</v>
      </c>
      <c r="N3784" t="s">
        <v>25</v>
      </c>
      <c r="O3784" t="s">
        <v>727</v>
      </c>
      <c r="P3784" t="s">
        <v>307</v>
      </c>
      <c r="Q3784" t="s">
        <v>283</v>
      </c>
      <c r="R3784" t="s">
        <v>35</v>
      </c>
      <c r="S3784" t="s">
        <v>48</v>
      </c>
    </row>
    <row r="3785" spans="1:19" x14ac:dyDescent="0.25">
      <c r="A3785">
        <v>9335</v>
      </c>
      <c r="B3785" s="17">
        <v>40975</v>
      </c>
      <c r="C3785">
        <v>2012</v>
      </c>
      <c r="D3785">
        <v>3</v>
      </c>
      <c r="E3785" t="s">
        <v>133</v>
      </c>
      <c r="F3785" t="s">
        <v>53</v>
      </c>
      <c r="G3785">
        <v>41.56</v>
      </c>
      <c r="H3785">
        <v>109</v>
      </c>
      <c r="I3785">
        <v>207.8</v>
      </c>
      <c r="J3785">
        <v>337.2</v>
      </c>
      <c r="K3785">
        <v>545</v>
      </c>
      <c r="L3785">
        <v>5</v>
      </c>
      <c r="M3785" t="s">
        <v>60</v>
      </c>
      <c r="N3785" t="s">
        <v>25</v>
      </c>
      <c r="O3785" t="s">
        <v>933</v>
      </c>
      <c r="P3785" t="s">
        <v>301</v>
      </c>
      <c r="Q3785" t="s">
        <v>283</v>
      </c>
      <c r="R3785" t="s">
        <v>81</v>
      </c>
      <c r="S3785" t="s">
        <v>47</v>
      </c>
    </row>
    <row r="3786" spans="1:19" x14ac:dyDescent="0.25">
      <c r="A3786">
        <v>9527</v>
      </c>
      <c r="B3786" s="17">
        <v>41077</v>
      </c>
      <c r="C3786">
        <v>2012</v>
      </c>
      <c r="D3786">
        <v>6</v>
      </c>
      <c r="E3786" t="s">
        <v>67</v>
      </c>
      <c r="F3786" t="s">
        <v>54</v>
      </c>
      <c r="G3786">
        <v>85.93</v>
      </c>
      <c r="H3786">
        <v>139</v>
      </c>
      <c r="I3786">
        <v>429.65</v>
      </c>
      <c r="J3786">
        <v>265.35000000000002</v>
      </c>
      <c r="K3786">
        <v>695</v>
      </c>
      <c r="L3786">
        <v>5</v>
      </c>
      <c r="M3786" t="s">
        <v>60</v>
      </c>
      <c r="N3786" t="s">
        <v>25</v>
      </c>
      <c r="O3786" t="s">
        <v>1435</v>
      </c>
      <c r="P3786" t="s">
        <v>307</v>
      </c>
      <c r="Q3786" t="s">
        <v>283</v>
      </c>
      <c r="R3786" t="s">
        <v>40</v>
      </c>
      <c r="S3786" t="s">
        <v>46</v>
      </c>
    </row>
    <row r="3787" spans="1:19" x14ac:dyDescent="0.25">
      <c r="A3787">
        <v>9528</v>
      </c>
      <c r="B3787" s="17">
        <v>41175</v>
      </c>
      <c r="C3787">
        <v>2012</v>
      </c>
      <c r="D3787">
        <v>9</v>
      </c>
      <c r="E3787" t="s">
        <v>70</v>
      </c>
      <c r="F3787" t="s">
        <v>55</v>
      </c>
      <c r="G3787">
        <v>7.59</v>
      </c>
      <c r="H3787">
        <v>59</v>
      </c>
      <c r="I3787">
        <v>37.950000000000003</v>
      </c>
      <c r="J3787">
        <v>257.05</v>
      </c>
      <c r="K3787">
        <v>295</v>
      </c>
      <c r="L3787">
        <v>5</v>
      </c>
      <c r="M3787" t="s">
        <v>60</v>
      </c>
      <c r="N3787" t="s">
        <v>25</v>
      </c>
      <c r="O3787" t="s">
        <v>1650</v>
      </c>
      <c r="P3787" t="s">
        <v>307</v>
      </c>
      <c r="Q3787" t="s">
        <v>283</v>
      </c>
      <c r="R3787" t="s">
        <v>34</v>
      </c>
      <c r="S3787" t="s">
        <v>47</v>
      </c>
    </row>
    <row r="3788" spans="1:19" x14ac:dyDescent="0.25">
      <c r="A3788">
        <v>9684</v>
      </c>
      <c r="B3788" s="17">
        <v>41135</v>
      </c>
      <c r="C3788">
        <v>2012</v>
      </c>
      <c r="D3788">
        <v>8</v>
      </c>
      <c r="E3788" t="s">
        <v>69</v>
      </c>
      <c r="F3788" t="s">
        <v>55</v>
      </c>
      <c r="G3788">
        <v>32.57</v>
      </c>
      <c r="H3788">
        <v>69</v>
      </c>
      <c r="I3788">
        <v>162.85</v>
      </c>
      <c r="J3788">
        <v>182.15</v>
      </c>
      <c r="K3788">
        <v>345</v>
      </c>
      <c r="L3788">
        <v>5</v>
      </c>
      <c r="M3788" t="s">
        <v>60</v>
      </c>
      <c r="N3788" t="s">
        <v>25</v>
      </c>
      <c r="O3788" t="s">
        <v>306</v>
      </c>
      <c r="P3788" t="s">
        <v>307</v>
      </c>
      <c r="Q3788" t="s">
        <v>283</v>
      </c>
      <c r="R3788" t="s">
        <v>74</v>
      </c>
      <c r="S3788" t="s">
        <v>44</v>
      </c>
    </row>
    <row r="3789" spans="1:19" x14ac:dyDescent="0.25">
      <c r="A3789">
        <v>9714</v>
      </c>
      <c r="B3789" s="17">
        <v>40993</v>
      </c>
      <c r="C3789">
        <v>2012</v>
      </c>
      <c r="D3789">
        <v>3</v>
      </c>
      <c r="E3789" t="s">
        <v>133</v>
      </c>
      <c r="F3789" t="s">
        <v>53</v>
      </c>
      <c r="G3789">
        <v>106.87</v>
      </c>
      <c r="H3789">
        <v>139</v>
      </c>
      <c r="I3789">
        <v>534.35</v>
      </c>
      <c r="J3789">
        <v>160.65</v>
      </c>
      <c r="K3789">
        <v>695</v>
      </c>
      <c r="L3789">
        <v>5</v>
      </c>
      <c r="M3789" t="s">
        <v>60</v>
      </c>
      <c r="N3789" t="s">
        <v>25</v>
      </c>
      <c r="O3789" t="s">
        <v>525</v>
      </c>
      <c r="P3789" t="s">
        <v>301</v>
      </c>
      <c r="Q3789" t="s">
        <v>283</v>
      </c>
      <c r="R3789" t="s">
        <v>34</v>
      </c>
      <c r="S3789" t="s">
        <v>47</v>
      </c>
    </row>
    <row r="3790" spans="1:19" x14ac:dyDescent="0.25">
      <c r="A3790">
        <v>9715</v>
      </c>
      <c r="B3790" s="17">
        <v>40994</v>
      </c>
      <c r="C3790">
        <v>2012</v>
      </c>
      <c r="D3790">
        <v>3</v>
      </c>
      <c r="E3790" t="s">
        <v>133</v>
      </c>
      <c r="F3790" t="s">
        <v>53</v>
      </c>
      <c r="G3790">
        <v>13</v>
      </c>
      <c r="H3790">
        <v>99</v>
      </c>
      <c r="I3790">
        <v>65</v>
      </c>
      <c r="J3790">
        <v>430</v>
      </c>
      <c r="K3790">
        <v>495</v>
      </c>
      <c r="L3790">
        <v>5</v>
      </c>
      <c r="M3790" t="s">
        <v>60</v>
      </c>
      <c r="N3790" t="s">
        <v>25</v>
      </c>
      <c r="O3790" t="s">
        <v>874</v>
      </c>
      <c r="P3790" t="s">
        <v>307</v>
      </c>
      <c r="Q3790" t="s">
        <v>283</v>
      </c>
      <c r="R3790" t="s">
        <v>35</v>
      </c>
      <c r="S3790" t="s">
        <v>48</v>
      </c>
    </row>
    <row r="3791" spans="1:19" x14ac:dyDescent="0.25">
      <c r="A3791">
        <v>10020</v>
      </c>
      <c r="B3791" s="17">
        <v>41054</v>
      </c>
      <c r="C3791">
        <v>2012</v>
      </c>
      <c r="D3791">
        <v>5</v>
      </c>
      <c r="E3791" t="s">
        <v>66</v>
      </c>
      <c r="F3791" t="s">
        <v>54</v>
      </c>
      <c r="G3791">
        <v>8.1300000000000008</v>
      </c>
      <c r="H3791">
        <v>99</v>
      </c>
      <c r="I3791">
        <v>40.65</v>
      </c>
      <c r="J3791">
        <v>454.35</v>
      </c>
      <c r="K3791">
        <v>495</v>
      </c>
      <c r="L3791">
        <v>5</v>
      </c>
      <c r="M3791" t="s">
        <v>60</v>
      </c>
      <c r="N3791" t="s">
        <v>25</v>
      </c>
      <c r="O3791" t="s">
        <v>381</v>
      </c>
      <c r="P3791" t="s">
        <v>307</v>
      </c>
      <c r="Q3791" t="s">
        <v>283</v>
      </c>
      <c r="R3791" t="s">
        <v>75</v>
      </c>
      <c r="S3791" t="s">
        <v>44</v>
      </c>
    </row>
    <row r="3792" spans="1:19" x14ac:dyDescent="0.25">
      <c r="A3792">
        <v>10130</v>
      </c>
      <c r="B3792" s="17">
        <v>41038</v>
      </c>
      <c r="C3792">
        <v>2012</v>
      </c>
      <c r="D3792">
        <v>5</v>
      </c>
      <c r="E3792" t="s">
        <v>66</v>
      </c>
      <c r="F3792" t="s">
        <v>54</v>
      </c>
      <c r="G3792">
        <v>122.45</v>
      </c>
      <c r="H3792">
        <v>139</v>
      </c>
      <c r="I3792">
        <v>612.25</v>
      </c>
      <c r="J3792">
        <v>82.75</v>
      </c>
      <c r="K3792">
        <v>695</v>
      </c>
      <c r="L3792">
        <v>5</v>
      </c>
      <c r="M3792" t="s">
        <v>60</v>
      </c>
      <c r="N3792" t="s">
        <v>25</v>
      </c>
      <c r="O3792" t="s">
        <v>898</v>
      </c>
      <c r="P3792" t="s">
        <v>301</v>
      </c>
      <c r="Q3792" t="s">
        <v>283</v>
      </c>
      <c r="R3792" t="s">
        <v>32</v>
      </c>
      <c r="S3792" t="s">
        <v>45</v>
      </c>
    </row>
    <row r="3793" spans="1:19" x14ac:dyDescent="0.25">
      <c r="A3793">
        <v>10251</v>
      </c>
      <c r="B3793" s="17">
        <v>41054</v>
      </c>
      <c r="C3793">
        <v>2012</v>
      </c>
      <c r="D3793">
        <v>5</v>
      </c>
      <c r="E3793" t="s">
        <v>66</v>
      </c>
      <c r="F3793" t="s">
        <v>54</v>
      </c>
      <c r="G3793">
        <v>32.31</v>
      </c>
      <c r="H3793">
        <v>99</v>
      </c>
      <c r="I3793">
        <v>161.55000000000001</v>
      </c>
      <c r="J3793">
        <v>333.45</v>
      </c>
      <c r="K3793">
        <v>495</v>
      </c>
      <c r="L3793">
        <v>5</v>
      </c>
      <c r="M3793" t="s">
        <v>60</v>
      </c>
      <c r="N3793" t="s">
        <v>25</v>
      </c>
      <c r="O3793" t="s">
        <v>488</v>
      </c>
      <c r="P3793" t="s">
        <v>307</v>
      </c>
      <c r="Q3793" t="s">
        <v>283</v>
      </c>
      <c r="R3793" t="s">
        <v>81</v>
      </c>
      <c r="S3793" t="s">
        <v>47</v>
      </c>
    </row>
    <row r="3794" spans="1:19" x14ac:dyDescent="0.25">
      <c r="A3794">
        <v>10272</v>
      </c>
      <c r="B3794" s="17">
        <v>41010</v>
      </c>
      <c r="C3794">
        <v>2012</v>
      </c>
      <c r="D3794">
        <v>4</v>
      </c>
      <c r="E3794" t="s">
        <v>65</v>
      </c>
      <c r="F3794" t="s">
        <v>54</v>
      </c>
      <c r="G3794">
        <v>84.02</v>
      </c>
      <c r="H3794">
        <v>139</v>
      </c>
      <c r="I3794">
        <v>420.1</v>
      </c>
      <c r="J3794">
        <v>274.89999999999998</v>
      </c>
      <c r="K3794">
        <v>695</v>
      </c>
      <c r="L3794">
        <v>5</v>
      </c>
      <c r="M3794" t="s">
        <v>60</v>
      </c>
      <c r="N3794" t="s">
        <v>25</v>
      </c>
      <c r="O3794" t="s">
        <v>714</v>
      </c>
      <c r="P3794" t="s">
        <v>301</v>
      </c>
      <c r="Q3794" t="s">
        <v>283</v>
      </c>
      <c r="R3794" t="s">
        <v>33</v>
      </c>
      <c r="S3794" t="s">
        <v>48</v>
      </c>
    </row>
    <row r="3795" spans="1:19" x14ac:dyDescent="0.25">
      <c r="A3795">
        <v>10688</v>
      </c>
      <c r="B3795" s="17">
        <v>41006</v>
      </c>
      <c r="C3795">
        <v>2012</v>
      </c>
      <c r="D3795">
        <v>4</v>
      </c>
      <c r="E3795" t="s">
        <v>65</v>
      </c>
      <c r="F3795" t="s">
        <v>54</v>
      </c>
      <c r="G3795">
        <v>29.04</v>
      </c>
      <c r="H3795">
        <v>49</v>
      </c>
      <c r="I3795">
        <v>145.19999999999999</v>
      </c>
      <c r="J3795">
        <v>99.8</v>
      </c>
      <c r="K3795">
        <v>245</v>
      </c>
      <c r="L3795">
        <v>5</v>
      </c>
      <c r="M3795" t="s">
        <v>60</v>
      </c>
      <c r="N3795" t="s">
        <v>25</v>
      </c>
      <c r="O3795" t="s">
        <v>851</v>
      </c>
      <c r="P3795" t="s">
        <v>307</v>
      </c>
      <c r="Q3795" t="s">
        <v>283</v>
      </c>
      <c r="R3795" t="s">
        <v>40</v>
      </c>
      <c r="S3795" t="s">
        <v>46</v>
      </c>
    </row>
    <row r="3796" spans="1:19" x14ac:dyDescent="0.25">
      <c r="A3796">
        <v>10831</v>
      </c>
      <c r="B3796" s="17">
        <v>41175</v>
      </c>
      <c r="C3796">
        <v>2012</v>
      </c>
      <c r="D3796">
        <v>9</v>
      </c>
      <c r="E3796" t="s">
        <v>70</v>
      </c>
      <c r="F3796" t="s">
        <v>55</v>
      </c>
      <c r="G3796">
        <v>58.21</v>
      </c>
      <c r="H3796">
        <v>78</v>
      </c>
      <c r="I3796">
        <v>291.05</v>
      </c>
      <c r="J3796">
        <v>98.95</v>
      </c>
      <c r="K3796">
        <v>390</v>
      </c>
      <c r="L3796">
        <v>5</v>
      </c>
      <c r="M3796" t="s">
        <v>60</v>
      </c>
      <c r="N3796" t="s">
        <v>25</v>
      </c>
      <c r="O3796" t="s">
        <v>1215</v>
      </c>
      <c r="P3796" t="s">
        <v>293</v>
      </c>
      <c r="Q3796" t="s">
        <v>283</v>
      </c>
      <c r="R3796" t="s">
        <v>117</v>
      </c>
      <c r="S3796" t="s">
        <v>46</v>
      </c>
    </row>
    <row r="3797" spans="1:19" x14ac:dyDescent="0.25">
      <c r="A3797">
        <v>11298</v>
      </c>
      <c r="B3797" s="17">
        <v>40982</v>
      </c>
      <c r="C3797">
        <v>2012</v>
      </c>
      <c r="D3797">
        <v>3</v>
      </c>
      <c r="E3797" t="s">
        <v>133</v>
      </c>
      <c r="F3797" t="s">
        <v>53</v>
      </c>
      <c r="G3797">
        <v>64.14</v>
      </c>
      <c r="H3797">
        <v>78</v>
      </c>
      <c r="I3797">
        <v>320.7</v>
      </c>
      <c r="J3797">
        <v>69.3</v>
      </c>
      <c r="K3797">
        <v>390</v>
      </c>
      <c r="L3797">
        <v>5</v>
      </c>
      <c r="M3797" t="s">
        <v>60</v>
      </c>
      <c r="N3797" t="s">
        <v>25</v>
      </c>
      <c r="O3797" t="s">
        <v>854</v>
      </c>
      <c r="P3797" t="s">
        <v>293</v>
      </c>
      <c r="Q3797" t="s">
        <v>283</v>
      </c>
      <c r="R3797" t="s">
        <v>85</v>
      </c>
      <c r="S3797" t="s">
        <v>43</v>
      </c>
    </row>
    <row r="3798" spans="1:19" x14ac:dyDescent="0.25">
      <c r="A3798">
        <v>11415</v>
      </c>
      <c r="B3798" s="17">
        <v>41050</v>
      </c>
      <c r="C3798">
        <v>2012</v>
      </c>
      <c r="D3798">
        <v>5</v>
      </c>
      <c r="E3798" t="s">
        <v>66</v>
      </c>
      <c r="F3798" t="s">
        <v>54</v>
      </c>
      <c r="G3798">
        <v>31.44</v>
      </c>
      <c r="H3798">
        <v>59</v>
      </c>
      <c r="I3798">
        <v>157.19999999999999</v>
      </c>
      <c r="J3798">
        <v>137.80000000000001</v>
      </c>
      <c r="K3798">
        <v>295</v>
      </c>
      <c r="L3798">
        <v>5</v>
      </c>
      <c r="M3798" t="s">
        <v>60</v>
      </c>
      <c r="N3798" t="s">
        <v>25</v>
      </c>
      <c r="O3798" t="s">
        <v>375</v>
      </c>
      <c r="P3798" t="s">
        <v>307</v>
      </c>
      <c r="Q3798" t="s">
        <v>283</v>
      </c>
      <c r="R3798" t="s">
        <v>40</v>
      </c>
      <c r="S3798" t="s">
        <v>46</v>
      </c>
    </row>
    <row r="3799" spans="1:19" x14ac:dyDescent="0.25">
      <c r="A3799">
        <v>11767</v>
      </c>
      <c r="B3799" s="17">
        <v>41049</v>
      </c>
      <c r="C3799">
        <v>2012</v>
      </c>
      <c r="D3799">
        <v>5</v>
      </c>
      <c r="E3799" t="s">
        <v>66</v>
      </c>
      <c r="F3799" t="s">
        <v>54</v>
      </c>
      <c r="G3799">
        <v>46.44</v>
      </c>
      <c r="H3799">
        <v>79</v>
      </c>
      <c r="I3799">
        <v>232.2</v>
      </c>
      <c r="J3799">
        <v>162.80000000000001</v>
      </c>
      <c r="K3799">
        <v>395</v>
      </c>
      <c r="L3799">
        <v>5</v>
      </c>
      <c r="M3799" t="s">
        <v>60</v>
      </c>
      <c r="N3799" t="s">
        <v>25</v>
      </c>
      <c r="O3799" t="s">
        <v>957</v>
      </c>
      <c r="P3799" t="s">
        <v>293</v>
      </c>
      <c r="Q3799" t="s">
        <v>283</v>
      </c>
      <c r="R3799" t="s">
        <v>35</v>
      </c>
      <c r="S3799" t="s">
        <v>48</v>
      </c>
    </row>
    <row r="3800" spans="1:19" x14ac:dyDescent="0.25">
      <c r="A3800">
        <v>11838</v>
      </c>
      <c r="B3800" s="17">
        <v>40974</v>
      </c>
      <c r="C3800">
        <v>2012</v>
      </c>
      <c r="D3800">
        <v>3</v>
      </c>
      <c r="E3800" t="s">
        <v>133</v>
      </c>
      <c r="F3800" t="s">
        <v>53</v>
      </c>
      <c r="G3800">
        <v>8.69</v>
      </c>
      <c r="H3800">
        <v>49</v>
      </c>
      <c r="I3800">
        <v>43.45</v>
      </c>
      <c r="J3800">
        <v>201.55</v>
      </c>
      <c r="K3800">
        <v>245</v>
      </c>
      <c r="L3800">
        <v>5</v>
      </c>
      <c r="M3800" t="s">
        <v>60</v>
      </c>
      <c r="N3800" t="s">
        <v>25</v>
      </c>
      <c r="O3800" t="s">
        <v>851</v>
      </c>
      <c r="P3800" t="s">
        <v>307</v>
      </c>
      <c r="Q3800" t="s">
        <v>283</v>
      </c>
      <c r="R3800" t="s">
        <v>33</v>
      </c>
      <c r="S3800" t="s">
        <v>48</v>
      </c>
    </row>
    <row r="3801" spans="1:19" x14ac:dyDescent="0.25">
      <c r="A3801">
        <v>11863</v>
      </c>
      <c r="B3801" s="17">
        <v>41069</v>
      </c>
      <c r="C3801">
        <v>2012</v>
      </c>
      <c r="D3801">
        <v>6</v>
      </c>
      <c r="E3801" t="s">
        <v>67</v>
      </c>
      <c r="F3801" t="s">
        <v>54</v>
      </c>
      <c r="G3801">
        <v>322.87</v>
      </c>
      <c r="H3801">
        <v>336</v>
      </c>
      <c r="I3801">
        <v>1614.35</v>
      </c>
      <c r="J3801">
        <v>65.650000000000006</v>
      </c>
      <c r="K3801">
        <v>1680</v>
      </c>
      <c r="L3801">
        <v>5</v>
      </c>
      <c r="M3801" t="s">
        <v>60</v>
      </c>
      <c r="N3801" t="s">
        <v>25</v>
      </c>
      <c r="O3801" t="s">
        <v>1692</v>
      </c>
      <c r="P3801" t="s">
        <v>282</v>
      </c>
      <c r="Q3801" t="s">
        <v>283</v>
      </c>
      <c r="R3801" t="s">
        <v>107</v>
      </c>
      <c r="S3801" t="s">
        <v>47</v>
      </c>
    </row>
    <row r="3802" spans="1:19" x14ac:dyDescent="0.25">
      <c r="A3802">
        <v>11922</v>
      </c>
      <c r="B3802" s="17">
        <v>41092</v>
      </c>
      <c r="C3802">
        <v>2012</v>
      </c>
      <c r="D3802">
        <v>7</v>
      </c>
      <c r="E3802" t="s">
        <v>68</v>
      </c>
      <c r="F3802" t="s">
        <v>55</v>
      </c>
      <c r="G3802">
        <v>105.62</v>
      </c>
      <c r="H3802">
        <v>139</v>
      </c>
      <c r="I3802">
        <v>528.1</v>
      </c>
      <c r="J3802">
        <v>166.9</v>
      </c>
      <c r="K3802">
        <v>695</v>
      </c>
      <c r="L3802">
        <v>5</v>
      </c>
      <c r="M3802" t="s">
        <v>60</v>
      </c>
      <c r="N3802" t="s">
        <v>25</v>
      </c>
      <c r="O3802" t="s">
        <v>743</v>
      </c>
      <c r="P3802" t="s">
        <v>301</v>
      </c>
      <c r="Q3802" t="s">
        <v>283</v>
      </c>
      <c r="R3802" t="s">
        <v>36</v>
      </c>
      <c r="S3802" t="s">
        <v>46</v>
      </c>
    </row>
    <row r="3803" spans="1:19" x14ac:dyDescent="0.25">
      <c r="A3803">
        <v>12014</v>
      </c>
      <c r="B3803" s="17">
        <v>41183</v>
      </c>
      <c r="C3803">
        <v>2012</v>
      </c>
      <c r="D3803">
        <v>10</v>
      </c>
      <c r="E3803" t="s">
        <v>134</v>
      </c>
      <c r="F3803" t="s">
        <v>52</v>
      </c>
      <c r="G3803">
        <v>137.91999999999999</v>
      </c>
      <c r="H3803">
        <v>190</v>
      </c>
      <c r="I3803">
        <v>689.6</v>
      </c>
      <c r="J3803">
        <v>260.39999999999998</v>
      </c>
      <c r="K3803">
        <v>950</v>
      </c>
      <c r="L3803">
        <v>5</v>
      </c>
      <c r="M3803" t="s">
        <v>60</v>
      </c>
      <c r="N3803" t="s">
        <v>25</v>
      </c>
      <c r="O3803" t="s">
        <v>836</v>
      </c>
      <c r="P3803" t="s">
        <v>301</v>
      </c>
      <c r="Q3803" t="s">
        <v>283</v>
      </c>
      <c r="R3803" t="s">
        <v>40</v>
      </c>
      <c r="S3803" t="s">
        <v>46</v>
      </c>
    </row>
    <row r="3804" spans="1:19" x14ac:dyDescent="0.25">
      <c r="A3804">
        <v>12277</v>
      </c>
      <c r="B3804" s="17">
        <v>41146</v>
      </c>
      <c r="C3804">
        <v>2012</v>
      </c>
      <c r="D3804">
        <v>8</v>
      </c>
      <c r="E3804" t="s">
        <v>69</v>
      </c>
      <c r="F3804" t="s">
        <v>55</v>
      </c>
      <c r="G3804">
        <v>33.4</v>
      </c>
      <c r="H3804">
        <v>59</v>
      </c>
      <c r="I3804">
        <v>167</v>
      </c>
      <c r="J3804">
        <v>128</v>
      </c>
      <c r="K3804">
        <v>295</v>
      </c>
      <c r="L3804">
        <v>5</v>
      </c>
      <c r="M3804" t="s">
        <v>60</v>
      </c>
      <c r="N3804" t="s">
        <v>25</v>
      </c>
      <c r="O3804" t="s">
        <v>849</v>
      </c>
      <c r="P3804" t="s">
        <v>307</v>
      </c>
      <c r="Q3804" t="s">
        <v>283</v>
      </c>
      <c r="R3804" t="s">
        <v>127</v>
      </c>
      <c r="S3804" t="s">
        <v>49</v>
      </c>
    </row>
    <row r="3805" spans="1:19" x14ac:dyDescent="0.25">
      <c r="A3805">
        <v>12581</v>
      </c>
      <c r="B3805" s="17">
        <v>41052</v>
      </c>
      <c r="C3805">
        <v>2012</v>
      </c>
      <c r="D3805">
        <v>5</v>
      </c>
      <c r="E3805" t="s">
        <v>66</v>
      </c>
      <c r="F3805" t="s">
        <v>54</v>
      </c>
      <c r="G3805">
        <v>82.04</v>
      </c>
      <c r="H3805">
        <v>139</v>
      </c>
      <c r="I3805">
        <v>410.2</v>
      </c>
      <c r="J3805">
        <v>284.8</v>
      </c>
      <c r="K3805">
        <v>695</v>
      </c>
      <c r="L3805">
        <v>5</v>
      </c>
      <c r="M3805" t="s">
        <v>60</v>
      </c>
      <c r="N3805" t="s">
        <v>25</v>
      </c>
      <c r="O3805" t="s">
        <v>898</v>
      </c>
      <c r="P3805" t="s">
        <v>301</v>
      </c>
      <c r="Q3805" t="s">
        <v>283</v>
      </c>
      <c r="R3805" t="s">
        <v>40</v>
      </c>
      <c r="S3805" t="s">
        <v>46</v>
      </c>
    </row>
    <row r="3806" spans="1:19" x14ac:dyDescent="0.25">
      <c r="A3806">
        <v>12590</v>
      </c>
      <c r="B3806" s="17">
        <v>40975</v>
      </c>
      <c r="C3806">
        <v>2012</v>
      </c>
      <c r="D3806">
        <v>3</v>
      </c>
      <c r="E3806" t="s">
        <v>133</v>
      </c>
      <c r="F3806" t="s">
        <v>53</v>
      </c>
      <c r="G3806">
        <v>9.65</v>
      </c>
      <c r="H3806">
        <v>79</v>
      </c>
      <c r="I3806">
        <v>48.25</v>
      </c>
      <c r="J3806">
        <v>346.75</v>
      </c>
      <c r="K3806">
        <v>395</v>
      </c>
      <c r="L3806">
        <v>5</v>
      </c>
      <c r="M3806" t="s">
        <v>60</v>
      </c>
      <c r="N3806" t="s">
        <v>25</v>
      </c>
      <c r="O3806" t="s">
        <v>1282</v>
      </c>
      <c r="P3806" t="s">
        <v>293</v>
      </c>
      <c r="Q3806" t="s">
        <v>283</v>
      </c>
      <c r="R3806" t="s">
        <v>40</v>
      </c>
      <c r="S3806" t="s">
        <v>46</v>
      </c>
    </row>
    <row r="3807" spans="1:19" x14ac:dyDescent="0.25">
      <c r="A3807">
        <v>12639</v>
      </c>
      <c r="B3807" s="17">
        <v>41041</v>
      </c>
      <c r="C3807">
        <v>2012</v>
      </c>
      <c r="D3807">
        <v>5</v>
      </c>
      <c r="E3807" t="s">
        <v>66</v>
      </c>
      <c r="F3807" t="s">
        <v>54</v>
      </c>
      <c r="G3807">
        <v>137.04</v>
      </c>
      <c r="H3807">
        <v>139</v>
      </c>
      <c r="I3807">
        <v>685.2</v>
      </c>
      <c r="J3807">
        <v>9.8000000000000007</v>
      </c>
      <c r="K3807">
        <v>695</v>
      </c>
      <c r="L3807">
        <v>5</v>
      </c>
      <c r="M3807" t="s">
        <v>60</v>
      </c>
      <c r="N3807" t="s">
        <v>25</v>
      </c>
      <c r="O3807" t="s">
        <v>1313</v>
      </c>
      <c r="P3807" t="s">
        <v>307</v>
      </c>
      <c r="Q3807" t="s">
        <v>283</v>
      </c>
      <c r="R3807" t="s">
        <v>34</v>
      </c>
      <c r="S3807" t="s">
        <v>47</v>
      </c>
    </row>
    <row r="3808" spans="1:19" x14ac:dyDescent="0.25">
      <c r="A3808">
        <v>12804</v>
      </c>
      <c r="B3808" s="17">
        <v>41157</v>
      </c>
      <c r="C3808">
        <v>2012</v>
      </c>
      <c r="D3808">
        <v>9</v>
      </c>
      <c r="E3808" t="s">
        <v>70</v>
      </c>
      <c r="F3808" t="s">
        <v>55</v>
      </c>
      <c r="G3808">
        <v>11.37</v>
      </c>
      <c r="H3808">
        <v>79</v>
      </c>
      <c r="I3808">
        <v>56.85</v>
      </c>
      <c r="J3808">
        <v>338.15</v>
      </c>
      <c r="K3808">
        <v>395</v>
      </c>
      <c r="L3808">
        <v>5</v>
      </c>
      <c r="M3808" t="s">
        <v>60</v>
      </c>
      <c r="N3808" t="s">
        <v>25</v>
      </c>
      <c r="O3808" t="s">
        <v>1198</v>
      </c>
      <c r="P3808" t="s">
        <v>293</v>
      </c>
      <c r="Q3808" t="s">
        <v>283</v>
      </c>
      <c r="R3808" t="s">
        <v>40</v>
      </c>
      <c r="S3808" t="s">
        <v>46</v>
      </c>
    </row>
    <row r="3809" spans="1:19" x14ac:dyDescent="0.25">
      <c r="A3809">
        <v>13093</v>
      </c>
      <c r="B3809" s="17">
        <v>41106</v>
      </c>
      <c r="C3809">
        <v>2012</v>
      </c>
      <c r="D3809">
        <v>7</v>
      </c>
      <c r="E3809" t="s">
        <v>68</v>
      </c>
      <c r="F3809" t="s">
        <v>55</v>
      </c>
      <c r="G3809">
        <v>52.98</v>
      </c>
      <c r="H3809">
        <v>99</v>
      </c>
      <c r="I3809">
        <v>264.89999999999998</v>
      </c>
      <c r="J3809">
        <v>230.1</v>
      </c>
      <c r="K3809">
        <v>495</v>
      </c>
      <c r="L3809">
        <v>5</v>
      </c>
      <c r="M3809" t="s">
        <v>60</v>
      </c>
      <c r="N3809" t="s">
        <v>25</v>
      </c>
      <c r="O3809" t="s">
        <v>381</v>
      </c>
      <c r="P3809" t="s">
        <v>307</v>
      </c>
      <c r="Q3809" t="s">
        <v>283</v>
      </c>
      <c r="R3809" t="s">
        <v>35</v>
      </c>
      <c r="S3809" t="s">
        <v>48</v>
      </c>
    </row>
    <row r="3810" spans="1:19" x14ac:dyDescent="0.25">
      <c r="A3810">
        <v>13263</v>
      </c>
      <c r="B3810" s="17">
        <v>41157</v>
      </c>
      <c r="C3810">
        <v>2012</v>
      </c>
      <c r="D3810">
        <v>9</v>
      </c>
      <c r="E3810" t="s">
        <v>70</v>
      </c>
      <c r="F3810" t="s">
        <v>55</v>
      </c>
      <c r="G3810">
        <v>59.47</v>
      </c>
      <c r="H3810">
        <v>99</v>
      </c>
      <c r="I3810">
        <v>297.35000000000002</v>
      </c>
      <c r="J3810">
        <v>197.65</v>
      </c>
      <c r="K3810">
        <v>495</v>
      </c>
      <c r="L3810">
        <v>5</v>
      </c>
      <c r="M3810" t="s">
        <v>60</v>
      </c>
      <c r="N3810" t="s">
        <v>25</v>
      </c>
      <c r="O3810" t="s">
        <v>1407</v>
      </c>
      <c r="P3810" t="s">
        <v>307</v>
      </c>
      <c r="Q3810" t="s">
        <v>283</v>
      </c>
      <c r="R3810" t="s">
        <v>33</v>
      </c>
      <c r="S3810" t="s">
        <v>48</v>
      </c>
    </row>
    <row r="3811" spans="1:19" x14ac:dyDescent="0.25">
      <c r="A3811">
        <v>13642</v>
      </c>
      <c r="B3811" s="17">
        <v>41099</v>
      </c>
      <c r="C3811">
        <v>2012</v>
      </c>
      <c r="D3811">
        <v>7</v>
      </c>
      <c r="E3811" t="s">
        <v>68</v>
      </c>
      <c r="F3811" t="s">
        <v>55</v>
      </c>
      <c r="G3811">
        <v>78.81</v>
      </c>
      <c r="H3811">
        <v>79</v>
      </c>
      <c r="I3811">
        <v>394.05</v>
      </c>
      <c r="J3811">
        <v>0.95</v>
      </c>
      <c r="K3811">
        <v>395</v>
      </c>
      <c r="L3811">
        <v>5</v>
      </c>
      <c r="M3811" t="s">
        <v>60</v>
      </c>
      <c r="N3811" t="s">
        <v>25</v>
      </c>
      <c r="O3811" t="s">
        <v>957</v>
      </c>
      <c r="P3811" t="s">
        <v>293</v>
      </c>
      <c r="Q3811" t="s">
        <v>283</v>
      </c>
      <c r="R3811" t="s">
        <v>95</v>
      </c>
      <c r="S3811" t="s">
        <v>45</v>
      </c>
    </row>
    <row r="3812" spans="1:19" x14ac:dyDescent="0.25">
      <c r="A3812">
        <v>13712</v>
      </c>
      <c r="B3812" s="17">
        <v>41029</v>
      </c>
      <c r="C3812">
        <v>2012</v>
      </c>
      <c r="D3812">
        <v>4</v>
      </c>
      <c r="E3812" t="s">
        <v>65</v>
      </c>
      <c r="F3812" t="s">
        <v>54</v>
      </c>
      <c r="G3812">
        <v>106.93</v>
      </c>
      <c r="H3812">
        <v>129</v>
      </c>
      <c r="I3812">
        <v>534.65</v>
      </c>
      <c r="J3812">
        <v>110.35</v>
      </c>
      <c r="K3812">
        <v>645</v>
      </c>
      <c r="L3812">
        <v>5</v>
      </c>
      <c r="M3812" t="s">
        <v>60</v>
      </c>
      <c r="N3812" t="s">
        <v>25</v>
      </c>
      <c r="O3812" t="s">
        <v>1326</v>
      </c>
      <c r="P3812" t="s">
        <v>307</v>
      </c>
      <c r="Q3812" t="s">
        <v>283</v>
      </c>
      <c r="R3812" t="s">
        <v>32</v>
      </c>
      <c r="S3812" t="s">
        <v>45</v>
      </c>
    </row>
    <row r="3813" spans="1:19" x14ac:dyDescent="0.25">
      <c r="A3813">
        <v>14617</v>
      </c>
      <c r="B3813" s="17">
        <v>41045</v>
      </c>
      <c r="C3813">
        <v>2012</v>
      </c>
      <c r="D3813">
        <v>5</v>
      </c>
      <c r="E3813" t="s">
        <v>66</v>
      </c>
      <c r="F3813" t="s">
        <v>54</v>
      </c>
      <c r="G3813">
        <v>65.56</v>
      </c>
      <c r="H3813">
        <v>78</v>
      </c>
      <c r="I3813">
        <v>327.8</v>
      </c>
      <c r="J3813">
        <v>62.2</v>
      </c>
      <c r="K3813">
        <v>390</v>
      </c>
      <c r="L3813">
        <v>5</v>
      </c>
      <c r="M3813" t="s">
        <v>60</v>
      </c>
      <c r="N3813" t="s">
        <v>25</v>
      </c>
      <c r="O3813" t="s">
        <v>854</v>
      </c>
      <c r="P3813" t="s">
        <v>293</v>
      </c>
      <c r="Q3813" t="s">
        <v>283</v>
      </c>
      <c r="R3813" t="s">
        <v>82</v>
      </c>
      <c r="S3813" t="s">
        <v>46</v>
      </c>
    </row>
    <row r="3814" spans="1:19" x14ac:dyDescent="0.25">
      <c r="A3814">
        <v>14922</v>
      </c>
      <c r="B3814" s="17">
        <v>41063</v>
      </c>
      <c r="C3814">
        <v>2012</v>
      </c>
      <c r="D3814">
        <v>6</v>
      </c>
      <c r="E3814" t="s">
        <v>67</v>
      </c>
      <c r="F3814" t="s">
        <v>54</v>
      </c>
      <c r="G3814">
        <v>22.54</v>
      </c>
      <c r="H3814">
        <v>69</v>
      </c>
      <c r="I3814">
        <v>112.7</v>
      </c>
      <c r="J3814">
        <v>232.3</v>
      </c>
      <c r="K3814">
        <v>345</v>
      </c>
      <c r="L3814">
        <v>5</v>
      </c>
      <c r="M3814" t="s">
        <v>60</v>
      </c>
      <c r="N3814" t="s">
        <v>25</v>
      </c>
      <c r="O3814" t="s">
        <v>870</v>
      </c>
      <c r="P3814" t="s">
        <v>307</v>
      </c>
      <c r="Q3814" t="s">
        <v>283</v>
      </c>
      <c r="R3814" t="s">
        <v>36</v>
      </c>
      <c r="S3814" t="s">
        <v>46</v>
      </c>
    </row>
    <row r="3815" spans="1:19" x14ac:dyDescent="0.25">
      <c r="A3815">
        <v>14957</v>
      </c>
      <c r="B3815" s="17">
        <v>41184</v>
      </c>
      <c r="C3815">
        <v>2012</v>
      </c>
      <c r="D3815">
        <v>10</v>
      </c>
      <c r="E3815" t="s">
        <v>134</v>
      </c>
      <c r="F3815" t="s">
        <v>52</v>
      </c>
      <c r="G3815">
        <v>67.12</v>
      </c>
      <c r="H3815">
        <v>102</v>
      </c>
      <c r="I3815">
        <v>335.6</v>
      </c>
      <c r="J3815">
        <v>174.4</v>
      </c>
      <c r="K3815">
        <v>510</v>
      </c>
      <c r="L3815">
        <v>5</v>
      </c>
      <c r="M3815" t="s">
        <v>60</v>
      </c>
      <c r="N3815" t="s">
        <v>25</v>
      </c>
      <c r="O3815" t="s">
        <v>451</v>
      </c>
      <c r="P3815" t="s">
        <v>293</v>
      </c>
      <c r="Q3815" t="s">
        <v>283</v>
      </c>
      <c r="R3815" t="s">
        <v>34</v>
      </c>
      <c r="S3815" t="s">
        <v>47</v>
      </c>
    </row>
    <row r="3816" spans="1:19" x14ac:dyDescent="0.25">
      <c r="A3816">
        <v>15169</v>
      </c>
      <c r="B3816" s="17">
        <v>41163</v>
      </c>
      <c r="C3816">
        <v>2012</v>
      </c>
      <c r="D3816">
        <v>9</v>
      </c>
      <c r="E3816" t="s">
        <v>70</v>
      </c>
      <c r="F3816" t="s">
        <v>55</v>
      </c>
      <c r="G3816">
        <v>108.7</v>
      </c>
      <c r="H3816">
        <v>139</v>
      </c>
      <c r="I3816">
        <v>543.5</v>
      </c>
      <c r="J3816">
        <v>151.5</v>
      </c>
      <c r="K3816">
        <v>695</v>
      </c>
      <c r="L3816">
        <v>5</v>
      </c>
      <c r="M3816" t="s">
        <v>60</v>
      </c>
      <c r="N3816" t="s">
        <v>25</v>
      </c>
      <c r="O3816" t="s">
        <v>878</v>
      </c>
      <c r="P3816" t="s">
        <v>307</v>
      </c>
      <c r="Q3816" t="s">
        <v>283</v>
      </c>
      <c r="R3816" t="s">
        <v>80</v>
      </c>
      <c r="S3816" t="s">
        <v>48</v>
      </c>
    </row>
    <row r="3817" spans="1:19" x14ac:dyDescent="0.25">
      <c r="A3817">
        <v>15333</v>
      </c>
      <c r="B3817" s="17">
        <v>40986</v>
      </c>
      <c r="C3817">
        <v>2012</v>
      </c>
      <c r="D3817">
        <v>3</v>
      </c>
      <c r="E3817" t="s">
        <v>133</v>
      </c>
      <c r="F3817" t="s">
        <v>53</v>
      </c>
      <c r="G3817">
        <v>97.66</v>
      </c>
      <c r="H3817">
        <v>129</v>
      </c>
      <c r="I3817">
        <v>488.3</v>
      </c>
      <c r="J3817">
        <v>156.69999999999999</v>
      </c>
      <c r="K3817">
        <v>645</v>
      </c>
      <c r="L3817">
        <v>5</v>
      </c>
      <c r="M3817" t="s">
        <v>60</v>
      </c>
      <c r="N3817" t="s">
        <v>25</v>
      </c>
      <c r="O3817" t="s">
        <v>868</v>
      </c>
      <c r="P3817" t="s">
        <v>307</v>
      </c>
      <c r="Q3817" t="s">
        <v>283</v>
      </c>
      <c r="R3817" t="s">
        <v>32</v>
      </c>
      <c r="S3817" t="s">
        <v>45</v>
      </c>
    </row>
    <row r="3818" spans="1:19" x14ac:dyDescent="0.25">
      <c r="A3818">
        <v>15507</v>
      </c>
      <c r="B3818" s="17">
        <v>41170</v>
      </c>
      <c r="C3818">
        <v>2012</v>
      </c>
      <c r="D3818">
        <v>9</v>
      </c>
      <c r="E3818" t="s">
        <v>70</v>
      </c>
      <c r="F3818" t="s">
        <v>55</v>
      </c>
      <c r="G3818">
        <v>102.77</v>
      </c>
      <c r="H3818">
        <v>109</v>
      </c>
      <c r="I3818">
        <v>513.85</v>
      </c>
      <c r="J3818">
        <v>31.15</v>
      </c>
      <c r="K3818">
        <v>545</v>
      </c>
      <c r="L3818">
        <v>5</v>
      </c>
      <c r="M3818" t="s">
        <v>60</v>
      </c>
      <c r="N3818" t="s">
        <v>25</v>
      </c>
      <c r="O3818" t="s">
        <v>804</v>
      </c>
      <c r="P3818" t="s">
        <v>301</v>
      </c>
      <c r="Q3818" t="s">
        <v>283</v>
      </c>
      <c r="R3818" t="s">
        <v>80</v>
      </c>
      <c r="S3818" t="s">
        <v>48</v>
      </c>
    </row>
    <row r="3819" spans="1:19" x14ac:dyDescent="0.25">
      <c r="A3819">
        <v>15696</v>
      </c>
      <c r="B3819" s="17">
        <v>41175</v>
      </c>
      <c r="C3819">
        <v>2012</v>
      </c>
      <c r="D3819">
        <v>9</v>
      </c>
      <c r="E3819" t="s">
        <v>70</v>
      </c>
      <c r="F3819" t="s">
        <v>55</v>
      </c>
      <c r="G3819">
        <v>59.24</v>
      </c>
      <c r="H3819">
        <v>91</v>
      </c>
      <c r="I3819">
        <v>296.2</v>
      </c>
      <c r="J3819">
        <v>158.80000000000001</v>
      </c>
      <c r="K3819">
        <v>455</v>
      </c>
      <c r="L3819">
        <v>5</v>
      </c>
      <c r="M3819" t="s">
        <v>60</v>
      </c>
      <c r="N3819" t="s">
        <v>25</v>
      </c>
      <c r="O3819" t="s">
        <v>1485</v>
      </c>
      <c r="P3819" t="s">
        <v>293</v>
      </c>
      <c r="Q3819" t="s">
        <v>283</v>
      </c>
      <c r="R3819" t="s">
        <v>33</v>
      </c>
      <c r="S3819" t="s">
        <v>48</v>
      </c>
    </row>
    <row r="3820" spans="1:19" x14ac:dyDescent="0.25">
      <c r="A3820">
        <v>15748</v>
      </c>
      <c r="B3820" s="17">
        <v>41132</v>
      </c>
      <c r="C3820">
        <v>2012</v>
      </c>
      <c r="D3820">
        <v>8</v>
      </c>
      <c r="E3820" t="s">
        <v>69</v>
      </c>
      <c r="F3820" t="s">
        <v>55</v>
      </c>
      <c r="G3820">
        <v>117.89</v>
      </c>
      <c r="H3820">
        <v>190</v>
      </c>
      <c r="I3820">
        <v>589.45000000000005</v>
      </c>
      <c r="J3820">
        <v>360.55</v>
      </c>
      <c r="K3820">
        <v>950</v>
      </c>
      <c r="L3820">
        <v>5</v>
      </c>
      <c r="M3820" t="s">
        <v>60</v>
      </c>
      <c r="N3820" t="s">
        <v>25</v>
      </c>
      <c r="O3820" t="s">
        <v>741</v>
      </c>
      <c r="P3820" t="s">
        <v>301</v>
      </c>
      <c r="Q3820" t="s">
        <v>283</v>
      </c>
      <c r="R3820" t="s">
        <v>124</v>
      </c>
      <c r="S3820" t="s">
        <v>49</v>
      </c>
    </row>
    <row r="3821" spans="1:19" x14ac:dyDescent="0.25">
      <c r="A3821">
        <v>15837</v>
      </c>
      <c r="B3821" s="17">
        <v>41000</v>
      </c>
      <c r="C3821">
        <v>2012</v>
      </c>
      <c r="D3821">
        <v>4</v>
      </c>
      <c r="E3821" t="s">
        <v>65</v>
      </c>
      <c r="F3821" t="s">
        <v>54</v>
      </c>
      <c r="G3821">
        <v>88.76</v>
      </c>
      <c r="H3821">
        <v>139</v>
      </c>
      <c r="I3821">
        <v>443.8</v>
      </c>
      <c r="J3821">
        <v>251.2</v>
      </c>
      <c r="K3821">
        <v>695</v>
      </c>
      <c r="L3821">
        <v>5</v>
      </c>
      <c r="M3821" t="s">
        <v>60</v>
      </c>
      <c r="N3821" t="s">
        <v>25</v>
      </c>
      <c r="O3821" t="s">
        <v>932</v>
      </c>
      <c r="P3821" t="s">
        <v>301</v>
      </c>
      <c r="Q3821" t="s">
        <v>283</v>
      </c>
      <c r="R3821" t="s">
        <v>34</v>
      </c>
      <c r="S3821" t="s">
        <v>47</v>
      </c>
    </row>
    <row r="3822" spans="1:19" x14ac:dyDescent="0.25">
      <c r="A3822">
        <v>15853</v>
      </c>
      <c r="B3822" s="17">
        <v>40974</v>
      </c>
      <c r="C3822">
        <v>2012</v>
      </c>
      <c r="D3822">
        <v>3</v>
      </c>
      <c r="E3822" t="s">
        <v>133</v>
      </c>
      <c r="F3822" t="s">
        <v>53</v>
      </c>
      <c r="G3822">
        <v>89.24</v>
      </c>
      <c r="H3822">
        <v>139</v>
      </c>
      <c r="I3822">
        <v>446.2</v>
      </c>
      <c r="J3822">
        <v>248.8</v>
      </c>
      <c r="K3822">
        <v>695</v>
      </c>
      <c r="L3822">
        <v>5</v>
      </c>
      <c r="M3822" t="s">
        <v>60</v>
      </c>
      <c r="N3822" t="s">
        <v>25</v>
      </c>
      <c r="O3822" t="s">
        <v>1222</v>
      </c>
      <c r="P3822" t="s">
        <v>301</v>
      </c>
      <c r="Q3822" t="s">
        <v>283</v>
      </c>
      <c r="R3822" t="s">
        <v>35</v>
      </c>
      <c r="S3822" t="s">
        <v>48</v>
      </c>
    </row>
    <row r="3823" spans="1:19" x14ac:dyDescent="0.25">
      <c r="A3823">
        <v>15944</v>
      </c>
      <c r="B3823" s="17">
        <v>41031</v>
      </c>
      <c r="C3823">
        <v>2012</v>
      </c>
      <c r="D3823">
        <v>5</v>
      </c>
      <c r="E3823" t="s">
        <v>66</v>
      </c>
      <c r="F3823" t="s">
        <v>54</v>
      </c>
      <c r="G3823">
        <v>89.89</v>
      </c>
      <c r="H3823">
        <v>109</v>
      </c>
      <c r="I3823">
        <v>449.45</v>
      </c>
      <c r="J3823">
        <v>95.55</v>
      </c>
      <c r="K3823">
        <v>545</v>
      </c>
      <c r="L3823">
        <v>5</v>
      </c>
      <c r="M3823" t="s">
        <v>60</v>
      </c>
      <c r="N3823" t="s">
        <v>25</v>
      </c>
      <c r="O3823" t="s">
        <v>933</v>
      </c>
      <c r="P3823" t="s">
        <v>301</v>
      </c>
      <c r="Q3823" t="s">
        <v>283</v>
      </c>
      <c r="R3823" t="s">
        <v>36</v>
      </c>
      <c r="S3823" t="s">
        <v>46</v>
      </c>
    </row>
    <row r="3824" spans="1:19" x14ac:dyDescent="0.25">
      <c r="A3824">
        <v>16053</v>
      </c>
      <c r="B3824" s="17">
        <v>41012</v>
      </c>
      <c r="C3824">
        <v>2012</v>
      </c>
      <c r="D3824">
        <v>4</v>
      </c>
      <c r="E3824" t="s">
        <v>65</v>
      </c>
      <c r="F3824" t="s">
        <v>54</v>
      </c>
      <c r="G3824">
        <v>9.6199999999999992</v>
      </c>
      <c r="H3824">
        <v>102</v>
      </c>
      <c r="I3824">
        <v>48.1</v>
      </c>
      <c r="J3824">
        <v>461.9</v>
      </c>
      <c r="K3824">
        <v>510</v>
      </c>
      <c r="L3824">
        <v>5</v>
      </c>
      <c r="M3824" t="s">
        <v>60</v>
      </c>
      <c r="N3824" t="s">
        <v>25</v>
      </c>
      <c r="O3824" t="s">
        <v>314</v>
      </c>
      <c r="P3824" t="s">
        <v>293</v>
      </c>
      <c r="Q3824" t="s">
        <v>283</v>
      </c>
      <c r="R3824" t="s">
        <v>126</v>
      </c>
      <c r="S3824" t="s">
        <v>49</v>
      </c>
    </row>
    <row r="3825" spans="1:19" x14ac:dyDescent="0.25">
      <c r="A3825">
        <v>16212</v>
      </c>
      <c r="B3825" s="17">
        <v>41180</v>
      </c>
      <c r="C3825">
        <v>2012</v>
      </c>
      <c r="D3825">
        <v>9</v>
      </c>
      <c r="E3825" t="s">
        <v>70</v>
      </c>
      <c r="F3825" t="s">
        <v>55</v>
      </c>
      <c r="G3825">
        <v>6.16</v>
      </c>
      <c r="H3825">
        <v>59</v>
      </c>
      <c r="I3825">
        <v>30.8</v>
      </c>
      <c r="J3825">
        <v>264.2</v>
      </c>
      <c r="K3825">
        <v>295</v>
      </c>
      <c r="L3825">
        <v>5</v>
      </c>
      <c r="M3825" t="s">
        <v>60</v>
      </c>
      <c r="N3825" t="s">
        <v>25</v>
      </c>
      <c r="O3825" t="s">
        <v>849</v>
      </c>
      <c r="P3825" t="s">
        <v>307</v>
      </c>
      <c r="Q3825" t="s">
        <v>283</v>
      </c>
      <c r="R3825" t="s">
        <v>117</v>
      </c>
      <c r="S3825" t="s">
        <v>46</v>
      </c>
    </row>
    <row r="3826" spans="1:19" x14ac:dyDescent="0.25">
      <c r="A3826">
        <v>16674</v>
      </c>
      <c r="B3826" s="17">
        <v>41113</v>
      </c>
      <c r="C3826">
        <v>2012</v>
      </c>
      <c r="D3826">
        <v>7</v>
      </c>
      <c r="E3826" t="s">
        <v>68</v>
      </c>
      <c r="F3826" t="s">
        <v>55</v>
      </c>
      <c r="G3826">
        <v>22.8</v>
      </c>
      <c r="H3826">
        <v>109</v>
      </c>
      <c r="I3826">
        <v>114</v>
      </c>
      <c r="J3826">
        <v>431</v>
      </c>
      <c r="K3826">
        <v>545</v>
      </c>
      <c r="L3826">
        <v>5</v>
      </c>
      <c r="M3826" t="s">
        <v>60</v>
      </c>
      <c r="N3826" t="s">
        <v>25</v>
      </c>
      <c r="O3826" t="s">
        <v>907</v>
      </c>
      <c r="P3826" t="s">
        <v>301</v>
      </c>
      <c r="Q3826" t="s">
        <v>283</v>
      </c>
      <c r="R3826" t="s">
        <v>117</v>
      </c>
      <c r="S3826" t="s">
        <v>46</v>
      </c>
    </row>
    <row r="3827" spans="1:19" x14ac:dyDescent="0.25">
      <c r="A3827">
        <v>16806</v>
      </c>
      <c r="B3827" s="17">
        <v>41065</v>
      </c>
      <c r="C3827">
        <v>2012</v>
      </c>
      <c r="D3827">
        <v>6</v>
      </c>
      <c r="E3827" t="s">
        <v>67</v>
      </c>
      <c r="F3827" t="s">
        <v>54</v>
      </c>
      <c r="G3827">
        <v>69.959999999999994</v>
      </c>
      <c r="H3827">
        <v>129</v>
      </c>
      <c r="I3827">
        <v>349.8</v>
      </c>
      <c r="J3827">
        <v>295.2</v>
      </c>
      <c r="K3827">
        <v>645</v>
      </c>
      <c r="L3827">
        <v>5</v>
      </c>
      <c r="M3827" t="s">
        <v>60</v>
      </c>
      <c r="N3827" t="s">
        <v>25</v>
      </c>
      <c r="O3827" t="s">
        <v>311</v>
      </c>
      <c r="P3827" t="s">
        <v>307</v>
      </c>
      <c r="Q3827" t="s">
        <v>283</v>
      </c>
      <c r="R3827" t="s">
        <v>124</v>
      </c>
      <c r="S3827" t="s">
        <v>49</v>
      </c>
    </row>
    <row r="3828" spans="1:19" x14ac:dyDescent="0.25">
      <c r="A3828">
        <v>16841</v>
      </c>
      <c r="B3828" s="17">
        <v>41051</v>
      </c>
      <c r="C3828">
        <v>2012</v>
      </c>
      <c r="D3828">
        <v>5</v>
      </c>
      <c r="E3828" t="s">
        <v>66</v>
      </c>
      <c r="F3828" t="s">
        <v>54</v>
      </c>
      <c r="G3828">
        <v>89.19</v>
      </c>
      <c r="H3828">
        <v>99</v>
      </c>
      <c r="I3828">
        <v>445.95</v>
      </c>
      <c r="J3828">
        <v>49.05</v>
      </c>
      <c r="K3828">
        <v>495</v>
      </c>
      <c r="L3828">
        <v>5</v>
      </c>
      <c r="M3828" t="s">
        <v>60</v>
      </c>
      <c r="N3828" t="s">
        <v>25</v>
      </c>
      <c r="O3828" t="s">
        <v>847</v>
      </c>
      <c r="P3828" t="s">
        <v>307</v>
      </c>
      <c r="Q3828" t="s">
        <v>283</v>
      </c>
      <c r="R3828" t="s">
        <v>37</v>
      </c>
      <c r="S3828" t="s">
        <v>44</v>
      </c>
    </row>
    <row r="3829" spans="1:19" x14ac:dyDescent="0.25">
      <c r="A3829">
        <v>16853</v>
      </c>
      <c r="B3829" s="17">
        <v>41061</v>
      </c>
      <c r="C3829">
        <v>2012</v>
      </c>
      <c r="D3829">
        <v>6</v>
      </c>
      <c r="E3829" t="s">
        <v>67</v>
      </c>
      <c r="F3829" t="s">
        <v>54</v>
      </c>
      <c r="G3829">
        <v>123.8</v>
      </c>
      <c r="H3829">
        <v>139</v>
      </c>
      <c r="I3829">
        <v>619</v>
      </c>
      <c r="J3829">
        <v>76</v>
      </c>
      <c r="K3829">
        <v>695</v>
      </c>
      <c r="L3829">
        <v>5</v>
      </c>
      <c r="M3829" t="s">
        <v>60</v>
      </c>
      <c r="N3829" t="s">
        <v>25</v>
      </c>
      <c r="O3829" t="s">
        <v>1222</v>
      </c>
      <c r="P3829" t="s">
        <v>301</v>
      </c>
      <c r="Q3829" t="s">
        <v>283</v>
      </c>
      <c r="R3829" t="s">
        <v>33</v>
      </c>
      <c r="S3829" t="s">
        <v>48</v>
      </c>
    </row>
    <row r="3830" spans="1:19" x14ac:dyDescent="0.25">
      <c r="A3830">
        <v>17073</v>
      </c>
      <c r="B3830" s="17">
        <v>41134</v>
      </c>
      <c r="C3830">
        <v>2012</v>
      </c>
      <c r="D3830">
        <v>8</v>
      </c>
      <c r="E3830" t="s">
        <v>69</v>
      </c>
      <c r="F3830" t="s">
        <v>55</v>
      </c>
      <c r="G3830">
        <v>74.650000000000006</v>
      </c>
      <c r="H3830">
        <v>99</v>
      </c>
      <c r="I3830">
        <v>373.25</v>
      </c>
      <c r="J3830">
        <v>121.75</v>
      </c>
      <c r="K3830">
        <v>495</v>
      </c>
      <c r="L3830">
        <v>5</v>
      </c>
      <c r="M3830" t="s">
        <v>60</v>
      </c>
      <c r="N3830" t="s">
        <v>25</v>
      </c>
      <c r="O3830" t="s">
        <v>874</v>
      </c>
      <c r="P3830" t="s">
        <v>307</v>
      </c>
      <c r="Q3830" t="s">
        <v>283</v>
      </c>
      <c r="R3830" t="s">
        <v>74</v>
      </c>
      <c r="S3830" t="s">
        <v>44</v>
      </c>
    </row>
    <row r="3831" spans="1:19" x14ac:dyDescent="0.25">
      <c r="A3831">
        <v>17203</v>
      </c>
      <c r="B3831" s="17">
        <v>41184</v>
      </c>
      <c r="C3831">
        <v>2012</v>
      </c>
      <c r="D3831">
        <v>10</v>
      </c>
      <c r="E3831" t="s">
        <v>134</v>
      </c>
      <c r="F3831" t="s">
        <v>52</v>
      </c>
      <c r="G3831">
        <v>39.799999999999997</v>
      </c>
      <c r="H3831">
        <v>139</v>
      </c>
      <c r="I3831">
        <v>199</v>
      </c>
      <c r="J3831">
        <v>496</v>
      </c>
      <c r="K3831">
        <v>695</v>
      </c>
      <c r="L3831">
        <v>5</v>
      </c>
      <c r="M3831" t="s">
        <v>60</v>
      </c>
      <c r="N3831" t="s">
        <v>25</v>
      </c>
      <c r="O3831" t="s">
        <v>932</v>
      </c>
      <c r="P3831" t="s">
        <v>301</v>
      </c>
      <c r="Q3831" t="s">
        <v>283</v>
      </c>
      <c r="R3831" t="s">
        <v>35</v>
      </c>
      <c r="S3831" t="s">
        <v>48</v>
      </c>
    </row>
    <row r="3832" spans="1:19" x14ac:dyDescent="0.25">
      <c r="A3832">
        <v>17380</v>
      </c>
      <c r="B3832" s="17">
        <v>41049</v>
      </c>
      <c r="C3832">
        <v>2012</v>
      </c>
      <c r="D3832">
        <v>5</v>
      </c>
      <c r="E3832" t="s">
        <v>66</v>
      </c>
      <c r="F3832" t="s">
        <v>54</v>
      </c>
      <c r="G3832">
        <v>107.77</v>
      </c>
      <c r="H3832">
        <v>139</v>
      </c>
      <c r="I3832">
        <v>538.85</v>
      </c>
      <c r="J3832">
        <v>156.15</v>
      </c>
      <c r="K3832">
        <v>695</v>
      </c>
      <c r="L3832">
        <v>5</v>
      </c>
      <c r="M3832" t="s">
        <v>60</v>
      </c>
      <c r="N3832" t="s">
        <v>25</v>
      </c>
      <c r="O3832" t="s">
        <v>1585</v>
      </c>
      <c r="P3832" t="s">
        <v>307</v>
      </c>
      <c r="Q3832" t="s">
        <v>283</v>
      </c>
      <c r="R3832" t="s">
        <v>81</v>
      </c>
      <c r="S3832" t="s">
        <v>47</v>
      </c>
    </row>
    <row r="3833" spans="1:19" x14ac:dyDescent="0.25">
      <c r="A3833">
        <v>17650</v>
      </c>
      <c r="B3833" s="17">
        <v>41128</v>
      </c>
      <c r="C3833">
        <v>2012</v>
      </c>
      <c r="D3833">
        <v>8</v>
      </c>
      <c r="E3833" t="s">
        <v>69</v>
      </c>
      <c r="F3833" t="s">
        <v>55</v>
      </c>
      <c r="G3833">
        <v>28.53</v>
      </c>
      <c r="H3833">
        <v>59</v>
      </c>
      <c r="I3833">
        <v>142.65</v>
      </c>
      <c r="J3833">
        <v>152.35</v>
      </c>
      <c r="K3833">
        <v>295</v>
      </c>
      <c r="L3833">
        <v>5</v>
      </c>
      <c r="M3833" t="s">
        <v>60</v>
      </c>
      <c r="N3833" t="s">
        <v>25</v>
      </c>
      <c r="O3833" t="s">
        <v>375</v>
      </c>
      <c r="P3833" t="s">
        <v>307</v>
      </c>
      <c r="Q3833" t="s">
        <v>283</v>
      </c>
      <c r="R3833" t="s">
        <v>81</v>
      </c>
      <c r="S3833" t="s">
        <v>47</v>
      </c>
    </row>
    <row r="3834" spans="1:19" x14ac:dyDescent="0.25">
      <c r="A3834">
        <v>17674</v>
      </c>
      <c r="B3834" s="17">
        <v>41091</v>
      </c>
      <c r="C3834">
        <v>2012</v>
      </c>
      <c r="D3834">
        <v>7</v>
      </c>
      <c r="E3834" t="s">
        <v>68</v>
      </c>
      <c r="F3834" t="s">
        <v>55</v>
      </c>
      <c r="G3834">
        <v>20.74</v>
      </c>
      <c r="H3834">
        <v>78</v>
      </c>
      <c r="I3834">
        <v>103.7</v>
      </c>
      <c r="J3834">
        <v>286.3</v>
      </c>
      <c r="K3834">
        <v>390</v>
      </c>
      <c r="L3834">
        <v>5</v>
      </c>
      <c r="M3834" t="s">
        <v>60</v>
      </c>
      <c r="N3834" t="s">
        <v>25</v>
      </c>
      <c r="O3834" t="s">
        <v>939</v>
      </c>
      <c r="P3834" t="s">
        <v>293</v>
      </c>
      <c r="Q3834" t="s">
        <v>283</v>
      </c>
      <c r="R3834" t="s">
        <v>126</v>
      </c>
      <c r="S3834" t="s">
        <v>49</v>
      </c>
    </row>
    <row r="3835" spans="1:19" x14ac:dyDescent="0.25">
      <c r="A3835">
        <v>18307</v>
      </c>
      <c r="B3835" s="17">
        <v>41011</v>
      </c>
      <c r="C3835">
        <v>2012</v>
      </c>
      <c r="D3835">
        <v>4</v>
      </c>
      <c r="E3835" t="s">
        <v>65</v>
      </c>
      <c r="F3835" t="s">
        <v>54</v>
      </c>
      <c r="G3835">
        <v>42.56</v>
      </c>
      <c r="H3835">
        <v>102</v>
      </c>
      <c r="I3835">
        <v>212.8</v>
      </c>
      <c r="J3835">
        <v>297.2</v>
      </c>
      <c r="K3835">
        <v>510</v>
      </c>
      <c r="L3835">
        <v>5</v>
      </c>
      <c r="M3835" t="s">
        <v>60</v>
      </c>
      <c r="N3835" t="s">
        <v>25</v>
      </c>
      <c r="O3835" t="s">
        <v>812</v>
      </c>
      <c r="P3835" t="s">
        <v>293</v>
      </c>
      <c r="Q3835" t="s">
        <v>283</v>
      </c>
      <c r="R3835" t="s">
        <v>32</v>
      </c>
      <c r="S3835" t="s">
        <v>45</v>
      </c>
    </row>
    <row r="3836" spans="1:19" x14ac:dyDescent="0.25">
      <c r="A3836">
        <v>18437</v>
      </c>
      <c r="B3836" s="17">
        <v>41106</v>
      </c>
      <c r="C3836">
        <v>2012</v>
      </c>
      <c r="D3836">
        <v>7</v>
      </c>
      <c r="E3836" t="s">
        <v>68</v>
      </c>
      <c r="F3836" t="s">
        <v>55</v>
      </c>
      <c r="G3836">
        <v>12.57</v>
      </c>
      <c r="H3836">
        <v>129</v>
      </c>
      <c r="I3836">
        <v>62.85</v>
      </c>
      <c r="J3836">
        <v>582.15</v>
      </c>
      <c r="K3836">
        <v>645</v>
      </c>
      <c r="L3836">
        <v>5</v>
      </c>
      <c r="M3836" t="s">
        <v>60</v>
      </c>
      <c r="N3836" t="s">
        <v>25</v>
      </c>
      <c r="O3836" t="s">
        <v>868</v>
      </c>
      <c r="P3836" t="s">
        <v>307</v>
      </c>
      <c r="Q3836" t="s">
        <v>283</v>
      </c>
      <c r="R3836" t="s">
        <v>31</v>
      </c>
      <c r="S3836" t="s">
        <v>48</v>
      </c>
    </row>
    <row r="3837" spans="1:19" x14ac:dyDescent="0.25">
      <c r="A3837">
        <v>18853</v>
      </c>
      <c r="B3837" s="17">
        <v>41032</v>
      </c>
      <c r="C3837">
        <v>2012</v>
      </c>
      <c r="D3837">
        <v>5</v>
      </c>
      <c r="E3837" t="s">
        <v>66</v>
      </c>
      <c r="F3837" t="s">
        <v>54</v>
      </c>
      <c r="G3837">
        <v>83.69</v>
      </c>
      <c r="H3837">
        <v>129</v>
      </c>
      <c r="I3837">
        <v>418.45</v>
      </c>
      <c r="J3837">
        <v>226.55</v>
      </c>
      <c r="K3837">
        <v>645</v>
      </c>
      <c r="L3837">
        <v>5</v>
      </c>
      <c r="M3837" t="s">
        <v>60</v>
      </c>
      <c r="N3837" t="s">
        <v>25</v>
      </c>
      <c r="O3837" t="s">
        <v>380</v>
      </c>
      <c r="P3837" t="s">
        <v>307</v>
      </c>
      <c r="Q3837" t="s">
        <v>283</v>
      </c>
      <c r="R3837" t="s">
        <v>40</v>
      </c>
      <c r="S3837" t="s">
        <v>46</v>
      </c>
    </row>
    <row r="3838" spans="1:19" x14ac:dyDescent="0.25">
      <c r="A3838">
        <v>19058</v>
      </c>
      <c r="B3838" s="17">
        <v>41179</v>
      </c>
      <c r="C3838">
        <v>2012</v>
      </c>
      <c r="D3838">
        <v>9</v>
      </c>
      <c r="E3838" t="s">
        <v>70</v>
      </c>
      <c r="F3838" t="s">
        <v>55</v>
      </c>
      <c r="G3838">
        <v>74.98</v>
      </c>
      <c r="H3838">
        <v>79</v>
      </c>
      <c r="I3838">
        <v>374.9</v>
      </c>
      <c r="J3838">
        <v>20.100000000000001</v>
      </c>
      <c r="K3838">
        <v>395</v>
      </c>
      <c r="L3838">
        <v>5</v>
      </c>
      <c r="M3838" t="s">
        <v>60</v>
      </c>
      <c r="N3838" t="s">
        <v>25</v>
      </c>
      <c r="O3838" t="s">
        <v>1450</v>
      </c>
      <c r="P3838" t="s">
        <v>293</v>
      </c>
      <c r="Q3838" t="s">
        <v>283</v>
      </c>
      <c r="R3838" t="s">
        <v>35</v>
      </c>
      <c r="S3838" t="s">
        <v>48</v>
      </c>
    </row>
    <row r="3839" spans="1:19" x14ac:dyDescent="0.25">
      <c r="A3839">
        <v>19514</v>
      </c>
      <c r="B3839" s="17">
        <v>41003</v>
      </c>
      <c r="C3839">
        <v>2012</v>
      </c>
      <c r="D3839">
        <v>4</v>
      </c>
      <c r="E3839" t="s">
        <v>65</v>
      </c>
      <c r="F3839" t="s">
        <v>54</v>
      </c>
      <c r="G3839">
        <v>49.62</v>
      </c>
      <c r="H3839">
        <v>99</v>
      </c>
      <c r="I3839">
        <v>248.1</v>
      </c>
      <c r="J3839">
        <v>246.9</v>
      </c>
      <c r="K3839">
        <v>495</v>
      </c>
      <c r="L3839">
        <v>5</v>
      </c>
      <c r="M3839" t="s">
        <v>60</v>
      </c>
      <c r="N3839" t="s">
        <v>25</v>
      </c>
      <c r="O3839" t="s">
        <v>880</v>
      </c>
      <c r="P3839" t="s">
        <v>307</v>
      </c>
      <c r="Q3839" t="s">
        <v>283</v>
      </c>
      <c r="R3839" t="s">
        <v>34</v>
      </c>
      <c r="S3839" t="s">
        <v>47</v>
      </c>
    </row>
    <row r="3840" spans="1:19" x14ac:dyDescent="0.25">
      <c r="A3840">
        <v>19631</v>
      </c>
      <c r="B3840" s="17">
        <v>41006</v>
      </c>
      <c r="C3840">
        <v>2012</v>
      </c>
      <c r="D3840">
        <v>4</v>
      </c>
      <c r="E3840" t="s">
        <v>65</v>
      </c>
      <c r="F3840" t="s">
        <v>54</v>
      </c>
      <c r="G3840">
        <v>1.74</v>
      </c>
      <c r="H3840">
        <v>69</v>
      </c>
      <c r="I3840">
        <v>8.6999999999999993</v>
      </c>
      <c r="J3840">
        <v>336.3</v>
      </c>
      <c r="K3840">
        <v>345</v>
      </c>
      <c r="L3840">
        <v>5</v>
      </c>
      <c r="M3840" t="s">
        <v>60</v>
      </c>
      <c r="N3840" t="s">
        <v>25</v>
      </c>
      <c r="O3840" t="s">
        <v>1369</v>
      </c>
      <c r="P3840" t="s">
        <v>307</v>
      </c>
      <c r="Q3840" t="s">
        <v>283</v>
      </c>
      <c r="R3840" t="s">
        <v>82</v>
      </c>
      <c r="S3840" t="s">
        <v>46</v>
      </c>
    </row>
    <row r="3841" spans="1:19" x14ac:dyDescent="0.25">
      <c r="A3841">
        <v>19742</v>
      </c>
      <c r="B3841" s="17">
        <v>41161</v>
      </c>
      <c r="C3841">
        <v>2012</v>
      </c>
      <c r="D3841">
        <v>9</v>
      </c>
      <c r="E3841" t="s">
        <v>70</v>
      </c>
      <c r="F3841" t="s">
        <v>55</v>
      </c>
      <c r="G3841">
        <v>193.43</v>
      </c>
      <c r="H3841">
        <v>326</v>
      </c>
      <c r="I3841">
        <v>967.15</v>
      </c>
      <c r="J3841">
        <v>662.85</v>
      </c>
      <c r="K3841">
        <v>1630</v>
      </c>
      <c r="L3841">
        <v>5</v>
      </c>
      <c r="M3841" t="s">
        <v>60</v>
      </c>
      <c r="N3841" t="s">
        <v>25</v>
      </c>
      <c r="O3841" t="s">
        <v>205</v>
      </c>
      <c r="P3841" t="s">
        <v>282</v>
      </c>
      <c r="Q3841" t="s">
        <v>283</v>
      </c>
      <c r="R3841" t="s">
        <v>32</v>
      </c>
      <c r="S3841" t="s">
        <v>45</v>
      </c>
    </row>
    <row r="3842" spans="1:19" x14ac:dyDescent="0.25">
      <c r="A3842">
        <v>20158</v>
      </c>
      <c r="B3842" s="17">
        <v>40979</v>
      </c>
      <c r="C3842">
        <v>2012</v>
      </c>
      <c r="D3842">
        <v>3</v>
      </c>
      <c r="E3842" t="s">
        <v>133</v>
      </c>
      <c r="F3842" t="s">
        <v>53</v>
      </c>
      <c r="G3842">
        <v>0.91</v>
      </c>
      <c r="H3842">
        <v>109</v>
      </c>
      <c r="I3842">
        <v>4.55</v>
      </c>
      <c r="J3842">
        <v>540.45000000000005</v>
      </c>
      <c r="K3842">
        <v>545</v>
      </c>
      <c r="L3842">
        <v>5</v>
      </c>
      <c r="M3842" t="s">
        <v>60</v>
      </c>
      <c r="N3842" t="s">
        <v>25</v>
      </c>
      <c r="O3842" t="s">
        <v>1691</v>
      </c>
      <c r="P3842" t="s">
        <v>301</v>
      </c>
      <c r="Q3842" t="s">
        <v>283</v>
      </c>
      <c r="R3842" t="s">
        <v>40</v>
      </c>
      <c r="S3842" t="s">
        <v>46</v>
      </c>
    </row>
    <row r="3843" spans="1:19" x14ac:dyDescent="0.25">
      <c r="A3843">
        <v>20284</v>
      </c>
      <c r="B3843" s="17">
        <v>41019</v>
      </c>
      <c r="C3843">
        <v>2012</v>
      </c>
      <c r="D3843">
        <v>4</v>
      </c>
      <c r="E3843" t="s">
        <v>65</v>
      </c>
      <c r="F3843" t="s">
        <v>54</v>
      </c>
      <c r="G3843">
        <v>19.43</v>
      </c>
      <c r="H3843">
        <v>79</v>
      </c>
      <c r="I3843">
        <v>97.15</v>
      </c>
      <c r="J3843">
        <v>297.85000000000002</v>
      </c>
      <c r="K3843">
        <v>395</v>
      </c>
      <c r="L3843">
        <v>5</v>
      </c>
      <c r="M3843" t="s">
        <v>60</v>
      </c>
      <c r="N3843" t="s">
        <v>25</v>
      </c>
      <c r="O3843" t="s">
        <v>1282</v>
      </c>
      <c r="P3843" t="s">
        <v>293</v>
      </c>
      <c r="Q3843" t="s">
        <v>283</v>
      </c>
      <c r="R3843" t="s">
        <v>81</v>
      </c>
      <c r="S3843" t="s">
        <v>47</v>
      </c>
    </row>
    <row r="3844" spans="1:19" x14ac:dyDescent="0.25">
      <c r="A3844">
        <v>20419</v>
      </c>
      <c r="B3844" s="17">
        <v>41008</v>
      </c>
      <c r="C3844">
        <v>2012</v>
      </c>
      <c r="D3844">
        <v>4</v>
      </c>
      <c r="E3844" t="s">
        <v>65</v>
      </c>
      <c r="F3844" t="s">
        <v>54</v>
      </c>
      <c r="G3844">
        <v>9.9700000000000006</v>
      </c>
      <c r="H3844">
        <v>69</v>
      </c>
      <c r="I3844">
        <v>49.85</v>
      </c>
      <c r="J3844">
        <v>295.14999999999998</v>
      </c>
      <c r="K3844">
        <v>345</v>
      </c>
      <c r="L3844">
        <v>5</v>
      </c>
      <c r="M3844" t="s">
        <v>60</v>
      </c>
      <c r="N3844" t="s">
        <v>25</v>
      </c>
      <c r="O3844" t="s">
        <v>306</v>
      </c>
      <c r="P3844" t="s">
        <v>307</v>
      </c>
      <c r="Q3844" t="s">
        <v>283</v>
      </c>
      <c r="R3844" t="s">
        <v>111</v>
      </c>
      <c r="S3844" t="s">
        <v>48</v>
      </c>
    </row>
    <row r="3845" spans="1:19" x14ac:dyDescent="0.25">
      <c r="A3845">
        <v>20482</v>
      </c>
      <c r="B3845" s="17">
        <v>41030</v>
      </c>
      <c r="C3845">
        <v>2012</v>
      </c>
      <c r="D3845">
        <v>5</v>
      </c>
      <c r="E3845" t="s">
        <v>66</v>
      </c>
      <c r="F3845" t="s">
        <v>54</v>
      </c>
      <c r="G3845">
        <v>77.75</v>
      </c>
      <c r="H3845">
        <v>139</v>
      </c>
      <c r="I3845">
        <v>388.75</v>
      </c>
      <c r="J3845">
        <v>306.25</v>
      </c>
      <c r="K3845">
        <v>695</v>
      </c>
      <c r="L3845">
        <v>5</v>
      </c>
      <c r="M3845" t="s">
        <v>60</v>
      </c>
      <c r="N3845" t="s">
        <v>25</v>
      </c>
      <c r="O3845" t="s">
        <v>1222</v>
      </c>
      <c r="P3845" t="s">
        <v>301</v>
      </c>
      <c r="Q3845" t="s">
        <v>283</v>
      </c>
      <c r="R3845" t="s">
        <v>35</v>
      </c>
      <c r="S3845" t="s">
        <v>48</v>
      </c>
    </row>
    <row r="3846" spans="1:19" x14ac:dyDescent="0.25">
      <c r="A3846">
        <v>20524</v>
      </c>
      <c r="B3846" s="17">
        <v>41161</v>
      </c>
      <c r="C3846">
        <v>2012</v>
      </c>
      <c r="D3846">
        <v>9</v>
      </c>
      <c r="E3846" t="s">
        <v>70</v>
      </c>
      <c r="F3846" t="s">
        <v>55</v>
      </c>
      <c r="G3846">
        <v>115.21</v>
      </c>
      <c r="H3846">
        <v>139</v>
      </c>
      <c r="I3846">
        <v>576.04999999999995</v>
      </c>
      <c r="J3846">
        <v>118.95</v>
      </c>
      <c r="K3846">
        <v>695</v>
      </c>
      <c r="L3846">
        <v>5</v>
      </c>
      <c r="M3846" t="s">
        <v>60</v>
      </c>
      <c r="N3846" t="s">
        <v>25</v>
      </c>
      <c r="O3846" t="s">
        <v>898</v>
      </c>
      <c r="P3846" t="s">
        <v>301</v>
      </c>
      <c r="Q3846" t="s">
        <v>283</v>
      </c>
      <c r="R3846" t="s">
        <v>32</v>
      </c>
      <c r="S3846" t="s">
        <v>45</v>
      </c>
    </row>
    <row r="3847" spans="1:19" x14ac:dyDescent="0.25">
      <c r="A3847">
        <v>20908</v>
      </c>
      <c r="B3847" s="17">
        <v>40973</v>
      </c>
      <c r="C3847">
        <v>2012</v>
      </c>
      <c r="D3847">
        <v>3</v>
      </c>
      <c r="E3847" t="s">
        <v>133</v>
      </c>
      <c r="F3847" t="s">
        <v>53</v>
      </c>
      <c r="G3847">
        <v>28.77</v>
      </c>
      <c r="H3847">
        <v>69</v>
      </c>
      <c r="I3847">
        <v>143.85</v>
      </c>
      <c r="J3847">
        <v>201.15</v>
      </c>
      <c r="K3847">
        <v>345</v>
      </c>
      <c r="L3847">
        <v>5</v>
      </c>
      <c r="M3847" t="s">
        <v>60</v>
      </c>
      <c r="N3847" t="s">
        <v>25</v>
      </c>
      <c r="O3847" t="s">
        <v>1369</v>
      </c>
      <c r="P3847" t="s">
        <v>307</v>
      </c>
      <c r="Q3847" t="s">
        <v>283</v>
      </c>
      <c r="R3847" t="s">
        <v>34</v>
      </c>
      <c r="S3847" t="s">
        <v>47</v>
      </c>
    </row>
    <row r="3848" spans="1:19" x14ac:dyDescent="0.25">
      <c r="A3848">
        <v>21280</v>
      </c>
      <c r="B3848" s="17">
        <v>41027</v>
      </c>
      <c r="C3848">
        <v>2012</v>
      </c>
      <c r="D3848">
        <v>4</v>
      </c>
      <c r="E3848" t="s">
        <v>65</v>
      </c>
      <c r="F3848" t="s">
        <v>54</v>
      </c>
      <c r="G3848">
        <v>59.12</v>
      </c>
      <c r="H3848">
        <v>78</v>
      </c>
      <c r="I3848">
        <v>295.60000000000002</v>
      </c>
      <c r="J3848">
        <v>94.4</v>
      </c>
      <c r="K3848">
        <v>390</v>
      </c>
      <c r="L3848">
        <v>5</v>
      </c>
      <c r="M3848" t="s">
        <v>60</v>
      </c>
      <c r="N3848" t="s">
        <v>25</v>
      </c>
      <c r="O3848" t="s">
        <v>1215</v>
      </c>
      <c r="P3848" t="s">
        <v>293</v>
      </c>
      <c r="Q3848" t="s">
        <v>283</v>
      </c>
      <c r="R3848" t="s">
        <v>81</v>
      </c>
      <c r="S3848" t="s">
        <v>47</v>
      </c>
    </row>
    <row r="3849" spans="1:19" x14ac:dyDescent="0.25">
      <c r="A3849">
        <v>21449</v>
      </c>
      <c r="B3849" s="17">
        <v>41010</v>
      </c>
      <c r="C3849">
        <v>2012</v>
      </c>
      <c r="D3849">
        <v>4</v>
      </c>
      <c r="E3849" t="s">
        <v>65</v>
      </c>
      <c r="F3849" t="s">
        <v>54</v>
      </c>
      <c r="G3849">
        <v>134.94</v>
      </c>
      <c r="H3849">
        <v>190</v>
      </c>
      <c r="I3849">
        <v>674.7</v>
      </c>
      <c r="J3849">
        <v>275.3</v>
      </c>
      <c r="K3849">
        <v>950</v>
      </c>
      <c r="L3849">
        <v>5</v>
      </c>
      <c r="M3849" t="s">
        <v>60</v>
      </c>
      <c r="N3849" t="s">
        <v>25</v>
      </c>
      <c r="O3849" t="s">
        <v>1602</v>
      </c>
      <c r="P3849" t="s">
        <v>301</v>
      </c>
      <c r="Q3849" t="s">
        <v>283</v>
      </c>
      <c r="R3849" t="s">
        <v>37</v>
      </c>
      <c r="S3849" t="s">
        <v>44</v>
      </c>
    </row>
    <row r="3850" spans="1:19" x14ac:dyDescent="0.25">
      <c r="A3850">
        <v>21501</v>
      </c>
      <c r="B3850" s="17">
        <v>40993</v>
      </c>
      <c r="C3850">
        <v>2012</v>
      </c>
      <c r="D3850">
        <v>3</v>
      </c>
      <c r="E3850" t="s">
        <v>133</v>
      </c>
      <c r="F3850" t="s">
        <v>53</v>
      </c>
      <c r="G3850">
        <v>99.88</v>
      </c>
      <c r="H3850">
        <v>99</v>
      </c>
      <c r="I3850">
        <v>499.4</v>
      </c>
      <c r="J3850">
        <v>-4.4000000000000004</v>
      </c>
      <c r="K3850">
        <v>495</v>
      </c>
      <c r="L3850">
        <v>5</v>
      </c>
      <c r="M3850" t="s">
        <v>60</v>
      </c>
      <c r="N3850" t="s">
        <v>25</v>
      </c>
      <c r="O3850" t="s">
        <v>1407</v>
      </c>
      <c r="P3850" t="s">
        <v>307</v>
      </c>
      <c r="Q3850" t="s">
        <v>283</v>
      </c>
      <c r="R3850" t="s">
        <v>34</v>
      </c>
      <c r="S3850" t="s">
        <v>47</v>
      </c>
    </row>
    <row r="3851" spans="1:19" x14ac:dyDescent="0.25">
      <c r="A3851">
        <v>21504</v>
      </c>
      <c r="B3851" s="17">
        <v>41158</v>
      </c>
      <c r="C3851">
        <v>2012</v>
      </c>
      <c r="D3851">
        <v>9</v>
      </c>
      <c r="E3851" t="s">
        <v>70</v>
      </c>
      <c r="F3851" t="s">
        <v>55</v>
      </c>
      <c r="G3851">
        <v>13.8</v>
      </c>
      <c r="H3851">
        <v>109</v>
      </c>
      <c r="I3851">
        <v>69</v>
      </c>
      <c r="J3851">
        <v>476</v>
      </c>
      <c r="K3851">
        <v>545</v>
      </c>
      <c r="L3851">
        <v>5</v>
      </c>
      <c r="M3851" t="s">
        <v>60</v>
      </c>
      <c r="N3851" t="s">
        <v>25</v>
      </c>
      <c r="O3851" t="s">
        <v>922</v>
      </c>
      <c r="P3851" t="s">
        <v>301</v>
      </c>
      <c r="Q3851" t="s">
        <v>283</v>
      </c>
      <c r="R3851" t="s">
        <v>31</v>
      </c>
      <c r="S3851" t="s">
        <v>48</v>
      </c>
    </row>
    <row r="3852" spans="1:19" x14ac:dyDescent="0.25">
      <c r="A3852">
        <v>21601</v>
      </c>
      <c r="B3852" s="17">
        <v>41174</v>
      </c>
      <c r="C3852">
        <v>2012</v>
      </c>
      <c r="D3852">
        <v>9</v>
      </c>
      <c r="E3852" t="s">
        <v>70</v>
      </c>
      <c r="F3852" t="s">
        <v>55</v>
      </c>
      <c r="G3852">
        <v>63.37</v>
      </c>
      <c r="H3852">
        <v>109</v>
      </c>
      <c r="I3852">
        <v>316.85000000000002</v>
      </c>
      <c r="J3852">
        <v>228.15</v>
      </c>
      <c r="K3852">
        <v>545</v>
      </c>
      <c r="L3852">
        <v>5</v>
      </c>
      <c r="M3852" t="s">
        <v>60</v>
      </c>
      <c r="N3852" t="s">
        <v>25</v>
      </c>
      <c r="O3852" t="s">
        <v>922</v>
      </c>
      <c r="P3852" t="s">
        <v>301</v>
      </c>
      <c r="Q3852" t="s">
        <v>283</v>
      </c>
      <c r="R3852" t="s">
        <v>35</v>
      </c>
      <c r="S3852" t="s">
        <v>48</v>
      </c>
    </row>
    <row r="3853" spans="1:19" x14ac:dyDescent="0.25">
      <c r="A3853">
        <v>21702</v>
      </c>
      <c r="B3853" s="17">
        <v>40991</v>
      </c>
      <c r="C3853">
        <v>2012</v>
      </c>
      <c r="D3853">
        <v>3</v>
      </c>
      <c r="E3853" t="s">
        <v>133</v>
      </c>
      <c r="F3853" t="s">
        <v>53</v>
      </c>
      <c r="G3853">
        <v>210.19</v>
      </c>
      <c r="H3853">
        <v>326</v>
      </c>
      <c r="I3853">
        <v>1050.95</v>
      </c>
      <c r="J3853">
        <v>579.04999999999995</v>
      </c>
      <c r="K3853">
        <v>1630</v>
      </c>
      <c r="L3853">
        <v>5</v>
      </c>
      <c r="M3853" t="s">
        <v>60</v>
      </c>
      <c r="N3853" t="s">
        <v>25</v>
      </c>
      <c r="O3853" t="s">
        <v>342</v>
      </c>
      <c r="P3853" t="s">
        <v>282</v>
      </c>
      <c r="Q3853" t="s">
        <v>283</v>
      </c>
      <c r="R3853" t="s">
        <v>33</v>
      </c>
      <c r="S3853" t="s">
        <v>48</v>
      </c>
    </row>
    <row r="3854" spans="1:19" x14ac:dyDescent="0.25">
      <c r="A3854">
        <v>21760</v>
      </c>
      <c r="B3854" s="17">
        <v>40988</v>
      </c>
      <c r="C3854">
        <v>2012</v>
      </c>
      <c r="D3854">
        <v>3</v>
      </c>
      <c r="E3854" t="s">
        <v>133</v>
      </c>
      <c r="F3854" t="s">
        <v>53</v>
      </c>
      <c r="G3854">
        <v>62.34</v>
      </c>
      <c r="H3854">
        <v>99</v>
      </c>
      <c r="I3854">
        <v>311.7</v>
      </c>
      <c r="J3854">
        <v>183.3</v>
      </c>
      <c r="K3854">
        <v>495</v>
      </c>
      <c r="L3854">
        <v>5</v>
      </c>
      <c r="M3854" t="s">
        <v>60</v>
      </c>
      <c r="N3854" t="s">
        <v>25</v>
      </c>
      <c r="O3854" t="s">
        <v>1323</v>
      </c>
      <c r="P3854" t="s">
        <v>307</v>
      </c>
      <c r="Q3854" t="s">
        <v>283</v>
      </c>
      <c r="R3854" t="s">
        <v>35</v>
      </c>
      <c r="S3854" t="s">
        <v>48</v>
      </c>
    </row>
    <row r="3855" spans="1:19" x14ac:dyDescent="0.25">
      <c r="A3855">
        <v>22193</v>
      </c>
      <c r="B3855" s="17">
        <v>41028</v>
      </c>
      <c r="C3855">
        <v>2012</v>
      </c>
      <c r="D3855">
        <v>4</v>
      </c>
      <c r="E3855" t="s">
        <v>65</v>
      </c>
      <c r="F3855" t="s">
        <v>54</v>
      </c>
      <c r="G3855">
        <v>99.99</v>
      </c>
      <c r="H3855">
        <v>190</v>
      </c>
      <c r="I3855">
        <v>499.95</v>
      </c>
      <c r="J3855">
        <v>450.05</v>
      </c>
      <c r="K3855">
        <v>950</v>
      </c>
      <c r="L3855">
        <v>5</v>
      </c>
      <c r="M3855" t="s">
        <v>60</v>
      </c>
      <c r="N3855" t="s">
        <v>25</v>
      </c>
      <c r="O3855" t="s">
        <v>1233</v>
      </c>
      <c r="P3855" t="s">
        <v>301</v>
      </c>
      <c r="Q3855" t="s">
        <v>283</v>
      </c>
      <c r="R3855" t="s">
        <v>94</v>
      </c>
      <c r="S3855" t="s">
        <v>45</v>
      </c>
    </row>
    <row r="3856" spans="1:19" x14ac:dyDescent="0.25">
      <c r="A3856">
        <v>7052</v>
      </c>
      <c r="B3856" s="17">
        <v>40991</v>
      </c>
      <c r="C3856">
        <v>2012</v>
      </c>
      <c r="D3856">
        <v>3</v>
      </c>
      <c r="E3856" t="s">
        <v>133</v>
      </c>
      <c r="F3856" t="s">
        <v>53</v>
      </c>
      <c r="G3856">
        <v>23.7</v>
      </c>
      <c r="H3856">
        <v>26.9</v>
      </c>
      <c r="I3856">
        <v>118.5</v>
      </c>
      <c r="J3856">
        <v>16</v>
      </c>
      <c r="K3856">
        <v>134.5</v>
      </c>
      <c r="L3856">
        <v>5</v>
      </c>
      <c r="M3856" t="s">
        <v>60</v>
      </c>
      <c r="N3856" t="s">
        <v>25</v>
      </c>
      <c r="O3856" t="s">
        <v>320</v>
      </c>
      <c r="P3856" t="s">
        <v>321</v>
      </c>
      <c r="Q3856" t="s">
        <v>283</v>
      </c>
      <c r="R3856" t="s">
        <v>34</v>
      </c>
      <c r="S3856" t="s">
        <v>47</v>
      </c>
    </row>
    <row r="3857" spans="1:19" x14ac:dyDescent="0.25">
      <c r="A3857">
        <v>7644</v>
      </c>
      <c r="B3857" s="17">
        <v>41037</v>
      </c>
      <c r="C3857">
        <v>2012</v>
      </c>
      <c r="D3857">
        <v>5</v>
      </c>
      <c r="E3857" t="s">
        <v>66</v>
      </c>
      <c r="F3857" t="s">
        <v>54</v>
      </c>
      <c r="G3857">
        <v>33.979999999999997</v>
      </c>
      <c r="H3857">
        <v>44</v>
      </c>
      <c r="I3857">
        <v>169.9</v>
      </c>
      <c r="J3857">
        <v>50.1</v>
      </c>
      <c r="K3857">
        <v>220</v>
      </c>
      <c r="L3857">
        <v>5</v>
      </c>
      <c r="M3857" t="s">
        <v>60</v>
      </c>
      <c r="N3857" t="s">
        <v>25</v>
      </c>
      <c r="O3857" t="s">
        <v>329</v>
      </c>
      <c r="P3857" t="s">
        <v>321</v>
      </c>
      <c r="Q3857" t="s">
        <v>283</v>
      </c>
      <c r="R3857" t="s">
        <v>126</v>
      </c>
      <c r="S3857" t="s">
        <v>49</v>
      </c>
    </row>
    <row r="3858" spans="1:19" x14ac:dyDescent="0.25">
      <c r="A3858">
        <v>7215</v>
      </c>
      <c r="B3858" s="17">
        <v>41001</v>
      </c>
      <c r="C3858">
        <v>2012</v>
      </c>
      <c r="D3858">
        <v>4</v>
      </c>
      <c r="E3858" t="s">
        <v>65</v>
      </c>
      <c r="F3858" t="s">
        <v>54</v>
      </c>
      <c r="G3858">
        <v>17.72</v>
      </c>
      <c r="H3858">
        <v>26.9</v>
      </c>
      <c r="I3858">
        <v>88.6</v>
      </c>
      <c r="J3858">
        <v>45.9</v>
      </c>
      <c r="K3858">
        <v>134.5</v>
      </c>
      <c r="L3858">
        <v>5</v>
      </c>
      <c r="M3858" t="s">
        <v>60</v>
      </c>
      <c r="N3858" t="s">
        <v>25</v>
      </c>
      <c r="O3858" t="s">
        <v>501</v>
      </c>
      <c r="P3858" t="s">
        <v>321</v>
      </c>
      <c r="Q3858" t="s">
        <v>283</v>
      </c>
      <c r="R3858" t="s">
        <v>34</v>
      </c>
      <c r="S3858" t="s">
        <v>47</v>
      </c>
    </row>
    <row r="3859" spans="1:19" x14ac:dyDescent="0.25">
      <c r="A3859">
        <v>7616</v>
      </c>
      <c r="B3859" s="17">
        <v>41059</v>
      </c>
      <c r="C3859">
        <v>2012</v>
      </c>
      <c r="D3859">
        <v>5</v>
      </c>
      <c r="E3859" t="s">
        <v>66</v>
      </c>
      <c r="F3859" t="s">
        <v>54</v>
      </c>
      <c r="G3859">
        <v>6.74</v>
      </c>
      <c r="H3859">
        <v>26.9</v>
      </c>
      <c r="I3859">
        <v>33.700000000000003</v>
      </c>
      <c r="J3859">
        <v>100.8</v>
      </c>
      <c r="K3859">
        <v>134.5</v>
      </c>
      <c r="L3859">
        <v>5</v>
      </c>
      <c r="M3859" t="s">
        <v>60</v>
      </c>
      <c r="N3859" t="s">
        <v>25</v>
      </c>
      <c r="O3859" t="s">
        <v>501</v>
      </c>
      <c r="P3859" t="s">
        <v>321</v>
      </c>
      <c r="Q3859" t="s">
        <v>283</v>
      </c>
      <c r="R3859" t="s">
        <v>35</v>
      </c>
      <c r="S3859" t="s">
        <v>48</v>
      </c>
    </row>
    <row r="3860" spans="1:19" x14ac:dyDescent="0.25">
      <c r="A3860">
        <v>141</v>
      </c>
      <c r="B3860" s="17">
        <v>41023</v>
      </c>
      <c r="C3860">
        <v>2012</v>
      </c>
      <c r="D3860">
        <v>4</v>
      </c>
      <c r="E3860" t="s">
        <v>65</v>
      </c>
      <c r="F3860" t="s">
        <v>54</v>
      </c>
      <c r="G3860">
        <v>12.52</v>
      </c>
      <c r="H3860">
        <v>26.9</v>
      </c>
      <c r="I3860">
        <v>62.6</v>
      </c>
      <c r="J3860">
        <v>71.900000000000006</v>
      </c>
      <c r="K3860">
        <v>134.5</v>
      </c>
      <c r="L3860">
        <v>5</v>
      </c>
      <c r="M3860" t="s">
        <v>60</v>
      </c>
      <c r="N3860" t="s">
        <v>25</v>
      </c>
      <c r="O3860" t="s">
        <v>501</v>
      </c>
      <c r="P3860" t="s">
        <v>321</v>
      </c>
      <c r="Q3860" t="s">
        <v>283</v>
      </c>
      <c r="R3860" t="s">
        <v>33</v>
      </c>
      <c r="S3860" t="s">
        <v>48</v>
      </c>
    </row>
    <row r="3861" spans="1:19" x14ac:dyDescent="0.25">
      <c r="A3861">
        <v>901</v>
      </c>
      <c r="B3861" s="17">
        <v>41161</v>
      </c>
      <c r="C3861">
        <v>2012</v>
      </c>
      <c r="D3861">
        <v>9</v>
      </c>
      <c r="E3861" t="s">
        <v>70</v>
      </c>
      <c r="F3861" t="s">
        <v>55</v>
      </c>
      <c r="G3861">
        <v>90.4</v>
      </c>
      <c r="H3861">
        <v>102</v>
      </c>
      <c r="I3861">
        <v>452</v>
      </c>
      <c r="J3861">
        <v>58</v>
      </c>
      <c r="K3861">
        <v>510</v>
      </c>
      <c r="L3861">
        <v>5</v>
      </c>
      <c r="M3861" t="s">
        <v>60</v>
      </c>
      <c r="N3861" t="s">
        <v>25</v>
      </c>
      <c r="O3861" t="s">
        <v>646</v>
      </c>
      <c r="P3861" t="s">
        <v>321</v>
      </c>
      <c r="Q3861" t="s">
        <v>283</v>
      </c>
      <c r="R3861" t="s">
        <v>35</v>
      </c>
      <c r="S3861" t="s">
        <v>48</v>
      </c>
    </row>
    <row r="3862" spans="1:19" x14ac:dyDescent="0.25">
      <c r="A3862">
        <v>7678</v>
      </c>
      <c r="B3862" s="17">
        <v>41063</v>
      </c>
      <c r="C3862">
        <v>2012</v>
      </c>
      <c r="D3862">
        <v>6</v>
      </c>
      <c r="E3862" t="s">
        <v>67</v>
      </c>
      <c r="F3862" t="s">
        <v>54</v>
      </c>
      <c r="G3862">
        <v>10.74</v>
      </c>
      <c r="H3862">
        <v>15.5</v>
      </c>
      <c r="I3862">
        <v>53.7</v>
      </c>
      <c r="J3862">
        <v>23.8</v>
      </c>
      <c r="K3862">
        <v>77.5</v>
      </c>
      <c r="L3862">
        <v>5</v>
      </c>
      <c r="M3862" t="s">
        <v>60</v>
      </c>
      <c r="N3862" t="s">
        <v>25</v>
      </c>
      <c r="O3862" t="s">
        <v>667</v>
      </c>
      <c r="P3862" t="s">
        <v>321</v>
      </c>
      <c r="Q3862" t="s">
        <v>283</v>
      </c>
      <c r="R3862" t="s">
        <v>94</v>
      </c>
      <c r="S3862" t="s">
        <v>45</v>
      </c>
    </row>
    <row r="3863" spans="1:19" x14ac:dyDescent="0.25">
      <c r="A3863">
        <v>1460</v>
      </c>
      <c r="B3863" s="17">
        <v>41020</v>
      </c>
      <c r="C3863">
        <v>2012</v>
      </c>
      <c r="D3863">
        <v>4</v>
      </c>
      <c r="E3863" t="s">
        <v>65</v>
      </c>
      <c r="F3863" t="s">
        <v>54</v>
      </c>
      <c r="G3863">
        <v>92.62</v>
      </c>
      <c r="H3863">
        <v>102</v>
      </c>
      <c r="I3863">
        <v>463.1</v>
      </c>
      <c r="J3863">
        <v>46.9</v>
      </c>
      <c r="K3863">
        <v>510</v>
      </c>
      <c r="L3863">
        <v>5</v>
      </c>
      <c r="M3863" t="s">
        <v>60</v>
      </c>
      <c r="N3863" t="s">
        <v>25</v>
      </c>
      <c r="O3863" t="s">
        <v>866</v>
      </c>
      <c r="P3863" t="s">
        <v>321</v>
      </c>
      <c r="Q3863" t="s">
        <v>283</v>
      </c>
      <c r="R3863" t="s">
        <v>32</v>
      </c>
      <c r="S3863" t="s">
        <v>45</v>
      </c>
    </row>
    <row r="3864" spans="1:19" x14ac:dyDescent="0.25">
      <c r="A3864">
        <v>1447</v>
      </c>
      <c r="B3864" s="17">
        <v>41060</v>
      </c>
      <c r="C3864">
        <v>2012</v>
      </c>
      <c r="D3864">
        <v>5</v>
      </c>
      <c r="E3864" t="s">
        <v>66</v>
      </c>
      <c r="F3864" t="s">
        <v>54</v>
      </c>
      <c r="G3864">
        <v>9.51</v>
      </c>
      <c r="H3864">
        <v>15.5</v>
      </c>
      <c r="I3864">
        <v>47.55</v>
      </c>
      <c r="J3864">
        <v>29.95</v>
      </c>
      <c r="K3864">
        <v>77.5</v>
      </c>
      <c r="L3864">
        <v>5</v>
      </c>
      <c r="M3864" t="s">
        <v>60</v>
      </c>
      <c r="N3864" t="s">
        <v>25</v>
      </c>
      <c r="O3864" t="s">
        <v>1010</v>
      </c>
      <c r="P3864" t="s">
        <v>321</v>
      </c>
      <c r="Q3864" t="s">
        <v>283</v>
      </c>
      <c r="R3864" t="s">
        <v>32</v>
      </c>
      <c r="S3864" t="s">
        <v>45</v>
      </c>
    </row>
    <row r="3865" spans="1:19" x14ac:dyDescent="0.25">
      <c r="A3865">
        <v>1789</v>
      </c>
      <c r="B3865" s="17">
        <v>41178</v>
      </c>
      <c r="C3865">
        <v>2012</v>
      </c>
      <c r="D3865">
        <v>9</v>
      </c>
      <c r="E3865" t="s">
        <v>70</v>
      </c>
      <c r="F3865" t="s">
        <v>55</v>
      </c>
      <c r="G3865">
        <v>9.81</v>
      </c>
      <c r="H3865">
        <v>44</v>
      </c>
      <c r="I3865">
        <v>49.05</v>
      </c>
      <c r="J3865">
        <v>170.95</v>
      </c>
      <c r="K3865">
        <v>220</v>
      </c>
      <c r="L3865">
        <v>5</v>
      </c>
      <c r="M3865" t="s">
        <v>60</v>
      </c>
      <c r="N3865" t="s">
        <v>25</v>
      </c>
      <c r="O3865" t="s">
        <v>1162</v>
      </c>
      <c r="P3865" t="s">
        <v>321</v>
      </c>
      <c r="Q3865" t="s">
        <v>283</v>
      </c>
      <c r="R3865" t="s">
        <v>82</v>
      </c>
      <c r="S3865" t="s">
        <v>46</v>
      </c>
    </row>
    <row r="3866" spans="1:19" x14ac:dyDescent="0.25">
      <c r="A3866">
        <v>1872</v>
      </c>
      <c r="B3866" s="17">
        <v>41163</v>
      </c>
      <c r="C3866">
        <v>2012</v>
      </c>
      <c r="D3866">
        <v>9</v>
      </c>
      <c r="E3866" t="s">
        <v>70</v>
      </c>
      <c r="F3866" t="s">
        <v>55</v>
      </c>
      <c r="G3866">
        <v>12.08</v>
      </c>
      <c r="H3866">
        <v>13.5</v>
      </c>
      <c r="I3866">
        <v>60.4</v>
      </c>
      <c r="J3866">
        <v>7.1</v>
      </c>
      <c r="K3866">
        <v>67.5</v>
      </c>
      <c r="L3866">
        <v>5</v>
      </c>
      <c r="M3866" t="s">
        <v>60</v>
      </c>
      <c r="N3866" t="s">
        <v>25</v>
      </c>
      <c r="O3866" t="s">
        <v>1182</v>
      </c>
      <c r="P3866" t="s">
        <v>321</v>
      </c>
      <c r="Q3866" t="s">
        <v>283</v>
      </c>
      <c r="R3866" t="s">
        <v>82</v>
      </c>
      <c r="S3866" t="s">
        <v>46</v>
      </c>
    </row>
    <row r="3867" spans="1:19" x14ac:dyDescent="0.25">
      <c r="A3867">
        <v>2224</v>
      </c>
      <c r="B3867" s="17">
        <v>41077</v>
      </c>
      <c r="C3867">
        <v>2012</v>
      </c>
      <c r="D3867">
        <v>6</v>
      </c>
      <c r="E3867" t="s">
        <v>67</v>
      </c>
      <c r="F3867" t="s">
        <v>54</v>
      </c>
      <c r="G3867">
        <v>3.78</v>
      </c>
      <c r="H3867">
        <v>11.9</v>
      </c>
      <c r="I3867">
        <v>18.899999999999999</v>
      </c>
      <c r="J3867">
        <v>40.6</v>
      </c>
      <c r="K3867">
        <v>59.5</v>
      </c>
      <c r="L3867">
        <v>5</v>
      </c>
      <c r="M3867" t="s">
        <v>60</v>
      </c>
      <c r="N3867" t="s">
        <v>25</v>
      </c>
      <c r="O3867" t="s">
        <v>672</v>
      </c>
      <c r="P3867" t="s">
        <v>321</v>
      </c>
      <c r="Q3867" t="s">
        <v>283</v>
      </c>
      <c r="R3867" t="s">
        <v>112</v>
      </c>
      <c r="S3867" t="s">
        <v>48</v>
      </c>
    </row>
    <row r="3868" spans="1:19" x14ac:dyDescent="0.25">
      <c r="A3868">
        <v>2301</v>
      </c>
      <c r="B3868" s="17">
        <v>40991</v>
      </c>
      <c r="C3868">
        <v>2012</v>
      </c>
      <c r="D3868">
        <v>3</v>
      </c>
      <c r="E3868" t="s">
        <v>133</v>
      </c>
      <c r="F3868" t="s">
        <v>53</v>
      </c>
      <c r="G3868">
        <v>19.440000000000001</v>
      </c>
      <c r="H3868">
        <v>26.9</v>
      </c>
      <c r="I3868">
        <v>97.2</v>
      </c>
      <c r="J3868">
        <v>37.299999999999997</v>
      </c>
      <c r="K3868">
        <v>134.5</v>
      </c>
      <c r="L3868">
        <v>5</v>
      </c>
      <c r="M3868" t="s">
        <v>60</v>
      </c>
      <c r="N3868" t="s">
        <v>25</v>
      </c>
      <c r="O3868" t="s">
        <v>1255</v>
      </c>
      <c r="P3868" t="s">
        <v>321</v>
      </c>
      <c r="Q3868" t="s">
        <v>283</v>
      </c>
      <c r="R3868" t="s">
        <v>33</v>
      </c>
      <c r="S3868" t="s">
        <v>48</v>
      </c>
    </row>
    <row r="3869" spans="1:19" x14ac:dyDescent="0.25">
      <c r="A3869">
        <v>2339</v>
      </c>
      <c r="B3869" s="17">
        <v>40992</v>
      </c>
      <c r="C3869">
        <v>2012</v>
      </c>
      <c r="D3869">
        <v>3</v>
      </c>
      <c r="E3869" t="s">
        <v>133</v>
      </c>
      <c r="F3869" t="s">
        <v>53</v>
      </c>
      <c r="G3869">
        <v>28.24</v>
      </c>
      <c r="H3869">
        <v>44</v>
      </c>
      <c r="I3869">
        <v>141.19999999999999</v>
      </c>
      <c r="J3869">
        <v>78.8</v>
      </c>
      <c r="K3869">
        <v>220</v>
      </c>
      <c r="L3869">
        <v>5</v>
      </c>
      <c r="M3869" t="s">
        <v>60</v>
      </c>
      <c r="N3869" t="s">
        <v>25</v>
      </c>
      <c r="O3869" t="s">
        <v>1027</v>
      </c>
      <c r="P3869" t="s">
        <v>321</v>
      </c>
      <c r="Q3869" t="s">
        <v>283</v>
      </c>
      <c r="R3869" t="s">
        <v>85</v>
      </c>
      <c r="S3869" t="s">
        <v>43</v>
      </c>
    </row>
    <row r="3870" spans="1:19" x14ac:dyDescent="0.25">
      <c r="A3870">
        <v>2783</v>
      </c>
      <c r="B3870" s="17">
        <v>40974</v>
      </c>
      <c r="C3870">
        <v>2012</v>
      </c>
      <c r="D3870">
        <v>3</v>
      </c>
      <c r="E3870" t="s">
        <v>133</v>
      </c>
      <c r="F3870" t="s">
        <v>53</v>
      </c>
      <c r="G3870">
        <v>5.72</v>
      </c>
      <c r="H3870">
        <v>13.5</v>
      </c>
      <c r="I3870">
        <v>28.6</v>
      </c>
      <c r="J3870">
        <v>38.9</v>
      </c>
      <c r="K3870">
        <v>67.5</v>
      </c>
      <c r="L3870">
        <v>5</v>
      </c>
      <c r="M3870" t="s">
        <v>60</v>
      </c>
      <c r="N3870" t="s">
        <v>25</v>
      </c>
      <c r="O3870" t="s">
        <v>640</v>
      </c>
      <c r="P3870" t="s">
        <v>321</v>
      </c>
      <c r="Q3870" t="s">
        <v>283</v>
      </c>
      <c r="R3870" t="s">
        <v>33</v>
      </c>
      <c r="S3870" t="s">
        <v>48</v>
      </c>
    </row>
    <row r="3871" spans="1:19" x14ac:dyDescent="0.25">
      <c r="A3871">
        <v>2966</v>
      </c>
      <c r="B3871" s="17">
        <v>41161</v>
      </c>
      <c r="C3871">
        <v>2012</v>
      </c>
      <c r="D3871">
        <v>9</v>
      </c>
      <c r="E3871" t="s">
        <v>70</v>
      </c>
      <c r="F3871" t="s">
        <v>55</v>
      </c>
      <c r="G3871">
        <v>3.24</v>
      </c>
      <c r="H3871">
        <v>20.96</v>
      </c>
      <c r="I3871">
        <v>16.2</v>
      </c>
      <c r="J3871">
        <v>88.6</v>
      </c>
      <c r="K3871">
        <v>104.8</v>
      </c>
      <c r="L3871">
        <v>5</v>
      </c>
      <c r="M3871" t="s">
        <v>60</v>
      </c>
      <c r="N3871" t="s">
        <v>25</v>
      </c>
      <c r="O3871" t="s">
        <v>1239</v>
      </c>
      <c r="P3871" t="s">
        <v>321</v>
      </c>
      <c r="Q3871" t="s">
        <v>283</v>
      </c>
      <c r="R3871" t="s">
        <v>31</v>
      </c>
      <c r="S3871" t="s">
        <v>48</v>
      </c>
    </row>
    <row r="3872" spans="1:19" x14ac:dyDescent="0.25">
      <c r="A3872">
        <v>3315</v>
      </c>
      <c r="B3872" s="17">
        <v>41048</v>
      </c>
      <c r="C3872">
        <v>2012</v>
      </c>
      <c r="D3872">
        <v>5</v>
      </c>
      <c r="E3872" t="s">
        <v>66</v>
      </c>
      <c r="F3872" t="s">
        <v>54</v>
      </c>
      <c r="G3872">
        <v>1.54</v>
      </c>
      <c r="H3872">
        <v>13.5</v>
      </c>
      <c r="I3872">
        <v>7.7</v>
      </c>
      <c r="J3872">
        <v>59.8</v>
      </c>
      <c r="K3872">
        <v>67.5</v>
      </c>
      <c r="L3872">
        <v>5</v>
      </c>
      <c r="M3872" t="s">
        <v>60</v>
      </c>
      <c r="N3872" t="s">
        <v>25</v>
      </c>
      <c r="O3872" t="s">
        <v>640</v>
      </c>
      <c r="P3872" t="s">
        <v>321</v>
      </c>
      <c r="Q3872" t="s">
        <v>283</v>
      </c>
      <c r="R3872" t="s">
        <v>80</v>
      </c>
      <c r="S3872" t="s">
        <v>48</v>
      </c>
    </row>
    <row r="3873" spans="1:19" x14ac:dyDescent="0.25">
      <c r="A3873">
        <v>3458</v>
      </c>
      <c r="B3873" s="17">
        <v>41017</v>
      </c>
      <c r="C3873">
        <v>2012</v>
      </c>
      <c r="D3873">
        <v>4</v>
      </c>
      <c r="E3873" t="s">
        <v>65</v>
      </c>
      <c r="F3873" t="s">
        <v>54</v>
      </c>
      <c r="G3873">
        <v>43.19</v>
      </c>
      <c r="H3873">
        <v>44</v>
      </c>
      <c r="I3873">
        <v>215.95</v>
      </c>
      <c r="J3873">
        <v>4.05</v>
      </c>
      <c r="K3873">
        <v>220</v>
      </c>
      <c r="L3873">
        <v>5</v>
      </c>
      <c r="M3873" t="s">
        <v>60</v>
      </c>
      <c r="N3873" t="s">
        <v>25</v>
      </c>
      <c r="O3873" t="s">
        <v>1027</v>
      </c>
      <c r="P3873" t="s">
        <v>321</v>
      </c>
      <c r="Q3873" t="s">
        <v>283</v>
      </c>
      <c r="R3873" t="s">
        <v>40</v>
      </c>
      <c r="S3873" t="s">
        <v>46</v>
      </c>
    </row>
    <row r="3874" spans="1:19" x14ac:dyDescent="0.25">
      <c r="A3874">
        <v>3646</v>
      </c>
      <c r="B3874" s="17">
        <v>41170</v>
      </c>
      <c r="C3874">
        <v>2012</v>
      </c>
      <c r="D3874">
        <v>9</v>
      </c>
      <c r="E3874" t="s">
        <v>70</v>
      </c>
      <c r="F3874" t="s">
        <v>55</v>
      </c>
      <c r="G3874">
        <v>1.01</v>
      </c>
      <c r="H3874">
        <v>9.5</v>
      </c>
      <c r="I3874">
        <v>5.05</v>
      </c>
      <c r="J3874">
        <v>42.45</v>
      </c>
      <c r="K3874">
        <v>47.5</v>
      </c>
      <c r="L3874">
        <v>5</v>
      </c>
      <c r="M3874" t="s">
        <v>60</v>
      </c>
      <c r="N3874" t="s">
        <v>25</v>
      </c>
      <c r="O3874" t="s">
        <v>1214</v>
      </c>
      <c r="P3874" t="s">
        <v>321</v>
      </c>
      <c r="Q3874" t="s">
        <v>283</v>
      </c>
      <c r="R3874" t="s">
        <v>80</v>
      </c>
      <c r="S3874" t="s">
        <v>48</v>
      </c>
    </row>
    <row r="3875" spans="1:19" x14ac:dyDescent="0.25">
      <c r="A3875">
        <v>3919</v>
      </c>
      <c r="B3875" s="17">
        <v>41040</v>
      </c>
      <c r="C3875">
        <v>2012</v>
      </c>
      <c r="D3875">
        <v>5</v>
      </c>
      <c r="E3875" t="s">
        <v>66</v>
      </c>
      <c r="F3875" t="s">
        <v>54</v>
      </c>
      <c r="G3875">
        <v>6.24</v>
      </c>
      <c r="H3875">
        <v>26.9</v>
      </c>
      <c r="I3875">
        <v>31.2</v>
      </c>
      <c r="J3875">
        <v>103.3</v>
      </c>
      <c r="K3875">
        <v>134.5</v>
      </c>
      <c r="L3875">
        <v>5</v>
      </c>
      <c r="M3875" t="s">
        <v>60</v>
      </c>
      <c r="N3875" t="s">
        <v>25</v>
      </c>
      <c r="O3875" t="s">
        <v>320</v>
      </c>
      <c r="P3875" t="s">
        <v>321</v>
      </c>
      <c r="Q3875" t="s">
        <v>283</v>
      </c>
      <c r="R3875" t="s">
        <v>85</v>
      </c>
      <c r="S3875" t="s">
        <v>43</v>
      </c>
    </row>
    <row r="3876" spans="1:19" x14ac:dyDescent="0.25">
      <c r="A3876">
        <v>3952</v>
      </c>
      <c r="B3876" s="17">
        <v>41179</v>
      </c>
      <c r="C3876">
        <v>2012</v>
      </c>
      <c r="D3876">
        <v>9</v>
      </c>
      <c r="E3876" t="s">
        <v>70</v>
      </c>
      <c r="F3876" t="s">
        <v>55</v>
      </c>
      <c r="G3876">
        <v>6.5</v>
      </c>
      <c r="H3876">
        <v>75.989999999999995</v>
      </c>
      <c r="I3876">
        <v>32.5</v>
      </c>
      <c r="J3876">
        <v>347.45</v>
      </c>
      <c r="K3876">
        <v>379.95</v>
      </c>
      <c r="L3876">
        <v>5</v>
      </c>
      <c r="M3876" t="s">
        <v>60</v>
      </c>
      <c r="N3876" t="s">
        <v>25</v>
      </c>
      <c r="O3876" t="s">
        <v>372</v>
      </c>
      <c r="P3876" t="s">
        <v>321</v>
      </c>
      <c r="Q3876" t="s">
        <v>283</v>
      </c>
      <c r="R3876" t="s">
        <v>34</v>
      </c>
      <c r="S3876" t="s">
        <v>47</v>
      </c>
    </row>
    <row r="3877" spans="1:19" x14ac:dyDescent="0.25">
      <c r="A3877">
        <v>4060</v>
      </c>
      <c r="B3877" s="17">
        <v>41038</v>
      </c>
      <c r="C3877">
        <v>2012</v>
      </c>
      <c r="D3877">
        <v>5</v>
      </c>
      <c r="E3877" t="s">
        <v>66</v>
      </c>
      <c r="F3877" t="s">
        <v>54</v>
      </c>
      <c r="G3877">
        <v>11.02</v>
      </c>
      <c r="H3877">
        <v>16.899999999999999</v>
      </c>
      <c r="I3877">
        <v>55.1</v>
      </c>
      <c r="J3877">
        <v>29.4</v>
      </c>
      <c r="K3877">
        <v>84.5</v>
      </c>
      <c r="L3877">
        <v>5</v>
      </c>
      <c r="M3877" t="s">
        <v>60</v>
      </c>
      <c r="N3877" t="s">
        <v>25</v>
      </c>
      <c r="O3877" t="s">
        <v>897</v>
      </c>
      <c r="P3877" t="s">
        <v>321</v>
      </c>
      <c r="Q3877" t="s">
        <v>283</v>
      </c>
      <c r="R3877" t="s">
        <v>33</v>
      </c>
      <c r="S3877" t="s">
        <v>48</v>
      </c>
    </row>
    <row r="3878" spans="1:19" x14ac:dyDescent="0.25">
      <c r="A3878">
        <v>4073</v>
      </c>
      <c r="B3878" s="17">
        <v>41016</v>
      </c>
      <c r="C3878">
        <v>2012</v>
      </c>
      <c r="D3878">
        <v>4</v>
      </c>
      <c r="E3878" t="s">
        <v>65</v>
      </c>
      <c r="F3878" t="s">
        <v>54</v>
      </c>
      <c r="G3878">
        <v>40.96</v>
      </c>
      <c r="H3878">
        <v>75.989999999999995</v>
      </c>
      <c r="I3878">
        <v>204.8</v>
      </c>
      <c r="J3878">
        <v>175.15</v>
      </c>
      <c r="K3878">
        <v>379.95</v>
      </c>
      <c r="L3878">
        <v>5</v>
      </c>
      <c r="M3878" t="s">
        <v>60</v>
      </c>
      <c r="N3878" t="s">
        <v>25</v>
      </c>
      <c r="O3878" t="s">
        <v>910</v>
      </c>
      <c r="P3878" t="s">
        <v>321</v>
      </c>
      <c r="Q3878" t="s">
        <v>283</v>
      </c>
      <c r="R3878" t="s">
        <v>80</v>
      </c>
      <c r="S3878" t="s">
        <v>48</v>
      </c>
    </row>
    <row r="3879" spans="1:19" x14ac:dyDescent="0.25">
      <c r="A3879">
        <v>4103</v>
      </c>
      <c r="B3879" s="17">
        <v>41063</v>
      </c>
      <c r="C3879">
        <v>2012</v>
      </c>
      <c r="D3879">
        <v>6</v>
      </c>
      <c r="E3879" t="s">
        <v>67</v>
      </c>
      <c r="F3879" t="s">
        <v>54</v>
      </c>
      <c r="G3879">
        <v>2.59</v>
      </c>
      <c r="H3879">
        <v>9.5</v>
      </c>
      <c r="I3879">
        <v>12.95</v>
      </c>
      <c r="J3879">
        <v>34.549999999999997</v>
      </c>
      <c r="K3879">
        <v>47.5</v>
      </c>
      <c r="L3879">
        <v>5</v>
      </c>
      <c r="M3879" t="s">
        <v>60</v>
      </c>
      <c r="N3879" t="s">
        <v>25</v>
      </c>
      <c r="O3879" t="s">
        <v>1214</v>
      </c>
      <c r="P3879" t="s">
        <v>321</v>
      </c>
      <c r="Q3879" t="s">
        <v>283</v>
      </c>
      <c r="R3879" t="s">
        <v>34</v>
      </c>
      <c r="S3879" t="s">
        <v>47</v>
      </c>
    </row>
    <row r="3880" spans="1:19" x14ac:dyDescent="0.25">
      <c r="A3880">
        <v>4175</v>
      </c>
      <c r="B3880" s="17">
        <v>41030</v>
      </c>
      <c r="C3880">
        <v>2012</v>
      </c>
      <c r="D3880">
        <v>5</v>
      </c>
      <c r="E3880" t="s">
        <v>66</v>
      </c>
      <c r="F3880" t="s">
        <v>54</v>
      </c>
      <c r="G3880">
        <v>0.64</v>
      </c>
      <c r="H3880">
        <v>102</v>
      </c>
      <c r="I3880">
        <v>3.2</v>
      </c>
      <c r="J3880">
        <v>506.8</v>
      </c>
      <c r="K3880">
        <v>510</v>
      </c>
      <c r="L3880">
        <v>5</v>
      </c>
      <c r="M3880" t="s">
        <v>60</v>
      </c>
      <c r="N3880" t="s">
        <v>25</v>
      </c>
      <c r="O3880" t="s">
        <v>722</v>
      </c>
      <c r="P3880" t="s">
        <v>321</v>
      </c>
      <c r="Q3880" t="s">
        <v>283</v>
      </c>
      <c r="R3880" t="s">
        <v>80</v>
      </c>
      <c r="S3880" t="s">
        <v>48</v>
      </c>
    </row>
    <row r="3881" spans="1:19" x14ac:dyDescent="0.25">
      <c r="A3881">
        <v>4462</v>
      </c>
      <c r="B3881" s="17">
        <v>41047</v>
      </c>
      <c r="C3881">
        <v>2012</v>
      </c>
      <c r="D3881">
        <v>5</v>
      </c>
      <c r="E3881" t="s">
        <v>66</v>
      </c>
      <c r="F3881" t="s">
        <v>54</v>
      </c>
      <c r="G3881">
        <v>21.28</v>
      </c>
      <c r="H3881">
        <v>75.989999999999995</v>
      </c>
      <c r="I3881">
        <v>106.4</v>
      </c>
      <c r="J3881">
        <v>273.55</v>
      </c>
      <c r="K3881">
        <v>379.95</v>
      </c>
      <c r="L3881">
        <v>5</v>
      </c>
      <c r="M3881" t="s">
        <v>60</v>
      </c>
      <c r="N3881" t="s">
        <v>25</v>
      </c>
      <c r="O3881" t="s">
        <v>910</v>
      </c>
      <c r="P3881" t="s">
        <v>321</v>
      </c>
      <c r="Q3881" t="s">
        <v>283</v>
      </c>
      <c r="R3881" t="s">
        <v>31</v>
      </c>
      <c r="S3881" t="s">
        <v>48</v>
      </c>
    </row>
    <row r="3882" spans="1:19" x14ac:dyDescent="0.25">
      <c r="A3882">
        <v>4641</v>
      </c>
      <c r="B3882" s="17">
        <v>41036</v>
      </c>
      <c r="C3882">
        <v>2012</v>
      </c>
      <c r="D3882">
        <v>5</v>
      </c>
      <c r="E3882" t="s">
        <v>66</v>
      </c>
      <c r="F3882" t="s">
        <v>54</v>
      </c>
      <c r="G3882">
        <v>39.79</v>
      </c>
      <c r="H3882">
        <v>41.73</v>
      </c>
      <c r="I3882">
        <v>198.95</v>
      </c>
      <c r="J3882">
        <v>9.6999999999999993</v>
      </c>
      <c r="K3882">
        <v>208.65</v>
      </c>
      <c r="L3882">
        <v>5</v>
      </c>
      <c r="M3882" t="s">
        <v>60</v>
      </c>
      <c r="N3882" t="s">
        <v>25</v>
      </c>
      <c r="O3882" t="s">
        <v>776</v>
      </c>
      <c r="P3882" t="s">
        <v>321</v>
      </c>
      <c r="Q3882" t="s">
        <v>283</v>
      </c>
      <c r="R3882" t="s">
        <v>35</v>
      </c>
      <c r="S3882" t="s">
        <v>48</v>
      </c>
    </row>
    <row r="3883" spans="1:19" x14ac:dyDescent="0.25">
      <c r="A3883">
        <v>4685</v>
      </c>
      <c r="B3883" s="17">
        <v>41165</v>
      </c>
      <c r="C3883">
        <v>2012</v>
      </c>
      <c r="D3883">
        <v>9</v>
      </c>
      <c r="E3883" t="s">
        <v>70</v>
      </c>
      <c r="F3883" t="s">
        <v>55</v>
      </c>
      <c r="G3883">
        <v>0.08</v>
      </c>
      <c r="H3883">
        <v>33.99</v>
      </c>
      <c r="I3883">
        <v>0.4</v>
      </c>
      <c r="J3883">
        <v>169.55</v>
      </c>
      <c r="K3883">
        <v>169.95</v>
      </c>
      <c r="L3883">
        <v>5</v>
      </c>
      <c r="M3883" t="s">
        <v>60</v>
      </c>
      <c r="N3883" t="s">
        <v>25</v>
      </c>
      <c r="O3883" t="s">
        <v>725</v>
      </c>
      <c r="P3883" t="s">
        <v>321</v>
      </c>
      <c r="Q3883" t="s">
        <v>283</v>
      </c>
      <c r="R3883" t="s">
        <v>34</v>
      </c>
      <c r="S3883" t="s">
        <v>47</v>
      </c>
    </row>
    <row r="3884" spans="1:19" x14ac:dyDescent="0.25">
      <c r="A3884">
        <v>4716</v>
      </c>
      <c r="B3884" s="17">
        <v>41155</v>
      </c>
      <c r="C3884">
        <v>2012</v>
      </c>
      <c r="D3884">
        <v>9</v>
      </c>
      <c r="E3884" t="s">
        <v>70</v>
      </c>
      <c r="F3884" t="s">
        <v>55</v>
      </c>
      <c r="G3884">
        <v>1.99</v>
      </c>
      <c r="H3884">
        <v>11.9</v>
      </c>
      <c r="I3884">
        <v>9.9499999999999993</v>
      </c>
      <c r="J3884">
        <v>49.55</v>
      </c>
      <c r="K3884">
        <v>59.5</v>
      </c>
      <c r="L3884">
        <v>5</v>
      </c>
      <c r="M3884" t="s">
        <v>60</v>
      </c>
      <c r="N3884" t="s">
        <v>25</v>
      </c>
      <c r="O3884" t="s">
        <v>625</v>
      </c>
      <c r="P3884" t="s">
        <v>321</v>
      </c>
      <c r="Q3884" t="s">
        <v>283</v>
      </c>
      <c r="R3884" t="s">
        <v>74</v>
      </c>
      <c r="S3884" t="s">
        <v>44</v>
      </c>
    </row>
    <row r="3885" spans="1:19" x14ac:dyDescent="0.25">
      <c r="A3885">
        <v>4804</v>
      </c>
      <c r="B3885" s="17">
        <v>41054</v>
      </c>
      <c r="C3885">
        <v>2012</v>
      </c>
      <c r="D3885">
        <v>5</v>
      </c>
      <c r="E3885" t="s">
        <v>66</v>
      </c>
      <c r="F3885" t="s">
        <v>54</v>
      </c>
      <c r="G3885">
        <v>40.74</v>
      </c>
      <c r="H3885">
        <v>50</v>
      </c>
      <c r="I3885">
        <v>203.7</v>
      </c>
      <c r="J3885">
        <v>46.3</v>
      </c>
      <c r="K3885">
        <v>250</v>
      </c>
      <c r="L3885">
        <v>5</v>
      </c>
      <c r="M3885" t="s">
        <v>60</v>
      </c>
      <c r="N3885" t="s">
        <v>25</v>
      </c>
      <c r="O3885" t="s">
        <v>1503</v>
      </c>
      <c r="P3885" t="s">
        <v>321</v>
      </c>
      <c r="Q3885" t="s">
        <v>283</v>
      </c>
      <c r="R3885" t="s">
        <v>33</v>
      </c>
      <c r="S3885" t="s">
        <v>48</v>
      </c>
    </row>
    <row r="3886" spans="1:19" x14ac:dyDescent="0.25">
      <c r="A3886">
        <v>4865</v>
      </c>
      <c r="B3886" s="17">
        <v>41048</v>
      </c>
      <c r="C3886">
        <v>2012</v>
      </c>
      <c r="D3886">
        <v>5</v>
      </c>
      <c r="E3886" t="s">
        <v>66</v>
      </c>
      <c r="F3886" t="s">
        <v>54</v>
      </c>
      <c r="G3886">
        <v>2.75</v>
      </c>
      <c r="H3886">
        <v>19.899999999999999</v>
      </c>
      <c r="I3886">
        <v>13.75</v>
      </c>
      <c r="J3886">
        <v>85.75</v>
      </c>
      <c r="K3886">
        <v>99.5</v>
      </c>
      <c r="L3886">
        <v>5</v>
      </c>
      <c r="M3886" t="s">
        <v>60</v>
      </c>
      <c r="N3886" t="s">
        <v>25</v>
      </c>
      <c r="O3886" t="s">
        <v>1032</v>
      </c>
      <c r="P3886" t="s">
        <v>321</v>
      </c>
      <c r="Q3886" t="s">
        <v>283</v>
      </c>
      <c r="R3886" t="s">
        <v>31</v>
      </c>
      <c r="S3886" t="s">
        <v>48</v>
      </c>
    </row>
    <row r="3887" spans="1:19" x14ac:dyDescent="0.25">
      <c r="A3887">
        <v>5124</v>
      </c>
      <c r="B3887" s="17">
        <v>40996</v>
      </c>
      <c r="C3887">
        <v>2012</v>
      </c>
      <c r="D3887">
        <v>3</v>
      </c>
      <c r="E3887" t="s">
        <v>133</v>
      </c>
      <c r="F3887" t="s">
        <v>53</v>
      </c>
      <c r="G3887">
        <v>9.3000000000000007</v>
      </c>
      <c r="H3887">
        <v>13</v>
      </c>
      <c r="I3887">
        <v>46.5</v>
      </c>
      <c r="J3887">
        <v>18.5</v>
      </c>
      <c r="K3887">
        <v>65</v>
      </c>
      <c r="L3887">
        <v>5</v>
      </c>
      <c r="M3887" t="s">
        <v>60</v>
      </c>
      <c r="N3887" t="s">
        <v>25</v>
      </c>
      <c r="O3887" t="s">
        <v>757</v>
      </c>
      <c r="P3887" t="s">
        <v>321</v>
      </c>
      <c r="Q3887" t="s">
        <v>283</v>
      </c>
      <c r="R3887" t="s">
        <v>34</v>
      </c>
      <c r="S3887" t="s">
        <v>47</v>
      </c>
    </row>
    <row r="3888" spans="1:19" x14ac:dyDescent="0.25">
      <c r="A3888">
        <v>5172</v>
      </c>
      <c r="B3888" s="17">
        <v>41008</v>
      </c>
      <c r="C3888">
        <v>2012</v>
      </c>
      <c r="D3888">
        <v>4</v>
      </c>
      <c r="E3888" t="s">
        <v>65</v>
      </c>
      <c r="F3888" t="s">
        <v>54</v>
      </c>
      <c r="G3888">
        <v>1.6</v>
      </c>
      <c r="H3888">
        <v>13</v>
      </c>
      <c r="I3888">
        <v>8</v>
      </c>
      <c r="J3888">
        <v>57</v>
      </c>
      <c r="K3888">
        <v>65</v>
      </c>
      <c r="L3888">
        <v>5</v>
      </c>
      <c r="M3888" t="s">
        <v>60</v>
      </c>
      <c r="N3888" t="s">
        <v>25</v>
      </c>
      <c r="O3888" t="s">
        <v>757</v>
      </c>
      <c r="P3888" t="s">
        <v>321</v>
      </c>
      <c r="Q3888" t="s">
        <v>283</v>
      </c>
      <c r="R3888" t="s">
        <v>35</v>
      </c>
      <c r="S3888" t="s">
        <v>48</v>
      </c>
    </row>
    <row r="3889" spans="1:19" x14ac:dyDescent="0.25">
      <c r="A3889">
        <v>5464</v>
      </c>
      <c r="B3889" s="17">
        <v>41045</v>
      </c>
      <c r="C3889">
        <v>2012</v>
      </c>
      <c r="D3889">
        <v>5</v>
      </c>
      <c r="E3889" t="s">
        <v>66</v>
      </c>
      <c r="F3889" t="s">
        <v>54</v>
      </c>
      <c r="G3889">
        <v>17.100000000000001</v>
      </c>
      <c r="H3889">
        <v>16.899999999999999</v>
      </c>
      <c r="I3889">
        <v>85.5</v>
      </c>
      <c r="J3889">
        <v>-1</v>
      </c>
      <c r="K3889">
        <v>84.5</v>
      </c>
      <c r="L3889">
        <v>5</v>
      </c>
      <c r="M3889" t="s">
        <v>60</v>
      </c>
      <c r="N3889" t="s">
        <v>25</v>
      </c>
      <c r="O3889" t="s">
        <v>1377</v>
      </c>
      <c r="P3889" t="s">
        <v>321</v>
      </c>
      <c r="Q3889" t="s">
        <v>283</v>
      </c>
      <c r="R3889" t="s">
        <v>35</v>
      </c>
      <c r="S3889" t="s">
        <v>48</v>
      </c>
    </row>
    <row r="3890" spans="1:19" x14ac:dyDescent="0.25">
      <c r="A3890">
        <v>5647</v>
      </c>
      <c r="B3890" s="17">
        <v>41018</v>
      </c>
      <c r="C3890">
        <v>2012</v>
      </c>
      <c r="D3890">
        <v>4</v>
      </c>
      <c r="E3890" t="s">
        <v>65</v>
      </c>
      <c r="F3890" t="s">
        <v>54</v>
      </c>
      <c r="G3890">
        <v>92.51</v>
      </c>
      <c r="H3890">
        <v>102</v>
      </c>
      <c r="I3890">
        <v>462.55</v>
      </c>
      <c r="J3890">
        <v>47.45</v>
      </c>
      <c r="K3890">
        <v>510</v>
      </c>
      <c r="L3890">
        <v>5</v>
      </c>
      <c r="M3890" t="s">
        <v>60</v>
      </c>
      <c r="N3890" t="s">
        <v>25</v>
      </c>
      <c r="O3890" t="s">
        <v>1554</v>
      </c>
      <c r="P3890" t="s">
        <v>321</v>
      </c>
      <c r="Q3890" t="s">
        <v>283</v>
      </c>
      <c r="R3890" t="s">
        <v>32</v>
      </c>
      <c r="S3890" t="s">
        <v>45</v>
      </c>
    </row>
    <row r="3891" spans="1:19" x14ac:dyDescent="0.25">
      <c r="A3891">
        <v>5688</v>
      </c>
      <c r="B3891" s="17">
        <v>41027</v>
      </c>
      <c r="C3891">
        <v>2012</v>
      </c>
      <c r="D3891">
        <v>4</v>
      </c>
      <c r="E3891" t="s">
        <v>65</v>
      </c>
      <c r="F3891" t="s">
        <v>54</v>
      </c>
      <c r="G3891">
        <v>1.32</v>
      </c>
      <c r="H3891">
        <v>19.899999999999999</v>
      </c>
      <c r="I3891">
        <v>6.6</v>
      </c>
      <c r="J3891">
        <v>92.9</v>
      </c>
      <c r="K3891">
        <v>99.5</v>
      </c>
      <c r="L3891">
        <v>5</v>
      </c>
      <c r="M3891" t="s">
        <v>60</v>
      </c>
      <c r="N3891" t="s">
        <v>25</v>
      </c>
      <c r="O3891" t="s">
        <v>615</v>
      </c>
      <c r="P3891" t="s">
        <v>321</v>
      </c>
      <c r="Q3891" t="s">
        <v>283</v>
      </c>
      <c r="R3891" t="s">
        <v>82</v>
      </c>
      <c r="S3891" t="s">
        <v>46</v>
      </c>
    </row>
    <row r="3892" spans="1:19" x14ac:dyDescent="0.25">
      <c r="A3892">
        <v>5942</v>
      </c>
      <c r="B3892" s="17">
        <v>41048</v>
      </c>
      <c r="C3892">
        <v>2012</v>
      </c>
      <c r="D3892">
        <v>5</v>
      </c>
      <c r="E3892" t="s">
        <v>66</v>
      </c>
      <c r="F3892" t="s">
        <v>54</v>
      </c>
      <c r="G3892">
        <v>36.979999999999997</v>
      </c>
      <c r="H3892">
        <v>50</v>
      </c>
      <c r="I3892">
        <v>184.9</v>
      </c>
      <c r="J3892">
        <v>65.099999999999994</v>
      </c>
      <c r="K3892">
        <v>250</v>
      </c>
      <c r="L3892">
        <v>5</v>
      </c>
      <c r="M3892" t="s">
        <v>60</v>
      </c>
      <c r="N3892" t="s">
        <v>25</v>
      </c>
      <c r="O3892" t="s">
        <v>769</v>
      </c>
      <c r="P3892" t="s">
        <v>321</v>
      </c>
      <c r="Q3892" t="s">
        <v>283</v>
      </c>
      <c r="R3892" t="s">
        <v>31</v>
      </c>
      <c r="S3892" t="s">
        <v>48</v>
      </c>
    </row>
    <row r="3893" spans="1:19" x14ac:dyDescent="0.25">
      <c r="A3893">
        <v>5994</v>
      </c>
      <c r="B3893" s="17">
        <v>41037</v>
      </c>
      <c r="C3893">
        <v>2012</v>
      </c>
      <c r="D3893">
        <v>5</v>
      </c>
      <c r="E3893" t="s">
        <v>66</v>
      </c>
      <c r="F3893" t="s">
        <v>54</v>
      </c>
      <c r="G3893">
        <v>3.41</v>
      </c>
      <c r="H3893">
        <v>11.5</v>
      </c>
      <c r="I3893">
        <v>17.05</v>
      </c>
      <c r="J3893">
        <v>40.450000000000003</v>
      </c>
      <c r="K3893">
        <v>57.5</v>
      </c>
      <c r="L3893">
        <v>5</v>
      </c>
      <c r="M3893" t="s">
        <v>60</v>
      </c>
      <c r="N3893" t="s">
        <v>25</v>
      </c>
      <c r="O3893" t="s">
        <v>681</v>
      </c>
      <c r="P3893" t="s">
        <v>321</v>
      </c>
      <c r="Q3893" t="s">
        <v>283</v>
      </c>
      <c r="R3893" t="s">
        <v>32</v>
      </c>
      <c r="S3893" t="s">
        <v>45</v>
      </c>
    </row>
    <row r="3894" spans="1:19" x14ac:dyDescent="0.25">
      <c r="A3894">
        <v>6657</v>
      </c>
      <c r="B3894" s="17">
        <v>41025</v>
      </c>
      <c r="C3894">
        <v>2012</v>
      </c>
      <c r="D3894">
        <v>4</v>
      </c>
      <c r="E3894" t="s">
        <v>65</v>
      </c>
      <c r="F3894" t="s">
        <v>54</v>
      </c>
      <c r="G3894">
        <v>8.26</v>
      </c>
      <c r="H3894">
        <v>44</v>
      </c>
      <c r="I3894">
        <v>41.3</v>
      </c>
      <c r="J3894">
        <v>178.7</v>
      </c>
      <c r="K3894">
        <v>220</v>
      </c>
      <c r="L3894">
        <v>5</v>
      </c>
      <c r="M3894" t="s">
        <v>60</v>
      </c>
      <c r="N3894" t="s">
        <v>25</v>
      </c>
      <c r="O3894" t="s">
        <v>1027</v>
      </c>
      <c r="P3894" t="s">
        <v>321</v>
      </c>
      <c r="Q3894" t="s">
        <v>283</v>
      </c>
      <c r="R3894" t="s">
        <v>33</v>
      </c>
      <c r="S3894" t="s">
        <v>48</v>
      </c>
    </row>
    <row r="3895" spans="1:19" x14ac:dyDescent="0.25">
      <c r="A3895">
        <v>6679</v>
      </c>
      <c r="B3895" s="17">
        <v>41043</v>
      </c>
      <c r="C3895">
        <v>2012</v>
      </c>
      <c r="D3895">
        <v>5</v>
      </c>
      <c r="E3895" t="s">
        <v>66</v>
      </c>
      <c r="F3895" t="s">
        <v>54</v>
      </c>
      <c r="G3895">
        <v>14.55</v>
      </c>
      <c r="H3895">
        <v>16.899999999999999</v>
      </c>
      <c r="I3895">
        <v>72.75</v>
      </c>
      <c r="J3895">
        <v>11.75</v>
      </c>
      <c r="K3895">
        <v>84.5</v>
      </c>
      <c r="L3895">
        <v>5</v>
      </c>
      <c r="M3895" t="s">
        <v>60</v>
      </c>
      <c r="N3895" t="s">
        <v>25</v>
      </c>
      <c r="O3895" t="s">
        <v>703</v>
      </c>
      <c r="P3895" t="s">
        <v>321</v>
      </c>
      <c r="Q3895" t="s">
        <v>283</v>
      </c>
      <c r="R3895" t="s">
        <v>82</v>
      </c>
      <c r="S3895" t="s">
        <v>46</v>
      </c>
    </row>
    <row r="3896" spans="1:19" x14ac:dyDescent="0.25">
      <c r="A3896">
        <v>6867</v>
      </c>
      <c r="B3896" s="17">
        <v>41163</v>
      </c>
      <c r="C3896">
        <v>2012</v>
      </c>
      <c r="D3896">
        <v>9</v>
      </c>
      <c r="E3896" t="s">
        <v>70</v>
      </c>
      <c r="F3896" t="s">
        <v>55</v>
      </c>
      <c r="G3896">
        <v>0.63</v>
      </c>
      <c r="H3896">
        <v>13</v>
      </c>
      <c r="I3896">
        <v>3.15</v>
      </c>
      <c r="J3896">
        <v>61.85</v>
      </c>
      <c r="K3896">
        <v>65</v>
      </c>
      <c r="L3896">
        <v>5</v>
      </c>
      <c r="M3896" t="s">
        <v>60</v>
      </c>
      <c r="N3896" t="s">
        <v>25</v>
      </c>
      <c r="O3896" t="s">
        <v>491</v>
      </c>
      <c r="P3896" t="s">
        <v>321</v>
      </c>
      <c r="Q3896" t="s">
        <v>283</v>
      </c>
      <c r="R3896" t="s">
        <v>33</v>
      </c>
      <c r="S3896" t="s">
        <v>48</v>
      </c>
    </row>
    <row r="3897" spans="1:19" x14ac:dyDescent="0.25">
      <c r="A3897">
        <v>8076</v>
      </c>
      <c r="B3897" s="17">
        <v>41109</v>
      </c>
      <c r="C3897">
        <v>2012</v>
      </c>
      <c r="D3897">
        <v>7</v>
      </c>
      <c r="E3897" t="s">
        <v>68</v>
      </c>
      <c r="F3897" t="s">
        <v>55</v>
      </c>
      <c r="G3897">
        <v>8.68</v>
      </c>
      <c r="H3897">
        <v>11.5</v>
      </c>
      <c r="I3897">
        <v>43.4</v>
      </c>
      <c r="J3897">
        <v>14.1</v>
      </c>
      <c r="K3897">
        <v>57.5</v>
      </c>
      <c r="L3897">
        <v>5</v>
      </c>
      <c r="M3897" t="s">
        <v>60</v>
      </c>
      <c r="N3897" t="s">
        <v>25</v>
      </c>
      <c r="O3897" t="s">
        <v>681</v>
      </c>
      <c r="P3897" t="s">
        <v>321</v>
      </c>
      <c r="Q3897" t="s">
        <v>283</v>
      </c>
      <c r="R3897" t="s">
        <v>124</v>
      </c>
      <c r="S3897" t="s">
        <v>49</v>
      </c>
    </row>
    <row r="3898" spans="1:19" x14ac:dyDescent="0.25">
      <c r="A3898">
        <v>8945</v>
      </c>
      <c r="B3898" s="17">
        <v>41005</v>
      </c>
      <c r="C3898">
        <v>2012</v>
      </c>
      <c r="D3898">
        <v>4</v>
      </c>
      <c r="E3898" t="s">
        <v>65</v>
      </c>
      <c r="F3898" t="s">
        <v>54</v>
      </c>
      <c r="G3898">
        <v>12.4</v>
      </c>
      <c r="H3898">
        <v>15.9</v>
      </c>
      <c r="I3898">
        <v>62</v>
      </c>
      <c r="J3898">
        <v>17.5</v>
      </c>
      <c r="K3898">
        <v>79.5</v>
      </c>
      <c r="L3898">
        <v>5</v>
      </c>
      <c r="M3898" t="s">
        <v>60</v>
      </c>
      <c r="N3898" t="s">
        <v>25</v>
      </c>
      <c r="O3898" t="s">
        <v>1224</v>
      </c>
      <c r="P3898" t="s">
        <v>321</v>
      </c>
      <c r="Q3898" t="s">
        <v>283</v>
      </c>
      <c r="R3898" t="s">
        <v>82</v>
      </c>
      <c r="S3898" t="s">
        <v>46</v>
      </c>
    </row>
    <row r="3899" spans="1:19" x14ac:dyDescent="0.25">
      <c r="A3899">
        <v>8946</v>
      </c>
      <c r="B3899" s="17">
        <v>41043</v>
      </c>
      <c r="C3899">
        <v>2012</v>
      </c>
      <c r="D3899">
        <v>5</v>
      </c>
      <c r="E3899" t="s">
        <v>66</v>
      </c>
      <c r="F3899" t="s">
        <v>54</v>
      </c>
      <c r="G3899">
        <v>42.39</v>
      </c>
      <c r="H3899">
        <v>75.989999999999995</v>
      </c>
      <c r="I3899">
        <v>211.95</v>
      </c>
      <c r="J3899">
        <v>168</v>
      </c>
      <c r="K3899">
        <v>379.95</v>
      </c>
      <c r="L3899">
        <v>5</v>
      </c>
      <c r="M3899" t="s">
        <v>60</v>
      </c>
      <c r="N3899" t="s">
        <v>25</v>
      </c>
      <c r="O3899" t="s">
        <v>1044</v>
      </c>
      <c r="P3899" t="s">
        <v>321</v>
      </c>
      <c r="Q3899" t="s">
        <v>283</v>
      </c>
      <c r="R3899" t="s">
        <v>34</v>
      </c>
      <c r="S3899" t="s">
        <v>47</v>
      </c>
    </row>
    <row r="3900" spans="1:19" x14ac:dyDescent="0.25">
      <c r="A3900">
        <v>8955</v>
      </c>
      <c r="B3900" s="17">
        <v>41161</v>
      </c>
      <c r="C3900">
        <v>2012</v>
      </c>
      <c r="D3900">
        <v>9</v>
      </c>
      <c r="E3900" t="s">
        <v>70</v>
      </c>
      <c r="F3900" t="s">
        <v>55</v>
      </c>
      <c r="G3900">
        <v>19.98</v>
      </c>
      <c r="H3900">
        <v>26.9</v>
      </c>
      <c r="I3900">
        <v>99.9</v>
      </c>
      <c r="J3900">
        <v>34.6</v>
      </c>
      <c r="K3900">
        <v>134.5</v>
      </c>
      <c r="L3900">
        <v>5</v>
      </c>
      <c r="M3900" t="s">
        <v>60</v>
      </c>
      <c r="N3900" t="s">
        <v>25</v>
      </c>
      <c r="O3900" t="s">
        <v>1321</v>
      </c>
      <c r="P3900" t="s">
        <v>321</v>
      </c>
      <c r="Q3900" t="s">
        <v>283</v>
      </c>
      <c r="R3900" t="s">
        <v>80</v>
      </c>
      <c r="S3900" t="s">
        <v>48</v>
      </c>
    </row>
    <row r="3901" spans="1:19" x14ac:dyDescent="0.25">
      <c r="A3901">
        <v>9057</v>
      </c>
      <c r="B3901" s="17">
        <v>40980</v>
      </c>
      <c r="C3901">
        <v>2012</v>
      </c>
      <c r="D3901">
        <v>3</v>
      </c>
      <c r="E3901" t="s">
        <v>133</v>
      </c>
      <c r="F3901" t="s">
        <v>53</v>
      </c>
      <c r="G3901">
        <v>12.51</v>
      </c>
      <c r="H3901">
        <v>13.5</v>
      </c>
      <c r="I3901">
        <v>62.55</v>
      </c>
      <c r="J3901">
        <v>4.95</v>
      </c>
      <c r="K3901">
        <v>67.5</v>
      </c>
      <c r="L3901">
        <v>5</v>
      </c>
      <c r="M3901" t="s">
        <v>60</v>
      </c>
      <c r="N3901" t="s">
        <v>25</v>
      </c>
      <c r="O3901" t="s">
        <v>640</v>
      </c>
      <c r="P3901" t="s">
        <v>321</v>
      </c>
      <c r="Q3901" t="s">
        <v>283</v>
      </c>
      <c r="R3901" t="s">
        <v>40</v>
      </c>
      <c r="S3901" t="s">
        <v>46</v>
      </c>
    </row>
    <row r="3902" spans="1:19" x14ac:dyDescent="0.25">
      <c r="A3902">
        <v>9165</v>
      </c>
      <c r="B3902" s="17">
        <v>41021</v>
      </c>
      <c r="C3902">
        <v>2012</v>
      </c>
      <c r="D3902">
        <v>4</v>
      </c>
      <c r="E3902" t="s">
        <v>65</v>
      </c>
      <c r="F3902" t="s">
        <v>54</v>
      </c>
      <c r="G3902">
        <v>39.840000000000003</v>
      </c>
      <c r="H3902">
        <v>55</v>
      </c>
      <c r="I3902">
        <v>199.2</v>
      </c>
      <c r="J3902">
        <v>75.8</v>
      </c>
      <c r="K3902">
        <v>275</v>
      </c>
      <c r="L3902">
        <v>5</v>
      </c>
      <c r="M3902" t="s">
        <v>60</v>
      </c>
      <c r="N3902" t="s">
        <v>25</v>
      </c>
      <c r="O3902" t="s">
        <v>1367</v>
      </c>
      <c r="P3902" t="s">
        <v>321</v>
      </c>
      <c r="Q3902" t="s">
        <v>283</v>
      </c>
      <c r="R3902" t="s">
        <v>35</v>
      </c>
      <c r="S3902" t="s">
        <v>48</v>
      </c>
    </row>
    <row r="3903" spans="1:19" x14ac:dyDescent="0.25">
      <c r="A3903">
        <v>9343</v>
      </c>
      <c r="B3903" s="17">
        <v>41058</v>
      </c>
      <c r="C3903">
        <v>2012</v>
      </c>
      <c r="D3903">
        <v>5</v>
      </c>
      <c r="E3903" t="s">
        <v>66</v>
      </c>
      <c r="F3903" t="s">
        <v>54</v>
      </c>
      <c r="G3903">
        <v>1.59</v>
      </c>
      <c r="H3903">
        <v>12.95</v>
      </c>
      <c r="I3903">
        <v>7.95</v>
      </c>
      <c r="J3903">
        <v>56.8</v>
      </c>
      <c r="K3903">
        <v>64.75</v>
      </c>
      <c r="L3903">
        <v>5</v>
      </c>
      <c r="M3903" t="s">
        <v>60</v>
      </c>
      <c r="N3903" t="s">
        <v>25</v>
      </c>
      <c r="O3903" t="s">
        <v>1400</v>
      </c>
      <c r="P3903" t="s">
        <v>321</v>
      </c>
      <c r="Q3903" t="s">
        <v>283</v>
      </c>
      <c r="R3903" t="s">
        <v>32</v>
      </c>
      <c r="S3903" t="s">
        <v>45</v>
      </c>
    </row>
    <row r="3904" spans="1:19" x14ac:dyDescent="0.25">
      <c r="A3904">
        <v>10139</v>
      </c>
      <c r="B3904" s="17">
        <v>40975</v>
      </c>
      <c r="C3904">
        <v>2012</v>
      </c>
      <c r="D3904">
        <v>3</v>
      </c>
      <c r="E3904" t="s">
        <v>133</v>
      </c>
      <c r="F3904" t="s">
        <v>53</v>
      </c>
      <c r="G3904">
        <v>40.89</v>
      </c>
      <c r="H3904">
        <v>75.989999999999995</v>
      </c>
      <c r="I3904">
        <v>204.45</v>
      </c>
      <c r="J3904">
        <v>175.5</v>
      </c>
      <c r="K3904">
        <v>379.95</v>
      </c>
      <c r="L3904">
        <v>5</v>
      </c>
      <c r="M3904" t="s">
        <v>60</v>
      </c>
      <c r="N3904" t="s">
        <v>25</v>
      </c>
      <c r="O3904" t="s">
        <v>1044</v>
      </c>
      <c r="P3904" t="s">
        <v>321</v>
      </c>
      <c r="Q3904" t="s">
        <v>283</v>
      </c>
      <c r="R3904" t="s">
        <v>35</v>
      </c>
      <c r="S3904" t="s">
        <v>48</v>
      </c>
    </row>
    <row r="3905" spans="1:19" x14ac:dyDescent="0.25">
      <c r="A3905">
        <v>10189</v>
      </c>
      <c r="B3905" s="17">
        <v>41002</v>
      </c>
      <c r="C3905">
        <v>2012</v>
      </c>
      <c r="D3905">
        <v>4</v>
      </c>
      <c r="E3905" t="s">
        <v>65</v>
      </c>
      <c r="F3905" t="s">
        <v>54</v>
      </c>
      <c r="G3905">
        <v>1.89</v>
      </c>
      <c r="H3905">
        <v>11.9</v>
      </c>
      <c r="I3905">
        <v>9.4499999999999993</v>
      </c>
      <c r="J3905">
        <v>50.05</v>
      </c>
      <c r="K3905">
        <v>59.5</v>
      </c>
      <c r="L3905">
        <v>5</v>
      </c>
      <c r="M3905" t="s">
        <v>60</v>
      </c>
      <c r="N3905" t="s">
        <v>25</v>
      </c>
      <c r="O3905" t="s">
        <v>672</v>
      </c>
      <c r="P3905" t="s">
        <v>321</v>
      </c>
      <c r="Q3905" t="s">
        <v>283</v>
      </c>
      <c r="R3905" t="s">
        <v>35</v>
      </c>
      <c r="S3905" t="s">
        <v>48</v>
      </c>
    </row>
    <row r="3906" spans="1:19" x14ac:dyDescent="0.25">
      <c r="A3906">
        <v>10239</v>
      </c>
      <c r="B3906" s="17">
        <v>41043</v>
      </c>
      <c r="C3906">
        <v>2012</v>
      </c>
      <c r="D3906">
        <v>5</v>
      </c>
      <c r="E3906" t="s">
        <v>66</v>
      </c>
      <c r="F3906" t="s">
        <v>54</v>
      </c>
      <c r="G3906">
        <v>30.6</v>
      </c>
      <c r="H3906">
        <v>41.73</v>
      </c>
      <c r="I3906">
        <v>153</v>
      </c>
      <c r="J3906">
        <v>55.65</v>
      </c>
      <c r="K3906">
        <v>208.65</v>
      </c>
      <c r="L3906">
        <v>5</v>
      </c>
      <c r="M3906" t="s">
        <v>60</v>
      </c>
      <c r="N3906" t="s">
        <v>25</v>
      </c>
      <c r="O3906" t="s">
        <v>677</v>
      </c>
      <c r="P3906" t="s">
        <v>321</v>
      </c>
      <c r="Q3906" t="s">
        <v>283</v>
      </c>
      <c r="R3906" t="s">
        <v>40</v>
      </c>
      <c r="S3906" t="s">
        <v>46</v>
      </c>
    </row>
    <row r="3907" spans="1:19" x14ac:dyDescent="0.25">
      <c r="A3907">
        <v>10473</v>
      </c>
      <c r="B3907" s="17">
        <v>41023</v>
      </c>
      <c r="C3907">
        <v>2012</v>
      </c>
      <c r="D3907">
        <v>4</v>
      </c>
      <c r="E3907" t="s">
        <v>65</v>
      </c>
      <c r="F3907" t="s">
        <v>54</v>
      </c>
      <c r="G3907">
        <v>8.68</v>
      </c>
      <c r="H3907">
        <v>16.899999999999999</v>
      </c>
      <c r="I3907">
        <v>43.4</v>
      </c>
      <c r="J3907">
        <v>41.1</v>
      </c>
      <c r="K3907">
        <v>84.5</v>
      </c>
      <c r="L3907">
        <v>5</v>
      </c>
      <c r="M3907" t="s">
        <v>60</v>
      </c>
      <c r="N3907" t="s">
        <v>25</v>
      </c>
      <c r="O3907" t="s">
        <v>1377</v>
      </c>
      <c r="P3907" t="s">
        <v>321</v>
      </c>
      <c r="Q3907" t="s">
        <v>283</v>
      </c>
      <c r="R3907" t="s">
        <v>80</v>
      </c>
      <c r="S3907" t="s">
        <v>48</v>
      </c>
    </row>
    <row r="3908" spans="1:19" x14ac:dyDescent="0.25">
      <c r="A3908">
        <v>10799</v>
      </c>
      <c r="B3908" s="17">
        <v>41127</v>
      </c>
      <c r="C3908">
        <v>2012</v>
      </c>
      <c r="D3908">
        <v>8</v>
      </c>
      <c r="E3908" t="s">
        <v>69</v>
      </c>
      <c r="F3908" t="s">
        <v>55</v>
      </c>
      <c r="G3908">
        <v>22.7</v>
      </c>
      <c r="H3908">
        <v>33.99</v>
      </c>
      <c r="I3908">
        <v>113.5</v>
      </c>
      <c r="J3908">
        <v>56.45</v>
      </c>
      <c r="K3908">
        <v>169.95</v>
      </c>
      <c r="L3908">
        <v>5</v>
      </c>
      <c r="M3908" t="s">
        <v>60</v>
      </c>
      <c r="N3908" t="s">
        <v>25</v>
      </c>
      <c r="O3908" t="s">
        <v>1531</v>
      </c>
      <c r="P3908" t="s">
        <v>321</v>
      </c>
      <c r="Q3908" t="s">
        <v>283</v>
      </c>
      <c r="R3908" t="s">
        <v>125</v>
      </c>
      <c r="S3908" t="s">
        <v>49</v>
      </c>
    </row>
    <row r="3909" spans="1:19" x14ac:dyDescent="0.25">
      <c r="A3909">
        <v>10923</v>
      </c>
      <c r="B3909" s="17">
        <v>41162</v>
      </c>
      <c r="C3909">
        <v>2012</v>
      </c>
      <c r="D3909">
        <v>9</v>
      </c>
      <c r="E3909" t="s">
        <v>70</v>
      </c>
      <c r="F3909" t="s">
        <v>55</v>
      </c>
      <c r="G3909">
        <v>22.33</v>
      </c>
      <c r="H3909">
        <v>26.9</v>
      </c>
      <c r="I3909">
        <v>111.65</v>
      </c>
      <c r="J3909">
        <v>22.85</v>
      </c>
      <c r="K3909">
        <v>134.5</v>
      </c>
      <c r="L3909">
        <v>5</v>
      </c>
      <c r="M3909" t="s">
        <v>60</v>
      </c>
      <c r="N3909" t="s">
        <v>25</v>
      </c>
      <c r="O3909" t="s">
        <v>320</v>
      </c>
      <c r="P3909" t="s">
        <v>321</v>
      </c>
      <c r="Q3909" t="s">
        <v>283</v>
      </c>
      <c r="R3909" t="s">
        <v>34</v>
      </c>
      <c r="S3909" t="s">
        <v>47</v>
      </c>
    </row>
    <row r="3910" spans="1:19" x14ac:dyDescent="0.25">
      <c r="A3910">
        <v>10972</v>
      </c>
      <c r="B3910" s="17">
        <v>40983</v>
      </c>
      <c r="C3910">
        <v>2012</v>
      </c>
      <c r="D3910">
        <v>3</v>
      </c>
      <c r="E3910" t="s">
        <v>133</v>
      </c>
      <c r="F3910" t="s">
        <v>53</v>
      </c>
      <c r="G3910">
        <v>7.1</v>
      </c>
      <c r="H3910">
        <v>15.9</v>
      </c>
      <c r="I3910">
        <v>35.5</v>
      </c>
      <c r="J3910">
        <v>44</v>
      </c>
      <c r="K3910">
        <v>79.5</v>
      </c>
      <c r="L3910">
        <v>5</v>
      </c>
      <c r="M3910" t="s">
        <v>60</v>
      </c>
      <c r="N3910" t="s">
        <v>25</v>
      </c>
      <c r="O3910" t="s">
        <v>670</v>
      </c>
      <c r="P3910" t="s">
        <v>321</v>
      </c>
      <c r="Q3910" t="s">
        <v>283</v>
      </c>
      <c r="R3910" t="s">
        <v>35</v>
      </c>
      <c r="S3910" t="s">
        <v>48</v>
      </c>
    </row>
    <row r="3911" spans="1:19" x14ac:dyDescent="0.25">
      <c r="A3911">
        <v>11186</v>
      </c>
      <c r="B3911" s="17">
        <v>41057</v>
      </c>
      <c r="C3911">
        <v>2012</v>
      </c>
      <c r="D3911">
        <v>5</v>
      </c>
      <c r="E3911" t="s">
        <v>66</v>
      </c>
      <c r="F3911" t="s">
        <v>54</v>
      </c>
      <c r="G3911">
        <v>10.89</v>
      </c>
      <c r="H3911">
        <v>11.5</v>
      </c>
      <c r="I3911">
        <v>54.45</v>
      </c>
      <c r="J3911">
        <v>3.05</v>
      </c>
      <c r="K3911">
        <v>57.5</v>
      </c>
      <c r="L3911">
        <v>5</v>
      </c>
      <c r="M3911" t="s">
        <v>60</v>
      </c>
      <c r="N3911" t="s">
        <v>25</v>
      </c>
      <c r="O3911" t="s">
        <v>681</v>
      </c>
      <c r="P3911" t="s">
        <v>321</v>
      </c>
      <c r="Q3911" t="s">
        <v>283</v>
      </c>
      <c r="R3911" t="s">
        <v>32</v>
      </c>
      <c r="S3911" t="s">
        <v>45</v>
      </c>
    </row>
    <row r="3912" spans="1:19" x14ac:dyDescent="0.25">
      <c r="A3912">
        <v>11195</v>
      </c>
      <c r="B3912" s="17">
        <v>41002</v>
      </c>
      <c r="C3912">
        <v>2012</v>
      </c>
      <c r="D3912">
        <v>4</v>
      </c>
      <c r="E3912" t="s">
        <v>65</v>
      </c>
      <c r="F3912" t="s">
        <v>54</v>
      </c>
      <c r="G3912">
        <v>8.14</v>
      </c>
      <c r="H3912">
        <v>25.5</v>
      </c>
      <c r="I3912">
        <v>40.700000000000003</v>
      </c>
      <c r="J3912">
        <v>86.8</v>
      </c>
      <c r="K3912">
        <v>127.5</v>
      </c>
      <c r="L3912">
        <v>5</v>
      </c>
      <c r="M3912" t="s">
        <v>60</v>
      </c>
      <c r="N3912" t="s">
        <v>25</v>
      </c>
      <c r="O3912" t="s">
        <v>961</v>
      </c>
      <c r="P3912" t="s">
        <v>321</v>
      </c>
      <c r="Q3912" t="s">
        <v>283</v>
      </c>
      <c r="R3912" t="s">
        <v>34</v>
      </c>
      <c r="S3912" t="s">
        <v>47</v>
      </c>
    </row>
    <row r="3913" spans="1:19" x14ac:dyDescent="0.25">
      <c r="A3913">
        <v>11353</v>
      </c>
      <c r="B3913" s="17">
        <v>41061</v>
      </c>
      <c r="C3913">
        <v>2012</v>
      </c>
      <c r="D3913">
        <v>6</v>
      </c>
      <c r="E3913" t="s">
        <v>67</v>
      </c>
      <c r="F3913" t="s">
        <v>54</v>
      </c>
      <c r="G3913">
        <v>5.97</v>
      </c>
      <c r="H3913">
        <v>13.5</v>
      </c>
      <c r="I3913">
        <v>29.85</v>
      </c>
      <c r="J3913">
        <v>37.65</v>
      </c>
      <c r="K3913">
        <v>67.5</v>
      </c>
      <c r="L3913">
        <v>5</v>
      </c>
      <c r="M3913" t="s">
        <v>60</v>
      </c>
      <c r="N3913" t="s">
        <v>25</v>
      </c>
      <c r="O3913" t="s">
        <v>781</v>
      </c>
      <c r="P3913" t="s">
        <v>321</v>
      </c>
      <c r="Q3913" t="s">
        <v>283</v>
      </c>
      <c r="R3913" t="s">
        <v>40</v>
      </c>
      <c r="S3913" t="s">
        <v>46</v>
      </c>
    </row>
    <row r="3914" spans="1:19" x14ac:dyDescent="0.25">
      <c r="A3914">
        <v>11447</v>
      </c>
      <c r="B3914" s="17">
        <v>41025</v>
      </c>
      <c r="C3914">
        <v>2012</v>
      </c>
      <c r="D3914">
        <v>4</v>
      </c>
      <c r="E3914" t="s">
        <v>65</v>
      </c>
      <c r="F3914" t="s">
        <v>54</v>
      </c>
      <c r="G3914">
        <v>8.5</v>
      </c>
      <c r="H3914">
        <v>13</v>
      </c>
      <c r="I3914">
        <v>42.5</v>
      </c>
      <c r="J3914">
        <v>22.5</v>
      </c>
      <c r="K3914">
        <v>65</v>
      </c>
      <c r="L3914">
        <v>5</v>
      </c>
      <c r="M3914" t="s">
        <v>60</v>
      </c>
      <c r="N3914" t="s">
        <v>25</v>
      </c>
      <c r="O3914" t="s">
        <v>757</v>
      </c>
      <c r="P3914" t="s">
        <v>321</v>
      </c>
      <c r="Q3914" t="s">
        <v>283</v>
      </c>
      <c r="R3914" t="s">
        <v>40</v>
      </c>
      <c r="S3914" t="s">
        <v>46</v>
      </c>
    </row>
    <row r="3915" spans="1:19" x14ac:dyDescent="0.25">
      <c r="A3915">
        <v>11481</v>
      </c>
      <c r="B3915" s="17">
        <v>41004</v>
      </c>
      <c r="C3915">
        <v>2012</v>
      </c>
      <c r="D3915">
        <v>4</v>
      </c>
      <c r="E3915" t="s">
        <v>65</v>
      </c>
      <c r="F3915" t="s">
        <v>54</v>
      </c>
      <c r="G3915">
        <v>22.8</v>
      </c>
      <c r="H3915">
        <v>26.9</v>
      </c>
      <c r="I3915">
        <v>114</v>
      </c>
      <c r="J3915">
        <v>20.5</v>
      </c>
      <c r="K3915">
        <v>134.5</v>
      </c>
      <c r="L3915">
        <v>5</v>
      </c>
      <c r="M3915" t="s">
        <v>60</v>
      </c>
      <c r="N3915" t="s">
        <v>25</v>
      </c>
      <c r="O3915" t="s">
        <v>501</v>
      </c>
      <c r="P3915" t="s">
        <v>321</v>
      </c>
      <c r="Q3915" t="s">
        <v>283</v>
      </c>
      <c r="R3915" t="s">
        <v>40</v>
      </c>
      <c r="S3915" t="s">
        <v>46</v>
      </c>
    </row>
    <row r="3916" spans="1:19" x14ac:dyDescent="0.25">
      <c r="A3916">
        <v>11871</v>
      </c>
      <c r="B3916" s="17">
        <v>40994</v>
      </c>
      <c r="C3916">
        <v>2012</v>
      </c>
      <c r="D3916">
        <v>3</v>
      </c>
      <c r="E3916" t="s">
        <v>133</v>
      </c>
      <c r="F3916" t="s">
        <v>53</v>
      </c>
      <c r="G3916">
        <v>10.48</v>
      </c>
      <c r="H3916">
        <v>12.95</v>
      </c>
      <c r="I3916">
        <v>52.4</v>
      </c>
      <c r="J3916">
        <v>12.35</v>
      </c>
      <c r="K3916">
        <v>64.75</v>
      </c>
      <c r="L3916">
        <v>5</v>
      </c>
      <c r="M3916" t="s">
        <v>60</v>
      </c>
      <c r="N3916" t="s">
        <v>25</v>
      </c>
      <c r="O3916" t="s">
        <v>964</v>
      </c>
      <c r="P3916" t="s">
        <v>321</v>
      </c>
      <c r="Q3916" t="s">
        <v>283</v>
      </c>
      <c r="R3916" t="s">
        <v>40</v>
      </c>
      <c r="S3916" t="s">
        <v>46</v>
      </c>
    </row>
    <row r="3917" spans="1:19" x14ac:dyDescent="0.25">
      <c r="A3917">
        <v>12234</v>
      </c>
      <c r="B3917" s="17">
        <v>41147</v>
      </c>
      <c r="C3917">
        <v>2012</v>
      </c>
      <c r="D3917">
        <v>8</v>
      </c>
      <c r="E3917" t="s">
        <v>69</v>
      </c>
      <c r="F3917" t="s">
        <v>55</v>
      </c>
      <c r="G3917">
        <v>19.649999999999999</v>
      </c>
      <c r="H3917">
        <v>55</v>
      </c>
      <c r="I3917">
        <v>98.25</v>
      </c>
      <c r="J3917">
        <v>176.75</v>
      </c>
      <c r="K3917">
        <v>275</v>
      </c>
      <c r="L3917">
        <v>5</v>
      </c>
      <c r="M3917" t="s">
        <v>60</v>
      </c>
      <c r="N3917" t="s">
        <v>25</v>
      </c>
      <c r="O3917" t="s">
        <v>1367</v>
      </c>
      <c r="P3917" t="s">
        <v>321</v>
      </c>
      <c r="Q3917" t="s">
        <v>283</v>
      </c>
      <c r="R3917" t="s">
        <v>33</v>
      </c>
      <c r="S3917" t="s">
        <v>48</v>
      </c>
    </row>
    <row r="3918" spans="1:19" x14ac:dyDescent="0.25">
      <c r="A3918">
        <v>12330</v>
      </c>
      <c r="B3918" s="17">
        <v>41179</v>
      </c>
      <c r="C3918">
        <v>2012</v>
      </c>
      <c r="D3918">
        <v>9</v>
      </c>
      <c r="E3918" t="s">
        <v>70</v>
      </c>
      <c r="F3918" t="s">
        <v>55</v>
      </c>
      <c r="G3918">
        <v>4.32</v>
      </c>
      <c r="H3918">
        <v>33.99</v>
      </c>
      <c r="I3918">
        <v>21.6</v>
      </c>
      <c r="J3918">
        <v>148.35</v>
      </c>
      <c r="K3918">
        <v>169.95</v>
      </c>
      <c r="L3918">
        <v>5</v>
      </c>
      <c r="M3918" t="s">
        <v>60</v>
      </c>
      <c r="N3918" t="s">
        <v>25</v>
      </c>
      <c r="O3918" t="s">
        <v>725</v>
      </c>
      <c r="P3918" t="s">
        <v>321</v>
      </c>
      <c r="Q3918" t="s">
        <v>283</v>
      </c>
      <c r="R3918" t="s">
        <v>80</v>
      </c>
      <c r="S3918" t="s">
        <v>48</v>
      </c>
    </row>
    <row r="3919" spans="1:19" x14ac:dyDescent="0.25">
      <c r="A3919">
        <v>12389</v>
      </c>
      <c r="B3919" s="17">
        <v>41174</v>
      </c>
      <c r="C3919">
        <v>2012</v>
      </c>
      <c r="D3919">
        <v>9</v>
      </c>
      <c r="E3919" t="s">
        <v>70</v>
      </c>
      <c r="F3919" t="s">
        <v>55</v>
      </c>
      <c r="G3919">
        <v>53.94</v>
      </c>
      <c r="H3919">
        <v>75.989999999999995</v>
      </c>
      <c r="I3919">
        <v>269.7</v>
      </c>
      <c r="J3919">
        <v>110.25</v>
      </c>
      <c r="K3919">
        <v>379.95</v>
      </c>
      <c r="L3919">
        <v>5</v>
      </c>
      <c r="M3919" t="s">
        <v>60</v>
      </c>
      <c r="N3919" t="s">
        <v>25</v>
      </c>
      <c r="O3919" t="s">
        <v>372</v>
      </c>
      <c r="P3919" t="s">
        <v>321</v>
      </c>
      <c r="Q3919" t="s">
        <v>283</v>
      </c>
      <c r="R3919" t="s">
        <v>33</v>
      </c>
      <c r="S3919" t="s">
        <v>48</v>
      </c>
    </row>
    <row r="3920" spans="1:19" x14ac:dyDescent="0.25">
      <c r="A3920">
        <v>12395</v>
      </c>
      <c r="B3920" s="17">
        <v>41038</v>
      </c>
      <c r="C3920">
        <v>2012</v>
      </c>
      <c r="D3920">
        <v>5</v>
      </c>
      <c r="E3920" t="s">
        <v>66</v>
      </c>
      <c r="F3920" t="s">
        <v>54</v>
      </c>
      <c r="G3920">
        <v>14.99</v>
      </c>
      <c r="H3920">
        <v>55</v>
      </c>
      <c r="I3920">
        <v>74.95</v>
      </c>
      <c r="J3920">
        <v>200.05</v>
      </c>
      <c r="K3920">
        <v>275</v>
      </c>
      <c r="L3920">
        <v>5</v>
      </c>
      <c r="M3920" t="s">
        <v>60</v>
      </c>
      <c r="N3920" t="s">
        <v>25</v>
      </c>
      <c r="O3920" t="s">
        <v>1051</v>
      </c>
      <c r="P3920" t="s">
        <v>321</v>
      </c>
      <c r="Q3920" t="s">
        <v>283</v>
      </c>
      <c r="R3920" t="s">
        <v>82</v>
      </c>
      <c r="S3920" t="s">
        <v>46</v>
      </c>
    </row>
    <row r="3921" spans="1:19" x14ac:dyDescent="0.25">
      <c r="A3921">
        <v>12567</v>
      </c>
      <c r="B3921" s="17">
        <v>41002</v>
      </c>
      <c r="C3921">
        <v>2012</v>
      </c>
      <c r="D3921">
        <v>4</v>
      </c>
      <c r="E3921" t="s">
        <v>65</v>
      </c>
      <c r="F3921" t="s">
        <v>54</v>
      </c>
      <c r="G3921">
        <v>3</v>
      </c>
      <c r="H3921">
        <v>19.899999999999999</v>
      </c>
      <c r="I3921">
        <v>15</v>
      </c>
      <c r="J3921">
        <v>84.5</v>
      </c>
      <c r="K3921">
        <v>99.5</v>
      </c>
      <c r="L3921">
        <v>5</v>
      </c>
      <c r="M3921" t="s">
        <v>60</v>
      </c>
      <c r="N3921" t="s">
        <v>25</v>
      </c>
      <c r="O3921" t="s">
        <v>665</v>
      </c>
      <c r="P3921" t="s">
        <v>321</v>
      </c>
      <c r="Q3921" t="s">
        <v>283</v>
      </c>
      <c r="R3921" t="s">
        <v>34</v>
      </c>
      <c r="S3921" t="s">
        <v>47</v>
      </c>
    </row>
    <row r="3922" spans="1:19" x14ac:dyDescent="0.25">
      <c r="A3922">
        <v>12702</v>
      </c>
      <c r="B3922" s="17">
        <v>41057</v>
      </c>
      <c r="C3922">
        <v>2012</v>
      </c>
      <c r="D3922">
        <v>5</v>
      </c>
      <c r="E3922" t="s">
        <v>66</v>
      </c>
      <c r="F3922" t="s">
        <v>54</v>
      </c>
      <c r="G3922">
        <v>2.2799999999999998</v>
      </c>
      <c r="H3922">
        <v>11.9</v>
      </c>
      <c r="I3922">
        <v>11.4</v>
      </c>
      <c r="J3922">
        <v>48.1</v>
      </c>
      <c r="K3922">
        <v>59.5</v>
      </c>
      <c r="L3922">
        <v>5</v>
      </c>
      <c r="M3922" t="s">
        <v>60</v>
      </c>
      <c r="N3922" t="s">
        <v>25</v>
      </c>
      <c r="O3922" t="s">
        <v>1175</v>
      </c>
      <c r="P3922" t="s">
        <v>321</v>
      </c>
      <c r="Q3922" t="s">
        <v>283</v>
      </c>
      <c r="R3922" t="s">
        <v>111</v>
      </c>
      <c r="S3922" t="s">
        <v>48</v>
      </c>
    </row>
    <row r="3923" spans="1:19" x14ac:dyDescent="0.25">
      <c r="A3923">
        <v>13107</v>
      </c>
      <c r="B3923" s="17">
        <v>41008</v>
      </c>
      <c r="C3923">
        <v>2012</v>
      </c>
      <c r="D3923">
        <v>4</v>
      </c>
      <c r="E3923" t="s">
        <v>65</v>
      </c>
      <c r="F3923" t="s">
        <v>54</v>
      </c>
      <c r="G3923">
        <v>12.14</v>
      </c>
      <c r="H3923">
        <v>26.9</v>
      </c>
      <c r="I3923">
        <v>60.7</v>
      </c>
      <c r="J3923">
        <v>73.8</v>
      </c>
      <c r="K3923">
        <v>134.5</v>
      </c>
      <c r="L3923">
        <v>5</v>
      </c>
      <c r="M3923" t="s">
        <v>60</v>
      </c>
      <c r="N3923" t="s">
        <v>25</v>
      </c>
      <c r="O3923" t="s">
        <v>320</v>
      </c>
      <c r="P3923" t="s">
        <v>321</v>
      </c>
      <c r="Q3923" t="s">
        <v>283</v>
      </c>
      <c r="R3923" t="s">
        <v>75</v>
      </c>
      <c r="S3923" t="s">
        <v>44</v>
      </c>
    </row>
    <row r="3924" spans="1:19" x14ac:dyDescent="0.25">
      <c r="A3924">
        <v>13133</v>
      </c>
      <c r="B3924" s="17">
        <v>41031</v>
      </c>
      <c r="C3924">
        <v>2012</v>
      </c>
      <c r="D3924">
        <v>5</v>
      </c>
      <c r="E3924" t="s">
        <v>66</v>
      </c>
      <c r="F3924" t="s">
        <v>54</v>
      </c>
      <c r="G3924">
        <v>25.8</v>
      </c>
      <c r="H3924">
        <v>26.9</v>
      </c>
      <c r="I3924">
        <v>129</v>
      </c>
      <c r="J3924">
        <v>5.5</v>
      </c>
      <c r="K3924">
        <v>134.5</v>
      </c>
      <c r="L3924">
        <v>5</v>
      </c>
      <c r="M3924" t="s">
        <v>60</v>
      </c>
      <c r="N3924" t="s">
        <v>25</v>
      </c>
      <c r="O3924" t="s">
        <v>320</v>
      </c>
      <c r="P3924" t="s">
        <v>321</v>
      </c>
      <c r="Q3924" t="s">
        <v>283</v>
      </c>
      <c r="R3924" t="s">
        <v>37</v>
      </c>
      <c r="S3924" t="s">
        <v>44</v>
      </c>
    </row>
    <row r="3925" spans="1:19" x14ac:dyDescent="0.25">
      <c r="A3925">
        <v>13251</v>
      </c>
      <c r="B3925" s="17">
        <v>40978</v>
      </c>
      <c r="C3925">
        <v>2012</v>
      </c>
      <c r="D3925">
        <v>3</v>
      </c>
      <c r="E3925" t="s">
        <v>133</v>
      </c>
      <c r="F3925" t="s">
        <v>53</v>
      </c>
      <c r="G3925">
        <v>25.37</v>
      </c>
      <c r="H3925">
        <v>44</v>
      </c>
      <c r="I3925">
        <v>126.85</v>
      </c>
      <c r="J3925">
        <v>93.15</v>
      </c>
      <c r="K3925">
        <v>220</v>
      </c>
      <c r="L3925">
        <v>5</v>
      </c>
      <c r="M3925" t="s">
        <v>60</v>
      </c>
      <c r="N3925" t="s">
        <v>25</v>
      </c>
      <c r="O3925" t="s">
        <v>1162</v>
      </c>
      <c r="P3925" t="s">
        <v>321</v>
      </c>
      <c r="Q3925" t="s">
        <v>283</v>
      </c>
      <c r="R3925" t="s">
        <v>34</v>
      </c>
      <c r="S3925" t="s">
        <v>47</v>
      </c>
    </row>
    <row r="3926" spans="1:19" x14ac:dyDescent="0.25">
      <c r="A3926">
        <v>13381</v>
      </c>
      <c r="B3926" s="17">
        <v>41074</v>
      </c>
      <c r="C3926">
        <v>2012</v>
      </c>
      <c r="D3926">
        <v>6</v>
      </c>
      <c r="E3926" t="s">
        <v>67</v>
      </c>
      <c r="F3926" t="s">
        <v>54</v>
      </c>
      <c r="G3926">
        <v>5.27</v>
      </c>
      <c r="H3926">
        <v>26.9</v>
      </c>
      <c r="I3926">
        <v>26.35</v>
      </c>
      <c r="J3926">
        <v>108.15</v>
      </c>
      <c r="K3926">
        <v>134.5</v>
      </c>
      <c r="L3926">
        <v>5</v>
      </c>
      <c r="M3926" t="s">
        <v>60</v>
      </c>
      <c r="N3926" t="s">
        <v>25</v>
      </c>
      <c r="O3926" t="s">
        <v>320</v>
      </c>
      <c r="P3926" t="s">
        <v>321</v>
      </c>
      <c r="Q3926" t="s">
        <v>283</v>
      </c>
      <c r="R3926" t="s">
        <v>105</v>
      </c>
      <c r="S3926" t="s">
        <v>47</v>
      </c>
    </row>
    <row r="3927" spans="1:19" x14ac:dyDescent="0.25">
      <c r="A3927">
        <v>13647</v>
      </c>
      <c r="B3927" s="17">
        <v>40980</v>
      </c>
      <c r="C3927">
        <v>2012</v>
      </c>
      <c r="D3927">
        <v>3</v>
      </c>
      <c r="E3927" t="s">
        <v>133</v>
      </c>
      <c r="F3927" t="s">
        <v>53</v>
      </c>
      <c r="G3927">
        <v>59.45</v>
      </c>
      <c r="H3927">
        <v>75.989999999999995</v>
      </c>
      <c r="I3927">
        <v>297.25</v>
      </c>
      <c r="J3927">
        <v>82.7</v>
      </c>
      <c r="K3927">
        <v>379.95</v>
      </c>
      <c r="L3927">
        <v>5</v>
      </c>
      <c r="M3927" t="s">
        <v>60</v>
      </c>
      <c r="N3927" t="s">
        <v>25</v>
      </c>
      <c r="O3927" t="s">
        <v>372</v>
      </c>
      <c r="P3927" t="s">
        <v>321</v>
      </c>
      <c r="Q3927" t="s">
        <v>283</v>
      </c>
      <c r="R3927" t="s">
        <v>33</v>
      </c>
      <c r="S3927" t="s">
        <v>48</v>
      </c>
    </row>
    <row r="3928" spans="1:19" x14ac:dyDescent="0.25">
      <c r="A3928">
        <v>13656</v>
      </c>
      <c r="B3928" s="17">
        <v>41056</v>
      </c>
      <c r="C3928">
        <v>2012</v>
      </c>
      <c r="D3928">
        <v>5</v>
      </c>
      <c r="E3928" t="s">
        <v>66</v>
      </c>
      <c r="F3928" t="s">
        <v>54</v>
      </c>
      <c r="G3928">
        <v>1.73</v>
      </c>
      <c r="H3928">
        <v>44</v>
      </c>
      <c r="I3928">
        <v>8.65</v>
      </c>
      <c r="J3928">
        <v>211.35</v>
      </c>
      <c r="K3928">
        <v>220</v>
      </c>
      <c r="L3928">
        <v>5</v>
      </c>
      <c r="M3928" t="s">
        <v>60</v>
      </c>
      <c r="N3928" t="s">
        <v>25</v>
      </c>
      <c r="O3928" t="s">
        <v>1162</v>
      </c>
      <c r="P3928" t="s">
        <v>321</v>
      </c>
      <c r="Q3928" t="s">
        <v>283</v>
      </c>
      <c r="R3928" t="s">
        <v>32</v>
      </c>
      <c r="S3928" t="s">
        <v>45</v>
      </c>
    </row>
    <row r="3929" spans="1:19" x14ac:dyDescent="0.25">
      <c r="A3929">
        <v>13673</v>
      </c>
      <c r="B3929" s="17">
        <v>41081</v>
      </c>
      <c r="C3929">
        <v>2012</v>
      </c>
      <c r="D3929">
        <v>6</v>
      </c>
      <c r="E3929" t="s">
        <v>67</v>
      </c>
      <c r="F3929" t="s">
        <v>54</v>
      </c>
      <c r="G3929">
        <v>13.41</v>
      </c>
      <c r="H3929">
        <v>26.9</v>
      </c>
      <c r="I3929">
        <v>67.05</v>
      </c>
      <c r="J3929">
        <v>67.45</v>
      </c>
      <c r="K3929">
        <v>134.5</v>
      </c>
      <c r="L3929">
        <v>5</v>
      </c>
      <c r="M3929" t="s">
        <v>60</v>
      </c>
      <c r="N3929" t="s">
        <v>25</v>
      </c>
      <c r="O3929" t="s">
        <v>1321</v>
      </c>
      <c r="P3929" t="s">
        <v>321</v>
      </c>
      <c r="Q3929" t="s">
        <v>283</v>
      </c>
      <c r="R3929" t="s">
        <v>107</v>
      </c>
      <c r="S3929" t="s">
        <v>47</v>
      </c>
    </row>
    <row r="3930" spans="1:19" x14ac:dyDescent="0.25">
      <c r="A3930">
        <v>13726</v>
      </c>
      <c r="B3930" s="17">
        <v>41124</v>
      </c>
      <c r="C3930">
        <v>2012</v>
      </c>
      <c r="D3930">
        <v>8</v>
      </c>
      <c r="E3930" t="s">
        <v>69</v>
      </c>
      <c r="F3930" t="s">
        <v>55</v>
      </c>
      <c r="G3930">
        <v>31.49</v>
      </c>
      <c r="H3930">
        <v>33.99</v>
      </c>
      <c r="I3930">
        <v>157.44999999999999</v>
      </c>
      <c r="J3930">
        <v>12.5</v>
      </c>
      <c r="K3930">
        <v>169.95</v>
      </c>
      <c r="L3930">
        <v>5</v>
      </c>
      <c r="M3930" t="s">
        <v>60</v>
      </c>
      <c r="N3930" t="s">
        <v>25</v>
      </c>
      <c r="O3930" t="s">
        <v>725</v>
      </c>
      <c r="P3930" t="s">
        <v>321</v>
      </c>
      <c r="Q3930" t="s">
        <v>283</v>
      </c>
      <c r="R3930" t="s">
        <v>116</v>
      </c>
      <c r="S3930" t="s">
        <v>46</v>
      </c>
    </row>
    <row r="3931" spans="1:19" x14ac:dyDescent="0.25">
      <c r="A3931">
        <v>13747</v>
      </c>
      <c r="B3931" s="17">
        <v>41045</v>
      </c>
      <c r="C3931">
        <v>2012</v>
      </c>
      <c r="D3931">
        <v>5</v>
      </c>
      <c r="E3931" t="s">
        <v>66</v>
      </c>
      <c r="F3931" t="s">
        <v>54</v>
      </c>
      <c r="G3931">
        <v>38.72</v>
      </c>
      <c r="H3931">
        <v>75.989999999999995</v>
      </c>
      <c r="I3931">
        <v>193.6</v>
      </c>
      <c r="J3931">
        <v>186.35</v>
      </c>
      <c r="K3931">
        <v>379.95</v>
      </c>
      <c r="L3931">
        <v>5</v>
      </c>
      <c r="M3931" t="s">
        <v>60</v>
      </c>
      <c r="N3931" t="s">
        <v>25</v>
      </c>
      <c r="O3931" t="s">
        <v>1647</v>
      </c>
      <c r="P3931" t="s">
        <v>321</v>
      </c>
      <c r="Q3931" t="s">
        <v>283</v>
      </c>
      <c r="R3931" t="s">
        <v>35</v>
      </c>
      <c r="S3931" t="s">
        <v>48</v>
      </c>
    </row>
    <row r="3932" spans="1:19" x14ac:dyDescent="0.25">
      <c r="A3932">
        <v>13766</v>
      </c>
      <c r="B3932" s="17">
        <v>41172</v>
      </c>
      <c r="C3932">
        <v>2012</v>
      </c>
      <c r="D3932">
        <v>9</v>
      </c>
      <c r="E3932" t="s">
        <v>70</v>
      </c>
      <c r="F3932" t="s">
        <v>55</v>
      </c>
      <c r="G3932">
        <v>31.49</v>
      </c>
      <c r="H3932">
        <v>41.99</v>
      </c>
      <c r="I3932">
        <v>157.44999999999999</v>
      </c>
      <c r="J3932">
        <v>52.5</v>
      </c>
      <c r="K3932">
        <v>209.95</v>
      </c>
      <c r="L3932">
        <v>5</v>
      </c>
      <c r="M3932" t="s">
        <v>60</v>
      </c>
      <c r="N3932" t="s">
        <v>25</v>
      </c>
      <c r="O3932" t="s">
        <v>514</v>
      </c>
      <c r="P3932" t="s">
        <v>321</v>
      </c>
      <c r="Q3932" t="s">
        <v>283</v>
      </c>
      <c r="R3932" t="s">
        <v>116</v>
      </c>
      <c r="S3932" t="s">
        <v>46</v>
      </c>
    </row>
    <row r="3933" spans="1:19" x14ac:dyDescent="0.25">
      <c r="A3933">
        <v>13904</v>
      </c>
      <c r="B3933" s="17">
        <v>41028</v>
      </c>
      <c r="C3933">
        <v>2012</v>
      </c>
      <c r="D3933">
        <v>4</v>
      </c>
      <c r="E3933" t="s">
        <v>65</v>
      </c>
      <c r="F3933" t="s">
        <v>54</v>
      </c>
      <c r="G3933">
        <v>18.940000000000001</v>
      </c>
      <c r="H3933">
        <v>41.73</v>
      </c>
      <c r="I3933">
        <v>94.7</v>
      </c>
      <c r="J3933">
        <v>113.95</v>
      </c>
      <c r="K3933">
        <v>208.65</v>
      </c>
      <c r="L3933">
        <v>5</v>
      </c>
      <c r="M3933" t="s">
        <v>60</v>
      </c>
      <c r="N3933" t="s">
        <v>25</v>
      </c>
      <c r="O3933" t="s">
        <v>776</v>
      </c>
      <c r="P3933" t="s">
        <v>321</v>
      </c>
      <c r="Q3933" t="s">
        <v>283</v>
      </c>
      <c r="R3933" t="s">
        <v>33</v>
      </c>
      <c r="S3933" t="s">
        <v>48</v>
      </c>
    </row>
    <row r="3934" spans="1:19" x14ac:dyDescent="0.25">
      <c r="A3934">
        <v>14315</v>
      </c>
      <c r="B3934" s="17">
        <v>41056</v>
      </c>
      <c r="C3934">
        <v>2012</v>
      </c>
      <c r="D3934">
        <v>5</v>
      </c>
      <c r="E3934" t="s">
        <v>66</v>
      </c>
      <c r="F3934" t="s">
        <v>54</v>
      </c>
      <c r="G3934">
        <v>2.04</v>
      </c>
      <c r="H3934">
        <v>11.9</v>
      </c>
      <c r="I3934">
        <v>10.199999999999999</v>
      </c>
      <c r="J3934">
        <v>49.3</v>
      </c>
      <c r="K3934">
        <v>59.5</v>
      </c>
      <c r="L3934">
        <v>5</v>
      </c>
      <c r="M3934" t="s">
        <v>60</v>
      </c>
      <c r="N3934" t="s">
        <v>25</v>
      </c>
      <c r="O3934" t="s">
        <v>1175</v>
      </c>
      <c r="P3934" t="s">
        <v>321</v>
      </c>
      <c r="Q3934" t="s">
        <v>283</v>
      </c>
      <c r="R3934" t="s">
        <v>40</v>
      </c>
      <c r="S3934" t="s">
        <v>46</v>
      </c>
    </row>
    <row r="3935" spans="1:19" x14ac:dyDescent="0.25">
      <c r="A3935">
        <v>14337</v>
      </c>
      <c r="B3935" s="17">
        <v>41032</v>
      </c>
      <c r="C3935">
        <v>2012</v>
      </c>
      <c r="D3935">
        <v>5</v>
      </c>
      <c r="E3935" t="s">
        <v>66</v>
      </c>
      <c r="F3935" t="s">
        <v>54</v>
      </c>
      <c r="G3935">
        <v>3.83</v>
      </c>
      <c r="H3935">
        <v>12.95</v>
      </c>
      <c r="I3935">
        <v>19.149999999999999</v>
      </c>
      <c r="J3935">
        <v>45.6</v>
      </c>
      <c r="K3935">
        <v>64.75</v>
      </c>
      <c r="L3935">
        <v>5</v>
      </c>
      <c r="M3935" t="s">
        <v>60</v>
      </c>
      <c r="N3935" t="s">
        <v>25</v>
      </c>
      <c r="O3935" t="s">
        <v>964</v>
      </c>
      <c r="P3935" t="s">
        <v>321</v>
      </c>
      <c r="Q3935" t="s">
        <v>283</v>
      </c>
      <c r="R3935" t="s">
        <v>82</v>
      </c>
      <c r="S3935" t="s">
        <v>46</v>
      </c>
    </row>
    <row r="3936" spans="1:19" x14ac:dyDescent="0.25">
      <c r="A3936">
        <v>14406</v>
      </c>
      <c r="B3936" s="17">
        <v>41162</v>
      </c>
      <c r="C3936">
        <v>2012</v>
      </c>
      <c r="D3936">
        <v>9</v>
      </c>
      <c r="E3936" t="s">
        <v>70</v>
      </c>
      <c r="F3936" t="s">
        <v>55</v>
      </c>
      <c r="G3936">
        <v>14.58</v>
      </c>
      <c r="H3936">
        <v>15.9</v>
      </c>
      <c r="I3936">
        <v>72.900000000000006</v>
      </c>
      <c r="J3936">
        <v>6.6</v>
      </c>
      <c r="K3936">
        <v>79.5</v>
      </c>
      <c r="L3936">
        <v>5</v>
      </c>
      <c r="M3936" t="s">
        <v>60</v>
      </c>
      <c r="N3936" t="s">
        <v>25</v>
      </c>
      <c r="O3936" t="s">
        <v>1224</v>
      </c>
      <c r="P3936" t="s">
        <v>321</v>
      </c>
      <c r="Q3936" t="s">
        <v>283</v>
      </c>
      <c r="R3936" t="s">
        <v>33</v>
      </c>
      <c r="S3936" t="s">
        <v>48</v>
      </c>
    </row>
    <row r="3937" spans="1:19" x14ac:dyDescent="0.25">
      <c r="A3937">
        <v>14429</v>
      </c>
      <c r="B3937" s="17">
        <v>41008</v>
      </c>
      <c r="C3937">
        <v>2012</v>
      </c>
      <c r="D3937">
        <v>4</v>
      </c>
      <c r="E3937" t="s">
        <v>65</v>
      </c>
      <c r="F3937" t="s">
        <v>54</v>
      </c>
      <c r="G3937">
        <v>2.63</v>
      </c>
      <c r="H3937">
        <v>11.9</v>
      </c>
      <c r="I3937">
        <v>13.15</v>
      </c>
      <c r="J3937">
        <v>46.35</v>
      </c>
      <c r="K3937">
        <v>59.5</v>
      </c>
      <c r="L3937">
        <v>5</v>
      </c>
      <c r="M3937" t="s">
        <v>60</v>
      </c>
      <c r="N3937" t="s">
        <v>25</v>
      </c>
      <c r="O3937" t="s">
        <v>672</v>
      </c>
      <c r="P3937" t="s">
        <v>321</v>
      </c>
      <c r="Q3937" t="s">
        <v>283</v>
      </c>
      <c r="R3937" t="s">
        <v>33</v>
      </c>
      <c r="S3937" t="s">
        <v>48</v>
      </c>
    </row>
    <row r="3938" spans="1:19" x14ac:dyDescent="0.25">
      <c r="A3938">
        <v>14478</v>
      </c>
      <c r="B3938" s="17">
        <v>41035</v>
      </c>
      <c r="C3938">
        <v>2012</v>
      </c>
      <c r="D3938">
        <v>5</v>
      </c>
      <c r="E3938" t="s">
        <v>66</v>
      </c>
      <c r="F3938" t="s">
        <v>54</v>
      </c>
      <c r="G3938">
        <v>2.41</v>
      </c>
      <c r="H3938">
        <v>11.9</v>
      </c>
      <c r="I3938">
        <v>12.05</v>
      </c>
      <c r="J3938">
        <v>47.45</v>
      </c>
      <c r="K3938">
        <v>59.5</v>
      </c>
      <c r="L3938">
        <v>5</v>
      </c>
      <c r="M3938" t="s">
        <v>60</v>
      </c>
      <c r="N3938" t="s">
        <v>25</v>
      </c>
      <c r="O3938" t="s">
        <v>840</v>
      </c>
      <c r="P3938" t="s">
        <v>321</v>
      </c>
      <c r="Q3938" t="s">
        <v>283</v>
      </c>
      <c r="R3938" t="s">
        <v>34</v>
      </c>
      <c r="S3938" t="s">
        <v>47</v>
      </c>
    </row>
    <row r="3939" spans="1:19" x14ac:dyDescent="0.25">
      <c r="A3939">
        <v>14806</v>
      </c>
      <c r="B3939" s="17">
        <v>41051</v>
      </c>
      <c r="C3939">
        <v>2012</v>
      </c>
      <c r="D3939">
        <v>5</v>
      </c>
      <c r="E3939" t="s">
        <v>66</v>
      </c>
      <c r="F3939" t="s">
        <v>54</v>
      </c>
      <c r="G3939">
        <v>34.18</v>
      </c>
      <c r="H3939">
        <v>44</v>
      </c>
      <c r="I3939">
        <v>170.9</v>
      </c>
      <c r="J3939">
        <v>49.1</v>
      </c>
      <c r="K3939">
        <v>220</v>
      </c>
      <c r="L3939">
        <v>5</v>
      </c>
      <c r="M3939" t="s">
        <v>60</v>
      </c>
      <c r="N3939" t="s">
        <v>25</v>
      </c>
      <c r="O3939" t="s">
        <v>329</v>
      </c>
      <c r="P3939" t="s">
        <v>321</v>
      </c>
      <c r="Q3939" t="s">
        <v>283</v>
      </c>
      <c r="R3939" t="s">
        <v>34</v>
      </c>
      <c r="S3939" t="s">
        <v>47</v>
      </c>
    </row>
    <row r="3940" spans="1:19" x14ac:dyDescent="0.25">
      <c r="A3940">
        <v>15043</v>
      </c>
      <c r="B3940" s="17">
        <v>41023</v>
      </c>
      <c r="C3940">
        <v>2012</v>
      </c>
      <c r="D3940">
        <v>4</v>
      </c>
      <c r="E3940" t="s">
        <v>65</v>
      </c>
      <c r="F3940" t="s">
        <v>54</v>
      </c>
      <c r="G3940">
        <v>5.7</v>
      </c>
      <c r="H3940">
        <v>12.95</v>
      </c>
      <c r="I3940">
        <v>28.5</v>
      </c>
      <c r="J3940">
        <v>36.25</v>
      </c>
      <c r="K3940">
        <v>64.75</v>
      </c>
      <c r="L3940">
        <v>5</v>
      </c>
      <c r="M3940" t="s">
        <v>60</v>
      </c>
      <c r="N3940" t="s">
        <v>25</v>
      </c>
      <c r="O3940" t="s">
        <v>439</v>
      </c>
      <c r="P3940" t="s">
        <v>321</v>
      </c>
      <c r="Q3940" t="s">
        <v>283</v>
      </c>
      <c r="R3940" t="s">
        <v>80</v>
      </c>
      <c r="S3940" t="s">
        <v>48</v>
      </c>
    </row>
    <row r="3941" spans="1:19" x14ac:dyDescent="0.25">
      <c r="A3941">
        <v>15100</v>
      </c>
      <c r="B3941" s="17">
        <v>41168</v>
      </c>
      <c r="C3941">
        <v>2012</v>
      </c>
      <c r="D3941">
        <v>9</v>
      </c>
      <c r="E3941" t="s">
        <v>70</v>
      </c>
      <c r="F3941" t="s">
        <v>55</v>
      </c>
      <c r="G3941">
        <v>0.74</v>
      </c>
      <c r="H3941">
        <v>15.6</v>
      </c>
      <c r="I3941">
        <v>3.7</v>
      </c>
      <c r="J3941">
        <v>74.3</v>
      </c>
      <c r="K3941">
        <v>78</v>
      </c>
      <c r="L3941">
        <v>5</v>
      </c>
      <c r="M3941" t="s">
        <v>60</v>
      </c>
      <c r="N3941" t="s">
        <v>25</v>
      </c>
      <c r="O3941" t="s">
        <v>1016</v>
      </c>
      <c r="P3941" t="s">
        <v>321</v>
      </c>
      <c r="Q3941" t="s">
        <v>283</v>
      </c>
      <c r="R3941" t="s">
        <v>35</v>
      </c>
      <c r="S3941" t="s">
        <v>48</v>
      </c>
    </row>
    <row r="3942" spans="1:19" x14ac:dyDescent="0.25">
      <c r="A3942">
        <v>15181</v>
      </c>
      <c r="B3942" s="17">
        <v>41036</v>
      </c>
      <c r="C3942">
        <v>2012</v>
      </c>
      <c r="D3942">
        <v>5</v>
      </c>
      <c r="E3942" t="s">
        <v>66</v>
      </c>
      <c r="F3942" t="s">
        <v>54</v>
      </c>
      <c r="G3942">
        <v>2.74</v>
      </c>
      <c r="H3942">
        <v>9.5</v>
      </c>
      <c r="I3942">
        <v>13.7</v>
      </c>
      <c r="J3942">
        <v>33.799999999999997</v>
      </c>
      <c r="K3942">
        <v>47.5</v>
      </c>
      <c r="L3942">
        <v>5</v>
      </c>
      <c r="M3942" t="s">
        <v>60</v>
      </c>
      <c r="N3942" t="s">
        <v>25</v>
      </c>
      <c r="O3942" t="s">
        <v>916</v>
      </c>
      <c r="P3942" t="s">
        <v>321</v>
      </c>
      <c r="Q3942" t="s">
        <v>283</v>
      </c>
      <c r="R3942" t="s">
        <v>36</v>
      </c>
      <c r="S3942" t="s">
        <v>46</v>
      </c>
    </row>
    <row r="3943" spans="1:19" x14ac:dyDescent="0.25">
      <c r="A3943">
        <v>15692</v>
      </c>
      <c r="B3943" s="17">
        <v>41062</v>
      </c>
      <c r="C3943">
        <v>2012</v>
      </c>
      <c r="D3943">
        <v>6</v>
      </c>
      <c r="E3943" t="s">
        <v>67</v>
      </c>
      <c r="F3943" t="s">
        <v>54</v>
      </c>
      <c r="G3943">
        <v>6.79</v>
      </c>
      <c r="H3943">
        <v>13.5</v>
      </c>
      <c r="I3943">
        <v>33.950000000000003</v>
      </c>
      <c r="J3943">
        <v>33.549999999999997</v>
      </c>
      <c r="K3943">
        <v>67.5</v>
      </c>
      <c r="L3943">
        <v>5</v>
      </c>
      <c r="M3943" t="s">
        <v>60</v>
      </c>
      <c r="N3943" t="s">
        <v>25</v>
      </c>
      <c r="O3943" t="s">
        <v>640</v>
      </c>
      <c r="P3943" t="s">
        <v>321</v>
      </c>
      <c r="Q3943" t="s">
        <v>283</v>
      </c>
      <c r="R3943" t="s">
        <v>36</v>
      </c>
      <c r="S3943" t="s">
        <v>46</v>
      </c>
    </row>
    <row r="3944" spans="1:19" x14ac:dyDescent="0.25">
      <c r="A3944">
        <v>16032</v>
      </c>
      <c r="B3944" s="17">
        <v>41173</v>
      </c>
      <c r="C3944">
        <v>2012</v>
      </c>
      <c r="D3944">
        <v>9</v>
      </c>
      <c r="E3944" t="s">
        <v>70</v>
      </c>
      <c r="F3944" t="s">
        <v>55</v>
      </c>
      <c r="G3944">
        <v>4.74</v>
      </c>
      <c r="H3944">
        <v>9.5</v>
      </c>
      <c r="I3944">
        <v>23.7</v>
      </c>
      <c r="J3944">
        <v>23.8</v>
      </c>
      <c r="K3944">
        <v>47.5</v>
      </c>
      <c r="L3944">
        <v>5</v>
      </c>
      <c r="M3944" t="s">
        <v>60</v>
      </c>
      <c r="N3944" t="s">
        <v>25</v>
      </c>
      <c r="O3944" t="s">
        <v>1019</v>
      </c>
      <c r="P3944" t="s">
        <v>321</v>
      </c>
      <c r="Q3944" t="s">
        <v>283</v>
      </c>
      <c r="R3944" t="s">
        <v>74</v>
      </c>
      <c r="S3944" t="s">
        <v>44</v>
      </c>
    </row>
    <row r="3945" spans="1:19" x14ac:dyDescent="0.25">
      <c r="A3945">
        <v>16130</v>
      </c>
      <c r="B3945" s="17">
        <v>41003</v>
      </c>
      <c r="C3945">
        <v>2012</v>
      </c>
      <c r="D3945">
        <v>4</v>
      </c>
      <c r="E3945" t="s">
        <v>65</v>
      </c>
      <c r="F3945" t="s">
        <v>54</v>
      </c>
      <c r="G3945">
        <v>20</v>
      </c>
      <c r="H3945">
        <v>33.99</v>
      </c>
      <c r="I3945">
        <v>100</v>
      </c>
      <c r="J3945">
        <v>69.95</v>
      </c>
      <c r="K3945">
        <v>169.95</v>
      </c>
      <c r="L3945">
        <v>5</v>
      </c>
      <c r="M3945" t="s">
        <v>60</v>
      </c>
      <c r="N3945" t="s">
        <v>25</v>
      </c>
      <c r="O3945" t="s">
        <v>725</v>
      </c>
      <c r="P3945" t="s">
        <v>321</v>
      </c>
      <c r="Q3945" t="s">
        <v>283</v>
      </c>
      <c r="R3945" t="s">
        <v>126</v>
      </c>
      <c r="S3945" t="s">
        <v>49</v>
      </c>
    </row>
    <row r="3946" spans="1:19" x14ac:dyDescent="0.25">
      <c r="A3946">
        <v>16296</v>
      </c>
      <c r="B3946" s="17">
        <v>41177</v>
      </c>
      <c r="C3946">
        <v>2012</v>
      </c>
      <c r="D3946">
        <v>9</v>
      </c>
      <c r="E3946" t="s">
        <v>70</v>
      </c>
      <c r="F3946" t="s">
        <v>55</v>
      </c>
      <c r="G3946">
        <v>20.25</v>
      </c>
      <c r="H3946">
        <v>25.5</v>
      </c>
      <c r="I3946">
        <v>101.25</v>
      </c>
      <c r="J3946">
        <v>26.25</v>
      </c>
      <c r="K3946">
        <v>127.5</v>
      </c>
      <c r="L3946">
        <v>5</v>
      </c>
      <c r="M3946" t="s">
        <v>60</v>
      </c>
      <c r="N3946" t="s">
        <v>25</v>
      </c>
      <c r="O3946" t="s">
        <v>956</v>
      </c>
      <c r="P3946" t="s">
        <v>321</v>
      </c>
      <c r="Q3946" t="s">
        <v>283</v>
      </c>
      <c r="R3946" t="s">
        <v>34</v>
      </c>
      <c r="S3946" t="s">
        <v>47</v>
      </c>
    </row>
    <row r="3947" spans="1:19" x14ac:dyDescent="0.25">
      <c r="A3947">
        <v>16297</v>
      </c>
      <c r="B3947" s="17">
        <v>41165</v>
      </c>
      <c r="C3947">
        <v>2012</v>
      </c>
      <c r="D3947">
        <v>9</v>
      </c>
      <c r="E3947" t="s">
        <v>70</v>
      </c>
      <c r="F3947" t="s">
        <v>55</v>
      </c>
      <c r="G3947">
        <v>0.24</v>
      </c>
      <c r="H3947">
        <v>39.9</v>
      </c>
      <c r="I3947">
        <v>1.2</v>
      </c>
      <c r="J3947">
        <v>198.3</v>
      </c>
      <c r="K3947">
        <v>199.5</v>
      </c>
      <c r="L3947">
        <v>5</v>
      </c>
      <c r="M3947" t="s">
        <v>60</v>
      </c>
      <c r="N3947" t="s">
        <v>25</v>
      </c>
      <c r="O3947" t="s">
        <v>1344</v>
      </c>
      <c r="P3947" t="s">
        <v>321</v>
      </c>
      <c r="Q3947" t="s">
        <v>283</v>
      </c>
      <c r="R3947" t="s">
        <v>81</v>
      </c>
      <c r="S3947" t="s">
        <v>47</v>
      </c>
    </row>
    <row r="3948" spans="1:19" x14ac:dyDescent="0.25">
      <c r="A3948">
        <v>16371</v>
      </c>
      <c r="B3948" s="17">
        <v>41020</v>
      </c>
      <c r="C3948">
        <v>2012</v>
      </c>
      <c r="D3948">
        <v>4</v>
      </c>
      <c r="E3948" t="s">
        <v>65</v>
      </c>
      <c r="F3948" t="s">
        <v>54</v>
      </c>
      <c r="G3948">
        <v>25.25</v>
      </c>
      <c r="H3948">
        <v>39.9</v>
      </c>
      <c r="I3948">
        <v>126.25</v>
      </c>
      <c r="J3948">
        <v>73.25</v>
      </c>
      <c r="K3948">
        <v>199.5</v>
      </c>
      <c r="L3948">
        <v>5</v>
      </c>
      <c r="M3948" t="s">
        <v>60</v>
      </c>
      <c r="N3948" t="s">
        <v>25</v>
      </c>
      <c r="O3948" t="s">
        <v>724</v>
      </c>
      <c r="P3948" t="s">
        <v>321</v>
      </c>
      <c r="Q3948" t="s">
        <v>283</v>
      </c>
      <c r="R3948" t="s">
        <v>40</v>
      </c>
      <c r="S3948" t="s">
        <v>46</v>
      </c>
    </row>
    <row r="3949" spans="1:19" x14ac:dyDescent="0.25">
      <c r="A3949">
        <v>16625</v>
      </c>
      <c r="B3949" s="17">
        <v>41006</v>
      </c>
      <c r="C3949">
        <v>2012</v>
      </c>
      <c r="D3949">
        <v>4</v>
      </c>
      <c r="E3949" t="s">
        <v>65</v>
      </c>
      <c r="F3949" t="s">
        <v>54</v>
      </c>
      <c r="G3949">
        <v>4.3899999999999997</v>
      </c>
      <c r="H3949">
        <v>12.95</v>
      </c>
      <c r="I3949">
        <v>21.95</v>
      </c>
      <c r="J3949">
        <v>42.8</v>
      </c>
      <c r="K3949">
        <v>64.75</v>
      </c>
      <c r="L3949">
        <v>5</v>
      </c>
      <c r="M3949" t="s">
        <v>60</v>
      </c>
      <c r="N3949" t="s">
        <v>25</v>
      </c>
      <c r="O3949" t="s">
        <v>998</v>
      </c>
      <c r="P3949" t="s">
        <v>321</v>
      </c>
      <c r="Q3949" t="s">
        <v>283</v>
      </c>
      <c r="R3949" t="s">
        <v>40</v>
      </c>
      <c r="S3949" t="s">
        <v>46</v>
      </c>
    </row>
    <row r="3950" spans="1:19" x14ac:dyDescent="0.25">
      <c r="A3950">
        <v>16659</v>
      </c>
      <c r="B3950" s="17">
        <v>41003</v>
      </c>
      <c r="C3950">
        <v>2012</v>
      </c>
      <c r="D3950">
        <v>4</v>
      </c>
      <c r="E3950" t="s">
        <v>65</v>
      </c>
      <c r="F3950" t="s">
        <v>54</v>
      </c>
      <c r="G3950">
        <v>9</v>
      </c>
      <c r="H3950">
        <v>11.5</v>
      </c>
      <c r="I3950">
        <v>45</v>
      </c>
      <c r="J3950">
        <v>12.5</v>
      </c>
      <c r="K3950">
        <v>57.5</v>
      </c>
      <c r="L3950">
        <v>5</v>
      </c>
      <c r="M3950" t="s">
        <v>60</v>
      </c>
      <c r="N3950" t="s">
        <v>25</v>
      </c>
      <c r="O3950" t="s">
        <v>1018</v>
      </c>
      <c r="P3950" t="s">
        <v>321</v>
      </c>
      <c r="Q3950" t="s">
        <v>283</v>
      </c>
      <c r="R3950" t="s">
        <v>33</v>
      </c>
      <c r="S3950" t="s">
        <v>48</v>
      </c>
    </row>
    <row r="3951" spans="1:19" x14ac:dyDescent="0.25">
      <c r="A3951">
        <v>16722</v>
      </c>
      <c r="B3951" s="17">
        <v>41168</v>
      </c>
      <c r="C3951">
        <v>2012</v>
      </c>
      <c r="D3951">
        <v>9</v>
      </c>
      <c r="E3951" t="s">
        <v>70</v>
      </c>
      <c r="F3951" t="s">
        <v>55</v>
      </c>
      <c r="G3951">
        <v>0.63</v>
      </c>
      <c r="H3951">
        <v>12.95</v>
      </c>
      <c r="I3951">
        <v>3.15</v>
      </c>
      <c r="J3951">
        <v>61.6</v>
      </c>
      <c r="K3951">
        <v>64.75</v>
      </c>
      <c r="L3951">
        <v>5</v>
      </c>
      <c r="M3951" t="s">
        <v>60</v>
      </c>
      <c r="N3951" t="s">
        <v>25</v>
      </c>
      <c r="O3951" t="s">
        <v>414</v>
      </c>
      <c r="P3951" t="s">
        <v>321</v>
      </c>
      <c r="Q3951" t="s">
        <v>283</v>
      </c>
      <c r="R3951" t="s">
        <v>31</v>
      </c>
      <c r="S3951" t="s">
        <v>48</v>
      </c>
    </row>
    <row r="3952" spans="1:19" x14ac:dyDescent="0.25">
      <c r="A3952">
        <v>16776</v>
      </c>
      <c r="B3952" s="17">
        <v>41076</v>
      </c>
      <c r="C3952">
        <v>2012</v>
      </c>
      <c r="D3952">
        <v>6</v>
      </c>
      <c r="E3952" t="s">
        <v>67</v>
      </c>
      <c r="F3952" t="s">
        <v>54</v>
      </c>
      <c r="G3952">
        <v>29.13</v>
      </c>
      <c r="H3952">
        <v>44</v>
      </c>
      <c r="I3952">
        <v>145.65</v>
      </c>
      <c r="J3952">
        <v>74.349999999999994</v>
      </c>
      <c r="K3952">
        <v>220</v>
      </c>
      <c r="L3952">
        <v>5</v>
      </c>
      <c r="M3952" t="s">
        <v>60</v>
      </c>
      <c r="N3952" t="s">
        <v>25</v>
      </c>
      <c r="O3952" t="s">
        <v>1027</v>
      </c>
      <c r="P3952" t="s">
        <v>321</v>
      </c>
      <c r="Q3952" t="s">
        <v>283</v>
      </c>
      <c r="R3952" t="s">
        <v>39</v>
      </c>
      <c r="S3952" t="s">
        <v>49</v>
      </c>
    </row>
    <row r="3953" spans="1:19" x14ac:dyDescent="0.25">
      <c r="A3953">
        <v>16805</v>
      </c>
      <c r="B3953" s="17">
        <v>41051</v>
      </c>
      <c r="C3953">
        <v>2012</v>
      </c>
      <c r="D3953">
        <v>5</v>
      </c>
      <c r="E3953" t="s">
        <v>66</v>
      </c>
      <c r="F3953" t="s">
        <v>54</v>
      </c>
      <c r="G3953">
        <v>36.64</v>
      </c>
      <c r="H3953">
        <v>44</v>
      </c>
      <c r="I3953">
        <v>183.2</v>
      </c>
      <c r="J3953">
        <v>36.799999999999997</v>
      </c>
      <c r="K3953">
        <v>220</v>
      </c>
      <c r="L3953">
        <v>5</v>
      </c>
      <c r="M3953" t="s">
        <v>60</v>
      </c>
      <c r="N3953" t="s">
        <v>25</v>
      </c>
      <c r="O3953" t="s">
        <v>676</v>
      </c>
      <c r="P3953" t="s">
        <v>321</v>
      </c>
      <c r="Q3953" t="s">
        <v>283</v>
      </c>
      <c r="R3953" t="s">
        <v>32</v>
      </c>
      <c r="S3953" t="s">
        <v>45</v>
      </c>
    </row>
    <row r="3954" spans="1:19" x14ac:dyDescent="0.25">
      <c r="A3954">
        <v>17040</v>
      </c>
      <c r="B3954" s="17">
        <v>41065</v>
      </c>
      <c r="C3954">
        <v>2012</v>
      </c>
      <c r="D3954">
        <v>6</v>
      </c>
      <c r="E3954" t="s">
        <v>67</v>
      </c>
      <c r="F3954" t="s">
        <v>54</v>
      </c>
      <c r="G3954">
        <v>13.87</v>
      </c>
      <c r="H3954">
        <v>39.9</v>
      </c>
      <c r="I3954">
        <v>69.349999999999994</v>
      </c>
      <c r="J3954">
        <v>130.15</v>
      </c>
      <c r="K3954">
        <v>199.5</v>
      </c>
      <c r="L3954">
        <v>5</v>
      </c>
      <c r="M3954" t="s">
        <v>60</v>
      </c>
      <c r="N3954" t="s">
        <v>25</v>
      </c>
      <c r="O3954" t="s">
        <v>1344</v>
      </c>
      <c r="P3954" t="s">
        <v>321</v>
      </c>
      <c r="Q3954" t="s">
        <v>283</v>
      </c>
      <c r="R3954" t="s">
        <v>40</v>
      </c>
      <c r="S3954" t="s">
        <v>46</v>
      </c>
    </row>
    <row r="3955" spans="1:19" x14ac:dyDescent="0.25">
      <c r="A3955">
        <v>17118</v>
      </c>
      <c r="B3955" s="17">
        <v>41032</v>
      </c>
      <c r="C3955">
        <v>2012</v>
      </c>
      <c r="D3955">
        <v>5</v>
      </c>
      <c r="E3955" t="s">
        <v>66</v>
      </c>
      <c r="F3955" t="s">
        <v>54</v>
      </c>
      <c r="G3955">
        <v>0.75</v>
      </c>
      <c r="H3955">
        <v>11.9</v>
      </c>
      <c r="I3955">
        <v>3.75</v>
      </c>
      <c r="J3955">
        <v>55.75</v>
      </c>
      <c r="K3955">
        <v>59.5</v>
      </c>
      <c r="L3955">
        <v>5</v>
      </c>
      <c r="M3955" t="s">
        <v>60</v>
      </c>
      <c r="N3955" t="s">
        <v>25</v>
      </c>
      <c r="O3955" t="s">
        <v>471</v>
      </c>
      <c r="P3955" t="s">
        <v>321</v>
      </c>
      <c r="Q3955" t="s">
        <v>283</v>
      </c>
      <c r="R3955" t="s">
        <v>34</v>
      </c>
      <c r="S3955" t="s">
        <v>47</v>
      </c>
    </row>
    <row r="3956" spans="1:19" x14ac:dyDescent="0.25">
      <c r="A3956">
        <v>17336</v>
      </c>
      <c r="B3956" s="17">
        <v>40997</v>
      </c>
      <c r="C3956">
        <v>2012</v>
      </c>
      <c r="D3956">
        <v>3</v>
      </c>
      <c r="E3956" t="s">
        <v>133</v>
      </c>
      <c r="F3956" t="s">
        <v>53</v>
      </c>
      <c r="G3956">
        <v>5.66</v>
      </c>
      <c r="H3956">
        <v>11.9</v>
      </c>
      <c r="I3956">
        <v>28.3</v>
      </c>
      <c r="J3956">
        <v>31.2</v>
      </c>
      <c r="K3956">
        <v>59.5</v>
      </c>
      <c r="L3956">
        <v>5</v>
      </c>
      <c r="M3956" t="s">
        <v>60</v>
      </c>
      <c r="N3956" t="s">
        <v>25</v>
      </c>
      <c r="O3956" t="s">
        <v>471</v>
      </c>
      <c r="P3956" t="s">
        <v>321</v>
      </c>
      <c r="Q3956" t="s">
        <v>283</v>
      </c>
      <c r="R3956" t="s">
        <v>32</v>
      </c>
      <c r="S3956" t="s">
        <v>45</v>
      </c>
    </row>
    <row r="3957" spans="1:19" x14ac:dyDescent="0.25">
      <c r="A3957">
        <v>17364</v>
      </c>
      <c r="B3957" s="17">
        <v>41160</v>
      </c>
      <c r="C3957">
        <v>2012</v>
      </c>
      <c r="D3957">
        <v>9</v>
      </c>
      <c r="E3957" t="s">
        <v>70</v>
      </c>
      <c r="F3957" t="s">
        <v>55</v>
      </c>
      <c r="G3957">
        <v>2.0099999999999998</v>
      </c>
      <c r="H3957">
        <v>55</v>
      </c>
      <c r="I3957">
        <v>10.050000000000001</v>
      </c>
      <c r="J3957">
        <v>264.95</v>
      </c>
      <c r="K3957">
        <v>275</v>
      </c>
      <c r="L3957">
        <v>5</v>
      </c>
      <c r="M3957" t="s">
        <v>60</v>
      </c>
      <c r="N3957" t="s">
        <v>25</v>
      </c>
      <c r="O3957" t="s">
        <v>1367</v>
      </c>
      <c r="P3957" t="s">
        <v>321</v>
      </c>
      <c r="Q3957" t="s">
        <v>283</v>
      </c>
      <c r="R3957" t="s">
        <v>35</v>
      </c>
      <c r="S3957" t="s">
        <v>48</v>
      </c>
    </row>
    <row r="3958" spans="1:19" x14ac:dyDescent="0.25">
      <c r="A3958">
        <v>17479</v>
      </c>
      <c r="B3958" s="17">
        <v>41018</v>
      </c>
      <c r="C3958">
        <v>2012</v>
      </c>
      <c r="D3958">
        <v>4</v>
      </c>
      <c r="E3958" t="s">
        <v>65</v>
      </c>
      <c r="F3958" t="s">
        <v>54</v>
      </c>
      <c r="G3958">
        <v>25.35</v>
      </c>
      <c r="H3958">
        <v>41.73</v>
      </c>
      <c r="I3958">
        <v>126.75</v>
      </c>
      <c r="J3958">
        <v>81.900000000000006</v>
      </c>
      <c r="K3958">
        <v>208.65</v>
      </c>
      <c r="L3958">
        <v>5</v>
      </c>
      <c r="M3958" t="s">
        <v>60</v>
      </c>
      <c r="N3958" t="s">
        <v>25</v>
      </c>
      <c r="O3958" t="s">
        <v>677</v>
      </c>
      <c r="P3958" t="s">
        <v>321</v>
      </c>
      <c r="Q3958" t="s">
        <v>283</v>
      </c>
      <c r="R3958" t="s">
        <v>32</v>
      </c>
      <c r="S3958" t="s">
        <v>45</v>
      </c>
    </row>
    <row r="3959" spans="1:19" x14ac:dyDescent="0.25">
      <c r="A3959">
        <v>17490</v>
      </c>
      <c r="B3959" s="17">
        <v>41055</v>
      </c>
      <c r="C3959">
        <v>2012</v>
      </c>
      <c r="D3959">
        <v>5</v>
      </c>
      <c r="E3959" t="s">
        <v>66</v>
      </c>
      <c r="F3959" t="s">
        <v>54</v>
      </c>
      <c r="G3959">
        <v>37.04</v>
      </c>
      <c r="H3959">
        <v>102</v>
      </c>
      <c r="I3959">
        <v>185.2</v>
      </c>
      <c r="J3959">
        <v>324.8</v>
      </c>
      <c r="K3959">
        <v>510</v>
      </c>
      <c r="L3959">
        <v>5</v>
      </c>
      <c r="M3959" t="s">
        <v>60</v>
      </c>
      <c r="N3959" t="s">
        <v>25</v>
      </c>
      <c r="O3959" t="s">
        <v>1554</v>
      </c>
      <c r="P3959" t="s">
        <v>321</v>
      </c>
      <c r="Q3959" t="s">
        <v>283</v>
      </c>
      <c r="R3959" t="s">
        <v>32</v>
      </c>
      <c r="S3959" t="s">
        <v>45</v>
      </c>
    </row>
    <row r="3960" spans="1:19" x14ac:dyDescent="0.25">
      <c r="A3960">
        <v>17521</v>
      </c>
      <c r="B3960" s="17">
        <v>41157</v>
      </c>
      <c r="C3960">
        <v>2012</v>
      </c>
      <c r="D3960">
        <v>9</v>
      </c>
      <c r="E3960" t="s">
        <v>70</v>
      </c>
      <c r="F3960" t="s">
        <v>55</v>
      </c>
      <c r="G3960">
        <v>2.16</v>
      </c>
      <c r="H3960">
        <v>13.5</v>
      </c>
      <c r="I3960">
        <v>10.8</v>
      </c>
      <c r="J3960">
        <v>56.7</v>
      </c>
      <c r="K3960">
        <v>67.5</v>
      </c>
      <c r="L3960">
        <v>5</v>
      </c>
      <c r="M3960" t="s">
        <v>60</v>
      </c>
      <c r="N3960" t="s">
        <v>25</v>
      </c>
      <c r="O3960" t="s">
        <v>781</v>
      </c>
      <c r="P3960" t="s">
        <v>321</v>
      </c>
      <c r="Q3960" t="s">
        <v>283</v>
      </c>
      <c r="R3960" t="s">
        <v>32</v>
      </c>
      <c r="S3960" t="s">
        <v>45</v>
      </c>
    </row>
    <row r="3961" spans="1:19" x14ac:dyDescent="0.25">
      <c r="A3961">
        <v>17754</v>
      </c>
      <c r="B3961" s="17">
        <v>41029</v>
      </c>
      <c r="C3961">
        <v>2012</v>
      </c>
      <c r="D3961">
        <v>4</v>
      </c>
      <c r="E3961" t="s">
        <v>65</v>
      </c>
      <c r="F3961" t="s">
        <v>54</v>
      </c>
      <c r="G3961">
        <v>3.79</v>
      </c>
      <c r="H3961">
        <v>12.95</v>
      </c>
      <c r="I3961">
        <v>18.95</v>
      </c>
      <c r="J3961">
        <v>45.8</v>
      </c>
      <c r="K3961">
        <v>64.75</v>
      </c>
      <c r="L3961">
        <v>5</v>
      </c>
      <c r="M3961" t="s">
        <v>60</v>
      </c>
      <c r="N3961" t="s">
        <v>25</v>
      </c>
      <c r="O3961" t="s">
        <v>1192</v>
      </c>
      <c r="P3961" t="s">
        <v>321</v>
      </c>
      <c r="Q3961" t="s">
        <v>283</v>
      </c>
      <c r="R3961" t="s">
        <v>35</v>
      </c>
      <c r="S3961" t="s">
        <v>48</v>
      </c>
    </row>
    <row r="3962" spans="1:19" x14ac:dyDescent="0.25">
      <c r="A3962">
        <v>17994</v>
      </c>
      <c r="B3962" s="17">
        <v>41177</v>
      </c>
      <c r="C3962">
        <v>2012</v>
      </c>
      <c r="D3962">
        <v>9</v>
      </c>
      <c r="E3962" t="s">
        <v>70</v>
      </c>
      <c r="F3962" t="s">
        <v>55</v>
      </c>
      <c r="G3962">
        <v>2.27</v>
      </c>
      <c r="H3962">
        <v>12.95</v>
      </c>
      <c r="I3962">
        <v>11.35</v>
      </c>
      <c r="J3962">
        <v>53.4</v>
      </c>
      <c r="K3962">
        <v>64.75</v>
      </c>
      <c r="L3962">
        <v>5</v>
      </c>
      <c r="M3962" t="s">
        <v>60</v>
      </c>
      <c r="N3962" t="s">
        <v>25</v>
      </c>
      <c r="O3962" t="s">
        <v>1192</v>
      </c>
      <c r="P3962" t="s">
        <v>321</v>
      </c>
      <c r="Q3962" t="s">
        <v>283</v>
      </c>
      <c r="R3962" t="s">
        <v>82</v>
      </c>
      <c r="S3962" t="s">
        <v>46</v>
      </c>
    </row>
    <row r="3963" spans="1:19" x14ac:dyDescent="0.25">
      <c r="A3963">
        <v>18227</v>
      </c>
      <c r="B3963" s="17">
        <v>41184</v>
      </c>
      <c r="C3963">
        <v>2012</v>
      </c>
      <c r="D3963">
        <v>10</v>
      </c>
      <c r="E3963" t="s">
        <v>134</v>
      </c>
      <c r="F3963" t="s">
        <v>52</v>
      </c>
      <c r="G3963">
        <v>7.16</v>
      </c>
      <c r="H3963">
        <v>25.5</v>
      </c>
      <c r="I3963">
        <v>35.799999999999997</v>
      </c>
      <c r="J3963">
        <v>91.7</v>
      </c>
      <c r="K3963">
        <v>127.5</v>
      </c>
      <c r="L3963">
        <v>5</v>
      </c>
      <c r="M3963" t="s">
        <v>60</v>
      </c>
      <c r="N3963" t="s">
        <v>25</v>
      </c>
      <c r="O3963" t="s">
        <v>961</v>
      </c>
      <c r="P3963" t="s">
        <v>321</v>
      </c>
      <c r="Q3963" t="s">
        <v>283</v>
      </c>
      <c r="R3963" t="s">
        <v>32</v>
      </c>
      <c r="S3963" t="s">
        <v>45</v>
      </c>
    </row>
    <row r="3964" spans="1:19" x14ac:dyDescent="0.25">
      <c r="A3964">
        <v>18479</v>
      </c>
      <c r="B3964" s="17">
        <v>41172</v>
      </c>
      <c r="C3964">
        <v>2012</v>
      </c>
      <c r="D3964">
        <v>9</v>
      </c>
      <c r="E3964" t="s">
        <v>70</v>
      </c>
      <c r="F3964" t="s">
        <v>55</v>
      </c>
      <c r="G3964">
        <v>23.79</v>
      </c>
      <c r="H3964">
        <v>26.9</v>
      </c>
      <c r="I3964">
        <v>118.95</v>
      </c>
      <c r="J3964">
        <v>15.55</v>
      </c>
      <c r="K3964">
        <v>134.5</v>
      </c>
      <c r="L3964">
        <v>5</v>
      </c>
      <c r="M3964" t="s">
        <v>60</v>
      </c>
      <c r="N3964" t="s">
        <v>25</v>
      </c>
      <c r="O3964" t="s">
        <v>1321</v>
      </c>
      <c r="P3964" t="s">
        <v>321</v>
      </c>
      <c r="Q3964" t="s">
        <v>283</v>
      </c>
      <c r="R3964" t="s">
        <v>35</v>
      </c>
      <c r="S3964" t="s">
        <v>48</v>
      </c>
    </row>
    <row r="3965" spans="1:19" x14ac:dyDescent="0.25">
      <c r="A3965">
        <v>18536</v>
      </c>
      <c r="B3965" s="17">
        <v>40993</v>
      </c>
      <c r="C3965">
        <v>2012</v>
      </c>
      <c r="D3965">
        <v>3</v>
      </c>
      <c r="E3965" t="s">
        <v>133</v>
      </c>
      <c r="F3965" t="s">
        <v>53</v>
      </c>
      <c r="G3965">
        <v>9.5399999999999991</v>
      </c>
      <c r="H3965">
        <v>13</v>
      </c>
      <c r="I3965">
        <v>47.7</v>
      </c>
      <c r="J3965">
        <v>17.3</v>
      </c>
      <c r="K3965">
        <v>65</v>
      </c>
      <c r="L3965">
        <v>5</v>
      </c>
      <c r="M3965" t="s">
        <v>60</v>
      </c>
      <c r="N3965" t="s">
        <v>25</v>
      </c>
      <c r="O3965" t="s">
        <v>757</v>
      </c>
      <c r="P3965" t="s">
        <v>321</v>
      </c>
      <c r="Q3965" t="s">
        <v>283</v>
      </c>
      <c r="R3965" t="s">
        <v>32</v>
      </c>
      <c r="S3965" t="s">
        <v>45</v>
      </c>
    </row>
    <row r="3966" spans="1:19" x14ac:dyDescent="0.25">
      <c r="A3966">
        <v>18586</v>
      </c>
      <c r="B3966" s="17">
        <v>40992</v>
      </c>
      <c r="C3966">
        <v>2012</v>
      </c>
      <c r="D3966">
        <v>3</v>
      </c>
      <c r="E3966" t="s">
        <v>133</v>
      </c>
      <c r="F3966" t="s">
        <v>53</v>
      </c>
      <c r="G3966">
        <v>14.28</v>
      </c>
      <c r="H3966">
        <v>25.5</v>
      </c>
      <c r="I3966">
        <v>71.400000000000006</v>
      </c>
      <c r="J3966">
        <v>56.1</v>
      </c>
      <c r="K3966">
        <v>127.5</v>
      </c>
      <c r="L3966">
        <v>5</v>
      </c>
      <c r="M3966" t="s">
        <v>60</v>
      </c>
      <c r="N3966" t="s">
        <v>25</v>
      </c>
      <c r="O3966" t="s">
        <v>499</v>
      </c>
      <c r="P3966" t="s">
        <v>321</v>
      </c>
      <c r="Q3966" t="s">
        <v>283</v>
      </c>
      <c r="R3966" t="s">
        <v>32</v>
      </c>
      <c r="S3966" t="s">
        <v>45</v>
      </c>
    </row>
    <row r="3967" spans="1:19" x14ac:dyDescent="0.25">
      <c r="A3967">
        <v>18670</v>
      </c>
      <c r="B3967" s="17">
        <v>41035</v>
      </c>
      <c r="C3967">
        <v>2012</v>
      </c>
      <c r="D3967">
        <v>5</v>
      </c>
      <c r="E3967" t="s">
        <v>66</v>
      </c>
      <c r="F3967" t="s">
        <v>54</v>
      </c>
      <c r="G3967">
        <v>3.9</v>
      </c>
      <c r="H3967">
        <v>29.9</v>
      </c>
      <c r="I3967">
        <v>19.5</v>
      </c>
      <c r="J3967">
        <v>130</v>
      </c>
      <c r="K3967">
        <v>149.5</v>
      </c>
      <c r="L3967">
        <v>5</v>
      </c>
      <c r="M3967" t="s">
        <v>60</v>
      </c>
      <c r="N3967" t="s">
        <v>25</v>
      </c>
      <c r="O3967" t="s">
        <v>567</v>
      </c>
      <c r="P3967" t="s">
        <v>321</v>
      </c>
      <c r="Q3967" t="s">
        <v>283</v>
      </c>
      <c r="R3967" t="s">
        <v>85</v>
      </c>
      <c r="S3967" t="s">
        <v>43</v>
      </c>
    </row>
    <row r="3968" spans="1:19" x14ac:dyDescent="0.25">
      <c r="A3968">
        <v>18941</v>
      </c>
      <c r="B3968" s="17">
        <v>40976</v>
      </c>
      <c r="C3968">
        <v>2012</v>
      </c>
      <c r="D3968">
        <v>3</v>
      </c>
      <c r="E3968" t="s">
        <v>133</v>
      </c>
      <c r="F3968" t="s">
        <v>53</v>
      </c>
      <c r="G3968">
        <v>40.92</v>
      </c>
      <c r="H3968">
        <v>55</v>
      </c>
      <c r="I3968">
        <v>204.6</v>
      </c>
      <c r="J3968">
        <v>70.400000000000006</v>
      </c>
      <c r="K3968">
        <v>275</v>
      </c>
      <c r="L3968">
        <v>5</v>
      </c>
      <c r="M3968" t="s">
        <v>60</v>
      </c>
      <c r="N3968" t="s">
        <v>25</v>
      </c>
      <c r="O3968" t="s">
        <v>947</v>
      </c>
      <c r="P3968" t="s">
        <v>321</v>
      </c>
      <c r="Q3968" t="s">
        <v>283</v>
      </c>
      <c r="R3968" t="s">
        <v>40</v>
      </c>
      <c r="S3968" t="s">
        <v>46</v>
      </c>
    </row>
    <row r="3969" spans="1:19" x14ac:dyDescent="0.25">
      <c r="A3969">
        <v>18966</v>
      </c>
      <c r="B3969" s="17">
        <v>41170</v>
      </c>
      <c r="C3969">
        <v>2012</v>
      </c>
      <c r="D3969">
        <v>9</v>
      </c>
      <c r="E3969" t="s">
        <v>70</v>
      </c>
      <c r="F3969" t="s">
        <v>55</v>
      </c>
      <c r="G3969">
        <v>10.19</v>
      </c>
      <c r="H3969">
        <v>11.9</v>
      </c>
      <c r="I3969">
        <v>50.95</v>
      </c>
      <c r="J3969">
        <v>8.5500000000000007</v>
      </c>
      <c r="K3969">
        <v>59.5</v>
      </c>
      <c r="L3969">
        <v>5</v>
      </c>
      <c r="M3969" t="s">
        <v>60</v>
      </c>
      <c r="N3969" t="s">
        <v>25</v>
      </c>
      <c r="O3969" t="s">
        <v>672</v>
      </c>
      <c r="P3969" t="s">
        <v>321</v>
      </c>
      <c r="Q3969" t="s">
        <v>283</v>
      </c>
      <c r="R3969" t="s">
        <v>35</v>
      </c>
      <c r="S3969" t="s">
        <v>48</v>
      </c>
    </row>
    <row r="3970" spans="1:19" x14ac:dyDescent="0.25">
      <c r="A3970">
        <v>19572</v>
      </c>
      <c r="B3970" s="17">
        <v>41170</v>
      </c>
      <c r="C3970">
        <v>2012</v>
      </c>
      <c r="D3970">
        <v>9</v>
      </c>
      <c r="E3970" t="s">
        <v>70</v>
      </c>
      <c r="F3970" t="s">
        <v>55</v>
      </c>
      <c r="G3970">
        <v>3.53</v>
      </c>
      <c r="H3970">
        <v>11.5</v>
      </c>
      <c r="I3970">
        <v>17.649999999999999</v>
      </c>
      <c r="J3970">
        <v>39.85</v>
      </c>
      <c r="K3970">
        <v>57.5</v>
      </c>
      <c r="L3970">
        <v>5</v>
      </c>
      <c r="M3970" t="s">
        <v>60</v>
      </c>
      <c r="N3970" t="s">
        <v>25</v>
      </c>
      <c r="O3970" t="s">
        <v>1018</v>
      </c>
      <c r="P3970" t="s">
        <v>321</v>
      </c>
      <c r="Q3970" t="s">
        <v>283</v>
      </c>
      <c r="R3970" t="s">
        <v>31</v>
      </c>
      <c r="S3970" t="s">
        <v>48</v>
      </c>
    </row>
    <row r="3971" spans="1:19" x14ac:dyDescent="0.25">
      <c r="A3971">
        <v>19892</v>
      </c>
      <c r="B3971" s="17">
        <v>41036</v>
      </c>
      <c r="C3971">
        <v>2012</v>
      </c>
      <c r="D3971">
        <v>5</v>
      </c>
      <c r="E3971" t="s">
        <v>66</v>
      </c>
      <c r="F3971" t="s">
        <v>54</v>
      </c>
      <c r="G3971">
        <v>30.84</v>
      </c>
      <c r="H3971">
        <v>33.99</v>
      </c>
      <c r="I3971">
        <v>154.19999999999999</v>
      </c>
      <c r="J3971">
        <v>15.75</v>
      </c>
      <c r="K3971">
        <v>169.95</v>
      </c>
      <c r="L3971">
        <v>5</v>
      </c>
      <c r="M3971" t="s">
        <v>60</v>
      </c>
      <c r="N3971" t="s">
        <v>25</v>
      </c>
      <c r="O3971" t="s">
        <v>795</v>
      </c>
      <c r="P3971" t="s">
        <v>321</v>
      </c>
      <c r="Q3971" t="s">
        <v>283</v>
      </c>
      <c r="R3971" t="s">
        <v>126</v>
      </c>
      <c r="S3971" t="s">
        <v>49</v>
      </c>
    </row>
    <row r="3972" spans="1:19" x14ac:dyDescent="0.25">
      <c r="A3972">
        <v>20134</v>
      </c>
      <c r="B3972" s="17">
        <v>41173</v>
      </c>
      <c r="C3972">
        <v>2012</v>
      </c>
      <c r="D3972">
        <v>9</v>
      </c>
      <c r="E3972" t="s">
        <v>70</v>
      </c>
      <c r="F3972" t="s">
        <v>55</v>
      </c>
      <c r="G3972">
        <v>10.42</v>
      </c>
      <c r="H3972">
        <v>13.9</v>
      </c>
      <c r="I3972">
        <v>52.1</v>
      </c>
      <c r="J3972">
        <v>17.399999999999999</v>
      </c>
      <c r="K3972">
        <v>69.5</v>
      </c>
      <c r="L3972">
        <v>5</v>
      </c>
      <c r="M3972" t="s">
        <v>60</v>
      </c>
      <c r="N3972" t="s">
        <v>25</v>
      </c>
      <c r="O3972" t="s">
        <v>545</v>
      </c>
      <c r="P3972" t="s">
        <v>321</v>
      </c>
      <c r="Q3972" t="s">
        <v>283</v>
      </c>
      <c r="R3972" t="s">
        <v>82</v>
      </c>
      <c r="S3972" t="s">
        <v>46</v>
      </c>
    </row>
    <row r="3973" spans="1:19" x14ac:dyDescent="0.25">
      <c r="A3973">
        <v>20663</v>
      </c>
      <c r="B3973" s="17">
        <v>41104</v>
      </c>
      <c r="C3973">
        <v>2012</v>
      </c>
      <c r="D3973">
        <v>7</v>
      </c>
      <c r="E3973" t="s">
        <v>68</v>
      </c>
      <c r="F3973" t="s">
        <v>55</v>
      </c>
      <c r="G3973">
        <v>6.21</v>
      </c>
      <c r="H3973">
        <v>13.5</v>
      </c>
      <c r="I3973">
        <v>31.05</v>
      </c>
      <c r="J3973">
        <v>36.450000000000003</v>
      </c>
      <c r="K3973">
        <v>67.5</v>
      </c>
      <c r="L3973">
        <v>5</v>
      </c>
      <c r="M3973" t="s">
        <v>60</v>
      </c>
      <c r="N3973" t="s">
        <v>25</v>
      </c>
      <c r="O3973" t="s">
        <v>640</v>
      </c>
      <c r="P3973" t="s">
        <v>321</v>
      </c>
      <c r="Q3973" t="s">
        <v>283</v>
      </c>
      <c r="R3973" t="s">
        <v>105</v>
      </c>
      <c r="S3973" t="s">
        <v>47</v>
      </c>
    </row>
    <row r="3974" spans="1:19" x14ac:dyDescent="0.25">
      <c r="A3974">
        <v>20811</v>
      </c>
      <c r="B3974" s="17">
        <v>41049</v>
      </c>
      <c r="C3974">
        <v>2012</v>
      </c>
      <c r="D3974">
        <v>5</v>
      </c>
      <c r="E3974" t="s">
        <v>66</v>
      </c>
      <c r="F3974" t="s">
        <v>54</v>
      </c>
      <c r="G3974">
        <v>7.42</v>
      </c>
      <c r="H3974">
        <v>12.95</v>
      </c>
      <c r="I3974">
        <v>37.1</v>
      </c>
      <c r="J3974">
        <v>27.65</v>
      </c>
      <c r="K3974">
        <v>64.75</v>
      </c>
      <c r="L3974">
        <v>5</v>
      </c>
      <c r="M3974" t="s">
        <v>60</v>
      </c>
      <c r="N3974" t="s">
        <v>25</v>
      </c>
      <c r="O3974" t="s">
        <v>1400</v>
      </c>
      <c r="P3974" t="s">
        <v>321</v>
      </c>
      <c r="Q3974" t="s">
        <v>283</v>
      </c>
      <c r="R3974" t="s">
        <v>80</v>
      </c>
      <c r="S3974" t="s">
        <v>48</v>
      </c>
    </row>
    <row r="3975" spans="1:19" x14ac:dyDescent="0.25">
      <c r="A3975">
        <v>20865</v>
      </c>
      <c r="B3975" s="17">
        <v>41163</v>
      </c>
      <c r="C3975">
        <v>2012</v>
      </c>
      <c r="D3975">
        <v>9</v>
      </c>
      <c r="E3975" t="s">
        <v>70</v>
      </c>
      <c r="F3975" t="s">
        <v>55</v>
      </c>
      <c r="G3975">
        <v>11.65</v>
      </c>
      <c r="H3975">
        <v>15.5</v>
      </c>
      <c r="I3975">
        <v>58.25</v>
      </c>
      <c r="J3975">
        <v>19.25</v>
      </c>
      <c r="K3975">
        <v>77.5</v>
      </c>
      <c r="L3975">
        <v>5</v>
      </c>
      <c r="M3975" t="s">
        <v>60</v>
      </c>
      <c r="N3975" t="s">
        <v>25</v>
      </c>
      <c r="O3975" t="s">
        <v>667</v>
      </c>
      <c r="P3975" t="s">
        <v>321</v>
      </c>
      <c r="Q3975" t="s">
        <v>283</v>
      </c>
      <c r="R3975" t="s">
        <v>35</v>
      </c>
      <c r="S3975" t="s">
        <v>48</v>
      </c>
    </row>
    <row r="3976" spans="1:19" x14ac:dyDescent="0.25">
      <c r="A3976">
        <v>21199</v>
      </c>
      <c r="B3976" s="17">
        <v>41156</v>
      </c>
      <c r="C3976">
        <v>2012</v>
      </c>
      <c r="D3976">
        <v>9</v>
      </c>
      <c r="E3976" t="s">
        <v>70</v>
      </c>
      <c r="F3976" t="s">
        <v>55</v>
      </c>
      <c r="G3976">
        <v>8.26</v>
      </c>
      <c r="H3976">
        <v>11.9</v>
      </c>
      <c r="I3976">
        <v>41.3</v>
      </c>
      <c r="J3976">
        <v>18.2</v>
      </c>
      <c r="K3976">
        <v>59.5</v>
      </c>
      <c r="L3976">
        <v>5</v>
      </c>
      <c r="M3976" t="s">
        <v>60</v>
      </c>
      <c r="N3976" t="s">
        <v>25</v>
      </c>
      <c r="O3976" t="s">
        <v>1175</v>
      </c>
      <c r="P3976" t="s">
        <v>321</v>
      </c>
      <c r="Q3976" t="s">
        <v>283</v>
      </c>
      <c r="R3976" t="s">
        <v>32</v>
      </c>
      <c r="S3976" t="s">
        <v>45</v>
      </c>
    </row>
    <row r="3977" spans="1:19" x14ac:dyDescent="0.25">
      <c r="A3977">
        <v>21256</v>
      </c>
      <c r="B3977" s="17">
        <v>41154</v>
      </c>
      <c r="C3977">
        <v>2012</v>
      </c>
      <c r="D3977">
        <v>9</v>
      </c>
      <c r="E3977" t="s">
        <v>70</v>
      </c>
      <c r="F3977" t="s">
        <v>55</v>
      </c>
      <c r="G3977">
        <v>2.21</v>
      </c>
      <c r="H3977">
        <v>20.96</v>
      </c>
      <c r="I3977">
        <v>11.05</v>
      </c>
      <c r="J3977">
        <v>93.75</v>
      </c>
      <c r="K3977">
        <v>104.8</v>
      </c>
      <c r="L3977">
        <v>5</v>
      </c>
      <c r="M3977" t="s">
        <v>60</v>
      </c>
      <c r="N3977" t="s">
        <v>25</v>
      </c>
      <c r="O3977" t="s">
        <v>1195</v>
      </c>
      <c r="P3977" t="s">
        <v>321</v>
      </c>
      <c r="Q3977" t="s">
        <v>283</v>
      </c>
      <c r="R3977" t="s">
        <v>125</v>
      </c>
      <c r="S3977" t="s">
        <v>49</v>
      </c>
    </row>
    <row r="3978" spans="1:19" x14ac:dyDescent="0.25">
      <c r="A3978">
        <v>21317</v>
      </c>
      <c r="B3978" s="17">
        <v>41181</v>
      </c>
      <c r="C3978">
        <v>2012</v>
      </c>
      <c r="D3978">
        <v>9</v>
      </c>
      <c r="E3978" t="s">
        <v>70</v>
      </c>
      <c r="F3978" t="s">
        <v>55</v>
      </c>
      <c r="G3978">
        <v>36.090000000000003</v>
      </c>
      <c r="H3978">
        <v>75.989999999999995</v>
      </c>
      <c r="I3978">
        <v>180.45</v>
      </c>
      <c r="J3978">
        <v>199.5</v>
      </c>
      <c r="K3978">
        <v>379.95</v>
      </c>
      <c r="L3978">
        <v>5</v>
      </c>
      <c r="M3978" t="s">
        <v>60</v>
      </c>
      <c r="N3978" t="s">
        <v>25</v>
      </c>
      <c r="O3978" t="s">
        <v>1044</v>
      </c>
      <c r="P3978" t="s">
        <v>321</v>
      </c>
      <c r="Q3978" t="s">
        <v>283</v>
      </c>
      <c r="R3978" t="s">
        <v>40</v>
      </c>
      <c r="S3978" t="s">
        <v>46</v>
      </c>
    </row>
    <row r="3979" spans="1:19" x14ac:dyDescent="0.25">
      <c r="A3979">
        <v>21547</v>
      </c>
      <c r="B3979" s="17">
        <v>40986</v>
      </c>
      <c r="C3979">
        <v>2012</v>
      </c>
      <c r="D3979">
        <v>3</v>
      </c>
      <c r="E3979" t="s">
        <v>133</v>
      </c>
      <c r="F3979" t="s">
        <v>53</v>
      </c>
      <c r="G3979">
        <v>2.31</v>
      </c>
      <c r="H3979">
        <v>102</v>
      </c>
      <c r="I3979">
        <v>11.55</v>
      </c>
      <c r="J3979">
        <v>498.45</v>
      </c>
      <c r="K3979">
        <v>510</v>
      </c>
      <c r="L3979">
        <v>5</v>
      </c>
      <c r="M3979" t="s">
        <v>60</v>
      </c>
      <c r="N3979" t="s">
        <v>25</v>
      </c>
      <c r="O3979" t="s">
        <v>866</v>
      </c>
      <c r="P3979" t="s">
        <v>321</v>
      </c>
      <c r="Q3979" t="s">
        <v>283</v>
      </c>
      <c r="R3979" t="s">
        <v>81</v>
      </c>
      <c r="S3979" t="s">
        <v>47</v>
      </c>
    </row>
    <row r="3980" spans="1:19" x14ac:dyDescent="0.25">
      <c r="A3980">
        <v>21616</v>
      </c>
      <c r="B3980" s="17">
        <v>41035</v>
      </c>
      <c r="C3980">
        <v>2012</v>
      </c>
      <c r="D3980">
        <v>5</v>
      </c>
      <c r="E3980" t="s">
        <v>66</v>
      </c>
      <c r="F3980" t="s">
        <v>54</v>
      </c>
      <c r="G3980">
        <v>6.12</v>
      </c>
      <c r="H3980">
        <v>13.5</v>
      </c>
      <c r="I3980">
        <v>30.6</v>
      </c>
      <c r="J3980">
        <v>36.9</v>
      </c>
      <c r="K3980">
        <v>67.5</v>
      </c>
      <c r="L3980">
        <v>5</v>
      </c>
      <c r="M3980" t="s">
        <v>60</v>
      </c>
      <c r="N3980" t="s">
        <v>25</v>
      </c>
      <c r="O3980" t="s">
        <v>781</v>
      </c>
      <c r="P3980" t="s">
        <v>321</v>
      </c>
      <c r="Q3980" t="s">
        <v>283</v>
      </c>
      <c r="R3980" t="s">
        <v>111</v>
      </c>
      <c r="S3980" t="s">
        <v>48</v>
      </c>
    </row>
    <row r="3981" spans="1:19" x14ac:dyDescent="0.25">
      <c r="A3981">
        <v>21713</v>
      </c>
      <c r="B3981" s="17">
        <v>41031</v>
      </c>
      <c r="C3981">
        <v>2012</v>
      </c>
      <c r="D3981">
        <v>5</v>
      </c>
      <c r="E3981" t="s">
        <v>66</v>
      </c>
      <c r="F3981" t="s">
        <v>54</v>
      </c>
      <c r="G3981">
        <v>9.9499999999999993</v>
      </c>
      <c r="H3981">
        <v>29.9</v>
      </c>
      <c r="I3981">
        <v>49.75</v>
      </c>
      <c r="J3981">
        <v>99.75</v>
      </c>
      <c r="K3981">
        <v>149.5</v>
      </c>
      <c r="L3981">
        <v>5</v>
      </c>
      <c r="M3981" t="s">
        <v>60</v>
      </c>
      <c r="N3981" t="s">
        <v>25</v>
      </c>
      <c r="O3981" t="s">
        <v>1003</v>
      </c>
      <c r="P3981" t="s">
        <v>321</v>
      </c>
      <c r="Q3981" t="s">
        <v>283</v>
      </c>
      <c r="R3981" t="s">
        <v>36</v>
      </c>
      <c r="S3981" t="s">
        <v>46</v>
      </c>
    </row>
    <row r="3982" spans="1:19" x14ac:dyDescent="0.25">
      <c r="A3982">
        <v>21869</v>
      </c>
      <c r="B3982" s="17">
        <v>40980</v>
      </c>
      <c r="C3982">
        <v>2012</v>
      </c>
      <c r="D3982">
        <v>3</v>
      </c>
      <c r="E3982" t="s">
        <v>133</v>
      </c>
      <c r="F3982" t="s">
        <v>53</v>
      </c>
      <c r="G3982">
        <v>63.85</v>
      </c>
      <c r="H3982">
        <v>75.989999999999995</v>
      </c>
      <c r="I3982">
        <v>319.25</v>
      </c>
      <c r="J3982">
        <v>60.7</v>
      </c>
      <c r="K3982">
        <v>379.95</v>
      </c>
      <c r="L3982">
        <v>5</v>
      </c>
      <c r="M3982" t="s">
        <v>60</v>
      </c>
      <c r="N3982" t="s">
        <v>25</v>
      </c>
      <c r="O3982" t="s">
        <v>910</v>
      </c>
      <c r="P3982" t="s">
        <v>321</v>
      </c>
      <c r="Q3982" t="s">
        <v>283</v>
      </c>
      <c r="R3982" t="s">
        <v>31</v>
      </c>
      <c r="S3982" t="s">
        <v>48</v>
      </c>
    </row>
    <row r="3983" spans="1:19" x14ac:dyDescent="0.25">
      <c r="A3983">
        <v>21891</v>
      </c>
      <c r="B3983" s="17">
        <v>41021</v>
      </c>
      <c r="C3983">
        <v>2012</v>
      </c>
      <c r="D3983">
        <v>4</v>
      </c>
      <c r="E3983" t="s">
        <v>65</v>
      </c>
      <c r="F3983" t="s">
        <v>54</v>
      </c>
      <c r="G3983">
        <v>3.78</v>
      </c>
      <c r="H3983">
        <v>11.5</v>
      </c>
      <c r="I3983">
        <v>18.899999999999999</v>
      </c>
      <c r="J3983">
        <v>38.6</v>
      </c>
      <c r="K3983">
        <v>57.5</v>
      </c>
      <c r="L3983">
        <v>5</v>
      </c>
      <c r="M3983" t="s">
        <v>60</v>
      </c>
      <c r="N3983" t="s">
        <v>25</v>
      </c>
      <c r="O3983" t="s">
        <v>356</v>
      </c>
      <c r="P3983" t="s">
        <v>321</v>
      </c>
      <c r="Q3983" t="s">
        <v>283</v>
      </c>
      <c r="R3983" t="s">
        <v>80</v>
      </c>
      <c r="S3983" t="s">
        <v>48</v>
      </c>
    </row>
    <row r="3984" spans="1:19" x14ac:dyDescent="0.25">
      <c r="A3984">
        <v>22085</v>
      </c>
      <c r="B3984" s="17">
        <v>41069</v>
      </c>
      <c r="C3984">
        <v>2012</v>
      </c>
      <c r="D3984">
        <v>6</v>
      </c>
      <c r="E3984" t="s">
        <v>67</v>
      </c>
      <c r="F3984" t="s">
        <v>54</v>
      </c>
      <c r="G3984">
        <v>0.04</v>
      </c>
      <c r="H3984">
        <v>11.9</v>
      </c>
      <c r="I3984">
        <v>0.2</v>
      </c>
      <c r="J3984">
        <v>59.3</v>
      </c>
      <c r="K3984">
        <v>59.5</v>
      </c>
      <c r="L3984">
        <v>5</v>
      </c>
      <c r="M3984" t="s">
        <v>60</v>
      </c>
      <c r="N3984" t="s">
        <v>25</v>
      </c>
      <c r="O3984" t="s">
        <v>840</v>
      </c>
      <c r="P3984" t="s">
        <v>321</v>
      </c>
      <c r="Q3984" t="s">
        <v>283</v>
      </c>
      <c r="R3984" t="s">
        <v>126</v>
      </c>
      <c r="S3984" t="s">
        <v>49</v>
      </c>
    </row>
    <row r="3985" spans="1:19" x14ac:dyDescent="0.25">
      <c r="A3985">
        <v>22155</v>
      </c>
      <c r="B3985" s="17">
        <v>41159</v>
      </c>
      <c r="C3985">
        <v>2012</v>
      </c>
      <c r="D3985">
        <v>9</v>
      </c>
      <c r="E3985" t="s">
        <v>70</v>
      </c>
      <c r="F3985" t="s">
        <v>55</v>
      </c>
      <c r="G3985">
        <v>5.79</v>
      </c>
      <c r="H3985">
        <v>55</v>
      </c>
      <c r="I3985">
        <v>28.95</v>
      </c>
      <c r="J3985">
        <v>246.05</v>
      </c>
      <c r="K3985">
        <v>275</v>
      </c>
      <c r="L3985">
        <v>5</v>
      </c>
      <c r="M3985" t="s">
        <v>60</v>
      </c>
      <c r="N3985" t="s">
        <v>25</v>
      </c>
      <c r="O3985" t="s">
        <v>947</v>
      </c>
      <c r="P3985" t="s">
        <v>321</v>
      </c>
      <c r="Q3985" t="s">
        <v>283</v>
      </c>
      <c r="R3985" t="s">
        <v>40</v>
      </c>
      <c r="S3985" t="s">
        <v>46</v>
      </c>
    </row>
    <row r="3986" spans="1:19" x14ac:dyDescent="0.25">
      <c r="A3986">
        <v>22240</v>
      </c>
      <c r="B3986" s="17">
        <v>41023</v>
      </c>
      <c r="C3986">
        <v>2012</v>
      </c>
      <c r="D3986">
        <v>4</v>
      </c>
      <c r="E3986" t="s">
        <v>65</v>
      </c>
      <c r="F3986" t="s">
        <v>54</v>
      </c>
      <c r="G3986">
        <v>2.02</v>
      </c>
      <c r="H3986">
        <v>11.9</v>
      </c>
      <c r="I3986">
        <v>10.1</v>
      </c>
      <c r="J3986">
        <v>49.4</v>
      </c>
      <c r="K3986">
        <v>59.5</v>
      </c>
      <c r="L3986">
        <v>5</v>
      </c>
      <c r="M3986" t="s">
        <v>60</v>
      </c>
      <c r="N3986" t="s">
        <v>25</v>
      </c>
      <c r="O3986" t="s">
        <v>1175</v>
      </c>
      <c r="P3986" t="s">
        <v>321</v>
      </c>
      <c r="Q3986" t="s">
        <v>283</v>
      </c>
      <c r="R3986" t="s">
        <v>80</v>
      </c>
      <c r="S3986" t="s">
        <v>48</v>
      </c>
    </row>
    <row r="3987" spans="1:19" x14ac:dyDescent="0.25">
      <c r="A3987">
        <v>22323</v>
      </c>
      <c r="B3987" s="17">
        <v>41027</v>
      </c>
      <c r="C3987">
        <v>2012</v>
      </c>
      <c r="D3987">
        <v>4</v>
      </c>
      <c r="E3987" t="s">
        <v>65</v>
      </c>
      <c r="F3987" t="s">
        <v>54</v>
      </c>
      <c r="G3987">
        <v>9.31</v>
      </c>
      <c r="H3987">
        <v>12.95</v>
      </c>
      <c r="I3987">
        <v>46.55</v>
      </c>
      <c r="J3987">
        <v>18.2</v>
      </c>
      <c r="K3987">
        <v>64.75</v>
      </c>
      <c r="L3987">
        <v>5</v>
      </c>
      <c r="M3987" t="s">
        <v>60</v>
      </c>
      <c r="N3987" t="s">
        <v>25</v>
      </c>
      <c r="O3987" t="s">
        <v>439</v>
      </c>
      <c r="P3987" t="s">
        <v>321</v>
      </c>
      <c r="Q3987" t="s">
        <v>283</v>
      </c>
      <c r="R3987" t="s">
        <v>39</v>
      </c>
      <c r="S3987" t="s">
        <v>49</v>
      </c>
    </row>
    <row r="3988" spans="1:19" x14ac:dyDescent="0.25">
      <c r="A3988">
        <v>7078</v>
      </c>
      <c r="B3988" s="17">
        <v>41778</v>
      </c>
      <c r="C3988">
        <v>2014</v>
      </c>
      <c r="D3988">
        <v>5</v>
      </c>
      <c r="E3988" t="s">
        <v>66</v>
      </c>
      <c r="F3988" t="s">
        <v>54</v>
      </c>
      <c r="G3988">
        <v>57.72</v>
      </c>
      <c r="H3988">
        <v>75.989999999999995</v>
      </c>
      <c r="I3988">
        <v>1154.4000000000001</v>
      </c>
      <c r="J3988">
        <v>365.4</v>
      </c>
      <c r="K3988">
        <v>1519.8</v>
      </c>
      <c r="L3988">
        <v>20</v>
      </c>
      <c r="M3988" t="s">
        <v>60</v>
      </c>
      <c r="N3988" t="s">
        <v>25</v>
      </c>
      <c r="O3988" t="s">
        <v>372</v>
      </c>
      <c r="P3988" t="s">
        <v>321</v>
      </c>
      <c r="Q3988" t="s">
        <v>283</v>
      </c>
      <c r="R3988" t="s">
        <v>39</v>
      </c>
      <c r="S3988" t="s">
        <v>49</v>
      </c>
    </row>
    <row r="3989" spans="1:19" x14ac:dyDescent="0.25">
      <c r="A3989">
        <v>518</v>
      </c>
      <c r="B3989" s="17">
        <v>41782</v>
      </c>
      <c r="C3989">
        <v>2014</v>
      </c>
      <c r="D3989">
        <v>5</v>
      </c>
      <c r="E3989" t="s">
        <v>66</v>
      </c>
      <c r="F3989" t="s">
        <v>54</v>
      </c>
      <c r="G3989">
        <v>10.78</v>
      </c>
      <c r="H3989">
        <v>12.95</v>
      </c>
      <c r="I3989">
        <v>215.6</v>
      </c>
      <c r="J3989">
        <v>43.4</v>
      </c>
      <c r="K3989">
        <v>259</v>
      </c>
      <c r="L3989">
        <v>20</v>
      </c>
      <c r="M3989" t="s">
        <v>60</v>
      </c>
      <c r="N3989" t="s">
        <v>25</v>
      </c>
      <c r="O3989" t="s">
        <v>414</v>
      </c>
      <c r="P3989" t="s">
        <v>321</v>
      </c>
      <c r="Q3989" t="s">
        <v>283</v>
      </c>
      <c r="R3989" t="s">
        <v>32</v>
      </c>
      <c r="S3989" t="s">
        <v>45</v>
      </c>
    </row>
    <row r="3990" spans="1:19" x14ac:dyDescent="0.25">
      <c r="A3990">
        <v>352</v>
      </c>
      <c r="B3990" s="17">
        <v>41838</v>
      </c>
      <c r="C3990">
        <v>2014</v>
      </c>
      <c r="D3990">
        <v>7</v>
      </c>
      <c r="E3990" t="s">
        <v>68</v>
      </c>
      <c r="F3990" t="s">
        <v>55</v>
      </c>
      <c r="G3990">
        <v>29.23</v>
      </c>
      <c r="H3990">
        <v>41.73</v>
      </c>
      <c r="I3990">
        <v>584.6</v>
      </c>
      <c r="J3990">
        <v>250</v>
      </c>
      <c r="K3990">
        <v>834.6</v>
      </c>
      <c r="L3990">
        <v>20</v>
      </c>
      <c r="M3990" t="s">
        <v>58</v>
      </c>
      <c r="N3990" t="s">
        <v>25</v>
      </c>
      <c r="O3990" t="s">
        <v>677</v>
      </c>
      <c r="P3990" t="s">
        <v>321</v>
      </c>
      <c r="Q3990" t="s">
        <v>283</v>
      </c>
      <c r="R3990" t="s">
        <v>37</v>
      </c>
      <c r="S3990" t="s">
        <v>44</v>
      </c>
    </row>
    <row r="3991" spans="1:19" x14ac:dyDescent="0.25">
      <c r="A3991">
        <v>427</v>
      </c>
      <c r="B3991" s="17">
        <v>41903</v>
      </c>
      <c r="C3991">
        <v>2014</v>
      </c>
      <c r="D3991">
        <v>9</v>
      </c>
      <c r="E3991" t="s">
        <v>70</v>
      </c>
      <c r="F3991" t="s">
        <v>55</v>
      </c>
      <c r="G3991">
        <v>3.21</v>
      </c>
      <c r="H3991">
        <v>9.5</v>
      </c>
      <c r="I3991">
        <v>64.2</v>
      </c>
      <c r="J3991">
        <v>125.8</v>
      </c>
      <c r="K3991">
        <v>190</v>
      </c>
      <c r="L3991">
        <v>20</v>
      </c>
      <c r="M3991" t="s">
        <v>59</v>
      </c>
      <c r="N3991" t="s">
        <v>25</v>
      </c>
      <c r="O3991" t="s">
        <v>895</v>
      </c>
      <c r="P3991" t="s">
        <v>321</v>
      </c>
      <c r="Q3991" t="s">
        <v>283</v>
      </c>
      <c r="R3991" t="s">
        <v>33</v>
      </c>
      <c r="S3991" t="s">
        <v>48</v>
      </c>
    </row>
    <row r="3992" spans="1:19" x14ac:dyDescent="0.25">
      <c r="A3992">
        <v>1333</v>
      </c>
      <c r="B3992" s="17">
        <v>41897</v>
      </c>
      <c r="C3992">
        <v>2014</v>
      </c>
      <c r="D3992">
        <v>9</v>
      </c>
      <c r="E3992" t="s">
        <v>70</v>
      </c>
      <c r="F3992" t="s">
        <v>55</v>
      </c>
      <c r="G3992">
        <v>5.04</v>
      </c>
      <c r="H3992">
        <v>55</v>
      </c>
      <c r="I3992">
        <v>100.8</v>
      </c>
      <c r="J3992">
        <v>999.2</v>
      </c>
      <c r="K3992">
        <v>1100</v>
      </c>
      <c r="L3992">
        <v>20</v>
      </c>
      <c r="M3992" t="s">
        <v>60</v>
      </c>
      <c r="N3992" t="s">
        <v>25</v>
      </c>
      <c r="O3992" t="s">
        <v>1051</v>
      </c>
      <c r="P3992" t="s">
        <v>321</v>
      </c>
      <c r="Q3992" t="s">
        <v>283</v>
      </c>
      <c r="R3992" t="s">
        <v>116</v>
      </c>
      <c r="S3992" t="s">
        <v>46</v>
      </c>
    </row>
    <row r="3993" spans="1:19" x14ac:dyDescent="0.25">
      <c r="A3993">
        <v>2073</v>
      </c>
      <c r="B3993" s="17">
        <v>41761</v>
      </c>
      <c r="C3993">
        <v>2014</v>
      </c>
      <c r="D3993">
        <v>5</v>
      </c>
      <c r="E3993" t="s">
        <v>66</v>
      </c>
      <c r="F3993" t="s">
        <v>54</v>
      </c>
      <c r="G3993">
        <v>0.72</v>
      </c>
      <c r="H3993">
        <v>0.95</v>
      </c>
      <c r="I3993">
        <v>14.4</v>
      </c>
      <c r="J3993">
        <v>4.5999999999999996</v>
      </c>
      <c r="K3993">
        <v>19</v>
      </c>
      <c r="L3993">
        <v>20</v>
      </c>
      <c r="M3993" t="s">
        <v>60</v>
      </c>
      <c r="N3993" t="s">
        <v>25</v>
      </c>
      <c r="O3993" t="s">
        <v>498</v>
      </c>
      <c r="P3993" t="s">
        <v>321</v>
      </c>
      <c r="Q3993" t="s">
        <v>283</v>
      </c>
      <c r="R3993" t="s">
        <v>119</v>
      </c>
      <c r="S3993" t="s">
        <v>46</v>
      </c>
    </row>
    <row r="3994" spans="1:19" x14ac:dyDescent="0.25">
      <c r="A3994">
        <v>2406</v>
      </c>
      <c r="B3994" s="17">
        <v>41760</v>
      </c>
      <c r="C3994">
        <v>2014</v>
      </c>
      <c r="D3994">
        <v>5</v>
      </c>
      <c r="E3994" t="s">
        <v>66</v>
      </c>
      <c r="F3994" t="s">
        <v>54</v>
      </c>
      <c r="G3994">
        <v>6.73</v>
      </c>
      <c r="H3994">
        <v>15.6</v>
      </c>
      <c r="I3994">
        <v>134.6</v>
      </c>
      <c r="J3994">
        <v>177.4</v>
      </c>
      <c r="K3994">
        <v>312</v>
      </c>
      <c r="L3994">
        <v>20</v>
      </c>
      <c r="M3994" t="s">
        <v>60</v>
      </c>
      <c r="N3994" t="s">
        <v>25</v>
      </c>
      <c r="O3994" t="s">
        <v>1179</v>
      </c>
      <c r="P3994" t="s">
        <v>321</v>
      </c>
      <c r="Q3994" t="s">
        <v>283</v>
      </c>
      <c r="R3994" t="s">
        <v>82</v>
      </c>
      <c r="S3994" t="s">
        <v>46</v>
      </c>
    </row>
    <row r="3995" spans="1:19" x14ac:dyDescent="0.25">
      <c r="A3995">
        <v>2544</v>
      </c>
      <c r="B3995" s="17">
        <v>41850</v>
      </c>
      <c r="C3995">
        <v>2014</v>
      </c>
      <c r="D3995">
        <v>7</v>
      </c>
      <c r="E3995" t="s">
        <v>68</v>
      </c>
      <c r="F3995" t="s">
        <v>55</v>
      </c>
      <c r="G3995">
        <v>20.5</v>
      </c>
      <c r="H3995">
        <v>50</v>
      </c>
      <c r="I3995">
        <v>410</v>
      </c>
      <c r="J3995">
        <v>590</v>
      </c>
      <c r="K3995">
        <v>1000</v>
      </c>
      <c r="L3995">
        <v>20</v>
      </c>
      <c r="M3995" t="s">
        <v>58</v>
      </c>
      <c r="N3995" t="s">
        <v>25</v>
      </c>
      <c r="O3995" t="s">
        <v>769</v>
      </c>
      <c r="P3995" t="s">
        <v>321</v>
      </c>
      <c r="Q3995" t="s">
        <v>283</v>
      </c>
      <c r="R3995" t="s">
        <v>37</v>
      </c>
      <c r="S3995" t="s">
        <v>44</v>
      </c>
    </row>
    <row r="3996" spans="1:19" x14ac:dyDescent="0.25">
      <c r="A3996">
        <v>2859</v>
      </c>
      <c r="B3996" s="17">
        <v>41904</v>
      </c>
      <c r="C3996">
        <v>2014</v>
      </c>
      <c r="D3996">
        <v>9</v>
      </c>
      <c r="E3996" t="s">
        <v>70</v>
      </c>
      <c r="F3996" t="s">
        <v>55</v>
      </c>
      <c r="G3996">
        <v>12.04</v>
      </c>
      <c r="H3996">
        <v>11.9</v>
      </c>
      <c r="I3996">
        <v>240.8</v>
      </c>
      <c r="J3996">
        <v>-2.8</v>
      </c>
      <c r="K3996">
        <v>238</v>
      </c>
      <c r="L3996">
        <v>20</v>
      </c>
      <c r="M3996" t="s">
        <v>60</v>
      </c>
      <c r="N3996" t="s">
        <v>25</v>
      </c>
      <c r="O3996" t="s">
        <v>625</v>
      </c>
      <c r="P3996" t="s">
        <v>321</v>
      </c>
      <c r="Q3996" t="s">
        <v>283</v>
      </c>
      <c r="R3996" t="s">
        <v>82</v>
      </c>
      <c r="S3996" t="s">
        <v>46</v>
      </c>
    </row>
    <row r="3997" spans="1:19" x14ac:dyDescent="0.25">
      <c r="A3997">
        <v>3264</v>
      </c>
      <c r="B3997" s="17">
        <v>41905</v>
      </c>
      <c r="C3997">
        <v>2014</v>
      </c>
      <c r="D3997">
        <v>9</v>
      </c>
      <c r="E3997" t="s">
        <v>70</v>
      </c>
      <c r="F3997" t="s">
        <v>55</v>
      </c>
      <c r="G3997">
        <v>0.85</v>
      </c>
      <c r="H3997">
        <v>0.95</v>
      </c>
      <c r="I3997">
        <v>17</v>
      </c>
      <c r="J3997">
        <v>2</v>
      </c>
      <c r="K3997">
        <v>19</v>
      </c>
      <c r="L3997">
        <v>20</v>
      </c>
      <c r="M3997" t="s">
        <v>60</v>
      </c>
      <c r="N3997" t="s">
        <v>25</v>
      </c>
      <c r="O3997" t="s">
        <v>875</v>
      </c>
      <c r="P3997" t="s">
        <v>321</v>
      </c>
      <c r="Q3997" t="s">
        <v>283</v>
      </c>
      <c r="R3997" t="s">
        <v>33</v>
      </c>
      <c r="S3997" t="s">
        <v>48</v>
      </c>
    </row>
    <row r="3998" spans="1:19" x14ac:dyDescent="0.25">
      <c r="A3998">
        <v>3302</v>
      </c>
      <c r="B3998" s="17">
        <v>41778</v>
      </c>
      <c r="C3998">
        <v>2014</v>
      </c>
      <c r="D3998">
        <v>5</v>
      </c>
      <c r="E3998" t="s">
        <v>66</v>
      </c>
      <c r="F3998" t="s">
        <v>54</v>
      </c>
      <c r="G3998">
        <v>4.26</v>
      </c>
      <c r="H3998">
        <v>33.99</v>
      </c>
      <c r="I3998">
        <v>85.2</v>
      </c>
      <c r="J3998">
        <v>594.6</v>
      </c>
      <c r="K3998">
        <v>679.8</v>
      </c>
      <c r="L3998">
        <v>20</v>
      </c>
      <c r="M3998" t="s">
        <v>60</v>
      </c>
      <c r="N3998" t="s">
        <v>25</v>
      </c>
      <c r="O3998" t="s">
        <v>1368</v>
      </c>
      <c r="P3998" t="s">
        <v>321</v>
      </c>
      <c r="Q3998" t="s">
        <v>283</v>
      </c>
      <c r="R3998" t="s">
        <v>37</v>
      </c>
      <c r="S3998" t="s">
        <v>44</v>
      </c>
    </row>
    <row r="3999" spans="1:19" x14ac:dyDescent="0.25">
      <c r="A3999">
        <v>3520</v>
      </c>
      <c r="B3999" s="17">
        <v>41894</v>
      </c>
      <c r="C3999">
        <v>2014</v>
      </c>
      <c r="D3999">
        <v>9</v>
      </c>
      <c r="E3999" t="s">
        <v>70</v>
      </c>
      <c r="F3999" t="s">
        <v>55</v>
      </c>
      <c r="G3999">
        <v>51.4</v>
      </c>
      <c r="H3999">
        <v>52.9</v>
      </c>
      <c r="I3999">
        <v>1028</v>
      </c>
      <c r="J3999">
        <v>30</v>
      </c>
      <c r="K3999">
        <v>1058</v>
      </c>
      <c r="L3999">
        <v>20</v>
      </c>
      <c r="M3999" t="s">
        <v>60</v>
      </c>
      <c r="N3999" t="s">
        <v>25</v>
      </c>
      <c r="O3999" t="s">
        <v>1209</v>
      </c>
      <c r="P3999" t="s">
        <v>321</v>
      </c>
      <c r="Q3999" t="s">
        <v>283</v>
      </c>
      <c r="R3999" t="s">
        <v>74</v>
      </c>
      <c r="S3999" t="s">
        <v>44</v>
      </c>
    </row>
    <row r="4000" spans="1:19" x14ac:dyDescent="0.25">
      <c r="A4000">
        <v>3551</v>
      </c>
      <c r="B4000" s="17">
        <v>41750</v>
      </c>
      <c r="C4000">
        <v>2014</v>
      </c>
      <c r="D4000">
        <v>4</v>
      </c>
      <c r="E4000" t="s">
        <v>65</v>
      </c>
      <c r="F4000" t="s">
        <v>54</v>
      </c>
      <c r="G4000">
        <v>7.3</v>
      </c>
      <c r="H4000">
        <v>19.95</v>
      </c>
      <c r="I4000">
        <v>146</v>
      </c>
      <c r="J4000">
        <v>253</v>
      </c>
      <c r="K4000">
        <v>399</v>
      </c>
      <c r="L4000">
        <v>20</v>
      </c>
      <c r="M4000" t="s">
        <v>59</v>
      </c>
      <c r="N4000" t="s">
        <v>25</v>
      </c>
      <c r="O4000" t="s">
        <v>1014</v>
      </c>
      <c r="P4000" t="s">
        <v>321</v>
      </c>
      <c r="Q4000" t="s">
        <v>283</v>
      </c>
      <c r="R4000" t="s">
        <v>33</v>
      </c>
      <c r="S4000" t="s">
        <v>48</v>
      </c>
    </row>
    <row r="4001" spans="1:19" x14ac:dyDescent="0.25">
      <c r="A4001">
        <v>3832</v>
      </c>
      <c r="B4001" s="17">
        <v>41777</v>
      </c>
      <c r="C4001">
        <v>2014</v>
      </c>
      <c r="D4001">
        <v>5</v>
      </c>
      <c r="E4001" t="s">
        <v>66</v>
      </c>
      <c r="F4001" t="s">
        <v>54</v>
      </c>
      <c r="G4001">
        <v>4.16</v>
      </c>
      <c r="H4001">
        <v>17.899999999999999</v>
      </c>
      <c r="I4001">
        <v>83.2</v>
      </c>
      <c r="J4001">
        <v>274.8</v>
      </c>
      <c r="K4001">
        <v>358</v>
      </c>
      <c r="L4001">
        <v>20</v>
      </c>
      <c r="M4001" t="s">
        <v>60</v>
      </c>
      <c r="N4001" t="s">
        <v>25</v>
      </c>
      <c r="O4001" t="s">
        <v>1419</v>
      </c>
      <c r="P4001" t="s">
        <v>321</v>
      </c>
      <c r="Q4001" t="s">
        <v>283</v>
      </c>
      <c r="R4001" t="s">
        <v>80</v>
      </c>
      <c r="S4001" t="s">
        <v>48</v>
      </c>
    </row>
    <row r="4002" spans="1:19" x14ac:dyDescent="0.25">
      <c r="A4002">
        <v>4110</v>
      </c>
      <c r="B4002" s="17">
        <v>41884</v>
      </c>
      <c r="C4002">
        <v>2014</v>
      </c>
      <c r="D4002">
        <v>9</v>
      </c>
      <c r="E4002" t="s">
        <v>70</v>
      </c>
      <c r="F4002" t="s">
        <v>55</v>
      </c>
      <c r="G4002">
        <v>7.77</v>
      </c>
      <c r="H4002">
        <v>15.9</v>
      </c>
      <c r="I4002">
        <v>155.4</v>
      </c>
      <c r="J4002">
        <v>162.6</v>
      </c>
      <c r="K4002">
        <v>318</v>
      </c>
      <c r="L4002">
        <v>20</v>
      </c>
      <c r="M4002" t="s">
        <v>60</v>
      </c>
      <c r="N4002" t="s">
        <v>25</v>
      </c>
      <c r="O4002" t="s">
        <v>708</v>
      </c>
      <c r="P4002" t="s">
        <v>321</v>
      </c>
      <c r="Q4002" t="s">
        <v>283</v>
      </c>
      <c r="R4002" t="s">
        <v>31</v>
      </c>
      <c r="S4002" t="s">
        <v>48</v>
      </c>
    </row>
    <row r="4003" spans="1:19" x14ac:dyDescent="0.25">
      <c r="A4003">
        <v>4371</v>
      </c>
      <c r="B4003" s="17">
        <v>41881</v>
      </c>
      <c r="C4003">
        <v>2014</v>
      </c>
      <c r="D4003">
        <v>8</v>
      </c>
      <c r="E4003" t="s">
        <v>69</v>
      </c>
      <c r="F4003" t="s">
        <v>55</v>
      </c>
      <c r="G4003">
        <v>0.33</v>
      </c>
      <c r="H4003">
        <v>0.95</v>
      </c>
      <c r="I4003">
        <v>6.6</v>
      </c>
      <c r="J4003">
        <v>12.4</v>
      </c>
      <c r="K4003">
        <v>19</v>
      </c>
      <c r="L4003">
        <v>20</v>
      </c>
      <c r="M4003" t="s">
        <v>60</v>
      </c>
      <c r="N4003" t="s">
        <v>25</v>
      </c>
      <c r="O4003" t="s">
        <v>875</v>
      </c>
      <c r="P4003" t="s">
        <v>321</v>
      </c>
      <c r="Q4003" t="s">
        <v>283</v>
      </c>
      <c r="R4003" t="s">
        <v>35</v>
      </c>
      <c r="S4003" t="s">
        <v>48</v>
      </c>
    </row>
    <row r="4004" spans="1:19" x14ac:dyDescent="0.25">
      <c r="A4004">
        <v>4435</v>
      </c>
      <c r="B4004" s="17">
        <v>41848</v>
      </c>
      <c r="C4004">
        <v>2014</v>
      </c>
      <c r="D4004">
        <v>7</v>
      </c>
      <c r="E4004" t="s">
        <v>68</v>
      </c>
      <c r="F4004" t="s">
        <v>55</v>
      </c>
      <c r="G4004">
        <v>3.45</v>
      </c>
      <c r="H4004">
        <v>17.899999999999999</v>
      </c>
      <c r="I4004">
        <v>69</v>
      </c>
      <c r="J4004">
        <v>289</v>
      </c>
      <c r="K4004">
        <v>358</v>
      </c>
      <c r="L4004">
        <v>20</v>
      </c>
      <c r="M4004" t="s">
        <v>60</v>
      </c>
      <c r="N4004" t="s">
        <v>25</v>
      </c>
      <c r="O4004" t="s">
        <v>1335</v>
      </c>
      <c r="P4004" t="s">
        <v>321</v>
      </c>
      <c r="Q4004" t="s">
        <v>283</v>
      </c>
      <c r="R4004" t="s">
        <v>35</v>
      </c>
      <c r="S4004" t="s">
        <v>48</v>
      </c>
    </row>
    <row r="4005" spans="1:19" x14ac:dyDescent="0.25">
      <c r="A4005">
        <v>4737</v>
      </c>
      <c r="B4005" s="17">
        <v>41793</v>
      </c>
      <c r="C4005">
        <v>2014</v>
      </c>
      <c r="D4005">
        <v>6</v>
      </c>
      <c r="E4005" t="s">
        <v>67</v>
      </c>
      <c r="F4005" t="s">
        <v>54</v>
      </c>
      <c r="G4005">
        <v>14.89</v>
      </c>
      <c r="H4005">
        <v>26.9</v>
      </c>
      <c r="I4005">
        <v>297.8</v>
      </c>
      <c r="J4005">
        <v>240.2</v>
      </c>
      <c r="K4005">
        <v>538</v>
      </c>
      <c r="L4005">
        <v>20</v>
      </c>
      <c r="M4005" t="s">
        <v>60</v>
      </c>
      <c r="N4005" t="s">
        <v>25</v>
      </c>
      <c r="O4005" t="s">
        <v>1255</v>
      </c>
      <c r="P4005" t="s">
        <v>321</v>
      </c>
      <c r="Q4005" t="s">
        <v>283</v>
      </c>
      <c r="R4005" t="s">
        <v>33</v>
      </c>
      <c r="S4005" t="s">
        <v>48</v>
      </c>
    </row>
    <row r="4006" spans="1:19" x14ac:dyDescent="0.25">
      <c r="A4006">
        <v>5159</v>
      </c>
      <c r="B4006" s="17">
        <v>41883</v>
      </c>
      <c r="C4006">
        <v>2014</v>
      </c>
      <c r="D4006">
        <v>9</v>
      </c>
      <c r="E4006" t="s">
        <v>70</v>
      </c>
      <c r="F4006" t="s">
        <v>55</v>
      </c>
      <c r="G4006">
        <v>7.48</v>
      </c>
      <c r="H4006">
        <v>17.899999999999999</v>
      </c>
      <c r="I4006">
        <v>149.6</v>
      </c>
      <c r="J4006">
        <v>208.4</v>
      </c>
      <c r="K4006">
        <v>358</v>
      </c>
      <c r="L4006">
        <v>20</v>
      </c>
      <c r="M4006" t="s">
        <v>60</v>
      </c>
      <c r="N4006" t="s">
        <v>25</v>
      </c>
      <c r="O4006" t="s">
        <v>1335</v>
      </c>
      <c r="P4006" t="s">
        <v>321</v>
      </c>
      <c r="Q4006" t="s">
        <v>283</v>
      </c>
      <c r="R4006" t="s">
        <v>38</v>
      </c>
      <c r="S4006" t="s">
        <v>44</v>
      </c>
    </row>
    <row r="4007" spans="1:19" x14ac:dyDescent="0.25">
      <c r="A4007">
        <v>5294</v>
      </c>
      <c r="B4007" s="17">
        <v>41763</v>
      </c>
      <c r="C4007">
        <v>2014</v>
      </c>
      <c r="D4007">
        <v>5</v>
      </c>
      <c r="E4007" t="s">
        <v>66</v>
      </c>
      <c r="F4007" t="s">
        <v>54</v>
      </c>
      <c r="G4007">
        <v>9.3800000000000008</v>
      </c>
      <c r="H4007">
        <v>13.9</v>
      </c>
      <c r="I4007">
        <v>187.6</v>
      </c>
      <c r="J4007">
        <v>90.4</v>
      </c>
      <c r="K4007">
        <v>278</v>
      </c>
      <c r="L4007">
        <v>20</v>
      </c>
      <c r="M4007" t="s">
        <v>60</v>
      </c>
      <c r="N4007" t="s">
        <v>25</v>
      </c>
      <c r="O4007" t="s">
        <v>1538</v>
      </c>
      <c r="P4007" t="s">
        <v>321</v>
      </c>
      <c r="Q4007" t="s">
        <v>283</v>
      </c>
      <c r="R4007" t="s">
        <v>31</v>
      </c>
      <c r="S4007" t="s">
        <v>48</v>
      </c>
    </row>
    <row r="4008" spans="1:19" x14ac:dyDescent="0.25">
      <c r="A4008">
        <v>5547</v>
      </c>
      <c r="B4008" s="17">
        <v>41763</v>
      </c>
      <c r="C4008">
        <v>2014</v>
      </c>
      <c r="D4008">
        <v>5</v>
      </c>
      <c r="E4008" t="s">
        <v>66</v>
      </c>
      <c r="F4008" t="s">
        <v>54</v>
      </c>
      <c r="G4008">
        <v>4.21</v>
      </c>
      <c r="H4008">
        <v>22.9</v>
      </c>
      <c r="I4008">
        <v>84.2</v>
      </c>
      <c r="J4008">
        <v>373.8</v>
      </c>
      <c r="K4008">
        <v>458</v>
      </c>
      <c r="L4008">
        <v>20</v>
      </c>
      <c r="M4008" t="s">
        <v>60</v>
      </c>
      <c r="N4008" t="s">
        <v>25</v>
      </c>
      <c r="O4008" t="s">
        <v>1034</v>
      </c>
      <c r="P4008" t="s">
        <v>321</v>
      </c>
      <c r="Q4008" t="s">
        <v>283</v>
      </c>
      <c r="R4008" t="s">
        <v>82</v>
      </c>
      <c r="S4008" t="s">
        <v>46</v>
      </c>
    </row>
    <row r="4009" spans="1:19" x14ac:dyDescent="0.25">
      <c r="A4009">
        <v>5548</v>
      </c>
      <c r="B4009" s="17">
        <v>41913</v>
      </c>
      <c r="C4009">
        <v>2014</v>
      </c>
      <c r="D4009">
        <v>10</v>
      </c>
      <c r="E4009" t="s">
        <v>134</v>
      </c>
      <c r="F4009" t="s">
        <v>52</v>
      </c>
      <c r="G4009">
        <v>30.16</v>
      </c>
      <c r="H4009">
        <v>52.9</v>
      </c>
      <c r="I4009">
        <v>603.20000000000005</v>
      </c>
      <c r="J4009">
        <v>454.8</v>
      </c>
      <c r="K4009">
        <v>1058</v>
      </c>
      <c r="L4009">
        <v>20</v>
      </c>
      <c r="M4009" t="s">
        <v>60</v>
      </c>
      <c r="N4009" t="s">
        <v>25</v>
      </c>
      <c r="O4009" t="s">
        <v>1546</v>
      </c>
      <c r="P4009" t="s">
        <v>321</v>
      </c>
      <c r="Q4009" t="s">
        <v>283</v>
      </c>
      <c r="R4009" t="s">
        <v>40</v>
      </c>
      <c r="S4009" t="s">
        <v>46</v>
      </c>
    </row>
    <row r="4010" spans="1:19" x14ac:dyDescent="0.25">
      <c r="A4010">
        <v>5635</v>
      </c>
      <c r="B4010" s="17">
        <v>41887</v>
      </c>
      <c r="C4010">
        <v>2014</v>
      </c>
      <c r="D4010">
        <v>9</v>
      </c>
      <c r="E4010" t="s">
        <v>70</v>
      </c>
      <c r="F4010" t="s">
        <v>55</v>
      </c>
      <c r="G4010">
        <v>64.28</v>
      </c>
      <c r="H4010">
        <v>69.989999999999995</v>
      </c>
      <c r="I4010">
        <v>1285.5999999999999</v>
      </c>
      <c r="J4010">
        <v>114.2</v>
      </c>
      <c r="K4010">
        <v>1399.8</v>
      </c>
      <c r="L4010">
        <v>20</v>
      </c>
      <c r="M4010" t="s">
        <v>59</v>
      </c>
      <c r="N4010" t="s">
        <v>25</v>
      </c>
      <c r="O4010" t="s">
        <v>970</v>
      </c>
      <c r="P4010" t="s">
        <v>321</v>
      </c>
      <c r="Q4010" t="s">
        <v>283</v>
      </c>
      <c r="R4010" t="s">
        <v>37</v>
      </c>
      <c r="S4010" t="s">
        <v>44</v>
      </c>
    </row>
    <row r="4011" spans="1:19" x14ac:dyDescent="0.25">
      <c r="A4011">
        <v>5984</v>
      </c>
      <c r="B4011" s="17">
        <v>41729</v>
      </c>
      <c r="C4011">
        <v>2014</v>
      </c>
      <c r="D4011">
        <v>3</v>
      </c>
      <c r="E4011" t="s">
        <v>133</v>
      </c>
      <c r="F4011" t="s">
        <v>53</v>
      </c>
      <c r="G4011">
        <v>26.03</v>
      </c>
      <c r="H4011">
        <v>59.99</v>
      </c>
      <c r="I4011">
        <v>520.6</v>
      </c>
      <c r="J4011">
        <v>679.2</v>
      </c>
      <c r="K4011">
        <v>1199.8</v>
      </c>
      <c r="L4011">
        <v>20</v>
      </c>
      <c r="M4011" t="s">
        <v>60</v>
      </c>
      <c r="N4011" t="s">
        <v>25</v>
      </c>
      <c r="O4011" t="s">
        <v>1568</v>
      </c>
      <c r="P4011" t="s">
        <v>321</v>
      </c>
      <c r="Q4011" t="s">
        <v>283</v>
      </c>
      <c r="R4011" t="s">
        <v>32</v>
      </c>
      <c r="S4011" t="s">
        <v>45</v>
      </c>
    </row>
    <row r="4012" spans="1:19" x14ac:dyDescent="0.25">
      <c r="A4012">
        <v>6173</v>
      </c>
      <c r="B4012" s="17">
        <v>41790</v>
      </c>
      <c r="C4012">
        <v>2014</v>
      </c>
      <c r="D4012">
        <v>5</v>
      </c>
      <c r="E4012" t="s">
        <v>66</v>
      </c>
      <c r="F4012" t="s">
        <v>54</v>
      </c>
      <c r="G4012">
        <v>41.44</v>
      </c>
      <c r="H4012">
        <v>102</v>
      </c>
      <c r="I4012">
        <v>828.8</v>
      </c>
      <c r="J4012">
        <v>1211.2</v>
      </c>
      <c r="K4012">
        <v>2040</v>
      </c>
      <c r="L4012">
        <v>20</v>
      </c>
      <c r="M4012" t="s">
        <v>60</v>
      </c>
      <c r="N4012" t="s">
        <v>25</v>
      </c>
      <c r="O4012" t="s">
        <v>722</v>
      </c>
      <c r="P4012" t="s">
        <v>321</v>
      </c>
      <c r="Q4012" t="s">
        <v>283</v>
      </c>
      <c r="R4012" t="s">
        <v>124</v>
      </c>
      <c r="S4012" t="s">
        <v>49</v>
      </c>
    </row>
    <row r="4013" spans="1:19" x14ac:dyDescent="0.25">
      <c r="A4013">
        <v>6410</v>
      </c>
      <c r="B4013" s="17">
        <v>41917</v>
      </c>
      <c r="C4013">
        <v>2014</v>
      </c>
      <c r="D4013">
        <v>10</v>
      </c>
      <c r="E4013" t="s">
        <v>134</v>
      </c>
      <c r="F4013" t="s">
        <v>52</v>
      </c>
      <c r="G4013">
        <v>22.04</v>
      </c>
      <c r="H4013">
        <v>50</v>
      </c>
      <c r="I4013">
        <v>440.8</v>
      </c>
      <c r="J4013">
        <v>559.20000000000005</v>
      </c>
      <c r="K4013">
        <v>1000</v>
      </c>
      <c r="L4013">
        <v>20</v>
      </c>
      <c r="M4013" t="s">
        <v>60</v>
      </c>
      <c r="N4013" t="s">
        <v>25</v>
      </c>
      <c r="O4013" t="s">
        <v>767</v>
      </c>
      <c r="P4013" t="s">
        <v>321</v>
      </c>
      <c r="Q4013" t="s">
        <v>283</v>
      </c>
      <c r="R4013" t="s">
        <v>81</v>
      </c>
      <c r="S4013" t="s">
        <v>47</v>
      </c>
    </row>
    <row r="4014" spans="1:19" x14ac:dyDescent="0.25">
      <c r="A4014">
        <v>6543</v>
      </c>
      <c r="B4014" s="17">
        <v>41705</v>
      </c>
      <c r="C4014">
        <v>2014</v>
      </c>
      <c r="D4014">
        <v>3</v>
      </c>
      <c r="E4014" t="s">
        <v>133</v>
      </c>
      <c r="F4014" t="s">
        <v>53</v>
      </c>
      <c r="G4014">
        <v>2.21</v>
      </c>
      <c r="H4014">
        <v>13</v>
      </c>
      <c r="I4014">
        <v>44.2</v>
      </c>
      <c r="J4014">
        <v>215.8</v>
      </c>
      <c r="K4014">
        <v>260</v>
      </c>
      <c r="L4014">
        <v>20</v>
      </c>
      <c r="M4014" t="s">
        <v>60</v>
      </c>
      <c r="N4014" t="s">
        <v>25</v>
      </c>
      <c r="O4014" t="s">
        <v>755</v>
      </c>
      <c r="P4014" t="s">
        <v>321</v>
      </c>
      <c r="Q4014" t="s">
        <v>283</v>
      </c>
      <c r="R4014" t="s">
        <v>35</v>
      </c>
      <c r="S4014" t="s">
        <v>48</v>
      </c>
    </row>
    <row r="4015" spans="1:19" x14ac:dyDescent="0.25">
      <c r="A4015">
        <v>6664</v>
      </c>
      <c r="B4015" s="17">
        <v>41746</v>
      </c>
      <c r="C4015">
        <v>2014</v>
      </c>
      <c r="D4015">
        <v>4</v>
      </c>
      <c r="E4015" t="s">
        <v>65</v>
      </c>
      <c r="F4015" t="s">
        <v>54</v>
      </c>
      <c r="G4015">
        <v>14.15</v>
      </c>
      <c r="H4015">
        <v>33.9</v>
      </c>
      <c r="I4015">
        <v>283</v>
      </c>
      <c r="J4015">
        <v>395</v>
      </c>
      <c r="K4015">
        <v>678</v>
      </c>
      <c r="L4015">
        <v>20</v>
      </c>
      <c r="M4015" t="s">
        <v>59</v>
      </c>
      <c r="N4015" t="s">
        <v>25</v>
      </c>
      <c r="O4015" t="s">
        <v>893</v>
      </c>
      <c r="P4015" t="s">
        <v>321</v>
      </c>
      <c r="Q4015" t="s">
        <v>283</v>
      </c>
      <c r="R4015" t="s">
        <v>33</v>
      </c>
      <c r="S4015" t="s">
        <v>48</v>
      </c>
    </row>
    <row r="4016" spans="1:19" x14ac:dyDescent="0.25">
      <c r="A4016">
        <v>6919</v>
      </c>
      <c r="B4016" s="17">
        <v>41756</v>
      </c>
      <c r="C4016">
        <v>2014</v>
      </c>
      <c r="D4016">
        <v>4</v>
      </c>
      <c r="E4016" t="s">
        <v>65</v>
      </c>
      <c r="F4016" t="s">
        <v>54</v>
      </c>
      <c r="G4016">
        <v>28.38</v>
      </c>
      <c r="H4016">
        <v>41.99</v>
      </c>
      <c r="I4016">
        <v>567.6</v>
      </c>
      <c r="J4016">
        <v>272.2</v>
      </c>
      <c r="K4016">
        <v>839.8</v>
      </c>
      <c r="L4016">
        <v>20</v>
      </c>
      <c r="M4016" t="s">
        <v>58</v>
      </c>
      <c r="N4016" t="s">
        <v>25</v>
      </c>
      <c r="O4016" t="s">
        <v>514</v>
      </c>
      <c r="P4016" t="s">
        <v>321</v>
      </c>
      <c r="Q4016" t="s">
        <v>283</v>
      </c>
      <c r="R4016" t="s">
        <v>38</v>
      </c>
      <c r="S4016" t="s">
        <v>44</v>
      </c>
    </row>
    <row r="4017" spans="1:19" x14ac:dyDescent="0.25">
      <c r="A4017">
        <v>6967</v>
      </c>
      <c r="B4017" s="17">
        <v>41747</v>
      </c>
      <c r="C4017">
        <v>2014</v>
      </c>
      <c r="D4017">
        <v>4</v>
      </c>
      <c r="E4017" t="s">
        <v>65</v>
      </c>
      <c r="F4017" t="s">
        <v>54</v>
      </c>
      <c r="G4017">
        <v>3.69</v>
      </c>
      <c r="H4017">
        <v>29.9</v>
      </c>
      <c r="I4017">
        <v>73.8</v>
      </c>
      <c r="J4017">
        <v>524.20000000000005</v>
      </c>
      <c r="K4017">
        <v>598</v>
      </c>
      <c r="L4017">
        <v>20</v>
      </c>
      <c r="M4017" t="s">
        <v>60</v>
      </c>
      <c r="N4017" t="s">
        <v>25</v>
      </c>
      <c r="O4017" t="s">
        <v>653</v>
      </c>
      <c r="P4017" t="s">
        <v>321</v>
      </c>
      <c r="Q4017" t="s">
        <v>283</v>
      </c>
      <c r="R4017" t="s">
        <v>124</v>
      </c>
      <c r="S4017" t="s">
        <v>49</v>
      </c>
    </row>
    <row r="4018" spans="1:19" x14ac:dyDescent="0.25">
      <c r="A4018">
        <v>7949</v>
      </c>
      <c r="B4018" s="17">
        <v>41773</v>
      </c>
      <c r="C4018">
        <v>2014</v>
      </c>
      <c r="D4018">
        <v>5</v>
      </c>
      <c r="E4018" t="s">
        <v>66</v>
      </c>
      <c r="F4018" t="s">
        <v>54</v>
      </c>
      <c r="G4018">
        <v>7.56</v>
      </c>
      <c r="H4018">
        <v>11.5</v>
      </c>
      <c r="I4018">
        <v>151.19999999999999</v>
      </c>
      <c r="J4018">
        <v>78.8</v>
      </c>
      <c r="K4018">
        <v>230</v>
      </c>
      <c r="L4018">
        <v>20</v>
      </c>
      <c r="M4018" t="s">
        <v>60</v>
      </c>
      <c r="N4018" t="s">
        <v>25</v>
      </c>
      <c r="O4018" t="s">
        <v>1018</v>
      </c>
      <c r="P4018" t="s">
        <v>321</v>
      </c>
      <c r="Q4018" t="s">
        <v>283</v>
      </c>
      <c r="R4018" t="s">
        <v>36</v>
      </c>
      <c r="S4018" t="s">
        <v>46</v>
      </c>
    </row>
    <row r="4019" spans="1:19" x14ac:dyDescent="0.25">
      <c r="A4019">
        <v>9493</v>
      </c>
      <c r="B4019" s="17">
        <v>41743</v>
      </c>
      <c r="C4019">
        <v>2014</v>
      </c>
      <c r="D4019">
        <v>4</v>
      </c>
      <c r="E4019" t="s">
        <v>65</v>
      </c>
      <c r="F4019" t="s">
        <v>54</v>
      </c>
      <c r="G4019">
        <v>54.81</v>
      </c>
      <c r="H4019">
        <v>102</v>
      </c>
      <c r="I4019">
        <v>1096.2</v>
      </c>
      <c r="J4019">
        <v>943.8</v>
      </c>
      <c r="K4019">
        <v>2040</v>
      </c>
      <c r="L4019">
        <v>20</v>
      </c>
      <c r="M4019" t="s">
        <v>60</v>
      </c>
      <c r="N4019" t="s">
        <v>25</v>
      </c>
      <c r="O4019" t="s">
        <v>1554</v>
      </c>
      <c r="P4019" t="s">
        <v>321</v>
      </c>
      <c r="Q4019" t="s">
        <v>283</v>
      </c>
      <c r="R4019" t="s">
        <v>32</v>
      </c>
      <c r="S4019" t="s">
        <v>45</v>
      </c>
    </row>
    <row r="4020" spans="1:19" x14ac:dyDescent="0.25">
      <c r="A4020">
        <v>10244</v>
      </c>
      <c r="B4020" s="17">
        <v>41729</v>
      </c>
      <c r="C4020">
        <v>2014</v>
      </c>
      <c r="D4020">
        <v>3</v>
      </c>
      <c r="E4020" t="s">
        <v>133</v>
      </c>
      <c r="F4020" t="s">
        <v>53</v>
      </c>
      <c r="G4020">
        <v>27.22</v>
      </c>
      <c r="H4020">
        <v>29.95</v>
      </c>
      <c r="I4020">
        <v>544.4</v>
      </c>
      <c r="J4020">
        <v>54.6</v>
      </c>
      <c r="K4020">
        <v>599</v>
      </c>
      <c r="L4020">
        <v>20</v>
      </c>
      <c r="M4020" t="s">
        <v>60</v>
      </c>
      <c r="N4020" t="s">
        <v>25</v>
      </c>
      <c r="O4020" t="s">
        <v>1549</v>
      </c>
      <c r="P4020" t="s">
        <v>321</v>
      </c>
      <c r="Q4020" t="s">
        <v>283</v>
      </c>
      <c r="R4020" t="s">
        <v>40</v>
      </c>
      <c r="S4020" t="s">
        <v>46</v>
      </c>
    </row>
    <row r="4021" spans="1:19" x14ac:dyDescent="0.25">
      <c r="A4021">
        <v>10357</v>
      </c>
      <c r="B4021" s="17">
        <v>41752</v>
      </c>
      <c r="C4021">
        <v>2014</v>
      </c>
      <c r="D4021">
        <v>4</v>
      </c>
      <c r="E4021" t="s">
        <v>65</v>
      </c>
      <c r="F4021" t="s">
        <v>54</v>
      </c>
      <c r="G4021">
        <v>84.14</v>
      </c>
      <c r="H4021">
        <v>95.9</v>
      </c>
      <c r="I4021">
        <v>1682.8</v>
      </c>
      <c r="J4021">
        <v>235.2</v>
      </c>
      <c r="K4021">
        <v>1918</v>
      </c>
      <c r="L4021">
        <v>20</v>
      </c>
      <c r="M4021" t="s">
        <v>58</v>
      </c>
      <c r="N4021" t="s">
        <v>25</v>
      </c>
      <c r="O4021" t="s">
        <v>1665</v>
      </c>
      <c r="P4021" t="s">
        <v>321</v>
      </c>
      <c r="Q4021" t="s">
        <v>283</v>
      </c>
      <c r="R4021" t="s">
        <v>38</v>
      </c>
      <c r="S4021" t="s">
        <v>44</v>
      </c>
    </row>
    <row r="4022" spans="1:19" x14ac:dyDescent="0.25">
      <c r="A4022">
        <v>10392</v>
      </c>
      <c r="B4022" s="17">
        <v>41752</v>
      </c>
      <c r="C4022">
        <v>2014</v>
      </c>
      <c r="D4022">
        <v>4</v>
      </c>
      <c r="E4022" t="s">
        <v>65</v>
      </c>
      <c r="F4022" t="s">
        <v>54</v>
      </c>
      <c r="G4022">
        <v>44.7</v>
      </c>
      <c r="H4022">
        <v>50</v>
      </c>
      <c r="I4022">
        <v>894</v>
      </c>
      <c r="J4022">
        <v>106</v>
      </c>
      <c r="K4022">
        <v>1000</v>
      </c>
      <c r="L4022">
        <v>20</v>
      </c>
      <c r="M4022" t="s">
        <v>60</v>
      </c>
      <c r="N4022" t="s">
        <v>25</v>
      </c>
      <c r="O4022" t="s">
        <v>765</v>
      </c>
      <c r="P4022" t="s">
        <v>321</v>
      </c>
      <c r="Q4022" t="s">
        <v>283</v>
      </c>
      <c r="R4022" t="s">
        <v>35</v>
      </c>
      <c r="S4022" t="s">
        <v>48</v>
      </c>
    </row>
    <row r="4023" spans="1:19" x14ac:dyDescent="0.25">
      <c r="A4023">
        <v>10495</v>
      </c>
      <c r="B4023" s="17">
        <v>41720</v>
      </c>
      <c r="C4023">
        <v>2014</v>
      </c>
      <c r="D4023">
        <v>3</v>
      </c>
      <c r="E4023" t="s">
        <v>133</v>
      </c>
      <c r="F4023" t="s">
        <v>53</v>
      </c>
      <c r="G4023">
        <v>51.61</v>
      </c>
      <c r="H4023">
        <v>52.9</v>
      </c>
      <c r="I4023">
        <v>1032.2</v>
      </c>
      <c r="J4023">
        <v>25.8</v>
      </c>
      <c r="K4023">
        <v>1058</v>
      </c>
      <c r="L4023">
        <v>20</v>
      </c>
      <c r="M4023" t="s">
        <v>60</v>
      </c>
      <c r="N4023" t="s">
        <v>25</v>
      </c>
      <c r="O4023" t="s">
        <v>1546</v>
      </c>
      <c r="P4023" t="s">
        <v>321</v>
      </c>
      <c r="Q4023" t="s">
        <v>283</v>
      </c>
      <c r="R4023" t="s">
        <v>126</v>
      </c>
      <c r="S4023" t="s">
        <v>49</v>
      </c>
    </row>
    <row r="4024" spans="1:19" x14ac:dyDescent="0.25">
      <c r="A4024">
        <v>10625</v>
      </c>
      <c r="B4024" s="17">
        <v>41896</v>
      </c>
      <c r="C4024">
        <v>2014</v>
      </c>
      <c r="D4024">
        <v>9</v>
      </c>
      <c r="E4024" t="s">
        <v>70</v>
      </c>
      <c r="F4024" t="s">
        <v>55</v>
      </c>
      <c r="G4024">
        <v>11.62</v>
      </c>
      <c r="H4024">
        <v>19.899999999999999</v>
      </c>
      <c r="I4024">
        <v>232.4</v>
      </c>
      <c r="J4024">
        <v>165.6</v>
      </c>
      <c r="K4024">
        <v>398</v>
      </c>
      <c r="L4024">
        <v>20</v>
      </c>
      <c r="M4024" t="s">
        <v>58</v>
      </c>
      <c r="N4024" t="s">
        <v>25</v>
      </c>
      <c r="O4024" t="s">
        <v>1032</v>
      </c>
      <c r="P4024" t="s">
        <v>321</v>
      </c>
      <c r="Q4024" t="s">
        <v>283</v>
      </c>
      <c r="R4024" t="s">
        <v>37</v>
      </c>
      <c r="S4024" t="s">
        <v>44</v>
      </c>
    </row>
    <row r="4025" spans="1:19" x14ac:dyDescent="0.25">
      <c r="A4025">
        <v>11116</v>
      </c>
      <c r="B4025" s="17">
        <v>41912</v>
      </c>
      <c r="C4025">
        <v>2014</v>
      </c>
      <c r="D4025">
        <v>9</v>
      </c>
      <c r="E4025" t="s">
        <v>70</v>
      </c>
      <c r="F4025" t="s">
        <v>55</v>
      </c>
      <c r="G4025">
        <v>33.770000000000003</v>
      </c>
      <c r="H4025">
        <v>44</v>
      </c>
      <c r="I4025">
        <v>675.4</v>
      </c>
      <c r="J4025">
        <v>204.6</v>
      </c>
      <c r="K4025">
        <v>880</v>
      </c>
      <c r="L4025">
        <v>20</v>
      </c>
      <c r="M4025" t="s">
        <v>60</v>
      </c>
      <c r="N4025" t="s">
        <v>25</v>
      </c>
      <c r="O4025" t="s">
        <v>1027</v>
      </c>
      <c r="P4025" t="s">
        <v>321</v>
      </c>
      <c r="Q4025" t="s">
        <v>283</v>
      </c>
      <c r="R4025" t="s">
        <v>82</v>
      </c>
      <c r="S4025" t="s">
        <v>46</v>
      </c>
    </row>
    <row r="4026" spans="1:19" x14ac:dyDescent="0.25">
      <c r="A4026">
        <v>11263</v>
      </c>
      <c r="B4026" s="17">
        <v>41724</v>
      </c>
      <c r="C4026">
        <v>2014</v>
      </c>
      <c r="D4026">
        <v>3</v>
      </c>
      <c r="E4026" t="s">
        <v>133</v>
      </c>
      <c r="F4026" t="s">
        <v>53</v>
      </c>
      <c r="G4026">
        <v>10</v>
      </c>
      <c r="H4026">
        <v>17.899999999999999</v>
      </c>
      <c r="I4026">
        <v>200</v>
      </c>
      <c r="J4026">
        <v>158</v>
      </c>
      <c r="K4026">
        <v>358</v>
      </c>
      <c r="L4026">
        <v>20</v>
      </c>
      <c r="M4026" t="s">
        <v>59</v>
      </c>
      <c r="N4026" t="s">
        <v>25</v>
      </c>
      <c r="O4026" t="s">
        <v>1419</v>
      </c>
      <c r="P4026" t="s">
        <v>321</v>
      </c>
      <c r="Q4026" t="s">
        <v>283</v>
      </c>
      <c r="R4026" t="s">
        <v>33</v>
      </c>
      <c r="S4026" t="s">
        <v>48</v>
      </c>
    </row>
    <row r="4027" spans="1:19" x14ac:dyDescent="0.25">
      <c r="A4027">
        <v>11294</v>
      </c>
      <c r="B4027" s="17">
        <v>41875</v>
      </c>
      <c r="C4027">
        <v>2014</v>
      </c>
      <c r="D4027">
        <v>8</v>
      </c>
      <c r="E4027" t="s">
        <v>69</v>
      </c>
      <c r="F4027" t="s">
        <v>55</v>
      </c>
      <c r="G4027">
        <v>0.95</v>
      </c>
      <c r="H4027">
        <v>12.95</v>
      </c>
      <c r="I4027">
        <v>19</v>
      </c>
      <c r="J4027">
        <v>240</v>
      </c>
      <c r="K4027">
        <v>259</v>
      </c>
      <c r="L4027">
        <v>20</v>
      </c>
      <c r="M4027" t="s">
        <v>60</v>
      </c>
      <c r="N4027" t="s">
        <v>25</v>
      </c>
      <c r="O4027" t="s">
        <v>998</v>
      </c>
      <c r="P4027" t="s">
        <v>321</v>
      </c>
      <c r="Q4027" t="s">
        <v>283</v>
      </c>
      <c r="R4027" t="s">
        <v>37</v>
      </c>
      <c r="S4027" t="s">
        <v>44</v>
      </c>
    </row>
    <row r="4028" spans="1:19" x14ac:dyDescent="0.25">
      <c r="A4028">
        <v>11868</v>
      </c>
      <c r="B4028" s="17">
        <v>41777</v>
      </c>
      <c r="C4028">
        <v>2014</v>
      </c>
      <c r="D4028">
        <v>5</v>
      </c>
      <c r="E4028" t="s">
        <v>66</v>
      </c>
      <c r="F4028" t="s">
        <v>54</v>
      </c>
      <c r="G4028">
        <v>16.37</v>
      </c>
      <c r="H4028">
        <v>29.9</v>
      </c>
      <c r="I4028">
        <v>327.39999999999998</v>
      </c>
      <c r="J4028">
        <v>270.60000000000002</v>
      </c>
      <c r="K4028">
        <v>598</v>
      </c>
      <c r="L4028">
        <v>20</v>
      </c>
      <c r="M4028" t="s">
        <v>60</v>
      </c>
      <c r="N4028" t="s">
        <v>25</v>
      </c>
      <c r="O4028" t="s">
        <v>653</v>
      </c>
      <c r="P4028" t="s">
        <v>321</v>
      </c>
      <c r="Q4028" t="s">
        <v>283</v>
      </c>
      <c r="R4028" t="s">
        <v>124</v>
      </c>
      <c r="S4028" t="s">
        <v>49</v>
      </c>
    </row>
    <row r="4029" spans="1:19" x14ac:dyDescent="0.25">
      <c r="A4029">
        <v>12670</v>
      </c>
      <c r="B4029" s="17">
        <v>41870</v>
      </c>
      <c r="C4029">
        <v>2014</v>
      </c>
      <c r="D4029">
        <v>8</v>
      </c>
      <c r="E4029" t="s">
        <v>69</v>
      </c>
      <c r="F4029" t="s">
        <v>55</v>
      </c>
      <c r="G4029">
        <v>70.180000000000007</v>
      </c>
      <c r="H4029">
        <v>179</v>
      </c>
      <c r="I4029">
        <v>1403.6</v>
      </c>
      <c r="J4029">
        <v>2176.4</v>
      </c>
      <c r="K4029">
        <v>3580</v>
      </c>
      <c r="L4029">
        <v>20</v>
      </c>
      <c r="M4029" t="s">
        <v>59</v>
      </c>
      <c r="N4029" t="s">
        <v>25</v>
      </c>
      <c r="O4029" t="s">
        <v>1701</v>
      </c>
      <c r="P4029" t="s">
        <v>321</v>
      </c>
      <c r="Q4029" t="s">
        <v>283</v>
      </c>
      <c r="R4029" t="s">
        <v>37</v>
      </c>
      <c r="S4029" t="s">
        <v>44</v>
      </c>
    </row>
    <row r="4030" spans="1:19" x14ac:dyDescent="0.25">
      <c r="A4030">
        <v>12738</v>
      </c>
      <c r="B4030" s="17">
        <v>41709</v>
      </c>
      <c r="C4030">
        <v>2014</v>
      </c>
      <c r="D4030">
        <v>3</v>
      </c>
      <c r="E4030" t="s">
        <v>133</v>
      </c>
      <c r="F4030" t="s">
        <v>53</v>
      </c>
      <c r="G4030">
        <v>23.32</v>
      </c>
      <c r="H4030">
        <v>41.73</v>
      </c>
      <c r="I4030">
        <v>466.4</v>
      </c>
      <c r="J4030">
        <v>368.2</v>
      </c>
      <c r="K4030">
        <v>834.6</v>
      </c>
      <c r="L4030">
        <v>20</v>
      </c>
      <c r="M4030" t="s">
        <v>60</v>
      </c>
      <c r="N4030" t="s">
        <v>25</v>
      </c>
      <c r="O4030" t="s">
        <v>393</v>
      </c>
      <c r="P4030" t="s">
        <v>321</v>
      </c>
      <c r="Q4030" t="s">
        <v>283</v>
      </c>
      <c r="R4030" t="s">
        <v>32</v>
      </c>
      <c r="S4030" t="s">
        <v>45</v>
      </c>
    </row>
    <row r="4031" spans="1:19" x14ac:dyDescent="0.25">
      <c r="A4031">
        <v>12744</v>
      </c>
      <c r="B4031" s="17">
        <v>41914</v>
      </c>
      <c r="C4031">
        <v>2014</v>
      </c>
      <c r="D4031">
        <v>10</v>
      </c>
      <c r="E4031" t="s">
        <v>134</v>
      </c>
      <c r="F4031" t="s">
        <v>52</v>
      </c>
      <c r="G4031">
        <v>13.63</v>
      </c>
      <c r="H4031">
        <v>25.5</v>
      </c>
      <c r="I4031">
        <v>272.60000000000002</v>
      </c>
      <c r="J4031">
        <v>237.4</v>
      </c>
      <c r="K4031">
        <v>510</v>
      </c>
      <c r="L4031">
        <v>20</v>
      </c>
      <c r="M4031" t="s">
        <v>60</v>
      </c>
      <c r="N4031" t="s">
        <v>25</v>
      </c>
      <c r="O4031" t="s">
        <v>499</v>
      </c>
      <c r="P4031" t="s">
        <v>321</v>
      </c>
      <c r="Q4031" t="s">
        <v>283</v>
      </c>
      <c r="R4031" t="s">
        <v>81</v>
      </c>
      <c r="S4031" t="s">
        <v>47</v>
      </c>
    </row>
    <row r="4032" spans="1:19" x14ac:dyDescent="0.25">
      <c r="A4032">
        <v>14212</v>
      </c>
      <c r="B4032" s="17">
        <v>41772</v>
      </c>
      <c r="C4032">
        <v>2014</v>
      </c>
      <c r="D4032">
        <v>5</v>
      </c>
      <c r="E4032" t="s">
        <v>66</v>
      </c>
      <c r="F4032" t="s">
        <v>54</v>
      </c>
      <c r="G4032">
        <v>2.0499999999999998</v>
      </c>
      <c r="H4032">
        <v>33.9</v>
      </c>
      <c r="I4032">
        <v>41</v>
      </c>
      <c r="J4032">
        <v>637</v>
      </c>
      <c r="K4032">
        <v>678</v>
      </c>
      <c r="L4032">
        <v>20</v>
      </c>
      <c r="M4032" t="s">
        <v>58</v>
      </c>
      <c r="N4032" t="s">
        <v>25</v>
      </c>
      <c r="O4032" t="s">
        <v>1547</v>
      </c>
      <c r="P4032" t="s">
        <v>321</v>
      </c>
      <c r="Q4032" t="s">
        <v>283</v>
      </c>
      <c r="R4032" t="s">
        <v>38</v>
      </c>
      <c r="S4032" t="s">
        <v>44</v>
      </c>
    </row>
    <row r="4033" spans="1:19" x14ac:dyDescent="0.25">
      <c r="A4033">
        <v>14350</v>
      </c>
      <c r="B4033" s="17">
        <v>41752</v>
      </c>
      <c r="C4033">
        <v>2014</v>
      </c>
      <c r="D4033">
        <v>4</v>
      </c>
      <c r="E4033" t="s">
        <v>65</v>
      </c>
      <c r="F4033" t="s">
        <v>54</v>
      </c>
      <c r="G4033">
        <v>20.56</v>
      </c>
      <c r="H4033">
        <v>50</v>
      </c>
      <c r="I4033">
        <v>411.2</v>
      </c>
      <c r="J4033">
        <v>588.79999999999995</v>
      </c>
      <c r="K4033">
        <v>1000</v>
      </c>
      <c r="L4033">
        <v>20</v>
      </c>
      <c r="M4033" t="s">
        <v>60</v>
      </c>
      <c r="N4033" t="s">
        <v>25</v>
      </c>
      <c r="O4033" t="s">
        <v>765</v>
      </c>
      <c r="P4033" t="s">
        <v>321</v>
      </c>
      <c r="Q4033" t="s">
        <v>283</v>
      </c>
      <c r="R4033" t="s">
        <v>32</v>
      </c>
      <c r="S4033" t="s">
        <v>45</v>
      </c>
    </row>
    <row r="4034" spans="1:19" x14ac:dyDescent="0.25">
      <c r="A4034">
        <v>14393</v>
      </c>
      <c r="B4034" s="17">
        <v>41778</v>
      </c>
      <c r="C4034">
        <v>2014</v>
      </c>
      <c r="D4034">
        <v>5</v>
      </c>
      <c r="E4034" t="s">
        <v>66</v>
      </c>
      <c r="F4034" t="s">
        <v>54</v>
      </c>
      <c r="G4034">
        <v>16.010000000000002</v>
      </c>
      <c r="H4034">
        <v>22.9</v>
      </c>
      <c r="I4034">
        <v>320.2</v>
      </c>
      <c r="J4034">
        <v>137.80000000000001</v>
      </c>
      <c r="K4034">
        <v>458</v>
      </c>
      <c r="L4034">
        <v>20</v>
      </c>
      <c r="M4034" t="s">
        <v>60</v>
      </c>
      <c r="N4034" t="s">
        <v>25</v>
      </c>
      <c r="O4034" t="s">
        <v>1034</v>
      </c>
      <c r="P4034" t="s">
        <v>321</v>
      </c>
      <c r="Q4034" t="s">
        <v>283</v>
      </c>
      <c r="R4034" t="s">
        <v>81</v>
      </c>
      <c r="S4034" t="s">
        <v>47</v>
      </c>
    </row>
    <row r="4035" spans="1:19" x14ac:dyDescent="0.25">
      <c r="A4035">
        <v>14565</v>
      </c>
      <c r="B4035" s="17">
        <v>41718</v>
      </c>
      <c r="C4035">
        <v>2014</v>
      </c>
      <c r="D4035">
        <v>3</v>
      </c>
      <c r="E4035" t="s">
        <v>133</v>
      </c>
      <c r="F4035" t="s">
        <v>53</v>
      </c>
      <c r="G4035">
        <v>12.17</v>
      </c>
      <c r="H4035">
        <v>41.99</v>
      </c>
      <c r="I4035">
        <v>243.4</v>
      </c>
      <c r="J4035">
        <v>596.4</v>
      </c>
      <c r="K4035">
        <v>839.8</v>
      </c>
      <c r="L4035">
        <v>20</v>
      </c>
      <c r="M4035" t="s">
        <v>60</v>
      </c>
      <c r="N4035" t="s">
        <v>25</v>
      </c>
      <c r="O4035" t="s">
        <v>514</v>
      </c>
      <c r="P4035" t="s">
        <v>321</v>
      </c>
      <c r="Q4035" t="s">
        <v>283</v>
      </c>
      <c r="R4035" t="s">
        <v>31</v>
      </c>
      <c r="S4035" t="s">
        <v>48</v>
      </c>
    </row>
    <row r="4036" spans="1:19" x14ac:dyDescent="0.25">
      <c r="A4036">
        <v>14829</v>
      </c>
      <c r="B4036" s="17">
        <v>41892</v>
      </c>
      <c r="C4036">
        <v>2014</v>
      </c>
      <c r="D4036">
        <v>9</v>
      </c>
      <c r="E4036" t="s">
        <v>70</v>
      </c>
      <c r="F4036" t="s">
        <v>55</v>
      </c>
      <c r="G4036">
        <v>37.44</v>
      </c>
      <c r="H4036">
        <v>59.99</v>
      </c>
      <c r="I4036">
        <v>748.8</v>
      </c>
      <c r="J4036">
        <v>451</v>
      </c>
      <c r="K4036">
        <v>1199.8</v>
      </c>
      <c r="L4036">
        <v>20</v>
      </c>
      <c r="M4036" t="s">
        <v>60</v>
      </c>
      <c r="N4036" t="s">
        <v>25</v>
      </c>
      <c r="O4036" t="s">
        <v>1616</v>
      </c>
      <c r="P4036" t="s">
        <v>321</v>
      </c>
      <c r="Q4036" t="s">
        <v>283</v>
      </c>
      <c r="R4036" t="s">
        <v>85</v>
      </c>
      <c r="S4036" t="s">
        <v>43</v>
      </c>
    </row>
    <row r="4037" spans="1:19" x14ac:dyDescent="0.25">
      <c r="A4037">
        <v>15040</v>
      </c>
      <c r="B4037" s="17">
        <v>41875</v>
      </c>
      <c r="C4037">
        <v>2014</v>
      </c>
      <c r="D4037">
        <v>8</v>
      </c>
      <c r="E4037" t="s">
        <v>69</v>
      </c>
      <c r="F4037" t="s">
        <v>55</v>
      </c>
      <c r="G4037">
        <v>11.69</v>
      </c>
      <c r="H4037">
        <v>59.99</v>
      </c>
      <c r="I4037">
        <v>233.8</v>
      </c>
      <c r="J4037">
        <v>966</v>
      </c>
      <c r="K4037">
        <v>1199.8</v>
      </c>
      <c r="L4037">
        <v>20</v>
      </c>
      <c r="M4037" t="s">
        <v>60</v>
      </c>
      <c r="N4037" t="s">
        <v>25</v>
      </c>
      <c r="O4037" t="s">
        <v>1603</v>
      </c>
      <c r="P4037" t="s">
        <v>321</v>
      </c>
      <c r="Q4037" t="s">
        <v>283</v>
      </c>
      <c r="R4037" t="s">
        <v>117</v>
      </c>
      <c r="S4037" t="s">
        <v>46</v>
      </c>
    </row>
    <row r="4038" spans="1:19" x14ac:dyDescent="0.25">
      <c r="A4038">
        <v>15202</v>
      </c>
      <c r="B4038" s="17">
        <v>41839</v>
      </c>
      <c r="C4038">
        <v>2014</v>
      </c>
      <c r="D4038">
        <v>7</v>
      </c>
      <c r="E4038" t="s">
        <v>68</v>
      </c>
      <c r="F4038" t="s">
        <v>55</v>
      </c>
      <c r="G4038">
        <v>0.93</v>
      </c>
      <c r="H4038">
        <v>15.6</v>
      </c>
      <c r="I4038">
        <v>18.600000000000001</v>
      </c>
      <c r="J4038">
        <v>293.39999999999998</v>
      </c>
      <c r="K4038">
        <v>312</v>
      </c>
      <c r="L4038">
        <v>20</v>
      </c>
      <c r="M4038" t="s">
        <v>60</v>
      </c>
      <c r="N4038" t="s">
        <v>25</v>
      </c>
      <c r="O4038" t="s">
        <v>1579</v>
      </c>
      <c r="P4038" t="s">
        <v>321</v>
      </c>
      <c r="Q4038" t="s">
        <v>283</v>
      </c>
      <c r="R4038" t="s">
        <v>116</v>
      </c>
      <c r="S4038" t="s">
        <v>46</v>
      </c>
    </row>
    <row r="4039" spans="1:19" x14ac:dyDescent="0.25">
      <c r="A4039">
        <v>15613</v>
      </c>
      <c r="B4039" s="17">
        <v>41755</v>
      </c>
      <c r="C4039">
        <v>2014</v>
      </c>
      <c r="D4039">
        <v>4</v>
      </c>
      <c r="E4039" t="s">
        <v>65</v>
      </c>
      <c r="F4039" t="s">
        <v>54</v>
      </c>
      <c r="G4039">
        <v>23.02</v>
      </c>
      <c r="H4039">
        <v>50</v>
      </c>
      <c r="I4039">
        <v>460.4</v>
      </c>
      <c r="J4039">
        <v>539.6</v>
      </c>
      <c r="K4039">
        <v>1000</v>
      </c>
      <c r="L4039">
        <v>20</v>
      </c>
      <c r="M4039" t="s">
        <v>60</v>
      </c>
      <c r="N4039" t="s">
        <v>25</v>
      </c>
      <c r="O4039" t="s">
        <v>765</v>
      </c>
      <c r="P4039" t="s">
        <v>321</v>
      </c>
      <c r="Q4039" t="s">
        <v>283</v>
      </c>
      <c r="R4039" t="s">
        <v>40</v>
      </c>
      <c r="S4039" t="s">
        <v>46</v>
      </c>
    </row>
    <row r="4040" spans="1:19" x14ac:dyDescent="0.25">
      <c r="A4040">
        <v>15618</v>
      </c>
      <c r="B4040" s="17">
        <v>41830</v>
      </c>
      <c r="C4040">
        <v>2014</v>
      </c>
      <c r="D4040">
        <v>7</v>
      </c>
      <c r="E4040" t="s">
        <v>68</v>
      </c>
      <c r="F4040" t="s">
        <v>55</v>
      </c>
      <c r="G4040">
        <v>4.3099999999999996</v>
      </c>
      <c r="H4040">
        <v>13.5</v>
      </c>
      <c r="I4040">
        <v>86.2</v>
      </c>
      <c r="J4040">
        <v>183.8</v>
      </c>
      <c r="K4040">
        <v>270</v>
      </c>
      <c r="L4040">
        <v>20</v>
      </c>
      <c r="M4040" t="s">
        <v>58</v>
      </c>
      <c r="N4040" t="s">
        <v>25</v>
      </c>
      <c r="O4040" t="s">
        <v>640</v>
      </c>
      <c r="P4040" t="s">
        <v>321</v>
      </c>
      <c r="Q4040" t="s">
        <v>283</v>
      </c>
      <c r="R4040" t="s">
        <v>37</v>
      </c>
      <c r="S4040" t="s">
        <v>44</v>
      </c>
    </row>
    <row r="4041" spans="1:19" x14ac:dyDescent="0.25">
      <c r="A4041">
        <v>15772</v>
      </c>
      <c r="B4041" s="17">
        <v>41773</v>
      </c>
      <c r="C4041">
        <v>2014</v>
      </c>
      <c r="D4041">
        <v>5</v>
      </c>
      <c r="E4041" t="s">
        <v>66</v>
      </c>
      <c r="F4041" t="s">
        <v>54</v>
      </c>
      <c r="G4041">
        <v>5.87</v>
      </c>
      <c r="H4041">
        <v>50.99</v>
      </c>
      <c r="I4041">
        <v>117.4</v>
      </c>
      <c r="J4041">
        <v>902.4</v>
      </c>
      <c r="K4041">
        <v>1019.8</v>
      </c>
      <c r="L4041">
        <v>20</v>
      </c>
      <c r="M4041" t="s">
        <v>58</v>
      </c>
      <c r="N4041" t="s">
        <v>25</v>
      </c>
      <c r="O4041" t="s">
        <v>506</v>
      </c>
      <c r="P4041" t="s">
        <v>321</v>
      </c>
      <c r="Q4041" t="s">
        <v>283</v>
      </c>
      <c r="R4041" t="s">
        <v>38</v>
      </c>
      <c r="S4041" t="s">
        <v>44</v>
      </c>
    </row>
    <row r="4042" spans="1:19" x14ac:dyDescent="0.25">
      <c r="A4042">
        <v>16019</v>
      </c>
      <c r="B4042" s="17">
        <v>41782</v>
      </c>
      <c r="C4042">
        <v>2014</v>
      </c>
      <c r="D4042">
        <v>5</v>
      </c>
      <c r="E4042" t="s">
        <v>66</v>
      </c>
      <c r="F4042" t="s">
        <v>54</v>
      </c>
      <c r="G4042">
        <v>8.3699999999999992</v>
      </c>
      <c r="H4042">
        <v>13.9</v>
      </c>
      <c r="I4042">
        <v>167.4</v>
      </c>
      <c r="J4042">
        <v>110.6</v>
      </c>
      <c r="K4042">
        <v>278</v>
      </c>
      <c r="L4042">
        <v>20</v>
      </c>
      <c r="M4042" t="s">
        <v>60</v>
      </c>
      <c r="N4042" t="s">
        <v>25</v>
      </c>
      <c r="O4042" t="s">
        <v>545</v>
      </c>
      <c r="P4042" t="s">
        <v>321</v>
      </c>
      <c r="Q4042" t="s">
        <v>283</v>
      </c>
      <c r="R4042" t="s">
        <v>35</v>
      </c>
      <c r="S4042" t="s">
        <v>48</v>
      </c>
    </row>
    <row r="4043" spans="1:19" x14ac:dyDescent="0.25">
      <c r="A4043">
        <v>16505</v>
      </c>
      <c r="B4043" s="17">
        <v>41802</v>
      </c>
      <c r="C4043">
        <v>2014</v>
      </c>
      <c r="D4043">
        <v>6</v>
      </c>
      <c r="E4043" t="s">
        <v>67</v>
      </c>
      <c r="F4043" t="s">
        <v>54</v>
      </c>
      <c r="G4043">
        <v>5</v>
      </c>
      <c r="H4043">
        <v>26.9</v>
      </c>
      <c r="I4043">
        <v>100</v>
      </c>
      <c r="J4043">
        <v>438</v>
      </c>
      <c r="K4043">
        <v>538</v>
      </c>
      <c r="L4043">
        <v>20</v>
      </c>
      <c r="M4043" t="s">
        <v>60</v>
      </c>
      <c r="N4043" t="s">
        <v>25</v>
      </c>
      <c r="O4043" t="s">
        <v>501</v>
      </c>
      <c r="P4043" t="s">
        <v>321</v>
      </c>
      <c r="Q4043" t="s">
        <v>283</v>
      </c>
      <c r="R4043" t="s">
        <v>125</v>
      </c>
      <c r="S4043" t="s">
        <v>49</v>
      </c>
    </row>
    <row r="4044" spans="1:19" x14ac:dyDescent="0.25">
      <c r="A4044">
        <v>17415</v>
      </c>
      <c r="B4044" s="17">
        <v>41744</v>
      </c>
      <c r="C4044">
        <v>2014</v>
      </c>
      <c r="D4044">
        <v>4</v>
      </c>
      <c r="E4044" t="s">
        <v>65</v>
      </c>
      <c r="F4044" t="s">
        <v>54</v>
      </c>
      <c r="G4044">
        <v>16.260000000000002</v>
      </c>
      <c r="H4044">
        <v>50</v>
      </c>
      <c r="I4044">
        <v>325.2</v>
      </c>
      <c r="J4044">
        <v>674.8</v>
      </c>
      <c r="K4044">
        <v>1000</v>
      </c>
      <c r="L4044">
        <v>20</v>
      </c>
      <c r="M4044" t="s">
        <v>60</v>
      </c>
      <c r="N4044" t="s">
        <v>25</v>
      </c>
      <c r="O4044" t="s">
        <v>765</v>
      </c>
      <c r="P4044" t="s">
        <v>321</v>
      </c>
      <c r="Q4044" t="s">
        <v>283</v>
      </c>
      <c r="R4044" t="s">
        <v>40</v>
      </c>
      <c r="S4044" t="s">
        <v>46</v>
      </c>
    </row>
    <row r="4045" spans="1:19" x14ac:dyDescent="0.25">
      <c r="A4045">
        <v>17484</v>
      </c>
      <c r="B4045" s="17">
        <v>41907</v>
      </c>
      <c r="C4045">
        <v>2014</v>
      </c>
      <c r="D4045">
        <v>9</v>
      </c>
      <c r="E4045" t="s">
        <v>70</v>
      </c>
      <c r="F4045" t="s">
        <v>55</v>
      </c>
      <c r="G4045">
        <v>15.62</v>
      </c>
      <c r="H4045">
        <v>33.99</v>
      </c>
      <c r="I4045">
        <v>312.39999999999998</v>
      </c>
      <c r="J4045">
        <v>367.4</v>
      </c>
      <c r="K4045">
        <v>679.8</v>
      </c>
      <c r="L4045">
        <v>20</v>
      </c>
      <c r="M4045" t="s">
        <v>60</v>
      </c>
      <c r="N4045" t="s">
        <v>25</v>
      </c>
      <c r="O4045" t="s">
        <v>1368</v>
      </c>
      <c r="P4045" t="s">
        <v>321</v>
      </c>
      <c r="Q4045" t="s">
        <v>283</v>
      </c>
      <c r="R4045" t="s">
        <v>33</v>
      </c>
      <c r="S4045" t="s">
        <v>48</v>
      </c>
    </row>
    <row r="4046" spans="1:19" x14ac:dyDescent="0.25">
      <c r="A4046">
        <v>17636</v>
      </c>
      <c r="B4046" s="17">
        <v>41867</v>
      </c>
      <c r="C4046">
        <v>2014</v>
      </c>
      <c r="D4046">
        <v>8</v>
      </c>
      <c r="E4046" t="s">
        <v>69</v>
      </c>
      <c r="F4046" t="s">
        <v>55</v>
      </c>
      <c r="G4046">
        <v>0.23</v>
      </c>
      <c r="H4046">
        <v>1.99</v>
      </c>
      <c r="I4046">
        <v>4.5999999999999996</v>
      </c>
      <c r="J4046">
        <v>35.200000000000003</v>
      </c>
      <c r="K4046">
        <v>39.799999999999997</v>
      </c>
      <c r="L4046">
        <v>20</v>
      </c>
      <c r="M4046" t="s">
        <v>60</v>
      </c>
      <c r="N4046" t="s">
        <v>25</v>
      </c>
      <c r="O4046" t="s">
        <v>1718</v>
      </c>
      <c r="P4046" t="s">
        <v>321</v>
      </c>
      <c r="Q4046" t="s">
        <v>283</v>
      </c>
      <c r="R4046" t="s">
        <v>116</v>
      </c>
      <c r="S4046" t="s">
        <v>46</v>
      </c>
    </row>
    <row r="4047" spans="1:19" x14ac:dyDescent="0.25">
      <c r="A4047">
        <v>17906</v>
      </c>
      <c r="B4047" s="17">
        <v>41834</v>
      </c>
      <c r="C4047">
        <v>2014</v>
      </c>
      <c r="D4047">
        <v>7</v>
      </c>
      <c r="E4047" t="s">
        <v>68</v>
      </c>
      <c r="F4047" t="s">
        <v>55</v>
      </c>
      <c r="G4047">
        <v>31.84</v>
      </c>
      <c r="H4047">
        <v>50</v>
      </c>
      <c r="I4047">
        <v>636.79999999999995</v>
      </c>
      <c r="J4047">
        <v>363.2</v>
      </c>
      <c r="K4047">
        <v>1000</v>
      </c>
      <c r="L4047">
        <v>20</v>
      </c>
      <c r="M4047" t="s">
        <v>60</v>
      </c>
      <c r="N4047" t="s">
        <v>25</v>
      </c>
      <c r="O4047" t="s">
        <v>765</v>
      </c>
      <c r="P4047" t="s">
        <v>321</v>
      </c>
      <c r="Q4047" t="s">
        <v>283</v>
      </c>
      <c r="R4047" t="s">
        <v>127</v>
      </c>
      <c r="S4047" t="s">
        <v>49</v>
      </c>
    </row>
    <row r="4048" spans="1:19" x14ac:dyDescent="0.25">
      <c r="A4048">
        <v>18067</v>
      </c>
      <c r="B4048" s="17">
        <v>41742</v>
      </c>
      <c r="C4048">
        <v>2014</v>
      </c>
      <c r="D4048">
        <v>4</v>
      </c>
      <c r="E4048" t="s">
        <v>65</v>
      </c>
      <c r="F4048" t="s">
        <v>54</v>
      </c>
      <c r="G4048">
        <v>3.54</v>
      </c>
      <c r="H4048">
        <v>41.73</v>
      </c>
      <c r="I4048">
        <v>70.8</v>
      </c>
      <c r="J4048">
        <v>763.8</v>
      </c>
      <c r="K4048">
        <v>834.6</v>
      </c>
      <c r="L4048">
        <v>20</v>
      </c>
      <c r="M4048" t="s">
        <v>60</v>
      </c>
      <c r="N4048" t="s">
        <v>25</v>
      </c>
      <c r="O4048" t="s">
        <v>775</v>
      </c>
      <c r="P4048" t="s">
        <v>321</v>
      </c>
      <c r="Q4048" t="s">
        <v>283</v>
      </c>
      <c r="R4048" t="s">
        <v>32</v>
      </c>
      <c r="S4048" t="s">
        <v>45</v>
      </c>
    </row>
    <row r="4049" spans="1:19" x14ac:dyDescent="0.25">
      <c r="A4049">
        <v>18287</v>
      </c>
      <c r="B4049" s="17">
        <v>41785</v>
      </c>
      <c r="C4049">
        <v>2014</v>
      </c>
      <c r="D4049">
        <v>5</v>
      </c>
      <c r="E4049" t="s">
        <v>66</v>
      </c>
      <c r="F4049" t="s">
        <v>54</v>
      </c>
      <c r="G4049">
        <v>13.04</v>
      </c>
      <c r="H4049">
        <v>29.95</v>
      </c>
      <c r="I4049">
        <v>260.8</v>
      </c>
      <c r="J4049">
        <v>338.2</v>
      </c>
      <c r="K4049">
        <v>599</v>
      </c>
      <c r="L4049">
        <v>20</v>
      </c>
      <c r="M4049" t="s">
        <v>60</v>
      </c>
      <c r="N4049" t="s">
        <v>25</v>
      </c>
      <c r="O4049" t="s">
        <v>1549</v>
      </c>
      <c r="P4049" t="s">
        <v>321</v>
      </c>
      <c r="Q4049" t="s">
        <v>283</v>
      </c>
      <c r="R4049" t="s">
        <v>112</v>
      </c>
      <c r="S4049" t="s">
        <v>48</v>
      </c>
    </row>
    <row r="4050" spans="1:19" x14ac:dyDescent="0.25">
      <c r="A4050">
        <v>18496</v>
      </c>
      <c r="B4050" s="17">
        <v>41778</v>
      </c>
      <c r="C4050">
        <v>2014</v>
      </c>
      <c r="D4050">
        <v>5</v>
      </c>
      <c r="E4050" t="s">
        <v>66</v>
      </c>
      <c r="F4050" t="s">
        <v>54</v>
      </c>
      <c r="G4050">
        <v>25.9</v>
      </c>
      <c r="H4050">
        <v>25.5</v>
      </c>
      <c r="I4050">
        <v>518</v>
      </c>
      <c r="J4050">
        <v>-8</v>
      </c>
      <c r="K4050">
        <v>510</v>
      </c>
      <c r="L4050">
        <v>20</v>
      </c>
      <c r="M4050" t="s">
        <v>60</v>
      </c>
      <c r="N4050" t="s">
        <v>25</v>
      </c>
      <c r="O4050" t="s">
        <v>956</v>
      </c>
      <c r="P4050" t="s">
        <v>321</v>
      </c>
      <c r="Q4050" t="s">
        <v>283</v>
      </c>
      <c r="R4050" t="s">
        <v>111</v>
      </c>
      <c r="S4050" t="s">
        <v>48</v>
      </c>
    </row>
    <row r="4051" spans="1:19" x14ac:dyDescent="0.25">
      <c r="A4051">
        <v>18581</v>
      </c>
      <c r="B4051" s="17">
        <v>41727</v>
      </c>
      <c r="C4051">
        <v>2014</v>
      </c>
      <c r="D4051">
        <v>3</v>
      </c>
      <c r="E4051" t="s">
        <v>133</v>
      </c>
      <c r="F4051" t="s">
        <v>53</v>
      </c>
      <c r="G4051">
        <v>0.2</v>
      </c>
      <c r="H4051">
        <v>15.5</v>
      </c>
      <c r="I4051">
        <v>4</v>
      </c>
      <c r="J4051">
        <v>306</v>
      </c>
      <c r="K4051">
        <v>310</v>
      </c>
      <c r="L4051">
        <v>20</v>
      </c>
      <c r="M4051" t="s">
        <v>60</v>
      </c>
      <c r="N4051" t="s">
        <v>25</v>
      </c>
      <c r="O4051" t="s">
        <v>1010</v>
      </c>
      <c r="P4051" t="s">
        <v>321</v>
      </c>
      <c r="Q4051" t="s">
        <v>283</v>
      </c>
      <c r="R4051" t="s">
        <v>82</v>
      </c>
      <c r="S4051" t="s">
        <v>46</v>
      </c>
    </row>
    <row r="4052" spans="1:19" x14ac:dyDescent="0.25">
      <c r="A4052">
        <v>19794</v>
      </c>
      <c r="B4052" s="17">
        <v>41911</v>
      </c>
      <c r="C4052">
        <v>2014</v>
      </c>
      <c r="D4052">
        <v>9</v>
      </c>
      <c r="E4052" t="s">
        <v>70</v>
      </c>
      <c r="F4052" t="s">
        <v>55</v>
      </c>
      <c r="G4052">
        <v>8.4600000000000009</v>
      </c>
      <c r="H4052">
        <v>17.899999999999999</v>
      </c>
      <c r="I4052">
        <v>169.2</v>
      </c>
      <c r="J4052">
        <v>188.8</v>
      </c>
      <c r="K4052">
        <v>358</v>
      </c>
      <c r="L4052">
        <v>20</v>
      </c>
      <c r="M4052" t="s">
        <v>58</v>
      </c>
      <c r="N4052" t="s">
        <v>25</v>
      </c>
      <c r="O4052" t="s">
        <v>1335</v>
      </c>
      <c r="P4052" t="s">
        <v>321</v>
      </c>
      <c r="Q4052" t="s">
        <v>283</v>
      </c>
      <c r="R4052" t="s">
        <v>37</v>
      </c>
      <c r="S4052" t="s">
        <v>44</v>
      </c>
    </row>
    <row r="4053" spans="1:19" x14ac:dyDescent="0.25">
      <c r="A4053">
        <v>19810</v>
      </c>
      <c r="B4053" s="17">
        <v>41744</v>
      </c>
      <c r="C4053">
        <v>2014</v>
      </c>
      <c r="D4053">
        <v>4</v>
      </c>
      <c r="E4053" t="s">
        <v>65</v>
      </c>
      <c r="F4053" t="s">
        <v>54</v>
      </c>
      <c r="G4053">
        <v>4.04</v>
      </c>
      <c r="H4053">
        <v>20.96</v>
      </c>
      <c r="I4053">
        <v>80.8</v>
      </c>
      <c r="J4053">
        <v>338.4</v>
      </c>
      <c r="K4053">
        <v>419.2</v>
      </c>
      <c r="L4053">
        <v>20</v>
      </c>
      <c r="M4053" t="s">
        <v>60</v>
      </c>
      <c r="N4053" t="s">
        <v>25</v>
      </c>
      <c r="O4053" t="s">
        <v>751</v>
      </c>
      <c r="P4053" t="s">
        <v>321</v>
      </c>
      <c r="Q4053" t="s">
        <v>283</v>
      </c>
      <c r="R4053" t="s">
        <v>32</v>
      </c>
      <c r="S4053" t="s">
        <v>45</v>
      </c>
    </row>
    <row r="4054" spans="1:19" x14ac:dyDescent="0.25">
      <c r="A4054">
        <v>20255</v>
      </c>
      <c r="B4054" s="17">
        <v>41870</v>
      </c>
      <c r="C4054">
        <v>2014</v>
      </c>
      <c r="D4054">
        <v>8</v>
      </c>
      <c r="E4054" t="s">
        <v>69</v>
      </c>
      <c r="F4054" t="s">
        <v>55</v>
      </c>
      <c r="G4054">
        <v>46.53</v>
      </c>
      <c r="H4054">
        <v>52.9</v>
      </c>
      <c r="I4054">
        <v>930.6</v>
      </c>
      <c r="J4054">
        <v>127.4</v>
      </c>
      <c r="K4054">
        <v>1058</v>
      </c>
      <c r="L4054">
        <v>20</v>
      </c>
      <c r="M4054" t="s">
        <v>60</v>
      </c>
      <c r="N4054" t="s">
        <v>25</v>
      </c>
      <c r="O4054" t="s">
        <v>1209</v>
      </c>
      <c r="P4054" t="s">
        <v>321</v>
      </c>
      <c r="Q4054" t="s">
        <v>283</v>
      </c>
      <c r="R4054" t="s">
        <v>116</v>
      </c>
      <c r="S4054" t="s">
        <v>46</v>
      </c>
    </row>
    <row r="4055" spans="1:19" x14ac:dyDescent="0.25">
      <c r="A4055">
        <v>20314</v>
      </c>
      <c r="B4055" s="17">
        <v>41900</v>
      </c>
      <c r="C4055">
        <v>2014</v>
      </c>
      <c r="D4055">
        <v>9</v>
      </c>
      <c r="E4055" t="s">
        <v>70</v>
      </c>
      <c r="F4055" t="s">
        <v>55</v>
      </c>
      <c r="G4055">
        <v>7.92</v>
      </c>
      <c r="H4055">
        <v>16.899999999999999</v>
      </c>
      <c r="I4055">
        <v>158.4</v>
      </c>
      <c r="J4055">
        <v>179.6</v>
      </c>
      <c r="K4055">
        <v>338</v>
      </c>
      <c r="L4055">
        <v>20</v>
      </c>
      <c r="M4055" t="s">
        <v>60</v>
      </c>
      <c r="N4055" t="s">
        <v>25</v>
      </c>
      <c r="O4055" t="s">
        <v>1377</v>
      </c>
      <c r="P4055" t="s">
        <v>321</v>
      </c>
      <c r="Q4055" t="s">
        <v>283</v>
      </c>
      <c r="R4055" t="s">
        <v>31</v>
      </c>
      <c r="S4055" t="s">
        <v>48</v>
      </c>
    </row>
    <row r="4056" spans="1:19" x14ac:dyDescent="0.25">
      <c r="A4056">
        <v>20646</v>
      </c>
      <c r="B4056" s="17">
        <v>41915</v>
      </c>
      <c r="C4056">
        <v>2014</v>
      </c>
      <c r="D4056">
        <v>10</v>
      </c>
      <c r="E4056" t="s">
        <v>134</v>
      </c>
      <c r="F4056" t="s">
        <v>52</v>
      </c>
      <c r="G4056">
        <v>4.07</v>
      </c>
      <c r="H4056">
        <v>12.95</v>
      </c>
      <c r="I4056">
        <v>81.400000000000006</v>
      </c>
      <c r="J4056">
        <v>177.6</v>
      </c>
      <c r="K4056">
        <v>259</v>
      </c>
      <c r="L4056">
        <v>20</v>
      </c>
      <c r="M4056" t="s">
        <v>60</v>
      </c>
      <c r="N4056" t="s">
        <v>25</v>
      </c>
      <c r="O4056" t="s">
        <v>1192</v>
      </c>
      <c r="P4056" t="s">
        <v>321</v>
      </c>
      <c r="Q4056" t="s">
        <v>283</v>
      </c>
      <c r="R4056" t="s">
        <v>40</v>
      </c>
      <c r="S4056" t="s">
        <v>46</v>
      </c>
    </row>
    <row r="4057" spans="1:19" x14ac:dyDescent="0.25">
      <c r="A4057">
        <v>20781</v>
      </c>
      <c r="B4057" s="17">
        <v>41764</v>
      </c>
      <c r="C4057">
        <v>2014</v>
      </c>
      <c r="D4057">
        <v>5</v>
      </c>
      <c r="E4057" t="s">
        <v>66</v>
      </c>
      <c r="F4057" t="s">
        <v>54</v>
      </c>
      <c r="G4057">
        <v>1.2</v>
      </c>
      <c r="H4057">
        <v>12.95</v>
      </c>
      <c r="I4057">
        <v>24</v>
      </c>
      <c r="J4057">
        <v>235</v>
      </c>
      <c r="K4057">
        <v>259</v>
      </c>
      <c r="L4057">
        <v>20</v>
      </c>
      <c r="M4057" t="s">
        <v>58</v>
      </c>
      <c r="N4057" t="s">
        <v>25</v>
      </c>
      <c r="O4057" t="s">
        <v>1192</v>
      </c>
      <c r="P4057" t="s">
        <v>321</v>
      </c>
      <c r="Q4057" t="s">
        <v>283</v>
      </c>
      <c r="R4057" t="s">
        <v>38</v>
      </c>
      <c r="S4057" t="s">
        <v>44</v>
      </c>
    </row>
    <row r="4058" spans="1:19" x14ac:dyDescent="0.25">
      <c r="A4058">
        <v>20841</v>
      </c>
      <c r="B4058" s="17">
        <v>41812</v>
      </c>
      <c r="C4058">
        <v>2014</v>
      </c>
      <c r="D4058">
        <v>6</v>
      </c>
      <c r="E4058" t="s">
        <v>67</v>
      </c>
      <c r="F4058" t="s">
        <v>54</v>
      </c>
      <c r="G4058">
        <v>7.28</v>
      </c>
      <c r="H4058">
        <v>41.73</v>
      </c>
      <c r="I4058">
        <v>145.6</v>
      </c>
      <c r="J4058">
        <v>689</v>
      </c>
      <c r="K4058">
        <v>834.6</v>
      </c>
      <c r="L4058">
        <v>20</v>
      </c>
      <c r="M4058" t="s">
        <v>60</v>
      </c>
      <c r="N4058" t="s">
        <v>25</v>
      </c>
      <c r="O4058" t="s">
        <v>775</v>
      </c>
      <c r="P4058" t="s">
        <v>321</v>
      </c>
      <c r="Q4058" t="s">
        <v>283</v>
      </c>
      <c r="R4058" t="s">
        <v>75</v>
      </c>
      <c r="S4058" t="s">
        <v>44</v>
      </c>
    </row>
    <row r="4059" spans="1:19" x14ac:dyDescent="0.25">
      <c r="A4059">
        <v>21465</v>
      </c>
      <c r="B4059" s="17">
        <v>41734</v>
      </c>
      <c r="C4059">
        <v>2014</v>
      </c>
      <c r="D4059">
        <v>4</v>
      </c>
      <c r="E4059" t="s">
        <v>65</v>
      </c>
      <c r="F4059" t="s">
        <v>54</v>
      </c>
      <c r="G4059">
        <v>66.849999999999994</v>
      </c>
      <c r="H4059">
        <v>75.989999999999995</v>
      </c>
      <c r="I4059">
        <v>1337</v>
      </c>
      <c r="J4059">
        <v>182.8</v>
      </c>
      <c r="K4059">
        <v>1519.8</v>
      </c>
      <c r="L4059">
        <v>20</v>
      </c>
      <c r="M4059" t="s">
        <v>60</v>
      </c>
      <c r="N4059" t="s">
        <v>25</v>
      </c>
      <c r="O4059" t="s">
        <v>910</v>
      </c>
      <c r="P4059" t="s">
        <v>321</v>
      </c>
      <c r="Q4059" t="s">
        <v>283</v>
      </c>
      <c r="R4059" t="s">
        <v>81</v>
      </c>
      <c r="S4059" t="s">
        <v>47</v>
      </c>
    </row>
    <row r="4060" spans="1:19" x14ac:dyDescent="0.25">
      <c r="A4060">
        <v>21682</v>
      </c>
      <c r="B4060" s="17">
        <v>41784</v>
      </c>
      <c r="C4060">
        <v>2014</v>
      </c>
      <c r="D4060">
        <v>5</v>
      </c>
      <c r="E4060" t="s">
        <v>66</v>
      </c>
      <c r="F4060" t="s">
        <v>54</v>
      </c>
      <c r="G4060">
        <v>1.32</v>
      </c>
      <c r="H4060">
        <v>13.5</v>
      </c>
      <c r="I4060">
        <v>26.4</v>
      </c>
      <c r="J4060">
        <v>243.6</v>
      </c>
      <c r="K4060">
        <v>270</v>
      </c>
      <c r="L4060">
        <v>20</v>
      </c>
      <c r="M4060" t="s">
        <v>60</v>
      </c>
      <c r="N4060" t="s">
        <v>25</v>
      </c>
      <c r="O4060" t="s">
        <v>781</v>
      </c>
      <c r="P4060" t="s">
        <v>321</v>
      </c>
      <c r="Q4060" t="s">
        <v>283</v>
      </c>
      <c r="R4060" t="s">
        <v>35</v>
      </c>
      <c r="S4060" t="s">
        <v>48</v>
      </c>
    </row>
    <row r="4061" spans="1:19" x14ac:dyDescent="0.25">
      <c r="A4061">
        <v>22352</v>
      </c>
      <c r="B4061" s="17">
        <v>41704</v>
      </c>
      <c r="C4061">
        <v>2014</v>
      </c>
      <c r="D4061">
        <v>3</v>
      </c>
      <c r="E4061" t="s">
        <v>133</v>
      </c>
      <c r="F4061" t="s">
        <v>53</v>
      </c>
      <c r="G4061">
        <v>10.94</v>
      </c>
      <c r="H4061">
        <v>15.9</v>
      </c>
      <c r="I4061">
        <v>218.8</v>
      </c>
      <c r="J4061">
        <v>99.2</v>
      </c>
      <c r="K4061">
        <v>318</v>
      </c>
      <c r="L4061">
        <v>20</v>
      </c>
      <c r="M4061" t="s">
        <v>60</v>
      </c>
      <c r="N4061" t="s">
        <v>25</v>
      </c>
      <c r="O4061" t="s">
        <v>708</v>
      </c>
      <c r="P4061" t="s">
        <v>321</v>
      </c>
      <c r="Q4061" t="s">
        <v>283</v>
      </c>
      <c r="R4061" t="s">
        <v>35</v>
      </c>
      <c r="S4061" t="s">
        <v>48</v>
      </c>
    </row>
    <row r="4062" spans="1:19" x14ac:dyDescent="0.25">
      <c r="A4062">
        <v>1860</v>
      </c>
      <c r="B4062" s="17">
        <v>41495</v>
      </c>
      <c r="C4062">
        <v>2013</v>
      </c>
      <c r="D4062">
        <v>8</v>
      </c>
      <c r="E4062" t="s">
        <v>69</v>
      </c>
      <c r="F4062" t="s">
        <v>55</v>
      </c>
      <c r="G4062">
        <v>11.31</v>
      </c>
      <c r="H4062">
        <v>15.6</v>
      </c>
      <c r="I4062">
        <v>226.2</v>
      </c>
      <c r="J4062">
        <v>85.8</v>
      </c>
      <c r="K4062">
        <v>312</v>
      </c>
      <c r="L4062">
        <v>20</v>
      </c>
      <c r="M4062" t="s">
        <v>58</v>
      </c>
      <c r="N4062" t="s">
        <v>25</v>
      </c>
      <c r="O4062" t="s">
        <v>1179</v>
      </c>
      <c r="P4062" t="s">
        <v>321</v>
      </c>
      <c r="Q4062" t="s">
        <v>283</v>
      </c>
      <c r="R4062" t="s">
        <v>37</v>
      </c>
      <c r="S4062" t="s">
        <v>44</v>
      </c>
    </row>
    <row r="4063" spans="1:19" x14ac:dyDescent="0.25">
      <c r="A4063">
        <v>4742</v>
      </c>
      <c r="B4063" s="17">
        <v>41108</v>
      </c>
      <c r="C4063">
        <v>2012</v>
      </c>
      <c r="D4063">
        <v>7</v>
      </c>
      <c r="E4063" t="s">
        <v>68</v>
      </c>
      <c r="F4063" t="s">
        <v>55</v>
      </c>
      <c r="G4063">
        <v>14.38</v>
      </c>
      <c r="H4063">
        <v>19.95</v>
      </c>
      <c r="I4063">
        <v>287.60000000000002</v>
      </c>
      <c r="J4063">
        <v>111.4</v>
      </c>
      <c r="K4063">
        <v>399</v>
      </c>
      <c r="L4063">
        <v>20</v>
      </c>
      <c r="M4063" t="s">
        <v>59</v>
      </c>
      <c r="N4063" t="s">
        <v>25</v>
      </c>
      <c r="O4063" t="s">
        <v>1275</v>
      </c>
      <c r="P4063" t="s">
        <v>321</v>
      </c>
      <c r="Q4063" t="s">
        <v>283</v>
      </c>
      <c r="R4063" t="s">
        <v>37</v>
      </c>
      <c r="S4063" t="s">
        <v>44</v>
      </c>
    </row>
    <row r="4064" spans="1:19" x14ac:dyDescent="0.25">
      <c r="A4064">
        <v>5579</v>
      </c>
      <c r="B4064" s="17">
        <v>41540</v>
      </c>
      <c r="C4064">
        <v>2013</v>
      </c>
      <c r="D4064">
        <v>9</v>
      </c>
      <c r="E4064" t="s">
        <v>70</v>
      </c>
      <c r="F4064" t="s">
        <v>55</v>
      </c>
      <c r="G4064">
        <v>7.79</v>
      </c>
      <c r="H4064">
        <v>9.5</v>
      </c>
      <c r="I4064">
        <v>155.80000000000001</v>
      </c>
      <c r="J4064">
        <v>34.200000000000003</v>
      </c>
      <c r="K4064">
        <v>190</v>
      </c>
      <c r="L4064">
        <v>20</v>
      </c>
      <c r="M4064" t="s">
        <v>59</v>
      </c>
      <c r="N4064" t="s">
        <v>25</v>
      </c>
      <c r="O4064" t="s">
        <v>1214</v>
      </c>
      <c r="P4064" t="s">
        <v>321</v>
      </c>
      <c r="Q4064" t="s">
        <v>283</v>
      </c>
      <c r="R4064" t="s">
        <v>37</v>
      </c>
      <c r="S4064" t="s">
        <v>44</v>
      </c>
    </row>
    <row r="4065" spans="1:19" x14ac:dyDescent="0.25">
      <c r="A4065">
        <v>8994</v>
      </c>
      <c r="B4065" s="17">
        <v>41464</v>
      </c>
      <c r="C4065">
        <v>2013</v>
      </c>
      <c r="D4065">
        <v>7</v>
      </c>
      <c r="E4065" t="s">
        <v>68</v>
      </c>
      <c r="F4065" t="s">
        <v>55</v>
      </c>
      <c r="G4065">
        <v>2.93</v>
      </c>
      <c r="H4065">
        <v>9.5</v>
      </c>
      <c r="I4065">
        <v>58.6</v>
      </c>
      <c r="J4065">
        <v>131.4</v>
      </c>
      <c r="K4065">
        <v>190</v>
      </c>
      <c r="L4065">
        <v>20</v>
      </c>
      <c r="M4065" t="s">
        <v>59</v>
      </c>
      <c r="N4065" t="s">
        <v>25</v>
      </c>
      <c r="O4065" t="s">
        <v>1214</v>
      </c>
      <c r="P4065" t="s">
        <v>321</v>
      </c>
      <c r="Q4065" t="s">
        <v>283</v>
      </c>
      <c r="R4065" t="s">
        <v>37</v>
      </c>
      <c r="S4065" t="s">
        <v>44</v>
      </c>
    </row>
    <row r="4066" spans="1:19" x14ac:dyDescent="0.25">
      <c r="A4066">
        <v>9439</v>
      </c>
      <c r="B4066" s="17">
        <v>41121</v>
      </c>
      <c r="C4066">
        <v>2012</v>
      </c>
      <c r="D4066">
        <v>7</v>
      </c>
      <c r="E4066" t="s">
        <v>68</v>
      </c>
      <c r="F4066" t="s">
        <v>55</v>
      </c>
      <c r="G4066">
        <v>9.4499999999999993</v>
      </c>
      <c r="H4066">
        <v>27.9</v>
      </c>
      <c r="I4066">
        <v>189</v>
      </c>
      <c r="J4066">
        <v>369</v>
      </c>
      <c r="K4066">
        <v>558</v>
      </c>
      <c r="L4066">
        <v>20</v>
      </c>
      <c r="M4066" t="s">
        <v>58</v>
      </c>
      <c r="N4066" t="s">
        <v>25</v>
      </c>
      <c r="O4066" t="s">
        <v>774</v>
      </c>
      <c r="P4066" t="s">
        <v>321</v>
      </c>
      <c r="Q4066" t="s">
        <v>283</v>
      </c>
      <c r="R4066" t="s">
        <v>37</v>
      </c>
      <c r="S4066" t="s">
        <v>44</v>
      </c>
    </row>
    <row r="4067" spans="1:19" x14ac:dyDescent="0.25">
      <c r="A4067">
        <v>12977</v>
      </c>
      <c r="B4067" s="17">
        <v>41406</v>
      </c>
      <c r="C4067">
        <v>2013</v>
      </c>
      <c r="D4067">
        <v>5</v>
      </c>
      <c r="E4067" t="s">
        <v>66</v>
      </c>
      <c r="F4067" t="s">
        <v>54</v>
      </c>
      <c r="G4067">
        <v>12.47</v>
      </c>
      <c r="H4067">
        <v>13</v>
      </c>
      <c r="I4067">
        <v>249.4</v>
      </c>
      <c r="J4067">
        <v>10.6</v>
      </c>
      <c r="K4067">
        <v>260</v>
      </c>
      <c r="L4067">
        <v>20</v>
      </c>
      <c r="M4067" t="s">
        <v>59</v>
      </c>
      <c r="N4067" t="s">
        <v>25</v>
      </c>
      <c r="O4067" t="s">
        <v>491</v>
      </c>
      <c r="P4067" t="s">
        <v>321</v>
      </c>
      <c r="Q4067" t="s">
        <v>283</v>
      </c>
      <c r="R4067" t="s">
        <v>33</v>
      </c>
      <c r="S4067" t="s">
        <v>48</v>
      </c>
    </row>
    <row r="4068" spans="1:19" x14ac:dyDescent="0.25">
      <c r="A4068">
        <v>12985</v>
      </c>
      <c r="B4068" s="17">
        <v>41385</v>
      </c>
      <c r="C4068">
        <v>2013</v>
      </c>
      <c r="D4068">
        <v>4</v>
      </c>
      <c r="E4068" t="s">
        <v>65</v>
      </c>
      <c r="F4068" t="s">
        <v>54</v>
      </c>
      <c r="G4068">
        <v>3.89</v>
      </c>
      <c r="H4068">
        <v>39.9</v>
      </c>
      <c r="I4068">
        <v>77.8</v>
      </c>
      <c r="J4068">
        <v>720.2</v>
      </c>
      <c r="K4068">
        <v>798</v>
      </c>
      <c r="L4068">
        <v>20</v>
      </c>
      <c r="M4068" t="s">
        <v>58</v>
      </c>
      <c r="N4068" t="s">
        <v>25</v>
      </c>
      <c r="O4068" t="s">
        <v>724</v>
      </c>
      <c r="P4068" t="s">
        <v>321</v>
      </c>
      <c r="Q4068" t="s">
        <v>283</v>
      </c>
      <c r="R4068" t="s">
        <v>38</v>
      </c>
      <c r="S4068" t="s">
        <v>44</v>
      </c>
    </row>
    <row r="4069" spans="1:19" x14ac:dyDescent="0.25">
      <c r="A4069">
        <v>16268</v>
      </c>
      <c r="B4069" s="17">
        <v>41000</v>
      </c>
      <c r="C4069">
        <v>2012</v>
      </c>
      <c r="D4069">
        <v>4</v>
      </c>
      <c r="E4069" t="s">
        <v>65</v>
      </c>
      <c r="F4069" t="s">
        <v>54</v>
      </c>
      <c r="G4069">
        <v>13.59</v>
      </c>
      <c r="H4069">
        <v>29.9</v>
      </c>
      <c r="I4069">
        <v>271.8</v>
      </c>
      <c r="J4069">
        <v>326.2</v>
      </c>
      <c r="K4069">
        <v>598</v>
      </c>
      <c r="L4069">
        <v>20</v>
      </c>
      <c r="M4069" t="s">
        <v>60</v>
      </c>
      <c r="N4069" t="s">
        <v>25</v>
      </c>
      <c r="O4069" t="s">
        <v>1022</v>
      </c>
      <c r="P4069" t="s">
        <v>321</v>
      </c>
      <c r="Q4069" t="s">
        <v>283</v>
      </c>
      <c r="R4069" t="s">
        <v>31</v>
      </c>
      <c r="S4069" t="s">
        <v>48</v>
      </c>
    </row>
    <row r="4070" spans="1:19" x14ac:dyDescent="0.25">
      <c r="A4070">
        <v>16627</v>
      </c>
      <c r="B4070" s="17">
        <v>41043</v>
      </c>
      <c r="C4070">
        <v>2012</v>
      </c>
      <c r="D4070">
        <v>5</v>
      </c>
      <c r="E4070" t="s">
        <v>66</v>
      </c>
      <c r="F4070" t="s">
        <v>54</v>
      </c>
      <c r="G4070">
        <v>63.82</v>
      </c>
      <c r="H4070">
        <v>79</v>
      </c>
      <c r="I4070">
        <v>1276.4000000000001</v>
      </c>
      <c r="J4070">
        <v>303.60000000000002</v>
      </c>
      <c r="K4070">
        <v>1580</v>
      </c>
      <c r="L4070">
        <v>20</v>
      </c>
      <c r="M4070" t="s">
        <v>60</v>
      </c>
      <c r="N4070" t="s">
        <v>25</v>
      </c>
      <c r="O4070" t="s">
        <v>476</v>
      </c>
      <c r="P4070" t="s">
        <v>321</v>
      </c>
      <c r="Q4070" t="s">
        <v>283</v>
      </c>
      <c r="R4070" t="s">
        <v>40</v>
      </c>
      <c r="S4070" t="s">
        <v>46</v>
      </c>
    </row>
    <row r="4071" spans="1:19" x14ac:dyDescent="0.25">
      <c r="A4071">
        <v>18018</v>
      </c>
      <c r="B4071" s="17">
        <v>41349</v>
      </c>
      <c r="C4071">
        <v>2013</v>
      </c>
      <c r="D4071">
        <v>3</v>
      </c>
      <c r="E4071" t="s">
        <v>133</v>
      </c>
      <c r="F4071" t="s">
        <v>53</v>
      </c>
      <c r="G4071">
        <v>1.1200000000000001</v>
      </c>
      <c r="H4071">
        <v>1.99</v>
      </c>
      <c r="I4071">
        <v>22.4</v>
      </c>
      <c r="J4071">
        <v>17.399999999999999</v>
      </c>
      <c r="K4071">
        <v>39.799999999999997</v>
      </c>
      <c r="L4071">
        <v>20</v>
      </c>
      <c r="M4071" t="s">
        <v>59</v>
      </c>
      <c r="N4071" t="s">
        <v>25</v>
      </c>
      <c r="O4071" t="s">
        <v>1718</v>
      </c>
      <c r="P4071" t="s">
        <v>321</v>
      </c>
      <c r="Q4071" t="s">
        <v>283</v>
      </c>
      <c r="R4071" t="s">
        <v>33</v>
      </c>
      <c r="S4071" t="s">
        <v>48</v>
      </c>
    </row>
    <row r="4072" spans="1:19" x14ac:dyDescent="0.25">
      <c r="A4072">
        <v>7223</v>
      </c>
      <c r="B4072" s="17">
        <v>41021</v>
      </c>
      <c r="C4072">
        <v>2012</v>
      </c>
      <c r="D4072">
        <v>4</v>
      </c>
      <c r="E4072" t="s">
        <v>65</v>
      </c>
      <c r="F4072" t="s">
        <v>54</v>
      </c>
      <c r="G4072">
        <v>685.86</v>
      </c>
      <c r="H4072">
        <v>999</v>
      </c>
      <c r="I4072">
        <v>13717.2</v>
      </c>
      <c r="J4072">
        <v>6262.8</v>
      </c>
      <c r="K4072">
        <v>19980</v>
      </c>
      <c r="L4072">
        <v>20</v>
      </c>
      <c r="M4072" t="s">
        <v>59</v>
      </c>
      <c r="N4072" t="s">
        <v>25</v>
      </c>
      <c r="O4072" t="s">
        <v>505</v>
      </c>
      <c r="P4072" t="s">
        <v>301</v>
      </c>
      <c r="Q4072" t="s">
        <v>283</v>
      </c>
      <c r="R4072" t="s">
        <v>33</v>
      </c>
      <c r="S4072" t="s">
        <v>48</v>
      </c>
    </row>
    <row r="4073" spans="1:19" x14ac:dyDescent="0.25">
      <c r="A4073">
        <v>276</v>
      </c>
      <c r="B4073" s="17">
        <v>41546</v>
      </c>
      <c r="C4073">
        <v>2013</v>
      </c>
      <c r="D4073">
        <v>9</v>
      </c>
      <c r="E4073" t="s">
        <v>70</v>
      </c>
      <c r="F4073" t="s">
        <v>55</v>
      </c>
      <c r="G4073">
        <v>108.17</v>
      </c>
      <c r="H4073">
        <v>586</v>
      </c>
      <c r="I4073">
        <v>2163.4</v>
      </c>
      <c r="J4073">
        <v>9556.6</v>
      </c>
      <c r="K4073">
        <v>11720</v>
      </c>
      <c r="L4073">
        <v>20</v>
      </c>
      <c r="M4073" t="s">
        <v>59</v>
      </c>
      <c r="N4073" t="s">
        <v>25</v>
      </c>
      <c r="O4073" t="s">
        <v>711</v>
      </c>
      <c r="P4073" t="s">
        <v>282</v>
      </c>
      <c r="Q4073" t="s">
        <v>283</v>
      </c>
      <c r="R4073" t="s">
        <v>37</v>
      </c>
      <c r="S4073" t="s">
        <v>44</v>
      </c>
    </row>
    <row r="4074" spans="1:19" x14ac:dyDescent="0.25">
      <c r="A4074">
        <v>1393</v>
      </c>
      <c r="B4074" s="17">
        <v>41538</v>
      </c>
      <c r="C4074">
        <v>2013</v>
      </c>
      <c r="D4074">
        <v>9</v>
      </c>
      <c r="E4074" t="s">
        <v>70</v>
      </c>
      <c r="F4074" t="s">
        <v>55</v>
      </c>
      <c r="G4074">
        <v>78.08</v>
      </c>
      <c r="H4074">
        <v>269.95</v>
      </c>
      <c r="I4074">
        <v>1561.6</v>
      </c>
      <c r="J4074">
        <v>3837.4</v>
      </c>
      <c r="K4074">
        <v>5399</v>
      </c>
      <c r="L4074">
        <v>20</v>
      </c>
      <c r="M4074" t="s">
        <v>60</v>
      </c>
      <c r="N4074" t="s">
        <v>25</v>
      </c>
      <c r="O4074" t="s">
        <v>770</v>
      </c>
      <c r="P4074" t="s">
        <v>318</v>
      </c>
      <c r="Q4074" t="s">
        <v>283</v>
      </c>
      <c r="R4074" t="s">
        <v>33</v>
      </c>
      <c r="S4074" t="s">
        <v>48</v>
      </c>
    </row>
    <row r="4075" spans="1:19" x14ac:dyDescent="0.25">
      <c r="A4075">
        <v>1377</v>
      </c>
      <c r="B4075" s="17">
        <v>41369</v>
      </c>
      <c r="C4075">
        <v>2013</v>
      </c>
      <c r="D4075">
        <v>4</v>
      </c>
      <c r="E4075" t="s">
        <v>65</v>
      </c>
      <c r="F4075" t="s">
        <v>54</v>
      </c>
      <c r="G4075">
        <v>354.93</v>
      </c>
      <c r="H4075">
        <v>382.95</v>
      </c>
      <c r="I4075">
        <v>7098.6</v>
      </c>
      <c r="J4075">
        <v>560.4</v>
      </c>
      <c r="K4075">
        <v>7659</v>
      </c>
      <c r="L4075">
        <v>20</v>
      </c>
      <c r="M4075" t="s">
        <v>58</v>
      </c>
      <c r="N4075" t="s">
        <v>25</v>
      </c>
      <c r="O4075" t="s">
        <v>788</v>
      </c>
      <c r="P4075" t="s">
        <v>282</v>
      </c>
      <c r="Q4075" t="s">
        <v>283</v>
      </c>
      <c r="R4075" t="s">
        <v>38</v>
      </c>
      <c r="S4075" t="s">
        <v>44</v>
      </c>
    </row>
    <row r="4076" spans="1:19" x14ac:dyDescent="0.25">
      <c r="A4076">
        <v>2974</v>
      </c>
      <c r="B4076" s="17">
        <v>41384</v>
      </c>
      <c r="C4076">
        <v>2013</v>
      </c>
      <c r="D4076">
        <v>4</v>
      </c>
      <c r="E4076" t="s">
        <v>65</v>
      </c>
      <c r="F4076" t="s">
        <v>54</v>
      </c>
      <c r="G4076">
        <v>797.03</v>
      </c>
      <c r="H4076">
        <v>1299</v>
      </c>
      <c r="I4076">
        <v>15940.6</v>
      </c>
      <c r="J4076">
        <v>10039.4</v>
      </c>
      <c r="K4076">
        <v>25980</v>
      </c>
      <c r="L4076">
        <v>20</v>
      </c>
      <c r="M4076" t="s">
        <v>58</v>
      </c>
      <c r="N4076" t="s">
        <v>25</v>
      </c>
      <c r="O4076" t="s">
        <v>93</v>
      </c>
      <c r="P4076" t="s">
        <v>282</v>
      </c>
      <c r="Q4076" t="s">
        <v>283</v>
      </c>
      <c r="R4076" t="s">
        <v>38</v>
      </c>
      <c r="S4076" t="s">
        <v>44</v>
      </c>
    </row>
    <row r="4077" spans="1:19" x14ac:dyDescent="0.25">
      <c r="A4077">
        <v>3248</v>
      </c>
      <c r="B4077" s="17">
        <v>41382</v>
      </c>
      <c r="C4077">
        <v>2013</v>
      </c>
      <c r="D4077">
        <v>4</v>
      </c>
      <c r="E4077" t="s">
        <v>65</v>
      </c>
      <c r="F4077" t="s">
        <v>54</v>
      </c>
      <c r="G4077">
        <v>105.17</v>
      </c>
      <c r="H4077">
        <v>219.95</v>
      </c>
      <c r="I4077">
        <v>2103.4</v>
      </c>
      <c r="J4077">
        <v>2295.6</v>
      </c>
      <c r="K4077">
        <v>4399</v>
      </c>
      <c r="L4077">
        <v>20</v>
      </c>
      <c r="M4077" t="s">
        <v>60</v>
      </c>
      <c r="N4077" t="s">
        <v>25</v>
      </c>
      <c r="O4077" t="s">
        <v>590</v>
      </c>
      <c r="P4077" t="s">
        <v>318</v>
      </c>
      <c r="Q4077" t="s">
        <v>283</v>
      </c>
      <c r="R4077" t="s">
        <v>33</v>
      </c>
      <c r="S4077" t="s">
        <v>48</v>
      </c>
    </row>
    <row r="4078" spans="1:19" x14ac:dyDescent="0.25">
      <c r="A4078">
        <v>3552</v>
      </c>
      <c r="B4078" s="17">
        <v>41518</v>
      </c>
      <c r="C4078">
        <v>2013</v>
      </c>
      <c r="D4078">
        <v>9</v>
      </c>
      <c r="E4078" t="s">
        <v>70</v>
      </c>
      <c r="F4078" t="s">
        <v>55</v>
      </c>
      <c r="G4078">
        <v>15.77</v>
      </c>
      <c r="H4078">
        <v>251</v>
      </c>
      <c r="I4078">
        <v>315.39999999999998</v>
      </c>
      <c r="J4078">
        <v>4704.6000000000004</v>
      </c>
      <c r="K4078">
        <v>5020</v>
      </c>
      <c r="L4078">
        <v>20</v>
      </c>
      <c r="M4078" t="s">
        <v>59</v>
      </c>
      <c r="N4078" t="s">
        <v>25</v>
      </c>
      <c r="O4078" t="s">
        <v>1391</v>
      </c>
      <c r="P4078" t="s">
        <v>301</v>
      </c>
      <c r="Q4078" t="s">
        <v>283</v>
      </c>
      <c r="R4078" t="s">
        <v>37</v>
      </c>
      <c r="S4078" t="s">
        <v>44</v>
      </c>
    </row>
    <row r="4079" spans="1:19" x14ac:dyDescent="0.25">
      <c r="A4079">
        <v>3880</v>
      </c>
      <c r="B4079" s="17">
        <v>41431</v>
      </c>
      <c r="C4079">
        <v>2013</v>
      </c>
      <c r="D4079">
        <v>6</v>
      </c>
      <c r="E4079" t="s">
        <v>67</v>
      </c>
      <c r="F4079" t="s">
        <v>54</v>
      </c>
      <c r="G4079">
        <v>310.17</v>
      </c>
      <c r="H4079">
        <v>499.9</v>
      </c>
      <c r="I4079">
        <v>6203.4</v>
      </c>
      <c r="J4079">
        <v>3794.6</v>
      </c>
      <c r="K4079">
        <v>9998</v>
      </c>
      <c r="L4079">
        <v>20</v>
      </c>
      <c r="M4079" t="s">
        <v>60</v>
      </c>
      <c r="N4079" t="s">
        <v>25</v>
      </c>
      <c r="O4079" t="s">
        <v>10</v>
      </c>
      <c r="P4079" t="s">
        <v>318</v>
      </c>
      <c r="Q4079" t="s">
        <v>283</v>
      </c>
      <c r="R4079" t="s">
        <v>36</v>
      </c>
      <c r="S4079" t="s">
        <v>46</v>
      </c>
    </row>
    <row r="4080" spans="1:19" x14ac:dyDescent="0.25">
      <c r="A4080">
        <v>4356</v>
      </c>
      <c r="B4080" s="17">
        <v>41531</v>
      </c>
      <c r="C4080">
        <v>2013</v>
      </c>
      <c r="D4080">
        <v>9</v>
      </c>
      <c r="E4080" t="s">
        <v>70</v>
      </c>
      <c r="F4080" t="s">
        <v>55</v>
      </c>
      <c r="G4080">
        <v>10.14</v>
      </c>
      <c r="H4080">
        <v>136</v>
      </c>
      <c r="I4080">
        <v>202.8</v>
      </c>
      <c r="J4080">
        <v>2517.1999999999998</v>
      </c>
      <c r="K4080">
        <v>2720</v>
      </c>
      <c r="L4080">
        <v>20</v>
      </c>
      <c r="M4080" t="s">
        <v>60</v>
      </c>
      <c r="N4080" t="s">
        <v>25</v>
      </c>
      <c r="O4080" t="s">
        <v>888</v>
      </c>
      <c r="P4080" t="s">
        <v>293</v>
      </c>
      <c r="Q4080" t="s">
        <v>283</v>
      </c>
      <c r="R4080" t="s">
        <v>32</v>
      </c>
      <c r="S4080" t="s">
        <v>45</v>
      </c>
    </row>
    <row r="4081" spans="1:19" x14ac:dyDescent="0.25">
      <c r="A4081">
        <v>5151</v>
      </c>
      <c r="B4081" s="17">
        <v>41524</v>
      </c>
      <c r="C4081">
        <v>2013</v>
      </c>
      <c r="D4081">
        <v>9</v>
      </c>
      <c r="E4081" t="s">
        <v>70</v>
      </c>
      <c r="F4081" t="s">
        <v>55</v>
      </c>
      <c r="G4081">
        <v>10.56</v>
      </c>
      <c r="H4081">
        <v>469</v>
      </c>
      <c r="I4081">
        <v>211.2</v>
      </c>
      <c r="J4081">
        <v>9168.7999999999993</v>
      </c>
      <c r="K4081">
        <v>9380</v>
      </c>
      <c r="L4081">
        <v>20</v>
      </c>
      <c r="M4081" t="s">
        <v>59</v>
      </c>
      <c r="N4081" t="s">
        <v>25</v>
      </c>
      <c r="O4081" t="s">
        <v>159</v>
      </c>
      <c r="P4081" t="s">
        <v>318</v>
      </c>
      <c r="Q4081" t="s">
        <v>283</v>
      </c>
      <c r="R4081" t="s">
        <v>33</v>
      </c>
      <c r="S4081" t="s">
        <v>48</v>
      </c>
    </row>
    <row r="4082" spans="1:19" x14ac:dyDescent="0.25">
      <c r="A4082">
        <v>6326</v>
      </c>
      <c r="B4082" s="17">
        <v>41387</v>
      </c>
      <c r="C4082">
        <v>2013</v>
      </c>
      <c r="D4082">
        <v>4</v>
      </c>
      <c r="E4082" t="s">
        <v>65</v>
      </c>
      <c r="F4082" t="s">
        <v>54</v>
      </c>
      <c r="G4082">
        <v>53.52</v>
      </c>
      <c r="H4082">
        <v>599</v>
      </c>
      <c r="I4082">
        <v>1070.4000000000001</v>
      </c>
      <c r="J4082">
        <v>10909.6</v>
      </c>
      <c r="K4082">
        <v>11980</v>
      </c>
      <c r="L4082">
        <v>20</v>
      </c>
      <c r="M4082" t="s">
        <v>59</v>
      </c>
      <c r="N4082" t="s">
        <v>25</v>
      </c>
      <c r="O4082" t="s">
        <v>1218</v>
      </c>
      <c r="P4082" t="s">
        <v>282</v>
      </c>
      <c r="Q4082" t="s">
        <v>283</v>
      </c>
      <c r="R4082" t="s">
        <v>39</v>
      </c>
      <c r="S4082" t="s">
        <v>49</v>
      </c>
    </row>
    <row r="4083" spans="1:19" x14ac:dyDescent="0.25">
      <c r="A4083">
        <v>8006</v>
      </c>
      <c r="B4083" s="17">
        <v>41028</v>
      </c>
      <c r="C4083">
        <v>2012</v>
      </c>
      <c r="D4083">
        <v>4</v>
      </c>
      <c r="E4083" t="s">
        <v>65</v>
      </c>
      <c r="F4083" t="s">
        <v>54</v>
      </c>
      <c r="G4083">
        <v>50.31</v>
      </c>
      <c r="H4083">
        <v>188</v>
      </c>
      <c r="I4083">
        <v>1006.2</v>
      </c>
      <c r="J4083">
        <v>2753.8</v>
      </c>
      <c r="K4083">
        <v>3760</v>
      </c>
      <c r="L4083">
        <v>20</v>
      </c>
      <c r="M4083" t="s">
        <v>58</v>
      </c>
      <c r="N4083" t="s">
        <v>25</v>
      </c>
      <c r="O4083" t="s">
        <v>988</v>
      </c>
      <c r="P4083" t="s">
        <v>293</v>
      </c>
      <c r="Q4083" t="s">
        <v>283</v>
      </c>
      <c r="R4083" t="s">
        <v>38</v>
      </c>
      <c r="S4083" t="s">
        <v>44</v>
      </c>
    </row>
    <row r="4084" spans="1:19" x14ac:dyDescent="0.25">
      <c r="A4084">
        <v>8192</v>
      </c>
      <c r="B4084" s="17">
        <v>41183</v>
      </c>
      <c r="C4084">
        <v>2012</v>
      </c>
      <c r="D4084">
        <v>10</v>
      </c>
      <c r="E4084" t="s">
        <v>134</v>
      </c>
      <c r="F4084" t="s">
        <v>52</v>
      </c>
      <c r="G4084">
        <v>159.41999999999999</v>
      </c>
      <c r="H4084">
        <v>2295</v>
      </c>
      <c r="I4084">
        <v>3188.4</v>
      </c>
      <c r="J4084">
        <v>42711.6</v>
      </c>
      <c r="K4084">
        <v>45900</v>
      </c>
      <c r="L4084">
        <v>20</v>
      </c>
      <c r="M4084" t="s">
        <v>59</v>
      </c>
      <c r="N4084" t="s">
        <v>25</v>
      </c>
      <c r="O4084" t="s">
        <v>4</v>
      </c>
      <c r="P4084" t="s">
        <v>301</v>
      </c>
      <c r="Q4084" t="s">
        <v>283</v>
      </c>
      <c r="R4084" t="s">
        <v>33</v>
      </c>
      <c r="S4084" t="s">
        <v>48</v>
      </c>
    </row>
    <row r="4085" spans="1:19" x14ac:dyDescent="0.25">
      <c r="A4085">
        <v>8370</v>
      </c>
      <c r="B4085" s="17">
        <v>41540</v>
      </c>
      <c r="C4085">
        <v>2013</v>
      </c>
      <c r="D4085">
        <v>9</v>
      </c>
      <c r="E4085" t="s">
        <v>70</v>
      </c>
      <c r="F4085" t="s">
        <v>55</v>
      </c>
      <c r="G4085">
        <v>250.16</v>
      </c>
      <c r="H4085">
        <v>2295</v>
      </c>
      <c r="I4085">
        <v>5003.2</v>
      </c>
      <c r="J4085">
        <v>40896.800000000003</v>
      </c>
      <c r="K4085">
        <v>45900</v>
      </c>
      <c r="L4085">
        <v>20</v>
      </c>
      <c r="M4085" t="s">
        <v>59</v>
      </c>
      <c r="N4085" t="s">
        <v>25</v>
      </c>
      <c r="O4085" t="s">
        <v>8</v>
      </c>
      <c r="P4085" t="s">
        <v>301</v>
      </c>
      <c r="Q4085" t="s">
        <v>283</v>
      </c>
      <c r="R4085" t="s">
        <v>37</v>
      </c>
      <c r="S4085" t="s">
        <v>44</v>
      </c>
    </row>
    <row r="4086" spans="1:19" x14ac:dyDescent="0.25">
      <c r="A4086">
        <v>8490</v>
      </c>
      <c r="B4086" s="17">
        <v>41418</v>
      </c>
      <c r="C4086">
        <v>2013</v>
      </c>
      <c r="D4086">
        <v>5</v>
      </c>
      <c r="E4086" t="s">
        <v>66</v>
      </c>
      <c r="F4086" t="s">
        <v>54</v>
      </c>
      <c r="G4086">
        <v>34.78</v>
      </c>
      <c r="H4086">
        <v>163</v>
      </c>
      <c r="I4086">
        <v>695.6</v>
      </c>
      <c r="J4086">
        <v>2564.4</v>
      </c>
      <c r="K4086">
        <v>3260</v>
      </c>
      <c r="L4086">
        <v>20</v>
      </c>
      <c r="M4086" t="s">
        <v>60</v>
      </c>
      <c r="N4086" t="s">
        <v>25</v>
      </c>
      <c r="O4086" t="s">
        <v>817</v>
      </c>
      <c r="P4086" t="s">
        <v>293</v>
      </c>
      <c r="Q4086" t="s">
        <v>283</v>
      </c>
      <c r="R4086" t="s">
        <v>40</v>
      </c>
      <c r="S4086" t="s">
        <v>46</v>
      </c>
    </row>
    <row r="4087" spans="1:19" x14ac:dyDescent="0.25">
      <c r="A4087">
        <v>10203</v>
      </c>
      <c r="B4087" s="17">
        <v>41502</v>
      </c>
      <c r="C4087">
        <v>2013</v>
      </c>
      <c r="D4087">
        <v>8</v>
      </c>
      <c r="E4087" t="s">
        <v>69</v>
      </c>
      <c r="F4087" t="s">
        <v>55</v>
      </c>
      <c r="G4087">
        <v>245.47</v>
      </c>
      <c r="H4087">
        <v>269.95</v>
      </c>
      <c r="I4087">
        <v>4909.3999999999996</v>
      </c>
      <c r="J4087">
        <v>489.6</v>
      </c>
      <c r="K4087">
        <v>5399</v>
      </c>
      <c r="L4087">
        <v>20</v>
      </c>
      <c r="M4087" t="s">
        <v>60</v>
      </c>
      <c r="N4087" t="s">
        <v>25</v>
      </c>
      <c r="O4087" t="s">
        <v>821</v>
      </c>
      <c r="P4087" t="s">
        <v>318</v>
      </c>
      <c r="Q4087" t="s">
        <v>283</v>
      </c>
      <c r="R4087" t="s">
        <v>118</v>
      </c>
      <c r="S4087" t="s">
        <v>46</v>
      </c>
    </row>
    <row r="4088" spans="1:19" x14ac:dyDescent="0.25">
      <c r="A4088">
        <v>10380</v>
      </c>
      <c r="B4088" s="17">
        <v>41362</v>
      </c>
      <c r="C4088">
        <v>2013</v>
      </c>
      <c r="D4088">
        <v>3</v>
      </c>
      <c r="E4088" t="s">
        <v>133</v>
      </c>
      <c r="F4088" t="s">
        <v>53</v>
      </c>
      <c r="G4088">
        <v>157.34</v>
      </c>
      <c r="H4088">
        <v>369</v>
      </c>
      <c r="I4088">
        <v>3146.8</v>
      </c>
      <c r="J4088">
        <v>4233.2</v>
      </c>
      <c r="K4088">
        <v>7380</v>
      </c>
      <c r="L4088">
        <v>20</v>
      </c>
      <c r="M4088" t="s">
        <v>60</v>
      </c>
      <c r="N4088" t="s">
        <v>25</v>
      </c>
      <c r="O4088" t="s">
        <v>229</v>
      </c>
      <c r="P4088" t="s">
        <v>318</v>
      </c>
      <c r="Q4088" t="s">
        <v>283</v>
      </c>
      <c r="R4088" t="s">
        <v>80</v>
      </c>
      <c r="S4088" t="s">
        <v>48</v>
      </c>
    </row>
    <row r="4089" spans="1:19" x14ac:dyDescent="0.25">
      <c r="A4089">
        <v>10780</v>
      </c>
      <c r="B4089" s="17">
        <v>41060</v>
      </c>
      <c r="C4089">
        <v>2012</v>
      </c>
      <c r="D4089">
        <v>5</v>
      </c>
      <c r="E4089" t="s">
        <v>66</v>
      </c>
      <c r="F4089" t="s">
        <v>54</v>
      </c>
      <c r="G4089">
        <v>35.32</v>
      </c>
      <c r="H4089">
        <v>159</v>
      </c>
      <c r="I4089">
        <v>706.4</v>
      </c>
      <c r="J4089">
        <v>2473.6</v>
      </c>
      <c r="K4089">
        <v>3180</v>
      </c>
      <c r="L4089">
        <v>20</v>
      </c>
      <c r="M4089" t="s">
        <v>60</v>
      </c>
      <c r="N4089" t="s">
        <v>25</v>
      </c>
      <c r="O4089" t="s">
        <v>952</v>
      </c>
      <c r="P4089" t="s">
        <v>293</v>
      </c>
      <c r="Q4089" t="s">
        <v>283</v>
      </c>
      <c r="R4089" t="s">
        <v>35</v>
      </c>
      <c r="S4089" t="s">
        <v>48</v>
      </c>
    </row>
    <row r="4090" spans="1:19" x14ac:dyDescent="0.25">
      <c r="A4090">
        <v>10952</v>
      </c>
      <c r="B4090" s="17">
        <v>41035</v>
      </c>
      <c r="C4090">
        <v>2012</v>
      </c>
      <c r="D4090">
        <v>5</v>
      </c>
      <c r="E4090" t="s">
        <v>66</v>
      </c>
      <c r="F4090" t="s">
        <v>54</v>
      </c>
      <c r="G4090">
        <v>373.96</v>
      </c>
      <c r="H4090">
        <v>758</v>
      </c>
      <c r="I4090">
        <v>7479.2</v>
      </c>
      <c r="J4090">
        <v>7680.8</v>
      </c>
      <c r="K4090">
        <v>15160</v>
      </c>
      <c r="L4090">
        <v>20</v>
      </c>
      <c r="M4090" t="s">
        <v>59</v>
      </c>
      <c r="N4090" t="s">
        <v>25</v>
      </c>
      <c r="O4090" t="s">
        <v>129</v>
      </c>
      <c r="P4090" t="s">
        <v>282</v>
      </c>
      <c r="Q4090" t="s">
        <v>283</v>
      </c>
      <c r="R4090" t="s">
        <v>39</v>
      </c>
      <c r="S4090" t="s">
        <v>49</v>
      </c>
    </row>
    <row r="4091" spans="1:19" x14ac:dyDescent="0.25">
      <c r="A4091">
        <v>11137</v>
      </c>
      <c r="B4091" s="17">
        <v>41018</v>
      </c>
      <c r="C4091">
        <v>2012</v>
      </c>
      <c r="D4091">
        <v>4</v>
      </c>
      <c r="E4091" t="s">
        <v>65</v>
      </c>
      <c r="F4091" t="s">
        <v>54</v>
      </c>
      <c r="G4091">
        <v>67.53</v>
      </c>
      <c r="H4091">
        <v>179</v>
      </c>
      <c r="I4091">
        <v>1350.6</v>
      </c>
      <c r="J4091">
        <v>2229.4</v>
      </c>
      <c r="K4091">
        <v>3580</v>
      </c>
      <c r="L4091">
        <v>20</v>
      </c>
      <c r="M4091" t="s">
        <v>59</v>
      </c>
      <c r="N4091" t="s">
        <v>25</v>
      </c>
      <c r="O4091" t="s">
        <v>630</v>
      </c>
      <c r="P4091" t="s">
        <v>307</v>
      </c>
      <c r="Q4091" t="s">
        <v>283</v>
      </c>
      <c r="R4091" t="s">
        <v>33</v>
      </c>
      <c r="S4091" t="s">
        <v>48</v>
      </c>
    </row>
    <row r="4092" spans="1:19" x14ac:dyDescent="0.25">
      <c r="A4092">
        <v>12530</v>
      </c>
      <c r="B4092" s="17">
        <v>41458</v>
      </c>
      <c r="C4092">
        <v>2013</v>
      </c>
      <c r="D4092">
        <v>7</v>
      </c>
      <c r="E4092" t="s">
        <v>68</v>
      </c>
      <c r="F4092" t="s">
        <v>55</v>
      </c>
      <c r="G4092">
        <v>28.09</v>
      </c>
      <c r="H4092">
        <v>139</v>
      </c>
      <c r="I4092">
        <v>561.79999999999995</v>
      </c>
      <c r="J4092">
        <v>2218.1999999999998</v>
      </c>
      <c r="K4092">
        <v>2780</v>
      </c>
      <c r="L4092">
        <v>20</v>
      </c>
      <c r="M4092" t="s">
        <v>58</v>
      </c>
      <c r="N4092" t="s">
        <v>25</v>
      </c>
      <c r="O4092" t="s">
        <v>932</v>
      </c>
      <c r="P4092" t="s">
        <v>301</v>
      </c>
      <c r="Q4092" t="s">
        <v>283</v>
      </c>
      <c r="R4092" t="s">
        <v>38</v>
      </c>
      <c r="S4092" t="s">
        <v>44</v>
      </c>
    </row>
    <row r="4093" spans="1:19" x14ac:dyDescent="0.25">
      <c r="A4093">
        <v>13017</v>
      </c>
      <c r="B4093" s="17">
        <v>41043</v>
      </c>
      <c r="C4093">
        <v>2012</v>
      </c>
      <c r="D4093">
        <v>5</v>
      </c>
      <c r="E4093" t="s">
        <v>66</v>
      </c>
      <c r="F4093" t="s">
        <v>54</v>
      </c>
      <c r="G4093">
        <v>146.03</v>
      </c>
      <c r="H4093">
        <v>229</v>
      </c>
      <c r="I4093">
        <v>2920.6</v>
      </c>
      <c r="J4093">
        <v>1659.4</v>
      </c>
      <c r="K4093">
        <v>4580</v>
      </c>
      <c r="L4093">
        <v>20</v>
      </c>
      <c r="M4093" t="s">
        <v>59</v>
      </c>
      <c r="N4093" t="s">
        <v>25</v>
      </c>
      <c r="O4093" t="s">
        <v>1454</v>
      </c>
      <c r="P4093" t="s">
        <v>301</v>
      </c>
      <c r="Q4093" t="s">
        <v>283</v>
      </c>
      <c r="R4093" t="s">
        <v>39</v>
      </c>
      <c r="S4093" t="s">
        <v>49</v>
      </c>
    </row>
    <row r="4094" spans="1:19" x14ac:dyDescent="0.25">
      <c r="A4094">
        <v>13123</v>
      </c>
      <c r="B4094" s="17">
        <v>41382</v>
      </c>
      <c r="C4094">
        <v>2013</v>
      </c>
      <c r="D4094">
        <v>4</v>
      </c>
      <c r="E4094" t="s">
        <v>65</v>
      </c>
      <c r="F4094" t="s">
        <v>54</v>
      </c>
      <c r="G4094">
        <v>400.05</v>
      </c>
      <c r="H4094">
        <v>599</v>
      </c>
      <c r="I4094">
        <v>8001</v>
      </c>
      <c r="J4094">
        <v>3979</v>
      </c>
      <c r="K4094">
        <v>11980</v>
      </c>
      <c r="L4094">
        <v>20</v>
      </c>
      <c r="M4094" t="s">
        <v>59</v>
      </c>
      <c r="N4094" t="s">
        <v>25</v>
      </c>
      <c r="O4094" t="s">
        <v>199</v>
      </c>
      <c r="P4094" t="s">
        <v>282</v>
      </c>
      <c r="Q4094" t="s">
        <v>283</v>
      </c>
      <c r="R4094" t="s">
        <v>33</v>
      </c>
      <c r="S4094" t="s">
        <v>48</v>
      </c>
    </row>
    <row r="4095" spans="1:19" x14ac:dyDescent="0.25">
      <c r="A4095">
        <v>13196</v>
      </c>
      <c r="B4095" s="17">
        <v>41525</v>
      </c>
      <c r="C4095">
        <v>2013</v>
      </c>
      <c r="D4095">
        <v>9</v>
      </c>
      <c r="E4095" t="s">
        <v>70</v>
      </c>
      <c r="F4095" t="s">
        <v>55</v>
      </c>
      <c r="G4095">
        <v>20.16</v>
      </c>
      <c r="H4095">
        <v>229.9</v>
      </c>
      <c r="I4095">
        <v>403.2</v>
      </c>
      <c r="J4095">
        <v>4194.8</v>
      </c>
      <c r="K4095">
        <v>4598</v>
      </c>
      <c r="L4095">
        <v>20</v>
      </c>
      <c r="M4095" t="s">
        <v>60</v>
      </c>
      <c r="N4095" t="s">
        <v>25</v>
      </c>
      <c r="O4095" t="s">
        <v>833</v>
      </c>
      <c r="P4095" t="s">
        <v>318</v>
      </c>
      <c r="Q4095" t="s">
        <v>283</v>
      </c>
      <c r="R4095" t="s">
        <v>35</v>
      </c>
      <c r="S4095" t="s">
        <v>48</v>
      </c>
    </row>
    <row r="4096" spans="1:19" x14ac:dyDescent="0.25">
      <c r="A4096">
        <v>13606</v>
      </c>
      <c r="B4096" s="17">
        <v>40975</v>
      </c>
      <c r="C4096">
        <v>2012</v>
      </c>
      <c r="D4096">
        <v>3</v>
      </c>
      <c r="E4096" t="s">
        <v>133</v>
      </c>
      <c r="F4096" t="s">
        <v>53</v>
      </c>
      <c r="G4096">
        <v>81.28</v>
      </c>
      <c r="H4096">
        <v>2295</v>
      </c>
      <c r="I4096">
        <v>1625.6</v>
      </c>
      <c r="J4096">
        <v>44274.400000000001</v>
      </c>
      <c r="K4096">
        <v>45900</v>
      </c>
      <c r="L4096">
        <v>20</v>
      </c>
      <c r="M4096" t="s">
        <v>60</v>
      </c>
      <c r="N4096" t="s">
        <v>25</v>
      </c>
      <c r="O4096" t="s">
        <v>4</v>
      </c>
      <c r="P4096" t="s">
        <v>301</v>
      </c>
      <c r="Q4096" t="s">
        <v>283</v>
      </c>
      <c r="R4096" t="s">
        <v>85</v>
      </c>
      <c r="S4096" t="s">
        <v>43</v>
      </c>
    </row>
    <row r="4097" spans="1:19" x14ac:dyDescent="0.25">
      <c r="A4097">
        <v>13954</v>
      </c>
      <c r="B4097" s="17">
        <v>41546</v>
      </c>
      <c r="C4097">
        <v>2013</v>
      </c>
      <c r="D4097">
        <v>9</v>
      </c>
      <c r="E4097" t="s">
        <v>70</v>
      </c>
      <c r="F4097" t="s">
        <v>55</v>
      </c>
      <c r="G4097">
        <v>466.53</v>
      </c>
      <c r="H4097">
        <v>599</v>
      </c>
      <c r="I4097">
        <v>9330.6</v>
      </c>
      <c r="J4097">
        <v>2649.4</v>
      </c>
      <c r="K4097">
        <v>11980</v>
      </c>
      <c r="L4097">
        <v>20</v>
      </c>
      <c r="M4097" t="s">
        <v>58</v>
      </c>
      <c r="N4097" t="s">
        <v>25</v>
      </c>
      <c r="O4097" t="s">
        <v>1712</v>
      </c>
      <c r="P4097" t="s">
        <v>318</v>
      </c>
      <c r="Q4097" t="s">
        <v>283</v>
      </c>
      <c r="R4097" t="s">
        <v>37</v>
      </c>
      <c r="S4097" t="s">
        <v>44</v>
      </c>
    </row>
    <row r="4098" spans="1:19" x14ac:dyDescent="0.25">
      <c r="A4098">
        <v>14135</v>
      </c>
      <c r="B4098" s="17">
        <v>41340</v>
      </c>
      <c r="C4098">
        <v>2013</v>
      </c>
      <c r="D4098">
        <v>3</v>
      </c>
      <c r="E4098" t="s">
        <v>133</v>
      </c>
      <c r="F4098" t="s">
        <v>53</v>
      </c>
      <c r="G4098">
        <v>402.61</v>
      </c>
      <c r="H4098">
        <v>499.9</v>
      </c>
      <c r="I4098">
        <v>8052.2</v>
      </c>
      <c r="J4098">
        <v>1945.8</v>
      </c>
      <c r="K4098">
        <v>9998</v>
      </c>
      <c r="L4098">
        <v>20</v>
      </c>
      <c r="M4098" t="s">
        <v>60</v>
      </c>
      <c r="N4098" t="s">
        <v>25</v>
      </c>
      <c r="O4098" t="s">
        <v>120</v>
      </c>
      <c r="P4098" t="s">
        <v>318</v>
      </c>
      <c r="Q4098" t="s">
        <v>283</v>
      </c>
      <c r="R4098" t="s">
        <v>40</v>
      </c>
      <c r="S4098" t="s">
        <v>46</v>
      </c>
    </row>
    <row r="4099" spans="1:19" x14ac:dyDescent="0.25">
      <c r="A4099">
        <v>14251</v>
      </c>
      <c r="B4099" s="17">
        <v>41544</v>
      </c>
      <c r="C4099">
        <v>2013</v>
      </c>
      <c r="D4099">
        <v>9</v>
      </c>
      <c r="E4099" t="s">
        <v>70</v>
      </c>
      <c r="F4099" t="s">
        <v>55</v>
      </c>
      <c r="G4099">
        <v>41.27</v>
      </c>
      <c r="H4099">
        <v>499</v>
      </c>
      <c r="I4099">
        <v>825.4</v>
      </c>
      <c r="J4099">
        <v>9154.6</v>
      </c>
      <c r="K4099">
        <v>9980</v>
      </c>
      <c r="L4099">
        <v>20</v>
      </c>
      <c r="M4099" t="s">
        <v>58</v>
      </c>
      <c r="N4099" t="s">
        <v>25</v>
      </c>
      <c r="O4099" t="s">
        <v>239</v>
      </c>
      <c r="P4099" t="s">
        <v>301</v>
      </c>
      <c r="Q4099" t="s">
        <v>283</v>
      </c>
      <c r="R4099" t="s">
        <v>37</v>
      </c>
      <c r="S4099" t="s">
        <v>44</v>
      </c>
    </row>
    <row r="4100" spans="1:19" x14ac:dyDescent="0.25">
      <c r="A4100">
        <v>14333</v>
      </c>
      <c r="B4100" s="17">
        <v>41474</v>
      </c>
      <c r="C4100">
        <v>2013</v>
      </c>
      <c r="D4100">
        <v>7</v>
      </c>
      <c r="E4100" t="s">
        <v>68</v>
      </c>
      <c r="F4100" t="s">
        <v>55</v>
      </c>
      <c r="G4100">
        <v>354.25</v>
      </c>
      <c r="H4100">
        <v>382.95</v>
      </c>
      <c r="I4100">
        <v>7085</v>
      </c>
      <c r="J4100">
        <v>574</v>
      </c>
      <c r="K4100">
        <v>7659</v>
      </c>
      <c r="L4100">
        <v>20</v>
      </c>
      <c r="M4100" t="s">
        <v>59</v>
      </c>
      <c r="N4100" t="s">
        <v>25</v>
      </c>
      <c r="O4100" t="s">
        <v>729</v>
      </c>
      <c r="P4100" t="s">
        <v>282</v>
      </c>
      <c r="Q4100" t="s">
        <v>283</v>
      </c>
      <c r="R4100" t="s">
        <v>37</v>
      </c>
      <c r="S4100" t="s">
        <v>44</v>
      </c>
    </row>
    <row r="4101" spans="1:19" x14ac:dyDescent="0.25">
      <c r="A4101">
        <v>14452</v>
      </c>
      <c r="B4101" s="17">
        <v>41545</v>
      </c>
      <c r="C4101">
        <v>2013</v>
      </c>
      <c r="D4101">
        <v>9</v>
      </c>
      <c r="E4101" t="s">
        <v>70</v>
      </c>
      <c r="F4101" t="s">
        <v>55</v>
      </c>
      <c r="G4101">
        <v>475.5</v>
      </c>
      <c r="H4101">
        <v>559</v>
      </c>
      <c r="I4101">
        <v>9510</v>
      </c>
      <c r="J4101">
        <v>1670</v>
      </c>
      <c r="K4101">
        <v>11180</v>
      </c>
      <c r="L4101">
        <v>20</v>
      </c>
      <c r="M4101" t="s">
        <v>59</v>
      </c>
      <c r="N4101" t="s">
        <v>25</v>
      </c>
      <c r="O4101" t="s">
        <v>1178</v>
      </c>
      <c r="P4101" t="s">
        <v>318</v>
      </c>
      <c r="Q4101" t="s">
        <v>283</v>
      </c>
      <c r="R4101" t="s">
        <v>37</v>
      </c>
      <c r="S4101" t="s">
        <v>44</v>
      </c>
    </row>
    <row r="4102" spans="1:19" x14ac:dyDescent="0.25">
      <c r="A4102">
        <v>14883</v>
      </c>
      <c r="B4102" s="17">
        <v>41362</v>
      </c>
      <c r="C4102">
        <v>2013</v>
      </c>
      <c r="D4102">
        <v>3</v>
      </c>
      <c r="E4102" t="s">
        <v>133</v>
      </c>
      <c r="F4102" t="s">
        <v>53</v>
      </c>
      <c r="G4102">
        <v>165.32</v>
      </c>
      <c r="H4102">
        <v>229.9</v>
      </c>
      <c r="I4102">
        <v>3306.4</v>
      </c>
      <c r="J4102">
        <v>1291.5999999999999</v>
      </c>
      <c r="K4102">
        <v>4598</v>
      </c>
      <c r="L4102">
        <v>20</v>
      </c>
      <c r="M4102" t="s">
        <v>60</v>
      </c>
      <c r="N4102" t="s">
        <v>25</v>
      </c>
      <c r="O4102" t="s">
        <v>833</v>
      </c>
      <c r="P4102" t="s">
        <v>318</v>
      </c>
      <c r="Q4102" t="s">
        <v>283</v>
      </c>
      <c r="R4102" t="s">
        <v>80</v>
      </c>
      <c r="S4102" t="s">
        <v>48</v>
      </c>
    </row>
    <row r="4103" spans="1:19" x14ac:dyDescent="0.25">
      <c r="A4103">
        <v>15259</v>
      </c>
      <c r="B4103" s="17">
        <v>41044</v>
      </c>
      <c r="C4103">
        <v>2012</v>
      </c>
      <c r="D4103">
        <v>5</v>
      </c>
      <c r="E4103" t="s">
        <v>66</v>
      </c>
      <c r="F4103" t="s">
        <v>54</v>
      </c>
      <c r="G4103">
        <v>3.25</v>
      </c>
      <c r="H4103">
        <v>248</v>
      </c>
      <c r="I4103">
        <v>65</v>
      </c>
      <c r="J4103">
        <v>4895</v>
      </c>
      <c r="K4103">
        <v>4960</v>
      </c>
      <c r="L4103">
        <v>20</v>
      </c>
      <c r="M4103" t="s">
        <v>58</v>
      </c>
      <c r="N4103" t="s">
        <v>25</v>
      </c>
      <c r="O4103" t="s">
        <v>378</v>
      </c>
      <c r="P4103" t="s">
        <v>293</v>
      </c>
      <c r="Q4103" t="s">
        <v>283</v>
      </c>
      <c r="R4103" t="s">
        <v>38</v>
      </c>
      <c r="S4103" t="s">
        <v>44</v>
      </c>
    </row>
    <row r="4104" spans="1:19" x14ac:dyDescent="0.25">
      <c r="A4104">
        <v>15349</v>
      </c>
      <c r="B4104" s="17">
        <v>41548</v>
      </c>
      <c r="C4104">
        <v>2013</v>
      </c>
      <c r="D4104">
        <v>10</v>
      </c>
      <c r="E4104" t="s">
        <v>134</v>
      </c>
      <c r="F4104" t="s">
        <v>52</v>
      </c>
      <c r="G4104">
        <v>310.24</v>
      </c>
      <c r="H4104">
        <v>399</v>
      </c>
      <c r="I4104">
        <v>6204.8</v>
      </c>
      <c r="J4104">
        <v>1775.2</v>
      </c>
      <c r="K4104">
        <v>7980</v>
      </c>
      <c r="L4104">
        <v>20</v>
      </c>
      <c r="M4104" t="s">
        <v>58</v>
      </c>
      <c r="N4104" t="s">
        <v>25</v>
      </c>
      <c r="O4104" t="s">
        <v>1221</v>
      </c>
      <c r="P4104" t="s">
        <v>282</v>
      </c>
      <c r="Q4104" t="s">
        <v>283</v>
      </c>
      <c r="R4104" t="s">
        <v>37</v>
      </c>
      <c r="S4104" t="s">
        <v>44</v>
      </c>
    </row>
    <row r="4105" spans="1:19" x14ac:dyDescent="0.25">
      <c r="A4105">
        <v>15564</v>
      </c>
      <c r="B4105" s="17">
        <v>41165</v>
      </c>
      <c r="C4105">
        <v>2012</v>
      </c>
      <c r="D4105">
        <v>9</v>
      </c>
      <c r="E4105" t="s">
        <v>70</v>
      </c>
      <c r="F4105" t="s">
        <v>55</v>
      </c>
      <c r="G4105">
        <v>917.17</v>
      </c>
      <c r="H4105">
        <v>999</v>
      </c>
      <c r="I4105">
        <v>18343.400000000001</v>
      </c>
      <c r="J4105">
        <v>1636.6</v>
      </c>
      <c r="K4105">
        <v>19980</v>
      </c>
      <c r="L4105">
        <v>20</v>
      </c>
      <c r="M4105" t="s">
        <v>60</v>
      </c>
      <c r="N4105" t="s">
        <v>25</v>
      </c>
      <c r="O4105" t="s">
        <v>169</v>
      </c>
      <c r="P4105" t="s">
        <v>301</v>
      </c>
      <c r="Q4105" t="s">
        <v>283</v>
      </c>
      <c r="R4105" t="s">
        <v>33</v>
      </c>
      <c r="S4105" t="s">
        <v>48</v>
      </c>
    </row>
    <row r="4106" spans="1:19" x14ac:dyDescent="0.25">
      <c r="A4106">
        <v>16512</v>
      </c>
      <c r="B4106" s="17">
        <v>41480</v>
      </c>
      <c r="C4106">
        <v>2013</v>
      </c>
      <c r="D4106">
        <v>7</v>
      </c>
      <c r="E4106" t="s">
        <v>68</v>
      </c>
      <c r="F4106" t="s">
        <v>55</v>
      </c>
      <c r="G4106">
        <v>126.74</v>
      </c>
      <c r="H4106">
        <v>163</v>
      </c>
      <c r="I4106">
        <v>2534.8000000000002</v>
      </c>
      <c r="J4106">
        <v>725.2</v>
      </c>
      <c r="K4106">
        <v>3260</v>
      </c>
      <c r="L4106">
        <v>20</v>
      </c>
      <c r="M4106" t="s">
        <v>58</v>
      </c>
      <c r="N4106" t="s">
        <v>25</v>
      </c>
      <c r="O4106" t="s">
        <v>986</v>
      </c>
      <c r="P4106" t="s">
        <v>293</v>
      </c>
      <c r="Q4106" t="s">
        <v>283</v>
      </c>
      <c r="R4106" t="s">
        <v>37</v>
      </c>
      <c r="S4106" t="s">
        <v>44</v>
      </c>
    </row>
    <row r="4107" spans="1:19" x14ac:dyDescent="0.25">
      <c r="A4107">
        <v>17020</v>
      </c>
      <c r="B4107" s="17">
        <v>41541</v>
      </c>
      <c r="C4107">
        <v>2013</v>
      </c>
      <c r="D4107">
        <v>9</v>
      </c>
      <c r="E4107" t="s">
        <v>70</v>
      </c>
      <c r="F4107" t="s">
        <v>55</v>
      </c>
      <c r="G4107">
        <v>93.4</v>
      </c>
      <c r="H4107">
        <v>219.95</v>
      </c>
      <c r="I4107">
        <v>1868</v>
      </c>
      <c r="J4107">
        <v>2531</v>
      </c>
      <c r="K4107">
        <v>4399</v>
      </c>
      <c r="L4107">
        <v>20</v>
      </c>
      <c r="M4107" t="s">
        <v>60</v>
      </c>
      <c r="N4107" t="s">
        <v>25</v>
      </c>
      <c r="O4107" t="s">
        <v>590</v>
      </c>
      <c r="P4107" t="s">
        <v>318</v>
      </c>
      <c r="Q4107" t="s">
        <v>283</v>
      </c>
      <c r="R4107" t="s">
        <v>40</v>
      </c>
      <c r="S4107" t="s">
        <v>46</v>
      </c>
    </row>
    <row r="4108" spans="1:19" x14ac:dyDescent="0.25">
      <c r="A4108">
        <v>17254</v>
      </c>
      <c r="B4108" s="17">
        <v>41539</v>
      </c>
      <c r="C4108">
        <v>2013</v>
      </c>
      <c r="D4108">
        <v>9</v>
      </c>
      <c r="E4108" t="s">
        <v>70</v>
      </c>
      <c r="F4108" t="s">
        <v>55</v>
      </c>
      <c r="G4108">
        <v>146.07</v>
      </c>
      <c r="H4108">
        <v>679</v>
      </c>
      <c r="I4108">
        <v>2921.4</v>
      </c>
      <c r="J4108">
        <v>10658.6</v>
      </c>
      <c r="K4108">
        <v>13580</v>
      </c>
      <c r="L4108">
        <v>20</v>
      </c>
      <c r="M4108" t="s">
        <v>59</v>
      </c>
      <c r="N4108" t="s">
        <v>25</v>
      </c>
      <c r="O4108" t="s">
        <v>1700</v>
      </c>
      <c r="P4108" t="s">
        <v>307</v>
      </c>
      <c r="Q4108" t="s">
        <v>283</v>
      </c>
      <c r="R4108" t="s">
        <v>33</v>
      </c>
      <c r="S4108" t="s">
        <v>48</v>
      </c>
    </row>
    <row r="4109" spans="1:19" x14ac:dyDescent="0.25">
      <c r="A4109">
        <v>17944</v>
      </c>
      <c r="B4109" s="17">
        <v>41434</v>
      </c>
      <c r="C4109">
        <v>2013</v>
      </c>
      <c r="D4109">
        <v>6</v>
      </c>
      <c r="E4109" t="s">
        <v>67</v>
      </c>
      <c r="F4109" t="s">
        <v>54</v>
      </c>
      <c r="G4109">
        <v>3.3</v>
      </c>
      <c r="H4109">
        <v>147</v>
      </c>
      <c r="I4109">
        <v>66</v>
      </c>
      <c r="J4109">
        <v>2874</v>
      </c>
      <c r="K4109">
        <v>2940</v>
      </c>
      <c r="L4109">
        <v>20</v>
      </c>
      <c r="M4109" t="s">
        <v>58</v>
      </c>
      <c r="N4109" t="s">
        <v>25</v>
      </c>
      <c r="O4109" t="s">
        <v>1410</v>
      </c>
      <c r="P4109" t="s">
        <v>293</v>
      </c>
      <c r="Q4109" t="s">
        <v>283</v>
      </c>
      <c r="R4109" t="s">
        <v>38</v>
      </c>
      <c r="S4109" t="s">
        <v>44</v>
      </c>
    </row>
    <row r="4110" spans="1:19" x14ac:dyDescent="0.25">
      <c r="A4110">
        <v>18175</v>
      </c>
      <c r="B4110" s="17">
        <v>41342</v>
      </c>
      <c r="C4110">
        <v>2013</v>
      </c>
      <c r="D4110">
        <v>3</v>
      </c>
      <c r="E4110" t="s">
        <v>133</v>
      </c>
      <c r="F4110" t="s">
        <v>53</v>
      </c>
      <c r="G4110">
        <v>215.3</v>
      </c>
      <c r="H4110">
        <v>219.95</v>
      </c>
      <c r="I4110">
        <v>4306</v>
      </c>
      <c r="J4110">
        <v>93</v>
      </c>
      <c r="K4110">
        <v>4399</v>
      </c>
      <c r="L4110">
        <v>20</v>
      </c>
      <c r="M4110" t="s">
        <v>60</v>
      </c>
      <c r="N4110" t="s">
        <v>25</v>
      </c>
      <c r="O4110" t="s">
        <v>832</v>
      </c>
      <c r="P4110" t="s">
        <v>318</v>
      </c>
      <c r="Q4110" t="s">
        <v>283</v>
      </c>
      <c r="R4110" t="s">
        <v>32</v>
      </c>
      <c r="S4110" t="s">
        <v>45</v>
      </c>
    </row>
    <row r="4111" spans="1:19" x14ac:dyDescent="0.25">
      <c r="A4111">
        <v>18641</v>
      </c>
      <c r="B4111" s="17">
        <v>41552</v>
      </c>
      <c r="C4111">
        <v>2013</v>
      </c>
      <c r="D4111">
        <v>10</v>
      </c>
      <c r="E4111" t="s">
        <v>134</v>
      </c>
      <c r="F4111" t="s">
        <v>52</v>
      </c>
      <c r="G4111">
        <v>216.51</v>
      </c>
      <c r="H4111">
        <v>299.89999999999998</v>
      </c>
      <c r="I4111">
        <v>4330.2</v>
      </c>
      <c r="J4111">
        <v>1667.8</v>
      </c>
      <c r="K4111">
        <v>5998</v>
      </c>
      <c r="L4111">
        <v>20</v>
      </c>
      <c r="M4111" t="s">
        <v>60</v>
      </c>
      <c r="N4111" t="s">
        <v>25</v>
      </c>
      <c r="O4111" t="s">
        <v>461</v>
      </c>
      <c r="P4111" t="s">
        <v>318</v>
      </c>
      <c r="Q4111" t="s">
        <v>283</v>
      </c>
      <c r="R4111" t="s">
        <v>40</v>
      </c>
      <c r="S4111" t="s">
        <v>46</v>
      </c>
    </row>
    <row r="4112" spans="1:19" x14ac:dyDescent="0.25">
      <c r="A4112">
        <v>18877</v>
      </c>
      <c r="B4112" s="17">
        <v>41524</v>
      </c>
      <c r="C4112">
        <v>2013</v>
      </c>
      <c r="D4112">
        <v>9</v>
      </c>
      <c r="E4112" t="s">
        <v>70</v>
      </c>
      <c r="F4112" t="s">
        <v>55</v>
      </c>
      <c r="G4112">
        <v>118.49</v>
      </c>
      <c r="H4112">
        <v>229</v>
      </c>
      <c r="I4112">
        <v>2369.8000000000002</v>
      </c>
      <c r="J4112">
        <v>2210.1999999999998</v>
      </c>
      <c r="K4112">
        <v>4580</v>
      </c>
      <c r="L4112">
        <v>20</v>
      </c>
      <c r="M4112" t="s">
        <v>59</v>
      </c>
      <c r="N4112" t="s">
        <v>25</v>
      </c>
      <c r="O4112" t="s">
        <v>747</v>
      </c>
      <c r="P4112" t="s">
        <v>301</v>
      </c>
      <c r="Q4112" t="s">
        <v>283</v>
      </c>
      <c r="R4112" t="s">
        <v>33</v>
      </c>
      <c r="S4112" t="s">
        <v>48</v>
      </c>
    </row>
    <row r="4113" spans="1:19" x14ac:dyDescent="0.25">
      <c r="A4113">
        <v>19052</v>
      </c>
      <c r="B4113" s="17">
        <v>41544</v>
      </c>
      <c r="C4113">
        <v>2013</v>
      </c>
      <c r="D4113">
        <v>9</v>
      </c>
      <c r="E4113" t="s">
        <v>70</v>
      </c>
      <c r="F4113" t="s">
        <v>55</v>
      </c>
      <c r="G4113">
        <v>104.16</v>
      </c>
      <c r="H4113">
        <v>369</v>
      </c>
      <c r="I4113">
        <v>2083.1999999999998</v>
      </c>
      <c r="J4113">
        <v>5296.8</v>
      </c>
      <c r="K4113">
        <v>7380</v>
      </c>
      <c r="L4113">
        <v>20</v>
      </c>
      <c r="M4113" t="s">
        <v>60</v>
      </c>
      <c r="N4113" t="s">
        <v>25</v>
      </c>
      <c r="O4113" t="s">
        <v>165</v>
      </c>
      <c r="P4113" t="s">
        <v>318</v>
      </c>
      <c r="Q4113" t="s">
        <v>283</v>
      </c>
      <c r="R4113" t="s">
        <v>35</v>
      </c>
      <c r="S4113" t="s">
        <v>48</v>
      </c>
    </row>
    <row r="4114" spans="1:19" x14ac:dyDescent="0.25">
      <c r="A4114">
        <v>19080</v>
      </c>
      <c r="B4114" s="17">
        <v>41525</v>
      </c>
      <c r="C4114">
        <v>2013</v>
      </c>
      <c r="D4114">
        <v>9</v>
      </c>
      <c r="E4114" t="s">
        <v>70</v>
      </c>
      <c r="F4114" t="s">
        <v>55</v>
      </c>
      <c r="G4114">
        <v>45.94</v>
      </c>
      <c r="H4114">
        <v>369</v>
      </c>
      <c r="I4114">
        <v>918.8</v>
      </c>
      <c r="J4114">
        <v>6461.2</v>
      </c>
      <c r="K4114">
        <v>7380</v>
      </c>
      <c r="L4114">
        <v>20</v>
      </c>
      <c r="M4114" t="s">
        <v>59</v>
      </c>
      <c r="N4114" t="s">
        <v>25</v>
      </c>
      <c r="O4114" t="s">
        <v>161</v>
      </c>
      <c r="P4114" t="s">
        <v>318</v>
      </c>
      <c r="Q4114" t="s">
        <v>283</v>
      </c>
      <c r="R4114" t="s">
        <v>37</v>
      </c>
      <c r="S4114" t="s">
        <v>44</v>
      </c>
    </row>
    <row r="4115" spans="1:19" x14ac:dyDescent="0.25">
      <c r="A4115">
        <v>19458</v>
      </c>
      <c r="B4115" s="17">
        <v>41383</v>
      </c>
      <c r="C4115">
        <v>2013</v>
      </c>
      <c r="D4115">
        <v>4</v>
      </c>
      <c r="E4115" t="s">
        <v>65</v>
      </c>
      <c r="F4115" t="s">
        <v>54</v>
      </c>
      <c r="G4115">
        <v>219.85</v>
      </c>
      <c r="H4115">
        <v>699</v>
      </c>
      <c r="I4115">
        <v>4397</v>
      </c>
      <c r="J4115">
        <v>9583</v>
      </c>
      <c r="K4115">
        <v>13980</v>
      </c>
      <c r="L4115">
        <v>20</v>
      </c>
      <c r="M4115" t="s">
        <v>58</v>
      </c>
      <c r="N4115" t="s">
        <v>25</v>
      </c>
      <c r="O4115" t="s">
        <v>281</v>
      </c>
      <c r="P4115" t="s">
        <v>282</v>
      </c>
      <c r="Q4115" t="s">
        <v>283</v>
      </c>
      <c r="R4115" t="s">
        <v>38</v>
      </c>
      <c r="S4115" t="s">
        <v>44</v>
      </c>
    </row>
    <row r="4116" spans="1:19" x14ac:dyDescent="0.25">
      <c r="A4116">
        <v>19726</v>
      </c>
      <c r="B4116" s="17">
        <v>41362</v>
      </c>
      <c r="C4116">
        <v>2013</v>
      </c>
      <c r="D4116">
        <v>3</v>
      </c>
      <c r="E4116" t="s">
        <v>133</v>
      </c>
      <c r="F4116" t="s">
        <v>53</v>
      </c>
      <c r="G4116">
        <v>2.5</v>
      </c>
      <c r="H4116">
        <v>190</v>
      </c>
      <c r="I4116">
        <v>50</v>
      </c>
      <c r="J4116">
        <v>3750</v>
      </c>
      <c r="K4116">
        <v>3800</v>
      </c>
      <c r="L4116">
        <v>20</v>
      </c>
      <c r="M4116" t="s">
        <v>59</v>
      </c>
      <c r="N4116" t="s">
        <v>25</v>
      </c>
      <c r="O4116" t="s">
        <v>906</v>
      </c>
      <c r="P4116" t="s">
        <v>293</v>
      </c>
      <c r="Q4116" t="s">
        <v>283</v>
      </c>
      <c r="R4116" t="s">
        <v>33</v>
      </c>
      <c r="S4116" t="s">
        <v>48</v>
      </c>
    </row>
    <row r="4117" spans="1:19" x14ac:dyDescent="0.25">
      <c r="A4117">
        <v>20772</v>
      </c>
      <c r="B4117" s="17">
        <v>41176</v>
      </c>
      <c r="C4117">
        <v>2012</v>
      </c>
      <c r="D4117">
        <v>9</v>
      </c>
      <c r="E4117" t="s">
        <v>70</v>
      </c>
      <c r="F4117" t="s">
        <v>55</v>
      </c>
      <c r="G4117">
        <v>125.14</v>
      </c>
      <c r="H4117">
        <v>699</v>
      </c>
      <c r="I4117">
        <v>2502.8000000000002</v>
      </c>
      <c r="J4117">
        <v>11477.2</v>
      </c>
      <c r="K4117">
        <v>13980</v>
      </c>
      <c r="L4117">
        <v>20</v>
      </c>
      <c r="M4117" t="s">
        <v>58</v>
      </c>
      <c r="N4117" t="s">
        <v>25</v>
      </c>
      <c r="O4117" t="s">
        <v>281</v>
      </c>
      <c r="P4117" t="s">
        <v>282</v>
      </c>
      <c r="Q4117" t="s">
        <v>283</v>
      </c>
      <c r="R4117" t="s">
        <v>37</v>
      </c>
      <c r="S4117" t="s">
        <v>44</v>
      </c>
    </row>
    <row r="4118" spans="1:19" x14ac:dyDescent="0.25">
      <c r="A4118">
        <v>21442</v>
      </c>
      <c r="B4118" s="17">
        <v>41379</v>
      </c>
      <c r="C4118">
        <v>2013</v>
      </c>
      <c r="D4118">
        <v>4</v>
      </c>
      <c r="E4118" t="s">
        <v>65</v>
      </c>
      <c r="F4118" t="s">
        <v>54</v>
      </c>
      <c r="G4118">
        <v>442.2</v>
      </c>
      <c r="H4118">
        <v>559</v>
      </c>
      <c r="I4118">
        <v>8844</v>
      </c>
      <c r="J4118">
        <v>2336</v>
      </c>
      <c r="K4118">
        <v>11180</v>
      </c>
      <c r="L4118">
        <v>20</v>
      </c>
      <c r="M4118" t="s">
        <v>60</v>
      </c>
      <c r="N4118" t="s">
        <v>25</v>
      </c>
      <c r="O4118" t="s">
        <v>172</v>
      </c>
      <c r="P4118" t="s">
        <v>318</v>
      </c>
      <c r="Q4118" t="s">
        <v>283</v>
      </c>
      <c r="R4118" t="s">
        <v>35</v>
      </c>
      <c r="S4118" t="s">
        <v>48</v>
      </c>
    </row>
    <row r="4119" spans="1:19" x14ac:dyDescent="0.25">
      <c r="A4119">
        <v>22006</v>
      </c>
      <c r="B4119" s="17">
        <v>41401</v>
      </c>
      <c r="C4119">
        <v>2013</v>
      </c>
      <c r="D4119">
        <v>5</v>
      </c>
      <c r="E4119" t="s">
        <v>66</v>
      </c>
      <c r="F4119" t="s">
        <v>54</v>
      </c>
      <c r="G4119">
        <v>58.89</v>
      </c>
      <c r="H4119">
        <v>90</v>
      </c>
      <c r="I4119">
        <v>1177.8</v>
      </c>
      <c r="J4119">
        <v>622.20000000000005</v>
      </c>
      <c r="K4119">
        <v>1800</v>
      </c>
      <c r="L4119">
        <v>20</v>
      </c>
      <c r="M4119" t="s">
        <v>58</v>
      </c>
      <c r="N4119" t="s">
        <v>25</v>
      </c>
      <c r="O4119" t="s">
        <v>377</v>
      </c>
      <c r="P4119" t="s">
        <v>307</v>
      </c>
      <c r="Q4119" t="s">
        <v>283</v>
      </c>
      <c r="R4119" t="s">
        <v>38</v>
      </c>
      <c r="S4119" t="s">
        <v>44</v>
      </c>
    </row>
    <row r="4120" spans="1:19" x14ac:dyDescent="0.25">
      <c r="A4120">
        <v>625</v>
      </c>
      <c r="B4120" s="17">
        <v>41833</v>
      </c>
      <c r="C4120">
        <v>2014</v>
      </c>
      <c r="D4120">
        <v>7</v>
      </c>
      <c r="E4120" t="s">
        <v>68</v>
      </c>
      <c r="F4120" t="s">
        <v>55</v>
      </c>
      <c r="G4120">
        <v>13.04</v>
      </c>
      <c r="H4120">
        <v>159</v>
      </c>
      <c r="I4120">
        <v>260.8</v>
      </c>
      <c r="J4120">
        <v>2919.2</v>
      </c>
      <c r="K4120">
        <v>3180</v>
      </c>
      <c r="L4120">
        <v>20</v>
      </c>
      <c r="M4120" t="s">
        <v>58</v>
      </c>
      <c r="N4120" t="s">
        <v>25</v>
      </c>
      <c r="O4120" t="s">
        <v>292</v>
      </c>
      <c r="P4120" t="s">
        <v>293</v>
      </c>
      <c r="Q4120" t="s">
        <v>283</v>
      </c>
      <c r="R4120" t="s">
        <v>37</v>
      </c>
      <c r="S4120" t="s">
        <v>44</v>
      </c>
    </row>
    <row r="4121" spans="1:19" x14ac:dyDescent="0.25">
      <c r="A4121">
        <v>7000</v>
      </c>
      <c r="B4121" s="17">
        <v>41871</v>
      </c>
      <c r="C4121">
        <v>2014</v>
      </c>
      <c r="D4121">
        <v>8</v>
      </c>
      <c r="E4121" t="s">
        <v>69</v>
      </c>
      <c r="F4121" t="s">
        <v>55</v>
      </c>
      <c r="G4121">
        <v>134.93</v>
      </c>
      <c r="H4121">
        <v>248</v>
      </c>
      <c r="I4121">
        <v>2698.6</v>
      </c>
      <c r="J4121">
        <v>2261.4</v>
      </c>
      <c r="K4121">
        <v>4960</v>
      </c>
      <c r="L4121">
        <v>20</v>
      </c>
      <c r="M4121" t="s">
        <v>59</v>
      </c>
      <c r="N4121" t="s">
        <v>25</v>
      </c>
      <c r="O4121" t="s">
        <v>378</v>
      </c>
      <c r="P4121" t="s">
        <v>293</v>
      </c>
      <c r="Q4121" t="s">
        <v>283</v>
      </c>
      <c r="R4121" t="s">
        <v>37</v>
      </c>
      <c r="S4121" t="s">
        <v>44</v>
      </c>
    </row>
    <row r="4122" spans="1:19" x14ac:dyDescent="0.25">
      <c r="A4122">
        <v>485</v>
      </c>
      <c r="B4122" s="17">
        <v>41903</v>
      </c>
      <c r="C4122">
        <v>2014</v>
      </c>
      <c r="D4122">
        <v>9</v>
      </c>
      <c r="E4122" t="s">
        <v>70</v>
      </c>
      <c r="F4122" t="s">
        <v>55</v>
      </c>
      <c r="G4122">
        <v>103.21</v>
      </c>
      <c r="H4122">
        <v>326</v>
      </c>
      <c r="I4122">
        <v>2064.1999999999998</v>
      </c>
      <c r="J4122">
        <v>4455.8</v>
      </c>
      <c r="K4122">
        <v>6520</v>
      </c>
      <c r="L4122">
        <v>20</v>
      </c>
      <c r="M4122" t="s">
        <v>60</v>
      </c>
      <c r="N4122" t="s">
        <v>25</v>
      </c>
      <c r="O4122" t="s">
        <v>389</v>
      </c>
      <c r="P4122" t="s">
        <v>282</v>
      </c>
      <c r="Q4122" t="s">
        <v>283</v>
      </c>
      <c r="R4122" t="s">
        <v>80</v>
      </c>
      <c r="S4122" t="s">
        <v>48</v>
      </c>
    </row>
    <row r="4123" spans="1:19" x14ac:dyDescent="0.25">
      <c r="A4123">
        <v>1220</v>
      </c>
      <c r="B4123" s="17">
        <v>41790</v>
      </c>
      <c r="C4123">
        <v>2014</v>
      </c>
      <c r="D4123">
        <v>5</v>
      </c>
      <c r="E4123" t="s">
        <v>66</v>
      </c>
      <c r="F4123" t="s">
        <v>54</v>
      </c>
      <c r="G4123">
        <v>66.3</v>
      </c>
      <c r="H4123">
        <v>69</v>
      </c>
      <c r="I4123">
        <v>1326</v>
      </c>
      <c r="J4123">
        <v>54</v>
      </c>
      <c r="K4123">
        <v>1380</v>
      </c>
      <c r="L4123">
        <v>20</v>
      </c>
      <c r="M4123" t="s">
        <v>60</v>
      </c>
      <c r="N4123" t="s">
        <v>25</v>
      </c>
      <c r="O4123" t="s">
        <v>306</v>
      </c>
      <c r="P4123" t="s">
        <v>307</v>
      </c>
      <c r="Q4123" t="s">
        <v>283</v>
      </c>
      <c r="R4123" t="s">
        <v>35</v>
      </c>
      <c r="S4123" t="s">
        <v>48</v>
      </c>
    </row>
    <row r="4124" spans="1:19" x14ac:dyDescent="0.25">
      <c r="A4124">
        <v>1395</v>
      </c>
      <c r="B4124" s="17">
        <v>41903</v>
      </c>
      <c r="C4124">
        <v>2014</v>
      </c>
      <c r="D4124">
        <v>9</v>
      </c>
      <c r="E4124" t="s">
        <v>70</v>
      </c>
      <c r="F4124" t="s">
        <v>55</v>
      </c>
      <c r="G4124">
        <v>182.17</v>
      </c>
      <c r="H4124">
        <v>229.9</v>
      </c>
      <c r="I4124">
        <v>3643.4</v>
      </c>
      <c r="J4124">
        <v>954.6</v>
      </c>
      <c r="K4124">
        <v>4598</v>
      </c>
      <c r="L4124">
        <v>20</v>
      </c>
      <c r="M4124" t="s">
        <v>60</v>
      </c>
      <c r="N4124" t="s">
        <v>25</v>
      </c>
      <c r="O4124" t="s">
        <v>680</v>
      </c>
      <c r="P4124" t="s">
        <v>318</v>
      </c>
      <c r="Q4124" t="s">
        <v>283</v>
      </c>
      <c r="R4124" t="s">
        <v>126</v>
      </c>
      <c r="S4124" t="s">
        <v>49</v>
      </c>
    </row>
    <row r="4125" spans="1:19" x14ac:dyDescent="0.25">
      <c r="A4125">
        <v>7722</v>
      </c>
      <c r="B4125" s="17">
        <v>41746</v>
      </c>
      <c r="C4125">
        <v>2014</v>
      </c>
      <c r="D4125">
        <v>4</v>
      </c>
      <c r="E4125" t="s">
        <v>65</v>
      </c>
      <c r="F4125" t="s">
        <v>54</v>
      </c>
      <c r="G4125">
        <v>233.57</v>
      </c>
      <c r="H4125">
        <v>326</v>
      </c>
      <c r="I4125">
        <v>4671.3999999999996</v>
      </c>
      <c r="J4125">
        <v>1848.6</v>
      </c>
      <c r="K4125">
        <v>6520</v>
      </c>
      <c r="L4125">
        <v>20</v>
      </c>
      <c r="M4125" t="s">
        <v>60</v>
      </c>
      <c r="N4125" t="s">
        <v>25</v>
      </c>
      <c r="O4125" t="s">
        <v>815</v>
      </c>
      <c r="P4125" t="s">
        <v>282</v>
      </c>
      <c r="Q4125" t="s">
        <v>283</v>
      </c>
      <c r="R4125" t="s">
        <v>35</v>
      </c>
      <c r="S4125" t="s">
        <v>48</v>
      </c>
    </row>
    <row r="4126" spans="1:19" x14ac:dyDescent="0.25">
      <c r="A4126">
        <v>75</v>
      </c>
      <c r="B4126" s="17">
        <v>41786</v>
      </c>
      <c r="C4126">
        <v>2014</v>
      </c>
      <c r="D4126">
        <v>5</v>
      </c>
      <c r="E4126" t="s">
        <v>66</v>
      </c>
      <c r="F4126" t="s">
        <v>54</v>
      </c>
      <c r="G4126">
        <v>63.01</v>
      </c>
      <c r="H4126">
        <v>78</v>
      </c>
      <c r="I4126">
        <v>1260.2</v>
      </c>
      <c r="J4126">
        <v>299.8</v>
      </c>
      <c r="K4126">
        <v>1560</v>
      </c>
      <c r="L4126">
        <v>20</v>
      </c>
      <c r="M4126" t="s">
        <v>60</v>
      </c>
      <c r="N4126" t="s">
        <v>25</v>
      </c>
      <c r="O4126" t="s">
        <v>854</v>
      </c>
      <c r="P4126" t="s">
        <v>293</v>
      </c>
      <c r="Q4126" t="s">
        <v>283</v>
      </c>
      <c r="R4126" t="s">
        <v>35</v>
      </c>
      <c r="S4126" t="s">
        <v>48</v>
      </c>
    </row>
    <row r="4127" spans="1:19" x14ac:dyDescent="0.25">
      <c r="A4127">
        <v>360</v>
      </c>
      <c r="B4127" s="17">
        <v>41908</v>
      </c>
      <c r="C4127">
        <v>2014</v>
      </c>
      <c r="D4127">
        <v>9</v>
      </c>
      <c r="E4127" t="s">
        <v>70</v>
      </c>
      <c r="F4127" t="s">
        <v>55</v>
      </c>
      <c r="G4127">
        <v>23.83</v>
      </c>
      <c r="H4127">
        <v>139</v>
      </c>
      <c r="I4127">
        <v>476.6</v>
      </c>
      <c r="J4127">
        <v>2303.4</v>
      </c>
      <c r="K4127">
        <v>2780</v>
      </c>
      <c r="L4127">
        <v>20</v>
      </c>
      <c r="M4127" t="s">
        <v>60</v>
      </c>
      <c r="N4127" t="s">
        <v>25</v>
      </c>
      <c r="O4127" t="s">
        <v>898</v>
      </c>
      <c r="P4127" t="s">
        <v>301</v>
      </c>
      <c r="Q4127" t="s">
        <v>283</v>
      </c>
      <c r="R4127" t="s">
        <v>31</v>
      </c>
      <c r="S4127" t="s">
        <v>48</v>
      </c>
    </row>
    <row r="4128" spans="1:19" x14ac:dyDescent="0.25">
      <c r="A4128">
        <v>1477</v>
      </c>
      <c r="B4128" s="17">
        <v>41813</v>
      </c>
      <c r="C4128">
        <v>2014</v>
      </c>
      <c r="D4128">
        <v>6</v>
      </c>
      <c r="E4128" t="s">
        <v>67</v>
      </c>
      <c r="F4128" t="s">
        <v>54</v>
      </c>
      <c r="G4128">
        <v>55.4</v>
      </c>
      <c r="H4128">
        <v>118</v>
      </c>
      <c r="I4128">
        <v>1108</v>
      </c>
      <c r="J4128">
        <v>1252</v>
      </c>
      <c r="K4128">
        <v>2360</v>
      </c>
      <c r="L4128">
        <v>20</v>
      </c>
      <c r="M4128" t="s">
        <v>59</v>
      </c>
      <c r="N4128" t="s">
        <v>25</v>
      </c>
      <c r="O4128" t="s">
        <v>978</v>
      </c>
      <c r="P4128" t="s">
        <v>293</v>
      </c>
      <c r="Q4128" t="s">
        <v>283</v>
      </c>
      <c r="R4128" t="s">
        <v>39</v>
      </c>
      <c r="S4128" t="s">
        <v>49</v>
      </c>
    </row>
    <row r="4129" spans="1:19" x14ac:dyDescent="0.25">
      <c r="A4129">
        <v>1956</v>
      </c>
      <c r="B4129" s="17">
        <v>41718</v>
      </c>
      <c r="C4129">
        <v>2014</v>
      </c>
      <c r="D4129">
        <v>3</v>
      </c>
      <c r="E4129" t="s">
        <v>133</v>
      </c>
      <c r="F4129" t="s">
        <v>53</v>
      </c>
      <c r="G4129">
        <v>65.56</v>
      </c>
      <c r="H4129">
        <v>139</v>
      </c>
      <c r="I4129">
        <v>1311.2</v>
      </c>
      <c r="J4129">
        <v>1468.8</v>
      </c>
      <c r="K4129">
        <v>2780</v>
      </c>
      <c r="L4129">
        <v>20</v>
      </c>
      <c r="M4129" t="s">
        <v>60</v>
      </c>
      <c r="N4129" t="s">
        <v>25</v>
      </c>
      <c r="O4129" t="s">
        <v>1189</v>
      </c>
      <c r="P4129" t="s">
        <v>307</v>
      </c>
      <c r="Q4129" t="s">
        <v>283</v>
      </c>
      <c r="R4129" t="s">
        <v>35</v>
      </c>
      <c r="S4129" t="s">
        <v>48</v>
      </c>
    </row>
    <row r="4130" spans="1:19" x14ac:dyDescent="0.25">
      <c r="A4130">
        <v>2014</v>
      </c>
      <c r="B4130" s="17">
        <v>41756</v>
      </c>
      <c r="C4130">
        <v>2014</v>
      </c>
      <c r="D4130">
        <v>4</v>
      </c>
      <c r="E4130" t="s">
        <v>65</v>
      </c>
      <c r="F4130" t="s">
        <v>54</v>
      </c>
      <c r="G4130">
        <v>231.17</v>
      </c>
      <c r="H4130">
        <v>229.9</v>
      </c>
      <c r="I4130">
        <v>4623.3999999999996</v>
      </c>
      <c r="J4130">
        <v>-25.4</v>
      </c>
      <c r="K4130">
        <v>4598</v>
      </c>
      <c r="L4130">
        <v>20</v>
      </c>
      <c r="M4130" t="s">
        <v>60</v>
      </c>
      <c r="N4130" t="s">
        <v>25</v>
      </c>
      <c r="O4130" t="s">
        <v>833</v>
      </c>
      <c r="P4130" t="s">
        <v>318</v>
      </c>
      <c r="Q4130" t="s">
        <v>283</v>
      </c>
      <c r="R4130" t="s">
        <v>82</v>
      </c>
      <c r="S4130" t="s">
        <v>46</v>
      </c>
    </row>
    <row r="4131" spans="1:19" x14ac:dyDescent="0.25">
      <c r="A4131">
        <v>3262</v>
      </c>
      <c r="B4131" s="17">
        <v>41755</v>
      </c>
      <c r="C4131">
        <v>2014</v>
      </c>
      <c r="D4131">
        <v>4</v>
      </c>
      <c r="E4131" t="s">
        <v>65</v>
      </c>
      <c r="F4131" t="s">
        <v>54</v>
      </c>
      <c r="G4131">
        <v>43.3</v>
      </c>
      <c r="H4131">
        <v>139</v>
      </c>
      <c r="I4131">
        <v>866</v>
      </c>
      <c r="J4131">
        <v>1914</v>
      </c>
      <c r="K4131">
        <v>2780</v>
      </c>
      <c r="L4131">
        <v>20</v>
      </c>
      <c r="M4131" t="s">
        <v>60</v>
      </c>
      <c r="N4131" t="s">
        <v>25</v>
      </c>
      <c r="O4131" t="s">
        <v>1222</v>
      </c>
      <c r="P4131" t="s">
        <v>301</v>
      </c>
      <c r="Q4131" t="s">
        <v>283</v>
      </c>
      <c r="R4131" t="s">
        <v>40</v>
      </c>
      <c r="S4131" t="s">
        <v>46</v>
      </c>
    </row>
    <row r="4132" spans="1:19" x14ac:dyDescent="0.25">
      <c r="A4132">
        <v>3519</v>
      </c>
      <c r="B4132" s="17">
        <v>41786</v>
      </c>
      <c r="C4132">
        <v>2014</v>
      </c>
      <c r="D4132">
        <v>5</v>
      </c>
      <c r="E4132" t="s">
        <v>66</v>
      </c>
      <c r="F4132" t="s">
        <v>54</v>
      </c>
      <c r="G4132">
        <v>78.849999999999994</v>
      </c>
      <c r="H4132">
        <v>129</v>
      </c>
      <c r="I4132">
        <v>1577</v>
      </c>
      <c r="J4132">
        <v>1003</v>
      </c>
      <c r="K4132">
        <v>2580</v>
      </c>
      <c r="L4132">
        <v>20</v>
      </c>
      <c r="M4132" t="s">
        <v>60</v>
      </c>
      <c r="N4132" t="s">
        <v>25</v>
      </c>
      <c r="O4132" t="s">
        <v>1326</v>
      </c>
      <c r="P4132" t="s">
        <v>307</v>
      </c>
      <c r="Q4132" t="s">
        <v>283</v>
      </c>
      <c r="R4132" t="s">
        <v>85</v>
      </c>
      <c r="S4132" t="s">
        <v>43</v>
      </c>
    </row>
    <row r="4133" spans="1:19" x14ac:dyDescent="0.25">
      <c r="A4133">
        <v>4114</v>
      </c>
      <c r="B4133" s="17">
        <v>41743</v>
      </c>
      <c r="C4133">
        <v>2014</v>
      </c>
      <c r="D4133">
        <v>4</v>
      </c>
      <c r="E4133" t="s">
        <v>65</v>
      </c>
      <c r="F4133" t="s">
        <v>54</v>
      </c>
      <c r="G4133">
        <v>25.15</v>
      </c>
      <c r="H4133">
        <v>139</v>
      </c>
      <c r="I4133">
        <v>503</v>
      </c>
      <c r="J4133">
        <v>2277</v>
      </c>
      <c r="K4133">
        <v>2780</v>
      </c>
      <c r="L4133">
        <v>20</v>
      </c>
      <c r="M4133" t="s">
        <v>60</v>
      </c>
      <c r="N4133" t="s">
        <v>25</v>
      </c>
      <c r="O4133" t="s">
        <v>525</v>
      </c>
      <c r="P4133" t="s">
        <v>301</v>
      </c>
      <c r="Q4133" t="s">
        <v>283</v>
      </c>
      <c r="R4133" t="s">
        <v>126</v>
      </c>
      <c r="S4133" t="s">
        <v>49</v>
      </c>
    </row>
    <row r="4134" spans="1:19" x14ac:dyDescent="0.25">
      <c r="A4134">
        <v>4222</v>
      </c>
      <c r="B4134" s="17">
        <v>41786</v>
      </c>
      <c r="C4134">
        <v>2014</v>
      </c>
      <c r="D4134">
        <v>5</v>
      </c>
      <c r="E4134" t="s">
        <v>66</v>
      </c>
      <c r="F4134" t="s">
        <v>54</v>
      </c>
      <c r="G4134">
        <v>163.63</v>
      </c>
      <c r="H4134">
        <v>229.9</v>
      </c>
      <c r="I4134">
        <v>3272.6</v>
      </c>
      <c r="J4134">
        <v>1325.4</v>
      </c>
      <c r="K4134">
        <v>4598</v>
      </c>
      <c r="L4134">
        <v>20</v>
      </c>
      <c r="M4134" t="s">
        <v>60</v>
      </c>
      <c r="N4134" t="s">
        <v>25</v>
      </c>
      <c r="O4134" t="s">
        <v>226</v>
      </c>
      <c r="P4134" t="s">
        <v>318</v>
      </c>
      <c r="Q4134" t="s">
        <v>283</v>
      </c>
      <c r="R4134" t="s">
        <v>35</v>
      </c>
      <c r="S4134" t="s">
        <v>48</v>
      </c>
    </row>
    <row r="4135" spans="1:19" x14ac:dyDescent="0.25">
      <c r="A4135">
        <v>4403</v>
      </c>
      <c r="B4135" s="17">
        <v>41911</v>
      </c>
      <c r="C4135">
        <v>2014</v>
      </c>
      <c r="D4135">
        <v>9</v>
      </c>
      <c r="E4135" t="s">
        <v>70</v>
      </c>
      <c r="F4135" t="s">
        <v>55</v>
      </c>
      <c r="G4135">
        <v>73.209999999999994</v>
      </c>
      <c r="H4135">
        <v>99</v>
      </c>
      <c r="I4135">
        <v>1464.2</v>
      </c>
      <c r="J4135">
        <v>515.79999999999995</v>
      </c>
      <c r="K4135">
        <v>1980</v>
      </c>
      <c r="L4135">
        <v>20</v>
      </c>
      <c r="M4135" t="s">
        <v>60</v>
      </c>
      <c r="N4135" t="s">
        <v>25</v>
      </c>
      <c r="O4135" t="s">
        <v>1386</v>
      </c>
      <c r="P4135" t="s">
        <v>307</v>
      </c>
      <c r="Q4135" t="s">
        <v>283</v>
      </c>
      <c r="R4135" t="s">
        <v>35</v>
      </c>
      <c r="S4135" t="s">
        <v>48</v>
      </c>
    </row>
    <row r="4136" spans="1:19" x14ac:dyDescent="0.25">
      <c r="A4136">
        <v>4842</v>
      </c>
      <c r="B4136" s="17">
        <v>41736</v>
      </c>
      <c r="C4136">
        <v>2014</v>
      </c>
      <c r="D4136">
        <v>4</v>
      </c>
      <c r="E4136" t="s">
        <v>65</v>
      </c>
      <c r="F4136" t="s">
        <v>54</v>
      </c>
      <c r="G4136">
        <v>76.16</v>
      </c>
      <c r="H4136">
        <v>269.89999999999998</v>
      </c>
      <c r="I4136">
        <v>1523.2</v>
      </c>
      <c r="J4136">
        <v>3874.8</v>
      </c>
      <c r="K4136">
        <v>5398</v>
      </c>
      <c r="L4136">
        <v>20</v>
      </c>
      <c r="M4136" t="s">
        <v>59</v>
      </c>
      <c r="N4136" t="s">
        <v>25</v>
      </c>
      <c r="O4136" t="s">
        <v>317</v>
      </c>
      <c r="P4136" t="s">
        <v>318</v>
      </c>
      <c r="Q4136" t="s">
        <v>283</v>
      </c>
      <c r="R4136" t="s">
        <v>39</v>
      </c>
      <c r="S4136" t="s">
        <v>49</v>
      </c>
    </row>
    <row r="4137" spans="1:19" x14ac:dyDescent="0.25">
      <c r="A4137">
        <v>5104</v>
      </c>
      <c r="B4137" s="17">
        <v>41753</v>
      </c>
      <c r="C4137">
        <v>2014</v>
      </c>
      <c r="D4137">
        <v>4</v>
      </c>
      <c r="E4137" t="s">
        <v>65</v>
      </c>
      <c r="F4137" t="s">
        <v>54</v>
      </c>
      <c r="G4137">
        <v>250.51</v>
      </c>
      <c r="H4137">
        <v>269.95</v>
      </c>
      <c r="I4137">
        <v>5010.2</v>
      </c>
      <c r="J4137">
        <v>388.8</v>
      </c>
      <c r="K4137">
        <v>5399</v>
      </c>
      <c r="L4137">
        <v>20</v>
      </c>
      <c r="M4137" t="s">
        <v>60</v>
      </c>
      <c r="N4137" t="s">
        <v>25</v>
      </c>
      <c r="O4137" t="s">
        <v>770</v>
      </c>
      <c r="P4137" t="s">
        <v>318</v>
      </c>
      <c r="Q4137" t="s">
        <v>283</v>
      </c>
      <c r="R4137" t="s">
        <v>81</v>
      </c>
      <c r="S4137" t="s">
        <v>47</v>
      </c>
    </row>
    <row r="4138" spans="1:19" x14ac:dyDescent="0.25">
      <c r="A4138">
        <v>5312</v>
      </c>
      <c r="B4138" s="17">
        <v>41879</v>
      </c>
      <c r="C4138">
        <v>2014</v>
      </c>
      <c r="D4138">
        <v>8</v>
      </c>
      <c r="E4138" t="s">
        <v>69</v>
      </c>
      <c r="F4138" t="s">
        <v>55</v>
      </c>
      <c r="G4138">
        <v>432.97</v>
      </c>
      <c r="H4138">
        <v>599</v>
      </c>
      <c r="I4138">
        <v>8659.4</v>
      </c>
      <c r="J4138">
        <v>3320.6</v>
      </c>
      <c r="K4138">
        <v>11980</v>
      </c>
      <c r="L4138">
        <v>20</v>
      </c>
      <c r="M4138" t="s">
        <v>58</v>
      </c>
      <c r="N4138" t="s">
        <v>25</v>
      </c>
      <c r="O4138" t="s">
        <v>176</v>
      </c>
      <c r="P4138" t="s">
        <v>282</v>
      </c>
      <c r="Q4138" t="s">
        <v>283</v>
      </c>
      <c r="R4138" t="s">
        <v>37</v>
      </c>
      <c r="S4138" t="s">
        <v>44</v>
      </c>
    </row>
    <row r="4139" spans="1:19" x14ac:dyDescent="0.25">
      <c r="A4139">
        <v>5691</v>
      </c>
      <c r="B4139" s="17">
        <v>41892</v>
      </c>
      <c r="C4139">
        <v>2014</v>
      </c>
      <c r="D4139">
        <v>9</v>
      </c>
      <c r="E4139" t="s">
        <v>70</v>
      </c>
      <c r="F4139" t="s">
        <v>55</v>
      </c>
      <c r="G4139">
        <v>58.57</v>
      </c>
      <c r="H4139">
        <v>78</v>
      </c>
      <c r="I4139">
        <v>1171.4000000000001</v>
      </c>
      <c r="J4139">
        <v>388.6</v>
      </c>
      <c r="K4139">
        <v>1560</v>
      </c>
      <c r="L4139">
        <v>20</v>
      </c>
      <c r="M4139" t="s">
        <v>58</v>
      </c>
      <c r="N4139" t="s">
        <v>25</v>
      </c>
      <c r="O4139" t="s">
        <v>854</v>
      </c>
      <c r="P4139" t="s">
        <v>293</v>
      </c>
      <c r="Q4139" t="s">
        <v>283</v>
      </c>
      <c r="R4139" t="s">
        <v>37</v>
      </c>
      <c r="S4139" t="s">
        <v>44</v>
      </c>
    </row>
    <row r="4140" spans="1:19" x14ac:dyDescent="0.25">
      <c r="A4140">
        <v>6041</v>
      </c>
      <c r="B4140" s="17">
        <v>41763</v>
      </c>
      <c r="C4140">
        <v>2014</v>
      </c>
      <c r="D4140">
        <v>5</v>
      </c>
      <c r="E4140" t="s">
        <v>66</v>
      </c>
      <c r="F4140" t="s">
        <v>54</v>
      </c>
      <c r="G4140">
        <v>48.42</v>
      </c>
      <c r="H4140">
        <v>163</v>
      </c>
      <c r="I4140">
        <v>968.4</v>
      </c>
      <c r="J4140">
        <v>2291.6</v>
      </c>
      <c r="K4140">
        <v>3260</v>
      </c>
      <c r="L4140">
        <v>20</v>
      </c>
      <c r="M4140" t="s">
        <v>59</v>
      </c>
      <c r="N4140" t="s">
        <v>25</v>
      </c>
      <c r="O4140" t="s">
        <v>986</v>
      </c>
      <c r="P4140" t="s">
        <v>293</v>
      </c>
      <c r="Q4140" t="s">
        <v>283</v>
      </c>
      <c r="R4140" t="s">
        <v>39</v>
      </c>
      <c r="S4140" t="s">
        <v>49</v>
      </c>
    </row>
    <row r="4141" spans="1:19" x14ac:dyDescent="0.25">
      <c r="A4141">
        <v>6122</v>
      </c>
      <c r="B4141" s="17">
        <v>41743</v>
      </c>
      <c r="C4141">
        <v>2014</v>
      </c>
      <c r="D4141">
        <v>4</v>
      </c>
      <c r="E4141" t="s">
        <v>65</v>
      </c>
      <c r="F4141" t="s">
        <v>54</v>
      </c>
      <c r="G4141">
        <v>43.64</v>
      </c>
      <c r="H4141">
        <v>190</v>
      </c>
      <c r="I4141">
        <v>872.8</v>
      </c>
      <c r="J4141">
        <v>2927.2</v>
      </c>
      <c r="K4141">
        <v>3800</v>
      </c>
      <c r="L4141">
        <v>20</v>
      </c>
      <c r="M4141" t="s">
        <v>59</v>
      </c>
      <c r="N4141" t="s">
        <v>25</v>
      </c>
      <c r="O4141" t="s">
        <v>931</v>
      </c>
      <c r="P4141" t="s">
        <v>301</v>
      </c>
      <c r="Q4141" t="s">
        <v>283</v>
      </c>
      <c r="R4141" t="s">
        <v>33</v>
      </c>
      <c r="S4141" t="s">
        <v>48</v>
      </c>
    </row>
    <row r="4142" spans="1:19" x14ac:dyDescent="0.25">
      <c r="A4142">
        <v>6834</v>
      </c>
      <c r="B4142" s="17">
        <v>41842</v>
      </c>
      <c r="C4142">
        <v>2014</v>
      </c>
      <c r="D4142">
        <v>7</v>
      </c>
      <c r="E4142" t="s">
        <v>68</v>
      </c>
      <c r="F4142" t="s">
        <v>55</v>
      </c>
      <c r="G4142">
        <v>47.05</v>
      </c>
      <c r="H4142">
        <v>2295</v>
      </c>
      <c r="I4142">
        <v>941</v>
      </c>
      <c r="J4142">
        <v>44959</v>
      </c>
      <c r="K4142">
        <v>45900</v>
      </c>
      <c r="L4142">
        <v>20</v>
      </c>
      <c r="M4142" t="s">
        <v>58</v>
      </c>
      <c r="N4142" t="s">
        <v>25</v>
      </c>
      <c r="O4142" t="s">
        <v>4</v>
      </c>
      <c r="P4142" t="s">
        <v>301</v>
      </c>
      <c r="Q4142" t="s">
        <v>283</v>
      </c>
      <c r="R4142" t="s">
        <v>37</v>
      </c>
      <c r="S4142" t="s">
        <v>44</v>
      </c>
    </row>
    <row r="4143" spans="1:19" x14ac:dyDescent="0.25">
      <c r="A4143">
        <v>8282</v>
      </c>
      <c r="B4143" s="17">
        <v>41755</v>
      </c>
      <c r="C4143">
        <v>2014</v>
      </c>
      <c r="D4143">
        <v>4</v>
      </c>
      <c r="E4143" t="s">
        <v>65</v>
      </c>
      <c r="F4143" t="s">
        <v>54</v>
      </c>
      <c r="G4143">
        <v>35.78</v>
      </c>
      <c r="H4143">
        <v>69</v>
      </c>
      <c r="I4143">
        <v>715.6</v>
      </c>
      <c r="J4143">
        <v>664.4</v>
      </c>
      <c r="K4143">
        <v>1380</v>
      </c>
      <c r="L4143">
        <v>20</v>
      </c>
      <c r="M4143" t="s">
        <v>59</v>
      </c>
      <c r="N4143" t="s">
        <v>25</v>
      </c>
      <c r="O4143" t="s">
        <v>332</v>
      </c>
      <c r="P4143" t="s">
        <v>307</v>
      </c>
      <c r="Q4143" t="s">
        <v>283</v>
      </c>
      <c r="R4143" t="s">
        <v>33</v>
      </c>
      <c r="S4143" t="s">
        <v>48</v>
      </c>
    </row>
    <row r="4144" spans="1:19" x14ac:dyDescent="0.25">
      <c r="A4144">
        <v>8551</v>
      </c>
      <c r="B4144" s="17">
        <v>41735</v>
      </c>
      <c r="C4144">
        <v>2014</v>
      </c>
      <c r="D4144">
        <v>4</v>
      </c>
      <c r="E4144" t="s">
        <v>65</v>
      </c>
      <c r="F4144" t="s">
        <v>54</v>
      </c>
      <c r="G4144">
        <v>73.28</v>
      </c>
      <c r="H4144">
        <v>219.95</v>
      </c>
      <c r="I4144">
        <v>1465.6</v>
      </c>
      <c r="J4144">
        <v>2933.4</v>
      </c>
      <c r="K4144">
        <v>4399</v>
      </c>
      <c r="L4144">
        <v>20</v>
      </c>
      <c r="M4144" t="s">
        <v>60</v>
      </c>
      <c r="N4144" t="s">
        <v>25</v>
      </c>
      <c r="O4144" t="s">
        <v>742</v>
      </c>
      <c r="P4144" t="s">
        <v>318</v>
      </c>
      <c r="Q4144" t="s">
        <v>283</v>
      </c>
      <c r="R4144" t="s">
        <v>105</v>
      </c>
      <c r="S4144" t="s">
        <v>47</v>
      </c>
    </row>
    <row r="4145" spans="1:19" x14ac:dyDescent="0.25">
      <c r="A4145">
        <v>9101</v>
      </c>
      <c r="B4145" s="17">
        <v>41891</v>
      </c>
      <c r="C4145">
        <v>2014</v>
      </c>
      <c r="D4145">
        <v>9</v>
      </c>
      <c r="E4145" t="s">
        <v>70</v>
      </c>
      <c r="F4145" t="s">
        <v>55</v>
      </c>
      <c r="G4145">
        <v>195.46</v>
      </c>
      <c r="H4145">
        <v>326</v>
      </c>
      <c r="I4145">
        <v>3909.2</v>
      </c>
      <c r="J4145">
        <v>2610.8000000000002</v>
      </c>
      <c r="K4145">
        <v>6520</v>
      </c>
      <c r="L4145">
        <v>20</v>
      </c>
      <c r="M4145" t="s">
        <v>60</v>
      </c>
      <c r="N4145" t="s">
        <v>25</v>
      </c>
      <c r="O4145" t="s">
        <v>205</v>
      </c>
      <c r="P4145" t="s">
        <v>282</v>
      </c>
      <c r="Q4145" t="s">
        <v>283</v>
      </c>
      <c r="R4145" t="s">
        <v>33</v>
      </c>
      <c r="S4145" t="s">
        <v>48</v>
      </c>
    </row>
    <row r="4146" spans="1:19" x14ac:dyDescent="0.25">
      <c r="A4146">
        <v>9474</v>
      </c>
      <c r="B4146" s="17">
        <v>41804</v>
      </c>
      <c r="C4146">
        <v>2014</v>
      </c>
      <c r="D4146">
        <v>6</v>
      </c>
      <c r="E4146" t="s">
        <v>67</v>
      </c>
      <c r="F4146" t="s">
        <v>54</v>
      </c>
      <c r="G4146">
        <v>1065.74</v>
      </c>
      <c r="H4146">
        <v>2499</v>
      </c>
      <c r="I4146">
        <v>21314.799999999999</v>
      </c>
      <c r="J4146">
        <v>28665.200000000001</v>
      </c>
      <c r="K4146">
        <v>49980</v>
      </c>
      <c r="L4146">
        <v>20</v>
      </c>
      <c r="M4146" t="s">
        <v>58</v>
      </c>
      <c r="N4146" t="s">
        <v>25</v>
      </c>
      <c r="O4146" t="s">
        <v>77</v>
      </c>
      <c r="P4146" t="s">
        <v>301</v>
      </c>
      <c r="Q4146" t="s">
        <v>283</v>
      </c>
      <c r="R4146" t="s">
        <v>38</v>
      </c>
      <c r="S4146" t="s">
        <v>44</v>
      </c>
    </row>
    <row r="4147" spans="1:19" x14ac:dyDescent="0.25">
      <c r="A4147">
        <v>9523</v>
      </c>
      <c r="B4147" s="17">
        <v>41909</v>
      </c>
      <c r="C4147">
        <v>2014</v>
      </c>
      <c r="D4147">
        <v>9</v>
      </c>
      <c r="E4147" t="s">
        <v>70</v>
      </c>
      <c r="F4147" t="s">
        <v>55</v>
      </c>
      <c r="G4147">
        <v>4.8899999999999997</v>
      </c>
      <c r="H4147">
        <v>228</v>
      </c>
      <c r="I4147">
        <v>97.8</v>
      </c>
      <c r="J4147">
        <v>4462.2</v>
      </c>
      <c r="K4147">
        <v>4560</v>
      </c>
      <c r="L4147">
        <v>20</v>
      </c>
      <c r="M4147" t="s">
        <v>59</v>
      </c>
      <c r="N4147" t="s">
        <v>25</v>
      </c>
      <c r="O4147" t="s">
        <v>783</v>
      </c>
      <c r="P4147" t="s">
        <v>293</v>
      </c>
      <c r="Q4147" t="s">
        <v>283</v>
      </c>
      <c r="R4147" t="s">
        <v>37</v>
      </c>
      <c r="S4147" t="s">
        <v>44</v>
      </c>
    </row>
    <row r="4148" spans="1:19" x14ac:dyDescent="0.25">
      <c r="A4148">
        <v>9987</v>
      </c>
      <c r="B4148" s="17">
        <v>41828</v>
      </c>
      <c r="C4148">
        <v>2014</v>
      </c>
      <c r="D4148">
        <v>7</v>
      </c>
      <c r="E4148" t="s">
        <v>68</v>
      </c>
      <c r="F4148" t="s">
        <v>55</v>
      </c>
      <c r="G4148">
        <v>2.44</v>
      </c>
      <c r="H4148">
        <v>69</v>
      </c>
      <c r="I4148">
        <v>48.8</v>
      </c>
      <c r="J4148">
        <v>1331.2</v>
      </c>
      <c r="K4148">
        <v>1380</v>
      </c>
      <c r="L4148">
        <v>20</v>
      </c>
      <c r="M4148" t="s">
        <v>60</v>
      </c>
      <c r="N4148" t="s">
        <v>25</v>
      </c>
      <c r="O4148" t="s">
        <v>306</v>
      </c>
      <c r="P4148" t="s">
        <v>307</v>
      </c>
      <c r="Q4148" t="s">
        <v>283</v>
      </c>
      <c r="R4148" t="s">
        <v>37</v>
      </c>
      <c r="S4148" t="s">
        <v>44</v>
      </c>
    </row>
    <row r="4149" spans="1:19" x14ac:dyDescent="0.25">
      <c r="A4149">
        <v>10024</v>
      </c>
      <c r="B4149" s="17">
        <v>41849</v>
      </c>
      <c r="C4149">
        <v>2014</v>
      </c>
      <c r="D4149">
        <v>7</v>
      </c>
      <c r="E4149" t="s">
        <v>68</v>
      </c>
      <c r="F4149" t="s">
        <v>55</v>
      </c>
      <c r="G4149">
        <v>52.6</v>
      </c>
      <c r="H4149">
        <v>90</v>
      </c>
      <c r="I4149">
        <v>1052</v>
      </c>
      <c r="J4149">
        <v>748</v>
      </c>
      <c r="K4149">
        <v>1800</v>
      </c>
      <c r="L4149">
        <v>20</v>
      </c>
      <c r="M4149" t="s">
        <v>58</v>
      </c>
      <c r="N4149" t="s">
        <v>25</v>
      </c>
      <c r="O4149" t="s">
        <v>515</v>
      </c>
      <c r="P4149" t="s">
        <v>307</v>
      </c>
      <c r="Q4149" t="s">
        <v>283</v>
      </c>
      <c r="R4149" t="s">
        <v>37</v>
      </c>
      <c r="S4149" t="s">
        <v>44</v>
      </c>
    </row>
    <row r="4150" spans="1:19" x14ac:dyDescent="0.25">
      <c r="A4150">
        <v>10307</v>
      </c>
      <c r="B4150" s="17">
        <v>41704</v>
      </c>
      <c r="C4150">
        <v>2014</v>
      </c>
      <c r="D4150">
        <v>3</v>
      </c>
      <c r="E4150" t="s">
        <v>133</v>
      </c>
      <c r="F4150" t="s">
        <v>53</v>
      </c>
      <c r="G4150">
        <v>247.61</v>
      </c>
      <c r="H4150">
        <v>559</v>
      </c>
      <c r="I4150">
        <v>4952.2</v>
      </c>
      <c r="J4150">
        <v>6227.8</v>
      </c>
      <c r="K4150">
        <v>11180</v>
      </c>
      <c r="L4150">
        <v>20</v>
      </c>
      <c r="M4150" t="s">
        <v>59</v>
      </c>
      <c r="N4150" t="s">
        <v>25</v>
      </c>
      <c r="O4150" t="s">
        <v>830</v>
      </c>
      <c r="P4150" t="s">
        <v>318</v>
      </c>
      <c r="Q4150" t="s">
        <v>283</v>
      </c>
      <c r="R4150" t="s">
        <v>33</v>
      </c>
      <c r="S4150" t="s">
        <v>48</v>
      </c>
    </row>
    <row r="4151" spans="1:19" x14ac:dyDescent="0.25">
      <c r="A4151">
        <v>10312</v>
      </c>
      <c r="B4151" s="17">
        <v>41896</v>
      </c>
      <c r="C4151">
        <v>2014</v>
      </c>
      <c r="D4151">
        <v>9</v>
      </c>
      <c r="E4151" t="s">
        <v>70</v>
      </c>
      <c r="F4151" t="s">
        <v>55</v>
      </c>
      <c r="G4151">
        <v>167.53</v>
      </c>
      <c r="H4151">
        <v>326</v>
      </c>
      <c r="I4151">
        <v>3350.6</v>
      </c>
      <c r="J4151">
        <v>3169.4</v>
      </c>
      <c r="K4151">
        <v>6520</v>
      </c>
      <c r="L4151">
        <v>20</v>
      </c>
      <c r="M4151" t="s">
        <v>59</v>
      </c>
      <c r="N4151" t="s">
        <v>25</v>
      </c>
      <c r="O4151" t="s">
        <v>799</v>
      </c>
      <c r="P4151" t="s">
        <v>282</v>
      </c>
      <c r="Q4151" t="s">
        <v>283</v>
      </c>
      <c r="R4151" t="s">
        <v>37</v>
      </c>
      <c r="S4151" t="s">
        <v>44</v>
      </c>
    </row>
    <row r="4152" spans="1:19" x14ac:dyDescent="0.25">
      <c r="A4152">
        <v>10335</v>
      </c>
      <c r="B4152" s="17">
        <v>41761</v>
      </c>
      <c r="C4152">
        <v>2014</v>
      </c>
      <c r="D4152">
        <v>5</v>
      </c>
      <c r="E4152" t="s">
        <v>66</v>
      </c>
      <c r="F4152" t="s">
        <v>54</v>
      </c>
      <c r="G4152">
        <v>286.26</v>
      </c>
      <c r="H4152">
        <v>326</v>
      </c>
      <c r="I4152">
        <v>5725.2</v>
      </c>
      <c r="J4152">
        <v>794.8</v>
      </c>
      <c r="K4152">
        <v>6520</v>
      </c>
      <c r="L4152">
        <v>20</v>
      </c>
      <c r="M4152" t="s">
        <v>60</v>
      </c>
      <c r="N4152" t="s">
        <v>25</v>
      </c>
      <c r="O4152" t="s">
        <v>220</v>
      </c>
      <c r="P4152" t="s">
        <v>282</v>
      </c>
      <c r="Q4152" t="s">
        <v>283</v>
      </c>
      <c r="R4152" t="s">
        <v>31</v>
      </c>
      <c r="S4152" t="s">
        <v>48</v>
      </c>
    </row>
    <row r="4153" spans="1:19" x14ac:dyDescent="0.25">
      <c r="A4153">
        <v>11501</v>
      </c>
      <c r="B4153" s="17">
        <v>41808</v>
      </c>
      <c r="C4153">
        <v>2014</v>
      </c>
      <c r="D4153">
        <v>6</v>
      </c>
      <c r="E4153" t="s">
        <v>67</v>
      </c>
      <c r="F4153" t="s">
        <v>54</v>
      </c>
      <c r="G4153">
        <v>9.19</v>
      </c>
      <c r="H4153">
        <v>139</v>
      </c>
      <c r="I4153">
        <v>183.8</v>
      </c>
      <c r="J4153">
        <v>2596.1999999999998</v>
      </c>
      <c r="K4153">
        <v>2780</v>
      </c>
      <c r="L4153">
        <v>20</v>
      </c>
      <c r="M4153" t="s">
        <v>60</v>
      </c>
      <c r="N4153" t="s">
        <v>25</v>
      </c>
      <c r="O4153" t="s">
        <v>1189</v>
      </c>
      <c r="P4153" t="s">
        <v>307</v>
      </c>
      <c r="Q4153" t="s">
        <v>283</v>
      </c>
      <c r="R4153" t="s">
        <v>119</v>
      </c>
      <c r="S4153" t="s">
        <v>46</v>
      </c>
    </row>
    <row r="4154" spans="1:19" x14ac:dyDescent="0.25">
      <c r="A4154">
        <v>11534</v>
      </c>
      <c r="B4154" s="17">
        <v>41844</v>
      </c>
      <c r="C4154">
        <v>2014</v>
      </c>
      <c r="D4154">
        <v>7</v>
      </c>
      <c r="E4154" t="s">
        <v>68</v>
      </c>
      <c r="F4154" t="s">
        <v>55</v>
      </c>
      <c r="G4154">
        <v>48.69</v>
      </c>
      <c r="H4154">
        <v>190</v>
      </c>
      <c r="I4154">
        <v>973.8</v>
      </c>
      <c r="J4154">
        <v>2826.2</v>
      </c>
      <c r="K4154">
        <v>3800</v>
      </c>
      <c r="L4154">
        <v>20</v>
      </c>
      <c r="M4154" t="s">
        <v>60</v>
      </c>
      <c r="N4154" t="s">
        <v>25</v>
      </c>
      <c r="O4154" t="s">
        <v>1233</v>
      </c>
      <c r="P4154" t="s">
        <v>301</v>
      </c>
      <c r="Q4154" t="s">
        <v>283</v>
      </c>
      <c r="R4154" t="s">
        <v>33</v>
      </c>
      <c r="S4154" t="s">
        <v>48</v>
      </c>
    </row>
    <row r="4155" spans="1:19" x14ac:dyDescent="0.25">
      <c r="A4155">
        <v>12258</v>
      </c>
      <c r="B4155" s="17">
        <v>41761</v>
      </c>
      <c r="C4155">
        <v>2014</v>
      </c>
      <c r="D4155">
        <v>5</v>
      </c>
      <c r="E4155" t="s">
        <v>66</v>
      </c>
      <c r="F4155" t="s">
        <v>54</v>
      </c>
      <c r="G4155">
        <v>8.75</v>
      </c>
      <c r="H4155">
        <v>99</v>
      </c>
      <c r="I4155">
        <v>175</v>
      </c>
      <c r="J4155">
        <v>1805</v>
      </c>
      <c r="K4155">
        <v>1980</v>
      </c>
      <c r="L4155">
        <v>20</v>
      </c>
      <c r="M4155" t="s">
        <v>60</v>
      </c>
      <c r="N4155" t="s">
        <v>25</v>
      </c>
      <c r="O4155" t="s">
        <v>880</v>
      </c>
      <c r="P4155" t="s">
        <v>307</v>
      </c>
      <c r="Q4155" t="s">
        <v>283</v>
      </c>
      <c r="R4155" t="s">
        <v>35</v>
      </c>
      <c r="S4155" t="s">
        <v>48</v>
      </c>
    </row>
    <row r="4156" spans="1:19" x14ac:dyDescent="0.25">
      <c r="A4156">
        <v>12359</v>
      </c>
      <c r="B4156" s="17">
        <v>41743</v>
      </c>
      <c r="C4156">
        <v>2014</v>
      </c>
      <c r="D4156">
        <v>4</v>
      </c>
      <c r="E4156" t="s">
        <v>65</v>
      </c>
      <c r="F4156" t="s">
        <v>54</v>
      </c>
      <c r="G4156">
        <v>98.06</v>
      </c>
      <c r="H4156">
        <v>99</v>
      </c>
      <c r="I4156">
        <v>1961.2</v>
      </c>
      <c r="J4156">
        <v>18.8</v>
      </c>
      <c r="K4156">
        <v>1980</v>
      </c>
      <c r="L4156">
        <v>20</v>
      </c>
      <c r="M4156" t="s">
        <v>60</v>
      </c>
      <c r="N4156" t="s">
        <v>25</v>
      </c>
      <c r="O4156" t="s">
        <v>856</v>
      </c>
      <c r="P4156" t="s">
        <v>307</v>
      </c>
      <c r="Q4156" t="s">
        <v>283</v>
      </c>
      <c r="R4156" t="s">
        <v>82</v>
      </c>
      <c r="S4156" t="s">
        <v>46</v>
      </c>
    </row>
    <row r="4157" spans="1:19" x14ac:dyDescent="0.25">
      <c r="A4157">
        <v>13095</v>
      </c>
      <c r="B4157" s="17">
        <v>41786</v>
      </c>
      <c r="C4157">
        <v>2014</v>
      </c>
      <c r="D4157">
        <v>5</v>
      </c>
      <c r="E4157" t="s">
        <v>66</v>
      </c>
      <c r="F4157" t="s">
        <v>54</v>
      </c>
      <c r="G4157">
        <v>142.31</v>
      </c>
      <c r="H4157">
        <v>330</v>
      </c>
      <c r="I4157">
        <v>2846.2</v>
      </c>
      <c r="J4157">
        <v>3753.8</v>
      </c>
      <c r="K4157">
        <v>6600</v>
      </c>
      <c r="L4157">
        <v>20</v>
      </c>
      <c r="M4157" t="s">
        <v>60</v>
      </c>
      <c r="N4157" t="s">
        <v>25</v>
      </c>
      <c r="O4157" t="s">
        <v>219</v>
      </c>
      <c r="P4157" t="s">
        <v>282</v>
      </c>
      <c r="Q4157" t="s">
        <v>283</v>
      </c>
      <c r="R4157" t="s">
        <v>32</v>
      </c>
      <c r="S4157" t="s">
        <v>45</v>
      </c>
    </row>
    <row r="4158" spans="1:19" x14ac:dyDescent="0.25">
      <c r="A4158">
        <v>13148</v>
      </c>
      <c r="B4158" s="17">
        <v>41901</v>
      </c>
      <c r="C4158">
        <v>2014</v>
      </c>
      <c r="D4158">
        <v>9</v>
      </c>
      <c r="E4158" t="s">
        <v>70</v>
      </c>
      <c r="F4158" t="s">
        <v>55</v>
      </c>
      <c r="G4158">
        <v>73.94</v>
      </c>
      <c r="H4158">
        <v>91</v>
      </c>
      <c r="I4158">
        <v>1478.8</v>
      </c>
      <c r="J4158">
        <v>341.2</v>
      </c>
      <c r="K4158">
        <v>1820</v>
      </c>
      <c r="L4158">
        <v>20</v>
      </c>
      <c r="M4158" t="s">
        <v>60</v>
      </c>
      <c r="N4158" t="s">
        <v>25</v>
      </c>
      <c r="O4158" t="s">
        <v>1485</v>
      </c>
      <c r="P4158" t="s">
        <v>293</v>
      </c>
      <c r="Q4158" t="s">
        <v>283</v>
      </c>
      <c r="R4158" t="s">
        <v>82</v>
      </c>
      <c r="S4158" t="s">
        <v>46</v>
      </c>
    </row>
    <row r="4159" spans="1:19" x14ac:dyDescent="0.25">
      <c r="A4159">
        <v>13563</v>
      </c>
      <c r="B4159" s="17">
        <v>41776</v>
      </c>
      <c r="C4159">
        <v>2014</v>
      </c>
      <c r="D4159">
        <v>5</v>
      </c>
      <c r="E4159" t="s">
        <v>66</v>
      </c>
      <c r="F4159" t="s">
        <v>54</v>
      </c>
      <c r="G4159">
        <v>76.59</v>
      </c>
      <c r="H4159">
        <v>599</v>
      </c>
      <c r="I4159">
        <v>1531.8</v>
      </c>
      <c r="J4159">
        <v>10448.200000000001</v>
      </c>
      <c r="K4159">
        <v>11980</v>
      </c>
      <c r="L4159">
        <v>20</v>
      </c>
      <c r="M4159" t="s">
        <v>58</v>
      </c>
      <c r="N4159" t="s">
        <v>25</v>
      </c>
      <c r="O4159" t="s">
        <v>216</v>
      </c>
      <c r="P4159" t="s">
        <v>282</v>
      </c>
      <c r="Q4159" t="s">
        <v>283</v>
      </c>
      <c r="R4159" t="s">
        <v>38</v>
      </c>
      <c r="S4159" t="s">
        <v>44</v>
      </c>
    </row>
    <row r="4160" spans="1:19" x14ac:dyDescent="0.25">
      <c r="A4160">
        <v>14399</v>
      </c>
      <c r="B4160" s="17">
        <v>41712</v>
      </c>
      <c r="C4160">
        <v>2014</v>
      </c>
      <c r="D4160">
        <v>3</v>
      </c>
      <c r="E4160" t="s">
        <v>133</v>
      </c>
      <c r="F4160" t="s">
        <v>53</v>
      </c>
      <c r="G4160">
        <v>39.47</v>
      </c>
      <c r="H4160">
        <v>49</v>
      </c>
      <c r="I4160">
        <v>789.4</v>
      </c>
      <c r="J4160">
        <v>190.6</v>
      </c>
      <c r="K4160">
        <v>980</v>
      </c>
      <c r="L4160">
        <v>20</v>
      </c>
      <c r="M4160" t="s">
        <v>60</v>
      </c>
      <c r="N4160" t="s">
        <v>25</v>
      </c>
      <c r="O4160" t="s">
        <v>851</v>
      </c>
      <c r="P4160" t="s">
        <v>307</v>
      </c>
      <c r="Q4160" t="s">
        <v>283</v>
      </c>
      <c r="R4160" t="s">
        <v>33</v>
      </c>
      <c r="S4160" t="s">
        <v>48</v>
      </c>
    </row>
    <row r="4161" spans="1:19" x14ac:dyDescent="0.25">
      <c r="A4161">
        <v>14748</v>
      </c>
      <c r="B4161" s="17">
        <v>41743</v>
      </c>
      <c r="C4161">
        <v>2014</v>
      </c>
      <c r="D4161">
        <v>4</v>
      </c>
      <c r="E4161" t="s">
        <v>65</v>
      </c>
      <c r="F4161" t="s">
        <v>54</v>
      </c>
      <c r="G4161">
        <v>235.25</v>
      </c>
      <c r="H4161">
        <v>269.89999999999998</v>
      </c>
      <c r="I4161">
        <v>4705</v>
      </c>
      <c r="J4161">
        <v>693</v>
      </c>
      <c r="K4161">
        <v>5398</v>
      </c>
      <c r="L4161">
        <v>20</v>
      </c>
      <c r="M4161" t="s">
        <v>60</v>
      </c>
      <c r="N4161" t="s">
        <v>25</v>
      </c>
      <c r="O4161" t="s">
        <v>842</v>
      </c>
      <c r="P4161" t="s">
        <v>318</v>
      </c>
      <c r="Q4161" t="s">
        <v>283</v>
      </c>
      <c r="R4161" t="s">
        <v>107</v>
      </c>
      <c r="S4161" t="s">
        <v>47</v>
      </c>
    </row>
    <row r="4162" spans="1:19" x14ac:dyDescent="0.25">
      <c r="A4162">
        <v>14794</v>
      </c>
      <c r="B4162" s="17">
        <v>41790</v>
      </c>
      <c r="C4162">
        <v>2014</v>
      </c>
      <c r="D4162">
        <v>5</v>
      </c>
      <c r="E4162" t="s">
        <v>66</v>
      </c>
      <c r="F4162" t="s">
        <v>54</v>
      </c>
      <c r="G4162">
        <v>191.6</v>
      </c>
      <c r="H4162">
        <v>326</v>
      </c>
      <c r="I4162">
        <v>3832</v>
      </c>
      <c r="J4162">
        <v>2688</v>
      </c>
      <c r="K4162">
        <v>6520</v>
      </c>
      <c r="L4162">
        <v>20</v>
      </c>
      <c r="M4162" t="s">
        <v>60</v>
      </c>
      <c r="N4162" t="s">
        <v>25</v>
      </c>
      <c r="O4162" t="s">
        <v>731</v>
      </c>
      <c r="P4162" t="s">
        <v>282</v>
      </c>
      <c r="Q4162" t="s">
        <v>283</v>
      </c>
      <c r="R4162" t="s">
        <v>32</v>
      </c>
      <c r="S4162" t="s">
        <v>45</v>
      </c>
    </row>
    <row r="4163" spans="1:19" x14ac:dyDescent="0.25">
      <c r="A4163">
        <v>14923</v>
      </c>
      <c r="B4163" s="17">
        <v>41739</v>
      </c>
      <c r="C4163">
        <v>2014</v>
      </c>
      <c r="D4163">
        <v>4</v>
      </c>
      <c r="E4163" t="s">
        <v>65</v>
      </c>
      <c r="F4163" t="s">
        <v>54</v>
      </c>
      <c r="G4163">
        <v>124.09</v>
      </c>
      <c r="H4163">
        <v>326</v>
      </c>
      <c r="I4163">
        <v>2481.8000000000002</v>
      </c>
      <c r="J4163">
        <v>4038.2</v>
      </c>
      <c r="K4163">
        <v>6520</v>
      </c>
      <c r="L4163">
        <v>20</v>
      </c>
      <c r="M4163" t="s">
        <v>60</v>
      </c>
      <c r="N4163" t="s">
        <v>25</v>
      </c>
      <c r="O4163" t="s">
        <v>731</v>
      </c>
      <c r="P4163" t="s">
        <v>282</v>
      </c>
      <c r="Q4163" t="s">
        <v>283</v>
      </c>
      <c r="R4163" t="s">
        <v>40</v>
      </c>
      <c r="S4163" t="s">
        <v>46</v>
      </c>
    </row>
    <row r="4164" spans="1:19" x14ac:dyDescent="0.25">
      <c r="A4164">
        <v>14968</v>
      </c>
      <c r="B4164" s="17">
        <v>41745</v>
      </c>
      <c r="C4164">
        <v>2014</v>
      </c>
      <c r="D4164">
        <v>4</v>
      </c>
      <c r="E4164" t="s">
        <v>65</v>
      </c>
      <c r="F4164" t="s">
        <v>54</v>
      </c>
      <c r="G4164">
        <v>86.67</v>
      </c>
      <c r="H4164">
        <v>219.95</v>
      </c>
      <c r="I4164">
        <v>1733.4</v>
      </c>
      <c r="J4164">
        <v>2665.6</v>
      </c>
      <c r="K4164">
        <v>4399</v>
      </c>
      <c r="L4164">
        <v>20</v>
      </c>
      <c r="M4164" t="s">
        <v>60</v>
      </c>
      <c r="N4164" t="s">
        <v>25</v>
      </c>
      <c r="O4164" t="s">
        <v>835</v>
      </c>
      <c r="P4164" t="s">
        <v>318</v>
      </c>
      <c r="Q4164" t="s">
        <v>283</v>
      </c>
      <c r="R4164" t="s">
        <v>32</v>
      </c>
      <c r="S4164" t="s">
        <v>45</v>
      </c>
    </row>
    <row r="4165" spans="1:19" x14ac:dyDescent="0.25">
      <c r="A4165">
        <v>15364</v>
      </c>
      <c r="B4165" s="17">
        <v>41725</v>
      </c>
      <c r="C4165">
        <v>2014</v>
      </c>
      <c r="D4165">
        <v>3</v>
      </c>
      <c r="E4165" t="s">
        <v>133</v>
      </c>
      <c r="F4165" t="s">
        <v>53</v>
      </c>
      <c r="G4165">
        <v>251.99</v>
      </c>
      <c r="H4165">
        <v>326</v>
      </c>
      <c r="I4165">
        <v>5039.8</v>
      </c>
      <c r="J4165">
        <v>1480.2</v>
      </c>
      <c r="K4165">
        <v>6520</v>
      </c>
      <c r="L4165">
        <v>20</v>
      </c>
      <c r="M4165" t="s">
        <v>60</v>
      </c>
      <c r="N4165" t="s">
        <v>25</v>
      </c>
      <c r="O4165" t="s">
        <v>220</v>
      </c>
      <c r="P4165" t="s">
        <v>282</v>
      </c>
      <c r="Q4165" t="s">
        <v>283</v>
      </c>
      <c r="R4165" t="s">
        <v>40</v>
      </c>
      <c r="S4165" t="s">
        <v>46</v>
      </c>
    </row>
    <row r="4166" spans="1:19" x14ac:dyDescent="0.25">
      <c r="A4166">
        <v>15393</v>
      </c>
      <c r="B4166" s="17">
        <v>41842</v>
      </c>
      <c r="C4166">
        <v>2014</v>
      </c>
      <c r="D4166">
        <v>7</v>
      </c>
      <c r="E4166" t="s">
        <v>68</v>
      </c>
      <c r="F4166" t="s">
        <v>55</v>
      </c>
      <c r="G4166">
        <v>52.15</v>
      </c>
      <c r="H4166">
        <v>219.95</v>
      </c>
      <c r="I4166">
        <v>1043</v>
      </c>
      <c r="J4166">
        <v>3356</v>
      </c>
      <c r="K4166">
        <v>4399</v>
      </c>
      <c r="L4166">
        <v>20</v>
      </c>
      <c r="M4166" t="s">
        <v>60</v>
      </c>
      <c r="N4166" t="s">
        <v>25</v>
      </c>
      <c r="O4166" t="s">
        <v>832</v>
      </c>
      <c r="P4166" t="s">
        <v>318</v>
      </c>
      <c r="Q4166" t="s">
        <v>283</v>
      </c>
      <c r="R4166" t="s">
        <v>125</v>
      </c>
      <c r="S4166" t="s">
        <v>49</v>
      </c>
    </row>
    <row r="4167" spans="1:19" x14ac:dyDescent="0.25">
      <c r="A4167">
        <v>15555</v>
      </c>
      <c r="B4167" s="17">
        <v>41912</v>
      </c>
      <c r="C4167">
        <v>2014</v>
      </c>
      <c r="D4167">
        <v>9</v>
      </c>
      <c r="E4167" t="s">
        <v>70</v>
      </c>
      <c r="F4167" t="s">
        <v>55</v>
      </c>
      <c r="G4167">
        <v>134.46</v>
      </c>
      <c r="H4167">
        <v>969</v>
      </c>
      <c r="I4167">
        <v>2689.2</v>
      </c>
      <c r="J4167">
        <v>16690.8</v>
      </c>
      <c r="K4167">
        <v>19380</v>
      </c>
      <c r="L4167">
        <v>20</v>
      </c>
      <c r="M4167" t="s">
        <v>58</v>
      </c>
      <c r="N4167" t="s">
        <v>25</v>
      </c>
      <c r="O4167" t="s">
        <v>816</v>
      </c>
      <c r="P4167" t="s">
        <v>318</v>
      </c>
      <c r="Q4167" t="s">
        <v>283</v>
      </c>
      <c r="R4167" t="s">
        <v>37</v>
      </c>
      <c r="S4167" t="s">
        <v>44</v>
      </c>
    </row>
    <row r="4168" spans="1:19" x14ac:dyDescent="0.25">
      <c r="A4168">
        <v>15846</v>
      </c>
      <c r="B4168" s="17">
        <v>41791</v>
      </c>
      <c r="C4168">
        <v>2014</v>
      </c>
      <c r="D4168">
        <v>6</v>
      </c>
      <c r="E4168" t="s">
        <v>67</v>
      </c>
      <c r="F4168" t="s">
        <v>54</v>
      </c>
      <c r="G4168">
        <v>81.739999999999995</v>
      </c>
      <c r="H4168">
        <v>99</v>
      </c>
      <c r="I4168">
        <v>1634.8</v>
      </c>
      <c r="J4168">
        <v>345.2</v>
      </c>
      <c r="K4168">
        <v>1980</v>
      </c>
      <c r="L4168">
        <v>20</v>
      </c>
      <c r="M4168" t="s">
        <v>60</v>
      </c>
      <c r="N4168" t="s">
        <v>25</v>
      </c>
      <c r="O4168" t="s">
        <v>1565</v>
      </c>
      <c r="P4168" t="s">
        <v>307</v>
      </c>
      <c r="Q4168" t="s">
        <v>283</v>
      </c>
      <c r="R4168" t="s">
        <v>33</v>
      </c>
      <c r="S4168" t="s">
        <v>48</v>
      </c>
    </row>
    <row r="4169" spans="1:19" x14ac:dyDescent="0.25">
      <c r="A4169">
        <v>15961</v>
      </c>
      <c r="B4169" s="17">
        <v>41843</v>
      </c>
      <c r="C4169">
        <v>2014</v>
      </c>
      <c r="D4169">
        <v>7</v>
      </c>
      <c r="E4169" t="s">
        <v>68</v>
      </c>
      <c r="F4169" t="s">
        <v>55</v>
      </c>
      <c r="G4169">
        <v>34.81</v>
      </c>
      <c r="H4169">
        <v>326</v>
      </c>
      <c r="I4169">
        <v>696.2</v>
      </c>
      <c r="J4169">
        <v>5823.8</v>
      </c>
      <c r="K4169">
        <v>6520</v>
      </c>
      <c r="L4169">
        <v>20</v>
      </c>
      <c r="M4169" t="s">
        <v>60</v>
      </c>
      <c r="N4169" t="s">
        <v>25</v>
      </c>
      <c r="O4169" t="s">
        <v>215</v>
      </c>
      <c r="P4169" t="s">
        <v>282</v>
      </c>
      <c r="Q4169" t="s">
        <v>283</v>
      </c>
      <c r="R4169" t="s">
        <v>74</v>
      </c>
      <c r="S4169" t="s">
        <v>44</v>
      </c>
    </row>
    <row r="4170" spans="1:19" x14ac:dyDescent="0.25">
      <c r="A4170">
        <v>16577</v>
      </c>
      <c r="B4170" s="17">
        <v>41764</v>
      </c>
      <c r="C4170">
        <v>2014</v>
      </c>
      <c r="D4170">
        <v>5</v>
      </c>
      <c r="E4170" t="s">
        <v>66</v>
      </c>
      <c r="F4170" t="s">
        <v>54</v>
      </c>
      <c r="G4170">
        <v>329.15</v>
      </c>
      <c r="H4170">
        <v>326</v>
      </c>
      <c r="I4170">
        <v>6583</v>
      </c>
      <c r="J4170">
        <v>-63</v>
      </c>
      <c r="K4170">
        <v>6520</v>
      </c>
      <c r="L4170">
        <v>20</v>
      </c>
      <c r="M4170" t="s">
        <v>60</v>
      </c>
      <c r="N4170" t="s">
        <v>25</v>
      </c>
      <c r="O4170" t="s">
        <v>389</v>
      </c>
      <c r="P4170" t="s">
        <v>282</v>
      </c>
      <c r="Q4170" t="s">
        <v>283</v>
      </c>
      <c r="R4170" t="s">
        <v>32</v>
      </c>
      <c r="S4170" t="s">
        <v>45</v>
      </c>
    </row>
    <row r="4171" spans="1:19" x14ac:dyDescent="0.25">
      <c r="A4171">
        <v>16672</v>
      </c>
      <c r="B4171" s="17">
        <v>41874</v>
      </c>
      <c r="C4171">
        <v>2014</v>
      </c>
      <c r="D4171">
        <v>8</v>
      </c>
      <c r="E4171" t="s">
        <v>69</v>
      </c>
      <c r="F4171" t="s">
        <v>55</v>
      </c>
      <c r="G4171">
        <v>116.49</v>
      </c>
      <c r="H4171">
        <v>190</v>
      </c>
      <c r="I4171">
        <v>2329.8000000000002</v>
      </c>
      <c r="J4171">
        <v>1470.2</v>
      </c>
      <c r="K4171">
        <v>3800</v>
      </c>
      <c r="L4171">
        <v>20</v>
      </c>
      <c r="M4171" t="s">
        <v>60</v>
      </c>
      <c r="N4171" t="s">
        <v>25</v>
      </c>
      <c r="O4171" t="s">
        <v>1233</v>
      </c>
      <c r="P4171" t="s">
        <v>301</v>
      </c>
      <c r="Q4171" t="s">
        <v>283</v>
      </c>
      <c r="R4171" t="s">
        <v>106</v>
      </c>
      <c r="S4171" t="s">
        <v>47</v>
      </c>
    </row>
    <row r="4172" spans="1:19" x14ac:dyDescent="0.25">
      <c r="A4172">
        <v>16752</v>
      </c>
      <c r="B4172" s="17">
        <v>41827</v>
      </c>
      <c r="C4172">
        <v>2014</v>
      </c>
      <c r="D4172">
        <v>7</v>
      </c>
      <c r="E4172" t="s">
        <v>68</v>
      </c>
      <c r="F4172" t="s">
        <v>55</v>
      </c>
      <c r="G4172">
        <v>42.78</v>
      </c>
      <c r="H4172">
        <v>78</v>
      </c>
      <c r="I4172">
        <v>855.6</v>
      </c>
      <c r="J4172">
        <v>704.4</v>
      </c>
      <c r="K4172">
        <v>1560</v>
      </c>
      <c r="L4172">
        <v>20</v>
      </c>
      <c r="M4172" t="s">
        <v>58</v>
      </c>
      <c r="N4172" t="s">
        <v>25</v>
      </c>
      <c r="O4172" t="s">
        <v>854</v>
      </c>
      <c r="P4172" t="s">
        <v>293</v>
      </c>
      <c r="Q4172" t="s">
        <v>283</v>
      </c>
      <c r="R4172" t="s">
        <v>37</v>
      </c>
      <c r="S4172" t="s">
        <v>44</v>
      </c>
    </row>
    <row r="4173" spans="1:19" x14ac:dyDescent="0.25">
      <c r="A4173">
        <v>16994</v>
      </c>
      <c r="B4173" s="17">
        <v>41744</v>
      </c>
      <c r="C4173">
        <v>2014</v>
      </c>
      <c r="D4173">
        <v>4</v>
      </c>
      <c r="E4173" t="s">
        <v>65</v>
      </c>
      <c r="F4173" t="s">
        <v>54</v>
      </c>
      <c r="G4173">
        <v>249.34</v>
      </c>
      <c r="H4173">
        <v>326</v>
      </c>
      <c r="I4173">
        <v>4986.8</v>
      </c>
      <c r="J4173">
        <v>1533.2</v>
      </c>
      <c r="K4173">
        <v>6520</v>
      </c>
      <c r="L4173">
        <v>20</v>
      </c>
      <c r="M4173" t="s">
        <v>60</v>
      </c>
      <c r="N4173" t="s">
        <v>25</v>
      </c>
      <c r="O4173" t="s">
        <v>205</v>
      </c>
      <c r="P4173" t="s">
        <v>282</v>
      </c>
      <c r="Q4173" t="s">
        <v>283</v>
      </c>
      <c r="R4173" t="s">
        <v>35</v>
      </c>
      <c r="S4173" t="s">
        <v>48</v>
      </c>
    </row>
    <row r="4174" spans="1:19" x14ac:dyDescent="0.25">
      <c r="A4174">
        <v>17057</v>
      </c>
      <c r="B4174" s="17">
        <v>41791</v>
      </c>
      <c r="C4174">
        <v>2014</v>
      </c>
      <c r="D4174">
        <v>6</v>
      </c>
      <c r="E4174" t="s">
        <v>67</v>
      </c>
      <c r="F4174" t="s">
        <v>54</v>
      </c>
      <c r="G4174">
        <v>120.27</v>
      </c>
      <c r="H4174">
        <v>190</v>
      </c>
      <c r="I4174">
        <v>2405.4</v>
      </c>
      <c r="J4174">
        <v>1394.6</v>
      </c>
      <c r="K4174">
        <v>3800</v>
      </c>
      <c r="L4174">
        <v>20</v>
      </c>
      <c r="M4174" t="s">
        <v>60</v>
      </c>
      <c r="N4174" t="s">
        <v>25</v>
      </c>
      <c r="O4174" t="s">
        <v>741</v>
      </c>
      <c r="P4174" t="s">
        <v>301</v>
      </c>
      <c r="Q4174" t="s">
        <v>283</v>
      </c>
      <c r="R4174" t="s">
        <v>81</v>
      </c>
      <c r="S4174" t="s">
        <v>47</v>
      </c>
    </row>
    <row r="4175" spans="1:19" x14ac:dyDescent="0.25">
      <c r="A4175">
        <v>17168</v>
      </c>
      <c r="B4175" s="17">
        <v>41718</v>
      </c>
      <c r="C4175">
        <v>2014</v>
      </c>
      <c r="D4175">
        <v>3</v>
      </c>
      <c r="E4175" t="s">
        <v>133</v>
      </c>
      <c r="F4175" t="s">
        <v>53</v>
      </c>
      <c r="G4175">
        <v>275.60000000000002</v>
      </c>
      <c r="H4175">
        <v>326</v>
      </c>
      <c r="I4175">
        <v>5512</v>
      </c>
      <c r="J4175">
        <v>1008</v>
      </c>
      <c r="K4175">
        <v>6520</v>
      </c>
      <c r="L4175">
        <v>20</v>
      </c>
      <c r="M4175" t="s">
        <v>60</v>
      </c>
      <c r="N4175" t="s">
        <v>25</v>
      </c>
      <c r="O4175" t="s">
        <v>220</v>
      </c>
      <c r="P4175" t="s">
        <v>282</v>
      </c>
      <c r="Q4175" t="s">
        <v>283</v>
      </c>
      <c r="R4175" t="s">
        <v>31</v>
      </c>
      <c r="S4175" t="s">
        <v>48</v>
      </c>
    </row>
    <row r="4176" spans="1:19" x14ac:dyDescent="0.25">
      <c r="A4176">
        <v>17499</v>
      </c>
      <c r="B4176" s="17">
        <v>41894</v>
      </c>
      <c r="C4176">
        <v>2014</v>
      </c>
      <c r="D4176">
        <v>9</v>
      </c>
      <c r="E4176" t="s">
        <v>70</v>
      </c>
      <c r="F4176" t="s">
        <v>55</v>
      </c>
      <c r="G4176">
        <v>158.36000000000001</v>
      </c>
      <c r="H4176">
        <v>326</v>
      </c>
      <c r="I4176">
        <v>3167.2</v>
      </c>
      <c r="J4176">
        <v>3352.8</v>
      </c>
      <c r="K4176">
        <v>6520</v>
      </c>
      <c r="L4176">
        <v>20</v>
      </c>
      <c r="M4176" t="s">
        <v>60</v>
      </c>
      <c r="N4176" t="s">
        <v>25</v>
      </c>
      <c r="O4176" t="s">
        <v>389</v>
      </c>
      <c r="P4176" t="s">
        <v>282</v>
      </c>
      <c r="Q4176" t="s">
        <v>283</v>
      </c>
      <c r="R4176" t="s">
        <v>35</v>
      </c>
      <c r="S4176" t="s">
        <v>48</v>
      </c>
    </row>
    <row r="4177" spans="1:19" x14ac:dyDescent="0.25">
      <c r="A4177">
        <v>17713</v>
      </c>
      <c r="B4177" s="17">
        <v>41761</v>
      </c>
      <c r="C4177">
        <v>2014</v>
      </c>
      <c r="D4177">
        <v>5</v>
      </c>
      <c r="E4177" t="s">
        <v>66</v>
      </c>
      <c r="F4177" t="s">
        <v>54</v>
      </c>
      <c r="G4177">
        <v>225.27</v>
      </c>
      <c r="H4177">
        <v>326</v>
      </c>
      <c r="I4177">
        <v>4505.3999999999996</v>
      </c>
      <c r="J4177">
        <v>2014.6</v>
      </c>
      <c r="K4177">
        <v>6520</v>
      </c>
      <c r="L4177">
        <v>20</v>
      </c>
      <c r="M4177" t="s">
        <v>60</v>
      </c>
      <c r="N4177" t="s">
        <v>25</v>
      </c>
      <c r="O4177" t="s">
        <v>215</v>
      </c>
      <c r="P4177" t="s">
        <v>282</v>
      </c>
      <c r="Q4177" t="s">
        <v>283</v>
      </c>
      <c r="R4177" t="s">
        <v>37</v>
      </c>
      <c r="S4177" t="s">
        <v>44</v>
      </c>
    </row>
    <row r="4178" spans="1:19" x14ac:dyDescent="0.25">
      <c r="A4178">
        <v>17852</v>
      </c>
      <c r="B4178" s="17">
        <v>41782</v>
      </c>
      <c r="C4178">
        <v>2014</v>
      </c>
      <c r="D4178">
        <v>5</v>
      </c>
      <c r="E4178" t="s">
        <v>66</v>
      </c>
      <c r="F4178" t="s">
        <v>54</v>
      </c>
      <c r="G4178">
        <v>37.69</v>
      </c>
      <c r="H4178">
        <v>79</v>
      </c>
      <c r="I4178">
        <v>753.8</v>
      </c>
      <c r="J4178">
        <v>826.2</v>
      </c>
      <c r="K4178">
        <v>1580</v>
      </c>
      <c r="L4178">
        <v>20</v>
      </c>
      <c r="M4178" t="s">
        <v>60</v>
      </c>
      <c r="N4178" t="s">
        <v>25</v>
      </c>
      <c r="O4178" t="s">
        <v>1198</v>
      </c>
      <c r="P4178" t="s">
        <v>293</v>
      </c>
      <c r="Q4178" t="s">
        <v>283</v>
      </c>
      <c r="R4178" t="s">
        <v>40</v>
      </c>
      <c r="S4178" t="s">
        <v>46</v>
      </c>
    </row>
    <row r="4179" spans="1:19" x14ac:dyDescent="0.25">
      <c r="A4179">
        <v>17989</v>
      </c>
      <c r="B4179" s="17">
        <v>41744</v>
      </c>
      <c r="C4179">
        <v>2014</v>
      </c>
      <c r="D4179">
        <v>4</v>
      </c>
      <c r="E4179" t="s">
        <v>65</v>
      </c>
      <c r="F4179" t="s">
        <v>54</v>
      </c>
      <c r="G4179">
        <v>24.54</v>
      </c>
      <c r="H4179">
        <v>109</v>
      </c>
      <c r="I4179">
        <v>490.8</v>
      </c>
      <c r="J4179">
        <v>1689.2</v>
      </c>
      <c r="K4179">
        <v>2180</v>
      </c>
      <c r="L4179">
        <v>20</v>
      </c>
      <c r="M4179" t="s">
        <v>60</v>
      </c>
      <c r="N4179" t="s">
        <v>25</v>
      </c>
      <c r="O4179" t="s">
        <v>933</v>
      </c>
      <c r="P4179" t="s">
        <v>301</v>
      </c>
      <c r="Q4179" t="s">
        <v>283</v>
      </c>
      <c r="R4179" t="s">
        <v>40</v>
      </c>
      <c r="S4179" t="s">
        <v>46</v>
      </c>
    </row>
    <row r="4180" spans="1:19" x14ac:dyDescent="0.25">
      <c r="A4180">
        <v>18256</v>
      </c>
      <c r="B4180" s="17">
        <v>41903</v>
      </c>
      <c r="C4180">
        <v>2014</v>
      </c>
      <c r="D4180">
        <v>9</v>
      </c>
      <c r="E4180" t="s">
        <v>70</v>
      </c>
      <c r="F4180" t="s">
        <v>55</v>
      </c>
      <c r="G4180">
        <v>47.24</v>
      </c>
      <c r="H4180">
        <v>139</v>
      </c>
      <c r="I4180">
        <v>944.8</v>
      </c>
      <c r="J4180">
        <v>1835.2</v>
      </c>
      <c r="K4180">
        <v>2780</v>
      </c>
      <c r="L4180">
        <v>20</v>
      </c>
      <c r="M4180" t="s">
        <v>59</v>
      </c>
      <c r="N4180" t="s">
        <v>25</v>
      </c>
      <c r="O4180" t="s">
        <v>525</v>
      </c>
      <c r="P4180" t="s">
        <v>301</v>
      </c>
      <c r="Q4180" t="s">
        <v>283</v>
      </c>
      <c r="R4180" t="s">
        <v>33</v>
      </c>
      <c r="S4180" t="s">
        <v>48</v>
      </c>
    </row>
    <row r="4181" spans="1:19" x14ac:dyDescent="0.25">
      <c r="A4181">
        <v>18504</v>
      </c>
      <c r="B4181" s="17">
        <v>41912</v>
      </c>
      <c r="C4181">
        <v>2014</v>
      </c>
      <c r="D4181">
        <v>9</v>
      </c>
      <c r="E4181" t="s">
        <v>70</v>
      </c>
      <c r="F4181" t="s">
        <v>55</v>
      </c>
      <c r="G4181">
        <v>11.36</v>
      </c>
      <c r="H4181">
        <v>49</v>
      </c>
      <c r="I4181">
        <v>227.2</v>
      </c>
      <c r="J4181">
        <v>752.8</v>
      </c>
      <c r="K4181">
        <v>980</v>
      </c>
      <c r="L4181">
        <v>20</v>
      </c>
      <c r="M4181" t="s">
        <v>60</v>
      </c>
      <c r="N4181" t="s">
        <v>25</v>
      </c>
      <c r="O4181" t="s">
        <v>727</v>
      </c>
      <c r="P4181" t="s">
        <v>307</v>
      </c>
      <c r="Q4181" t="s">
        <v>283</v>
      </c>
      <c r="R4181" t="s">
        <v>74</v>
      </c>
      <c r="S4181" t="s">
        <v>44</v>
      </c>
    </row>
    <row r="4182" spans="1:19" x14ac:dyDescent="0.25">
      <c r="A4182">
        <v>18549</v>
      </c>
      <c r="B4182" s="17">
        <v>41741</v>
      </c>
      <c r="C4182">
        <v>2014</v>
      </c>
      <c r="D4182">
        <v>4</v>
      </c>
      <c r="E4182" t="s">
        <v>65</v>
      </c>
      <c r="F4182" t="s">
        <v>54</v>
      </c>
      <c r="G4182">
        <v>15.55</v>
      </c>
      <c r="H4182">
        <v>139</v>
      </c>
      <c r="I4182">
        <v>311</v>
      </c>
      <c r="J4182">
        <v>2469</v>
      </c>
      <c r="K4182">
        <v>2780</v>
      </c>
      <c r="L4182">
        <v>20</v>
      </c>
      <c r="M4182" t="s">
        <v>58</v>
      </c>
      <c r="N4182" t="s">
        <v>25</v>
      </c>
      <c r="O4182" t="s">
        <v>878</v>
      </c>
      <c r="P4182" t="s">
        <v>307</v>
      </c>
      <c r="Q4182" t="s">
        <v>283</v>
      </c>
      <c r="R4182" t="s">
        <v>38</v>
      </c>
      <c r="S4182" t="s">
        <v>44</v>
      </c>
    </row>
    <row r="4183" spans="1:19" x14ac:dyDescent="0.25">
      <c r="A4183">
        <v>18583</v>
      </c>
      <c r="B4183" s="17">
        <v>41762</v>
      </c>
      <c r="C4183">
        <v>2014</v>
      </c>
      <c r="D4183">
        <v>5</v>
      </c>
      <c r="E4183" t="s">
        <v>66</v>
      </c>
      <c r="F4183" t="s">
        <v>54</v>
      </c>
      <c r="G4183">
        <v>30.94</v>
      </c>
      <c r="H4183">
        <v>90</v>
      </c>
      <c r="I4183">
        <v>618.79999999999995</v>
      </c>
      <c r="J4183">
        <v>1181.2</v>
      </c>
      <c r="K4183">
        <v>1800</v>
      </c>
      <c r="L4183">
        <v>20</v>
      </c>
      <c r="M4183" t="s">
        <v>60</v>
      </c>
      <c r="N4183" t="s">
        <v>25</v>
      </c>
      <c r="O4183" t="s">
        <v>377</v>
      </c>
      <c r="P4183" t="s">
        <v>307</v>
      </c>
      <c r="Q4183" t="s">
        <v>283</v>
      </c>
      <c r="R4183" t="s">
        <v>126</v>
      </c>
      <c r="S4183" t="s">
        <v>49</v>
      </c>
    </row>
    <row r="4184" spans="1:19" x14ac:dyDescent="0.25">
      <c r="A4184">
        <v>18626</v>
      </c>
      <c r="B4184" s="17">
        <v>41846</v>
      </c>
      <c r="C4184">
        <v>2014</v>
      </c>
      <c r="D4184">
        <v>7</v>
      </c>
      <c r="E4184" t="s">
        <v>68</v>
      </c>
      <c r="F4184" t="s">
        <v>55</v>
      </c>
      <c r="G4184">
        <v>37.22</v>
      </c>
      <c r="H4184">
        <v>139</v>
      </c>
      <c r="I4184">
        <v>744.4</v>
      </c>
      <c r="J4184">
        <v>2035.6</v>
      </c>
      <c r="K4184">
        <v>2780</v>
      </c>
      <c r="L4184">
        <v>20</v>
      </c>
      <c r="M4184" t="s">
        <v>60</v>
      </c>
      <c r="N4184" t="s">
        <v>25</v>
      </c>
      <c r="O4184" t="s">
        <v>1435</v>
      </c>
      <c r="P4184" t="s">
        <v>307</v>
      </c>
      <c r="Q4184" t="s">
        <v>283</v>
      </c>
      <c r="R4184" t="s">
        <v>33</v>
      </c>
      <c r="S4184" t="s">
        <v>48</v>
      </c>
    </row>
    <row r="4185" spans="1:19" x14ac:dyDescent="0.25">
      <c r="A4185">
        <v>18999</v>
      </c>
      <c r="B4185" s="17">
        <v>41857</v>
      </c>
      <c r="C4185">
        <v>2014</v>
      </c>
      <c r="D4185">
        <v>8</v>
      </c>
      <c r="E4185" t="s">
        <v>69</v>
      </c>
      <c r="F4185" t="s">
        <v>55</v>
      </c>
      <c r="G4185">
        <v>705.69</v>
      </c>
      <c r="H4185">
        <v>1299</v>
      </c>
      <c r="I4185">
        <v>14113.8</v>
      </c>
      <c r="J4185">
        <v>11866.2</v>
      </c>
      <c r="K4185">
        <v>25980</v>
      </c>
      <c r="L4185">
        <v>20</v>
      </c>
      <c r="M4185" t="s">
        <v>59</v>
      </c>
      <c r="N4185" t="s">
        <v>25</v>
      </c>
      <c r="O4185" t="s">
        <v>143</v>
      </c>
      <c r="P4185" t="s">
        <v>282</v>
      </c>
      <c r="Q4185" t="s">
        <v>283</v>
      </c>
      <c r="R4185" t="s">
        <v>37</v>
      </c>
      <c r="S4185" t="s">
        <v>44</v>
      </c>
    </row>
    <row r="4186" spans="1:19" x14ac:dyDescent="0.25">
      <c r="A4186">
        <v>19781</v>
      </c>
      <c r="B4186" s="17">
        <v>41913</v>
      </c>
      <c r="C4186">
        <v>2014</v>
      </c>
      <c r="D4186">
        <v>10</v>
      </c>
      <c r="E4186" t="s">
        <v>134</v>
      </c>
      <c r="F4186" t="s">
        <v>52</v>
      </c>
      <c r="G4186">
        <v>27.9</v>
      </c>
      <c r="H4186">
        <v>102</v>
      </c>
      <c r="I4186">
        <v>558</v>
      </c>
      <c r="J4186">
        <v>1482</v>
      </c>
      <c r="K4186">
        <v>2040</v>
      </c>
      <c r="L4186">
        <v>20</v>
      </c>
      <c r="M4186" t="s">
        <v>60</v>
      </c>
      <c r="N4186" t="s">
        <v>25</v>
      </c>
      <c r="O4186" t="s">
        <v>985</v>
      </c>
      <c r="P4186" t="s">
        <v>293</v>
      </c>
      <c r="Q4186" t="s">
        <v>283</v>
      </c>
      <c r="R4186" t="s">
        <v>31</v>
      </c>
      <c r="S4186" t="s">
        <v>48</v>
      </c>
    </row>
    <row r="4187" spans="1:19" x14ac:dyDescent="0.25">
      <c r="A4187">
        <v>20272</v>
      </c>
      <c r="B4187" s="17">
        <v>41705</v>
      </c>
      <c r="C4187">
        <v>2014</v>
      </c>
      <c r="D4187">
        <v>3</v>
      </c>
      <c r="E4187" t="s">
        <v>133</v>
      </c>
      <c r="F4187" t="s">
        <v>53</v>
      </c>
      <c r="G4187">
        <v>49.63</v>
      </c>
      <c r="H4187">
        <v>139</v>
      </c>
      <c r="I4187">
        <v>992.6</v>
      </c>
      <c r="J4187">
        <v>1787.4</v>
      </c>
      <c r="K4187">
        <v>2780</v>
      </c>
      <c r="L4187">
        <v>20</v>
      </c>
      <c r="M4187" t="s">
        <v>60</v>
      </c>
      <c r="N4187" t="s">
        <v>25</v>
      </c>
      <c r="O4187" t="s">
        <v>878</v>
      </c>
      <c r="P4187" t="s">
        <v>307</v>
      </c>
      <c r="Q4187" t="s">
        <v>283</v>
      </c>
      <c r="R4187" t="s">
        <v>32</v>
      </c>
      <c r="S4187" t="s">
        <v>45</v>
      </c>
    </row>
    <row r="4188" spans="1:19" x14ac:dyDescent="0.25">
      <c r="A4188">
        <v>20342</v>
      </c>
      <c r="B4188" s="17">
        <v>41889</v>
      </c>
      <c r="C4188">
        <v>2014</v>
      </c>
      <c r="D4188">
        <v>9</v>
      </c>
      <c r="E4188" t="s">
        <v>70</v>
      </c>
      <c r="F4188" t="s">
        <v>55</v>
      </c>
      <c r="G4188">
        <v>27.34</v>
      </c>
      <c r="H4188">
        <v>79</v>
      </c>
      <c r="I4188">
        <v>546.79999999999995</v>
      </c>
      <c r="J4188">
        <v>1033.2</v>
      </c>
      <c r="K4188">
        <v>1580</v>
      </c>
      <c r="L4188">
        <v>20</v>
      </c>
      <c r="M4188" t="s">
        <v>60</v>
      </c>
      <c r="N4188" t="s">
        <v>25</v>
      </c>
      <c r="O4188" t="s">
        <v>957</v>
      </c>
      <c r="P4188" t="s">
        <v>293</v>
      </c>
      <c r="Q4188" t="s">
        <v>283</v>
      </c>
      <c r="R4188" t="s">
        <v>81</v>
      </c>
      <c r="S4188" t="s">
        <v>47</v>
      </c>
    </row>
    <row r="4189" spans="1:19" x14ac:dyDescent="0.25">
      <c r="A4189">
        <v>20642</v>
      </c>
      <c r="B4189" s="17">
        <v>41780</v>
      </c>
      <c r="C4189">
        <v>2014</v>
      </c>
      <c r="D4189">
        <v>5</v>
      </c>
      <c r="E4189" t="s">
        <v>66</v>
      </c>
      <c r="F4189" t="s">
        <v>54</v>
      </c>
      <c r="G4189">
        <v>22.9</v>
      </c>
      <c r="H4189">
        <v>190</v>
      </c>
      <c r="I4189">
        <v>458</v>
      </c>
      <c r="J4189">
        <v>3342</v>
      </c>
      <c r="K4189">
        <v>3800</v>
      </c>
      <c r="L4189">
        <v>20</v>
      </c>
      <c r="M4189" t="s">
        <v>60</v>
      </c>
      <c r="N4189" t="s">
        <v>25</v>
      </c>
      <c r="O4189" t="s">
        <v>1233</v>
      </c>
      <c r="P4189" t="s">
        <v>301</v>
      </c>
      <c r="Q4189" t="s">
        <v>283</v>
      </c>
      <c r="R4189" t="s">
        <v>35</v>
      </c>
      <c r="S4189" t="s">
        <v>48</v>
      </c>
    </row>
    <row r="4190" spans="1:19" x14ac:dyDescent="0.25">
      <c r="A4190">
        <v>20744</v>
      </c>
      <c r="B4190" s="17">
        <v>41772</v>
      </c>
      <c r="C4190">
        <v>2014</v>
      </c>
      <c r="D4190">
        <v>5</v>
      </c>
      <c r="E4190" t="s">
        <v>66</v>
      </c>
      <c r="F4190" t="s">
        <v>54</v>
      </c>
      <c r="G4190">
        <v>130.88</v>
      </c>
      <c r="H4190">
        <v>139</v>
      </c>
      <c r="I4190">
        <v>2617.6</v>
      </c>
      <c r="J4190">
        <v>162.4</v>
      </c>
      <c r="K4190">
        <v>2780</v>
      </c>
      <c r="L4190">
        <v>20</v>
      </c>
      <c r="M4190" t="s">
        <v>59</v>
      </c>
      <c r="N4190" t="s">
        <v>25</v>
      </c>
      <c r="O4190" t="s">
        <v>1313</v>
      </c>
      <c r="P4190" t="s">
        <v>307</v>
      </c>
      <c r="Q4190" t="s">
        <v>283</v>
      </c>
      <c r="R4190" t="s">
        <v>33</v>
      </c>
      <c r="S4190" t="s">
        <v>48</v>
      </c>
    </row>
    <row r="4191" spans="1:19" x14ac:dyDescent="0.25">
      <c r="A4191">
        <v>20938</v>
      </c>
      <c r="B4191" s="17">
        <v>41718</v>
      </c>
      <c r="C4191">
        <v>2014</v>
      </c>
      <c r="D4191">
        <v>3</v>
      </c>
      <c r="E4191" t="s">
        <v>133</v>
      </c>
      <c r="F4191" t="s">
        <v>53</v>
      </c>
      <c r="G4191">
        <v>32.75</v>
      </c>
      <c r="H4191">
        <v>87</v>
      </c>
      <c r="I4191">
        <v>655</v>
      </c>
      <c r="J4191">
        <v>1085</v>
      </c>
      <c r="K4191">
        <v>1740</v>
      </c>
      <c r="L4191">
        <v>20</v>
      </c>
      <c r="M4191" t="s">
        <v>60</v>
      </c>
      <c r="N4191" t="s">
        <v>25</v>
      </c>
      <c r="O4191" t="s">
        <v>969</v>
      </c>
      <c r="P4191" t="s">
        <v>293</v>
      </c>
      <c r="Q4191" t="s">
        <v>283</v>
      </c>
      <c r="R4191" t="s">
        <v>35</v>
      </c>
      <c r="S4191" t="s">
        <v>48</v>
      </c>
    </row>
    <row r="4192" spans="1:19" x14ac:dyDescent="0.25">
      <c r="A4192">
        <v>21047</v>
      </c>
      <c r="B4192" s="17">
        <v>41908</v>
      </c>
      <c r="C4192">
        <v>2014</v>
      </c>
      <c r="D4192">
        <v>9</v>
      </c>
      <c r="E4192" t="s">
        <v>70</v>
      </c>
      <c r="F4192" t="s">
        <v>55</v>
      </c>
      <c r="G4192">
        <v>55.77</v>
      </c>
      <c r="H4192">
        <v>139</v>
      </c>
      <c r="I4192">
        <v>1115.4000000000001</v>
      </c>
      <c r="J4192">
        <v>1664.6</v>
      </c>
      <c r="K4192">
        <v>2780</v>
      </c>
      <c r="L4192">
        <v>20</v>
      </c>
      <c r="M4192" t="s">
        <v>60</v>
      </c>
      <c r="N4192" t="s">
        <v>25</v>
      </c>
      <c r="O4192" t="s">
        <v>525</v>
      </c>
      <c r="P4192" t="s">
        <v>301</v>
      </c>
      <c r="Q4192" t="s">
        <v>283</v>
      </c>
      <c r="R4192" t="s">
        <v>32</v>
      </c>
      <c r="S4192" t="s">
        <v>45</v>
      </c>
    </row>
    <row r="4193" spans="1:19" x14ac:dyDescent="0.25">
      <c r="A4193">
        <v>21321</v>
      </c>
      <c r="B4193" s="17">
        <v>41827</v>
      </c>
      <c r="C4193">
        <v>2014</v>
      </c>
      <c r="D4193">
        <v>7</v>
      </c>
      <c r="E4193" t="s">
        <v>68</v>
      </c>
      <c r="F4193" t="s">
        <v>55</v>
      </c>
      <c r="G4193">
        <v>41.3</v>
      </c>
      <c r="H4193">
        <v>59</v>
      </c>
      <c r="I4193">
        <v>826</v>
      </c>
      <c r="J4193">
        <v>354</v>
      </c>
      <c r="K4193">
        <v>1180</v>
      </c>
      <c r="L4193">
        <v>20</v>
      </c>
      <c r="M4193" t="s">
        <v>60</v>
      </c>
      <c r="N4193" t="s">
        <v>25</v>
      </c>
      <c r="O4193" t="s">
        <v>375</v>
      </c>
      <c r="P4193" t="s">
        <v>307</v>
      </c>
      <c r="Q4193" t="s">
        <v>283</v>
      </c>
      <c r="R4193" t="s">
        <v>125</v>
      </c>
      <c r="S4193" t="s">
        <v>49</v>
      </c>
    </row>
    <row r="4194" spans="1:19" x14ac:dyDescent="0.25">
      <c r="A4194">
        <v>21490</v>
      </c>
      <c r="B4194" s="17">
        <v>41784</v>
      </c>
      <c r="C4194">
        <v>2014</v>
      </c>
      <c r="D4194">
        <v>5</v>
      </c>
      <c r="E4194" t="s">
        <v>66</v>
      </c>
      <c r="F4194" t="s">
        <v>54</v>
      </c>
      <c r="G4194">
        <v>271.10000000000002</v>
      </c>
      <c r="H4194">
        <v>269.89999999999998</v>
      </c>
      <c r="I4194">
        <v>5422</v>
      </c>
      <c r="J4194">
        <v>-24</v>
      </c>
      <c r="K4194">
        <v>5398</v>
      </c>
      <c r="L4194">
        <v>20</v>
      </c>
      <c r="M4194" t="s">
        <v>60</v>
      </c>
      <c r="N4194" t="s">
        <v>25</v>
      </c>
      <c r="O4194" t="s">
        <v>1729</v>
      </c>
      <c r="P4194" t="s">
        <v>318</v>
      </c>
      <c r="Q4194" t="s">
        <v>283</v>
      </c>
      <c r="R4194" t="s">
        <v>32</v>
      </c>
      <c r="S4194" t="s">
        <v>45</v>
      </c>
    </row>
    <row r="4195" spans="1:19" x14ac:dyDescent="0.25">
      <c r="A4195">
        <v>21613</v>
      </c>
      <c r="B4195" s="17">
        <v>41709</v>
      </c>
      <c r="C4195">
        <v>2014</v>
      </c>
      <c r="D4195">
        <v>3</v>
      </c>
      <c r="E4195" t="s">
        <v>133</v>
      </c>
      <c r="F4195" t="s">
        <v>53</v>
      </c>
      <c r="G4195">
        <v>0.41</v>
      </c>
      <c r="H4195">
        <v>78</v>
      </c>
      <c r="I4195">
        <v>8.1999999999999993</v>
      </c>
      <c r="J4195">
        <v>1551.8</v>
      </c>
      <c r="K4195">
        <v>1560</v>
      </c>
      <c r="L4195">
        <v>20</v>
      </c>
      <c r="M4195" t="s">
        <v>60</v>
      </c>
      <c r="N4195" t="s">
        <v>25</v>
      </c>
      <c r="O4195" t="s">
        <v>1215</v>
      </c>
      <c r="P4195" t="s">
        <v>293</v>
      </c>
      <c r="Q4195" t="s">
        <v>283</v>
      </c>
      <c r="R4195" t="s">
        <v>32</v>
      </c>
      <c r="S4195" t="s">
        <v>45</v>
      </c>
    </row>
    <row r="4196" spans="1:19" x14ac:dyDescent="0.25">
      <c r="A4196">
        <v>21925</v>
      </c>
      <c r="B4196" s="17">
        <v>41798</v>
      </c>
      <c r="C4196">
        <v>2014</v>
      </c>
      <c r="D4196">
        <v>6</v>
      </c>
      <c r="E4196" t="s">
        <v>67</v>
      </c>
      <c r="F4196" t="s">
        <v>54</v>
      </c>
      <c r="G4196">
        <v>8.0399999999999991</v>
      </c>
      <c r="H4196">
        <v>219.95</v>
      </c>
      <c r="I4196">
        <v>160.80000000000001</v>
      </c>
      <c r="J4196">
        <v>4238.2</v>
      </c>
      <c r="K4196">
        <v>4399</v>
      </c>
      <c r="L4196">
        <v>20</v>
      </c>
      <c r="M4196" t="s">
        <v>58</v>
      </c>
      <c r="N4196" t="s">
        <v>25</v>
      </c>
      <c r="O4196" t="s">
        <v>835</v>
      </c>
      <c r="P4196" t="s">
        <v>318</v>
      </c>
      <c r="Q4196" t="s">
        <v>283</v>
      </c>
      <c r="R4196" t="s">
        <v>38</v>
      </c>
      <c r="S4196" t="s">
        <v>44</v>
      </c>
    </row>
    <row r="4197" spans="1:19" x14ac:dyDescent="0.25">
      <c r="A4197">
        <v>22148</v>
      </c>
      <c r="B4197" s="17">
        <v>41779</v>
      </c>
      <c r="C4197">
        <v>2014</v>
      </c>
      <c r="D4197">
        <v>5</v>
      </c>
      <c r="E4197" t="s">
        <v>66</v>
      </c>
      <c r="F4197" t="s">
        <v>54</v>
      </c>
      <c r="G4197">
        <v>298.45999999999998</v>
      </c>
      <c r="H4197">
        <v>326</v>
      </c>
      <c r="I4197">
        <v>5969.2</v>
      </c>
      <c r="J4197">
        <v>550.79999999999995</v>
      </c>
      <c r="K4197">
        <v>6520</v>
      </c>
      <c r="L4197">
        <v>20</v>
      </c>
      <c r="M4197" t="s">
        <v>60</v>
      </c>
      <c r="N4197" t="s">
        <v>25</v>
      </c>
      <c r="O4197" t="s">
        <v>731</v>
      </c>
      <c r="P4197" t="s">
        <v>282</v>
      </c>
      <c r="Q4197" t="s">
        <v>283</v>
      </c>
      <c r="R4197" t="s">
        <v>40</v>
      </c>
      <c r="S4197" t="s">
        <v>46</v>
      </c>
    </row>
    <row r="4198" spans="1:19" x14ac:dyDescent="0.25">
      <c r="A4198">
        <v>22179</v>
      </c>
      <c r="B4198" s="17">
        <v>41800</v>
      </c>
      <c r="C4198">
        <v>2014</v>
      </c>
      <c r="D4198">
        <v>6</v>
      </c>
      <c r="E4198" t="s">
        <v>67</v>
      </c>
      <c r="F4198" t="s">
        <v>54</v>
      </c>
      <c r="G4198">
        <v>46.16</v>
      </c>
      <c r="H4198">
        <v>129</v>
      </c>
      <c r="I4198">
        <v>923.2</v>
      </c>
      <c r="J4198">
        <v>1656.8</v>
      </c>
      <c r="K4198">
        <v>2580</v>
      </c>
      <c r="L4198">
        <v>20</v>
      </c>
      <c r="M4198" t="s">
        <v>60</v>
      </c>
      <c r="N4198" t="s">
        <v>25</v>
      </c>
      <c r="O4198" t="s">
        <v>311</v>
      </c>
      <c r="P4198" t="s">
        <v>307</v>
      </c>
      <c r="Q4198" t="s">
        <v>283</v>
      </c>
      <c r="R4198" t="s">
        <v>40</v>
      </c>
      <c r="S4198" t="s">
        <v>46</v>
      </c>
    </row>
    <row r="4199" spans="1:19" x14ac:dyDescent="0.25">
      <c r="A4199">
        <v>657</v>
      </c>
      <c r="B4199" s="17">
        <v>41528</v>
      </c>
      <c r="C4199">
        <v>2013</v>
      </c>
      <c r="D4199">
        <v>9</v>
      </c>
      <c r="E4199" t="s">
        <v>70</v>
      </c>
      <c r="F4199" t="s">
        <v>55</v>
      </c>
      <c r="G4199">
        <v>87.94</v>
      </c>
      <c r="H4199">
        <v>219</v>
      </c>
      <c r="I4199">
        <v>1758.8</v>
      </c>
      <c r="J4199">
        <v>2621.1999999999998</v>
      </c>
      <c r="K4199">
        <v>4380</v>
      </c>
      <c r="L4199">
        <v>20</v>
      </c>
      <c r="M4199" t="s">
        <v>58</v>
      </c>
      <c r="N4199" t="s">
        <v>25</v>
      </c>
      <c r="O4199" t="s">
        <v>302</v>
      </c>
      <c r="P4199" t="s">
        <v>273</v>
      </c>
      <c r="Q4199" t="s">
        <v>274</v>
      </c>
      <c r="R4199" t="s">
        <v>37</v>
      </c>
      <c r="S4199" t="s">
        <v>44</v>
      </c>
    </row>
    <row r="4200" spans="1:19" x14ac:dyDescent="0.25">
      <c r="A4200">
        <v>680</v>
      </c>
      <c r="B4200" s="17">
        <v>41358</v>
      </c>
      <c r="C4200">
        <v>2013</v>
      </c>
      <c r="D4200">
        <v>3</v>
      </c>
      <c r="E4200" t="s">
        <v>133</v>
      </c>
      <c r="F4200" t="s">
        <v>53</v>
      </c>
      <c r="G4200">
        <v>13.25</v>
      </c>
      <c r="H4200">
        <v>21.57</v>
      </c>
      <c r="I4200">
        <v>265</v>
      </c>
      <c r="J4200">
        <v>166.4</v>
      </c>
      <c r="K4200">
        <v>431.4</v>
      </c>
      <c r="L4200">
        <v>20</v>
      </c>
      <c r="M4200" t="s">
        <v>59</v>
      </c>
      <c r="N4200" t="s">
        <v>25</v>
      </c>
      <c r="O4200" t="s">
        <v>337</v>
      </c>
      <c r="P4200" t="s">
        <v>270</v>
      </c>
      <c r="Q4200" t="s">
        <v>271</v>
      </c>
      <c r="R4200" t="s">
        <v>33</v>
      </c>
      <c r="S4200" t="s">
        <v>48</v>
      </c>
    </row>
    <row r="4201" spans="1:19" x14ac:dyDescent="0.25">
      <c r="A4201">
        <v>7338</v>
      </c>
      <c r="B4201" s="17">
        <v>41347</v>
      </c>
      <c r="C4201">
        <v>2013</v>
      </c>
      <c r="D4201">
        <v>3</v>
      </c>
      <c r="E4201" t="s">
        <v>133</v>
      </c>
      <c r="F4201" t="s">
        <v>53</v>
      </c>
      <c r="G4201">
        <v>93.34</v>
      </c>
      <c r="H4201">
        <v>95.95</v>
      </c>
      <c r="I4201">
        <v>1866.8</v>
      </c>
      <c r="J4201">
        <v>52.2</v>
      </c>
      <c r="K4201">
        <v>1919</v>
      </c>
      <c r="L4201">
        <v>20</v>
      </c>
      <c r="M4201" t="s">
        <v>59</v>
      </c>
      <c r="N4201" t="s">
        <v>25</v>
      </c>
      <c r="O4201" t="s">
        <v>344</v>
      </c>
      <c r="P4201" t="s">
        <v>270</v>
      </c>
      <c r="Q4201" t="s">
        <v>271</v>
      </c>
      <c r="R4201" t="s">
        <v>33</v>
      </c>
      <c r="S4201" t="s">
        <v>48</v>
      </c>
    </row>
    <row r="4202" spans="1:19" x14ac:dyDescent="0.25">
      <c r="A4202">
        <v>6977</v>
      </c>
      <c r="B4202" s="17">
        <v>41088</v>
      </c>
      <c r="C4202">
        <v>2012</v>
      </c>
      <c r="D4202">
        <v>6</v>
      </c>
      <c r="E4202" t="s">
        <v>67</v>
      </c>
      <c r="F4202" t="s">
        <v>54</v>
      </c>
      <c r="G4202">
        <v>260</v>
      </c>
      <c r="H4202">
        <v>310</v>
      </c>
      <c r="I4202">
        <v>5200</v>
      </c>
      <c r="J4202">
        <v>1000</v>
      </c>
      <c r="K4202">
        <v>6200</v>
      </c>
      <c r="L4202">
        <v>20</v>
      </c>
      <c r="M4202" t="s">
        <v>59</v>
      </c>
      <c r="N4202" t="s">
        <v>25</v>
      </c>
      <c r="O4202" t="s">
        <v>365</v>
      </c>
      <c r="P4202" t="s">
        <v>1771</v>
      </c>
      <c r="Q4202" t="s">
        <v>287</v>
      </c>
      <c r="R4202" t="s">
        <v>39</v>
      </c>
      <c r="S4202" t="s">
        <v>49</v>
      </c>
    </row>
    <row r="4203" spans="1:19" x14ac:dyDescent="0.25">
      <c r="A4203">
        <v>1244</v>
      </c>
      <c r="B4203" s="17">
        <v>41172</v>
      </c>
      <c r="C4203">
        <v>2012</v>
      </c>
      <c r="D4203">
        <v>9</v>
      </c>
      <c r="E4203" t="s">
        <v>70</v>
      </c>
      <c r="F4203" t="s">
        <v>55</v>
      </c>
      <c r="G4203">
        <v>289.48</v>
      </c>
      <c r="H4203">
        <v>349.95</v>
      </c>
      <c r="I4203">
        <v>5789.6</v>
      </c>
      <c r="J4203">
        <v>1209.4000000000001</v>
      </c>
      <c r="K4203">
        <v>6999</v>
      </c>
      <c r="L4203">
        <v>20</v>
      </c>
      <c r="M4203" t="s">
        <v>59</v>
      </c>
      <c r="N4203" t="s">
        <v>25</v>
      </c>
      <c r="O4203" t="s">
        <v>472</v>
      </c>
      <c r="P4203" t="s">
        <v>289</v>
      </c>
      <c r="Q4203" t="s">
        <v>280</v>
      </c>
      <c r="R4203" t="s">
        <v>37</v>
      </c>
      <c r="S4203" t="s">
        <v>44</v>
      </c>
    </row>
    <row r="4204" spans="1:19" x14ac:dyDescent="0.25">
      <c r="A4204">
        <v>7323</v>
      </c>
      <c r="B4204" s="17">
        <v>41161</v>
      </c>
      <c r="C4204">
        <v>2012</v>
      </c>
      <c r="D4204">
        <v>9</v>
      </c>
      <c r="E4204" t="s">
        <v>70</v>
      </c>
      <c r="F4204" t="s">
        <v>55</v>
      </c>
      <c r="G4204">
        <v>204.79</v>
      </c>
      <c r="H4204">
        <v>280</v>
      </c>
      <c r="I4204">
        <v>4095.8</v>
      </c>
      <c r="J4204">
        <v>1504.2</v>
      </c>
      <c r="K4204">
        <v>5600</v>
      </c>
      <c r="L4204">
        <v>20</v>
      </c>
      <c r="M4204" t="s">
        <v>60</v>
      </c>
      <c r="N4204" t="s">
        <v>25</v>
      </c>
      <c r="O4204" t="s">
        <v>577</v>
      </c>
      <c r="P4204" t="s">
        <v>1771</v>
      </c>
      <c r="Q4204" t="s">
        <v>287</v>
      </c>
      <c r="R4204" t="s">
        <v>40</v>
      </c>
      <c r="S4204" t="s">
        <v>46</v>
      </c>
    </row>
    <row r="4205" spans="1:19" x14ac:dyDescent="0.25">
      <c r="A4205">
        <v>7530</v>
      </c>
      <c r="B4205" s="17">
        <v>41001</v>
      </c>
      <c r="C4205">
        <v>2012</v>
      </c>
      <c r="D4205">
        <v>4</v>
      </c>
      <c r="E4205" t="s">
        <v>65</v>
      </c>
      <c r="F4205" t="s">
        <v>54</v>
      </c>
      <c r="G4205">
        <v>157.97999999999999</v>
      </c>
      <c r="H4205">
        <v>188.5</v>
      </c>
      <c r="I4205">
        <v>3159.6</v>
      </c>
      <c r="J4205">
        <v>610.4</v>
      </c>
      <c r="K4205">
        <v>3770</v>
      </c>
      <c r="L4205">
        <v>20</v>
      </c>
      <c r="M4205" t="s">
        <v>60</v>
      </c>
      <c r="N4205" t="s">
        <v>25</v>
      </c>
      <c r="O4205" t="s">
        <v>712</v>
      </c>
      <c r="P4205" t="s">
        <v>304</v>
      </c>
      <c r="Q4205" t="s">
        <v>1770</v>
      </c>
      <c r="R4205" t="s">
        <v>35</v>
      </c>
      <c r="S4205" t="s">
        <v>48</v>
      </c>
    </row>
    <row r="4206" spans="1:19" x14ac:dyDescent="0.25">
      <c r="A4206">
        <v>7541</v>
      </c>
      <c r="B4206" s="17">
        <v>41055</v>
      </c>
      <c r="C4206">
        <v>2012</v>
      </c>
      <c r="D4206">
        <v>5</v>
      </c>
      <c r="E4206" t="s">
        <v>66</v>
      </c>
      <c r="F4206" t="s">
        <v>54</v>
      </c>
      <c r="G4206">
        <v>238.21</v>
      </c>
      <c r="H4206">
        <v>860</v>
      </c>
      <c r="I4206">
        <v>4764.2</v>
      </c>
      <c r="J4206">
        <v>12435.8</v>
      </c>
      <c r="K4206">
        <v>17200</v>
      </c>
      <c r="L4206">
        <v>20</v>
      </c>
      <c r="M4206" t="s">
        <v>58</v>
      </c>
      <c r="N4206" t="s">
        <v>25</v>
      </c>
      <c r="O4206" t="s">
        <v>721</v>
      </c>
      <c r="P4206" t="s">
        <v>285</v>
      </c>
      <c r="Q4206" t="s">
        <v>1770</v>
      </c>
      <c r="R4206" t="s">
        <v>38</v>
      </c>
      <c r="S4206" t="s">
        <v>44</v>
      </c>
    </row>
    <row r="4207" spans="1:19" x14ac:dyDescent="0.25">
      <c r="A4207">
        <v>902</v>
      </c>
      <c r="B4207" s="17">
        <v>41392</v>
      </c>
      <c r="C4207">
        <v>2013</v>
      </c>
      <c r="D4207">
        <v>4</v>
      </c>
      <c r="E4207" t="s">
        <v>65</v>
      </c>
      <c r="F4207" t="s">
        <v>54</v>
      </c>
      <c r="G4207">
        <v>246.47</v>
      </c>
      <c r="H4207">
        <v>293</v>
      </c>
      <c r="I4207">
        <v>4929.3999999999996</v>
      </c>
      <c r="J4207">
        <v>930.6</v>
      </c>
      <c r="K4207">
        <v>5860</v>
      </c>
      <c r="L4207">
        <v>20</v>
      </c>
      <c r="M4207" t="s">
        <v>58</v>
      </c>
      <c r="N4207" t="s">
        <v>25</v>
      </c>
      <c r="O4207" t="s">
        <v>924</v>
      </c>
      <c r="P4207" t="s">
        <v>1772</v>
      </c>
      <c r="Q4207" t="s">
        <v>287</v>
      </c>
      <c r="R4207" t="s">
        <v>38</v>
      </c>
      <c r="S4207" t="s">
        <v>44</v>
      </c>
    </row>
    <row r="4208" spans="1:19" x14ac:dyDescent="0.25">
      <c r="A4208">
        <v>294</v>
      </c>
      <c r="B4208" s="17">
        <v>41024</v>
      </c>
      <c r="C4208">
        <v>2012</v>
      </c>
      <c r="D4208">
        <v>4</v>
      </c>
      <c r="E4208" t="s">
        <v>65</v>
      </c>
      <c r="F4208" t="s">
        <v>54</v>
      </c>
      <c r="G4208">
        <v>14.53</v>
      </c>
      <c r="H4208">
        <v>28.99</v>
      </c>
      <c r="I4208">
        <v>290.60000000000002</v>
      </c>
      <c r="J4208">
        <v>289.2</v>
      </c>
      <c r="K4208">
        <v>579.79999999999995</v>
      </c>
      <c r="L4208">
        <v>20</v>
      </c>
      <c r="M4208" t="s">
        <v>59</v>
      </c>
      <c r="N4208" t="s">
        <v>25</v>
      </c>
      <c r="O4208" t="s">
        <v>938</v>
      </c>
      <c r="P4208" t="s">
        <v>316</v>
      </c>
      <c r="Q4208" t="s">
        <v>287</v>
      </c>
      <c r="R4208" t="s">
        <v>33</v>
      </c>
      <c r="S4208" t="s">
        <v>48</v>
      </c>
    </row>
    <row r="4209" spans="1:19" x14ac:dyDescent="0.25">
      <c r="A4209">
        <v>1189</v>
      </c>
      <c r="B4209" s="17">
        <v>41030</v>
      </c>
      <c r="C4209">
        <v>2012</v>
      </c>
      <c r="D4209">
        <v>5</v>
      </c>
      <c r="E4209" t="s">
        <v>66</v>
      </c>
      <c r="F4209" t="s">
        <v>54</v>
      </c>
      <c r="G4209">
        <v>0.17</v>
      </c>
      <c r="H4209">
        <v>35.99</v>
      </c>
      <c r="I4209">
        <v>3.4</v>
      </c>
      <c r="J4209">
        <v>716.4</v>
      </c>
      <c r="K4209">
        <v>719.8</v>
      </c>
      <c r="L4209">
        <v>20</v>
      </c>
      <c r="M4209" t="s">
        <v>59</v>
      </c>
      <c r="N4209" t="s">
        <v>25</v>
      </c>
      <c r="O4209" t="s">
        <v>1134</v>
      </c>
      <c r="P4209" t="s">
        <v>316</v>
      </c>
      <c r="Q4209" t="s">
        <v>287</v>
      </c>
      <c r="R4209" t="s">
        <v>33</v>
      </c>
      <c r="S4209" t="s">
        <v>48</v>
      </c>
    </row>
    <row r="4210" spans="1:19" x14ac:dyDescent="0.25">
      <c r="A4210">
        <v>1856</v>
      </c>
      <c r="B4210" s="17">
        <v>41174</v>
      </c>
      <c r="C4210">
        <v>2012</v>
      </c>
      <c r="D4210">
        <v>9</v>
      </c>
      <c r="E4210" t="s">
        <v>70</v>
      </c>
      <c r="F4210" t="s">
        <v>55</v>
      </c>
      <c r="G4210">
        <v>44.85</v>
      </c>
      <c r="H4210">
        <v>109</v>
      </c>
      <c r="I4210">
        <v>897</v>
      </c>
      <c r="J4210">
        <v>1283</v>
      </c>
      <c r="K4210">
        <v>2180</v>
      </c>
      <c r="L4210">
        <v>20</v>
      </c>
      <c r="M4210" t="s">
        <v>60</v>
      </c>
      <c r="N4210" t="s">
        <v>25</v>
      </c>
      <c r="O4210" t="s">
        <v>474</v>
      </c>
      <c r="P4210" t="s">
        <v>397</v>
      </c>
      <c r="Q4210" t="s">
        <v>280</v>
      </c>
      <c r="R4210" t="s">
        <v>127</v>
      </c>
      <c r="S4210" t="s">
        <v>49</v>
      </c>
    </row>
    <row r="4211" spans="1:19" x14ac:dyDescent="0.25">
      <c r="A4211">
        <v>1899</v>
      </c>
      <c r="B4211" s="17">
        <v>41046</v>
      </c>
      <c r="C4211">
        <v>2012</v>
      </c>
      <c r="D4211">
        <v>5</v>
      </c>
      <c r="E4211" t="s">
        <v>66</v>
      </c>
      <c r="F4211" t="s">
        <v>54</v>
      </c>
      <c r="G4211">
        <v>376.45</v>
      </c>
      <c r="H4211">
        <v>699</v>
      </c>
      <c r="I4211">
        <v>7529</v>
      </c>
      <c r="J4211">
        <v>6451</v>
      </c>
      <c r="K4211">
        <v>13980</v>
      </c>
      <c r="L4211">
        <v>20</v>
      </c>
      <c r="M4211" t="s">
        <v>59</v>
      </c>
      <c r="N4211" t="s">
        <v>25</v>
      </c>
      <c r="O4211" t="s">
        <v>654</v>
      </c>
      <c r="P4211" t="s">
        <v>279</v>
      </c>
      <c r="Q4211" t="s">
        <v>280</v>
      </c>
      <c r="R4211" t="s">
        <v>33</v>
      </c>
      <c r="S4211" t="s">
        <v>48</v>
      </c>
    </row>
    <row r="4212" spans="1:19" x14ac:dyDescent="0.25">
      <c r="A4212">
        <v>2345</v>
      </c>
      <c r="B4212" s="17">
        <v>41052</v>
      </c>
      <c r="C4212">
        <v>2012</v>
      </c>
      <c r="D4212">
        <v>5</v>
      </c>
      <c r="E4212" t="s">
        <v>66</v>
      </c>
      <c r="F4212" t="s">
        <v>54</v>
      </c>
      <c r="G4212">
        <v>120.35</v>
      </c>
      <c r="H4212">
        <v>200</v>
      </c>
      <c r="I4212">
        <v>2407</v>
      </c>
      <c r="J4212">
        <v>1593</v>
      </c>
      <c r="K4212">
        <v>4000</v>
      </c>
      <c r="L4212">
        <v>20</v>
      </c>
      <c r="M4212" t="s">
        <v>59</v>
      </c>
      <c r="N4212" t="s">
        <v>25</v>
      </c>
      <c r="O4212" t="s">
        <v>1084</v>
      </c>
      <c r="P4212" t="s">
        <v>304</v>
      </c>
      <c r="Q4212" t="s">
        <v>1770</v>
      </c>
      <c r="R4212" t="s">
        <v>39</v>
      </c>
      <c r="S4212" t="s">
        <v>49</v>
      </c>
    </row>
    <row r="4213" spans="1:19" x14ac:dyDescent="0.25">
      <c r="A4213">
        <v>2764</v>
      </c>
      <c r="B4213" s="17">
        <v>41061</v>
      </c>
      <c r="C4213">
        <v>2012</v>
      </c>
      <c r="D4213">
        <v>6</v>
      </c>
      <c r="E4213" t="s">
        <v>67</v>
      </c>
      <c r="F4213" t="s">
        <v>54</v>
      </c>
      <c r="G4213">
        <v>157.06</v>
      </c>
      <c r="H4213">
        <v>358</v>
      </c>
      <c r="I4213">
        <v>3141.2</v>
      </c>
      <c r="J4213">
        <v>4018.8</v>
      </c>
      <c r="K4213">
        <v>7160</v>
      </c>
      <c r="L4213">
        <v>20</v>
      </c>
      <c r="M4213" t="s">
        <v>59</v>
      </c>
      <c r="N4213" t="s">
        <v>25</v>
      </c>
      <c r="O4213" t="s">
        <v>1076</v>
      </c>
      <c r="P4213" t="s">
        <v>268</v>
      </c>
      <c r="Q4213" t="s">
        <v>1770</v>
      </c>
      <c r="R4213" t="s">
        <v>33</v>
      </c>
      <c r="S4213" t="s">
        <v>48</v>
      </c>
    </row>
    <row r="4214" spans="1:19" x14ac:dyDescent="0.25">
      <c r="A4214">
        <v>3176</v>
      </c>
      <c r="B4214" s="17">
        <v>41186</v>
      </c>
      <c r="C4214">
        <v>2012</v>
      </c>
      <c r="D4214">
        <v>10</v>
      </c>
      <c r="E4214" t="s">
        <v>134</v>
      </c>
      <c r="F4214" t="s">
        <v>52</v>
      </c>
      <c r="G4214">
        <v>11.21</v>
      </c>
      <c r="H4214">
        <v>28.99</v>
      </c>
      <c r="I4214">
        <v>224.2</v>
      </c>
      <c r="J4214">
        <v>355.6</v>
      </c>
      <c r="K4214">
        <v>579.79999999999995</v>
      </c>
      <c r="L4214">
        <v>20</v>
      </c>
      <c r="M4214" t="s">
        <v>59</v>
      </c>
      <c r="N4214" t="s">
        <v>25</v>
      </c>
      <c r="O4214" t="s">
        <v>658</v>
      </c>
      <c r="P4214" t="s">
        <v>316</v>
      </c>
      <c r="Q4214" t="s">
        <v>287</v>
      </c>
      <c r="R4214" t="s">
        <v>33</v>
      </c>
      <c r="S4214" t="s">
        <v>48</v>
      </c>
    </row>
    <row r="4215" spans="1:19" x14ac:dyDescent="0.25">
      <c r="A4215">
        <v>3267</v>
      </c>
      <c r="B4215" s="17">
        <v>41004</v>
      </c>
      <c r="C4215">
        <v>2012</v>
      </c>
      <c r="D4215">
        <v>4</v>
      </c>
      <c r="E4215" t="s">
        <v>65</v>
      </c>
      <c r="F4215" t="s">
        <v>54</v>
      </c>
      <c r="G4215">
        <v>141.52000000000001</v>
      </c>
      <c r="H4215">
        <v>310</v>
      </c>
      <c r="I4215">
        <v>2830.4</v>
      </c>
      <c r="J4215">
        <v>3369.6</v>
      </c>
      <c r="K4215">
        <v>6200</v>
      </c>
      <c r="L4215">
        <v>20</v>
      </c>
      <c r="M4215" t="s">
        <v>60</v>
      </c>
      <c r="N4215" t="s">
        <v>25</v>
      </c>
      <c r="O4215" t="s">
        <v>687</v>
      </c>
      <c r="P4215" t="s">
        <v>1771</v>
      </c>
      <c r="Q4215" t="s">
        <v>287</v>
      </c>
      <c r="R4215" t="s">
        <v>40</v>
      </c>
      <c r="S4215" t="s">
        <v>46</v>
      </c>
    </row>
    <row r="4216" spans="1:19" x14ac:dyDescent="0.25">
      <c r="A4216">
        <v>3276</v>
      </c>
      <c r="B4216" s="17">
        <v>41465</v>
      </c>
      <c r="C4216">
        <v>2013</v>
      </c>
      <c r="D4216">
        <v>7</v>
      </c>
      <c r="E4216" t="s">
        <v>68</v>
      </c>
      <c r="F4216" t="s">
        <v>55</v>
      </c>
      <c r="G4216">
        <v>80.349999999999994</v>
      </c>
      <c r="H4216">
        <v>186.9</v>
      </c>
      <c r="I4216">
        <v>1607</v>
      </c>
      <c r="J4216">
        <v>2131</v>
      </c>
      <c r="K4216">
        <v>3738</v>
      </c>
      <c r="L4216">
        <v>20</v>
      </c>
      <c r="M4216" t="s">
        <v>58</v>
      </c>
      <c r="N4216" t="s">
        <v>25</v>
      </c>
      <c r="O4216" t="s">
        <v>785</v>
      </c>
      <c r="P4216" t="s">
        <v>304</v>
      </c>
      <c r="Q4216" t="s">
        <v>1770</v>
      </c>
      <c r="R4216" t="s">
        <v>37</v>
      </c>
      <c r="S4216" t="s">
        <v>44</v>
      </c>
    </row>
    <row r="4217" spans="1:19" x14ac:dyDescent="0.25">
      <c r="A4217">
        <v>3322</v>
      </c>
      <c r="B4217" s="17">
        <v>41111</v>
      </c>
      <c r="C4217">
        <v>2012</v>
      </c>
      <c r="D4217">
        <v>7</v>
      </c>
      <c r="E4217" t="s">
        <v>68</v>
      </c>
      <c r="F4217" t="s">
        <v>55</v>
      </c>
      <c r="G4217">
        <v>138.94999999999999</v>
      </c>
      <c r="H4217">
        <v>301</v>
      </c>
      <c r="I4217">
        <v>2779</v>
      </c>
      <c r="J4217">
        <v>3241</v>
      </c>
      <c r="K4217">
        <v>6020</v>
      </c>
      <c r="L4217">
        <v>20</v>
      </c>
      <c r="M4217" t="s">
        <v>58</v>
      </c>
      <c r="N4217" t="s">
        <v>25</v>
      </c>
      <c r="O4217" t="s">
        <v>967</v>
      </c>
      <c r="P4217" t="s">
        <v>1772</v>
      </c>
      <c r="Q4217" t="s">
        <v>287</v>
      </c>
      <c r="R4217" t="s">
        <v>37</v>
      </c>
      <c r="S4217" t="s">
        <v>44</v>
      </c>
    </row>
    <row r="4218" spans="1:19" x14ac:dyDescent="0.25">
      <c r="A4218">
        <v>3387</v>
      </c>
      <c r="B4218" s="17">
        <v>41036</v>
      </c>
      <c r="C4218">
        <v>2012</v>
      </c>
      <c r="D4218">
        <v>5</v>
      </c>
      <c r="E4218" t="s">
        <v>66</v>
      </c>
      <c r="F4218" t="s">
        <v>54</v>
      </c>
      <c r="G4218">
        <v>195.4</v>
      </c>
      <c r="H4218">
        <v>334</v>
      </c>
      <c r="I4218">
        <v>3908</v>
      </c>
      <c r="J4218">
        <v>2772</v>
      </c>
      <c r="K4218">
        <v>6680</v>
      </c>
      <c r="L4218">
        <v>20</v>
      </c>
      <c r="M4218" t="s">
        <v>60</v>
      </c>
      <c r="N4218" t="s">
        <v>25</v>
      </c>
      <c r="O4218" t="s">
        <v>713</v>
      </c>
      <c r="P4218" t="s">
        <v>268</v>
      </c>
      <c r="Q4218" t="s">
        <v>1770</v>
      </c>
      <c r="R4218" t="s">
        <v>107</v>
      </c>
      <c r="S4218" t="s">
        <v>47</v>
      </c>
    </row>
    <row r="4219" spans="1:19" x14ac:dyDescent="0.25">
      <c r="A4219">
        <v>3654</v>
      </c>
      <c r="B4219" s="17">
        <v>41399</v>
      </c>
      <c r="C4219">
        <v>2013</v>
      </c>
      <c r="D4219">
        <v>5</v>
      </c>
      <c r="E4219" t="s">
        <v>66</v>
      </c>
      <c r="F4219" t="s">
        <v>54</v>
      </c>
      <c r="G4219">
        <v>264.52</v>
      </c>
      <c r="H4219">
        <v>588</v>
      </c>
      <c r="I4219">
        <v>5290.4</v>
      </c>
      <c r="J4219">
        <v>6469.6</v>
      </c>
      <c r="K4219">
        <v>11760</v>
      </c>
      <c r="L4219">
        <v>20</v>
      </c>
      <c r="M4219" t="s">
        <v>59</v>
      </c>
      <c r="N4219" t="s">
        <v>25</v>
      </c>
      <c r="O4219" t="s">
        <v>420</v>
      </c>
      <c r="P4219" t="s">
        <v>268</v>
      </c>
      <c r="Q4219" t="s">
        <v>1770</v>
      </c>
      <c r="R4219" t="s">
        <v>33</v>
      </c>
      <c r="S4219" t="s">
        <v>48</v>
      </c>
    </row>
    <row r="4220" spans="1:19" x14ac:dyDescent="0.25">
      <c r="A4220">
        <v>3786</v>
      </c>
      <c r="B4220" s="17">
        <v>41541</v>
      </c>
      <c r="C4220">
        <v>2013</v>
      </c>
      <c r="D4220">
        <v>9</v>
      </c>
      <c r="E4220" t="s">
        <v>70</v>
      </c>
      <c r="F4220" t="s">
        <v>55</v>
      </c>
      <c r="G4220">
        <v>147.11000000000001</v>
      </c>
      <c r="H4220">
        <v>255</v>
      </c>
      <c r="I4220">
        <v>2942.2</v>
      </c>
      <c r="J4220">
        <v>2157.8000000000002</v>
      </c>
      <c r="K4220">
        <v>5100</v>
      </c>
      <c r="L4220">
        <v>20</v>
      </c>
      <c r="M4220" t="s">
        <v>58</v>
      </c>
      <c r="N4220" t="s">
        <v>25</v>
      </c>
      <c r="O4220" t="s">
        <v>1414</v>
      </c>
      <c r="P4220" t="s">
        <v>270</v>
      </c>
      <c r="Q4220" t="s">
        <v>271</v>
      </c>
      <c r="R4220" t="s">
        <v>37</v>
      </c>
      <c r="S4220" t="s">
        <v>44</v>
      </c>
    </row>
    <row r="4221" spans="1:19" x14ac:dyDescent="0.25">
      <c r="A4221">
        <v>3852</v>
      </c>
      <c r="B4221" s="17">
        <v>41037</v>
      </c>
      <c r="C4221">
        <v>2012</v>
      </c>
      <c r="D4221">
        <v>5</v>
      </c>
      <c r="E4221" t="s">
        <v>66</v>
      </c>
      <c r="F4221" t="s">
        <v>54</v>
      </c>
      <c r="G4221">
        <v>423.52</v>
      </c>
      <c r="H4221">
        <v>655</v>
      </c>
      <c r="I4221">
        <v>8470.4</v>
      </c>
      <c r="J4221">
        <v>4629.6000000000004</v>
      </c>
      <c r="K4221">
        <v>13100</v>
      </c>
      <c r="L4221">
        <v>20</v>
      </c>
      <c r="M4221" t="s">
        <v>60</v>
      </c>
      <c r="N4221" t="s">
        <v>25</v>
      </c>
      <c r="O4221" t="s">
        <v>1001</v>
      </c>
      <c r="P4221" t="s">
        <v>285</v>
      </c>
      <c r="Q4221" t="s">
        <v>1770</v>
      </c>
      <c r="R4221" t="s">
        <v>31</v>
      </c>
      <c r="S4221" t="s">
        <v>48</v>
      </c>
    </row>
    <row r="4222" spans="1:19" x14ac:dyDescent="0.25">
      <c r="A4222">
        <v>3967</v>
      </c>
      <c r="B4222" s="17">
        <v>41112</v>
      </c>
      <c r="C4222">
        <v>2012</v>
      </c>
      <c r="D4222">
        <v>7</v>
      </c>
      <c r="E4222" t="s">
        <v>68</v>
      </c>
      <c r="F4222" t="s">
        <v>55</v>
      </c>
      <c r="G4222">
        <v>131.27000000000001</v>
      </c>
      <c r="H4222">
        <v>349.95</v>
      </c>
      <c r="I4222">
        <v>2625.4</v>
      </c>
      <c r="J4222">
        <v>4373.6000000000004</v>
      </c>
      <c r="K4222">
        <v>6999</v>
      </c>
      <c r="L4222">
        <v>20</v>
      </c>
      <c r="M4222" t="s">
        <v>59</v>
      </c>
      <c r="N4222" t="s">
        <v>25</v>
      </c>
      <c r="O4222" t="s">
        <v>1428</v>
      </c>
      <c r="P4222" t="s">
        <v>289</v>
      </c>
      <c r="Q4222" t="s">
        <v>280</v>
      </c>
      <c r="R4222" t="s">
        <v>37</v>
      </c>
      <c r="S4222" t="s">
        <v>44</v>
      </c>
    </row>
    <row r="4223" spans="1:19" x14ac:dyDescent="0.25">
      <c r="A4223">
        <v>4144</v>
      </c>
      <c r="B4223" s="17">
        <v>41008</v>
      </c>
      <c r="C4223">
        <v>2012</v>
      </c>
      <c r="D4223">
        <v>4</v>
      </c>
      <c r="E4223" t="s">
        <v>65</v>
      </c>
      <c r="F4223" t="s">
        <v>54</v>
      </c>
      <c r="G4223">
        <v>11.1</v>
      </c>
      <c r="H4223">
        <v>49.99</v>
      </c>
      <c r="I4223">
        <v>222</v>
      </c>
      <c r="J4223">
        <v>777.8</v>
      </c>
      <c r="K4223">
        <v>999.8</v>
      </c>
      <c r="L4223">
        <v>20</v>
      </c>
      <c r="M4223" t="s">
        <v>59</v>
      </c>
      <c r="N4223" t="s">
        <v>25</v>
      </c>
      <c r="O4223" t="s">
        <v>1245</v>
      </c>
      <c r="P4223" t="s">
        <v>316</v>
      </c>
      <c r="Q4223" t="s">
        <v>287</v>
      </c>
      <c r="R4223" t="s">
        <v>33</v>
      </c>
      <c r="S4223" t="s">
        <v>48</v>
      </c>
    </row>
    <row r="4224" spans="1:19" x14ac:dyDescent="0.25">
      <c r="A4224">
        <v>5076</v>
      </c>
      <c r="B4224" s="17">
        <v>41507</v>
      </c>
      <c r="C4224">
        <v>2013</v>
      </c>
      <c r="D4224">
        <v>8</v>
      </c>
      <c r="E4224" t="s">
        <v>69</v>
      </c>
      <c r="F4224" t="s">
        <v>55</v>
      </c>
      <c r="G4224">
        <v>6.55</v>
      </c>
      <c r="H4224">
        <v>99</v>
      </c>
      <c r="I4224">
        <v>131</v>
      </c>
      <c r="J4224">
        <v>1849</v>
      </c>
      <c r="K4224">
        <v>1980</v>
      </c>
      <c r="L4224">
        <v>20</v>
      </c>
      <c r="M4224" t="s">
        <v>60</v>
      </c>
      <c r="N4224" t="s">
        <v>25</v>
      </c>
      <c r="O4224" t="s">
        <v>1527</v>
      </c>
      <c r="P4224" t="s">
        <v>397</v>
      </c>
      <c r="Q4224" t="s">
        <v>280</v>
      </c>
      <c r="R4224" t="s">
        <v>33</v>
      </c>
      <c r="S4224" t="s">
        <v>48</v>
      </c>
    </row>
    <row r="4225" spans="1:19" x14ac:dyDescent="0.25">
      <c r="A4225">
        <v>5217</v>
      </c>
      <c r="B4225" s="17">
        <v>41003</v>
      </c>
      <c r="C4225">
        <v>2012</v>
      </c>
      <c r="D4225">
        <v>4</v>
      </c>
      <c r="E4225" t="s">
        <v>65</v>
      </c>
      <c r="F4225" t="s">
        <v>54</v>
      </c>
      <c r="G4225">
        <v>119.21</v>
      </c>
      <c r="H4225">
        <v>300</v>
      </c>
      <c r="I4225">
        <v>2384.1999999999998</v>
      </c>
      <c r="J4225">
        <v>3615.8</v>
      </c>
      <c r="K4225">
        <v>6000</v>
      </c>
      <c r="L4225">
        <v>20</v>
      </c>
      <c r="M4225" t="s">
        <v>58</v>
      </c>
      <c r="N4225" t="s">
        <v>25</v>
      </c>
      <c r="O4225" t="s">
        <v>616</v>
      </c>
      <c r="P4225" t="s">
        <v>1771</v>
      </c>
      <c r="Q4225" t="s">
        <v>287</v>
      </c>
      <c r="R4225" t="s">
        <v>38</v>
      </c>
      <c r="S4225" t="s">
        <v>44</v>
      </c>
    </row>
    <row r="4226" spans="1:19" x14ac:dyDescent="0.25">
      <c r="A4226">
        <v>5502</v>
      </c>
      <c r="B4226" s="17">
        <v>40987</v>
      </c>
      <c r="C4226">
        <v>2012</v>
      </c>
      <c r="D4226">
        <v>3</v>
      </c>
      <c r="E4226" t="s">
        <v>133</v>
      </c>
      <c r="F4226" t="s">
        <v>53</v>
      </c>
      <c r="G4226">
        <v>87.47</v>
      </c>
      <c r="H4226">
        <v>188.5</v>
      </c>
      <c r="I4226">
        <v>1749.4</v>
      </c>
      <c r="J4226">
        <v>2020.6</v>
      </c>
      <c r="K4226">
        <v>3770</v>
      </c>
      <c r="L4226">
        <v>20</v>
      </c>
      <c r="M4226" t="s">
        <v>59</v>
      </c>
      <c r="N4226" t="s">
        <v>25</v>
      </c>
      <c r="O4226" t="s">
        <v>1080</v>
      </c>
      <c r="P4226" t="s">
        <v>304</v>
      </c>
      <c r="Q4226" t="s">
        <v>1770</v>
      </c>
      <c r="R4226" t="s">
        <v>33</v>
      </c>
      <c r="S4226" t="s">
        <v>48</v>
      </c>
    </row>
    <row r="4227" spans="1:19" x14ac:dyDescent="0.25">
      <c r="A4227">
        <v>5507</v>
      </c>
      <c r="B4227" s="17">
        <v>41386</v>
      </c>
      <c r="C4227">
        <v>2013</v>
      </c>
      <c r="D4227">
        <v>4</v>
      </c>
      <c r="E4227" t="s">
        <v>65</v>
      </c>
      <c r="F4227" t="s">
        <v>54</v>
      </c>
      <c r="G4227">
        <v>218.14</v>
      </c>
      <c r="H4227">
        <v>328</v>
      </c>
      <c r="I4227">
        <v>4362.8</v>
      </c>
      <c r="J4227">
        <v>2197.1999999999998</v>
      </c>
      <c r="K4227">
        <v>6560</v>
      </c>
      <c r="L4227">
        <v>20</v>
      </c>
      <c r="M4227" t="s">
        <v>59</v>
      </c>
      <c r="N4227" t="s">
        <v>25</v>
      </c>
      <c r="O4227" t="s">
        <v>200</v>
      </c>
      <c r="P4227" t="s">
        <v>268</v>
      </c>
      <c r="Q4227" t="s">
        <v>1770</v>
      </c>
      <c r="R4227" t="s">
        <v>39</v>
      </c>
      <c r="S4227" t="s">
        <v>49</v>
      </c>
    </row>
    <row r="4228" spans="1:19" x14ac:dyDescent="0.25">
      <c r="A4228">
        <v>5707</v>
      </c>
      <c r="B4228" s="17">
        <v>41526</v>
      </c>
      <c r="C4228">
        <v>2013</v>
      </c>
      <c r="D4228">
        <v>9</v>
      </c>
      <c r="E4228" t="s">
        <v>70</v>
      </c>
      <c r="F4228" t="s">
        <v>55</v>
      </c>
      <c r="G4228">
        <v>108.07</v>
      </c>
      <c r="H4228">
        <v>208</v>
      </c>
      <c r="I4228">
        <v>2161.4</v>
      </c>
      <c r="J4228">
        <v>1998.6</v>
      </c>
      <c r="K4228">
        <v>4160</v>
      </c>
      <c r="L4228">
        <v>20</v>
      </c>
      <c r="M4228" t="s">
        <v>59</v>
      </c>
      <c r="N4228" t="s">
        <v>25</v>
      </c>
      <c r="O4228" t="s">
        <v>1552</v>
      </c>
      <c r="P4228" t="s">
        <v>1771</v>
      </c>
      <c r="Q4228" t="s">
        <v>287</v>
      </c>
      <c r="R4228" t="s">
        <v>33</v>
      </c>
      <c r="S4228" t="s">
        <v>48</v>
      </c>
    </row>
    <row r="4229" spans="1:19" x14ac:dyDescent="0.25">
      <c r="A4229">
        <v>5936</v>
      </c>
      <c r="B4229" s="17">
        <v>41477</v>
      </c>
      <c r="C4229">
        <v>2013</v>
      </c>
      <c r="D4229">
        <v>7</v>
      </c>
      <c r="E4229" t="s">
        <v>68</v>
      </c>
      <c r="F4229" t="s">
        <v>55</v>
      </c>
      <c r="G4229">
        <v>0.87</v>
      </c>
      <c r="H4229">
        <v>328</v>
      </c>
      <c r="I4229">
        <v>17.399999999999999</v>
      </c>
      <c r="J4229">
        <v>6542.6</v>
      </c>
      <c r="K4229">
        <v>6560</v>
      </c>
      <c r="L4229">
        <v>20</v>
      </c>
      <c r="M4229" t="s">
        <v>59</v>
      </c>
      <c r="N4229" t="s">
        <v>25</v>
      </c>
      <c r="O4229" t="s">
        <v>1227</v>
      </c>
      <c r="P4229" t="s">
        <v>268</v>
      </c>
      <c r="Q4229" t="s">
        <v>1770</v>
      </c>
      <c r="R4229" t="s">
        <v>37</v>
      </c>
      <c r="S4229" t="s">
        <v>44</v>
      </c>
    </row>
    <row r="4230" spans="1:19" x14ac:dyDescent="0.25">
      <c r="A4230">
        <v>6012</v>
      </c>
      <c r="B4230" s="17">
        <v>41061</v>
      </c>
      <c r="C4230">
        <v>2012</v>
      </c>
      <c r="D4230">
        <v>6</v>
      </c>
      <c r="E4230" t="s">
        <v>67</v>
      </c>
      <c r="F4230" t="s">
        <v>54</v>
      </c>
      <c r="G4230">
        <v>645.45000000000005</v>
      </c>
      <c r="H4230">
        <v>1030</v>
      </c>
      <c r="I4230">
        <v>12909</v>
      </c>
      <c r="J4230">
        <v>7691</v>
      </c>
      <c r="K4230">
        <v>20600</v>
      </c>
      <c r="L4230">
        <v>20</v>
      </c>
      <c r="M4230" t="s">
        <v>60</v>
      </c>
      <c r="N4230" t="s">
        <v>25</v>
      </c>
      <c r="O4230" t="s">
        <v>1006</v>
      </c>
      <c r="P4230" t="s">
        <v>285</v>
      </c>
      <c r="Q4230" t="s">
        <v>1770</v>
      </c>
      <c r="R4230" t="s">
        <v>107</v>
      </c>
      <c r="S4230" t="s">
        <v>47</v>
      </c>
    </row>
    <row r="4231" spans="1:19" x14ac:dyDescent="0.25">
      <c r="A4231">
        <v>6508</v>
      </c>
      <c r="B4231" s="17">
        <v>41501</v>
      </c>
      <c r="C4231">
        <v>2013</v>
      </c>
      <c r="D4231">
        <v>8</v>
      </c>
      <c r="E4231" t="s">
        <v>69</v>
      </c>
      <c r="F4231" t="s">
        <v>55</v>
      </c>
      <c r="G4231">
        <v>134.19</v>
      </c>
      <c r="H4231">
        <v>200</v>
      </c>
      <c r="I4231">
        <v>2683.8</v>
      </c>
      <c r="J4231">
        <v>1316.2</v>
      </c>
      <c r="K4231">
        <v>4000</v>
      </c>
      <c r="L4231">
        <v>20</v>
      </c>
      <c r="M4231" t="s">
        <v>60</v>
      </c>
      <c r="N4231" t="s">
        <v>25</v>
      </c>
      <c r="O4231" t="s">
        <v>470</v>
      </c>
      <c r="P4231" t="s">
        <v>289</v>
      </c>
      <c r="Q4231" t="s">
        <v>280</v>
      </c>
      <c r="R4231" t="s">
        <v>124</v>
      </c>
      <c r="S4231" t="s">
        <v>49</v>
      </c>
    </row>
    <row r="4232" spans="1:19" x14ac:dyDescent="0.25">
      <c r="A4232">
        <v>6550</v>
      </c>
      <c r="B4232" s="17">
        <v>41132</v>
      </c>
      <c r="C4232">
        <v>2012</v>
      </c>
      <c r="D4232">
        <v>8</v>
      </c>
      <c r="E4232" t="s">
        <v>69</v>
      </c>
      <c r="F4232" t="s">
        <v>55</v>
      </c>
      <c r="G4232">
        <v>10.96</v>
      </c>
      <c r="H4232">
        <v>208</v>
      </c>
      <c r="I4232">
        <v>219.2</v>
      </c>
      <c r="J4232">
        <v>3940.8</v>
      </c>
      <c r="K4232">
        <v>4160</v>
      </c>
      <c r="L4232">
        <v>20</v>
      </c>
      <c r="M4232" t="s">
        <v>58</v>
      </c>
      <c r="N4232" t="s">
        <v>25</v>
      </c>
      <c r="O4232" t="s">
        <v>1552</v>
      </c>
      <c r="P4232" t="s">
        <v>1771</v>
      </c>
      <c r="Q4232" t="s">
        <v>287</v>
      </c>
      <c r="R4232" t="s">
        <v>37</v>
      </c>
      <c r="S4232" t="s">
        <v>44</v>
      </c>
    </row>
    <row r="4233" spans="1:19" x14ac:dyDescent="0.25">
      <c r="A4233">
        <v>6648</v>
      </c>
      <c r="B4233" s="17">
        <v>41064</v>
      </c>
      <c r="C4233">
        <v>2012</v>
      </c>
      <c r="D4233">
        <v>6</v>
      </c>
      <c r="E4233" t="s">
        <v>67</v>
      </c>
      <c r="F4233" t="s">
        <v>54</v>
      </c>
      <c r="G4233">
        <v>27.43</v>
      </c>
      <c r="H4233">
        <v>46.99</v>
      </c>
      <c r="I4233">
        <v>548.6</v>
      </c>
      <c r="J4233">
        <v>391.2</v>
      </c>
      <c r="K4233">
        <v>939.8</v>
      </c>
      <c r="L4233">
        <v>20</v>
      </c>
      <c r="M4233" t="s">
        <v>59</v>
      </c>
      <c r="N4233" t="s">
        <v>25</v>
      </c>
      <c r="O4233" t="s">
        <v>408</v>
      </c>
      <c r="P4233" t="s">
        <v>316</v>
      </c>
      <c r="Q4233" t="s">
        <v>287</v>
      </c>
      <c r="R4233" t="s">
        <v>39</v>
      </c>
      <c r="S4233" t="s">
        <v>49</v>
      </c>
    </row>
    <row r="4234" spans="1:19" x14ac:dyDescent="0.25">
      <c r="A4234">
        <v>6871</v>
      </c>
      <c r="B4234" s="17">
        <v>41030</v>
      </c>
      <c r="C4234">
        <v>2012</v>
      </c>
      <c r="D4234">
        <v>5</v>
      </c>
      <c r="E4234" t="s">
        <v>66</v>
      </c>
      <c r="F4234" t="s">
        <v>54</v>
      </c>
      <c r="G4234">
        <v>61.38</v>
      </c>
      <c r="H4234">
        <v>268</v>
      </c>
      <c r="I4234">
        <v>1227.5999999999999</v>
      </c>
      <c r="J4234">
        <v>4132.3999999999996</v>
      </c>
      <c r="K4234">
        <v>5360</v>
      </c>
      <c r="L4234">
        <v>20</v>
      </c>
      <c r="M4234" t="s">
        <v>59</v>
      </c>
      <c r="N4234" t="s">
        <v>25</v>
      </c>
      <c r="O4234" t="s">
        <v>923</v>
      </c>
      <c r="P4234" t="s">
        <v>1772</v>
      </c>
      <c r="Q4234" t="s">
        <v>287</v>
      </c>
      <c r="R4234" t="s">
        <v>39</v>
      </c>
      <c r="S4234" t="s">
        <v>49</v>
      </c>
    </row>
    <row r="4235" spans="1:19" x14ac:dyDescent="0.25">
      <c r="A4235">
        <v>7894</v>
      </c>
      <c r="B4235" s="17">
        <v>41456</v>
      </c>
      <c r="C4235">
        <v>2013</v>
      </c>
      <c r="D4235">
        <v>7</v>
      </c>
      <c r="E4235" t="s">
        <v>68</v>
      </c>
      <c r="F4235" t="s">
        <v>55</v>
      </c>
      <c r="G4235">
        <v>73.400000000000006</v>
      </c>
      <c r="H4235">
        <v>231</v>
      </c>
      <c r="I4235">
        <v>1468</v>
      </c>
      <c r="J4235">
        <v>3152</v>
      </c>
      <c r="K4235">
        <v>4620</v>
      </c>
      <c r="L4235">
        <v>20</v>
      </c>
      <c r="M4235" t="s">
        <v>58</v>
      </c>
      <c r="N4235" t="s">
        <v>25</v>
      </c>
      <c r="O4235" t="s">
        <v>1191</v>
      </c>
      <c r="P4235" t="s">
        <v>304</v>
      </c>
      <c r="Q4235" t="s">
        <v>1770</v>
      </c>
      <c r="R4235" t="s">
        <v>38</v>
      </c>
      <c r="S4235" t="s">
        <v>44</v>
      </c>
    </row>
    <row r="4236" spans="1:19" x14ac:dyDescent="0.25">
      <c r="A4236">
        <v>8138</v>
      </c>
      <c r="B4236" s="17">
        <v>41056</v>
      </c>
      <c r="C4236">
        <v>2012</v>
      </c>
      <c r="D4236">
        <v>5</v>
      </c>
      <c r="E4236" t="s">
        <v>66</v>
      </c>
      <c r="F4236" t="s">
        <v>54</v>
      </c>
      <c r="G4236">
        <v>467.67</v>
      </c>
      <c r="H4236">
        <v>482</v>
      </c>
      <c r="I4236">
        <v>9353.4</v>
      </c>
      <c r="J4236">
        <v>286.60000000000002</v>
      </c>
      <c r="K4236">
        <v>9640</v>
      </c>
      <c r="L4236">
        <v>20</v>
      </c>
      <c r="M4236" t="s">
        <v>58</v>
      </c>
      <c r="N4236" t="s">
        <v>25</v>
      </c>
      <c r="O4236" t="s">
        <v>480</v>
      </c>
      <c r="P4236" t="s">
        <v>285</v>
      </c>
      <c r="Q4236" t="s">
        <v>1770</v>
      </c>
      <c r="R4236" t="s">
        <v>38</v>
      </c>
      <c r="S4236" t="s">
        <v>44</v>
      </c>
    </row>
    <row r="4237" spans="1:19" x14ac:dyDescent="0.25">
      <c r="A4237">
        <v>8187</v>
      </c>
      <c r="B4237" s="17">
        <v>41174</v>
      </c>
      <c r="C4237">
        <v>2012</v>
      </c>
      <c r="D4237">
        <v>9</v>
      </c>
      <c r="E4237" t="s">
        <v>70</v>
      </c>
      <c r="F4237" t="s">
        <v>55</v>
      </c>
      <c r="G4237">
        <v>22.16</v>
      </c>
      <c r="H4237">
        <v>188.5</v>
      </c>
      <c r="I4237">
        <v>443.2</v>
      </c>
      <c r="J4237">
        <v>3326.8</v>
      </c>
      <c r="K4237">
        <v>3770</v>
      </c>
      <c r="L4237">
        <v>20</v>
      </c>
      <c r="M4237" t="s">
        <v>60</v>
      </c>
      <c r="N4237" t="s">
        <v>25</v>
      </c>
      <c r="O4237" t="s">
        <v>1073</v>
      </c>
      <c r="P4237" t="s">
        <v>304</v>
      </c>
      <c r="Q4237" t="s">
        <v>1770</v>
      </c>
      <c r="R4237" t="s">
        <v>117</v>
      </c>
      <c r="S4237" t="s">
        <v>46</v>
      </c>
    </row>
    <row r="4238" spans="1:19" x14ac:dyDescent="0.25">
      <c r="A4238">
        <v>8197</v>
      </c>
      <c r="B4238" s="17">
        <v>41121</v>
      </c>
      <c r="C4238">
        <v>2012</v>
      </c>
      <c r="D4238">
        <v>7</v>
      </c>
      <c r="E4238" t="s">
        <v>68</v>
      </c>
      <c r="F4238" t="s">
        <v>55</v>
      </c>
      <c r="G4238">
        <v>160.87</v>
      </c>
      <c r="H4238">
        <v>268</v>
      </c>
      <c r="I4238">
        <v>3217.4</v>
      </c>
      <c r="J4238">
        <v>2142.6</v>
      </c>
      <c r="K4238">
        <v>5360</v>
      </c>
      <c r="L4238">
        <v>20</v>
      </c>
      <c r="M4238" t="s">
        <v>58</v>
      </c>
      <c r="N4238" t="s">
        <v>25</v>
      </c>
      <c r="O4238" t="s">
        <v>573</v>
      </c>
      <c r="P4238" t="s">
        <v>304</v>
      </c>
      <c r="Q4238" t="s">
        <v>1770</v>
      </c>
      <c r="R4238" t="s">
        <v>37</v>
      </c>
      <c r="S4238" t="s">
        <v>44</v>
      </c>
    </row>
    <row r="4239" spans="1:19" x14ac:dyDescent="0.25">
      <c r="A4239">
        <v>8862</v>
      </c>
      <c r="B4239" s="17">
        <v>41160</v>
      </c>
      <c r="C4239">
        <v>2012</v>
      </c>
      <c r="D4239">
        <v>9</v>
      </c>
      <c r="E4239" t="s">
        <v>70</v>
      </c>
      <c r="F4239" t="s">
        <v>55</v>
      </c>
      <c r="G4239">
        <v>33.700000000000003</v>
      </c>
      <c r="H4239">
        <v>645</v>
      </c>
      <c r="I4239">
        <v>674</v>
      </c>
      <c r="J4239">
        <v>12226</v>
      </c>
      <c r="K4239">
        <v>12900</v>
      </c>
      <c r="L4239">
        <v>20</v>
      </c>
      <c r="M4239" t="s">
        <v>60</v>
      </c>
      <c r="N4239" t="s">
        <v>25</v>
      </c>
      <c r="O4239" t="s">
        <v>250</v>
      </c>
      <c r="P4239" t="s">
        <v>268</v>
      </c>
      <c r="Q4239" t="s">
        <v>1770</v>
      </c>
      <c r="R4239" t="s">
        <v>32</v>
      </c>
      <c r="S4239" t="s">
        <v>45</v>
      </c>
    </row>
    <row r="4240" spans="1:19" x14ac:dyDescent="0.25">
      <c r="A4240">
        <v>8891</v>
      </c>
      <c r="B4240" s="17">
        <v>41074</v>
      </c>
      <c r="C4240">
        <v>2012</v>
      </c>
      <c r="D4240">
        <v>6</v>
      </c>
      <c r="E4240" t="s">
        <v>67</v>
      </c>
      <c r="F4240" t="s">
        <v>54</v>
      </c>
      <c r="G4240">
        <v>86.57</v>
      </c>
      <c r="H4240">
        <v>179.99</v>
      </c>
      <c r="I4240">
        <v>1731.4</v>
      </c>
      <c r="J4240">
        <v>1868.4</v>
      </c>
      <c r="K4240">
        <v>3599.8</v>
      </c>
      <c r="L4240">
        <v>20</v>
      </c>
      <c r="M4240" t="s">
        <v>58</v>
      </c>
      <c r="N4240" t="s">
        <v>25</v>
      </c>
      <c r="O4240" t="s">
        <v>756</v>
      </c>
      <c r="P4240" t="s">
        <v>273</v>
      </c>
      <c r="Q4240" t="s">
        <v>274</v>
      </c>
      <c r="R4240" t="s">
        <v>38</v>
      </c>
      <c r="S4240" t="s">
        <v>44</v>
      </c>
    </row>
    <row r="4241" spans="1:19" x14ac:dyDescent="0.25">
      <c r="A4241">
        <v>9647</v>
      </c>
      <c r="B4241" s="17">
        <v>41002</v>
      </c>
      <c r="C4241">
        <v>2012</v>
      </c>
      <c r="D4241">
        <v>4</v>
      </c>
      <c r="E4241" t="s">
        <v>65</v>
      </c>
      <c r="F4241" t="s">
        <v>54</v>
      </c>
      <c r="G4241">
        <v>63.74</v>
      </c>
      <c r="H4241">
        <v>299</v>
      </c>
      <c r="I4241">
        <v>1274.8</v>
      </c>
      <c r="J4241">
        <v>4705.2</v>
      </c>
      <c r="K4241">
        <v>5980</v>
      </c>
      <c r="L4241">
        <v>20</v>
      </c>
      <c r="M4241" t="s">
        <v>59</v>
      </c>
      <c r="N4241" t="s">
        <v>25</v>
      </c>
      <c r="O4241" t="s">
        <v>288</v>
      </c>
      <c r="P4241" t="s">
        <v>1771</v>
      </c>
      <c r="Q4241" t="s">
        <v>287</v>
      </c>
      <c r="R4241" t="s">
        <v>33</v>
      </c>
      <c r="S4241" t="s">
        <v>48</v>
      </c>
    </row>
    <row r="4242" spans="1:19" x14ac:dyDescent="0.25">
      <c r="A4242">
        <v>10058</v>
      </c>
      <c r="B4242" s="17">
        <v>41105</v>
      </c>
      <c r="C4242">
        <v>2012</v>
      </c>
      <c r="D4242">
        <v>7</v>
      </c>
      <c r="E4242" t="s">
        <v>68</v>
      </c>
      <c r="F4242" t="s">
        <v>55</v>
      </c>
      <c r="G4242">
        <v>312.27999999999997</v>
      </c>
      <c r="H4242">
        <v>589</v>
      </c>
      <c r="I4242">
        <v>6245.6</v>
      </c>
      <c r="J4242">
        <v>5534.4</v>
      </c>
      <c r="K4242">
        <v>11780</v>
      </c>
      <c r="L4242">
        <v>20</v>
      </c>
      <c r="M4242" t="s">
        <v>59</v>
      </c>
      <c r="N4242" t="s">
        <v>25</v>
      </c>
      <c r="O4242" t="s">
        <v>926</v>
      </c>
      <c r="P4242" t="s">
        <v>1772</v>
      </c>
      <c r="Q4242" t="s">
        <v>287</v>
      </c>
      <c r="R4242" t="s">
        <v>37</v>
      </c>
      <c r="S4242" t="s">
        <v>44</v>
      </c>
    </row>
    <row r="4243" spans="1:19" x14ac:dyDescent="0.25">
      <c r="A4243">
        <v>10096</v>
      </c>
      <c r="B4243" s="17">
        <v>41177</v>
      </c>
      <c r="C4243">
        <v>2012</v>
      </c>
      <c r="D4243">
        <v>9</v>
      </c>
      <c r="E4243" t="s">
        <v>70</v>
      </c>
      <c r="F4243" t="s">
        <v>55</v>
      </c>
      <c r="G4243">
        <v>204.24</v>
      </c>
      <c r="H4243">
        <v>402</v>
      </c>
      <c r="I4243">
        <v>4084.8</v>
      </c>
      <c r="J4243">
        <v>3955.2</v>
      </c>
      <c r="K4243">
        <v>8040</v>
      </c>
      <c r="L4243">
        <v>20</v>
      </c>
      <c r="M4243" t="s">
        <v>59</v>
      </c>
      <c r="N4243" t="s">
        <v>25</v>
      </c>
      <c r="O4243" t="s">
        <v>221</v>
      </c>
      <c r="P4243" t="s">
        <v>1771</v>
      </c>
      <c r="Q4243" t="s">
        <v>287</v>
      </c>
      <c r="R4243" t="s">
        <v>37</v>
      </c>
      <c r="S4243" t="s">
        <v>44</v>
      </c>
    </row>
    <row r="4244" spans="1:19" x14ac:dyDescent="0.25">
      <c r="A4244">
        <v>10196</v>
      </c>
      <c r="B4244" s="17">
        <v>41055</v>
      </c>
      <c r="C4244">
        <v>2012</v>
      </c>
      <c r="D4244">
        <v>5</v>
      </c>
      <c r="E4244" t="s">
        <v>66</v>
      </c>
      <c r="F4244" t="s">
        <v>54</v>
      </c>
      <c r="G4244">
        <v>94.59</v>
      </c>
      <c r="H4244">
        <v>429</v>
      </c>
      <c r="I4244">
        <v>1891.8</v>
      </c>
      <c r="J4244">
        <v>6688.2</v>
      </c>
      <c r="K4244">
        <v>8580</v>
      </c>
      <c r="L4244">
        <v>20</v>
      </c>
      <c r="M4244" t="s">
        <v>60</v>
      </c>
      <c r="N4244" t="s">
        <v>25</v>
      </c>
      <c r="O4244" t="s">
        <v>584</v>
      </c>
      <c r="P4244" t="s">
        <v>309</v>
      </c>
      <c r="Q4244" t="s">
        <v>280</v>
      </c>
      <c r="R4244" t="s">
        <v>31</v>
      </c>
      <c r="S4244" t="s">
        <v>48</v>
      </c>
    </row>
    <row r="4245" spans="1:19" x14ac:dyDescent="0.25">
      <c r="A4245">
        <v>10485</v>
      </c>
      <c r="B4245" s="17">
        <v>41465</v>
      </c>
      <c r="C4245">
        <v>2013</v>
      </c>
      <c r="D4245">
        <v>7</v>
      </c>
      <c r="E4245" t="s">
        <v>68</v>
      </c>
      <c r="F4245" t="s">
        <v>55</v>
      </c>
      <c r="G4245">
        <v>10.63</v>
      </c>
      <c r="H4245">
        <v>13.89</v>
      </c>
      <c r="I4245">
        <v>212.6</v>
      </c>
      <c r="J4245">
        <v>65.2</v>
      </c>
      <c r="K4245">
        <v>277.8</v>
      </c>
      <c r="L4245">
        <v>20</v>
      </c>
      <c r="M4245" t="s">
        <v>58</v>
      </c>
      <c r="N4245" t="s">
        <v>25</v>
      </c>
      <c r="O4245" t="s">
        <v>395</v>
      </c>
      <c r="P4245" t="s">
        <v>273</v>
      </c>
      <c r="Q4245" t="s">
        <v>274</v>
      </c>
      <c r="R4245" t="s">
        <v>37</v>
      </c>
      <c r="S4245" t="s">
        <v>44</v>
      </c>
    </row>
    <row r="4246" spans="1:19" x14ac:dyDescent="0.25">
      <c r="A4246">
        <v>10504</v>
      </c>
      <c r="B4246" s="17">
        <v>41062</v>
      </c>
      <c r="C4246">
        <v>2012</v>
      </c>
      <c r="D4246">
        <v>6</v>
      </c>
      <c r="E4246" t="s">
        <v>67</v>
      </c>
      <c r="F4246" t="s">
        <v>54</v>
      </c>
      <c r="G4246">
        <v>38.68</v>
      </c>
      <c r="H4246">
        <v>43.81</v>
      </c>
      <c r="I4246">
        <v>773.6</v>
      </c>
      <c r="J4246">
        <v>102.6</v>
      </c>
      <c r="K4246">
        <v>876.2</v>
      </c>
      <c r="L4246">
        <v>20</v>
      </c>
      <c r="M4246" t="s">
        <v>59</v>
      </c>
      <c r="N4246" t="s">
        <v>25</v>
      </c>
      <c r="O4246" t="s">
        <v>1242</v>
      </c>
      <c r="P4246" t="s">
        <v>316</v>
      </c>
      <c r="Q4246" t="s">
        <v>287</v>
      </c>
      <c r="R4246" t="s">
        <v>39</v>
      </c>
      <c r="S4246" t="s">
        <v>49</v>
      </c>
    </row>
    <row r="4247" spans="1:19" x14ac:dyDescent="0.25">
      <c r="A4247">
        <v>10901</v>
      </c>
      <c r="B4247" s="17">
        <v>41036</v>
      </c>
      <c r="C4247">
        <v>2012</v>
      </c>
      <c r="D4247">
        <v>5</v>
      </c>
      <c r="E4247" t="s">
        <v>66</v>
      </c>
      <c r="F4247" t="s">
        <v>54</v>
      </c>
      <c r="G4247">
        <v>208.01</v>
      </c>
      <c r="H4247">
        <v>309</v>
      </c>
      <c r="I4247">
        <v>4160.2</v>
      </c>
      <c r="J4247">
        <v>2019.8</v>
      </c>
      <c r="K4247">
        <v>6180</v>
      </c>
      <c r="L4247">
        <v>20</v>
      </c>
      <c r="M4247" t="s">
        <v>59</v>
      </c>
      <c r="N4247" t="s">
        <v>25</v>
      </c>
      <c r="O4247" t="s">
        <v>649</v>
      </c>
      <c r="P4247" t="s">
        <v>279</v>
      </c>
      <c r="Q4247" t="s">
        <v>280</v>
      </c>
      <c r="R4247" t="s">
        <v>39</v>
      </c>
      <c r="S4247" t="s">
        <v>49</v>
      </c>
    </row>
    <row r="4248" spans="1:19" x14ac:dyDescent="0.25">
      <c r="A4248">
        <v>11860</v>
      </c>
      <c r="B4248" s="17">
        <v>41126</v>
      </c>
      <c r="C4248">
        <v>2012</v>
      </c>
      <c r="D4248">
        <v>8</v>
      </c>
      <c r="E4248" t="s">
        <v>69</v>
      </c>
      <c r="F4248" t="s">
        <v>55</v>
      </c>
      <c r="G4248">
        <v>182.7</v>
      </c>
      <c r="H4248">
        <v>329</v>
      </c>
      <c r="I4248">
        <v>3654</v>
      </c>
      <c r="J4248">
        <v>2926</v>
      </c>
      <c r="K4248">
        <v>6580</v>
      </c>
      <c r="L4248">
        <v>20</v>
      </c>
      <c r="M4248" t="s">
        <v>59</v>
      </c>
      <c r="N4248" t="s">
        <v>25</v>
      </c>
      <c r="O4248" t="s">
        <v>606</v>
      </c>
      <c r="P4248" t="s">
        <v>309</v>
      </c>
      <c r="Q4248" t="s">
        <v>280</v>
      </c>
      <c r="R4248" t="s">
        <v>37</v>
      </c>
      <c r="S4248" t="s">
        <v>44</v>
      </c>
    </row>
    <row r="4249" spans="1:19" x14ac:dyDescent="0.25">
      <c r="A4249">
        <v>11886</v>
      </c>
      <c r="B4249" s="17">
        <v>41008</v>
      </c>
      <c r="C4249">
        <v>2012</v>
      </c>
      <c r="D4249">
        <v>4</v>
      </c>
      <c r="E4249" t="s">
        <v>65</v>
      </c>
      <c r="F4249" t="s">
        <v>54</v>
      </c>
      <c r="G4249">
        <v>102.41</v>
      </c>
      <c r="H4249">
        <v>280</v>
      </c>
      <c r="I4249">
        <v>2048.1999999999998</v>
      </c>
      <c r="J4249">
        <v>3551.8</v>
      </c>
      <c r="K4249">
        <v>5600</v>
      </c>
      <c r="L4249">
        <v>20</v>
      </c>
      <c r="M4249" t="s">
        <v>60</v>
      </c>
      <c r="N4249" t="s">
        <v>25</v>
      </c>
      <c r="O4249" t="s">
        <v>1539</v>
      </c>
      <c r="P4249" t="s">
        <v>1771</v>
      </c>
      <c r="Q4249" t="s">
        <v>287</v>
      </c>
      <c r="R4249" t="s">
        <v>33</v>
      </c>
      <c r="S4249" t="s">
        <v>48</v>
      </c>
    </row>
    <row r="4250" spans="1:19" x14ac:dyDescent="0.25">
      <c r="A4250">
        <v>12591</v>
      </c>
      <c r="B4250" s="17">
        <v>41040</v>
      </c>
      <c r="C4250">
        <v>2012</v>
      </c>
      <c r="D4250">
        <v>5</v>
      </c>
      <c r="E4250" t="s">
        <v>66</v>
      </c>
      <c r="F4250" t="s">
        <v>54</v>
      </c>
      <c r="G4250">
        <v>13</v>
      </c>
      <c r="H4250">
        <v>25</v>
      </c>
      <c r="I4250">
        <v>260</v>
      </c>
      <c r="J4250">
        <v>240</v>
      </c>
      <c r="K4250">
        <v>500</v>
      </c>
      <c r="L4250">
        <v>20</v>
      </c>
      <c r="M4250" t="s">
        <v>58</v>
      </c>
      <c r="N4250" t="s">
        <v>25</v>
      </c>
      <c r="O4250" t="s">
        <v>809</v>
      </c>
      <c r="P4250" t="s">
        <v>460</v>
      </c>
      <c r="Q4250" t="s">
        <v>1770</v>
      </c>
      <c r="R4250" t="s">
        <v>38</v>
      </c>
      <c r="S4250" t="s">
        <v>44</v>
      </c>
    </row>
    <row r="4251" spans="1:19" x14ac:dyDescent="0.25">
      <c r="A4251">
        <v>12691</v>
      </c>
      <c r="B4251" s="17">
        <v>41047</v>
      </c>
      <c r="C4251">
        <v>2012</v>
      </c>
      <c r="D4251">
        <v>5</v>
      </c>
      <c r="E4251" t="s">
        <v>66</v>
      </c>
      <c r="F4251" t="s">
        <v>54</v>
      </c>
      <c r="G4251">
        <v>106.32</v>
      </c>
      <c r="H4251">
        <v>302</v>
      </c>
      <c r="I4251">
        <v>2126.4</v>
      </c>
      <c r="J4251">
        <v>3913.6</v>
      </c>
      <c r="K4251">
        <v>6040</v>
      </c>
      <c r="L4251">
        <v>20</v>
      </c>
      <c r="M4251" t="s">
        <v>58</v>
      </c>
      <c r="N4251" t="s">
        <v>25</v>
      </c>
      <c r="O4251" t="s">
        <v>843</v>
      </c>
      <c r="P4251" t="s">
        <v>1771</v>
      </c>
      <c r="Q4251" t="s">
        <v>287</v>
      </c>
      <c r="R4251" t="s">
        <v>38</v>
      </c>
      <c r="S4251" t="s">
        <v>44</v>
      </c>
    </row>
    <row r="4252" spans="1:19" x14ac:dyDescent="0.25">
      <c r="A4252">
        <v>13033</v>
      </c>
      <c r="B4252" s="17">
        <v>41341</v>
      </c>
      <c r="C4252">
        <v>2013</v>
      </c>
      <c r="D4252">
        <v>3</v>
      </c>
      <c r="E4252" t="s">
        <v>133</v>
      </c>
      <c r="F4252" t="s">
        <v>53</v>
      </c>
      <c r="G4252">
        <v>14.42</v>
      </c>
      <c r="H4252">
        <v>68</v>
      </c>
      <c r="I4252">
        <v>288.39999999999998</v>
      </c>
      <c r="J4252">
        <v>1071.5999999999999</v>
      </c>
      <c r="K4252">
        <v>1360</v>
      </c>
      <c r="L4252">
        <v>20</v>
      </c>
      <c r="M4252" t="s">
        <v>59</v>
      </c>
      <c r="N4252" t="s">
        <v>25</v>
      </c>
      <c r="O4252" t="s">
        <v>1468</v>
      </c>
      <c r="P4252" t="s">
        <v>460</v>
      </c>
      <c r="Q4252" t="s">
        <v>1770</v>
      </c>
      <c r="R4252" t="s">
        <v>33</v>
      </c>
      <c r="S4252" t="s">
        <v>48</v>
      </c>
    </row>
    <row r="4253" spans="1:19" x14ac:dyDescent="0.25">
      <c r="A4253">
        <v>13412</v>
      </c>
      <c r="B4253" s="17">
        <v>41533</v>
      </c>
      <c r="C4253">
        <v>2013</v>
      </c>
      <c r="D4253">
        <v>9</v>
      </c>
      <c r="E4253" t="s">
        <v>70</v>
      </c>
      <c r="F4253" t="s">
        <v>55</v>
      </c>
      <c r="G4253">
        <v>194.45</v>
      </c>
      <c r="H4253">
        <v>431</v>
      </c>
      <c r="I4253">
        <v>3889</v>
      </c>
      <c r="J4253">
        <v>4731</v>
      </c>
      <c r="K4253">
        <v>8620</v>
      </c>
      <c r="L4253">
        <v>20</v>
      </c>
      <c r="M4253" t="s">
        <v>59</v>
      </c>
      <c r="N4253" t="s">
        <v>25</v>
      </c>
      <c r="O4253" t="s">
        <v>1124</v>
      </c>
      <c r="P4253" t="s">
        <v>285</v>
      </c>
      <c r="Q4253" t="s">
        <v>1770</v>
      </c>
      <c r="R4253" t="s">
        <v>37</v>
      </c>
      <c r="S4253" t="s">
        <v>44</v>
      </c>
    </row>
    <row r="4254" spans="1:19" x14ac:dyDescent="0.25">
      <c r="A4254">
        <v>13769</v>
      </c>
      <c r="B4254" s="17">
        <v>41515</v>
      </c>
      <c r="C4254">
        <v>2013</v>
      </c>
      <c r="D4254">
        <v>8</v>
      </c>
      <c r="E4254" t="s">
        <v>69</v>
      </c>
      <c r="F4254" t="s">
        <v>55</v>
      </c>
      <c r="G4254">
        <v>99.64</v>
      </c>
      <c r="H4254">
        <v>159.99</v>
      </c>
      <c r="I4254">
        <v>1992.8</v>
      </c>
      <c r="J4254">
        <v>1207</v>
      </c>
      <c r="K4254">
        <v>3199.8</v>
      </c>
      <c r="L4254">
        <v>20</v>
      </c>
      <c r="M4254" t="s">
        <v>58</v>
      </c>
      <c r="N4254" t="s">
        <v>25</v>
      </c>
      <c r="O4254" t="s">
        <v>1343</v>
      </c>
      <c r="P4254" t="s">
        <v>273</v>
      </c>
      <c r="Q4254" t="s">
        <v>274</v>
      </c>
      <c r="R4254" t="s">
        <v>37</v>
      </c>
      <c r="S4254" t="s">
        <v>44</v>
      </c>
    </row>
    <row r="4255" spans="1:19" x14ac:dyDescent="0.25">
      <c r="A4255">
        <v>13810</v>
      </c>
      <c r="B4255" s="17">
        <v>41490</v>
      </c>
      <c r="C4255">
        <v>2013</v>
      </c>
      <c r="D4255">
        <v>8</v>
      </c>
      <c r="E4255" t="s">
        <v>69</v>
      </c>
      <c r="F4255" t="s">
        <v>55</v>
      </c>
      <c r="G4255">
        <v>54.77</v>
      </c>
      <c r="H4255">
        <v>299</v>
      </c>
      <c r="I4255">
        <v>1095.4000000000001</v>
      </c>
      <c r="J4255">
        <v>4884.6000000000004</v>
      </c>
      <c r="K4255">
        <v>5980</v>
      </c>
      <c r="L4255">
        <v>20</v>
      </c>
      <c r="M4255" t="s">
        <v>60</v>
      </c>
      <c r="N4255" t="s">
        <v>25</v>
      </c>
      <c r="O4255" t="s">
        <v>604</v>
      </c>
      <c r="P4255" t="s">
        <v>309</v>
      </c>
      <c r="Q4255" t="s">
        <v>280</v>
      </c>
      <c r="R4255" t="s">
        <v>36</v>
      </c>
      <c r="S4255" t="s">
        <v>46</v>
      </c>
    </row>
    <row r="4256" spans="1:19" x14ac:dyDescent="0.25">
      <c r="A4256">
        <v>14388</v>
      </c>
      <c r="B4256" s="17">
        <v>41464</v>
      </c>
      <c r="C4256">
        <v>2013</v>
      </c>
      <c r="D4256">
        <v>7</v>
      </c>
      <c r="E4256" t="s">
        <v>68</v>
      </c>
      <c r="F4256" t="s">
        <v>55</v>
      </c>
      <c r="G4256">
        <v>6.22</v>
      </c>
      <c r="H4256">
        <v>21.57</v>
      </c>
      <c r="I4256">
        <v>124.4</v>
      </c>
      <c r="J4256">
        <v>307</v>
      </c>
      <c r="K4256">
        <v>431.4</v>
      </c>
      <c r="L4256">
        <v>20</v>
      </c>
      <c r="M4256" t="s">
        <v>59</v>
      </c>
      <c r="N4256" t="s">
        <v>25</v>
      </c>
      <c r="O4256" t="s">
        <v>337</v>
      </c>
      <c r="P4256" t="s">
        <v>270</v>
      </c>
      <c r="Q4256" t="s">
        <v>271</v>
      </c>
      <c r="R4256" t="s">
        <v>37</v>
      </c>
      <c r="S4256" t="s">
        <v>44</v>
      </c>
    </row>
    <row r="4257" spans="1:19" x14ac:dyDescent="0.25">
      <c r="A4257">
        <v>14729</v>
      </c>
      <c r="B4257" s="17">
        <v>41012</v>
      </c>
      <c r="C4257">
        <v>2012</v>
      </c>
      <c r="D4257">
        <v>4</v>
      </c>
      <c r="E4257" t="s">
        <v>65</v>
      </c>
      <c r="F4257" t="s">
        <v>54</v>
      </c>
      <c r="G4257">
        <v>152.85</v>
      </c>
      <c r="H4257">
        <v>689</v>
      </c>
      <c r="I4257">
        <v>3057</v>
      </c>
      <c r="J4257">
        <v>10723</v>
      </c>
      <c r="K4257">
        <v>13780</v>
      </c>
      <c r="L4257">
        <v>20</v>
      </c>
      <c r="M4257" t="s">
        <v>58</v>
      </c>
      <c r="N4257" t="s">
        <v>25</v>
      </c>
      <c r="O4257" t="s">
        <v>575</v>
      </c>
      <c r="P4257" t="s">
        <v>309</v>
      </c>
      <c r="Q4257" t="s">
        <v>280</v>
      </c>
      <c r="R4257" t="s">
        <v>38</v>
      </c>
      <c r="S4257" t="s">
        <v>44</v>
      </c>
    </row>
    <row r="4258" spans="1:19" x14ac:dyDescent="0.25">
      <c r="A4258">
        <v>14909</v>
      </c>
      <c r="B4258" s="17">
        <v>40998</v>
      </c>
      <c r="C4258">
        <v>2012</v>
      </c>
      <c r="D4258">
        <v>3</v>
      </c>
      <c r="E4258" t="s">
        <v>133</v>
      </c>
      <c r="F4258" t="s">
        <v>53</v>
      </c>
      <c r="G4258">
        <v>99.88</v>
      </c>
      <c r="H4258">
        <v>280</v>
      </c>
      <c r="I4258">
        <v>1997.6</v>
      </c>
      <c r="J4258">
        <v>3602.4</v>
      </c>
      <c r="K4258">
        <v>5600</v>
      </c>
      <c r="L4258">
        <v>20</v>
      </c>
      <c r="M4258" t="s">
        <v>59</v>
      </c>
      <c r="N4258" t="s">
        <v>25</v>
      </c>
      <c r="O4258" t="s">
        <v>577</v>
      </c>
      <c r="P4258" t="s">
        <v>1771</v>
      </c>
      <c r="Q4258" t="s">
        <v>287</v>
      </c>
      <c r="R4258" t="s">
        <v>33</v>
      </c>
      <c r="S4258" t="s">
        <v>48</v>
      </c>
    </row>
    <row r="4259" spans="1:19" x14ac:dyDescent="0.25">
      <c r="A4259">
        <v>15053</v>
      </c>
      <c r="B4259" s="17">
        <v>41382</v>
      </c>
      <c r="C4259">
        <v>2013</v>
      </c>
      <c r="D4259">
        <v>4</v>
      </c>
      <c r="E4259" t="s">
        <v>65</v>
      </c>
      <c r="F4259" t="s">
        <v>54</v>
      </c>
      <c r="G4259">
        <v>204.74</v>
      </c>
      <c r="H4259">
        <v>409</v>
      </c>
      <c r="I4259">
        <v>4094.8</v>
      </c>
      <c r="J4259">
        <v>4085.2</v>
      </c>
      <c r="K4259">
        <v>8180</v>
      </c>
      <c r="L4259">
        <v>20</v>
      </c>
      <c r="M4259" t="s">
        <v>58</v>
      </c>
      <c r="N4259" t="s">
        <v>25</v>
      </c>
      <c r="O4259" t="s">
        <v>609</v>
      </c>
      <c r="P4259" t="s">
        <v>309</v>
      </c>
      <c r="Q4259" t="s">
        <v>280</v>
      </c>
      <c r="R4259" t="s">
        <v>38</v>
      </c>
      <c r="S4259" t="s">
        <v>44</v>
      </c>
    </row>
    <row r="4260" spans="1:19" x14ac:dyDescent="0.25">
      <c r="A4260">
        <v>15276</v>
      </c>
      <c r="B4260" s="17">
        <v>41040</v>
      </c>
      <c r="C4260">
        <v>2012</v>
      </c>
      <c r="D4260">
        <v>5</v>
      </c>
      <c r="E4260" t="s">
        <v>66</v>
      </c>
      <c r="F4260" t="s">
        <v>54</v>
      </c>
      <c r="G4260">
        <v>5.21</v>
      </c>
      <c r="H4260">
        <v>310</v>
      </c>
      <c r="I4260">
        <v>104.2</v>
      </c>
      <c r="J4260">
        <v>6095.8</v>
      </c>
      <c r="K4260">
        <v>6200</v>
      </c>
      <c r="L4260">
        <v>20</v>
      </c>
      <c r="M4260" t="s">
        <v>59</v>
      </c>
      <c r="N4260" t="s">
        <v>25</v>
      </c>
      <c r="O4260" t="s">
        <v>687</v>
      </c>
      <c r="P4260" t="s">
        <v>1771</v>
      </c>
      <c r="Q4260" t="s">
        <v>287</v>
      </c>
      <c r="R4260" t="s">
        <v>39</v>
      </c>
      <c r="S4260" t="s">
        <v>49</v>
      </c>
    </row>
    <row r="4261" spans="1:19" x14ac:dyDescent="0.25">
      <c r="A4261">
        <v>15621</v>
      </c>
      <c r="B4261" s="17">
        <v>41030</v>
      </c>
      <c r="C4261">
        <v>2012</v>
      </c>
      <c r="D4261">
        <v>5</v>
      </c>
      <c r="E4261" t="s">
        <v>66</v>
      </c>
      <c r="F4261" t="s">
        <v>54</v>
      </c>
      <c r="G4261">
        <v>9.11</v>
      </c>
      <c r="H4261">
        <v>42.99</v>
      </c>
      <c r="I4261">
        <v>182.2</v>
      </c>
      <c r="J4261">
        <v>677.6</v>
      </c>
      <c r="K4261">
        <v>859.8</v>
      </c>
      <c r="L4261">
        <v>20</v>
      </c>
      <c r="M4261" t="s">
        <v>58</v>
      </c>
      <c r="N4261" t="s">
        <v>25</v>
      </c>
      <c r="O4261" t="s">
        <v>572</v>
      </c>
      <c r="P4261" t="s">
        <v>316</v>
      </c>
      <c r="Q4261" t="s">
        <v>287</v>
      </c>
      <c r="R4261" t="s">
        <v>38</v>
      </c>
      <c r="S4261" t="s">
        <v>44</v>
      </c>
    </row>
    <row r="4262" spans="1:19" x14ac:dyDescent="0.25">
      <c r="A4262">
        <v>17000</v>
      </c>
      <c r="B4262" s="17">
        <v>41009</v>
      </c>
      <c r="C4262">
        <v>2012</v>
      </c>
      <c r="D4262">
        <v>4</v>
      </c>
      <c r="E4262" t="s">
        <v>65</v>
      </c>
      <c r="F4262" t="s">
        <v>54</v>
      </c>
      <c r="G4262">
        <v>17.920000000000002</v>
      </c>
      <c r="H4262">
        <v>38.99</v>
      </c>
      <c r="I4262">
        <v>358.4</v>
      </c>
      <c r="J4262">
        <v>421.4</v>
      </c>
      <c r="K4262">
        <v>779.8</v>
      </c>
      <c r="L4262">
        <v>20</v>
      </c>
      <c r="M4262" t="s">
        <v>58</v>
      </c>
      <c r="N4262" t="s">
        <v>25</v>
      </c>
      <c r="O4262" t="s">
        <v>778</v>
      </c>
      <c r="P4262" t="s">
        <v>316</v>
      </c>
      <c r="Q4262" t="s">
        <v>287</v>
      </c>
      <c r="R4262" t="s">
        <v>38</v>
      </c>
      <c r="S4262" t="s">
        <v>44</v>
      </c>
    </row>
    <row r="4263" spans="1:19" x14ac:dyDescent="0.25">
      <c r="A4263">
        <v>17570</v>
      </c>
      <c r="B4263" s="17">
        <v>41380</v>
      </c>
      <c r="C4263">
        <v>2013</v>
      </c>
      <c r="D4263">
        <v>4</v>
      </c>
      <c r="E4263" t="s">
        <v>65</v>
      </c>
      <c r="F4263" t="s">
        <v>54</v>
      </c>
      <c r="G4263">
        <v>74.64</v>
      </c>
      <c r="H4263">
        <v>358</v>
      </c>
      <c r="I4263">
        <v>1492.8</v>
      </c>
      <c r="J4263">
        <v>5667.2</v>
      </c>
      <c r="K4263">
        <v>7160</v>
      </c>
      <c r="L4263">
        <v>20</v>
      </c>
      <c r="M4263" t="s">
        <v>59</v>
      </c>
      <c r="N4263" t="s">
        <v>25</v>
      </c>
      <c r="O4263" t="s">
        <v>1315</v>
      </c>
      <c r="P4263" t="s">
        <v>268</v>
      </c>
      <c r="Q4263" t="s">
        <v>1770</v>
      </c>
      <c r="R4263" t="s">
        <v>33</v>
      </c>
      <c r="S4263" t="s">
        <v>48</v>
      </c>
    </row>
    <row r="4264" spans="1:19" x14ac:dyDescent="0.25">
      <c r="A4264">
        <v>17707</v>
      </c>
      <c r="B4264" s="17">
        <v>41075</v>
      </c>
      <c r="C4264">
        <v>2012</v>
      </c>
      <c r="D4264">
        <v>6</v>
      </c>
      <c r="E4264" t="s">
        <v>67</v>
      </c>
      <c r="F4264" t="s">
        <v>54</v>
      </c>
      <c r="G4264">
        <v>298.45</v>
      </c>
      <c r="H4264">
        <v>343</v>
      </c>
      <c r="I4264">
        <v>5969</v>
      </c>
      <c r="J4264">
        <v>891</v>
      </c>
      <c r="K4264">
        <v>6860</v>
      </c>
      <c r="L4264">
        <v>20</v>
      </c>
      <c r="M4264" t="s">
        <v>59</v>
      </c>
      <c r="N4264" t="s">
        <v>25</v>
      </c>
      <c r="O4264" t="s">
        <v>313</v>
      </c>
      <c r="P4264" t="s">
        <v>268</v>
      </c>
      <c r="Q4264" t="s">
        <v>1770</v>
      </c>
      <c r="R4264" t="s">
        <v>39</v>
      </c>
      <c r="S4264" t="s">
        <v>49</v>
      </c>
    </row>
    <row r="4265" spans="1:19" x14ac:dyDescent="0.25">
      <c r="A4265">
        <v>18007</v>
      </c>
      <c r="B4265" s="17">
        <v>41177</v>
      </c>
      <c r="C4265">
        <v>2012</v>
      </c>
      <c r="D4265">
        <v>9</v>
      </c>
      <c r="E4265" t="s">
        <v>70</v>
      </c>
      <c r="F4265" t="s">
        <v>55</v>
      </c>
      <c r="G4265">
        <v>3.95</v>
      </c>
      <c r="H4265">
        <v>35.99</v>
      </c>
      <c r="I4265">
        <v>79</v>
      </c>
      <c r="J4265">
        <v>640.79999999999995</v>
      </c>
      <c r="K4265">
        <v>719.8</v>
      </c>
      <c r="L4265">
        <v>20</v>
      </c>
      <c r="M4265" t="s">
        <v>59</v>
      </c>
      <c r="N4265" t="s">
        <v>25</v>
      </c>
      <c r="O4265" t="s">
        <v>881</v>
      </c>
      <c r="P4265" t="s">
        <v>316</v>
      </c>
      <c r="Q4265" t="s">
        <v>287</v>
      </c>
      <c r="R4265" t="s">
        <v>33</v>
      </c>
      <c r="S4265" t="s">
        <v>48</v>
      </c>
    </row>
    <row r="4266" spans="1:19" x14ac:dyDescent="0.25">
      <c r="A4266">
        <v>18306</v>
      </c>
      <c r="B4266" s="17">
        <v>41529</v>
      </c>
      <c r="C4266">
        <v>2013</v>
      </c>
      <c r="D4266">
        <v>9</v>
      </c>
      <c r="E4266" t="s">
        <v>70</v>
      </c>
      <c r="F4266" t="s">
        <v>55</v>
      </c>
      <c r="G4266">
        <v>25.47</v>
      </c>
      <c r="H4266">
        <v>25.69</v>
      </c>
      <c r="I4266">
        <v>509.4</v>
      </c>
      <c r="J4266">
        <v>4.4000000000000004</v>
      </c>
      <c r="K4266">
        <v>513.79999999999995</v>
      </c>
      <c r="L4266">
        <v>20</v>
      </c>
      <c r="M4266" t="s">
        <v>58</v>
      </c>
      <c r="N4266" t="s">
        <v>25</v>
      </c>
      <c r="O4266" t="s">
        <v>275</v>
      </c>
      <c r="P4266" t="s">
        <v>276</v>
      </c>
      <c r="Q4266" t="s">
        <v>271</v>
      </c>
      <c r="R4266" t="s">
        <v>37</v>
      </c>
      <c r="S4266" t="s">
        <v>44</v>
      </c>
    </row>
    <row r="4267" spans="1:19" x14ac:dyDescent="0.25">
      <c r="A4267">
        <v>18507</v>
      </c>
      <c r="B4267" s="17">
        <v>41002</v>
      </c>
      <c r="C4267">
        <v>2012</v>
      </c>
      <c r="D4267">
        <v>4</v>
      </c>
      <c r="E4267" t="s">
        <v>65</v>
      </c>
      <c r="F4267" t="s">
        <v>54</v>
      </c>
      <c r="G4267">
        <v>10.55</v>
      </c>
      <c r="H4267">
        <v>22.99</v>
      </c>
      <c r="I4267">
        <v>211</v>
      </c>
      <c r="J4267">
        <v>248.8</v>
      </c>
      <c r="K4267">
        <v>459.8</v>
      </c>
      <c r="L4267">
        <v>20</v>
      </c>
      <c r="M4267" t="s">
        <v>60</v>
      </c>
      <c r="N4267" t="s">
        <v>25</v>
      </c>
      <c r="O4267" t="s">
        <v>582</v>
      </c>
      <c r="P4267" t="s">
        <v>316</v>
      </c>
      <c r="Q4267" t="s">
        <v>287</v>
      </c>
      <c r="R4267" t="s">
        <v>33</v>
      </c>
      <c r="S4267" t="s">
        <v>48</v>
      </c>
    </row>
    <row r="4268" spans="1:19" x14ac:dyDescent="0.25">
      <c r="A4268">
        <v>18588</v>
      </c>
      <c r="B4268" s="17">
        <v>41021</v>
      </c>
      <c r="C4268">
        <v>2012</v>
      </c>
      <c r="D4268">
        <v>4</v>
      </c>
      <c r="E4268" t="s">
        <v>65</v>
      </c>
      <c r="F4268" t="s">
        <v>54</v>
      </c>
      <c r="G4268">
        <v>107.17</v>
      </c>
      <c r="H4268">
        <v>289.99</v>
      </c>
      <c r="I4268">
        <v>2143.4</v>
      </c>
      <c r="J4268">
        <v>3656.4</v>
      </c>
      <c r="K4268">
        <v>5799.8</v>
      </c>
      <c r="L4268">
        <v>20</v>
      </c>
      <c r="M4268" t="s">
        <v>59</v>
      </c>
      <c r="N4268" t="s">
        <v>25</v>
      </c>
      <c r="O4268" t="s">
        <v>1666</v>
      </c>
      <c r="P4268" t="s">
        <v>273</v>
      </c>
      <c r="Q4268" t="s">
        <v>274</v>
      </c>
      <c r="R4268" t="s">
        <v>39</v>
      </c>
      <c r="S4268" t="s">
        <v>49</v>
      </c>
    </row>
    <row r="4269" spans="1:19" x14ac:dyDescent="0.25">
      <c r="A4269">
        <v>18718</v>
      </c>
      <c r="B4269" s="17">
        <v>41499</v>
      </c>
      <c r="C4269">
        <v>2013</v>
      </c>
      <c r="D4269">
        <v>8</v>
      </c>
      <c r="E4269" t="s">
        <v>69</v>
      </c>
      <c r="F4269" t="s">
        <v>55</v>
      </c>
      <c r="G4269">
        <v>169.13</v>
      </c>
      <c r="H4269">
        <v>633</v>
      </c>
      <c r="I4269">
        <v>3382.6</v>
      </c>
      <c r="J4269">
        <v>9277.4</v>
      </c>
      <c r="K4269">
        <v>12660</v>
      </c>
      <c r="L4269">
        <v>20</v>
      </c>
      <c r="M4269" t="s">
        <v>59</v>
      </c>
      <c r="N4269" t="s">
        <v>25</v>
      </c>
      <c r="O4269" t="s">
        <v>411</v>
      </c>
      <c r="P4269" t="s">
        <v>285</v>
      </c>
      <c r="Q4269" t="s">
        <v>1770</v>
      </c>
      <c r="R4269" t="s">
        <v>37</v>
      </c>
      <c r="S4269" t="s">
        <v>44</v>
      </c>
    </row>
    <row r="4270" spans="1:19" x14ac:dyDescent="0.25">
      <c r="A4270">
        <v>18809</v>
      </c>
      <c r="B4270" s="17">
        <v>41519</v>
      </c>
      <c r="C4270">
        <v>2013</v>
      </c>
      <c r="D4270">
        <v>9</v>
      </c>
      <c r="E4270" t="s">
        <v>70</v>
      </c>
      <c r="F4270" t="s">
        <v>55</v>
      </c>
      <c r="G4270">
        <v>1.5</v>
      </c>
      <c r="H4270">
        <v>165</v>
      </c>
      <c r="I4270">
        <v>30</v>
      </c>
      <c r="J4270">
        <v>3270</v>
      </c>
      <c r="K4270">
        <v>3300</v>
      </c>
      <c r="L4270">
        <v>20</v>
      </c>
      <c r="M4270" t="s">
        <v>58</v>
      </c>
      <c r="N4270" t="s">
        <v>25</v>
      </c>
      <c r="O4270" t="s">
        <v>512</v>
      </c>
      <c r="P4270" t="s">
        <v>304</v>
      </c>
      <c r="Q4270" t="s">
        <v>1770</v>
      </c>
      <c r="R4270" t="s">
        <v>37</v>
      </c>
      <c r="S4270" t="s">
        <v>44</v>
      </c>
    </row>
    <row r="4271" spans="1:19" x14ac:dyDescent="0.25">
      <c r="A4271">
        <v>18909</v>
      </c>
      <c r="B4271" s="17">
        <v>41167</v>
      </c>
      <c r="C4271">
        <v>2012</v>
      </c>
      <c r="D4271">
        <v>9</v>
      </c>
      <c r="E4271" t="s">
        <v>70</v>
      </c>
      <c r="F4271" t="s">
        <v>55</v>
      </c>
      <c r="G4271">
        <v>93.82</v>
      </c>
      <c r="H4271">
        <v>358</v>
      </c>
      <c r="I4271">
        <v>1876.4</v>
      </c>
      <c r="J4271">
        <v>5283.6</v>
      </c>
      <c r="K4271">
        <v>7160</v>
      </c>
      <c r="L4271">
        <v>20</v>
      </c>
      <c r="M4271" t="s">
        <v>60</v>
      </c>
      <c r="N4271" t="s">
        <v>25</v>
      </c>
      <c r="O4271" t="s">
        <v>1076</v>
      </c>
      <c r="P4271" t="s">
        <v>268</v>
      </c>
      <c r="Q4271" t="s">
        <v>1770</v>
      </c>
      <c r="R4271" t="s">
        <v>31</v>
      </c>
      <c r="S4271" t="s">
        <v>48</v>
      </c>
    </row>
    <row r="4272" spans="1:19" x14ac:dyDescent="0.25">
      <c r="A4272">
        <v>19230</v>
      </c>
      <c r="B4272" s="17">
        <v>41028</v>
      </c>
      <c r="C4272">
        <v>2012</v>
      </c>
      <c r="D4272">
        <v>4</v>
      </c>
      <c r="E4272" t="s">
        <v>65</v>
      </c>
      <c r="F4272" t="s">
        <v>54</v>
      </c>
      <c r="G4272">
        <v>225.09</v>
      </c>
      <c r="H4272">
        <v>499</v>
      </c>
      <c r="I4272">
        <v>4501.8</v>
      </c>
      <c r="J4272">
        <v>5478.2</v>
      </c>
      <c r="K4272">
        <v>9980</v>
      </c>
      <c r="L4272">
        <v>20</v>
      </c>
      <c r="M4272" t="s">
        <v>58</v>
      </c>
      <c r="N4272" t="s">
        <v>25</v>
      </c>
      <c r="O4272" t="s">
        <v>1230</v>
      </c>
      <c r="P4272" t="s">
        <v>279</v>
      </c>
      <c r="Q4272" t="s">
        <v>280</v>
      </c>
      <c r="R4272" t="s">
        <v>38</v>
      </c>
      <c r="S4272" t="s">
        <v>44</v>
      </c>
    </row>
    <row r="4273" spans="1:19" x14ac:dyDescent="0.25">
      <c r="A4273">
        <v>19436</v>
      </c>
      <c r="B4273" s="17">
        <v>41517</v>
      </c>
      <c r="C4273">
        <v>2013</v>
      </c>
      <c r="D4273">
        <v>8</v>
      </c>
      <c r="E4273" t="s">
        <v>69</v>
      </c>
      <c r="F4273" t="s">
        <v>55</v>
      </c>
      <c r="G4273">
        <v>6.17</v>
      </c>
      <c r="H4273">
        <v>12.66</v>
      </c>
      <c r="I4273">
        <v>123.4</v>
      </c>
      <c r="J4273">
        <v>129.80000000000001</v>
      </c>
      <c r="K4273">
        <v>253.2</v>
      </c>
      <c r="L4273">
        <v>20</v>
      </c>
      <c r="M4273" t="s">
        <v>60</v>
      </c>
      <c r="N4273" t="s">
        <v>25</v>
      </c>
      <c r="O4273" t="s">
        <v>1147</v>
      </c>
      <c r="P4273" t="s">
        <v>273</v>
      </c>
      <c r="Q4273" t="s">
        <v>274</v>
      </c>
      <c r="R4273" t="s">
        <v>117</v>
      </c>
      <c r="S4273" t="s">
        <v>46</v>
      </c>
    </row>
    <row r="4274" spans="1:19" x14ac:dyDescent="0.25">
      <c r="A4274">
        <v>19969</v>
      </c>
      <c r="B4274" s="17">
        <v>40998</v>
      </c>
      <c r="C4274">
        <v>2012</v>
      </c>
      <c r="D4274">
        <v>3</v>
      </c>
      <c r="E4274" t="s">
        <v>133</v>
      </c>
      <c r="F4274" t="s">
        <v>53</v>
      </c>
      <c r="G4274">
        <v>124.73</v>
      </c>
      <c r="H4274">
        <v>198</v>
      </c>
      <c r="I4274">
        <v>2494.6</v>
      </c>
      <c r="J4274">
        <v>1465.4</v>
      </c>
      <c r="K4274">
        <v>3960</v>
      </c>
      <c r="L4274">
        <v>20</v>
      </c>
      <c r="M4274" t="s">
        <v>59</v>
      </c>
      <c r="N4274" t="s">
        <v>25</v>
      </c>
      <c r="O4274" t="s">
        <v>627</v>
      </c>
      <c r="P4274" t="s">
        <v>304</v>
      </c>
      <c r="Q4274" t="s">
        <v>1770</v>
      </c>
      <c r="R4274" t="s">
        <v>33</v>
      </c>
      <c r="S4274" t="s">
        <v>48</v>
      </c>
    </row>
    <row r="4275" spans="1:19" x14ac:dyDescent="0.25">
      <c r="A4275">
        <v>20200</v>
      </c>
      <c r="B4275" s="17">
        <v>41440</v>
      </c>
      <c r="C4275">
        <v>2013</v>
      </c>
      <c r="D4275">
        <v>6</v>
      </c>
      <c r="E4275" t="s">
        <v>67</v>
      </c>
      <c r="F4275" t="s">
        <v>54</v>
      </c>
      <c r="G4275">
        <v>17.850000000000001</v>
      </c>
      <c r="H4275">
        <v>299.23</v>
      </c>
      <c r="I4275">
        <v>357</v>
      </c>
      <c r="J4275">
        <v>5627.6</v>
      </c>
      <c r="K4275">
        <v>5984.6</v>
      </c>
      <c r="L4275">
        <v>20</v>
      </c>
      <c r="M4275" t="s">
        <v>58</v>
      </c>
      <c r="N4275" t="s">
        <v>25</v>
      </c>
      <c r="O4275" t="s">
        <v>243</v>
      </c>
      <c r="P4275" t="s">
        <v>270</v>
      </c>
      <c r="Q4275" t="s">
        <v>271</v>
      </c>
      <c r="R4275" t="s">
        <v>38</v>
      </c>
      <c r="S4275" t="s">
        <v>44</v>
      </c>
    </row>
    <row r="4276" spans="1:19" x14ac:dyDescent="0.25">
      <c r="A4276">
        <v>20278</v>
      </c>
      <c r="B4276" s="17">
        <v>41423</v>
      </c>
      <c r="C4276">
        <v>2013</v>
      </c>
      <c r="D4276">
        <v>5</v>
      </c>
      <c r="E4276" t="s">
        <v>66</v>
      </c>
      <c r="F4276" t="s">
        <v>54</v>
      </c>
      <c r="G4276">
        <v>73.739999999999995</v>
      </c>
      <c r="H4276">
        <v>299</v>
      </c>
      <c r="I4276">
        <v>1474.8</v>
      </c>
      <c r="J4276">
        <v>4505.2</v>
      </c>
      <c r="K4276">
        <v>5980</v>
      </c>
      <c r="L4276">
        <v>20</v>
      </c>
      <c r="M4276" t="s">
        <v>59</v>
      </c>
      <c r="N4276" t="s">
        <v>25</v>
      </c>
      <c r="O4276" t="s">
        <v>288</v>
      </c>
      <c r="P4276" t="s">
        <v>1771</v>
      </c>
      <c r="Q4276" t="s">
        <v>287</v>
      </c>
      <c r="R4276" t="s">
        <v>39</v>
      </c>
      <c r="S4276" t="s">
        <v>49</v>
      </c>
    </row>
    <row r="4277" spans="1:19" x14ac:dyDescent="0.25">
      <c r="A4277">
        <v>20375</v>
      </c>
      <c r="B4277" s="17">
        <v>41348</v>
      </c>
      <c r="C4277">
        <v>2013</v>
      </c>
      <c r="D4277">
        <v>3</v>
      </c>
      <c r="E4277" t="s">
        <v>133</v>
      </c>
      <c r="F4277" t="s">
        <v>53</v>
      </c>
      <c r="G4277">
        <v>4.88</v>
      </c>
      <c r="H4277">
        <v>998</v>
      </c>
      <c r="I4277">
        <v>97.6</v>
      </c>
      <c r="J4277">
        <v>19862.400000000001</v>
      </c>
      <c r="K4277">
        <v>19960</v>
      </c>
      <c r="L4277">
        <v>20</v>
      </c>
      <c r="M4277" t="s">
        <v>60</v>
      </c>
      <c r="N4277" t="s">
        <v>25</v>
      </c>
      <c r="O4277" t="s">
        <v>1480</v>
      </c>
      <c r="P4277" t="s">
        <v>285</v>
      </c>
      <c r="Q4277" t="s">
        <v>1770</v>
      </c>
      <c r="R4277" t="s">
        <v>81</v>
      </c>
      <c r="S4277" t="s">
        <v>47</v>
      </c>
    </row>
    <row r="4278" spans="1:19" x14ac:dyDescent="0.25">
      <c r="A4278">
        <v>20672</v>
      </c>
      <c r="B4278" s="17">
        <v>41148</v>
      </c>
      <c r="C4278">
        <v>2012</v>
      </c>
      <c r="D4278">
        <v>8</v>
      </c>
      <c r="E4278" t="s">
        <v>69</v>
      </c>
      <c r="F4278" t="s">
        <v>55</v>
      </c>
      <c r="G4278">
        <v>0.1</v>
      </c>
      <c r="H4278">
        <v>13.89</v>
      </c>
      <c r="I4278">
        <v>2</v>
      </c>
      <c r="J4278">
        <v>275.8</v>
      </c>
      <c r="K4278">
        <v>277.8</v>
      </c>
      <c r="L4278">
        <v>20</v>
      </c>
      <c r="M4278" t="s">
        <v>58</v>
      </c>
      <c r="N4278" t="s">
        <v>25</v>
      </c>
      <c r="O4278" t="s">
        <v>395</v>
      </c>
      <c r="P4278" t="s">
        <v>273</v>
      </c>
      <c r="Q4278" t="s">
        <v>274</v>
      </c>
      <c r="R4278" t="s">
        <v>37</v>
      </c>
      <c r="S4278" t="s">
        <v>44</v>
      </c>
    </row>
    <row r="4279" spans="1:19" x14ac:dyDescent="0.25">
      <c r="A4279">
        <v>20913</v>
      </c>
      <c r="B4279" s="17">
        <v>41047</v>
      </c>
      <c r="C4279">
        <v>2012</v>
      </c>
      <c r="D4279">
        <v>5</v>
      </c>
      <c r="E4279" t="s">
        <v>66</v>
      </c>
      <c r="F4279" t="s">
        <v>54</v>
      </c>
      <c r="G4279">
        <v>168.39</v>
      </c>
      <c r="H4279">
        <v>299</v>
      </c>
      <c r="I4279">
        <v>3367.8</v>
      </c>
      <c r="J4279">
        <v>2612.1999999999998</v>
      </c>
      <c r="K4279">
        <v>5980</v>
      </c>
      <c r="L4279">
        <v>20</v>
      </c>
      <c r="M4279" t="s">
        <v>59</v>
      </c>
      <c r="N4279" t="s">
        <v>25</v>
      </c>
      <c r="O4279" t="s">
        <v>278</v>
      </c>
      <c r="P4279" t="s">
        <v>279</v>
      </c>
      <c r="Q4279" t="s">
        <v>280</v>
      </c>
      <c r="R4279" t="s">
        <v>33</v>
      </c>
      <c r="S4279" t="s">
        <v>48</v>
      </c>
    </row>
    <row r="4280" spans="1:19" x14ac:dyDescent="0.25">
      <c r="A4280">
        <v>21352</v>
      </c>
      <c r="B4280" s="17">
        <v>41059</v>
      </c>
      <c r="C4280">
        <v>2012</v>
      </c>
      <c r="D4280">
        <v>5</v>
      </c>
      <c r="E4280" t="s">
        <v>66</v>
      </c>
      <c r="F4280" t="s">
        <v>54</v>
      </c>
      <c r="G4280">
        <v>5.94</v>
      </c>
      <c r="H4280">
        <v>9.99</v>
      </c>
      <c r="I4280">
        <v>118.8</v>
      </c>
      <c r="J4280">
        <v>81</v>
      </c>
      <c r="K4280">
        <v>199.8</v>
      </c>
      <c r="L4280">
        <v>20</v>
      </c>
      <c r="M4280" t="s">
        <v>58</v>
      </c>
      <c r="N4280" t="s">
        <v>25</v>
      </c>
      <c r="O4280" t="s">
        <v>1317</v>
      </c>
      <c r="P4280" t="s">
        <v>316</v>
      </c>
      <c r="Q4280" t="s">
        <v>287</v>
      </c>
      <c r="R4280" t="s">
        <v>38</v>
      </c>
      <c r="S4280" t="s">
        <v>44</v>
      </c>
    </row>
    <row r="4281" spans="1:19" x14ac:dyDescent="0.25">
      <c r="A4281">
        <v>21436</v>
      </c>
      <c r="B4281" s="17">
        <v>41429</v>
      </c>
      <c r="C4281">
        <v>2013</v>
      </c>
      <c r="D4281">
        <v>6</v>
      </c>
      <c r="E4281" t="s">
        <v>67</v>
      </c>
      <c r="F4281" t="s">
        <v>54</v>
      </c>
      <c r="G4281">
        <v>63.3</v>
      </c>
      <c r="H4281">
        <v>67.400000000000006</v>
      </c>
      <c r="I4281">
        <v>1266</v>
      </c>
      <c r="J4281">
        <v>82</v>
      </c>
      <c r="K4281">
        <v>1348</v>
      </c>
      <c r="L4281">
        <v>20</v>
      </c>
      <c r="M4281" t="s">
        <v>58</v>
      </c>
      <c r="N4281" t="s">
        <v>25</v>
      </c>
      <c r="O4281" t="s">
        <v>437</v>
      </c>
      <c r="P4281" t="s">
        <v>276</v>
      </c>
      <c r="Q4281" t="s">
        <v>271</v>
      </c>
      <c r="R4281" t="s">
        <v>38</v>
      </c>
      <c r="S4281" t="s">
        <v>44</v>
      </c>
    </row>
    <row r="4282" spans="1:19" x14ac:dyDescent="0.25">
      <c r="A4282">
        <v>21581</v>
      </c>
      <c r="B4282" s="17">
        <v>41112</v>
      </c>
      <c r="C4282">
        <v>2012</v>
      </c>
      <c r="D4282">
        <v>7</v>
      </c>
      <c r="E4282" t="s">
        <v>68</v>
      </c>
      <c r="F4282" t="s">
        <v>55</v>
      </c>
      <c r="G4282">
        <v>143.05000000000001</v>
      </c>
      <c r="H4282">
        <v>281</v>
      </c>
      <c r="I4282">
        <v>2861</v>
      </c>
      <c r="J4282">
        <v>2759</v>
      </c>
      <c r="K4282">
        <v>5620</v>
      </c>
      <c r="L4282">
        <v>20</v>
      </c>
      <c r="M4282" t="s">
        <v>60</v>
      </c>
      <c r="N4282" t="s">
        <v>25</v>
      </c>
      <c r="O4282" t="s">
        <v>942</v>
      </c>
      <c r="P4282" t="s">
        <v>304</v>
      </c>
      <c r="Q4282" t="s">
        <v>1770</v>
      </c>
      <c r="R4282" t="s">
        <v>125</v>
      </c>
      <c r="S4282" t="s">
        <v>49</v>
      </c>
    </row>
    <row r="4283" spans="1:19" x14ac:dyDescent="0.25">
      <c r="A4283">
        <v>1170</v>
      </c>
      <c r="B4283" s="17">
        <v>41886</v>
      </c>
      <c r="C4283">
        <v>2014</v>
      </c>
      <c r="D4283">
        <v>9</v>
      </c>
      <c r="E4283" t="s">
        <v>70</v>
      </c>
      <c r="F4283" t="s">
        <v>55</v>
      </c>
      <c r="G4283">
        <v>108.24</v>
      </c>
      <c r="H4283">
        <v>156</v>
      </c>
      <c r="I4283">
        <v>2164.8000000000002</v>
      </c>
      <c r="J4283">
        <v>955.2</v>
      </c>
      <c r="K4283">
        <v>3120</v>
      </c>
      <c r="L4283">
        <v>20</v>
      </c>
      <c r="M4283" t="s">
        <v>58</v>
      </c>
      <c r="N4283" t="s">
        <v>25</v>
      </c>
      <c r="O4283" t="s">
        <v>298</v>
      </c>
      <c r="P4283" t="s">
        <v>295</v>
      </c>
      <c r="Q4283" t="s">
        <v>271</v>
      </c>
      <c r="R4283" t="s">
        <v>37</v>
      </c>
      <c r="S4283" t="s">
        <v>44</v>
      </c>
    </row>
    <row r="4284" spans="1:19" x14ac:dyDescent="0.25">
      <c r="A4284">
        <v>7189</v>
      </c>
      <c r="B4284" s="17">
        <v>41785</v>
      </c>
      <c r="C4284">
        <v>2014</v>
      </c>
      <c r="D4284">
        <v>5</v>
      </c>
      <c r="E4284" t="s">
        <v>66</v>
      </c>
      <c r="F4284" t="s">
        <v>54</v>
      </c>
      <c r="G4284">
        <v>94.35</v>
      </c>
      <c r="H4284">
        <v>249.99</v>
      </c>
      <c r="I4284">
        <v>1887</v>
      </c>
      <c r="J4284">
        <v>3112.8</v>
      </c>
      <c r="K4284">
        <v>4999.8</v>
      </c>
      <c r="L4284">
        <v>20</v>
      </c>
      <c r="M4284" t="s">
        <v>58</v>
      </c>
      <c r="N4284" t="s">
        <v>25</v>
      </c>
      <c r="O4284" t="s">
        <v>447</v>
      </c>
      <c r="P4284" t="s">
        <v>276</v>
      </c>
      <c r="Q4284" t="s">
        <v>271</v>
      </c>
      <c r="R4284" t="s">
        <v>38</v>
      </c>
      <c r="S4284" t="s">
        <v>44</v>
      </c>
    </row>
    <row r="4285" spans="1:19" x14ac:dyDescent="0.25">
      <c r="A4285">
        <v>1629</v>
      </c>
      <c r="B4285" s="17">
        <v>41805</v>
      </c>
      <c r="C4285">
        <v>2014</v>
      </c>
      <c r="D4285">
        <v>6</v>
      </c>
      <c r="E4285" t="s">
        <v>67</v>
      </c>
      <c r="F4285" t="s">
        <v>54</v>
      </c>
      <c r="G4285">
        <v>72.25</v>
      </c>
      <c r="H4285">
        <v>119.99</v>
      </c>
      <c r="I4285">
        <v>1445</v>
      </c>
      <c r="J4285">
        <v>954.8</v>
      </c>
      <c r="K4285">
        <v>2399.8000000000002</v>
      </c>
      <c r="L4285">
        <v>20</v>
      </c>
      <c r="M4285" t="s">
        <v>59</v>
      </c>
      <c r="N4285" t="s">
        <v>25</v>
      </c>
      <c r="O4285" t="s">
        <v>453</v>
      </c>
      <c r="P4285" t="s">
        <v>289</v>
      </c>
      <c r="Q4285" t="s">
        <v>280</v>
      </c>
      <c r="R4285" t="s">
        <v>39</v>
      </c>
      <c r="S4285" t="s">
        <v>49</v>
      </c>
    </row>
    <row r="4286" spans="1:19" x14ac:dyDescent="0.25">
      <c r="A4286">
        <v>1668</v>
      </c>
      <c r="B4286" s="17">
        <v>41881</v>
      </c>
      <c r="C4286">
        <v>2014</v>
      </c>
      <c r="D4286">
        <v>8</v>
      </c>
      <c r="E4286" t="s">
        <v>69</v>
      </c>
      <c r="F4286" t="s">
        <v>55</v>
      </c>
      <c r="G4286">
        <v>111.03</v>
      </c>
      <c r="H4286">
        <v>199</v>
      </c>
      <c r="I4286">
        <v>2220.6</v>
      </c>
      <c r="J4286">
        <v>1759.4</v>
      </c>
      <c r="K4286">
        <v>3980</v>
      </c>
      <c r="L4286">
        <v>20</v>
      </c>
      <c r="M4286" t="s">
        <v>58</v>
      </c>
      <c r="N4286" t="s">
        <v>25</v>
      </c>
      <c r="O4286" t="s">
        <v>600</v>
      </c>
      <c r="P4286" t="s">
        <v>309</v>
      </c>
      <c r="Q4286" t="s">
        <v>280</v>
      </c>
      <c r="R4286" t="s">
        <v>37</v>
      </c>
      <c r="S4286" t="s">
        <v>44</v>
      </c>
    </row>
    <row r="4287" spans="1:19" x14ac:dyDescent="0.25">
      <c r="A4287">
        <v>7470</v>
      </c>
      <c r="B4287" s="17">
        <v>41858</v>
      </c>
      <c r="C4287">
        <v>2014</v>
      </c>
      <c r="D4287">
        <v>8</v>
      </c>
      <c r="E4287" t="s">
        <v>69</v>
      </c>
      <c r="F4287" t="s">
        <v>55</v>
      </c>
      <c r="G4287">
        <v>109.55</v>
      </c>
      <c r="H4287">
        <v>299</v>
      </c>
      <c r="I4287">
        <v>2191</v>
      </c>
      <c r="J4287">
        <v>3789</v>
      </c>
      <c r="K4287">
        <v>5980</v>
      </c>
      <c r="L4287">
        <v>20</v>
      </c>
      <c r="M4287" t="s">
        <v>59</v>
      </c>
      <c r="N4287" t="s">
        <v>25</v>
      </c>
      <c r="O4287" t="s">
        <v>669</v>
      </c>
      <c r="P4287" t="s">
        <v>1772</v>
      </c>
      <c r="Q4287" t="s">
        <v>287</v>
      </c>
      <c r="R4287" t="s">
        <v>37</v>
      </c>
      <c r="S4287" t="s">
        <v>44</v>
      </c>
    </row>
    <row r="4288" spans="1:19" x14ac:dyDescent="0.25">
      <c r="A4288">
        <v>7544</v>
      </c>
      <c r="B4288" s="17">
        <v>41800</v>
      </c>
      <c r="C4288">
        <v>2014</v>
      </c>
      <c r="D4288">
        <v>6</v>
      </c>
      <c r="E4288" t="s">
        <v>67</v>
      </c>
      <c r="F4288" t="s">
        <v>54</v>
      </c>
      <c r="G4288">
        <v>20.53</v>
      </c>
      <c r="H4288">
        <v>199</v>
      </c>
      <c r="I4288">
        <v>410.6</v>
      </c>
      <c r="J4288">
        <v>3569.4</v>
      </c>
      <c r="K4288">
        <v>3980</v>
      </c>
      <c r="L4288">
        <v>20</v>
      </c>
      <c r="M4288" t="s">
        <v>59</v>
      </c>
      <c r="N4288" t="s">
        <v>25</v>
      </c>
      <c r="O4288" t="s">
        <v>723</v>
      </c>
      <c r="P4288" t="s">
        <v>1772</v>
      </c>
      <c r="Q4288" t="s">
        <v>287</v>
      </c>
      <c r="R4288" t="s">
        <v>39</v>
      </c>
      <c r="S4288" t="s">
        <v>49</v>
      </c>
    </row>
    <row r="4289" spans="1:19" x14ac:dyDescent="0.25">
      <c r="A4289">
        <v>1285</v>
      </c>
      <c r="B4289" s="17">
        <v>41854</v>
      </c>
      <c r="C4289">
        <v>2014</v>
      </c>
      <c r="D4289">
        <v>8</v>
      </c>
      <c r="E4289" t="s">
        <v>69</v>
      </c>
      <c r="F4289" t="s">
        <v>55</v>
      </c>
      <c r="G4289">
        <v>11.4</v>
      </c>
      <c r="H4289">
        <v>42.99</v>
      </c>
      <c r="I4289">
        <v>228</v>
      </c>
      <c r="J4289">
        <v>631.79999999999995</v>
      </c>
      <c r="K4289">
        <v>859.8</v>
      </c>
      <c r="L4289">
        <v>20</v>
      </c>
      <c r="M4289" t="s">
        <v>59</v>
      </c>
      <c r="N4289" t="s">
        <v>25</v>
      </c>
      <c r="O4289" t="s">
        <v>782</v>
      </c>
      <c r="P4289" t="s">
        <v>316</v>
      </c>
      <c r="Q4289" t="s">
        <v>287</v>
      </c>
      <c r="R4289" t="s">
        <v>37</v>
      </c>
      <c r="S4289" t="s">
        <v>44</v>
      </c>
    </row>
    <row r="4290" spans="1:19" x14ac:dyDescent="0.25">
      <c r="A4290">
        <v>7714</v>
      </c>
      <c r="B4290" s="17">
        <v>41898</v>
      </c>
      <c r="C4290">
        <v>2014</v>
      </c>
      <c r="D4290">
        <v>9</v>
      </c>
      <c r="E4290" t="s">
        <v>70</v>
      </c>
      <c r="F4290" t="s">
        <v>55</v>
      </c>
      <c r="G4290">
        <v>283.54000000000002</v>
      </c>
      <c r="H4290">
        <v>629</v>
      </c>
      <c r="I4290">
        <v>5670.8</v>
      </c>
      <c r="J4290">
        <v>6909.2</v>
      </c>
      <c r="K4290">
        <v>12580</v>
      </c>
      <c r="L4290">
        <v>20</v>
      </c>
      <c r="M4290" t="s">
        <v>59</v>
      </c>
      <c r="N4290" t="s">
        <v>25</v>
      </c>
      <c r="O4290" t="s">
        <v>248</v>
      </c>
      <c r="P4290" t="s">
        <v>268</v>
      </c>
      <c r="Q4290" t="s">
        <v>1770</v>
      </c>
      <c r="R4290" t="s">
        <v>37</v>
      </c>
      <c r="S4290" t="s">
        <v>44</v>
      </c>
    </row>
    <row r="4291" spans="1:19" x14ac:dyDescent="0.25">
      <c r="A4291">
        <v>1712</v>
      </c>
      <c r="B4291" s="17">
        <v>41742</v>
      </c>
      <c r="C4291">
        <v>2014</v>
      </c>
      <c r="D4291">
        <v>4</v>
      </c>
      <c r="E4291" t="s">
        <v>65</v>
      </c>
      <c r="F4291" t="s">
        <v>54</v>
      </c>
      <c r="G4291">
        <v>87.24</v>
      </c>
      <c r="H4291">
        <v>200</v>
      </c>
      <c r="I4291">
        <v>1744.8</v>
      </c>
      <c r="J4291">
        <v>2255.1999999999998</v>
      </c>
      <c r="K4291">
        <v>4000</v>
      </c>
      <c r="L4291">
        <v>20</v>
      </c>
      <c r="M4291" t="s">
        <v>58</v>
      </c>
      <c r="N4291" t="s">
        <v>25</v>
      </c>
      <c r="O4291" t="s">
        <v>1057</v>
      </c>
      <c r="P4291" t="s">
        <v>304</v>
      </c>
      <c r="Q4291" t="s">
        <v>1770</v>
      </c>
      <c r="R4291" t="s">
        <v>38</v>
      </c>
      <c r="S4291" t="s">
        <v>44</v>
      </c>
    </row>
    <row r="4292" spans="1:19" x14ac:dyDescent="0.25">
      <c r="A4292">
        <v>1169</v>
      </c>
      <c r="B4292" s="17">
        <v>41901</v>
      </c>
      <c r="C4292">
        <v>2014</v>
      </c>
      <c r="D4292">
        <v>9</v>
      </c>
      <c r="E4292" t="s">
        <v>70</v>
      </c>
      <c r="F4292" t="s">
        <v>55</v>
      </c>
      <c r="G4292">
        <v>118.77</v>
      </c>
      <c r="H4292">
        <v>165</v>
      </c>
      <c r="I4292">
        <v>2375.4</v>
      </c>
      <c r="J4292">
        <v>924.6</v>
      </c>
      <c r="K4292">
        <v>3300</v>
      </c>
      <c r="L4292">
        <v>20</v>
      </c>
      <c r="M4292" t="s">
        <v>59</v>
      </c>
      <c r="N4292" t="s">
        <v>25</v>
      </c>
      <c r="O4292" t="s">
        <v>1072</v>
      </c>
      <c r="P4292" t="s">
        <v>304</v>
      </c>
      <c r="Q4292" t="s">
        <v>1770</v>
      </c>
      <c r="R4292" t="s">
        <v>33</v>
      </c>
      <c r="S4292" t="s">
        <v>48</v>
      </c>
    </row>
    <row r="4293" spans="1:19" x14ac:dyDescent="0.25">
      <c r="A4293">
        <v>773</v>
      </c>
      <c r="B4293" s="17">
        <v>41773</v>
      </c>
      <c r="C4293">
        <v>2014</v>
      </c>
      <c r="D4293">
        <v>5</v>
      </c>
      <c r="E4293" t="s">
        <v>66</v>
      </c>
      <c r="F4293" t="s">
        <v>54</v>
      </c>
      <c r="G4293">
        <v>20.05</v>
      </c>
      <c r="H4293">
        <v>312</v>
      </c>
      <c r="I4293">
        <v>401</v>
      </c>
      <c r="J4293">
        <v>5839</v>
      </c>
      <c r="K4293">
        <v>6240</v>
      </c>
      <c r="L4293">
        <v>20</v>
      </c>
      <c r="M4293" t="s">
        <v>59</v>
      </c>
      <c r="N4293" t="s">
        <v>25</v>
      </c>
      <c r="O4293" t="s">
        <v>1082</v>
      </c>
      <c r="P4293" t="s">
        <v>268</v>
      </c>
      <c r="Q4293" t="s">
        <v>1770</v>
      </c>
      <c r="R4293" t="s">
        <v>33</v>
      </c>
      <c r="S4293" t="s">
        <v>48</v>
      </c>
    </row>
    <row r="4294" spans="1:19" x14ac:dyDescent="0.25">
      <c r="A4294">
        <v>848</v>
      </c>
      <c r="B4294" s="17">
        <v>41878</v>
      </c>
      <c r="C4294">
        <v>2014</v>
      </c>
      <c r="D4294">
        <v>8</v>
      </c>
      <c r="E4294" t="s">
        <v>69</v>
      </c>
      <c r="F4294" t="s">
        <v>55</v>
      </c>
      <c r="G4294">
        <v>130.55000000000001</v>
      </c>
      <c r="H4294">
        <v>568</v>
      </c>
      <c r="I4294">
        <v>2611</v>
      </c>
      <c r="J4294">
        <v>8749</v>
      </c>
      <c r="K4294">
        <v>11360</v>
      </c>
      <c r="L4294">
        <v>20</v>
      </c>
      <c r="M4294" t="s">
        <v>58</v>
      </c>
      <c r="N4294" t="s">
        <v>25</v>
      </c>
      <c r="O4294" t="s">
        <v>1102</v>
      </c>
      <c r="P4294" t="s">
        <v>268</v>
      </c>
      <c r="Q4294" t="s">
        <v>1770</v>
      </c>
      <c r="R4294" t="s">
        <v>37</v>
      </c>
      <c r="S4294" t="s">
        <v>44</v>
      </c>
    </row>
    <row r="4295" spans="1:19" x14ac:dyDescent="0.25">
      <c r="A4295">
        <v>1958</v>
      </c>
      <c r="B4295" s="17">
        <v>41751</v>
      </c>
      <c r="C4295">
        <v>2014</v>
      </c>
      <c r="D4295">
        <v>4</v>
      </c>
      <c r="E4295" t="s">
        <v>65</v>
      </c>
      <c r="F4295" t="s">
        <v>54</v>
      </c>
      <c r="G4295">
        <v>23.13</v>
      </c>
      <c r="H4295">
        <v>109.99</v>
      </c>
      <c r="I4295">
        <v>462.6</v>
      </c>
      <c r="J4295">
        <v>1737.2</v>
      </c>
      <c r="K4295">
        <v>2199.8000000000002</v>
      </c>
      <c r="L4295">
        <v>20</v>
      </c>
      <c r="M4295" t="s">
        <v>58</v>
      </c>
      <c r="N4295" t="s">
        <v>25</v>
      </c>
      <c r="O4295" t="s">
        <v>1199</v>
      </c>
      <c r="P4295" t="s">
        <v>273</v>
      </c>
      <c r="Q4295" t="s">
        <v>274</v>
      </c>
      <c r="R4295" t="s">
        <v>38</v>
      </c>
      <c r="S4295" t="s">
        <v>44</v>
      </c>
    </row>
    <row r="4296" spans="1:19" x14ac:dyDescent="0.25">
      <c r="A4296">
        <v>2277</v>
      </c>
      <c r="B4296" s="17">
        <v>41731</v>
      </c>
      <c r="C4296">
        <v>2014</v>
      </c>
      <c r="D4296">
        <v>4</v>
      </c>
      <c r="E4296" t="s">
        <v>65</v>
      </c>
      <c r="F4296" t="s">
        <v>54</v>
      </c>
      <c r="G4296">
        <v>32.14</v>
      </c>
      <c r="H4296">
        <v>36.99</v>
      </c>
      <c r="I4296">
        <v>642.79999999999995</v>
      </c>
      <c r="J4296">
        <v>97</v>
      </c>
      <c r="K4296">
        <v>739.8</v>
      </c>
      <c r="L4296">
        <v>20</v>
      </c>
      <c r="M4296" t="s">
        <v>59</v>
      </c>
      <c r="N4296" t="s">
        <v>25</v>
      </c>
      <c r="O4296" t="s">
        <v>1133</v>
      </c>
      <c r="P4296" t="s">
        <v>460</v>
      </c>
      <c r="Q4296" t="s">
        <v>1770</v>
      </c>
      <c r="R4296" t="s">
        <v>33</v>
      </c>
      <c r="S4296" t="s">
        <v>48</v>
      </c>
    </row>
    <row r="4297" spans="1:19" x14ac:dyDescent="0.25">
      <c r="A4297">
        <v>2975</v>
      </c>
      <c r="B4297" s="17">
        <v>41896</v>
      </c>
      <c r="C4297">
        <v>2014</v>
      </c>
      <c r="D4297">
        <v>9</v>
      </c>
      <c r="E4297" t="s">
        <v>70</v>
      </c>
      <c r="F4297" t="s">
        <v>55</v>
      </c>
      <c r="G4297">
        <v>50.1</v>
      </c>
      <c r="H4297">
        <v>569</v>
      </c>
      <c r="I4297">
        <v>1002</v>
      </c>
      <c r="J4297">
        <v>10378</v>
      </c>
      <c r="K4297">
        <v>11380</v>
      </c>
      <c r="L4297">
        <v>20</v>
      </c>
      <c r="M4297" t="s">
        <v>58</v>
      </c>
      <c r="N4297" t="s">
        <v>25</v>
      </c>
      <c r="O4297" t="s">
        <v>1341</v>
      </c>
      <c r="P4297" t="s">
        <v>309</v>
      </c>
      <c r="Q4297" t="s">
        <v>280</v>
      </c>
      <c r="R4297" t="s">
        <v>37</v>
      </c>
      <c r="S4297" t="s">
        <v>44</v>
      </c>
    </row>
    <row r="4298" spans="1:19" x14ac:dyDescent="0.25">
      <c r="A4298">
        <v>3120</v>
      </c>
      <c r="B4298" s="17">
        <v>41864</v>
      </c>
      <c r="C4298">
        <v>2014</v>
      </c>
      <c r="D4298">
        <v>8</v>
      </c>
      <c r="E4298" t="s">
        <v>69</v>
      </c>
      <c r="F4298" t="s">
        <v>55</v>
      </c>
      <c r="G4298">
        <v>168.94</v>
      </c>
      <c r="H4298">
        <v>208</v>
      </c>
      <c r="I4298">
        <v>3378.8</v>
      </c>
      <c r="J4298">
        <v>781.2</v>
      </c>
      <c r="K4298">
        <v>4160</v>
      </c>
      <c r="L4298">
        <v>20</v>
      </c>
      <c r="M4298" t="s">
        <v>58</v>
      </c>
      <c r="N4298" t="s">
        <v>25</v>
      </c>
      <c r="O4298" t="s">
        <v>822</v>
      </c>
      <c r="P4298" t="s">
        <v>1771</v>
      </c>
      <c r="Q4298" t="s">
        <v>287</v>
      </c>
      <c r="R4298" t="s">
        <v>37</v>
      </c>
      <c r="S4298" t="s">
        <v>44</v>
      </c>
    </row>
    <row r="4299" spans="1:19" x14ac:dyDescent="0.25">
      <c r="A4299">
        <v>3749</v>
      </c>
      <c r="B4299" s="17">
        <v>41781</v>
      </c>
      <c r="C4299">
        <v>2014</v>
      </c>
      <c r="D4299">
        <v>5</v>
      </c>
      <c r="E4299" t="s">
        <v>66</v>
      </c>
      <c r="F4299" t="s">
        <v>54</v>
      </c>
      <c r="G4299">
        <v>11.53</v>
      </c>
      <c r="H4299">
        <v>24.99</v>
      </c>
      <c r="I4299">
        <v>230.6</v>
      </c>
      <c r="J4299">
        <v>269.2</v>
      </c>
      <c r="K4299">
        <v>499.8</v>
      </c>
      <c r="L4299">
        <v>20</v>
      </c>
      <c r="M4299" t="s">
        <v>59</v>
      </c>
      <c r="N4299" t="s">
        <v>25</v>
      </c>
      <c r="O4299" t="s">
        <v>586</v>
      </c>
      <c r="P4299" t="s">
        <v>460</v>
      </c>
      <c r="Q4299" t="s">
        <v>1770</v>
      </c>
      <c r="R4299" t="s">
        <v>33</v>
      </c>
      <c r="S4299" t="s">
        <v>48</v>
      </c>
    </row>
    <row r="4300" spans="1:19" x14ac:dyDescent="0.25">
      <c r="A4300">
        <v>4205</v>
      </c>
      <c r="B4300" s="17">
        <v>41888</v>
      </c>
      <c r="C4300">
        <v>2014</v>
      </c>
      <c r="D4300">
        <v>9</v>
      </c>
      <c r="E4300" t="s">
        <v>70</v>
      </c>
      <c r="F4300" t="s">
        <v>55</v>
      </c>
      <c r="G4300">
        <v>273.64</v>
      </c>
      <c r="H4300">
        <v>312</v>
      </c>
      <c r="I4300">
        <v>5472.8</v>
      </c>
      <c r="J4300">
        <v>767.2</v>
      </c>
      <c r="K4300">
        <v>6240</v>
      </c>
      <c r="L4300">
        <v>20</v>
      </c>
      <c r="M4300" t="s">
        <v>58</v>
      </c>
      <c r="N4300" t="s">
        <v>25</v>
      </c>
      <c r="O4300" t="s">
        <v>1036</v>
      </c>
      <c r="P4300" t="s">
        <v>268</v>
      </c>
      <c r="Q4300" t="s">
        <v>1770</v>
      </c>
      <c r="R4300" t="s">
        <v>37</v>
      </c>
      <c r="S4300" t="s">
        <v>44</v>
      </c>
    </row>
    <row r="4301" spans="1:19" x14ac:dyDescent="0.25">
      <c r="A4301">
        <v>4583</v>
      </c>
      <c r="B4301" s="17">
        <v>41886</v>
      </c>
      <c r="C4301">
        <v>2014</v>
      </c>
      <c r="D4301">
        <v>9</v>
      </c>
      <c r="E4301" t="s">
        <v>70</v>
      </c>
      <c r="F4301" t="s">
        <v>55</v>
      </c>
      <c r="G4301">
        <v>46.97</v>
      </c>
      <c r="H4301">
        <v>189</v>
      </c>
      <c r="I4301">
        <v>939.4</v>
      </c>
      <c r="J4301">
        <v>2840.6</v>
      </c>
      <c r="K4301">
        <v>3780</v>
      </c>
      <c r="L4301">
        <v>20</v>
      </c>
      <c r="M4301" t="s">
        <v>59</v>
      </c>
      <c r="N4301" t="s">
        <v>25</v>
      </c>
      <c r="O4301" t="s">
        <v>1487</v>
      </c>
      <c r="P4301" t="s">
        <v>1772</v>
      </c>
      <c r="Q4301" t="s">
        <v>287</v>
      </c>
      <c r="R4301" t="s">
        <v>37</v>
      </c>
      <c r="S4301" t="s">
        <v>44</v>
      </c>
    </row>
    <row r="4302" spans="1:19" x14ac:dyDescent="0.25">
      <c r="A4302">
        <v>4950</v>
      </c>
      <c r="B4302" s="17">
        <v>41907</v>
      </c>
      <c r="C4302">
        <v>2014</v>
      </c>
      <c r="D4302">
        <v>9</v>
      </c>
      <c r="E4302" t="s">
        <v>70</v>
      </c>
      <c r="F4302" t="s">
        <v>55</v>
      </c>
      <c r="G4302">
        <v>17.75</v>
      </c>
      <c r="H4302">
        <v>26.99</v>
      </c>
      <c r="I4302">
        <v>355</v>
      </c>
      <c r="J4302">
        <v>184.8</v>
      </c>
      <c r="K4302">
        <v>539.79999999999995</v>
      </c>
      <c r="L4302">
        <v>20</v>
      </c>
      <c r="M4302" t="s">
        <v>58</v>
      </c>
      <c r="N4302" t="s">
        <v>25</v>
      </c>
      <c r="O4302" t="s">
        <v>1143</v>
      </c>
      <c r="P4302" t="s">
        <v>316</v>
      </c>
      <c r="Q4302" t="s">
        <v>287</v>
      </c>
      <c r="R4302" t="s">
        <v>37</v>
      </c>
      <c r="S4302" t="s">
        <v>44</v>
      </c>
    </row>
    <row r="4303" spans="1:19" x14ac:dyDescent="0.25">
      <c r="A4303">
        <v>5232</v>
      </c>
      <c r="B4303" s="17">
        <v>41795</v>
      </c>
      <c r="C4303">
        <v>2014</v>
      </c>
      <c r="D4303">
        <v>6</v>
      </c>
      <c r="E4303" t="s">
        <v>67</v>
      </c>
      <c r="F4303" t="s">
        <v>54</v>
      </c>
      <c r="G4303">
        <v>25.17</v>
      </c>
      <c r="H4303">
        <v>35.99</v>
      </c>
      <c r="I4303">
        <v>503.4</v>
      </c>
      <c r="J4303">
        <v>216.4</v>
      </c>
      <c r="K4303">
        <v>719.8</v>
      </c>
      <c r="L4303">
        <v>20</v>
      </c>
      <c r="M4303" t="s">
        <v>58</v>
      </c>
      <c r="N4303" t="s">
        <v>25</v>
      </c>
      <c r="O4303" t="s">
        <v>1134</v>
      </c>
      <c r="P4303" t="s">
        <v>316</v>
      </c>
      <c r="Q4303" t="s">
        <v>287</v>
      </c>
      <c r="R4303" t="s">
        <v>38</v>
      </c>
      <c r="S4303" t="s">
        <v>44</v>
      </c>
    </row>
    <row r="4304" spans="1:19" x14ac:dyDescent="0.25">
      <c r="A4304">
        <v>5804</v>
      </c>
      <c r="B4304" s="17">
        <v>41765</v>
      </c>
      <c r="C4304">
        <v>2014</v>
      </c>
      <c r="D4304">
        <v>5</v>
      </c>
      <c r="E4304" t="s">
        <v>66</v>
      </c>
      <c r="F4304" t="s">
        <v>54</v>
      </c>
      <c r="G4304">
        <v>159.87</v>
      </c>
      <c r="H4304">
        <v>312</v>
      </c>
      <c r="I4304">
        <v>3197.4</v>
      </c>
      <c r="J4304">
        <v>3042.6</v>
      </c>
      <c r="K4304">
        <v>6240</v>
      </c>
      <c r="L4304">
        <v>20</v>
      </c>
      <c r="M4304" t="s">
        <v>59</v>
      </c>
      <c r="N4304" t="s">
        <v>25</v>
      </c>
      <c r="O4304" t="s">
        <v>1557</v>
      </c>
      <c r="P4304" t="s">
        <v>268</v>
      </c>
      <c r="Q4304" t="s">
        <v>1770</v>
      </c>
      <c r="R4304" t="s">
        <v>33</v>
      </c>
      <c r="S4304" t="s">
        <v>48</v>
      </c>
    </row>
    <row r="4305" spans="1:19" x14ac:dyDescent="0.25">
      <c r="A4305">
        <v>5827</v>
      </c>
      <c r="B4305" s="17">
        <v>41895</v>
      </c>
      <c r="C4305">
        <v>2014</v>
      </c>
      <c r="D4305">
        <v>9</v>
      </c>
      <c r="E4305" t="s">
        <v>70</v>
      </c>
      <c r="F4305" t="s">
        <v>55</v>
      </c>
      <c r="G4305">
        <v>13.13</v>
      </c>
      <c r="H4305">
        <v>38.99</v>
      </c>
      <c r="I4305">
        <v>262.60000000000002</v>
      </c>
      <c r="J4305">
        <v>517.20000000000005</v>
      </c>
      <c r="K4305">
        <v>779.8</v>
      </c>
      <c r="L4305">
        <v>20</v>
      </c>
      <c r="M4305" t="s">
        <v>58</v>
      </c>
      <c r="N4305" t="s">
        <v>25</v>
      </c>
      <c r="O4305" t="s">
        <v>1259</v>
      </c>
      <c r="P4305" t="s">
        <v>316</v>
      </c>
      <c r="Q4305" t="s">
        <v>287</v>
      </c>
      <c r="R4305" t="s">
        <v>37</v>
      </c>
      <c r="S4305" t="s">
        <v>44</v>
      </c>
    </row>
    <row r="4306" spans="1:19" x14ac:dyDescent="0.25">
      <c r="A4306">
        <v>6611</v>
      </c>
      <c r="B4306" s="17">
        <v>41860</v>
      </c>
      <c r="C4306">
        <v>2014</v>
      </c>
      <c r="D4306">
        <v>8</v>
      </c>
      <c r="E4306" t="s">
        <v>69</v>
      </c>
      <c r="F4306" t="s">
        <v>55</v>
      </c>
      <c r="G4306">
        <v>34.840000000000003</v>
      </c>
      <c r="H4306">
        <v>47.95</v>
      </c>
      <c r="I4306">
        <v>696.8</v>
      </c>
      <c r="J4306">
        <v>262.2</v>
      </c>
      <c r="K4306">
        <v>959</v>
      </c>
      <c r="L4306">
        <v>20</v>
      </c>
      <c r="M4306" t="s">
        <v>59</v>
      </c>
      <c r="N4306" t="s">
        <v>25</v>
      </c>
      <c r="O4306" t="s">
        <v>405</v>
      </c>
      <c r="P4306" t="s">
        <v>276</v>
      </c>
      <c r="Q4306" t="s">
        <v>271</v>
      </c>
      <c r="R4306" t="s">
        <v>37</v>
      </c>
      <c r="S4306" t="s">
        <v>44</v>
      </c>
    </row>
    <row r="4307" spans="1:19" x14ac:dyDescent="0.25">
      <c r="A4307">
        <v>7750</v>
      </c>
      <c r="B4307" s="17">
        <v>41851</v>
      </c>
      <c r="C4307">
        <v>2014</v>
      </c>
      <c r="D4307">
        <v>7</v>
      </c>
      <c r="E4307" t="s">
        <v>68</v>
      </c>
      <c r="F4307" t="s">
        <v>55</v>
      </c>
      <c r="G4307">
        <v>20.95</v>
      </c>
      <c r="H4307">
        <v>47.95</v>
      </c>
      <c r="I4307">
        <v>419</v>
      </c>
      <c r="J4307">
        <v>540</v>
      </c>
      <c r="K4307">
        <v>959</v>
      </c>
      <c r="L4307">
        <v>20</v>
      </c>
      <c r="M4307" t="s">
        <v>58</v>
      </c>
      <c r="N4307" t="s">
        <v>25</v>
      </c>
      <c r="O4307" t="s">
        <v>405</v>
      </c>
      <c r="P4307" t="s">
        <v>276</v>
      </c>
      <c r="Q4307" t="s">
        <v>271</v>
      </c>
      <c r="R4307" t="s">
        <v>37</v>
      </c>
      <c r="S4307" t="s">
        <v>44</v>
      </c>
    </row>
    <row r="4308" spans="1:19" x14ac:dyDescent="0.25">
      <c r="A4308">
        <v>8159</v>
      </c>
      <c r="B4308" s="17">
        <v>41860</v>
      </c>
      <c r="C4308">
        <v>2014</v>
      </c>
      <c r="D4308">
        <v>8</v>
      </c>
      <c r="E4308" t="s">
        <v>69</v>
      </c>
      <c r="F4308" t="s">
        <v>55</v>
      </c>
      <c r="G4308">
        <v>1.25</v>
      </c>
      <c r="H4308">
        <v>148</v>
      </c>
      <c r="I4308">
        <v>25</v>
      </c>
      <c r="J4308">
        <v>2935</v>
      </c>
      <c r="K4308">
        <v>2960</v>
      </c>
      <c r="L4308">
        <v>20</v>
      </c>
      <c r="M4308" t="s">
        <v>58</v>
      </c>
      <c r="N4308" t="s">
        <v>25</v>
      </c>
      <c r="O4308" t="s">
        <v>1544</v>
      </c>
      <c r="P4308" t="s">
        <v>304</v>
      </c>
      <c r="Q4308" t="s">
        <v>1770</v>
      </c>
      <c r="R4308" t="s">
        <v>37</v>
      </c>
      <c r="S4308" t="s">
        <v>44</v>
      </c>
    </row>
    <row r="4309" spans="1:19" x14ac:dyDescent="0.25">
      <c r="A4309">
        <v>8586</v>
      </c>
      <c r="B4309" s="17">
        <v>41891</v>
      </c>
      <c r="C4309">
        <v>2014</v>
      </c>
      <c r="D4309">
        <v>9</v>
      </c>
      <c r="E4309" t="s">
        <v>70</v>
      </c>
      <c r="F4309" t="s">
        <v>55</v>
      </c>
      <c r="G4309">
        <v>70.459999999999994</v>
      </c>
      <c r="H4309">
        <v>199</v>
      </c>
      <c r="I4309">
        <v>1409.2</v>
      </c>
      <c r="J4309">
        <v>2570.8000000000002</v>
      </c>
      <c r="K4309">
        <v>3980</v>
      </c>
      <c r="L4309">
        <v>20</v>
      </c>
      <c r="M4309" t="s">
        <v>59</v>
      </c>
      <c r="N4309" t="s">
        <v>25</v>
      </c>
      <c r="O4309" t="s">
        <v>1235</v>
      </c>
      <c r="P4309" t="s">
        <v>1772</v>
      </c>
      <c r="Q4309" t="s">
        <v>287</v>
      </c>
      <c r="R4309" t="s">
        <v>33</v>
      </c>
      <c r="S4309" t="s">
        <v>48</v>
      </c>
    </row>
    <row r="4310" spans="1:19" x14ac:dyDescent="0.25">
      <c r="A4310">
        <v>9031</v>
      </c>
      <c r="B4310" s="17">
        <v>41758</v>
      </c>
      <c r="C4310">
        <v>2014</v>
      </c>
      <c r="D4310">
        <v>4</v>
      </c>
      <c r="E4310" t="s">
        <v>65</v>
      </c>
      <c r="F4310" t="s">
        <v>54</v>
      </c>
      <c r="G4310">
        <v>20.28</v>
      </c>
      <c r="H4310">
        <v>109.99</v>
      </c>
      <c r="I4310">
        <v>405.6</v>
      </c>
      <c r="J4310">
        <v>1794.2</v>
      </c>
      <c r="K4310">
        <v>2199.8000000000002</v>
      </c>
      <c r="L4310">
        <v>20</v>
      </c>
      <c r="M4310" t="s">
        <v>59</v>
      </c>
      <c r="N4310" t="s">
        <v>25</v>
      </c>
      <c r="O4310" t="s">
        <v>960</v>
      </c>
      <c r="P4310" t="s">
        <v>273</v>
      </c>
      <c r="Q4310" t="s">
        <v>274</v>
      </c>
      <c r="R4310" t="s">
        <v>33</v>
      </c>
      <c r="S4310" t="s">
        <v>48</v>
      </c>
    </row>
    <row r="4311" spans="1:19" x14ac:dyDescent="0.25">
      <c r="A4311">
        <v>9960</v>
      </c>
      <c r="B4311" s="17">
        <v>41878</v>
      </c>
      <c r="C4311">
        <v>2014</v>
      </c>
      <c r="D4311">
        <v>8</v>
      </c>
      <c r="E4311" t="s">
        <v>69</v>
      </c>
      <c r="F4311" t="s">
        <v>55</v>
      </c>
      <c r="G4311">
        <v>22.29</v>
      </c>
      <c r="H4311">
        <v>186.9</v>
      </c>
      <c r="I4311">
        <v>445.8</v>
      </c>
      <c r="J4311">
        <v>3292.2</v>
      </c>
      <c r="K4311">
        <v>3738</v>
      </c>
      <c r="L4311">
        <v>20</v>
      </c>
      <c r="M4311" t="s">
        <v>58</v>
      </c>
      <c r="N4311" t="s">
        <v>25</v>
      </c>
      <c r="O4311" t="s">
        <v>253</v>
      </c>
      <c r="P4311" t="s">
        <v>304</v>
      </c>
      <c r="Q4311" t="s">
        <v>1770</v>
      </c>
      <c r="R4311" t="s">
        <v>37</v>
      </c>
      <c r="S4311" t="s">
        <v>44</v>
      </c>
    </row>
    <row r="4312" spans="1:19" x14ac:dyDescent="0.25">
      <c r="A4312">
        <v>10054</v>
      </c>
      <c r="B4312" s="17">
        <v>41779</v>
      </c>
      <c r="C4312">
        <v>2014</v>
      </c>
      <c r="D4312">
        <v>5</v>
      </c>
      <c r="E4312" t="s">
        <v>66</v>
      </c>
      <c r="F4312" t="s">
        <v>54</v>
      </c>
      <c r="G4312">
        <v>168.42</v>
      </c>
      <c r="H4312">
        <v>500</v>
      </c>
      <c r="I4312">
        <v>3368.4</v>
      </c>
      <c r="J4312">
        <v>6631.6</v>
      </c>
      <c r="K4312">
        <v>10000</v>
      </c>
      <c r="L4312">
        <v>20</v>
      </c>
      <c r="M4312" t="s">
        <v>59</v>
      </c>
      <c r="N4312" t="s">
        <v>25</v>
      </c>
      <c r="O4312" t="s">
        <v>1320</v>
      </c>
      <c r="P4312" t="s">
        <v>279</v>
      </c>
      <c r="Q4312" t="s">
        <v>280</v>
      </c>
      <c r="R4312" t="s">
        <v>39</v>
      </c>
      <c r="S4312" t="s">
        <v>49</v>
      </c>
    </row>
    <row r="4313" spans="1:19" x14ac:dyDescent="0.25">
      <c r="A4313">
        <v>10083</v>
      </c>
      <c r="B4313" s="17">
        <v>41907</v>
      </c>
      <c r="C4313">
        <v>2014</v>
      </c>
      <c r="D4313">
        <v>9</v>
      </c>
      <c r="E4313" t="s">
        <v>70</v>
      </c>
      <c r="F4313" t="s">
        <v>55</v>
      </c>
      <c r="G4313">
        <v>166.82</v>
      </c>
      <c r="H4313">
        <v>339</v>
      </c>
      <c r="I4313">
        <v>3336.4</v>
      </c>
      <c r="J4313">
        <v>3443.6</v>
      </c>
      <c r="K4313">
        <v>6780</v>
      </c>
      <c r="L4313">
        <v>20</v>
      </c>
      <c r="M4313" t="s">
        <v>58</v>
      </c>
      <c r="N4313" t="s">
        <v>25</v>
      </c>
      <c r="O4313" t="s">
        <v>585</v>
      </c>
      <c r="P4313" t="s">
        <v>309</v>
      </c>
      <c r="Q4313" t="s">
        <v>280</v>
      </c>
      <c r="R4313" t="s">
        <v>37</v>
      </c>
      <c r="S4313" t="s">
        <v>44</v>
      </c>
    </row>
    <row r="4314" spans="1:19" x14ac:dyDescent="0.25">
      <c r="A4314">
        <v>10230</v>
      </c>
      <c r="B4314" s="17">
        <v>41895</v>
      </c>
      <c r="C4314">
        <v>2014</v>
      </c>
      <c r="D4314">
        <v>9</v>
      </c>
      <c r="E4314" t="s">
        <v>70</v>
      </c>
      <c r="F4314" t="s">
        <v>55</v>
      </c>
      <c r="G4314">
        <v>33.979999999999997</v>
      </c>
      <c r="H4314">
        <v>188.5</v>
      </c>
      <c r="I4314">
        <v>679.6</v>
      </c>
      <c r="J4314">
        <v>3090.4</v>
      </c>
      <c r="K4314">
        <v>3770</v>
      </c>
      <c r="L4314">
        <v>20</v>
      </c>
      <c r="M4314" t="s">
        <v>59</v>
      </c>
      <c r="N4314" t="s">
        <v>25</v>
      </c>
      <c r="O4314" t="s">
        <v>1060</v>
      </c>
      <c r="P4314" t="s">
        <v>304</v>
      </c>
      <c r="Q4314" t="s">
        <v>1770</v>
      </c>
      <c r="R4314" t="s">
        <v>37</v>
      </c>
      <c r="S4314" t="s">
        <v>44</v>
      </c>
    </row>
    <row r="4315" spans="1:19" x14ac:dyDescent="0.25">
      <c r="A4315">
        <v>11333</v>
      </c>
      <c r="B4315" s="17">
        <v>41905</v>
      </c>
      <c r="C4315">
        <v>2014</v>
      </c>
      <c r="D4315">
        <v>9</v>
      </c>
      <c r="E4315" t="s">
        <v>70</v>
      </c>
      <c r="F4315" t="s">
        <v>55</v>
      </c>
      <c r="G4315">
        <v>91.44</v>
      </c>
      <c r="H4315">
        <v>299</v>
      </c>
      <c r="I4315">
        <v>1828.8</v>
      </c>
      <c r="J4315">
        <v>4151.2</v>
      </c>
      <c r="K4315">
        <v>5980</v>
      </c>
      <c r="L4315">
        <v>20</v>
      </c>
      <c r="M4315" t="s">
        <v>59</v>
      </c>
      <c r="N4315" t="s">
        <v>25</v>
      </c>
      <c r="O4315" t="s">
        <v>1662</v>
      </c>
      <c r="P4315" t="s">
        <v>1772</v>
      </c>
      <c r="Q4315" t="s">
        <v>287</v>
      </c>
      <c r="R4315" t="s">
        <v>33</v>
      </c>
      <c r="S4315" t="s">
        <v>48</v>
      </c>
    </row>
    <row r="4316" spans="1:19" x14ac:dyDescent="0.25">
      <c r="A4316">
        <v>11745</v>
      </c>
      <c r="B4316" s="17">
        <v>41904</v>
      </c>
      <c r="C4316">
        <v>2014</v>
      </c>
      <c r="D4316">
        <v>9</v>
      </c>
      <c r="E4316" t="s">
        <v>70</v>
      </c>
      <c r="F4316" t="s">
        <v>55</v>
      </c>
      <c r="G4316">
        <v>143.24</v>
      </c>
      <c r="H4316">
        <v>299</v>
      </c>
      <c r="I4316">
        <v>2864.8</v>
      </c>
      <c r="J4316">
        <v>3115.2</v>
      </c>
      <c r="K4316">
        <v>5980</v>
      </c>
      <c r="L4316">
        <v>20</v>
      </c>
      <c r="M4316" t="s">
        <v>59</v>
      </c>
      <c r="N4316" t="s">
        <v>25</v>
      </c>
      <c r="O4316" t="s">
        <v>227</v>
      </c>
      <c r="P4316" t="s">
        <v>1771</v>
      </c>
      <c r="Q4316" t="s">
        <v>287</v>
      </c>
      <c r="R4316" t="s">
        <v>33</v>
      </c>
      <c r="S4316" t="s">
        <v>48</v>
      </c>
    </row>
    <row r="4317" spans="1:19" x14ac:dyDescent="0.25">
      <c r="A4317">
        <v>13099</v>
      </c>
      <c r="B4317" s="17">
        <v>41813</v>
      </c>
      <c r="C4317">
        <v>2014</v>
      </c>
      <c r="D4317">
        <v>6</v>
      </c>
      <c r="E4317" t="s">
        <v>67</v>
      </c>
      <c r="F4317" t="s">
        <v>54</v>
      </c>
      <c r="G4317">
        <v>18.38</v>
      </c>
      <c r="H4317">
        <v>95.95</v>
      </c>
      <c r="I4317">
        <v>367.6</v>
      </c>
      <c r="J4317">
        <v>1551.4</v>
      </c>
      <c r="K4317">
        <v>1919</v>
      </c>
      <c r="L4317">
        <v>20</v>
      </c>
      <c r="M4317" t="s">
        <v>58</v>
      </c>
      <c r="N4317" t="s">
        <v>25</v>
      </c>
      <c r="O4317" t="s">
        <v>290</v>
      </c>
      <c r="P4317" t="s">
        <v>270</v>
      </c>
      <c r="Q4317" t="s">
        <v>271</v>
      </c>
      <c r="R4317" t="s">
        <v>38</v>
      </c>
      <c r="S4317" t="s">
        <v>44</v>
      </c>
    </row>
    <row r="4318" spans="1:19" x14ac:dyDescent="0.25">
      <c r="A4318">
        <v>13166</v>
      </c>
      <c r="B4318" s="17">
        <v>41873</v>
      </c>
      <c r="C4318">
        <v>2014</v>
      </c>
      <c r="D4318">
        <v>8</v>
      </c>
      <c r="E4318" t="s">
        <v>69</v>
      </c>
      <c r="F4318" t="s">
        <v>55</v>
      </c>
      <c r="G4318">
        <v>224.44</v>
      </c>
      <c r="H4318">
        <v>301</v>
      </c>
      <c r="I4318">
        <v>4488.8</v>
      </c>
      <c r="J4318">
        <v>1531.2</v>
      </c>
      <c r="K4318">
        <v>6020</v>
      </c>
      <c r="L4318">
        <v>20</v>
      </c>
      <c r="M4318" t="s">
        <v>58</v>
      </c>
      <c r="N4318" t="s">
        <v>25</v>
      </c>
      <c r="O4318" t="s">
        <v>237</v>
      </c>
      <c r="P4318" t="s">
        <v>1772</v>
      </c>
      <c r="Q4318" t="s">
        <v>287</v>
      </c>
      <c r="R4318" t="s">
        <v>37</v>
      </c>
      <c r="S4318" t="s">
        <v>44</v>
      </c>
    </row>
    <row r="4319" spans="1:19" x14ac:dyDescent="0.25">
      <c r="A4319">
        <v>13872</v>
      </c>
      <c r="B4319" s="17">
        <v>41791</v>
      </c>
      <c r="C4319">
        <v>2014</v>
      </c>
      <c r="D4319">
        <v>6</v>
      </c>
      <c r="E4319" t="s">
        <v>67</v>
      </c>
      <c r="F4319" t="s">
        <v>54</v>
      </c>
      <c r="G4319">
        <v>23.45</v>
      </c>
      <c r="H4319">
        <v>99</v>
      </c>
      <c r="I4319">
        <v>469</v>
      </c>
      <c r="J4319">
        <v>1511</v>
      </c>
      <c r="K4319">
        <v>1980</v>
      </c>
      <c r="L4319">
        <v>20</v>
      </c>
      <c r="M4319" t="s">
        <v>58</v>
      </c>
      <c r="N4319" t="s">
        <v>25</v>
      </c>
      <c r="O4319" t="s">
        <v>510</v>
      </c>
      <c r="P4319" t="s">
        <v>397</v>
      </c>
      <c r="Q4319" t="s">
        <v>280</v>
      </c>
      <c r="R4319" t="s">
        <v>38</v>
      </c>
      <c r="S4319" t="s">
        <v>44</v>
      </c>
    </row>
    <row r="4320" spans="1:19" x14ac:dyDescent="0.25">
      <c r="A4320">
        <v>13874</v>
      </c>
      <c r="B4320" s="17">
        <v>41829</v>
      </c>
      <c r="C4320">
        <v>2014</v>
      </c>
      <c r="D4320">
        <v>7</v>
      </c>
      <c r="E4320" t="s">
        <v>68</v>
      </c>
      <c r="F4320" t="s">
        <v>55</v>
      </c>
      <c r="G4320">
        <v>10.36</v>
      </c>
      <c r="H4320">
        <v>21.57</v>
      </c>
      <c r="I4320">
        <v>207.2</v>
      </c>
      <c r="J4320">
        <v>224.2</v>
      </c>
      <c r="K4320">
        <v>431.4</v>
      </c>
      <c r="L4320">
        <v>20</v>
      </c>
      <c r="M4320" t="s">
        <v>59</v>
      </c>
      <c r="N4320" t="s">
        <v>25</v>
      </c>
      <c r="O4320" t="s">
        <v>337</v>
      </c>
      <c r="P4320" t="s">
        <v>270</v>
      </c>
      <c r="Q4320" t="s">
        <v>271</v>
      </c>
      <c r="R4320" t="s">
        <v>37</v>
      </c>
      <c r="S4320" t="s">
        <v>44</v>
      </c>
    </row>
    <row r="4321" spans="1:19" x14ac:dyDescent="0.25">
      <c r="A4321">
        <v>15497</v>
      </c>
      <c r="B4321" s="17">
        <v>41847</v>
      </c>
      <c r="C4321">
        <v>2014</v>
      </c>
      <c r="D4321">
        <v>7</v>
      </c>
      <c r="E4321" t="s">
        <v>68</v>
      </c>
      <c r="F4321" t="s">
        <v>55</v>
      </c>
      <c r="G4321">
        <v>74.03</v>
      </c>
      <c r="H4321">
        <v>199</v>
      </c>
      <c r="I4321">
        <v>1480.6</v>
      </c>
      <c r="J4321">
        <v>2499.4</v>
      </c>
      <c r="K4321">
        <v>3980</v>
      </c>
      <c r="L4321">
        <v>20</v>
      </c>
      <c r="M4321" t="s">
        <v>59</v>
      </c>
      <c r="N4321" t="s">
        <v>25</v>
      </c>
      <c r="O4321" t="s">
        <v>723</v>
      </c>
      <c r="P4321" t="s">
        <v>1772</v>
      </c>
      <c r="Q4321" t="s">
        <v>287</v>
      </c>
      <c r="R4321" t="s">
        <v>37</v>
      </c>
      <c r="S4321" t="s">
        <v>44</v>
      </c>
    </row>
    <row r="4322" spans="1:19" x14ac:dyDescent="0.25">
      <c r="A4322">
        <v>16630</v>
      </c>
      <c r="B4322" s="17">
        <v>41752</v>
      </c>
      <c r="C4322">
        <v>2014</v>
      </c>
      <c r="D4322">
        <v>4</v>
      </c>
      <c r="E4322" t="s">
        <v>65</v>
      </c>
      <c r="F4322" t="s">
        <v>54</v>
      </c>
      <c r="G4322">
        <v>110.06</v>
      </c>
      <c r="H4322">
        <v>178</v>
      </c>
      <c r="I4322">
        <v>2201.1999999999998</v>
      </c>
      <c r="J4322">
        <v>1358.8</v>
      </c>
      <c r="K4322">
        <v>3560</v>
      </c>
      <c r="L4322">
        <v>20</v>
      </c>
      <c r="M4322" t="s">
        <v>59</v>
      </c>
      <c r="N4322" t="s">
        <v>25</v>
      </c>
      <c r="O4322" t="s">
        <v>284</v>
      </c>
      <c r="P4322" t="s">
        <v>285</v>
      </c>
      <c r="Q4322" t="s">
        <v>1770</v>
      </c>
      <c r="R4322" t="s">
        <v>33</v>
      </c>
      <c r="S4322" t="s">
        <v>48</v>
      </c>
    </row>
    <row r="4323" spans="1:19" x14ac:dyDescent="0.25">
      <c r="A4323">
        <v>16956</v>
      </c>
      <c r="B4323" s="17">
        <v>41887</v>
      </c>
      <c r="C4323">
        <v>2014</v>
      </c>
      <c r="D4323">
        <v>9</v>
      </c>
      <c r="E4323" t="s">
        <v>70</v>
      </c>
      <c r="F4323" t="s">
        <v>55</v>
      </c>
      <c r="G4323">
        <v>31.4</v>
      </c>
      <c r="H4323">
        <v>170</v>
      </c>
      <c r="I4323">
        <v>628</v>
      </c>
      <c r="J4323">
        <v>2772</v>
      </c>
      <c r="K4323">
        <v>3400</v>
      </c>
      <c r="L4323">
        <v>20</v>
      </c>
      <c r="M4323" t="s">
        <v>58</v>
      </c>
      <c r="N4323" t="s">
        <v>25</v>
      </c>
      <c r="O4323" t="s">
        <v>885</v>
      </c>
      <c r="P4323" t="s">
        <v>285</v>
      </c>
      <c r="Q4323" t="s">
        <v>1770</v>
      </c>
      <c r="R4323" t="s">
        <v>37</v>
      </c>
      <c r="S4323" t="s">
        <v>44</v>
      </c>
    </row>
    <row r="4324" spans="1:19" x14ac:dyDescent="0.25">
      <c r="A4324">
        <v>17451</v>
      </c>
      <c r="B4324" s="17">
        <v>41898</v>
      </c>
      <c r="C4324">
        <v>2014</v>
      </c>
      <c r="D4324">
        <v>9</v>
      </c>
      <c r="E4324" t="s">
        <v>70</v>
      </c>
      <c r="F4324" t="s">
        <v>55</v>
      </c>
      <c r="G4324">
        <v>15.27</v>
      </c>
      <c r="H4324">
        <v>850</v>
      </c>
      <c r="I4324">
        <v>305.39999999999998</v>
      </c>
      <c r="J4324">
        <v>16694.599999999999</v>
      </c>
      <c r="K4324">
        <v>17000</v>
      </c>
      <c r="L4324">
        <v>20</v>
      </c>
      <c r="M4324" t="s">
        <v>58</v>
      </c>
      <c r="N4324" t="s">
        <v>25</v>
      </c>
      <c r="O4324" t="s">
        <v>76</v>
      </c>
      <c r="P4324" t="s">
        <v>285</v>
      </c>
      <c r="Q4324" t="s">
        <v>1770</v>
      </c>
      <c r="R4324" t="s">
        <v>37</v>
      </c>
      <c r="S4324" t="s">
        <v>44</v>
      </c>
    </row>
    <row r="4325" spans="1:19" x14ac:dyDescent="0.25">
      <c r="A4325">
        <v>17923</v>
      </c>
      <c r="B4325" s="17">
        <v>41765</v>
      </c>
      <c r="C4325">
        <v>2014</v>
      </c>
      <c r="D4325">
        <v>5</v>
      </c>
      <c r="E4325" t="s">
        <v>66</v>
      </c>
      <c r="F4325" t="s">
        <v>54</v>
      </c>
      <c r="G4325">
        <v>185.53</v>
      </c>
      <c r="H4325">
        <v>639</v>
      </c>
      <c r="I4325">
        <v>3710.6</v>
      </c>
      <c r="J4325">
        <v>9069.4</v>
      </c>
      <c r="K4325">
        <v>12780</v>
      </c>
      <c r="L4325">
        <v>20</v>
      </c>
      <c r="M4325" t="s">
        <v>58</v>
      </c>
      <c r="N4325" t="s">
        <v>25</v>
      </c>
      <c r="O4325" t="s">
        <v>535</v>
      </c>
      <c r="P4325" t="s">
        <v>309</v>
      </c>
      <c r="Q4325" t="s">
        <v>280</v>
      </c>
      <c r="R4325" t="s">
        <v>38</v>
      </c>
      <c r="S4325" t="s">
        <v>44</v>
      </c>
    </row>
    <row r="4326" spans="1:19" x14ac:dyDescent="0.25">
      <c r="A4326">
        <v>18409</v>
      </c>
      <c r="B4326" s="17">
        <v>41727</v>
      </c>
      <c r="C4326">
        <v>2014</v>
      </c>
      <c r="D4326">
        <v>3</v>
      </c>
      <c r="E4326" t="s">
        <v>133</v>
      </c>
      <c r="F4326" t="s">
        <v>53</v>
      </c>
      <c r="G4326">
        <v>361.83</v>
      </c>
      <c r="H4326">
        <v>1620</v>
      </c>
      <c r="I4326">
        <v>7236.6</v>
      </c>
      <c r="J4326">
        <v>25163.4</v>
      </c>
      <c r="K4326">
        <v>32400</v>
      </c>
      <c r="L4326">
        <v>20</v>
      </c>
      <c r="M4326" t="s">
        <v>59</v>
      </c>
      <c r="N4326" t="s">
        <v>25</v>
      </c>
      <c r="O4326" t="s">
        <v>2</v>
      </c>
      <c r="P4326" t="s">
        <v>285</v>
      </c>
      <c r="Q4326" t="s">
        <v>1770</v>
      </c>
      <c r="R4326" t="s">
        <v>33</v>
      </c>
      <c r="S4326" t="s">
        <v>48</v>
      </c>
    </row>
    <row r="4327" spans="1:19" x14ac:dyDescent="0.25">
      <c r="A4327">
        <v>18539</v>
      </c>
      <c r="B4327" s="17">
        <v>41786</v>
      </c>
      <c r="C4327">
        <v>2014</v>
      </c>
      <c r="D4327">
        <v>5</v>
      </c>
      <c r="E4327" t="s">
        <v>66</v>
      </c>
      <c r="F4327" t="s">
        <v>54</v>
      </c>
      <c r="G4327">
        <v>13.65</v>
      </c>
      <c r="H4327">
        <v>109.99</v>
      </c>
      <c r="I4327">
        <v>273</v>
      </c>
      <c r="J4327">
        <v>1926.8</v>
      </c>
      <c r="K4327">
        <v>2199.8000000000002</v>
      </c>
      <c r="L4327">
        <v>20</v>
      </c>
      <c r="M4327" t="s">
        <v>59</v>
      </c>
      <c r="N4327" t="s">
        <v>25</v>
      </c>
      <c r="O4327" t="s">
        <v>745</v>
      </c>
      <c r="P4327" t="s">
        <v>273</v>
      </c>
      <c r="Q4327" t="s">
        <v>274</v>
      </c>
      <c r="R4327" t="s">
        <v>39</v>
      </c>
      <c r="S4327" t="s">
        <v>49</v>
      </c>
    </row>
    <row r="4328" spans="1:19" x14ac:dyDescent="0.25">
      <c r="A4328">
        <v>18807</v>
      </c>
      <c r="B4328" s="17">
        <v>41896</v>
      </c>
      <c r="C4328">
        <v>2014</v>
      </c>
      <c r="D4328">
        <v>9</v>
      </c>
      <c r="E4328" t="s">
        <v>70</v>
      </c>
      <c r="F4328" t="s">
        <v>55</v>
      </c>
      <c r="G4328">
        <v>662.32</v>
      </c>
      <c r="H4328">
        <v>850</v>
      </c>
      <c r="I4328">
        <v>13246.4</v>
      </c>
      <c r="J4328">
        <v>3753.6</v>
      </c>
      <c r="K4328">
        <v>17000</v>
      </c>
      <c r="L4328">
        <v>20</v>
      </c>
      <c r="M4328" t="s">
        <v>58</v>
      </c>
      <c r="N4328" t="s">
        <v>25</v>
      </c>
      <c r="O4328" t="s">
        <v>76</v>
      </c>
      <c r="P4328" t="s">
        <v>285</v>
      </c>
      <c r="Q4328" t="s">
        <v>1770</v>
      </c>
      <c r="R4328" t="s">
        <v>37</v>
      </c>
      <c r="S4328" t="s">
        <v>44</v>
      </c>
    </row>
    <row r="4329" spans="1:19" x14ac:dyDescent="0.25">
      <c r="A4329">
        <v>19369</v>
      </c>
      <c r="B4329" s="17">
        <v>41808</v>
      </c>
      <c r="C4329">
        <v>2014</v>
      </c>
      <c r="D4329">
        <v>6</v>
      </c>
      <c r="E4329" t="s">
        <v>67</v>
      </c>
      <c r="F4329" t="s">
        <v>54</v>
      </c>
      <c r="G4329">
        <v>51.89</v>
      </c>
      <c r="H4329">
        <v>281</v>
      </c>
      <c r="I4329">
        <v>1037.8</v>
      </c>
      <c r="J4329">
        <v>4582.2</v>
      </c>
      <c r="K4329">
        <v>5620</v>
      </c>
      <c r="L4329">
        <v>20</v>
      </c>
      <c r="M4329" t="s">
        <v>58</v>
      </c>
      <c r="N4329" t="s">
        <v>25</v>
      </c>
      <c r="O4329" t="s">
        <v>942</v>
      </c>
      <c r="P4329" t="s">
        <v>304</v>
      </c>
      <c r="Q4329" t="s">
        <v>1770</v>
      </c>
      <c r="R4329" t="s">
        <v>38</v>
      </c>
      <c r="S4329" t="s">
        <v>44</v>
      </c>
    </row>
    <row r="4330" spans="1:19" x14ac:dyDescent="0.25">
      <c r="A4330">
        <v>20326</v>
      </c>
      <c r="B4330" s="17">
        <v>41782</v>
      </c>
      <c r="C4330">
        <v>2014</v>
      </c>
      <c r="D4330">
        <v>5</v>
      </c>
      <c r="E4330" t="s">
        <v>66</v>
      </c>
      <c r="F4330" t="s">
        <v>54</v>
      </c>
      <c r="G4330">
        <v>159.75</v>
      </c>
      <c r="H4330">
        <v>436.2</v>
      </c>
      <c r="I4330">
        <v>3195</v>
      </c>
      <c r="J4330">
        <v>5529</v>
      </c>
      <c r="K4330">
        <v>8724</v>
      </c>
      <c r="L4330">
        <v>20</v>
      </c>
      <c r="M4330" t="s">
        <v>59</v>
      </c>
      <c r="N4330" t="s">
        <v>25</v>
      </c>
      <c r="O4330" t="s">
        <v>629</v>
      </c>
      <c r="P4330" t="s">
        <v>268</v>
      </c>
      <c r="Q4330" t="s">
        <v>1770</v>
      </c>
      <c r="R4330" t="s">
        <v>39</v>
      </c>
      <c r="S4330" t="s">
        <v>49</v>
      </c>
    </row>
    <row r="4331" spans="1:19" x14ac:dyDescent="0.25">
      <c r="A4331">
        <v>20677</v>
      </c>
      <c r="B4331" s="17">
        <v>41761</v>
      </c>
      <c r="C4331">
        <v>2014</v>
      </c>
      <c r="D4331">
        <v>5</v>
      </c>
      <c r="E4331" t="s">
        <v>66</v>
      </c>
      <c r="F4331" t="s">
        <v>54</v>
      </c>
      <c r="G4331">
        <v>42.8</v>
      </c>
      <c r="H4331">
        <v>199</v>
      </c>
      <c r="I4331">
        <v>856</v>
      </c>
      <c r="J4331">
        <v>3124</v>
      </c>
      <c r="K4331">
        <v>3980</v>
      </c>
      <c r="L4331">
        <v>20</v>
      </c>
      <c r="M4331" t="s">
        <v>58</v>
      </c>
      <c r="N4331" t="s">
        <v>25</v>
      </c>
      <c r="O4331" t="s">
        <v>1207</v>
      </c>
      <c r="P4331" t="s">
        <v>1772</v>
      </c>
      <c r="Q4331" t="s">
        <v>287</v>
      </c>
      <c r="R4331" t="s">
        <v>38</v>
      </c>
      <c r="S4331" t="s">
        <v>44</v>
      </c>
    </row>
    <row r="4332" spans="1:19" x14ac:dyDescent="0.25">
      <c r="A4332">
        <v>21173</v>
      </c>
      <c r="B4332" s="17">
        <v>41756</v>
      </c>
      <c r="C4332">
        <v>2014</v>
      </c>
      <c r="D4332">
        <v>4</v>
      </c>
      <c r="E4332" t="s">
        <v>65</v>
      </c>
      <c r="F4332" t="s">
        <v>54</v>
      </c>
      <c r="G4332">
        <v>44.83</v>
      </c>
      <c r="H4332">
        <v>116.9</v>
      </c>
      <c r="I4332">
        <v>896.6</v>
      </c>
      <c r="J4332">
        <v>1441.4</v>
      </c>
      <c r="K4332">
        <v>2338</v>
      </c>
      <c r="L4332">
        <v>20</v>
      </c>
      <c r="M4332" t="s">
        <v>59</v>
      </c>
      <c r="N4332" t="s">
        <v>25</v>
      </c>
      <c r="O4332" t="s">
        <v>1268</v>
      </c>
      <c r="P4332" t="s">
        <v>397</v>
      </c>
      <c r="Q4332" t="s">
        <v>280</v>
      </c>
      <c r="R4332" t="s">
        <v>33</v>
      </c>
      <c r="S4332" t="s">
        <v>48</v>
      </c>
    </row>
    <row r="4333" spans="1:19" x14ac:dyDescent="0.25">
      <c r="A4333">
        <v>21837</v>
      </c>
      <c r="B4333" s="17">
        <v>41909</v>
      </c>
      <c r="C4333">
        <v>2014</v>
      </c>
      <c r="D4333">
        <v>9</v>
      </c>
      <c r="E4333" t="s">
        <v>70</v>
      </c>
      <c r="F4333" t="s">
        <v>55</v>
      </c>
      <c r="G4333">
        <v>60.97</v>
      </c>
      <c r="H4333">
        <v>219</v>
      </c>
      <c r="I4333">
        <v>1219.4000000000001</v>
      </c>
      <c r="J4333">
        <v>3160.6</v>
      </c>
      <c r="K4333">
        <v>4380</v>
      </c>
      <c r="L4333">
        <v>20</v>
      </c>
      <c r="M4333" t="s">
        <v>59</v>
      </c>
      <c r="N4333" t="s">
        <v>25</v>
      </c>
      <c r="O4333" t="s">
        <v>382</v>
      </c>
      <c r="P4333" t="s">
        <v>273</v>
      </c>
      <c r="Q4333" t="s">
        <v>274</v>
      </c>
      <c r="R4333" t="s">
        <v>33</v>
      </c>
      <c r="S4333" t="s">
        <v>48</v>
      </c>
    </row>
    <row r="4334" spans="1:19" x14ac:dyDescent="0.25">
      <c r="A4334">
        <v>22262</v>
      </c>
      <c r="B4334" s="17">
        <v>41912</v>
      </c>
      <c r="C4334">
        <v>2014</v>
      </c>
      <c r="D4334">
        <v>9</v>
      </c>
      <c r="E4334" t="s">
        <v>70</v>
      </c>
      <c r="F4334" t="s">
        <v>55</v>
      </c>
      <c r="G4334">
        <v>69.11</v>
      </c>
      <c r="H4334">
        <v>132.99</v>
      </c>
      <c r="I4334">
        <v>1382.2</v>
      </c>
      <c r="J4334">
        <v>1277.5999999999999</v>
      </c>
      <c r="K4334">
        <v>2659.8</v>
      </c>
      <c r="L4334">
        <v>20</v>
      </c>
      <c r="M4334" t="s">
        <v>58</v>
      </c>
      <c r="N4334" t="s">
        <v>25</v>
      </c>
      <c r="O4334" t="s">
        <v>1727</v>
      </c>
      <c r="P4334" t="s">
        <v>276</v>
      </c>
      <c r="Q4334" t="s">
        <v>271</v>
      </c>
      <c r="R4334" t="s">
        <v>37</v>
      </c>
      <c r="S4334" t="s">
        <v>44</v>
      </c>
    </row>
    <row r="4335" spans="1:19" x14ac:dyDescent="0.25">
      <c r="A4335">
        <v>698</v>
      </c>
      <c r="B4335" s="17">
        <v>41755</v>
      </c>
      <c r="C4335">
        <v>2014</v>
      </c>
      <c r="D4335">
        <v>4</v>
      </c>
      <c r="E4335" t="s">
        <v>65</v>
      </c>
      <c r="F4335" t="s">
        <v>54</v>
      </c>
      <c r="G4335">
        <v>241.91</v>
      </c>
      <c r="H4335">
        <v>304</v>
      </c>
      <c r="I4335">
        <v>4838.2</v>
      </c>
      <c r="J4335">
        <v>1241.8</v>
      </c>
      <c r="K4335">
        <v>6080</v>
      </c>
      <c r="L4335">
        <v>20</v>
      </c>
      <c r="M4335" t="s">
        <v>60</v>
      </c>
      <c r="N4335" t="s">
        <v>25</v>
      </c>
      <c r="O4335" t="s">
        <v>267</v>
      </c>
      <c r="P4335" t="s">
        <v>268</v>
      </c>
      <c r="Q4335" t="s">
        <v>1770</v>
      </c>
      <c r="R4335" t="s">
        <v>33</v>
      </c>
      <c r="S4335" t="s">
        <v>48</v>
      </c>
    </row>
    <row r="4336" spans="1:19" x14ac:dyDescent="0.25">
      <c r="A4336">
        <v>585</v>
      </c>
      <c r="B4336" s="17">
        <v>41712</v>
      </c>
      <c r="C4336">
        <v>2014</v>
      </c>
      <c r="D4336">
        <v>3</v>
      </c>
      <c r="E4336" t="s">
        <v>133</v>
      </c>
      <c r="F4336" t="s">
        <v>53</v>
      </c>
      <c r="G4336">
        <v>30</v>
      </c>
      <c r="H4336">
        <v>77.680000000000007</v>
      </c>
      <c r="I4336">
        <v>600</v>
      </c>
      <c r="J4336">
        <v>953.6</v>
      </c>
      <c r="K4336">
        <v>1553.6</v>
      </c>
      <c r="L4336">
        <v>20</v>
      </c>
      <c r="M4336" t="s">
        <v>60</v>
      </c>
      <c r="N4336" t="s">
        <v>25</v>
      </c>
      <c r="O4336" t="s">
        <v>326</v>
      </c>
      <c r="P4336" t="s">
        <v>270</v>
      </c>
      <c r="Q4336" t="s">
        <v>271</v>
      </c>
      <c r="R4336" t="s">
        <v>40</v>
      </c>
      <c r="S4336" t="s">
        <v>46</v>
      </c>
    </row>
    <row r="4337" spans="1:19" x14ac:dyDescent="0.25">
      <c r="A4337">
        <v>20</v>
      </c>
      <c r="B4337" s="17">
        <v>41811</v>
      </c>
      <c r="C4337">
        <v>2014</v>
      </c>
      <c r="D4337">
        <v>6</v>
      </c>
      <c r="E4337" t="s">
        <v>67</v>
      </c>
      <c r="F4337" t="s">
        <v>54</v>
      </c>
      <c r="G4337">
        <v>73.92</v>
      </c>
      <c r="H4337">
        <v>149.94999999999999</v>
      </c>
      <c r="I4337">
        <v>1478.4</v>
      </c>
      <c r="J4337">
        <v>1520.6</v>
      </c>
      <c r="K4337">
        <v>2999</v>
      </c>
      <c r="L4337">
        <v>20</v>
      </c>
      <c r="M4337" t="s">
        <v>60</v>
      </c>
      <c r="N4337" t="s">
        <v>25</v>
      </c>
      <c r="O4337" t="s">
        <v>417</v>
      </c>
      <c r="P4337" t="s">
        <v>295</v>
      </c>
      <c r="Q4337" t="s">
        <v>271</v>
      </c>
      <c r="R4337" t="s">
        <v>105</v>
      </c>
      <c r="S4337" t="s">
        <v>47</v>
      </c>
    </row>
    <row r="4338" spans="1:19" x14ac:dyDescent="0.25">
      <c r="A4338">
        <v>935</v>
      </c>
      <c r="B4338" s="17">
        <v>41832</v>
      </c>
      <c r="C4338">
        <v>2014</v>
      </c>
      <c r="D4338">
        <v>7</v>
      </c>
      <c r="E4338" t="s">
        <v>68</v>
      </c>
      <c r="F4338" t="s">
        <v>55</v>
      </c>
      <c r="G4338">
        <v>8.1999999999999993</v>
      </c>
      <c r="H4338">
        <v>143.4</v>
      </c>
      <c r="I4338">
        <v>164</v>
      </c>
      <c r="J4338">
        <v>2704</v>
      </c>
      <c r="K4338">
        <v>2868</v>
      </c>
      <c r="L4338">
        <v>20</v>
      </c>
      <c r="M4338" t="s">
        <v>60</v>
      </c>
      <c r="N4338" t="s">
        <v>25</v>
      </c>
      <c r="O4338" t="s">
        <v>462</v>
      </c>
      <c r="P4338" t="s">
        <v>289</v>
      </c>
      <c r="Q4338" t="s">
        <v>280</v>
      </c>
      <c r="R4338" t="s">
        <v>36</v>
      </c>
      <c r="S4338" t="s">
        <v>46</v>
      </c>
    </row>
    <row r="4339" spans="1:19" x14ac:dyDescent="0.25">
      <c r="A4339">
        <v>7183</v>
      </c>
      <c r="B4339" s="17">
        <v>41907</v>
      </c>
      <c r="C4339">
        <v>2014</v>
      </c>
      <c r="D4339">
        <v>9</v>
      </c>
      <c r="E4339" t="s">
        <v>70</v>
      </c>
      <c r="F4339" t="s">
        <v>55</v>
      </c>
      <c r="G4339">
        <v>197.19</v>
      </c>
      <c r="H4339">
        <v>219</v>
      </c>
      <c r="I4339">
        <v>3943.8</v>
      </c>
      <c r="J4339">
        <v>436.2</v>
      </c>
      <c r="K4339">
        <v>4380</v>
      </c>
      <c r="L4339">
        <v>20</v>
      </c>
      <c r="M4339" t="s">
        <v>60</v>
      </c>
      <c r="N4339" t="s">
        <v>25</v>
      </c>
      <c r="O4339" t="s">
        <v>479</v>
      </c>
      <c r="P4339" t="s">
        <v>279</v>
      </c>
      <c r="Q4339" t="s">
        <v>280</v>
      </c>
      <c r="R4339" t="s">
        <v>40</v>
      </c>
      <c r="S4339" t="s">
        <v>46</v>
      </c>
    </row>
    <row r="4340" spans="1:19" x14ac:dyDescent="0.25">
      <c r="A4340">
        <v>7341</v>
      </c>
      <c r="B4340" s="17">
        <v>41867</v>
      </c>
      <c r="C4340">
        <v>2014</v>
      </c>
      <c r="D4340">
        <v>8</v>
      </c>
      <c r="E4340" t="s">
        <v>69</v>
      </c>
      <c r="F4340" t="s">
        <v>55</v>
      </c>
      <c r="G4340">
        <v>1.99</v>
      </c>
      <c r="H4340">
        <v>12.99</v>
      </c>
      <c r="I4340">
        <v>39.799999999999997</v>
      </c>
      <c r="J4340">
        <v>220</v>
      </c>
      <c r="K4340">
        <v>259.8</v>
      </c>
      <c r="L4340">
        <v>20</v>
      </c>
      <c r="M4340" t="s">
        <v>60</v>
      </c>
      <c r="N4340" t="s">
        <v>25</v>
      </c>
      <c r="O4340" t="s">
        <v>588</v>
      </c>
      <c r="P4340" t="s">
        <v>316</v>
      </c>
      <c r="Q4340" t="s">
        <v>287</v>
      </c>
      <c r="R4340" t="s">
        <v>116</v>
      </c>
      <c r="S4340" t="s">
        <v>46</v>
      </c>
    </row>
    <row r="4341" spans="1:19" x14ac:dyDescent="0.25">
      <c r="A4341">
        <v>7599</v>
      </c>
      <c r="B4341" s="17">
        <v>41784</v>
      </c>
      <c r="C4341">
        <v>2014</v>
      </c>
      <c r="D4341">
        <v>5</v>
      </c>
      <c r="E4341" t="s">
        <v>66</v>
      </c>
      <c r="F4341" t="s">
        <v>54</v>
      </c>
      <c r="G4341">
        <v>12.61</v>
      </c>
      <c r="H4341">
        <v>16</v>
      </c>
      <c r="I4341">
        <v>252.2</v>
      </c>
      <c r="J4341">
        <v>67.8</v>
      </c>
      <c r="K4341">
        <v>320</v>
      </c>
      <c r="L4341">
        <v>20</v>
      </c>
      <c r="M4341" t="s">
        <v>60</v>
      </c>
      <c r="N4341" t="s">
        <v>25</v>
      </c>
      <c r="O4341" t="s">
        <v>697</v>
      </c>
      <c r="P4341" t="s">
        <v>316</v>
      </c>
      <c r="Q4341" t="s">
        <v>287</v>
      </c>
      <c r="R4341" t="s">
        <v>35</v>
      </c>
      <c r="S4341" t="s">
        <v>48</v>
      </c>
    </row>
    <row r="4342" spans="1:19" x14ac:dyDescent="0.25">
      <c r="A4342">
        <v>1613</v>
      </c>
      <c r="B4342" s="17">
        <v>41899</v>
      </c>
      <c r="C4342">
        <v>2014</v>
      </c>
      <c r="D4342">
        <v>9</v>
      </c>
      <c r="E4342" t="s">
        <v>70</v>
      </c>
      <c r="F4342" t="s">
        <v>55</v>
      </c>
      <c r="G4342">
        <v>2.7</v>
      </c>
      <c r="H4342">
        <v>109.99</v>
      </c>
      <c r="I4342">
        <v>54</v>
      </c>
      <c r="J4342">
        <v>2145.8000000000002</v>
      </c>
      <c r="K4342">
        <v>2199.8000000000002</v>
      </c>
      <c r="L4342">
        <v>20</v>
      </c>
      <c r="M4342" t="s">
        <v>60</v>
      </c>
      <c r="N4342" t="s">
        <v>25</v>
      </c>
      <c r="O4342" t="s">
        <v>745</v>
      </c>
      <c r="P4342" t="s">
        <v>273</v>
      </c>
      <c r="Q4342" t="s">
        <v>274</v>
      </c>
      <c r="R4342" t="s">
        <v>33</v>
      </c>
      <c r="S4342" t="s">
        <v>48</v>
      </c>
    </row>
    <row r="4343" spans="1:19" x14ac:dyDescent="0.25">
      <c r="A4343">
        <v>199</v>
      </c>
      <c r="B4343" s="17">
        <v>41720</v>
      </c>
      <c r="C4343">
        <v>2014</v>
      </c>
      <c r="D4343">
        <v>3</v>
      </c>
      <c r="E4343" t="s">
        <v>133</v>
      </c>
      <c r="F4343" t="s">
        <v>53</v>
      </c>
      <c r="G4343">
        <v>49.7</v>
      </c>
      <c r="H4343">
        <v>188</v>
      </c>
      <c r="I4343">
        <v>994</v>
      </c>
      <c r="J4343">
        <v>2766</v>
      </c>
      <c r="K4343">
        <v>3760</v>
      </c>
      <c r="L4343">
        <v>20</v>
      </c>
      <c r="M4343" t="s">
        <v>60</v>
      </c>
      <c r="N4343" t="s">
        <v>25</v>
      </c>
      <c r="O4343" t="s">
        <v>899</v>
      </c>
      <c r="P4343" t="s">
        <v>285</v>
      </c>
      <c r="Q4343" t="s">
        <v>1770</v>
      </c>
      <c r="R4343" t="s">
        <v>35</v>
      </c>
      <c r="S4343" t="s">
        <v>48</v>
      </c>
    </row>
    <row r="4344" spans="1:19" x14ac:dyDescent="0.25">
      <c r="A4344">
        <v>1271</v>
      </c>
      <c r="B4344" s="17">
        <v>41908</v>
      </c>
      <c r="C4344">
        <v>2014</v>
      </c>
      <c r="D4344">
        <v>9</v>
      </c>
      <c r="E4344" t="s">
        <v>70</v>
      </c>
      <c r="F4344" t="s">
        <v>55</v>
      </c>
      <c r="G4344">
        <v>21.39</v>
      </c>
      <c r="H4344">
        <v>28</v>
      </c>
      <c r="I4344">
        <v>427.8</v>
      </c>
      <c r="J4344">
        <v>132.19999999999999</v>
      </c>
      <c r="K4344">
        <v>560</v>
      </c>
      <c r="L4344">
        <v>20</v>
      </c>
      <c r="M4344" t="s">
        <v>60</v>
      </c>
      <c r="N4344" t="s">
        <v>25</v>
      </c>
      <c r="O4344" t="s">
        <v>1138</v>
      </c>
      <c r="P4344" t="s">
        <v>460</v>
      </c>
      <c r="Q4344" t="s">
        <v>1770</v>
      </c>
      <c r="R4344" t="s">
        <v>40</v>
      </c>
      <c r="S4344" t="s">
        <v>46</v>
      </c>
    </row>
    <row r="4345" spans="1:19" x14ac:dyDescent="0.25">
      <c r="A4345">
        <v>1887</v>
      </c>
      <c r="B4345" s="17">
        <v>41747</v>
      </c>
      <c r="C4345">
        <v>2014</v>
      </c>
      <c r="D4345">
        <v>4</v>
      </c>
      <c r="E4345" t="s">
        <v>65</v>
      </c>
      <c r="F4345" t="s">
        <v>54</v>
      </c>
      <c r="G4345">
        <v>9.8000000000000007</v>
      </c>
      <c r="H4345">
        <v>9.99</v>
      </c>
      <c r="I4345">
        <v>196</v>
      </c>
      <c r="J4345">
        <v>3.8</v>
      </c>
      <c r="K4345">
        <v>199.8</v>
      </c>
      <c r="L4345">
        <v>20</v>
      </c>
      <c r="M4345" t="s">
        <v>60</v>
      </c>
      <c r="N4345" t="s">
        <v>25</v>
      </c>
      <c r="O4345" t="s">
        <v>1136</v>
      </c>
      <c r="P4345" t="s">
        <v>273</v>
      </c>
      <c r="Q4345" t="s">
        <v>274</v>
      </c>
      <c r="R4345" t="s">
        <v>32</v>
      </c>
      <c r="S4345" t="s">
        <v>45</v>
      </c>
    </row>
    <row r="4346" spans="1:19" x14ac:dyDescent="0.25">
      <c r="A4346">
        <v>2589</v>
      </c>
      <c r="B4346" s="17">
        <v>41840</v>
      </c>
      <c r="C4346">
        <v>2014</v>
      </c>
      <c r="D4346">
        <v>7</v>
      </c>
      <c r="E4346" t="s">
        <v>68</v>
      </c>
      <c r="F4346" t="s">
        <v>55</v>
      </c>
      <c r="G4346">
        <v>3.5</v>
      </c>
      <c r="H4346">
        <v>9.99</v>
      </c>
      <c r="I4346">
        <v>70</v>
      </c>
      <c r="J4346">
        <v>129.80000000000001</v>
      </c>
      <c r="K4346">
        <v>199.8</v>
      </c>
      <c r="L4346">
        <v>20</v>
      </c>
      <c r="M4346" t="s">
        <v>60</v>
      </c>
      <c r="N4346" t="s">
        <v>25</v>
      </c>
      <c r="O4346" t="s">
        <v>1229</v>
      </c>
      <c r="P4346" t="s">
        <v>273</v>
      </c>
      <c r="Q4346" t="s">
        <v>274</v>
      </c>
      <c r="R4346" t="s">
        <v>36</v>
      </c>
      <c r="S4346" t="s">
        <v>46</v>
      </c>
    </row>
    <row r="4347" spans="1:19" x14ac:dyDescent="0.25">
      <c r="A4347">
        <v>2777</v>
      </c>
      <c r="B4347" s="17">
        <v>41872</v>
      </c>
      <c r="C4347">
        <v>2014</v>
      </c>
      <c r="D4347">
        <v>8</v>
      </c>
      <c r="E4347" t="s">
        <v>69</v>
      </c>
      <c r="F4347" t="s">
        <v>55</v>
      </c>
      <c r="G4347">
        <v>9.06</v>
      </c>
      <c r="H4347">
        <v>25.69</v>
      </c>
      <c r="I4347">
        <v>181.2</v>
      </c>
      <c r="J4347">
        <v>332.6</v>
      </c>
      <c r="K4347">
        <v>513.79999999999995</v>
      </c>
      <c r="L4347">
        <v>20</v>
      </c>
      <c r="M4347" t="s">
        <v>60</v>
      </c>
      <c r="N4347" t="s">
        <v>25</v>
      </c>
      <c r="O4347" t="s">
        <v>275</v>
      </c>
      <c r="P4347" t="s">
        <v>276</v>
      </c>
      <c r="Q4347" t="s">
        <v>271</v>
      </c>
      <c r="R4347" t="s">
        <v>95</v>
      </c>
      <c r="S4347" t="s">
        <v>45</v>
      </c>
    </row>
    <row r="4348" spans="1:19" x14ac:dyDescent="0.25">
      <c r="A4348">
        <v>2911</v>
      </c>
      <c r="B4348" s="17">
        <v>41908</v>
      </c>
      <c r="C4348">
        <v>2014</v>
      </c>
      <c r="D4348">
        <v>9</v>
      </c>
      <c r="E4348" t="s">
        <v>70</v>
      </c>
      <c r="F4348" t="s">
        <v>55</v>
      </c>
      <c r="G4348">
        <v>13.92</v>
      </c>
      <c r="H4348">
        <v>67.400000000000006</v>
      </c>
      <c r="I4348">
        <v>278.39999999999998</v>
      </c>
      <c r="J4348">
        <v>1069.5999999999999</v>
      </c>
      <c r="K4348">
        <v>1348</v>
      </c>
      <c r="L4348">
        <v>20</v>
      </c>
      <c r="M4348" t="s">
        <v>60</v>
      </c>
      <c r="N4348" t="s">
        <v>25</v>
      </c>
      <c r="O4348" t="s">
        <v>1333</v>
      </c>
      <c r="P4348" t="s">
        <v>276</v>
      </c>
      <c r="Q4348" t="s">
        <v>271</v>
      </c>
      <c r="R4348" t="s">
        <v>116</v>
      </c>
      <c r="S4348" t="s">
        <v>46</v>
      </c>
    </row>
    <row r="4349" spans="1:19" x14ac:dyDescent="0.25">
      <c r="A4349">
        <v>3370</v>
      </c>
      <c r="B4349" s="17">
        <v>41728</v>
      </c>
      <c r="C4349">
        <v>2014</v>
      </c>
      <c r="D4349">
        <v>3</v>
      </c>
      <c r="E4349" t="s">
        <v>133</v>
      </c>
      <c r="F4349" t="s">
        <v>53</v>
      </c>
      <c r="G4349">
        <v>8.86</v>
      </c>
      <c r="H4349">
        <v>12.99</v>
      </c>
      <c r="I4349">
        <v>177.2</v>
      </c>
      <c r="J4349">
        <v>82.6</v>
      </c>
      <c r="K4349">
        <v>259.8</v>
      </c>
      <c r="L4349">
        <v>20</v>
      </c>
      <c r="M4349" t="s">
        <v>60</v>
      </c>
      <c r="N4349" t="s">
        <v>25</v>
      </c>
      <c r="O4349" t="s">
        <v>269</v>
      </c>
      <c r="P4349" t="s">
        <v>270</v>
      </c>
      <c r="Q4349" t="s">
        <v>271</v>
      </c>
      <c r="R4349" t="s">
        <v>82</v>
      </c>
      <c r="S4349" t="s">
        <v>46</v>
      </c>
    </row>
    <row r="4350" spans="1:19" x14ac:dyDescent="0.25">
      <c r="A4350">
        <v>4109</v>
      </c>
      <c r="B4350" s="17">
        <v>41777</v>
      </c>
      <c r="C4350">
        <v>2014</v>
      </c>
      <c r="D4350">
        <v>5</v>
      </c>
      <c r="E4350" t="s">
        <v>66</v>
      </c>
      <c r="F4350" t="s">
        <v>54</v>
      </c>
      <c r="G4350">
        <v>108.55</v>
      </c>
      <c r="H4350">
        <v>169.99</v>
      </c>
      <c r="I4350">
        <v>2171</v>
      </c>
      <c r="J4350">
        <v>1228.8</v>
      </c>
      <c r="K4350">
        <v>3399.8</v>
      </c>
      <c r="L4350">
        <v>20</v>
      </c>
      <c r="M4350" t="s">
        <v>60</v>
      </c>
      <c r="N4350" t="s">
        <v>25</v>
      </c>
      <c r="O4350" t="s">
        <v>325</v>
      </c>
      <c r="P4350" t="s">
        <v>289</v>
      </c>
      <c r="Q4350" t="s">
        <v>280</v>
      </c>
      <c r="R4350" t="s">
        <v>111</v>
      </c>
      <c r="S4350" t="s">
        <v>48</v>
      </c>
    </row>
    <row r="4351" spans="1:19" x14ac:dyDescent="0.25">
      <c r="A4351">
        <v>4197</v>
      </c>
      <c r="B4351" s="17">
        <v>41747</v>
      </c>
      <c r="C4351">
        <v>2014</v>
      </c>
      <c r="D4351">
        <v>4</v>
      </c>
      <c r="E4351" t="s">
        <v>65</v>
      </c>
      <c r="F4351" t="s">
        <v>54</v>
      </c>
      <c r="G4351">
        <v>94.59</v>
      </c>
      <c r="H4351">
        <v>148</v>
      </c>
      <c r="I4351">
        <v>1891.8</v>
      </c>
      <c r="J4351">
        <v>1068.2</v>
      </c>
      <c r="K4351">
        <v>2960</v>
      </c>
      <c r="L4351">
        <v>20</v>
      </c>
      <c r="M4351" t="s">
        <v>60</v>
      </c>
      <c r="N4351" t="s">
        <v>25</v>
      </c>
      <c r="O4351" t="s">
        <v>1090</v>
      </c>
      <c r="P4351" t="s">
        <v>304</v>
      </c>
      <c r="Q4351" t="s">
        <v>1770</v>
      </c>
      <c r="R4351" t="s">
        <v>36</v>
      </c>
      <c r="S4351" t="s">
        <v>46</v>
      </c>
    </row>
    <row r="4352" spans="1:19" x14ac:dyDescent="0.25">
      <c r="A4352">
        <v>4370</v>
      </c>
      <c r="B4352" s="17">
        <v>41756</v>
      </c>
      <c r="C4352">
        <v>2014</v>
      </c>
      <c r="D4352">
        <v>4</v>
      </c>
      <c r="E4352" t="s">
        <v>65</v>
      </c>
      <c r="F4352" t="s">
        <v>54</v>
      </c>
      <c r="G4352">
        <v>28.2</v>
      </c>
      <c r="H4352">
        <v>40.549999999999997</v>
      </c>
      <c r="I4352">
        <v>564</v>
      </c>
      <c r="J4352">
        <v>247</v>
      </c>
      <c r="K4352">
        <v>811</v>
      </c>
      <c r="L4352">
        <v>20</v>
      </c>
      <c r="M4352" t="s">
        <v>60</v>
      </c>
      <c r="N4352" t="s">
        <v>25</v>
      </c>
      <c r="O4352" t="s">
        <v>406</v>
      </c>
      <c r="P4352" t="s">
        <v>276</v>
      </c>
      <c r="Q4352" t="s">
        <v>271</v>
      </c>
      <c r="R4352" t="s">
        <v>82</v>
      </c>
      <c r="S4352" t="s">
        <v>46</v>
      </c>
    </row>
    <row r="4353" spans="1:19" x14ac:dyDescent="0.25">
      <c r="A4353">
        <v>4822</v>
      </c>
      <c r="B4353" s="17">
        <v>41769</v>
      </c>
      <c r="C4353">
        <v>2014</v>
      </c>
      <c r="D4353">
        <v>5</v>
      </c>
      <c r="E4353" t="s">
        <v>66</v>
      </c>
      <c r="F4353" t="s">
        <v>54</v>
      </c>
      <c r="G4353">
        <v>80.88</v>
      </c>
      <c r="H4353">
        <v>199</v>
      </c>
      <c r="I4353">
        <v>1617.6</v>
      </c>
      <c r="J4353">
        <v>2362.4</v>
      </c>
      <c r="K4353">
        <v>3980</v>
      </c>
      <c r="L4353">
        <v>20</v>
      </c>
      <c r="M4353" t="s">
        <v>60</v>
      </c>
      <c r="N4353" t="s">
        <v>25</v>
      </c>
      <c r="O4353" t="s">
        <v>662</v>
      </c>
      <c r="P4353" t="s">
        <v>279</v>
      </c>
      <c r="Q4353" t="s">
        <v>280</v>
      </c>
      <c r="R4353" t="s">
        <v>81</v>
      </c>
      <c r="S4353" t="s">
        <v>47</v>
      </c>
    </row>
    <row r="4354" spans="1:19" x14ac:dyDescent="0.25">
      <c r="A4354">
        <v>5051</v>
      </c>
      <c r="B4354" s="17">
        <v>41754</v>
      </c>
      <c r="C4354">
        <v>2014</v>
      </c>
      <c r="D4354">
        <v>4</v>
      </c>
      <c r="E4354" t="s">
        <v>65</v>
      </c>
      <c r="F4354" t="s">
        <v>54</v>
      </c>
      <c r="G4354">
        <v>130.25</v>
      </c>
      <c r="H4354">
        <v>165</v>
      </c>
      <c r="I4354">
        <v>2605</v>
      </c>
      <c r="J4354">
        <v>695</v>
      </c>
      <c r="K4354">
        <v>3300</v>
      </c>
      <c r="L4354">
        <v>20</v>
      </c>
      <c r="M4354" t="s">
        <v>60</v>
      </c>
      <c r="N4354" t="s">
        <v>25</v>
      </c>
      <c r="O4354" t="s">
        <v>333</v>
      </c>
      <c r="P4354" t="s">
        <v>285</v>
      </c>
      <c r="Q4354" t="s">
        <v>1770</v>
      </c>
      <c r="R4354" t="s">
        <v>36</v>
      </c>
      <c r="S4354" t="s">
        <v>46</v>
      </c>
    </row>
    <row r="4355" spans="1:19" x14ac:dyDescent="0.25">
      <c r="A4355">
        <v>5060</v>
      </c>
      <c r="B4355" s="17">
        <v>41897</v>
      </c>
      <c r="C4355">
        <v>2014</v>
      </c>
      <c r="D4355">
        <v>9</v>
      </c>
      <c r="E4355" t="s">
        <v>70</v>
      </c>
      <c r="F4355" t="s">
        <v>55</v>
      </c>
      <c r="G4355">
        <v>0.6</v>
      </c>
      <c r="H4355">
        <v>9.99</v>
      </c>
      <c r="I4355">
        <v>12</v>
      </c>
      <c r="J4355">
        <v>187.8</v>
      </c>
      <c r="K4355">
        <v>199.8</v>
      </c>
      <c r="L4355">
        <v>20</v>
      </c>
      <c r="M4355" t="s">
        <v>60</v>
      </c>
      <c r="N4355" t="s">
        <v>25</v>
      </c>
      <c r="O4355" t="s">
        <v>1136</v>
      </c>
      <c r="P4355" t="s">
        <v>273</v>
      </c>
      <c r="Q4355" t="s">
        <v>274</v>
      </c>
      <c r="R4355" t="s">
        <v>116</v>
      </c>
      <c r="S4355" t="s">
        <v>46</v>
      </c>
    </row>
    <row r="4356" spans="1:19" x14ac:dyDescent="0.25">
      <c r="A4356">
        <v>5293</v>
      </c>
      <c r="B4356" s="17">
        <v>41718</v>
      </c>
      <c r="C4356">
        <v>2014</v>
      </c>
      <c r="D4356">
        <v>3</v>
      </c>
      <c r="E4356" t="s">
        <v>133</v>
      </c>
      <c r="F4356" t="s">
        <v>53</v>
      </c>
      <c r="G4356">
        <v>7.79</v>
      </c>
      <c r="H4356">
        <v>36.99</v>
      </c>
      <c r="I4356">
        <v>155.80000000000001</v>
      </c>
      <c r="J4356">
        <v>584</v>
      </c>
      <c r="K4356">
        <v>739.8</v>
      </c>
      <c r="L4356">
        <v>20</v>
      </c>
      <c r="M4356" t="s">
        <v>60</v>
      </c>
      <c r="N4356" t="s">
        <v>25</v>
      </c>
      <c r="O4356" t="s">
        <v>1363</v>
      </c>
      <c r="P4356" t="s">
        <v>460</v>
      </c>
      <c r="Q4356" t="s">
        <v>1770</v>
      </c>
      <c r="R4356" t="s">
        <v>31</v>
      </c>
      <c r="S4356" t="s">
        <v>48</v>
      </c>
    </row>
    <row r="4357" spans="1:19" x14ac:dyDescent="0.25">
      <c r="A4357">
        <v>5295</v>
      </c>
      <c r="B4357" s="17">
        <v>41787</v>
      </c>
      <c r="C4357">
        <v>2014</v>
      </c>
      <c r="D4357">
        <v>5</v>
      </c>
      <c r="E4357" t="s">
        <v>66</v>
      </c>
      <c r="F4357" t="s">
        <v>54</v>
      </c>
      <c r="G4357">
        <v>18.46</v>
      </c>
      <c r="H4357">
        <v>37.950000000000003</v>
      </c>
      <c r="I4357">
        <v>369.2</v>
      </c>
      <c r="J4357">
        <v>389.8</v>
      </c>
      <c r="K4357">
        <v>759</v>
      </c>
      <c r="L4357">
        <v>20</v>
      </c>
      <c r="M4357" t="s">
        <v>60</v>
      </c>
      <c r="N4357" t="s">
        <v>25</v>
      </c>
      <c r="O4357" t="s">
        <v>427</v>
      </c>
      <c r="P4357" t="s">
        <v>276</v>
      </c>
      <c r="Q4357" t="s">
        <v>271</v>
      </c>
      <c r="R4357" t="s">
        <v>111</v>
      </c>
      <c r="S4357" t="s">
        <v>48</v>
      </c>
    </row>
    <row r="4358" spans="1:19" x14ac:dyDescent="0.25">
      <c r="A4358">
        <v>5461</v>
      </c>
      <c r="B4358" s="17">
        <v>41709</v>
      </c>
      <c r="C4358">
        <v>2014</v>
      </c>
      <c r="D4358">
        <v>3</v>
      </c>
      <c r="E4358" t="s">
        <v>133</v>
      </c>
      <c r="F4358" t="s">
        <v>53</v>
      </c>
      <c r="G4358">
        <v>34.51</v>
      </c>
      <c r="H4358">
        <v>199</v>
      </c>
      <c r="I4358">
        <v>690.2</v>
      </c>
      <c r="J4358">
        <v>3289.8</v>
      </c>
      <c r="K4358">
        <v>3980</v>
      </c>
      <c r="L4358">
        <v>20</v>
      </c>
      <c r="M4358" t="s">
        <v>60</v>
      </c>
      <c r="N4358" t="s">
        <v>25</v>
      </c>
      <c r="O4358" t="s">
        <v>662</v>
      </c>
      <c r="P4358" t="s">
        <v>279</v>
      </c>
      <c r="Q4358" t="s">
        <v>280</v>
      </c>
      <c r="R4358" t="s">
        <v>35</v>
      </c>
      <c r="S4358" t="s">
        <v>48</v>
      </c>
    </row>
    <row r="4359" spans="1:19" x14ac:dyDescent="0.25">
      <c r="A4359">
        <v>5658</v>
      </c>
      <c r="B4359" s="17">
        <v>41751</v>
      </c>
      <c r="C4359">
        <v>2014</v>
      </c>
      <c r="D4359">
        <v>4</v>
      </c>
      <c r="E4359" t="s">
        <v>65</v>
      </c>
      <c r="F4359" t="s">
        <v>54</v>
      </c>
      <c r="G4359">
        <v>17.25</v>
      </c>
      <c r="H4359">
        <v>40.549999999999997</v>
      </c>
      <c r="I4359">
        <v>345</v>
      </c>
      <c r="J4359">
        <v>466</v>
      </c>
      <c r="K4359">
        <v>811</v>
      </c>
      <c r="L4359">
        <v>20</v>
      </c>
      <c r="M4359" t="s">
        <v>60</v>
      </c>
      <c r="N4359" t="s">
        <v>25</v>
      </c>
      <c r="O4359" t="s">
        <v>434</v>
      </c>
      <c r="P4359" t="s">
        <v>276</v>
      </c>
      <c r="Q4359" t="s">
        <v>271</v>
      </c>
      <c r="R4359" t="s">
        <v>80</v>
      </c>
      <c r="S4359" t="s">
        <v>48</v>
      </c>
    </row>
    <row r="4360" spans="1:19" x14ac:dyDescent="0.25">
      <c r="A4360">
        <v>6067</v>
      </c>
      <c r="B4360" s="17">
        <v>41895</v>
      </c>
      <c r="C4360">
        <v>2014</v>
      </c>
      <c r="D4360">
        <v>9</v>
      </c>
      <c r="E4360" t="s">
        <v>70</v>
      </c>
      <c r="F4360" t="s">
        <v>55</v>
      </c>
      <c r="G4360">
        <v>77.75</v>
      </c>
      <c r="H4360">
        <v>109.99</v>
      </c>
      <c r="I4360">
        <v>1555</v>
      </c>
      <c r="J4360">
        <v>644.79999999999995</v>
      </c>
      <c r="K4360">
        <v>2199.8000000000002</v>
      </c>
      <c r="L4360">
        <v>20</v>
      </c>
      <c r="M4360" t="s">
        <v>60</v>
      </c>
      <c r="N4360" t="s">
        <v>25</v>
      </c>
      <c r="O4360" t="s">
        <v>1279</v>
      </c>
      <c r="P4360" t="s">
        <v>273</v>
      </c>
      <c r="Q4360" t="s">
        <v>274</v>
      </c>
      <c r="R4360" t="s">
        <v>82</v>
      </c>
      <c r="S4360" t="s">
        <v>46</v>
      </c>
    </row>
    <row r="4361" spans="1:19" x14ac:dyDescent="0.25">
      <c r="A4361">
        <v>6347</v>
      </c>
      <c r="B4361" s="17">
        <v>41783</v>
      </c>
      <c r="C4361">
        <v>2014</v>
      </c>
      <c r="D4361">
        <v>5</v>
      </c>
      <c r="E4361" t="s">
        <v>66</v>
      </c>
      <c r="F4361" t="s">
        <v>54</v>
      </c>
      <c r="G4361">
        <v>111.34</v>
      </c>
      <c r="H4361">
        <v>178</v>
      </c>
      <c r="I4361">
        <v>2226.8000000000002</v>
      </c>
      <c r="J4361">
        <v>1333.2</v>
      </c>
      <c r="K4361">
        <v>3560</v>
      </c>
      <c r="L4361">
        <v>20</v>
      </c>
      <c r="M4361" t="s">
        <v>60</v>
      </c>
      <c r="N4361" t="s">
        <v>25</v>
      </c>
      <c r="O4361" t="s">
        <v>542</v>
      </c>
      <c r="P4361" t="s">
        <v>285</v>
      </c>
      <c r="Q4361" t="s">
        <v>1770</v>
      </c>
      <c r="R4361" t="s">
        <v>33</v>
      </c>
      <c r="S4361" t="s">
        <v>48</v>
      </c>
    </row>
    <row r="4362" spans="1:19" x14ac:dyDescent="0.25">
      <c r="A4362">
        <v>6450</v>
      </c>
      <c r="B4362" s="17">
        <v>41721</v>
      </c>
      <c r="C4362">
        <v>2014</v>
      </c>
      <c r="D4362">
        <v>3</v>
      </c>
      <c r="E4362" t="s">
        <v>133</v>
      </c>
      <c r="F4362" t="s">
        <v>53</v>
      </c>
      <c r="G4362">
        <v>30.92</v>
      </c>
      <c r="H4362">
        <v>77.989999999999995</v>
      </c>
      <c r="I4362">
        <v>618.4</v>
      </c>
      <c r="J4362">
        <v>941.4</v>
      </c>
      <c r="K4362">
        <v>1559.8</v>
      </c>
      <c r="L4362">
        <v>20</v>
      </c>
      <c r="M4362" t="s">
        <v>60</v>
      </c>
      <c r="N4362" t="s">
        <v>25</v>
      </c>
      <c r="O4362" t="s">
        <v>1423</v>
      </c>
      <c r="P4362" t="s">
        <v>460</v>
      </c>
      <c r="Q4362" t="s">
        <v>1770</v>
      </c>
      <c r="R4362" t="s">
        <v>31</v>
      </c>
      <c r="S4362" t="s">
        <v>48</v>
      </c>
    </row>
    <row r="4363" spans="1:19" x14ac:dyDescent="0.25">
      <c r="A4363">
        <v>6515</v>
      </c>
      <c r="B4363" s="17">
        <v>41719</v>
      </c>
      <c r="C4363">
        <v>2014</v>
      </c>
      <c r="D4363">
        <v>3</v>
      </c>
      <c r="E4363" t="s">
        <v>133</v>
      </c>
      <c r="F4363" t="s">
        <v>53</v>
      </c>
      <c r="G4363">
        <v>48.83</v>
      </c>
      <c r="H4363">
        <v>328</v>
      </c>
      <c r="I4363">
        <v>976.6</v>
      </c>
      <c r="J4363">
        <v>5583.4</v>
      </c>
      <c r="K4363">
        <v>6560</v>
      </c>
      <c r="L4363">
        <v>20</v>
      </c>
      <c r="M4363" t="s">
        <v>60</v>
      </c>
      <c r="N4363" t="s">
        <v>25</v>
      </c>
      <c r="O4363" t="s">
        <v>200</v>
      </c>
      <c r="P4363" t="s">
        <v>268</v>
      </c>
      <c r="Q4363" t="s">
        <v>1770</v>
      </c>
      <c r="R4363" t="s">
        <v>85</v>
      </c>
      <c r="S4363" t="s">
        <v>43</v>
      </c>
    </row>
    <row r="4364" spans="1:19" x14ac:dyDescent="0.25">
      <c r="A4364">
        <v>6528</v>
      </c>
      <c r="B4364" s="17">
        <v>41782</v>
      </c>
      <c r="C4364">
        <v>2014</v>
      </c>
      <c r="D4364">
        <v>5</v>
      </c>
      <c r="E4364" t="s">
        <v>66</v>
      </c>
      <c r="F4364" t="s">
        <v>54</v>
      </c>
      <c r="G4364">
        <v>8.86</v>
      </c>
      <c r="H4364">
        <v>12.99</v>
      </c>
      <c r="I4364">
        <v>177.2</v>
      </c>
      <c r="J4364">
        <v>82.6</v>
      </c>
      <c r="K4364">
        <v>259.8</v>
      </c>
      <c r="L4364">
        <v>20</v>
      </c>
      <c r="M4364" t="s">
        <v>60</v>
      </c>
      <c r="N4364" t="s">
        <v>25</v>
      </c>
      <c r="O4364" t="s">
        <v>323</v>
      </c>
      <c r="P4364" t="s">
        <v>270</v>
      </c>
      <c r="Q4364" t="s">
        <v>271</v>
      </c>
      <c r="R4364" t="s">
        <v>85</v>
      </c>
      <c r="S4364" t="s">
        <v>43</v>
      </c>
    </row>
    <row r="4365" spans="1:19" x14ac:dyDescent="0.25">
      <c r="A4365">
        <v>6529</v>
      </c>
      <c r="B4365" s="17">
        <v>41747</v>
      </c>
      <c r="C4365">
        <v>2014</v>
      </c>
      <c r="D4365">
        <v>4</v>
      </c>
      <c r="E4365" t="s">
        <v>65</v>
      </c>
      <c r="F4365" t="s">
        <v>54</v>
      </c>
      <c r="G4365">
        <v>7.11</v>
      </c>
      <c r="H4365">
        <v>14.99</v>
      </c>
      <c r="I4365">
        <v>142.19999999999999</v>
      </c>
      <c r="J4365">
        <v>157.6</v>
      </c>
      <c r="K4365">
        <v>299.8</v>
      </c>
      <c r="L4365">
        <v>20</v>
      </c>
      <c r="M4365" t="s">
        <v>60</v>
      </c>
      <c r="N4365" t="s">
        <v>25</v>
      </c>
      <c r="O4365" t="s">
        <v>1588</v>
      </c>
      <c r="P4365" t="s">
        <v>460</v>
      </c>
      <c r="Q4365" t="s">
        <v>1770</v>
      </c>
      <c r="R4365" t="s">
        <v>35</v>
      </c>
      <c r="S4365" t="s">
        <v>48</v>
      </c>
    </row>
    <row r="4366" spans="1:19" x14ac:dyDescent="0.25">
      <c r="A4366">
        <v>6880</v>
      </c>
      <c r="B4366" s="17">
        <v>41768</v>
      </c>
      <c r="C4366">
        <v>2014</v>
      </c>
      <c r="D4366">
        <v>5</v>
      </c>
      <c r="E4366" t="s">
        <v>66</v>
      </c>
      <c r="F4366" t="s">
        <v>54</v>
      </c>
      <c r="G4366">
        <v>4.41</v>
      </c>
      <c r="H4366">
        <v>12.99</v>
      </c>
      <c r="I4366">
        <v>88.2</v>
      </c>
      <c r="J4366">
        <v>171.6</v>
      </c>
      <c r="K4366">
        <v>259.8</v>
      </c>
      <c r="L4366">
        <v>20</v>
      </c>
      <c r="M4366" t="s">
        <v>60</v>
      </c>
      <c r="N4366" t="s">
        <v>25</v>
      </c>
      <c r="O4366" t="s">
        <v>1402</v>
      </c>
      <c r="P4366" t="s">
        <v>316</v>
      </c>
      <c r="Q4366" t="s">
        <v>287</v>
      </c>
      <c r="R4366" t="s">
        <v>33</v>
      </c>
      <c r="S4366" t="s">
        <v>48</v>
      </c>
    </row>
    <row r="4367" spans="1:19" x14ac:dyDescent="0.25">
      <c r="A4367">
        <v>7847</v>
      </c>
      <c r="B4367" s="17">
        <v>41899</v>
      </c>
      <c r="C4367">
        <v>2014</v>
      </c>
      <c r="D4367">
        <v>9</v>
      </c>
      <c r="E4367" t="s">
        <v>70</v>
      </c>
      <c r="F4367" t="s">
        <v>55</v>
      </c>
      <c r="G4367">
        <v>17.61</v>
      </c>
      <c r="H4367">
        <v>69.989999999999995</v>
      </c>
      <c r="I4367">
        <v>352.2</v>
      </c>
      <c r="J4367">
        <v>1047.5999999999999</v>
      </c>
      <c r="K4367">
        <v>1399.8</v>
      </c>
      <c r="L4367">
        <v>20</v>
      </c>
      <c r="M4367" t="s">
        <v>60</v>
      </c>
      <c r="N4367" t="s">
        <v>25</v>
      </c>
      <c r="O4367" t="s">
        <v>1606</v>
      </c>
      <c r="P4367" t="s">
        <v>460</v>
      </c>
      <c r="Q4367" t="s">
        <v>1770</v>
      </c>
      <c r="R4367" t="s">
        <v>80</v>
      </c>
      <c r="S4367" t="s">
        <v>48</v>
      </c>
    </row>
    <row r="4368" spans="1:19" x14ac:dyDescent="0.25">
      <c r="A4368">
        <v>7951</v>
      </c>
      <c r="B4368" s="17">
        <v>41835</v>
      </c>
      <c r="C4368">
        <v>2014</v>
      </c>
      <c r="D4368">
        <v>7</v>
      </c>
      <c r="E4368" t="s">
        <v>68</v>
      </c>
      <c r="F4368" t="s">
        <v>55</v>
      </c>
      <c r="G4368">
        <v>50.2</v>
      </c>
      <c r="H4368">
        <v>180</v>
      </c>
      <c r="I4368">
        <v>1004</v>
      </c>
      <c r="J4368">
        <v>2596</v>
      </c>
      <c r="K4368">
        <v>3600</v>
      </c>
      <c r="L4368">
        <v>20</v>
      </c>
      <c r="M4368" t="s">
        <v>60</v>
      </c>
      <c r="N4368" t="s">
        <v>25</v>
      </c>
      <c r="O4368" t="s">
        <v>1615</v>
      </c>
      <c r="P4368" t="s">
        <v>285</v>
      </c>
      <c r="Q4368" t="s">
        <v>1770</v>
      </c>
      <c r="R4368" t="s">
        <v>116</v>
      </c>
      <c r="S4368" t="s">
        <v>46</v>
      </c>
    </row>
    <row r="4369" spans="1:19" x14ac:dyDescent="0.25">
      <c r="A4369">
        <v>8000</v>
      </c>
      <c r="B4369" s="17">
        <v>41896</v>
      </c>
      <c r="C4369">
        <v>2014</v>
      </c>
      <c r="D4369">
        <v>9</v>
      </c>
      <c r="E4369" t="s">
        <v>70</v>
      </c>
      <c r="F4369" t="s">
        <v>55</v>
      </c>
      <c r="G4369">
        <v>22.23</v>
      </c>
      <c r="H4369">
        <v>77.989999999999995</v>
      </c>
      <c r="I4369">
        <v>444.6</v>
      </c>
      <c r="J4369">
        <v>1115.2</v>
      </c>
      <c r="K4369">
        <v>1559.8</v>
      </c>
      <c r="L4369">
        <v>20</v>
      </c>
      <c r="M4369" t="s">
        <v>60</v>
      </c>
      <c r="N4369" t="s">
        <v>25</v>
      </c>
      <c r="O4369" t="s">
        <v>1110</v>
      </c>
      <c r="P4369" t="s">
        <v>460</v>
      </c>
      <c r="Q4369" t="s">
        <v>1770</v>
      </c>
      <c r="R4369" t="s">
        <v>117</v>
      </c>
      <c r="S4369" t="s">
        <v>46</v>
      </c>
    </row>
    <row r="4370" spans="1:19" x14ac:dyDescent="0.25">
      <c r="A4370">
        <v>8059</v>
      </c>
      <c r="B4370" s="17">
        <v>41718</v>
      </c>
      <c r="C4370">
        <v>2014</v>
      </c>
      <c r="D4370">
        <v>3</v>
      </c>
      <c r="E4370" t="s">
        <v>133</v>
      </c>
      <c r="F4370" t="s">
        <v>53</v>
      </c>
      <c r="G4370">
        <v>7.08</v>
      </c>
      <c r="H4370">
        <v>9.99</v>
      </c>
      <c r="I4370">
        <v>141.6</v>
      </c>
      <c r="J4370">
        <v>58.2</v>
      </c>
      <c r="K4370">
        <v>199.8</v>
      </c>
      <c r="L4370">
        <v>20</v>
      </c>
      <c r="M4370" t="s">
        <v>60</v>
      </c>
      <c r="N4370" t="s">
        <v>25</v>
      </c>
      <c r="O4370" t="s">
        <v>1317</v>
      </c>
      <c r="P4370" t="s">
        <v>316</v>
      </c>
      <c r="Q4370" t="s">
        <v>287</v>
      </c>
      <c r="R4370" t="s">
        <v>126</v>
      </c>
      <c r="S4370" t="s">
        <v>49</v>
      </c>
    </row>
    <row r="4371" spans="1:19" x14ac:dyDescent="0.25">
      <c r="A4371">
        <v>8226</v>
      </c>
      <c r="B4371" s="17">
        <v>41899</v>
      </c>
      <c r="C4371">
        <v>2014</v>
      </c>
      <c r="D4371">
        <v>9</v>
      </c>
      <c r="E4371" t="s">
        <v>70</v>
      </c>
      <c r="F4371" t="s">
        <v>55</v>
      </c>
      <c r="G4371">
        <v>111.98</v>
      </c>
      <c r="H4371">
        <v>170</v>
      </c>
      <c r="I4371">
        <v>2239.6</v>
      </c>
      <c r="J4371">
        <v>1160.4000000000001</v>
      </c>
      <c r="K4371">
        <v>3400</v>
      </c>
      <c r="L4371">
        <v>20</v>
      </c>
      <c r="M4371" t="s">
        <v>60</v>
      </c>
      <c r="N4371" t="s">
        <v>25</v>
      </c>
      <c r="O4371" t="s">
        <v>885</v>
      </c>
      <c r="P4371" t="s">
        <v>285</v>
      </c>
      <c r="Q4371" t="s">
        <v>1770</v>
      </c>
      <c r="R4371" t="s">
        <v>81</v>
      </c>
      <c r="S4371" t="s">
        <v>47</v>
      </c>
    </row>
    <row r="4372" spans="1:19" x14ac:dyDescent="0.25">
      <c r="A4372">
        <v>8374</v>
      </c>
      <c r="B4372" s="17">
        <v>41719</v>
      </c>
      <c r="C4372">
        <v>2014</v>
      </c>
      <c r="D4372">
        <v>3</v>
      </c>
      <c r="E4372" t="s">
        <v>133</v>
      </c>
      <c r="F4372" t="s">
        <v>53</v>
      </c>
      <c r="G4372">
        <v>40.659999999999997</v>
      </c>
      <c r="H4372">
        <v>59.99</v>
      </c>
      <c r="I4372">
        <v>813.2</v>
      </c>
      <c r="J4372">
        <v>386.6</v>
      </c>
      <c r="K4372">
        <v>1199.8</v>
      </c>
      <c r="L4372">
        <v>20</v>
      </c>
      <c r="M4372" t="s">
        <v>60</v>
      </c>
      <c r="N4372" t="s">
        <v>25</v>
      </c>
      <c r="O4372" t="s">
        <v>1505</v>
      </c>
      <c r="P4372" t="s">
        <v>460</v>
      </c>
      <c r="Q4372" t="s">
        <v>1770</v>
      </c>
      <c r="R4372" t="s">
        <v>81</v>
      </c>
      <c r="S4372" t="s">
        <v>47</v>
      </c>
    </row>
    <row r="4373" spans="1:19" x14ac:dyDescent="0.25">
      <c r="A4373">
        <v>8491</v>
      </c>
      <c r="B4373" s="17">
        <v>41717</v>
      </c>
      <c r="C4373">
        <v>2014</v>
      </c>
      <c r="D4373">
        <v>3</v>
      </c>
      <c r="E4373" t="s">
        <v>133</v>
      </c>
      <c r="F4373" t="s">
        <v>53</v>
      </c>
      <c r="G4373">
        <v>17.63</v>
      </c>
      <c r="H4373">
        <v>67.400000000000006</v>
      </c>
      <c r="I4373">
        <v>352.6</v>
      </c>
      <c r="J4373">
        <v>995.4</v>
      </c>
      <c r="K4373">
        <v>1348</v>
      </c>
      <c r="L4373">
        <v>20</v>
      </c>
      <c r="M4373" t="s">
        <v>60</v>
      </c>
      <c r="N4373" t="s">
        <v>25</v>
      </c>
      <c r="O4373" t="s">
        <v>312</v>
      </c>
      <c r="P4373" t="s">
        <v>276</v>
      </c>
      <c r="Q4373" t="s">
        <v>271</v>
      </c>
      <c r="R4373" t="s">
        <v>40</v>
      </c>
      <c r="S4373" t="s">
        <v>46</v>
      </c>
    </row>
    <row r="4374" spans="1:19" x14ac:dyDescent="0.25">
      <c r="A4374">
        <v>8789</v>
      </c>
      <c r="B4374" s="17">
        <v>41784</v>
      </c>
      <c r="C4374">
        <v>2014</v>
      </c>
      <c r="D4374">
        <v>5</v>
      </c>
      <c r="E4374" t="s">
        <v>66</v>
      </c>
      <c r="F4374" t="s">
        <v>54</v>
      </c>
      <c r="G4374">
        <v>85.52</v>
      </c>
      <c r="H4374">
        <v>129</v>
      </c>
      <c r="I4374">
        <v>1710.4</v>
      </c>
      <c r="J4374">
        <v>869.6</v>
      </c>
      <c r="K4374">
        <v>2580</v>
      </c>
      <c r="L4374">
        <v>20</v>
      </c>
      <c r="M4374" t="s">
        <v>60</v>
      </c>
      <c r="N4374" t="s">
        <v>25</v>
      </c>
      <c r="O4374" t="s">
        <v>569</v>
      </c>
      <c r="P4374" t="s">
        <v>304</v>
      </c>
      <c r="Q4374" t="s">
        <v>1770</v>
      </c>
      <c r="R4374" t="s">
        <v>31</v>
      </c>
      <c r="S4374" t="s">
        <v>48</v>
      </c>
    </row>
    <row r="4375" spans="1:19" x14ac:dyDescent="0.25">
      <c r="A4375">
        <v>8838</v>
      </c>
      <c r="B4375" s="17">
        <v>41897</v>
      </c>
      <c r="C4375">
        <v>2014</v>
      </c>
      <c r="D4375">
        <v>9</v>
      </c>
      <c r="E4375" t="s">
        <v>70</v>
      </c>
      <c r="F4375" t="s">
        <v>55</v>
      </c>
      <c r="G4375">
        <v>6.06</v>
      </c>
      <c r="H4375">
        <v>12.99</v>
      </c>
      <c r="I4375">
        <v>121.2</v>
      </c>
      <c r="J4375">
        <v>138.6</v>
      </c>
      <c r="K4375">
        <v>259.8</v>
      </c>
      <c r="L4375">
        <v>20</v>
      </c>
      <c r="M4375" t="s">
        <v>60</v>
      </c>
      <c r="N4375" t="s">
        <v>25</v>
      </c>
      <c r="O4375" t="s">
        <v>1402</v>
      </c>
      <c r="P4375" t="s">
        <v>316</v>
      </c>
      <c r="Q4375" t="s">
        <v>287</v>
      </c>
      <c r="R4375" t="s">
        <v>33</v>
      </c>
      <c r="S4375" t="s">
        <v>48</v>
      </c>
    </row>
    <row r="4376" spans="1:19" x14ac:dyDescent="0.25">
      <c r="A4376">
        <v>9409</v>
      </c>
      <c r="B4376" s="17">
        <v>41856</v>
      </c>
      <c r="C4376">
        <v>2014</v>
      </c>
      <c r="D4376">
        <v>8</v>
      </c>
      <c r="E4376" t="s">
        <v>69</v>
      </c>
      <c r="F4376" t="s">
        <v>55</v>
      </c>
      <c r="G4376">
        <v>62.86</v>
      </c>
      <c r="H4376">
        <v>189</v>
      </c>
      <c r="I4376">
        <v>1257.2</v>
      </c>
      <c r="J4376">
        <v>2522.8000000000002</v>
      </c>
      <c r="K4376">
        <v>3780</v>
      </c>
      <c r="L4376">
        <v>20</v>
      </c>
      <c r="M4376" t="s">
        <v>60</v>
      </c>
      <c r="N4376" t="s">
        <v>25</v>
      </c>
      <c r="O4376" t="s">
        <v>1487</v>
      </c>
      <c r="P4376" t="s">
        <v>1772</v>
      </c>
      <c r="Q4376" t="s">
        <v>287</v>
      </c>
      <c r="R4376" t="s">
        <v>124</v>
      </c>
      <c r="S4376" t="s">
        <v>49</v>
      </c>
    </row>
    <row r="4377" spans="1:19" x14ac:dyDescent="0.25">
      <c r="A4377">
        <v>9620</v>
      </c>
      <c r="B4377" s="17">
        <v>41845</v>
      </c>
      <c r="C4377">
        <v>2014</v>
      </c>
      <c r="D4377">
        <v>7</v>
      </c>
      <c r="E4377" t="s">
        <v>68</v>
      </c>
      <c r="F4377" t="s">
        <v>55</v>
      </c>
      <c r="G4377">
        <v>212.91</v>
      </c>
      <c r="H4377">
        <v>219</v>
      </c>
      <c r="I4377">
        <v>4258.2</v>
      </c>
      <c r="J4377">
        <v>121.8</v>
      </c>
      <c r="K4377">
        <v>4380</v>
      </c>
      <c r="L4377">
        <v>20</v>
      </c>
      <c r="M4377" t="s">
        <v>60</v>
      </c>
      <c r="N4377" t="s">
        <v>25</v>
      </c>
      <c r="O4377" t="s">
        <v>1445</v>
      </c>
      <c r="P4377" t="s">
        <v>279</v>
      </c>
      <c r="Q4377" t="s">
        <v>280</v>
      </c>
      <c r="R4377" t="s">
        <v>118</v>
      </c>
      <c r="S4377" t="s">
        <v>46</v>
      </c>
    </row>
    <row r="4378" spans="1:19" x14ac:dyDescent="0.25">
      <c r="A4378">
        <v>10208</v>
      </c>
      <c r="B4378" s="17">
        <v>41871</v>
      </c>
      <c r="C4378">
        <v>2014</v>
      </c>
      <c r="D4378">
        <v>8</v>
      </c>
      <c r="E4378" t="s">
        <v>69</v>
      </c>
      <c r="F4378" t="s">
        <v>55</v>
      </c>
      <c r="G4378">
        <v>69.69</v>
      </c>
      <c r="H4378">
        <v>149.94999999999999</v>
      </c>
      <c r="I4378">
        <v>1393.8</v>
      </c>
      <c r="J4378">
        <v>1605.2</v>
      </c>
      <c r="K4378">
        <v>2999</v>
      </c>
      <c r="L4378">
        <v>20</v>
      </c>
      <c r="M4378" t="s">
        <v>60</v>
      </c>
      <c r="N4378" t="s">
        <v>25</v>
      </c>
      <c r="O4378" t="s">
        <v>366</v>
      </c>
      <c r="P4378" t="s">
        <v>295</v>
      </c>
      <c r="Q4378" t="s">
        <v>271</v>
      </c>
      <c r="R4378" t="s">
        <v>117</v>
      </c>
      <c r="S4378" t="s">
        <v>46</v>
      </c>
    </row>
    <row r="4379" spans="1:19" x14ac:dyDescent="0.25">
      <c r="A4379">
        <v>10402</v>
      </c>
      <c r="B4379" s="17">
        <v>41779</v>
      </c>
      <c r="C4379">
        <v>2014</v>
      </c>
      <c r="D4379">
        <v>5</v>
      </c>
      <c r="E4379" t="s">
        <v>66</v>
      </c>
      <c r="F4379" t="s">
        <v>54</v>
      </c>
      <c r="G4379">
        <v>118.44</v>
      </c>
      <c r="H4379">
        <v>148</v>
      </c>
      <c r="I4379">
        <v>2368.8000000000002</v>
      </c>
      <c r="J4379">
        <v>591.20000000000005</v>
      </c>
      <c r="K4379">
        <v>2960</v>
      </c>
      <c r="L4379">
        <v>20</v>
      </c>
      <c r="M4379" t="s">
        <v>60</v>
      </c>
      <c r="N4379" t="s">
        <v>25</v>
      </c>
      <c r="O4379" t="s">
        <v>1090</v>
      </c>
      <c r="P4379" t="s">
        <v>304</v>
      </c>
      <c r="Q4379" t="s">
        <v>1770</v>
      </c>
      <c r="R4379" t="s">
        <v>33</v>
      </c>
      <c r="S4379" t="s">
        <v>48</v>
      </c>
    </row>
    <row r="4380" spans="1:19" x14ac:dyDescent="0.25">
      <c r="A4380">
        <v>10720</v>
      </c>
      <c r="B4380" s="17">
        <v>41778</v>
      </c>
      <c r="C4380">
        <v>2014</v>
      </c>
      <c r="D4380">
        <v>5</v>
      </c>
      <c r="E4380" t="s">
        <v>66</v>
      </c>
      <c r="F4380" t="s">
        <v>54</v>
      </c>
      <c r="G4380">
        <v>37.47</v>
      </c>
      <c r="H4380">
        <v>143.4</v>
      </c>
      <c r="I4380">
        <v>749.4</v>
      </c>
      <c r="J4380">
        <v>2118.6</v>
      </c>
      <c r="K4380">
        <v>2868</v>
      </c>
      <c r="L4380">
        <v>20</v>
      </c>
      <c r="M4380" t="s">
        <v>60</v>
      </c>
      <c r="N4380" t="s">
        <v>25</v>
      </c>
      <c r="O4380" t="s">
        <v>1678</v>
      </c>
      <c r="P4380" t="s">
        <v>289</v>
      </c>
      <c r="Q4380" t="s">
        <v>280</v>
      </c>
      <c r="R4380" t="s">
        <v>82</v>
      </c>
      <c r="S4380" t="s">
        <v>46</v>
      </c>
    </row>
    <row r="4381" spans="1:19" x14ac:dyDescent="0.25">
      <c r="A4381">
        <v>11040</v>
      </c>
      <c r="B4381" s="17">
        <v>41722</v>
      </c>
      <c r="C4381">
        <v>2014</v>
      </c>
      <c r="D4381">
        <v>3</v>
      </c>
      <c r="E4381" t="s">
        <v>133</v>
      </c>
      <c r="F4381" t="s">
        <v>53</v>
      </c>
      <c r="G4381">
        <v>33.83</v>
      </c>
      <c r="H4381">
        <v>312</v>
      </c>
      <c r="I4381">
        <v>676.6</v>
      </c>
      <c r="J4381">
        <v>5563.4</v>
      </c>
      <c r="K4381">
        <v>6240</v>
      </c>
      <c r="L4381">
        <v>20</v>
      </c>
      <c r="M4381" t="s">
        <v>60</v>
      </c>
      <c r="N4381" t="s">
        <v>25</v>
      </c>
      <c r="O4381" t="s">
        <v>632</v>
      </c>
      <c r="P4381" t="s">
        <v>268</v>
      </c>
      <c r="Q4381" t="s">
        <v>1770</v>
      </c>
      <c r="R4381" t="s">
        <v>33</v>
      </c>
      <c r="S4381" t="s">
        <v>48</v>
      </c>
    </row>
    <row r="4382" spans="1:19" x14ac:dyDescent="0.25">
      <c r="A4382">
        <v>11157</v>
      </c>
      <c r="B4382" s="17">
        <v>41713</v>
      </c>
      <c r="C4382">
        <v>2014</v>
      </c>
      <c r="D4382">
        <v>3</v>
      </c>
      <c r="E4382" t="s">
        <v>133</v>
      </c>
      <c r="F4382" t="s">
        <v>53</v>
      </c>
      <c r="G4382">
        <v>0.71</v>
      </c>
      <c r="H4382">
        <v>25.69</v>
      </c>
      <c r="I4382">
        <v>14.2</v>
      </c>
      <c r="J4382">
        <v>499.6</v>
      </c>
      <c r="K4382">
        <v>513.79999999999995</v>
      </c>
      <c r="L4382">
        <v>20</v>
      </c>
      <c r="M4382" t="s">
        <v>60</v>
      </c>
      <c r="N4382" t="s">
        <v>25</v>
      </c>
      <c r="O4382" t="s">
        <v>1510</v>
      </c>
      <c r="P4382" t="s">
        <v>276</v>
      </c>
      <c r="Q4382" t="s">
        <v>271</v>
      </c>
      <c r="R4382" t="s">
        <v>40</v>
      </c>
      <c r="S4382" t="s">
        <v>46</v>
      </c>
    </row>
    <row r="4383" spans="1:19" x14ac:dyDescent="0.25">
      <c r="A4383">
        <v>11236</v>
      </c>
      <c r="B4383" s="17">
        <v>41790</v>
      </c>
      <c r="C4383">
        <v>2014</v>
      </c>
      <c r="D4383">
        <v>5</v>
      </c>
      <c r="E4383" t="s">
        <v>66</v>
      </c>
      <c r="F4383" t="s">
        <v>54</v>
      </c>
      <c r="G4383">
        <v>35.08</v>
      </c>
      <c r="H4383">
        <v>59.99</v>
      </c>
      <c r="I4383">
        <v>701.6</v>
      </c>
      <c r="J4383">
        <v>498.2</v>
      </c>
      <c r="K4383">
        <v>1199.8</v>
      </c>
      <c r="L4383">
        <v>20</v>
      </c>
      <c r="M4383" t="s">
        <v>60</v>
      </c>
      <c r="N4383" t="s">
        <v>25</v>
      </c>
      <c r="O4383" t="s">
        <v>1591</v>
      </c>
      <c r="P4383" t="s">
        <v>460</v>
      </c>
      <c r="Q4383" t="s">
        <v>1770</v>
      </c>
      <c r="R4383" t="s">
        <v>118</v>
      </c>
      <c r="S4383" t="s">
        <v>46</v>
      </c>
    </row>
    <row r="4384" spans="1:19" x14ac:dyDescent="0.25">
      <c r="A4384">
        <v>11306</v>
      </c>
      <c r="B4384" s="17">
        <v>41900</v>
      </c>
      <c r="C4384">
        <v>2014</v>
      </c>
      <c r="D4384">
        <v>9</v>
      </c>
      <c r="E4384" t="s">
        <v>70</v>
      </c>
      <c r="F4384" t="s">
        <v>55</v>
      </c>
      <c r="G4384">
        <v>106.13</v>
      </c>
      <c r="H4384">
        <v>189</v>
      </c>
      <c r="I4384">
        <v>2122.6</v>
      </c>
      <c r="J4384">
        <v>1657.4</v>
      </c>
      <c r="K4384">
        <v>3780</v>
      </c>
      <c r="L4384">
        <v>20</v>
      </c>
      <c r="M4384" t="s">
        <v>60</v>
      </c>
      <c r="N4384" t="s">
        <v>25</v>
      </c>
      <c r="O4384" t="s">
        <v>1487</v>
      </c>
      <c r="P4384" t="s">
        <v>1772</v>
      </c>
      <c r="Q4384" t="s">
        <v>287</v>
      </c>
      <c r="R4384" t="s">
        <v>31</v>
      </c>
      <c r="S4384" t="s">
        <v>48</v>
      </c>
    </row>
    <row r="4385" spans="1:19" x14ac:dyDescent="0.25">
      <c r="A4385">
        <v>11608</v>
      </c>
      <c r="B4385" s="17">
        <v>41734</v>
      </c>
      <c r="C4385">
        <v>2014</v>
      </c>
      <c r="D4385">
        <v>4</v>
      </c>
      <c r="E4385" t="s">
        <v>65</v>
      </c>
      <c r="F4385" t="s">
        <v>54</v>
      </c>
      <c r="G4385">
        <v>5.57</v>
      </c>
      <c r="H4385">
        <v>149.94999999999999</v>
      </c>
      <c r="I4385">
        <v>111.4</v>
      </c>
      <c r="J4385">
        <v>2887.6</v>
      </c>
      <c r="K4385">
        <v>2999</v>
      </c>
      <c r="L4385">
        <v>20</v>
      </c>
      <c r="M4385" t="s">
        <v>60</v>
      </c>
      <c r="N4385" t="s">
        <v>25</v>
      </c>
      <c r="O4385" t="s">
        <v>417</v>
      </c>
      <c r="P4385" t="s">
        <v>295</v>
      </c>
      <c r="Q4385" t="s">
        <v>271</v>
      </c>
      <c r="R4385" t="s">
        <v>126</v>
      </c>
      <c r="S4385" t="s">
        <v>49</v>
      </c>
    </row>
    <row r="4386" spans="1:19" x14ac:dyDescent="0.25">
      <c r="A4386">
        <v>11684</v>
      </c>
      <c r="B4386" s="17">
        <v>41804</v>
      </c>
      <c r="C4386">
        <v>2014</v>
      </c>
      <c r="D4386">
        <v>6</v>
      </c>
      <c r="E4386" t="s">
        <v>67</v>
      </c>
      <c r="F4386" t="s">
        <v>54</v>
      </c>
      <c r="G4386">
        <v>62.55</v>
      </c>
      <c r="H4386">
        <v>312</v>
      </c>
      <c r="I4386">
        <v>1251</v>
      </c>
      <c r="J4386">
        <v>4989</v>
      </c>
      <c r="K4386">
        <v>6240</v>
      </c>
      <c r="L4386">
        <v>20</v>
      </c>
      <c r="M4386" t="s">
        <v>60</v>
      </c>
      <c r="N4386" t="s">
        <v>25</v>
      </c>
      <c r="O4386" t="s">
        <v>808</v>
      </c>
      <c r="P4386" t="s">
        <v>268</v>
      </c>
      <c r="Q4386" t="s">
        <v>1770</v>
      </c>
      <c r="R4386" t="s">
        <v>36</v>
      </c>
      <c r="S4386" t="s">
        <v>46</v>
      </c>
    </row>
    <row r="4387" spans="1:19" x14ac:dyDescent="0.25">
      <c r="A4387">
        <v>11737</v>
      </c>
      <c r="B4387" s="17">
        <v>41713</v>
      </c>
      <c r="C4387">
        <v>2014</v>
      </c>
      <c r="D4387">
        <v>3</v>
      </c>
      <c r="E4387" t="s">
        <v>133</v>
      </c>
      <c r="F4387" t="s">
        <v>53</v>
      </c>
      <c r="G4387">
        <v>21.48</v>
      </c>
      <c r="H4387">
        <v>37.950000000000003</v>
      </c>
      <c r="I4387">
        <v>429.6</v>
      </c>
      <c r="J4387">
        <v>329.4</v>
      </c>
      <c r="K4387">
        <v>759</v>
      </c>
      <c r="L4387">
        <v>20</v>
      </c>
      <c r="M4387" t="s">
        <v>60</v>
      </c>
      <c r="N4387" t="s">
        <v>25</v>
      </c>
      <c r="O4387" t="s">
        <v>1441</v>
      </c>
      <c r="P4387" t="s">
        <v>276</v>
      </c>
      <c r="Q4387" t="s">
        <v>271</v>
      </c>
      <c r="R4387" t="s">
        <v>32</v>
      </c>
      <c r="S4387" t="s">
        <v>45</v>
      </c>
    </row>
    <row r="4388" spans="1:19" x14ac:dyDescent="0.25">
      <c r="A4388">
        <v>11954</v>
      </c>
      <c r="B4388" s="17">
        <v>41900</v>
      </c>
      <c r="C4388">
        <v>2014</v>
      </c>
      <c r="D4388">
        <v>9</v>
      </c>
      <c r="E4388" t="s">
        <v>70</v>
      </c>
      <c r="F4388" t="s">
        <v>55</v>
      </c>
      <c r="G4388">
        <v>17.32</v>
      </c>
      <c r="H4388">
        <v>109.95</v>
      </c>
      <c r="I4388">
        <v>346.4</v>
      </c>
      <c r="J4388">
        <v>1852.6</v>
      </c>
      <c r="K4388">
        <v>2199</v>
      </c>
      <c r="L4388">
        <v>20</v>
      </c>
      <c r="M4388" t="s">
        <v>60</v>
      </c>
      <c r="N4388" t="s">
        <v>25</v>
      </c>
      <c r="O4388" t="s">
        <v>402</v>
      </c>
      <c r="P4388" t="s">
        <v>270</v>
      </c>
      <c r="Q4388" t="s">
        <v>271</v>
      </c>
      <c r="R4388" t="s">
        <v>35</v>
      </c>
      <c r="S4388" t="s">
        <v>48</v>
      </c>
    </row>
    <row r="4389" spans="1:19" x14ac:dyDescent="0.25">
      <c r="A4389">
        <v>12241</v>
      </c>
      <c r="B4389" s="17">
        <v>41876</v>
      </c>
      <c r="C4389">
        <v>2014</v>
      </c>
      <c r="D4389">
        <v>8</v>
      </c>
      <c r="E4389" t="s">
        <v>69</v>
      </c>
      <c r="F4389" t="s">
        <v>55</v>
      </c>
      <c r="G4389">
        <v>58.49</v>
      </c>
      <c r="H4389">
        <v>148</v>
      </c>
      <c r="I4389">
        <v>1169.8</v>
      </c>
      <c r="J4389">
        <v>1790.2</v>
      </c>
      <c r="K4389">
        <v>2960</v>
      </c>
      <c r="L4389">
        <v>20</v>
      </c>
      <c r="M4389" t="s">
        <v>60</v>
      </c>
      <c r="N4389" t="s">
        <v>25</v>
      </c>
      <c r="O4389" t="s">
        <v>1544</v>
      </c>
      <c r="P4389" t="s">
        <v>304</v>
      </c>
      <c r="Q4389" t="s">
        <v>1770</v>
      </c>
      <c r="R4389" t="s">
        <v>35</v>
      </c>
      <c r="S4389" t="s">
        <v>48</v>
      </c>
    </row>
    <row r="4390" spans="1:19" x14ac:dyDescent="0.25">
      <c r="A4390">
        <v>12514</v>
      </c>
      <c r="B4390" s="17">
        <v>41830</v>
      </c>
      <c r="C4390">
        <v>2014</v>
      </c>
      <c r="D4390">
        <v>7</v>
      </c>
      <c r="E4390" t="s">
        <v>68</v>
      </c>
      <c r="F4390" t="s">
        <v>55</v>
      </c>
      <c r="G4390">
        <v>192.96</v>
      </c>
      <c r="H4390">
        <v>269.89999999999998</v>
      </c>
      <c r="I4390">
        <v>3859.2</v>
      </c>
      <c r="J4390">
        <v>1538.8</v>
      </c>
      <c r="K4390">
        <v>5398</v>
      </c>
      <c r="L4390">
        <v>20</v>
      </c>
      <c r="M4390" t="s">
        <v>60</v>
      </c>
      <c r="N4390" t="s">
        <v>25</v>
      </c>
      <c r="O4390" t="s">
        <v>1302</v>
      </c>
      <c r="P4390" t="s">
        <v>309</v>
      </c>
      <c r="Q4390" t="s">
        <v>280</v>
      </c>
      <c r="R4390" t="s">
        <v>125</v>
      </c>
      <c r="S4390" t="s">
        <v>49</v>
      </c>
    </row>
    <row r="4391" spans="1:19" x14ac:dyDescent="0.25">
      <c r="A4391">
        <v>13324</v>
      </c>
      <c r="B4391" s="17">
        <v>41893</v>
      </c>
      <c r="C4391">
        <v>2014</v>
      </c>
      <c r="D4391">
        <v>9</v>
      </c>
      <c r="E4391" t="s">
        <v>70</v>
      </c>
      <c r="F4391" t="s">
        <v>55</v>
      </c>
      <c r="G4391">
        <v>11.57</v>
      </c>
      <c r="H4391">
        <v>67.400000000000006</v>
      </c>
      <c r="I4391">
        <v>231.4</v>
      </c>
      <c r="J4391">
        <v>1116.5999999999999</v>
      </c>
      <c r="K4391">
        <v>1348</v>
      </c>
      <c r="L4391">
        <v>20</v>
      </c>
      <c r="M4391" t="s">
        <v>60</v>
      </c>
      <c r="N4391" t="s">
        <v>25</v>
      </c>
      <c r="O4391" t="s">
        <v>312</v>
      </c>
      <c r="P4391" t="s">
        <v>276</v>
      </c>
      <c r="Q4391" t="s">
        <v>271</v>
      </c>
      <c r="R4391" t="s">
        <v>35</v>
      </c>
      <c r="S4391" t="s">
        <v>48</v>
      </c>
    </row>
    <row r="4392" spans="1:19" x14ac:dyDescent="0.25">
      <c r="A4392">
        <v>13419</v>
      </c>
      <c r="B4392" s="17">
        <v>41893</v>
      </c>
      <c r="C4392">
        <v>2014</v>
      </c>
      <c r="D4392">
        <v>9</v>
      </c>
      <c r="E4392" t="s">
        <v>70</v>
      </c>
      <c r="F4392" t="s">
        <v>55</v>
      </c>
      <c r="G4392">
        <v>124.46</v>
      </c>
      <c r="H4392">
        <v>178</v>
      </c>
      <c r="I4392">
        <v>2489.1999999999998</v>
      </c>
      <c r="J4392">
        <v>1070.8</v>
      </c>
      <c r="K4392">
        <v>3560</v>
      </c>
      <c r="L4392">
        <v>20</v>
      </c>
      <c r="M4392" t="s">
        <v>60</v>
      </c>
      <c r="N4392" t="s">
        <v>25</v>
      </c>
      <c r="O4392" t="s">
        <v>284</v>
      </c>
      <c r="P4392" t="s">
        <v>285</v>
      </c>
      <c r="Q4392" t="s">
        <v>1770</v>
      </c>
      <c r="R4392" t="s">
        <v>81</v>
      </c>
      <c r="S4392" t="s">
        <v>47</v>
      </c>
    </row>
    <row r="4393" spans="1:19" x14ac:dyDescent="0.25">
      <c r="A4393">
        <v>13529</v>
      </c>
      <c r="B4393" s="17">
        <v>41911</v>
      </c>
      <c r="C4393">
        <v>2014</v>
      </c>
      <c r="D4393">
        <v>9</v>
      </c>
      <c r="E4393" t="s">
        <v>70</v>
      </c>
      <c r="F4393" t="s">
        <v>55</v>
      </c>
      <c r="G4393">
        <v>112.75</v>
      </c>
      <c r="H4393">
        <v>189</v>
      </c>
      <c r="I4393">
        <v>2255</v>
      </c>
      <c r="J4393">
        <v>1525</v>
      </c>
      <c r="K4393">
        <v>3780</v>
      </c>
      <c r="L4393">
        <v>20</v>
      </c>
      <c r="M4393" t="s">
        <v>60</v>
      </c>
      <c r="N4393" t="s">
        <v>25</v>
      </c>
      <c r="O4393" t="s">
        <v>1580</v>
      </c>
      <c r="P4393" t="s">
        <v>1772</v>
      </c>
      <c r="Q4393" t="s">
        <v>287</v>
      </c>
      <c r="R4393" t="s">
        <v>117</v>
      </c>
      <c r="S4393" t="s">
        <v>46</v>
      </c>
    </row>
    <row r="4394" spans="1:19" x14ac:dyDescent="0.25">
      <c r="A4394">
        <v>14012</v>
      </c>
      <c r="B4394" s="17">
        <v>41768</v>
      </c>
      <c r="C4394">
        <v>2014</v>
      </c>
      <c r="D4394">
        <v>5</v>
      </c>
      <c r="E4394" t="s">
        <v>66</v>
      </c>
      <c r="F4394" t="s">
        <v>54</v>
      </c>
      <c r="G4394">
        <v>42.75</v>
      </c>
      <c r="H4394">
        <v>59.99</v>
      </c>
      <c r="I4394">
        <v>855</v>
      </c>
      <c r="J4394">
        <v>344.8</v>
      </c>
      <c r="K4394">
        <v>1199.8</v>
      </c>
      <c r="L4394">
        <v>20</v>
      </c>
      <c r="M4394" t="s">
        <v>60</v>
      </c>
      <c r="N4394" t="s">
        <v>25</v>
      </c>
      <c r="O4394" t="s">
        <v>369</v>
      </c>
      <c r="P4394" t="s">
        <v>270</v>
      </c>
      <c r="Q4394" t="s">
        <v>271</v>
      </c>
      <c r="R4394" t="s">
        <v>35</v>
      </c>
      <c r="S4394" t="s">
        <v>48</v>
      </c>
    </row>
    <row r="4395" spans="1:19" x14ac:dyDescent="0.25">
      <c r="A4395">
        <v>14341</v>
      </c>
      <c r="B4395" s="17">
        <v>41741</v>
      </c>
      <c r="C4395">
        <v>2014</v>
      </c>
      <c r="D4395">
        <v>4</v>
      </c>
      <c r="E4395" t="s">
        <v>65</v>
      </c>
      <c r="F4395" t="s">
        <v>54</v>
      </c>
      <c r="G4395">
        <v>64.55</v>
      </c>
      <c r="H4395">
        <v>200</v>
      </c>
      <c r="I4395">
        <v>1291</v>
      </c>
      <c r="J4395">
        <v>2709</v>
      </c>
      <c r="K4395">
        <v>4000</v>
      </c>
      <c r="L4395">
        <v>20</v>
      </c>
      <c r="M4395" t="s">
        <v>60</v>
      </c>
      <c r="N4395" t="s">
        <v>25</v>
      </c>
      <c r="O4395" t="s">
        <v>1121</v>
      </c>
      <c r="P4395" t="s">
        <v>1772</v>
      </c>
      <c r="Q4395" t="s">
        <v>287</v>
      </c>
      <c r="R4395" t="s">
        <v>81</v>
      </c>
      <c r="S4395" t="s">
        <v>47</v>
      </c>
    </row>
    <row r="4396" spans="1:19" x14ac:dyDescent="0.25">
      <c r="A4396">
        <v>14517</v>
      </c>
      <c r="B4396" s="17">
        <v>41874</v>
      </c>
      <c r="C4396">
        <v>2014</v>
      </c>
      <c r="D4396">
        <v>8</v>
      </c>
      <c r="E4396" t="s">
        <v>69</v>
      </c>
      <c r="F4396" t="s">
        <v>55</v>
      </c>
      <c r="G4396">
        <v>55.35</v>
      </c>
      <c r="H4396">
        <v>59.99</v>
      </c>
      <c r="I4396">
        <v>1107</v>
      </c>
      <c r="J4396">
        <v>92.8</v>
      </c>
      <c r="K4396">
        <v>1199.8</v>
      </c>
      <c r="L4396">
        <v>20</v>
      </c>
      <c r="M4396" t="s">
        <v>60</v>
      </c>
      <c r="N4396" t="s">
        <v>25</v>
      </c>
      <c r="O4396" t="s">
        <v>369</v>
      </c>
      <c r="P4396" t="s">
        <v>270</v>
      </c>
      <c r="Q4396" t="s">
        <v>271</v>
      </c>
      <c r="R4396" t="s">
        <v>36</v>
      </c>
      <c r="S4396" t="s">
        <v>46</v>
      </c>
    </row>
    <row r="4397" spans="1:19" x14ac:dyDescent="0.25">
      <c r="A4397">
        <v>14777</v>
      </c>
      <c r="B4397" s="17">
        <v>41912</v>
      </c>
      <c r="C4397">
        <v>2014</v>
      </c>
      <c r="D4397">
        <v>9</v>
      </c>
      <c r="E4397" t="s">
        <v>70</v>
      </c>
      <c r="F4397" t="s">
        <v>55</v>
      </c>
      <c r="G4397">
        <v>7.44</v>
      </c>
      <c r="H4397">
        <v>99</v>
      </c>
      <c r="I4397">
        <v>148.80000000000001</v>
      </c>
      <c r="J4397">
        <v>1831.2</v>
      </c>
      <c r="K4397">
        <v>1980</v>
      </c>
      <c r="L4397">
        <v>20</v>
      </c>
      <c r="M4397" t="s">
        <v>60</v>
      </c>
      <c r="N4397" t="s">
        <v>25</v>
      </c>
      <c r="O4397" t="s">
        <v>510</v>
      </c>
      <c r="P4397" t="s">
        <v>397</v>
      </c>
      <c r="Q4397" t="s">
        <v>280</v>
      </c>
      <c r="R4397" t="s">
        <v>81</v>
      </c>
      <c r="S4397" t="s">
        <v>47</v>
      </c>
    </row>
    <row r="4398" spans="1:19" x14ac:dyDescent="0.25">
      <c r="A4398">
        <v>14811</v>
      </c>
      <c r="B4398" s="17">
        <v>41787</v>
      </c>
      <c r="C4398">
        <v>2014</v>
      </c>
      <c r="D4398">
        <v>5</v>
      </c>
      <c r="E4398" t="s">
        <v>66</v>
      </c>
      <c r="F4398" t="s">
        <v>54</v>
      </c>
      <c r="G4398">
        <v>106.98</v>
      </c>
      <c r="H4398">
        <v>199</v>
      </c>
      <c r="I4398">
        <v>2139.6</v>
      </c>
      <c r="J4398">
        <v>1840.4</v>
      </c>
      <c r="K4398">
        <v>3980</v>
      </c>
      <c r="L4398">
        <v>20</v>
      </c>
      <c r="M4398" t="s">
        <v>60</v>
      </c>
      <c r="N4398" t="s">
        <v>25</v>
      </c>
      <c r="O4398" t="s">
        <v>547</v>
      </c>
      <c r="P4398" t="s">
        <v>309</v>
      </c>
      <c r="Q4398" t="s">
        <v>280</v>
      </c>
      <c r="R4398" t="s">
        <v>32</v>
      </c>
      <c r="S4398" t="s">
        <v>45</v>
      </c>
    </row>
    <row r="4399" spans="1:19" x14ac:dyDescent="0.25">
      <c r="A4399">
        <v>14980</v>
      </c>
      <c r="B4399" s="17">
        <v>41890</v>
      </c>
      <c r="C4399">
        <v>2014</v>
      </c>
      <c r="D4399">
        <v>9</v>
      </c>
      <c r="E4399" t="s">
        <v>70</v>
      </c>
      <c r="F4399" t="s">
        <v>55</v>
      </c>
      <c r="G4399">
        <v>106.51</v>
      </c>
      <c r="H4399">
        <v>312</v>
      </c>
      <c r="I4399">
        <v>2130.1999999999998</v>
      </c>
      <c r="J4399">
        <v>4109.8</v>
      </c>
      <c r="K4399">
        <v>6240</v>
      </c>
      <c r="L4399">
        <v>20</v>
      </c>
      <c r="M4399" t="s">
        <v>60</v>
      </c>
      <c r="N4399" t="s">
        <v>25</v>
      </c>
      <c r="O4399" t="s">
        <v>1557</v>
      </c>
      <c r="P4399" t="s">
        <v>268</v>
      </c>
      <c r="Q4399" t="s">
        <v>1770</v>
      </c>
      <c r="R4399" t="s">
        <v>116</v>
      </c>
      <c r="S4399" t="s">
        <v>46</v>
      </c>
    </row>
    <row r="4400" spans="1:19" x14ac:dyDescent="0.25">
      <c r="A4400">
        <v>15072</v>
      </c>
      <c r="B4400" s="17">
        <v>41720</v>
      </c>
      <c r="C4400">
        <v>2014</v>
      </c>
      <c r="D4400">
        <v>3</v>
      </c>
      <c r="E4400" t="s">
        <v>133</v>
      </c>
      <c r="F4400" t="s">
        <v>53</v>
      </c>
      <c r="G4400">
        <v>19.39</v>
      </c>
      <c r="H4400">
        <v>59.99</v>
      </c>
      <c r="I4400">
        <v>387.8</v>
      </c>
      <c r="J4400">
        <v>812</v>
      </c>
      <c r="K4400">
        <v>1199.8</v>
      </c>
      <c r="L4400">
        <v>20</v>
      </c>
      <c r="M4400" t="s">
        <v>60</v>
      </c>
      <c r="N4400" t="s">
        <v>25</v>
      </c>
      <c r="O4400" t="s">
        <v>1591</v>
      </c>
      <c r="P4400" t="s">
        <v>460</v>
      </c>
      <c r="Q4400" t="s">
        <v>1770</v>
      </c>
      <c r="R4400" t="s">
        <v>82</v>
      </c>
      <c r="S4400" t="s">
        <v>46</v>
      </c>
    </row>
    <row r="4401" spans="1:19" x14ac:dyDescent="0.25">
      <c r="A4401">
        <v>15180</v>
      </c>
      <c r="B4401" s="17">
        <v>41853</v>
      </c>
      <c r="C4401">
        <v>2014</v>
      </c>
      <c r="D4401">
        <v>8</v>
      </c>
      <c r="E4401" t="s">
        <v>69</v>
      </c>
      <c r="F4401" t="s">
        <v>55</v>
      </c>
      <c r="G4401">
        <v>116.47</v>
      </c>
      <c r="H4401">
        <v>158</v>
      </c>
      <c r="I4401">
        <v>2329.4</v>
      </c>
      <c r="J4401">
        <v>830.6</v>
      </c>
      <c r="K4401">
        <v>3160</v>
      </c>
      <c r="L4401">
        <v>20</v>
      </c>
      <c r="M4401" t="s">
        <v>60</v>
      </c>
      <c r="N4401" t="s">
        <v>25</v>
      </c>
      <c r="O4401" t="s">
        <v>946</v>
      </c>
      <c r="P4401" t="s">
        <v>285</v>
      </c>
      <c r="Q4401" t="s">
        <v>1770</v>
      </c>
      <c r="R4401" t="s">
        <v>116</v>
      </c>
      <c r="S4401" t="s">
        <v>46</v>
      </c>
    </row>
    <row r="4402" spans="1:19" x14ac:dyDescent="0.25">
      <c r="A4402">
        <v>15797</v>
      </c>
      <c r="B4402" s="17">
        <v>41839</v>
      </c>
      <c r="C4402">
        <v>2014</v>
      </c>
      <c r="D4402">
        <v>7</v>
      </c>
      <c r="E4402" t="s">
        <v>68</v>
      </c>
      <c r="F4402" t="s">
        <v>55</v>
      </c>
      <c r="G4402">
        <v>148.19999999999999</v>
      </c>
      <c r="H4402">
        <v>328</v>
      </c>
      <c r="I4402">
        <v>2964</v>
      </c>
      <c r="J4402">
        <v>3596</v>
      </c>
      <c r="K4402">
        <v>6560</v>
      </c>
      <c r="L4402">
        <v>20</v>
      </c>
      <c r="M4402" t="s">
        <v>60</v>
      </c>
      <c r="N4402" t="s">
        <v>25</v>
      </c>
      <c r="O4402" t="s">
        <v>200</v>
      </c>
      <c r="P4402" t="s">
        <v>268</v>
      </c>
      <c r="Q4402" t="s">
        <v>1770</v>
      </c>
      <c r="R4402" t="s">
        <v>119</v>
      </c>
      <c r="S4402" t="s">
        <v>46</v>
      </c>
    </row>
    <row r="4403" spans="1:19" x14ac:dyDescent="0.25">
      <c r="A4403">
        <v>15907</v>
      </c>
      <c r="B4403" s="17">
        <v>41851</v>
      </c>
      <c r="C4403">
        <v>2014</v>
      </c>
      <c r="D4403">
        <v>7</v>
      </c>
      <c r="E4403" t="s">
        <v>68</v>
      </c>
      <c r="F4403" t="s">
        <v>55</v>
      </c>
      <c r="G4403">
        <v>30.22</v>
      </c>
      <c r="H4403">
        <v>40.549999999999997</v>
      </c>
      <c r="I4403">
        <v>604.4</v>
      </c>
      <c r="J4403">
        <v>206.6</v>
      </c>
      <c r="K4403">
        <v>811</v>
      </c>
      <c r="L4403">
        <v>20</v>
      </c>
      <c r="M4403" t="s">
        <v>60</v>
      </c>
      <c r="N4403" t="s">
        <v>25</v>
      </c>
      <c r="O4403" t="s">
        <v>398</v>
      </c>
      <c r="P4403" t="s">
        <v>276</v>
      </c>
      <c r="Q4403" t="s">
        <v>271</v>
      </c>
      <c r="R4403" t="s">
        <v>81</v>
      </c>
      <c r="S4403" t="s">
        <v>47</v>
      </c>
    </row>
    <row r="4404" spans="1:19" x14ac:dyDescent="0.25">
      <c r="A4404">
        <v>16120</v>
      </c>
      <c r="B4404" s="17">
        <v>41767</v>
      </c>
      <c r="C4404">
        <v>2014</v>
      </c>
      <c r="D4404">
        <v>5</v>
      </c>
      <c r="E4404" t="s">
        <v>66</v>
      </c>
      <c r="F4404" t="s">
        <v>54</v>
      </c>
      <c r="G4404">
        <v>170.05</v>
      </c>
      <c r="H4404">
        <v>293</v>
      </c>
      <c r="I4404">
        <v>3401</v>
      </c>
      <c r="J4404">
        <v>2459</v>
      </c>
      <c r="K4404">
        <v>5860</v>
      </c>
      <c r="L4404">
        <v>20</v>
      </c>
      <c r="M4404" t="s">
        <v>60</v>
      </c>
      <c r="N4404" t="s">
        <v>25</v>
      </c>
      <c r="O4404" t="s">
        <v>197</v>
      </c>
      <c r="P4404" t="s">
        <v>1772</v>
      </c>
      <c r="Q4404" t="s">
        <v>287</v>
      </c>
      <c r="R4404" t="s">
        <v>85</v>
      </c>
      <c r="S4404" t="s">
        <v>43</v>
      </c>
    </row>
    <row r="4405" spans="1:19" x14ac:dyDescent="0.25">
      <c r="A4405">
        <v>16149</v>
      </c>
      <c r="B4405" s="17">
        <v>41890</v>
      </c>
      <c r="C4405">
        <v>2014</v>
      </c>
      <c r="D4405">
        <v>9</v>
      </c>
      <c r="E4405" t="s">
        <v>70</v>
      </c>
      <c r="F4405" t="s">
        <v>55</v>
      </c>
      <c r="G4405">
        <v>222.35</v>
      </c>
      <c r="H4405">
        <v>269.89999999999998</v>
      </c>
      <c r="I4405">
        <v>4447</v>
      </c>
      <c r="J4405">
        <v>951</v>
      </c>
      <c r="K4405">
        <v>5398</v>
      </c>
      <c r="L4405">
        <v>20</v>
      </c>
      <c r="M4405" t="s">
        <v>60</v>
      </c>
      <c r="N4405" t="s">
        <v>25</v>
      </c>
      <c r="O4405" t="s">
        <v>536</v>
      </c>
      <c r="P4405" t="s">
        <v>309</v>
      </c>
      <c r="Q4405" t="s">
        <v>280</v>
      </c>
      <c r="R4405" t="s">
        <v>35</v>
      </c>
      <c r="S4405" t="s">
        <v>48</v>
      </c>
    </row>
    <row r="4406" spans="1:19" x14ac:dyDescent="0.25">
      <c r="A4406">
        <v>16199</v>
      </c>
      <c r="B4406" s="17">
        <v>41726</v>
      </c>
      <c r="C4406">
        <v>2014</v>
      </c>
      <c r="D4406">
        <v>3</v>
      </c>
      <c r="E4406" t="s">
        <v>133</v>
      </c>
      <c r="F4406" t="s">
        <v>53</v>
      </c>
      <c r="G4406">
        <v>41.89</v>
      </c>
      <c r="H4406">
        <v>52.13</v>
      </c>
      <c r="I4406">
        <v>837.8</v>
      </c>
      <c r="J4406">
        <v>204.8</v>
      </c>
      <c r="K4406">
        <v>1042.5999999999999</v>
      </c>
      <c r="L4406">
        <v>20</v>
      </c>
      <c r="M4406" t="s">
        <v>60</v>
      </c>
      <c r="N4406" t="s">
        <v>25</v>
      </c>
      <c r="O4406" t="s">
        <v>1566</v>
      </c>
      <c r="P4406" t="s">
        <v>460</v>
      </c>
      <c r="Q4406" t="s">
        <v>1770</v>
      </c>
      <c r="R4406" t="s">
        <v>126</v>
      </c>
      <c r="S4406" t="s">
        <v>49</v>
      </c>
    </row>
    <row r="4407" spans="1:19" x14ac:dyDescent="0.25">
      <c r="A4407">
        <v>16218</v>
      </c>
      <c r="B4407" s="17">
        <v>41706</v>
      </c>
      <c r="C4407">
        <v>2014</v>
      </c>
      <c r="D4407">
        <v>3</v>
      </c>
      <c r="E4407" t="s">
        <v>133</v>
      </c>
      <c r="F4407" t="s">
        <v>53</v>
      </c>
      <c r="G4407">
        <v>140.18</v>
      </c>
      <c r="H4407">
        <v>219</v>
      </c>
      <c r="I4407">
        <v>2803.6</v>
      </c>
      <c r="J4407">
        <v>1576.4</v>
      </c>
      <c r="K4407">
        <v>4380</v>
      </c>
      <c r="L4407">
        <v>20</v>
      </c>
      <c r="M4407" t="s">
        <v>60</v>
      </c>
      <c r="N4407" t="s">
        <v>25</v>
      </c>
      <c r="O4407" t="s">
        <v>1445</v>
      </c>
      <c r="P4407" t="s">
        <v>279</v>
      </c>
      <c r="Q4407" t="s">
        <v>280</v>
      </c>
      <c r="R4407" t="s">
        <v>31</v>
      </c>
      <c r="S4407" t="s">
        <v>48</v>
      </c>
    </row>
    <row r="4408" spans="1:19" x14ac:dyDescent="0.25">
      <c r="A4408">
        <v>16490</v>
      </c>
      <c r="B4408" s="17">
        <v>41785</v>
      </c>
      <c r="C4408">
        <v>2014</v>
      </c>
      <c r="D4408">
        <v>5</v>
      </c>
      <c r="E4408" t="s">
        <v>66</v>
      </c>
      <c r="F4408" t="s">
        <v>54</v>
      </c>
      <c r="G4408">
        <v>3.57</v>
      </c>
      <c r="H4408">
        <v>37.950000000000003</v>
      </c>
      <c r="I4408">
        <v>71.400000000000006</v>
      </c>
      <c r="J4408">
        <v>687.6</v>
      </c>
      <c r="K4408">
        <v>759</v>
      </c>
      <c r="L4408">
        <v>20</v>
      </c>
      <c r="M4408" t="s">
        <v>60</v>
      </c>
      <c r="N4408" t="s">
        <v>25</v>
      </c>
      <c r="O4408" t="s">
        <v>427</v>
      </c>
      <c r="P4408" t="s">
        <v>276</v>
      </c>
      <c r="Q4408" t="s">
        <v>271</v>
      </c>
      <c r="R4408" t="s">
        <v>80</v>
      </c>
      <c r="S4408" t="s">
        <v>48</v>
      </c>
    </row>
    <row r="4409" spans="1:19" x14ac:dyDescent="0.25">
      <c r="A4409">
        <v>17144</v>
      </c>
      <c r="B4409" s="17">
        <v>41713</v>
      </c>
      <c r="C4409">
        <v>2014</v>
      </c>
      <c r="D4409">
        <v>3</v>
      </c>
      <c r="E4409" t="s">
        <v>133</v>
      </c>
      <c r="F4409" t="s">
        <v>53</v>
      </c>
      <c r="G4409">
        <v>21.37</v>
      </c>
      <c r="H4409">
        <v>129</v>
      </c>
      <c r="I4409">
        <v>427.4</v>
      </c>
      <c r="J4409">
        <v>2152.6</v>
      </c>
      <c r="K4409">
        <v>2580</v>
      </c>
      <c r="L4409">
        <v>20</v>
      </c>
      <c r="M4409" t="s">
        <v>60</v>
      </c>
      <c r="N4409" t="s">
        <v>25</v>
      </c>
      <c r="O4409" t="s">
        <v>968</v>
      </c>
      <c r="P4409" t="s">
        <v>304</v>
      </c>
      <c r="Q4409" t="s">
        <v>1770</v>
      </c>
      <c r="R4409" t="s">
        <v>80</v>
      </c>
      <c r="S4409" t="s">
        <v>48</v>
      </c>
    </row>
    <row r="4410" spans="1:19" x14ac:dyDescent="0.25">
      <c r="A4410">
        <v>17207</v>
      </c>
      <c r="B4410" s="17">
        <v>41748</v>
      </c>
      <c r="C4410">
        <v>2014</v>
      </c>
      <c r="D4410">
        <v>4</v>
      </c>
      <c r="E4410" t="s">
        <v>65</v>
      </c>
      <c r="F4410" t="s">
        <v>54</v>
      </c>
      <c r="G4410">
        <v>27.87</v>
      </c>
      <c r="H4410">
        <v>165</v>
      </c>
      <c r="I4410">
        <v>557.4</v>
      </c>
      <c r="J4410">
        <v>2742.6</v>
      </c>
      <c r="K4410">
        <v>3300</v>
      </c>
      <c r="L4410">
        <v>20</v>
      </c>
      <c r="M4410" t="s">
        <v>60</v>
      </c>
      <c r="N4410" t="s">
        <v>25</v>
      </c>
      <c r="O4410" t="s">
        <v>1427</v>
      </c>
      <c r="P4410" t="s">
        <v>285</v>
      </c>
      <c r="Q4410" t="s">
        <v>1770</v>
      </c>
      <c r="R4410" t="s">
        <v>32</v>
      </c>
      <c r="S4410" t="s">
        <v>45</v>
      </c>
    </row>
    <row r="4411" spans="1:19" x14ac:dyDescent="0.25">
      <c r="A4411">
        <v>18315</v>
      </c>
      <c r="B4411" s="17">
        <v>41745</v>
      </c>
      <c r="C4411">
        <v>2014</v>
      </c>
      <c r="D4411">
        <v>4</v>
      </c>
      <c r="E4411" t="s">
        <v>65</v>
      </c>
      <c r="F4411" t="s">
        <v>54</v>
      </c>
      <c r="G4411">
        <v>218.72</v>
      </c>
      <c r="H4411">
        <v>269.89999999999998</v>
      </c>
      <c r="I4411">
        <v>4374.3999999999996</v>
      </c>
      <c r="J4411">
        <v>1023.6</v>
      </c>
      <c r="K4411">
        <v>5398</v>
      </c>
      <c r="L4411">
        <v>20</v>
      </c>
      <c r="M4411" t="s">
        <v>60</v>
      </c>
      <c r="N4411" t="s">
        <v>25</v>
      </c>
      <c r="O4411" t="s">
        <v>1302</v>
      </c>
      <c r="P4411" t="s">
        <v>309</v>
      </c>
      <c r="Q4411" t="s">
        <v>280</v>
      </c>
      <c r="R4411" t="s">
        <v>32</v>
      </c>
      <c r="S4411" t="s">
        <v>45</v>
      </c>
    </row>
    <row r="4412" spans="1:19" x14ac:dyDescent="0.25">
      <c r="A4412">
        <v>18503</v>
      </c>
      <c r="B4412" s="17">
        <v>41898</v>
      </c>
      <c r="C4412">
        <v>2014</v>
      </c>
      <c r="D4412">
        <v>9</v>
      </c>
      <c r="E4412" t="s">
        <v>70</v>
      </c>
      <c r="F4412" t="s">
        <v>55</v>
      </c>
      <c r="G4412">
        <v>2.15</v>
      </c>
      <c r="H4412">
        <v>6.95</v>
      </c>
      <c r="I4412">
        <v>43</v>
      </c>
      <c r="J4412">
        <v>96</v>
      </c>
      <c r="K4412">
        <v>139</v>
      </c>
      <c r="L4412">
        <v>20</v>
      </c>
      <c r="M4412" t="s">
        <v>60</v>
      </c>
      <c r="N4412" t="s">
        <v>25</v>
      </c>
      <c r="O4412" t="s">
        <v>1303</v>
      </c>
      <c r="P4412" t="s">
        <v>460</v>
      </c>
      <c r="Q4412" t="s">
        <v>1770</v>
      </c>
      <c r="R4412" t="s">
        <v>81</v>
      </c>
      <c r="S4412" t="s">
        <v>47</v>
      </c>
    </row>
    <row r="4413" spans="1:19" x14ac:dyDescent="0.25">
      <c r="A4413">
        <v>18786</v>
      </c>
      <c r="B4413" s="17">
        <v>41911</v>
      </c>
      <c r="C4413">
        <v>2014</v>
      </c>
      <c r="D4413">
        <v>9</v>
      </c>
      <c r="E4413" t="s">
        <v>70</v>
      </c>
      <c r="F4413" t="s">
        <v>55</v>
      </c>
      <c r="G4413">
        <v>19.059999999999999</v>
      </c>
      <c r="H4413">
        <v>56.9</v>
      </c>
      <c r="I4413">
        <v>381.2</v>
      </c>
      <c r="J4413">
        <v>756.8</v>
      </c>
      <c r="K4413">
        <v>1138</v>
      </c>
      <c r="L4413">
        <v>20</v>
      </c>
      <c r="M4413" t="s">
        <v>60</v>
      </c>
      <c r="N4413" t="s">
        <v>25</v>
      </c>
      <c r="O4413" t="s">
        <v>396</v>
      </c>
      <c r="P4413" t="s">
        <v>397</v>
      </c>
      <c r="Q4413" t="s">
        <v>280</v>
      </c>
      <c r="R4413" t="s">
        <v>85</v>
      </c>
      <c r="S4413" t="s">
        <v>43</v>
      </c>
    </row>
    <row r="4414" spans="1:19" x14ac:dyDescent="0.25">
      <c r="A4414">
        <v>18856</v>
      </c>
      <c r="B4414" s="17">
        <v>41863</v>
      </c>
      <c r="C4414">
        <v>2014</v>
      </c>
      <c r="D4414">
        <v>8</v>
      </c>
      <c r="E4414" t="s">
        <v>69</v>
      </c>
      <c r="F4414" t="s">
        <v>55</v>
      </c>
      <c r="G4414">
        <v>0.64</v>
      </c>
      <c r="H4414">
        <v>12.99</v>
      </c>
      <c r="I4414">
        <v>12.8</v>
      </c>
      <c r="J4414">
        <v>247</v>
      </c>
      <c r="K4414">
        <v>259.8</v>
      </c>
      <c r="L4414">
        <v>20</v>
      </c>
      <c r="M4414" t="s">
        <v>60</v>
      </c>
      <c r="N4414" t="s">
        <v>25</v>
      </c>
      <c r="O4414" t="s">
        <v>418</v>
      </c>
      <c r="P4414" t="s">
        <v>273</v>
      </c>
      <c r="Q4414" t="s">
        <v>274</v>
      </c>
      <c r="R4414" t="s">
        <v>33</v>
      </c>
      <c r="S4414" t="s">
        <v>48</v>
      </c>
    </row>
    <row r="4415" spans="1:19" x14ac:dyDescent="0.25">
      <c r="A4415">
        <v>19014</v>
      </c>
      <c r="B4415" s="17">
        <v>41731</v>
      </c>
      <c r="C4415">
        <v>2014</v>
      </c>
      <c r="D4415">
        <v>4</v>
      </c>
      <c r="E4415" t="s">
        <v>65</v>
      </c>
      <c r="F4415" t="s">
        <v>54</v>
      </c>
      <c r="G4415">
        <v>198.2</v>
      </c>
      <c r="H4415">
        <v>219</v>
      </c>
      <c r="I4415">
        <v>3964</v>
      </c>
      <c r="J4415">
        <v>416</v>
      </c>
      <c r="K4415">
        <v>4380</v>
      </c>
      <c r="L4415">
        <v>20</v>
      </c>
      <c r="M4415" t="s">
        <v>60</v>
      </c>
      <c r="N4415" t="s">
        <v>25</v>
      </c>
      <c r="O4415" t="s">
        <v>1445</v>
      </c>
      <c r="P4415" t="s">
        <v>279</v>
      </c>
      <c r="Q4415" t="s">
        <v>280</v>
      </c>
      <c r="R4415" t="s">
        <v>31</v>
      </c>
      <c r="S4415" t="s">
        <v>48</v>
      </c>
    </row>
    <row r="4416" spans="1:19" x14ac:dyDescent="0.25">
      <c r="A4416">
        <v>19166</v>
      </c>
      <c r="B4416" s="17">
        <v>41781</v>
      </c>
      <c r="C4416">
        <v>2014</v>
      </c>
      <c r="D4416">
        <v>5</v>
      </c>
      <c r="E4416" t="s">
        <v>66</v>
      </c>
      <c r="F4416" t="s">
        <v>54</v>
      </c>
      <c r="G4416">
        <v>67.2</v>
      </c>
      <c r="H4416">
        <v>200</v>
      </c>
      <c r="I4416">
        <v>1344</v>
      </c>
      <c r="J4416">
        <v>2656</v>
      </c>
      <c r="K4416">
        <v>4000</v>
      </c>
      <c r="L4416">
        <v>20</v>
      </c>
      <c r="M4416" t="s">
        <v>60</v>
      </c>
      <c r="N4416" t="s">
        <v>25</v>
      </c>
      <c r="O4416" t="s">
        <v>631</v>
      </c>
      <c r="P4416" t="s">
        <v>1772</v>
      </c>
      <c r="Q4416" t="s">
        <v>287</v>
      </c>
      <c r="R4416" t="s">
        <v>111</v>
      </c>
      <c r="S4416" t="s">
        <v>48</v>
      </c>
    </row>
    <row r="4417" spans="1:19" x14ac:dyDescent="0.25">
      <c r="A4417">
        <v>19243</v>
      </c>
      <c r="B4417" s="17">
        <v>41740</v>
      </c>
      <c r="C4417">
        <v>2014</v>
      </c>
      <c r="D4417">
        <v>4</v>
      </c>
      <c r="E4417" t="s">
        <v>65</v>
      </c>
      <c r="F4417" t="s">
        <v>54</v>
      </c>
      <c r="G4417">
        <v>6.34</v>
      </c>
      <c r="H4417">
        <v>199</v>
      </c>
      <c r="I4417">
        <v>126.8</v>
      </c>
      <c r="J4417">
        <v>3853.2</v>
      </c>
      <c r="K4417">
        <v>3980</v>
      </c>
      <c r="L4417">
        <v>20</v>
      </c>
      <c r="M4417" t="s">
        <v>60</v>
      </c>
      <c r="N4417" t="s">
        <v>25</v>
      </c>
      <c r="O4417" t="s">
        <v>534</v>
      </c>
      <c r="P4417" t="s">
        <v>309</v>
      </c>
      <c r="Q4417" t="s">
        <v>280</v>
      </c>
      <c r="R4417" t="s">
        <v>31</v>
      </c>
      <c r="S4417" t="s">
        <v>48</v>
      </c>
    </row>
    <row r="4418" spans="1:19" x14ac:dyDescent="0.25">
      <c r="A4418">
        <v>19250</v>
      </c>
      <c r="B4418" s="17">
        <v>41846</v>
      </c>
      <c r="C4418">
        <v>2014</v>
      </c>
      <c r="D4418">
        <v>7</v>
      </c>
      <c r="E4418" t="s">
        <v>68</v>
      </c>
      <c r="F4418" t="s">
        <v>55</v>
      </c>
      <c r="G4418">
        <v>164.3</v>
      </c>
      <c r="H4418">
        <v>200</v>
      </c>
      <c r="I4418">
        <v>3286</v>
      </c>
      <c r="J4418">
        <v>714</v>
      </c>
      <c r="K4418">
        <v>4000</v>
      </c>
      <c r="L4418">
        <v>20</v>
      </c>
      <c r="M4418" t="s">
        <v>60</v>
      </c>
      <c r="N4418" t="s">
        <v>25</v>
      </c>
      <c r="O4418" t="s">
        <v>576</v>
      </c>
      <c r="P4418" t="s">
        <v>1772</v>
      </c>
      <c r="Q4418" t="s">
        <v>287</v>
      </c>
      <c r="R4418" t="s">
        <v>116</v>
      </c>
      <c r="S4418" t="s">
        <v>46</v>
      </c>
    </row>
    <row r="4419" spans="1:19" x14ac:dyDescent="0.25">
      <c r="A4419">
        <v>19650</v>
      </c>
      <c r="B4419" s="17">
        <v>41890</v>
      </c>
      <c r="C4419">
        <v>2014</v>
      </c>
      <c r="D4419">
        <v>9</v>
      </c>
      <c r="E4419" t="s">
        <v>70</v>
      </c>
      <c r="F4419" t="s">
        <v>55</v>
      </c>
      <c r="G4419">
        <v>116.65</v>
      </c>
      <c r="H4419">
        <v>200</v>
      </c>
      <c r="I4419">
        <v>2333</v>
      </c>
      <c r="J4419">
        <v>1667</v>
      </c>
      <c r="K4419">
        <v>4000</v>
      </c>
      <c r="L4419">
        <v>20</v>
      </c>
      <c r="M4419" t="s">
        <v>60</v>
      </c>
      <c r="N4419" t="s">
        <v>25</v>
      </c>
      <c r="O4419" t="s">
        <v>605</v>
      </c>
      <c r="P4419" t="s">
        <v>1772</v>
      </c>
      <c r="Q4419" t="s">
        <v>287</v>
      </c>
      <c r="R4419" t="s">
        <v>35</v>
      </c>
      <c r="S4419" t="s">
        <v>48</v>
      </c>
    </row>
    <row r="4420" spans="1:19" x14ac:dyDescent="0.25">
      <c r="A4420">
        <v>19681</v>
      </c>
      <c r="B4420" s="17">
        <v>41903</v>
      </c>
      <c r="C4420">
        <v>2014</v>
      </c>
      <c r="D4420">
        <v>9</v>
      </c>
      <c r="E4420" t="s">
        <v>70</v>
      </c>
      <c r="F4420" t="s">
        <v>55</v>
      </c>
      <c r="G4420">
        <v>119.2</v>
      </c>
      <c r="H4420">
        <v>199</v>
      </c>
      <c r="I4420">
        <v>2384</v>
      </c>
      <c r="J4420">
        <v>1596</v>
      </c>
      <c r="K4420">
        <v>3980</v>
      </c>
      <c r="L4420">
        <v>20</v>
      </c>
      <c r="M4420" t="s">
        <v>60</v>
      </c>
      <c r="N4420" t="s">
        <v>25</v>
      </c>
      <c r="O4420" t="s">
        <v>662</v>
      </c>
      <c r="P4420" t="s">
        <v>279</v>
      </c>
      <c r="Q4420" t="s">
        <v>280</v>
      </c>
      <c r="R4420" t="s">
        <v>36</v>
      </c>
      <c r="S4420" t="s">
        <v>46</v>
      </c>
    </row>
    <row r="4421" spans="1:19" x14ac:dyDescent="0.25">
      <c r="A4421">
        <v>19780</v>
      </c>
      <c r="B4421" s="17">
        <v>41716</v>
      </c>
      <c r="C4421">
        <v>2014</v>
      </c>
      <c r="D4421">
        <v>3</v>
      </c>
      <c r="E4421" t="s">
        <v>133</v>
      </c>
      <c r="F4421" t="s">
        <v>53</v>
      </c>
      <c r="G4421">
        <v>3.48</v>
      </c>
      <c r="H4421">
        <v>16.989999999999998</v>
      </c>
      <c r="I4421">
        <v>69.599999999999994</v>
      </c>
      <c r="J4421">
        <v>270.2</v>
      </c>
      <c r="K4421">
        <v>339.8</v>
      </c>
      <c r="L4421">
        <v>20</v>
      </c>
      <c r="M4421" t="s">
        <v>60</v>
      </c>
      <c r="N4421" t="s">
        <v>25</v>
      </c>
      <c r="O4421" t="s">
        <v>1366</v>
      </c>
      <c r="P4421" t="s">
        <v>316</v>
      </c>
      <c r="Q4421" t="s">
        <v>287</v>
      </c>
      <c r="R4421" t="s">
        <v>127</v>
      </c>
      <c r="S4421" t="s">
        <v>49</v>
      </c>
    </row>
    <row r="4422" spans="1:19" x14ac:dyDescent="0.25">
      <c r="A4422">
        <v>19926</v>
      </c>
      <c r="B4422" s="17">
        <v>41794</v>
      </c>
      <c r="C4422">
        <v>2014</v>
      </c>
      <c r="D4422">
        <v>6</v>
      </c>
      <c r="E4422" t="s">
        <v>67</v>
      </c>
      <c r="F4422" t="s">
        <v>54</v>
      </c>
      <c r="G4422">
        <v>62.96</v>
      </c>
      <c r="H4422">
        <v>109.99</v>
      </c>
      <c r="I4422">
        <v>1259.2</v>
      </c>
      <c r="J4422">
        <v>940.6</v>
      </c>
      <c r="K4422">
        <v>2199.8000000000002</v>
      </c>
      <c r="L4422">
        <v>20</v>
      </c>
      <c r="M4422" t="s">
        <v>60</v>
      </c>
      <c r="N4422" t="s">
        <v>25</v>
      </c>
      <c r="O4422" t="s">
        <v>745</v>
      </c>
      <c r="P4422" t="s">
        <v>273</v>
      </c>
      <c r="Q4422" t="s">
        <v>274</v>
      </c>
      <c r="R4422" t="s">
        <v>33</v>
      </c>
      <c r="S4422" t="s">
        <v>48</v>
      </c>
    </row>
    <row r="4423" spans="1:19" x14ac:dyDescent="0.25">
      <c r="A4423">
        <v>19962</v>
      </c>
      <c r="B4423" s="17">
        <v>41844</v>
      </c>
      <c r="C4423">
        <v>2014</v>
      </c>
      <c r="D4423">
        <v>7</v>
      </c>
      <c r="E4423" t="s">
        <v>68</v>
      </c>
      <c r="F4423" t="s">
        <v>55</v>
      </c>
      <c r="G4423">
        <v>25</v>
      </c>
      <c r="H4423">
        <v>148</v>
      </c>
      <c r="I4423">
        <v>500</v>
      </c>
      <c r="J4423">
        <v>2460</v>
      </c>
      <c r="K4423">
        <v>2960</v>
      </c>
      <c r="L4423">
        <v>20</v>
      </c>
      <c r="M4423" t="s">
        <v>60</v>
      </c>
      <c r="N4423" t="s">
        <v>25</v>
      </c>
      <c r="O4423" t="s">
        <v>828</v>
      </c>
      <c r="P4423" t="s">
        <v>304</v>
      </c>
      <c r="Q4423" t="s">
        <v>1770</v>
      </c>
      <c r="R4423" t="s">
        <v>31</v>
      </c>
      <c r="S4423" t="s">
        <v>48</v>
      </c>
    </row>
    <row r="4424" spans="1:19" x14ac:dyDescent="0.25">
      <c r="A4424">
        <v>20312</v>
      </c>
      <c r="B4424" s="17">
        <v>41716</v>
      </c>
      <c r="C4424">
        <v>2014</v>
      </c>
      <c r="D4424">
        <v>3</v>
      </c>
      <c r="E4424" t="s">
        <v>133</v>
      </c>
      <c r="F4424" t="s">
        <v>53</v>
      </c>
      <c r="G4424">
        <v>5.89</v>
      </c>
      <c r="H4424">
        <v>6.95</v>
      </c>
      <c r="I4424">
        <v>117.8</v>
      </c>
      <c r="J4424">
        <v>21.2</v>
      </c>
      <c r="K4424">
        <v>139</v>
      </c>
      <c r="L4424">
        <v>20</v>
      </c>
      <c r="M4424" t="s">
        <v>60</v>
      </c>
      <c r="N4424" t="s">
        <v>25</v>
      </c>
      <c r="O4424" t="s">
        <v>1403</v>
      </c>
      <c r="P4424" t="s">
        <v>460</v>
      </c>
      <c r="Q4424" t="s">
        <v>1770</v>
      </c>
      <c r="R4424" t="s">
        <v>80</v>
      </c>
      <c r="S4424" t="s">
        <v>48</v>
      </c>
    </row>
    <row r="4425" spans="1:19" x14ac:dyDescent="0.25">
      <c r="A4425">
        <v>20609</v>
      </c>
      <c r="B4425" s="17">
        <v>41791</v>
      </c>
      <c r="C4425">
        <v>2014</v>
      </c>
      <c r="D4425">
        <v>6</v>
      </c>
      <c r="E4425" t="s">
        <v>67</v>
      </c>
      <c r="F4425" t="s">
        <v>54</v>
      </c>
      <c r="G4425">
        <v>65.319999999999993</v>
      </c>
      <c r="H4425">
        <v>308</v>
      </c>
      <c r="I4425">
        <v>1306.4000000000001</v>
      </c>
      <c r="J4425">
        <v>4853.6000000000004</v>
      </c>
      <c r="K4425">
        <v>6160</v>
      </c>
      <c r="L4425">
        <v>20</v>
      </c>
      <c r="M4425" t="s">
        <v>60</v>
      </c>
      <c r="N4425" t="s">
        <v>25</v>
      </c>
      <c r="O4425" t="s">
        <v>230</v>
      </c>
      <c r="P4425" t="s">
        <v>1772</v>
      </c>
      <c r="Q4425" t="s">
        <v>287</v>
      </c>
      <c r="R4425" t="s">
        <v>35</v>
      </c>
      <c r="S4425" t="s">
        <v>48</v>
      </c>
    </row>
    <row r="4426" spans="1:19" x14ac:dyDescent="0.25">
      <c r="A4426">
        <v>20616</v>
      </c>
      <c r="B4426" s="17">
        <v>41903</v>
      </c>
      <c r="C4426">
        <v>2014</v>
      </c>
      <c r="D4426">
        <v>9</v>
      </c>
      <c r="E4426" t="s">
        <v>70</v>
      </c>
      <c r="F4426" t="s">
        <v>55</v>
      </c>
      <c r="G4426">
        <v>153.6</v>
      </c>
      <c r="H4426">
        <v>269.89999999999998</v>
      </c>
      <c r="I4426">
        <v>3072</v>
      </c>
      <c r="J4426">
        <v>2326</v>
      </c>
      <c r="K4426">
        <v>5398</v>
      </c>
      <c r="L4426">
        <v>20</v>
      </c>
      <c r="M4426" t="s">
        <v>60</v>
      </c>
      <c r="N4426" t="s">
        <v>25</v>
      </c>
      <c r="O4426" t="s">
        <v>536</v>
      </c>
      <c r="P4426" t="s">
        <v>309</v>
      </c>
      <c r="Q4426" t="s">
        <v>280</v>
      </c>
      <c r="R4426" t="s">
        <v>106</v>
      </c>
      <c r="S4426" t="s">
        <v>47</v>
      </c>
    </row>
    <row r="4427" spans="1:19" x14ac:dyDescent="0.25">
      <c r="A4427">
        <v>20868</v>
      </c>
      <c r="B4427" s="17">
        <v>41894</v>
      </c>
      <c r="C4427">
        <v>2014</v>
      </c>
      <c r="D4427">
        <v>9</v>
      </c>
      <c r="E4427" t="s">
        <v>70</v>
      </c>
      <c r="F4427" t="s">
        <v>55</v>
      </c>
      <c r="G4427">
        <v>7.01</v>
      </c>
      <c r="H4427">
        <v>12.99</v>
      </c>
      <c r="I4427">
        <v>140.19999999999999</v>
      </c>
      <c r="J4427">
        <v>119.6</v>
      </c>
      <c r="K4427">
        <v>259.8</v>
      </c>
      <c r="L4427">
        <v>20</v>
      </c>
      <c r="M4427" t="s">
        <v>60</v>
      </c>
      <c r="N4427" t="s">
        <v>25</v>
      </c>
      <c r="O4427" t="s">
        <v>588</v>
      </c>
      <c r="P4427" t="s">
        <v>316</v>
      </c>
      <c r="Q4427" t="s">
        <v>287</v>
      </c>
      <c r="R4427" t="s">
        <v>82</v>
      </c>
      <c r="S4427" t="s">
        <v>46</v>
      </c>
    </row>
    <row r="4428" spans="1:19" x14ac:dyDescent="0.25">
      <c r="A4428">
        <v>20904</v>
      </c>
      <c r="B4428" s="17">
        <v>41757</v>
      </c>
      <c r="C4428">
        <v>2014</v>
      </c>
      <c r="D4428">
        <v>4</v>
      </c>
      <c r="E4428" t="s">
        <v>65</v>
      </c>
      <c r="F4428" t="s">
        <v>54</v>
      </c>
      <c r="G4428">
        <v>128.91</v>
      </c>
      <c r="H4428">
        <v>269.89999999999998</v>
      </c>
      <c r="I4428">
        <v>2578.1999999999998</v>
      </c>
      <c r="J4428">
        <v>2819.8</v>
      </c>
      <c r="K4428">
        <v>5398</v>
      </c>
      <c r="L4428">
        <v>20</v>
      </c>
      <c r="M4428" t="s">
        <v>60</v>
      </c>
      <c r="N4428" t="s">
        <v>25</v>
      </c>
      <c r="O4428" t="s">
        <v>1302</v>
      </c>
      <c r="P4428" t="s">
        <v>309</v>
      </c>
      <c r="Q4428" t="s">
        <v>280</v>
      </c>
      <c r="R4428" t="s">
        <v>35</v>
      </c>
      <c r="S4428" t="s">
        <v>48</v>
      </c>
    </row>
    <row r="4429" spans="1:19" x14ac:dyDescent="0.25">
      <c r="A4429">
        <v>21075</v>
      </c>
      <c r="B4429" s="17">
        <v>41739</v>
      </c>
      <c r="C4429">
        <v>2014</v>
      </c>
      <c r="D4429">
        <v>4</v>
      </c>
      <c r="E4429" t="s">
        <v>65</v>
      </c>
      <c r="F4429" t="s">
        <v>54</v>
      </c>
      <c r="G4429">
        <v>24.07</v>
      </c>
      <c r="H4429">
        <v>189</v>
      </c>
      <c r="I4429">
        <v>481.4</v>
      </c>
      <c r="J4429">
        <v>3298.6</v>
      </c>
      <c r="K4429">
        <v>3780</v>
      </c>
      <c r="L4429">
        <v>20</v>
      </c>
      <c r="M4429" t="s">
        <v>60</v>
      </c>
      <c r="N4429" t="s">
        <v>25</v>
      </c>
      <c r="O4429" t="s">
        <v>1487</v>
      </c>
      <c r="P4429" t="s">
        <v>1772</v>
      </c>
      <c r="Q4429" t="s">
        <v>287</v>
      </c>
      <c r="R4429" t="s">
        <v>32</v>
      </c>
      <c r="S4429" t="s">
        <v>45</v>
      </c>
    </row>
    <row r="4430" spans="1:19" x14ac:dyDescent="0.25">
      <c r="A4430">
        <v>21084</v>
      </c>
      <c r="B4430" s="17">
        <v>41833</v>
      </c>
      <c r="C4430">
        <v>2014</v>
      </c>
      <c r="D4430">
        <v>7</v>
      </c>
      <c r="E4430" t="s">
        <v>68</v>
      </c>
      <c r="F4430" t="s">
        <v>55</v>
      </c>
      <c r="G4430">
        <v>7.17</v>
      </c>
      <c r="H4430">
        <v>14.99</v>
      </c>
      <c r="I4430">
        <v>143.4</v>
      </c>
      <c r="J4430">
        <v>156.4</v>
      </c>
      <c r="K4430">
        <v>299.8</v>
      </c>
      <c r="L4430">
        <v>20</v>
      </c>
      <c r="M4430" t="s">
        <v>60</v>
      </c>
      <c r="N4430" t="s">
        <v>25</v>
      </c>
      <c r="O4430" t="s">
        <v>1699</v>
      </c>
      <c r="P4430" t="s">
        <v>460</v>
      </c>
      <c r="Q4430" t="s">
        <v>1770</v>
      </c>
      <c r="R4430" t="s">
        <v>118</v>
      </c>
      <c r="S4430" t="s">
        <v>46</v>
      </c>
    </row>
    <row r="4431" spans="1:19" x14ac:dyDescent="0.25">
      <c r="A4431">
        <v>21461</v>
      </c>
      <c r="B4431" s="17">
        <v>41889</v>
      </c>
      <c r="C4431">
        <v>2014</v>
      </c>
      <c r="D4431">
        <v>9</v>
      </c>
      <c r="E4431" t="s">
        <v>70</v>
      </c>
      <c r="F4431" t="s">
        <v>55</v>
      </c>
      <c r="G4431">
        <v>10.73</v>
      </c>
      <c r="H4431">
        <v>59.99</v>
      </c>
      <c r="I4431">
        <v>214.6</v>
      </c>
      <c r="J4431">
        <v>985.2</v>
      </c>
      <c r="K4431">
        <v>1199.8</v>
      </c>
      <c r="L4431">
        <v>20</v>
      </c>
      <c r="M4431" t="s">
        <v>60</v>
      </c>
      <c r="N4431" t="s">
        <v>25</v>
      </c>
      <c r="O4431" t="s">
        <v>369</v>
      </c>
      <c r="P4431" t="s">
        <v>270</v>
      </c>
      <c r="Q4431" t="s">
        <v>271</v>
      </c>
      <c r="R4431" t="s">
        <v>85</v>
      </c>
      <c r="S4431" t="s">
        <v>43</v>
      </c>
    </row>
    <row r="4432" spans="1:19" x14ac:dyDescent="0.25">
      <c r="A4432">
        <v>21491</v>
      </c>
      <c r="B4432" s="17">
        <v>41824</v>
      </c>
      <c r="C4432">
        <v>2014</v>
      </c>
      <c r="D4432">
        <v>7</v>
      </c>
      <c r="E4432" t="s">
        <v>68</v>
      </c>
      <c r="F4432" t="s">
        <v>55</v>
      </c>
      <c r="G4432">
        <v>11.29</v>
      </c>
      <c r="H4432">
        <v>12.99</v>
      </c>
      <c r="I4432">
        <v>225.8</v>
      </c>
      <c r="J4432">
        <v>34</v>
      </c>
      <c r="K4432">
        <v>259.8</v>
      </c>
      <c r="L4432">
        <v>20</v>
      </c>
      <c r="M4432" t="s">
        <v>60</v>
      </c>
      <c r="N4432" t="s">
        <v>25</v>
      </c>
      <c r="O4432" t="s">
        <v>1402</v>
      </c>
      <c r="P4432" t="s">
        <v>316</v>
      </c>
      <c r="Q4432" t="s">
        <v>287</v>
      </c>
      <c r="R4432" t="s">
        <v>75</v>
      </c>
      <c r="S4432" t="s">
        <v>44</v>
      </c>
    </row>
    <row r="4433" spans="1:19" x14ac:dyDescent="0.25">
      <c r="A4433">
        <v>21849</v>
      </c>
      <c r="B4433" s="17">
        <v>41726</v>
      </c>
      <c r="C4433">
        <v>2014</v>
      </c>
      <c r="D4433">
        <v>3</v>
      </c>
      <c r="E4433" t="s">
        <v>133</v>
      </c>
      <c r="F4433" t="s">
        <v>53</v>
      </c>
      <c r="G4433">
        <v>54.69</v>
      </c>
      <c r="H4433">
        <v>199</v>
      </c>
      <c r="I4433">
        <v>1093.8</v>
      </c>
      <c r="J4433">
        <v>2886.2</v>
      </c>
      <c r="K4433">
        <v>3980</v>
      </c>
      <c r="L4433">
        <v>20</v>
      </c>
      <c r="M4433" t="s">
        <v>60</v>
      </c>
      <c r="N4433" t="s">
        <v>25</v>
      </c>
      <c r="O4433" t="s">
        <v>547</v>
      </c>
      <c r="P4433" t="s">
        <v>309</v>
      </c>
      <c r="Q4433" t="s">
        <v>280</v>
      </c>
      <c r="R4433" t="s">
        <v>31</v>
      </c>
      <c r="S4433" t="s">
        <v>48</v>
      </c>
    </row>
    <row r="4434" spans="1:19" x14ac:dyDescent="0.25">
      <c r="A4434">
        <v>22037</v>
      </c>
      <c r="B4434" s="17">
        <v>41848</v>
      </c>
      <c r="C4434">
        <v>2014</v>
      </c>
      <c r="D4434">
        <v>7</v>
      </c>
      <c r="E4434" t="s">
        <v>68</v>
      </c>
      <c r="F4434" t="s">
        <v>55</v>
      </c>
      <c r="G4434">
        <v>110.4</v>
      </c>
      <c r="H4434">
        <v>200</v>
      </c>
      <c r="I4434">
        <v>2208</v>
      </c>
      <c r="J4434">
        <v>1792</v>
      </c>
      <c r="K4434">
        <v>4000</v>
      </c>
      <c r="L4434">
        <v>20</v>
      </c>
      <c r="M4434" t="s">
        <v>60</v>
      </c>
      <c r="N4434" t="s">
        <v>25</v>
      </c>
      <c r="O4434" t="s">
        <v>1597</v>
      </c>
      <c r="P4434" t="s">
        <v>289</v>
      </c>
      <c r="Q4434" t="s">
        <v>280</v>
      </c>
      <c r="R4434" t="s">
        <v>117</v>
      </c>
      <c r="S4434" t="s">
        <v>46</v>
      </c>
    </row>
    <row r="4435" spans="1:19" x14ac:dyDescent="0.25">
      <c r="A4435">
        <v>22319</v>
      </c>
      <c r="B4435" s="17">
        <v>41814</v>
      </c>
      <c r="C4435">
        <v>2014</v>
      </c>
      <c r="D4435">
        <v>6</v>
      </c>
      <c r="E4435" t="s">
        <v>67</v>
      </c>
      <c r="F4435" t="s">
        <v>54</v>
      </c>
      <c r="G4435">
        <v>6.88</v>
      </c>
      <c r="H4435">
        <v>12.99</v>
      </c>
      <c r="I4435">
        <v>137.6</v>
      </c>
      <c r="J4435">
        <v>122.2</v>
      </c>
      <c r="K4435">
        <v>259.8</v>
      </c>
      <c r="L4435">
        <v>20</v>
      </c>
      <c r="M4435" t="s">
        <v>60</v>
      </c>
      <c r="N4435" t="s">
        <v>25</v>
      </c>
      <c r="O4435" t="s">
        <v>1050</v>
      </c>
      <c r="P4435" t="s">
        <v>273</v>
      </c>
      <c r="Q4435" t="s">
        <v>274</v>
      </c>
      <c r="R4435" t="s">
        <v>36</v>
      </c>
      <c r="S4435" t="s">
        <v>46</v>
      </c>
    </row>
    <row r="4436" spans="1:19" x14ac:dyDescent="0.25">
      <c r="A4436">
        <v>374</v>
      </c>
      <c r="B4436" s="17">
        <v>41905</v>
      </c>
      <c r="C4436">
        <v>2014</v>
      </c>
      <c r="D4436">
        <v>9</v>
      </c>
      <c r="E4436" t="s">
        <v>70</v>
      </c>
      <c r="F4436" t="s">
        <v>55</v>
      </c>
      <c r="G4436">
        <v>13.95</v>
      </c>
      <c r="H4436">
        <v>21.57</v>
      </c>
      <c r="I4436">
        <v>279</v>
      </c>
      <c r="J4436">
        <v>152.4</v>
      </c>
      <c r="K4436">
        <v>431.4</v>
      </c>
      <c r="L4436">
        <v>20</v>
      </c>
      <c r="M4436" t="s">
        <v>58</v>
      </c>
      <c r="N4436" t="s">
        <v>25</v>
      </c>
      <c r="O4436" t="s">
        <v>352</v>
      </c>
      <c r="P4436" t="s">
        <v>270</v>
      </c>
      <c r="Q4436" t="s">
        <v>271</v>
      </c>
      <c r="R4436" t="s">
        <v>34</v>
      </c>
      <c r="S4436" t="s">
        <v>47</v>
      </c>
    </row>
    <row r="4437" spans="1:19" x14ac:dyDescent="0.25">
      <c r="A4437">
        <v>1142</v>
      </c>
      <c r="B4437" s="17">
        <v>41715</v>
      </c>
      <c r="C4437">
        <v>2014</v>
      </c>
      <c r="D4437">
        <v>3</v>
      </c>
      <c r="E4437" t="s">
        <v>133</v>
      </c>
      <c r="F4437" t="s">
        <v>53</v>
      </c>
      <c r="G4437">
        <v>74.900000000000006</v>
      </c>
      <c r="H4437">
        <v>149.99</v>
      </c>
      <c r="I4437">
        <v>1498</v>
      </c>
      <c r="J4437">
        <v>1501.8</v>
      </c>
      <c r="K4437">
        <v>2999.8</v>
      </c>
      <c r="L4437">
        <v>20</v>
      </c>
      <c r="M4437" t="s">
        <v>58</v>
      </c>
      <c r="N4437" t="s">
        <v>25</v>
      </c>
      <c r="O4437" t="s">
        <v>363</v>
      </c>
      <c r="P4437" t="s">
        <v>276</v>
      </c>
      <c r="Q4437" t="s">
        <v>271</v>
      </c>
      <c r="R4437" t="s">
        <v>34</v>
      </c>
      <c r="S4437" t="s">
        <v>47</v>
      </c>
    </row>
    <row r="4438" spans="1:19" x14ac:dyDescent="0.25">
      <c r="A4438">
        <v>7469</v>
      </c>
      <c r="B4438" s="17">
        <v>41785</v>
      </c>
      <c r="C4438">
        <v>2014</v>
      </c>
      <c r="D4438">
        <v>5</v>
      </c>
      <c r="E4438" t="s">
        <v>66</v>
      </c>
      <c r="F4438" t="s">
        <v>54</v>
      </c>
      <c r="G4438">
        <v>131.19</v>
      </c>
      <c r="H4438">
        <v>169.99</v>
      </c>
      <c r="I4438">
        <v>2623.8</v>
      </c>
      <c r="J4438">
        <v>776</v>
      </c>
      <c r="K4438">
        <v>3399.8</v>
      </c>
      <c r="L4438">
        <v>20</v>
      </c>
      <c r="M4438" t="s">
        <v>57</v>
      </c>
      <c r="N4438" t="s">
        <v>25</v>
      </c>
      <c r="O4438" t="s">
        <v>325</v>
      </c>
      <c r="P4438" t="s">
        <v>289</v>
      </c>
      <c r="Q4438" t="s">
        <v>280</v>
      </c>
      <c r="R4438" t="s">
        <v>34</v>
      </c>
      <c r="S4438" t="s">
        <v>47</v>
      </c>
    </row>
    <row r="4439" spans="1:19" x14ac:dyDescent="0.25">
      <c r="A4439">
        <v>7293</v>
      </c>
      <c r="B4439" s="17">
        <v>41775</v>
      </c>
      <c r="C4439">
        <v>2014</v>
      </c>
      <c r="D4439">
        <v>5</v>
      </c>
      <c r="E4439" t="s">
        <v>66</v>
      </c>
      <c r="F4439" t="s">
        <v>54</v>
      </c>
      <c r="G4439">
        <v>28.53</v>
      </c>
      <c r="H4439">
        <v>200</v>
      </c>
      <c r="I4439">
        <v>570.6</v>
      </c>
      <c r="J4439">
        <v>3429.4</v>
      </c>
      <c r="K4439">
        <v>4000</v>
      </c>
      <c r="L4439">
        <v>20</v>
      </c>
      <c r="M4439" t="s">
        <v>57</v>
      </c>
      <c r="N4439" t="s">
        <v>25</v>
      </c>
      <c r="O4439" t="s">
        <v>465</v>
      </c>
      <c r="P4439" t="s">
        <v>289</v>
      </c>
      <c r="Q4439" t="s">
        <v>280</v>
      </c>
      <c r="R4439" t="s">
        <v>34</v>
      </c>
      <c r="S4439" t="s">
        <v>47</v>
      </c>
    </row>
    <row r="4440" spans="1:19" x14ac:dyDescent="0.25">
      <c r="A4440">
        <v>1270</v>
      </c>
      <c r="B4440" s="17">
        <v>41742</v>
      </c>
      <c r="C4440">
        <v>2014</v>
      </c>
      <c r="D4440">
        <v>4</v>
      </c>
      <c r="E4440" t="s">
        <v>65</v>
      </c>
      <c r="F4440" t="s">
        <v>54</v>
      </c>
      <c r="G4440">
        <v>55.47</v>
      </c>
      <c r="H4440">
        <v>230</v>
      </c>
      <c r="I4440">
        <v>1109.4000000000001</v>
      </c>
      <c r="J4440">
        <v>3490.6</v>
      </c>
      <c r="K4440">
        <v>4600</v>
      </c>
      <c r="L4440">
        <v>20</v>
      </c>
      <c r="M4440" t="s">
        <v>57</v>
      </c>
      <c r="N4440" t="s">
        <v>25</v>
      </c>
      <c r="O4440" t="s">
        <v>541</v>
      </c>
      <c r="P4440" t="s">
        <v>1771</v>
      </c>
      <c r="Q4440" t="s">
        <v>287</v>
      </c>
      <c r="R4440" t="s">
        <v>34</v>
      </c>
      <c r="S4440" t="s">
        <v>47</v>
      </c>
    </row>
    <row r="4441" spans="1:19" x14ac:dyDescent="0.25">
      <c r="A4441">
        <v>1603</v>
      </c>
      <c r="B4441" s="17">
        <v>41758</v>
      </c>
      <c r="C4441">
        <v>2014</v>
      </c>
      <c r="D4441">
        <v>4</v>
      </c>
      <c r="E4441" t="s">
        <v>65</v>
      </c>
      <c r="F4441" t="s">
        <v>54</v>
      </c>
      <c r="G4441">
        <v>75.39</v>
      </c>
      <c r="H4441">
        <v>259.99</v>
      </c>
      <c r="I4441">
        <v>1507.8</v>
      </c>
      <c r="J4441">
        <v>3692</v>
      </c>
      <c r="K4441">
        <v>5199.8</v>
      </c>
      <c r="L4441">
        <v>20</v>
      </c>
      <c r="M4441" t="s">
        <v>57</v>
      </c>
      <c r="N4441" t="s">
        <v>25</v>
      </c>
      <c r="O4441" t="s">
        <v>555</v>
      </c>
      <c r="P4441" t="s">
        <v>273</v>
      </c>
      <c r="Q4441" t="s">
        <v>274</v>
      </c>
      <c r="R4441" t="s">
        <v>34</v>
      </c>
      <c r="S4441" t="s">
        <v>47</v>
      </c>
    </row>
    <row r="4442" spans="1:19" x14ac:dyDescent="0.25">
      <c r="A4442">
        <v>7434</v>
      </c>
      <c r="B4442" s="17">
        <v>41165</v>
      </c>
      <c r="C4442">
        <v>2012</v>
      </c>
      <c r="D4442">
        <v>9</v>
      </c>
      <c r="E4442" t="s">
        <v>70</v>
      </c>
      <c r="F4442" t="s">
        <v>55</v>
      </c>
      <c r="G4442">
        <v>87.43</v>
      </c>
      <c r="H4442">
        <v>600</v>
      </c>
      <c r="I4442">
        <v>1748.6</v>
      </c>
      <c r="J4442">
        <v>10251.4</v>
      </c>
      <c r="K4442">
        <v>12000</v>
      </c>
      <c r="L4442">
        <v>20</v>
      </c>
      <c r="M4442" t="s">
        <v>58</v>
      </c>
      <c r="N4442" t="s">
        <v>25</v>
      </c>
      <c r="O4442" t="s">
        <v>651</v>
      </c>
      <c r="P4442" t="s">
        <v>285</v>
      </c>
      <c r="Q4442" t="s">
        <v>1770</v>
      </c>
      <c r="R4442" t="s">
        <v>34</v>
      </c>
      <c r="S4442" t="s">
        <v>47</v>
      </c>
    </row>
    <row r="4443" spans="1:19" x14ac:dyDescent="0.25">
      <c r="A4443">
        <v>59</v>
      </c>
      <c r="B4443" s="17">
        <v>41742</v>
      </c>
      <c r="C4443">
        <v>2014</v>
      </c>
      <c r="D4443">
        <v>4</v>
      </c>
      <c r="E4443" t="s">
        <v>65</v>
      </c>
      <c r="F4443" t="s">
        <v>54</v>
      </c>
      <c r="G4443">
        <v>2.81</v>
      </c>
      <c r="H4443">
        <v>258</v>
      </c>
      <c r="I4443">
        <v>56.2</v>
      </c>
      <c r="J4443">
        <v>5103.8</v>
      </c>
      <c r="K4443">
        <v>5160</v>
      </c>
      <c r="L4443">
        <v>20</v>
      </c>
      <c r="M4443" t="s">
        <v>57</v>
      </c>
      <c r="N4443" t="s">
        <v>25</v>
      </c>
      <c r="O4443" t="s">
        <v>754</v>
      </c>
      <c r="P4443" t="s">
        <v>1772</v>
      </c>
      <c r="Q4443" t="s">
        <v>287</v>
      </c>
      <c r="R4443" t="s">
        <v>34</v>
      </c>
      <c r="S4443" t="s">
        <v>47</v>
      </c>
    </row>
    <row r="4444" spans="1:19" x14ac:dyDescent="0.25">
      <c r="A4444">
        <v>369</v>
      </c>
      <c r="B4444" s="17">
        <v>41170</v>
      </c>
      <c r="C4444">
        <v>2012</v>
      </c>
      <c r="D4444">
        <v>9</v>
      </c>
      <c r="E4444" t="s">
        <v>70</v>
      </c>
      <c r="F4444" t="s">
        <v>55</v>
      </c>
      <c r="G4444">
        <v>247.03</v>
      </c>
      <c r="H4444">
        <v>436.2</v>
      </c>
      <c r="I4444">
        <v>4940.6000000000004</v>
      </c>
      <c r="J4444">
        <v>3783.4</v>
      </c>
      <c r="K4444">
        <v>8724</v>
      </c>
      <c r="L4444">
        <v>20</v>
      </c>
      <c r="M4444" t="s">
        <v>57</v>
      </c>
      <c r="N4444" t="s">
        <v>25</v>
      </c>
      <c r="O4444" t="s">
        <v>758</v>
      </c>
      <c r="P4444" t="s">
        <v>268</v>
      </c>
      <c r="Q4444" t="s">
        <v>1770</v>
      </c>
      <c r="R4444" t="s">
        <v>34</v>
      </c>
      <c r="S4444" t="s">
        <v>47</v>
      </c>
    </row>
    <row r="4445" spans="1:19" x14ac:dyDescent="0.25">
      <c r="A4445">
        <v>724</v>
      </c>
      <c r="B4445" s="17">
        <v>41914</v>
      </c>
      <c r="C4445">
        <v>2014</v>
      </c>
      <c r="D4445">
        <v>10</v>
      </c>
      <c r="E4445" t="s">
        <v>134</v>
      </c>
      <c r="F4445" t="s">
        <v>52</v>
      </c>
      <c r="G4445">
        <v>194.87</v>
      </c>
      <c r="H4445">
        <v>328</v>
      </c>
      <c r="I4445">
        <v>3897.4</v>
      </c>
      <c r="J4445">
        <v>2662.6</v>
      </c>
      <c r="K4445">
        <v>6560</v>
      </c>
      <c r="L4445">
        <v>20</v>
      </c>
      <c r="M4445" t="s">
        <v>60</v>
      </c>
      <c r="N4445" t="s">
        <v>25</v>
      </c>
      <c r="O4445" t="s">
        <v>904</v>
      </c>
      <c r="P4445" t="s">
        <v>268</v>
      </c>
      <c r="Q4445" t="s">
        <v>1770</v>
      </c>
      <c r="R4445" t="s">
        <v>34</v>
      </c>
      <c r="S4445" t="s">
        <v>47</v>
      </c>
    </row>
    <row r="4446" spans="1:19" x14ac:dyDescent="0.25">
      <c r="A4446">
        <v>606</v>
      </c>
      <c r="B4446" s="17">
        <v>41377</v>
      </c>
      <c r="C4446">
        <v>2013</v>
      </c>
      <c r="D4446">
        <v>4</v>
      </c>
      <c r="E4446" t="s">
        <v>65</v>
      </c>
      <c r="F4446" t="s">
        <v>54</v>
      </c>
      <c r="G4446">
        <v>226.01</v>
      </c>
      <c r="H4446">
        <v>268</v>
      </c>
      <c r="I4446">
        <v>4520.2</v>
      </c>
      <c r="J4446">
        <v>839.8</v>
      </c>
      <c r="K4446">
        <v>5360</v>
      </c>
      <c r="L4446">
        <v>20</v>
      </c>
      <c r="M4446" t="s">
        <v>58</v>
      </c>
      <c r="N4446" t="s">
        <v>25</v>
      </c>
      <c r="O4446" t="s">
        <v>923</v>
      </c>
      <c r="P4446" t="s">
        <v>1772</v>
      </c>
      <c r="Q4446" t="s">
        <v>287</v>
      </c>
      <c r="R4446" t="s">
        <v>34</v>
      </c>
      <c r="S4446" t="s">
        <v>47</v>
      </c>
    </row>
    <row r="4447" spans="1:19" x14ac:dyDescent="0.25">
      <c r="A4447">
        <v>326</v>
      </c>
      <c r="B4447" s="17">
        <v>41167</v>
      </c>
      <c r="C4447">
        <v>2012</v>
      </c>
      <c r="D4447">
        <v>9</v>
      </c>
      <c r="E4447" t="s">
        <v>70</v>
      </c>
      <c r="F4447" t="s">
        <v>55</v>
      </c>
      <c r="G4447">
        <v>31.08</v>
      </c>
      <c r="H4447">
        <v>59.99</v>
      </c>
      <c r="I4447">
        <v>621.6</v>
      </c>
      <c r="J4447">
        <v>578.20000000000005</v>
      </c>
      <c r="K4447">
        <v>1199.8</v>
      </c>
      <c r="L4447">
        <v>20</v>
      </c>
      <c r="M4447" t="s">
        <v>57</v>
      </c>
      <c r="N4447" t="s">
        <v>25</v>
      </c>
      <c r="O4447" t="s">
        <v>950</v>
      </c>
      <c r="P4447" t="s">
        <v>460</v>
      </c>
      <c r="Q4447" t="s">
        <v>1770</v>
      </c>
      <c r="R4447" t="s">
        <v>34</v>
      </c>
      <c r="S4447" t="s">
        <v>47</v>
      </c>
    </row>
    <row r="4448" spans="1:19" x14ac:dyDescent="0.25">
      <c r="A4448">
        <v>444</v>
      </c>
      <c r="B4448" s="17">
        <v>41058</v>
      </c>
      <c r="C4448">
        <v>2012</v>
      </c>
      <c r="D4448">
        <v>5</v>
      </c>
      <c r="E4448" t="s">
        <v>66</v>
      </c>
      <c r="F4448" t="s">
        <v>54</v>
      </c>
      <c r="G4448">
        <v>59.14</v>
      </c>
      <c r="H4448">
        <v>322</v>
      </c>
      <c r="I4448">
        <v>1182.8</v>
      </c>
      <c r="J4448">
        <v>5257.2</v>
      </c>
      <c r="K4448">
        <v>6440</v>
      </c>
      <c r="L4448">
        <v>20</v>
      </c>
      <c r="M4448" t="s">
        <v>57</v>
      </c>
      <c r="N4448" t="s">
        <v>25</v>
      </c>
      <c r="O4448" t="s">
        <v>1000</v>
      </c>
      <c r="P4448" t="s">
        <v>268</v>
      </c>
      <c r="Q4448" t="s">
        <v>1770</v>
      </c>
      <c r="R4448" t="s">
        <v>34</v>
      </c>
      <c r="S4448" t="s">
        <v>47</v>
      </c>
    </row>
    <row r="4449" spans="1:19" x14ac:dyDescent="0.25">
      <c r="A4449">
        <v>1724</v>
      </c>
      <c r="B4449" s="17">
        <v>41045</v>
      </c>
      <c r="C4449">
        <v>2012</v>
      </c>
      <c r="D4449">
        <v>5</v>
      </c>
      <c r="E4449" t="s">
        <v>66</v>
      </c>
      <c r="F4449" t="s">
        <v>54</v>
      </c>
      <c r="G4449">
        <v>169.96</v>
      </c>
      <c r="H4449">
        <v>301</v>
      </c>
      <c r="I4449">
        <v>3399.2</v>
      </c>
      <c r="J4449">
        <v>2620.8000000000002</v>
      </c>
      <c r="K4449">
        <v>6020</v>
      </c>
      <c r="L4449">
        <v>20</v>
      </c>
      <c r="M4449" t="s">
        <v>57</v>
      </c>
      <c r="N4449" t="s">
        <v>25</v>
      </c>
      <c r="O4449" t="s">
        <v>1054</v>
      </c>
      <c r="P4449" t="s">
        <v>1772</v>
      </c>
      <c r="Q4449" t="s">
        <v>287</v>
      </c>
      <c r="R4449" t="s">
        <v>34</v>
      </c>
      <c r="S4449" t="s">
        <v>47</v>
      </c>
    </row>
    <row r="4450" spans="1:19" x14ac:dyDescent="0.25">
      <c r="A4450">
        <v>678</v>
      </c>
      <c r="B4450" s="17">
        <v>41032</v>
      </c>
      <c r="C4450">
        <v>2012</v>
      </c>
      <c r="D4450">
        <v>5</v>
      </c>
      <c r="E4450" t="s">
        <v>66</v>
      </c>
      <c r="F4450" t="s">
        <v>54</v>
      </c>
      <c r="G4450">
        <v>9.09</v>
      </c>
      <c r="H4450">
        <v>22.89</v>
      </c>
      <c r="I4450">
        <v>181.8</v>
      </c>
      <c r="J4450">
        <v>276</v>
      </c>
      <c r="K4450">
        <v>457.8</v>
      </c>
      <c r="L4450">
        <v>20</v>
      </c>
      <c r="M4450" t="s">
        <v>58</v>
      </c>
      <c r="N4450" t="s">
        <v>25</v>
      </c>
      <c r="O4450" t="s">
        <v>1059</v>
      </c>
      <c r="P4450" t="s">
        <v>273</v>
      </c>
      <c r="Q4450" t="s">
        <v>274</v>
      </c>
      <c r="R4450" t="s">
        <v>34</v>
      </c>
      <c r="S4450" t="s">
        <v>47</v>
      </c>
    </row>
    <row r="4451" spans="1:19" x14ac:dyDescent="0.25">
      <c r="A4451">
        <v>1822</v>
      </c>
      <c r="B4451" s="17">
        <v>41728</v>
      </c>
      <c r="C4451">
        <v>2014</v>
      </c>
      <c r="D4451">
        <v>3</v>
      </c>
      <c r="E4451" t="s">
        <v>133</v>
      </c>
      <c r="F4451" t="s">
        <v>53</v>
      </c>
      <c r="G4451">
        <v>26.39</v>
      </c>
      <c r="H4451">
        <v>37.950000000000003</v>
      </c>
      <c r="I4451">
        <v>527.79999999999995</v>
      </c>
      <c r="J4451">
        <v>231.2</v>
      </c>
      <c r="K4451">
        <v>759</v>
      </c>
      <c r="L4451">
        <v>20</v>
      </c>
      <c r="M4451" t="s">
        <v>60</v>
      </c>
      <c r="N4451" t="s">
        <v>25</v>
      </c>
      <c r="O4451" t="s">
        <v>1169</v>
      </c>
      <c r="P4451" t="s">
        <v>276</v>
      </c>
      <c r="Q4451" t="s">
        <v>271</v>
      </c>
      <c r="R4451" t="s">
        <v>34</v>
      </c>
      <c r="S4451" t="s">
        <v>47</v>
      </c>
    </row>
    <row r="4452" spans="1:19" x14ac:dyDescent="0.25">
      <c r="A4452">
        <v>1838</v>
      </c>
      <c r="B4452" s="17">
        <v>41339</v>
      </c>
      <c r="C4452">
        <v>2013</v>
      </c>
      <c r="D4452">
        <v>3</v>
      </c>
      <c r="E4452" t="s">
        <v>133</v>
      </c>
      <c r="F4452" t="s">
        <v>53</v>
      </c>
      <c r="G4452">
        <v>1.53</v>
      </c>
      <c r="H4452">
        <v>17.989999999999998</v>
      </c>
      <c r="I4452">
        <v>30.6</v>
      </c>
      <c r="J4452">
        <v>329.2</v>
      </c>
      <c r="K4452">
        <v>359.8</v>
      </c>
      <c r="L4452">
        <v>20</v>
      </c>
      <c r="M4452" t="s">
        <v>58</v>
      </c>
      <c r="N4452" t="s">
        <v>25</v>
      </c>
      <c r="O4452" t="s">
        <v>1176</v>
      </c>
      <c r="P4452" t="s">
        <v>273</v>
      </c>
      <c r="Q4452" t="s">
        <v>274</v>
      </c>
      <c r="R4452" t="s">
        <v>34</v>
      </c>
      <c r="S4452" t="s">
        <v>47</v>
      </c>
    </row>
    <row r="4453" spans="1:19" x14ac:dyDescent="0.25">
      <c r="A4453">
        <v>1852</v>
      </c>
      <c r="B4453" s="17">
        <v>41407</v>
      </c>
      <c r="C4453">
        <v>2013</v>
      </c>
      <c r="D4453">
        <v>5</v>
      </c>
      <c r="E4453" t="s">
        <v>66</v>
      </c>
      <c r="F4453" t="s">
        <v>54</v>
      </c>
      <c r="G4453">
        <v>586.71</v>
      </c>
      <c r="H4453">
        <v>988</v>
      </c>
      <c r="I4453">
        <v>11734.2</v>
      </c>
      <c r="J4453">
        <v>8025.8</v>
      </c>
      <c r="K4453">
        <v>19760</v>
      </c>
      <c r="L4453">
        <v>20</v>
      </c>
      <c r="M4453" t="s">
        <v>57</v>
      </c>
      <c r="N4453" t="s">
        <v>25</v>
      </c>
      <c r="O4453" t="s">
        <v>83</v>
      </c>
      <c r="P4453" t="s">
        <v>285</v>
      </c>
      <c r="Q4453" t="s">
        <v>1770</v>
      </c>
      <c r="R4453" t="s">
        <v>34</v>
      </c>
      <c r="S4453" t="s">
        <v>47</v>
      </c>
    </row>
    <row r="4454" spans="1:19" x14ac:dyDescent="0.25">
      <c r="A4454">
        <v>1859</v>
      </c>
      <c r="B4454" s="17">
        <v>41905</v>
      </c>
      <c r="C4454">
        <v>2014</v>
      </c>
      <c r="D4454">
        <v>9</v>
      </c>
      <c r="E4454" t="s">
        <v>70</v>
      </c>
      <c r="F4454" t="s">
        <v>55</v>
      </c>
      <c r="G4454">
        <v>98.16</v>
      </c>
      <c r="H4454">
        <v>149.99</v>
      </c>
      <c r="I4454">
        <v>1963.2</v>
      </c>
      <c r="J4454">
        <v>1036.5999999999999</v>
      </c>
      <c r="K4454">
        <v>2999.8</v>
      </c>
      <c r="L4454">
        <v>20</v>
      </c>
      <c r="M4454" t="s">
        <v>57</v>
      </c>
      <c r="N4454" t="s">
        <v>25</v>
      </c>
      <c r="O4454" t="s">
        <v>362</v>
      </c>
      <c r="P4454" t="s">
        <v>276</v>
      </c>
      <c r="Q4454" t="s">
        <v>271</v>
      </c>
      <c r="R4454" t="s">
        <v>34</v>
      </c>
      <c r="S4454" t="s">
        <v>47</v>
      </c>
    </row>
    <row r="4455" spans="1:19" x14ac:dyDescent="0.25">
      <c r="A4455">
        <v>2375</v>
      </c>
      <c r="B4455" s="17">
        <v>41723</v>
      </c>
      <c r="C4455">
        <v>2014</v>
      </c>
      <c r="D4455">
        <v>3</v>
      </c>
      <c r="E4455" t="s">
        <v>133</v>
      </c>
      <c r="F4455" t="s">
        <v>53</v>
      </c>
      <c r="G4455">
        <v>105.68</v>
      </c>
      <c r="H4455">
        <v>330</v>
      </c>
      <c r="I4455">
        <v>2113.6</v>
      </c>
      <c r="J4455">
        <v>4486.3999999999996</v>
      </c>
      <c r="K4455">
        <v>6600</v>
      </c>
      <c r="L4455">
        <v>20</v>
      </c>
      <c r="M4455" t="s">
        <v>57</v>
      </c>
      <c r="N4455" t="s">
        <v>25</v>
      </c>
      <c r="O4455" t="s">
        <v>1266</v>
      </c>
      <c r="P4455" t="s">
        <v>1771</v>
      </c>
      <c r="Q4455" t="s">
        <v>287</v>
      </c>
      <c r="R4455" t="s">
        <v>34</v>
      </c>
      <c r="S4455" t="s">
        <v>47</v>
      </c>
    </row>
    <row r="4456" spans="1:19" x14ac:dyDescent="0.25">
      <c r="A4456">
        <v>2405</v>
      </c>
      <c r="B4456" s="17">
        <v>41706</v>
      </c>
      <c r="C4456">
        <v>2014</v>
      </c>
      <c r="D4456">
        <v>3</v>
      </c>
      <c r="E4456" t="s">
        <v>133</v>
      </c>
      <c r="F4456" t="s">
        <v>53</v>
      </c>
      <c r="G4456">
        <v>75.319999999999993</v>
      </c>
      <c r="H4456">
        <v>181</v>
      </c>
      <c r="I4456">
        <v>1506.4</v>
      </c>
      <c r="J4456">
        <v>2113.6</v>
      </c>
      <c r="K4456">
        <v>3620</v>
      </c>
      <c r="L4456">
        <v>20</v>
      </c>
      <c r="M4456" t="s">
        <v>58</v>
      </c>
      <c r="N4456" t="s">
        <v>25</v>
      </c>
      <c r="O4456" t="s">
        <v>399</v>
      </c>
      <c r="P4456" t="s">
        <v>295</v>
      </c>
      <c r="Q4456" t="s">
        <v>271</v>
      </c>
      <c r="R4456" t="s">
        <v>34</v>
      </c>
      <c r="S4456" t="s">
        <v>47</v>
      </c>
    </row>
    <row r="4457" spans="1:19" x14ac:dyDescent="0.25">
      <c r="A4457">
        <v>2835</v>
      </c>
      <c r="B4457" s="17">
        <v>41897</v>
      </c>
      <c r="C4457">
        <v>2014</v>
      </c>
      <c r="D4457">
        <v>9</v>
      </c>
      <c r="E4457" t="s">
        <v>70</v>
      </c>
      <c r="F4457" t="s">
        <v>55</v>
      </c>
      <c r="G4457">
        <v>129.51</v>
      </c>
      <c r="H4457">
        <v>328</v>
      </c>
      <c r="I4457">
        <v>2590.1999999999998</v>
      </c>
      <c r="J4457">
        <v>3969.8</v>
      </c>
      <c r="K4457">
        <v>6560</v>
      </c>
      <c r="L4457">
        <v>20</v>
      </c>
      <c r="M4457" t="s">
        <v>60</v>
      </c>
      <c r="N4457" t="s">
        <v>25</v>
      </c>
      <c r="O4457" t="s">
        <v>1324</v>
      </c>
      <c r="P4457" t="s">
        <v>268</v>
      </c>
      <c r="Q4457" t="s">
        <v>1770</v>
      </c>
      <c r="R4457" t="s">
        <v>34</v>
      </c>
      <c r="S4457" t="s">
        <v>47</v>
      </c>
    </row>
    <row r="4458" spans="1:19" x14ac:dyDescent="0.25">
      <c r="A4458">
        <v>3219</v>
      </c>
      <c r="B4458" s="17">
        <v>41392</v>
      </c>
      <c r="C4458">
        <v>2013</v>
      </c>
      <c r="D4458">
        <v>4</v>
      </c>
      <c r="E4458" t="s">
        <v>65</v>
      </c>
      <c r="F4458" t="s">
        <v>54</v>
      </c>
      <c r="G4458">
        <v>69.53</v>
      </c>
      <c r="H4458">
        <v>302</v>
      </c>
      <c r="I4458">
        <v>1390.6</v>
      </c>
      <c r="J4458">
        <v>4649.3999999999996</v>
      </c>
      <c r="K4458">
        <v>6040</v>
      </c>
      <c r="L4458">
        <v>20</v>
      </c>
      <c r="M4458" t="s">
        <v>58</v>
      </c>
      <c r="N4458" t="s">
        <v>25</v>
      </c>
      <c r="O4458" t="s">
        <v>592</v>
      </c>
      <c r="P4458" t="s">
        <v>1771</v>
      </c>
      <c r="Q4458" t="s">
        <v>287</v>
      </c>
      <c r="R4458" t="s">
        <v>34</v>
      </c>
      <c r="S4458" t="s">
        <v>47</v>
      </c>
    </row>
    <row r="4459" spans="1:19" x14ac:dyDescent="0.25">
      <c r="A4459">
        <v>3609</v>
      </c>
      <c r="B4459" s="17">
        <v>41895</v>
      </c>
      <c r="C4459">
        <v>2014</v>
      </c>
      <c r="D4459">
        <v>9</v>
      </c>
      <c r="E4459" t="s">
        <v>70</v>
      </c>
      <c r="F4459" t="s">
        <v>55</v>
      </c>
      <c r="G4459">
        <v>1.19</v>
      </c>
      <c r="H4459">
        <v>9.99</v>
      </c>
      <c r="I4459">
        <v>23.8</v>
      </c>
      <c r="J4459">
        <v>176</v>
      </c>
      <c r="K4459">
        <v>199.8</v>
      </c>
      <c r="L4459">
        <v>20</v>
      </c>
      <c r="M4459" t="s">
        <v>57</v>
      </c>
      <c r="N4459" t="s">
        <v>25</v>
      </c>
      <c r="O4459" t="s">
        <v>539</v>
      </c>
      <c r="P4459" t="s">
        <v>273</v>
      </c>
      <c r="Q4459" t="s">
        <v>274</v>
      </c>
      <c r="R4459" t="s">
        <v>34</v>
      </c>
      <c r="S4459" t="s">
        <v>47</v>
      </c>
    </row>
    <row r="4460" spans="1:19" x14ac:dyDescent="0.25">
      <c r="A4460">
        <v>3674</v>
      </c>
      <c r="B4460" s="17">
        <v>41777</v>
      </c>
      <c r="C4460">
        <v>2014</v>
      </c>
      <c r="D4460">
        <v>5</v>
      </c>
      <c r="E4460" t="s">
        <v>66</v>
      </c>
      <c r="F4460" t="s">
        <v>54</v>
      </c>
      <c r="G4460">
        <v>12.92</v>
      </c>
      <c r="H4460">
        <v>21.57</v>
      </c>
      <c r="I4460">
        <v>258.39999999999998</v>
      </c>
      <c r="J4460">
        <v>173</v>
      </c>
      <c r="K4460">
        <v>431.4</v>
      </c>
      <c r="L4460">
        <v>20</v>
      </c>
      <c r="M4460" t="s">
        <v>57</v>
      </c>
      <c r="N4460" t="s">
        <v>25</v>
      </c>
      <c r="O4460" t="s">
        <v>336</v>
      </c>
      <c r="P4460" t="s">
        <v>270</v>
      </c>
      <c r="Q4460" t="s">
        <v>271</v>
      </c>
      <c r="R4460" t="s">
        <v>34</v>
      </c>
      <c r="S4460" t="s">
        <v>47</v>
      </c>
    </row>
    <row r="4461" spans="1:19" x14ac:dyDescent="0.25">
      <c r="A4461">
        <v>3997</v>
      </c>
      <c r="B4461" s="17">
        <v>41778</v>
      </c>
      <c r="C4461">
        <v>2014</v>
      </c>
      <c r="D4461">
        <v>5</v>
      </c>
      <c r="E4461" t="s">
        <v>66</v>
      </c>
      <c r="F4461" t="s">
        <v>54</v>
      </c>
      <c r="G4461">
        <v>0.97</v>
      </c>
      <c r="H4461">
        <v>230</v>
      </c>
      <c r="I4461">
        <v>19.399999999999999</v>
      </c>
      <c r="J4461">
        <v>4580.6000000000004</v>
      </c>
      <c r="K4461">
        <v>4600</v>
      </c>
      <c r="L4461">
        <v>20</v>
      </c>
      <c r="M4461" t="s">
        <v>58</v>
      </c>
      <c r="N4461" t="s">
        <v>25</v>
      </c>
      <c r="O4461" t="s">
        <v>695</v>
      </c>
      <c r="P4461" t="s">
        <v>1771</v>
      </c>
      <c r="Q4461" t="s">
        <v>287</v>
      </c>
      <c r="R4461" t="s">
        <v>34</v>
      </c>
      <c r="S4461" t="s">
        <v>47</v>
      </c>
    </row>
    <row r="4462" spans="1:19" x14ac:dyDescent="0.25">
      <c r="A4462">
        <v>4404</v>
      </c>
      <c r="B4462" s="17">
        <v>41532</v>
      </c>
      <c r="C4462">
        <v>2013</v>
      </c>
      <c r="D4462">
        <v>9</v>
      </c>
      <c r="E4462" t="s">
        <v>70</v>
      </c>
      <c r="F4462" t="s">
        <v>55</v>
      </c>
      <c r="G4462">
        <v>5.42</v>
      </c>
      <c r="H4462">
        <v>42.99</v>
      </c>
      <c r="I4462">
        <v>108.4</v>
      </c>
      <c r="J4462">
        <v>751.4</v>
      </c>
      <c r="K4462">
        <v>859.8</v>
      </c>
      <c r="L4462">
        <v>20</v>
      </c>
      <c r="M4462" t="s">
        <v>58</v>
      </c>
      <c r="N4462" t="s">
        <v>25</v>
      </c>
      <c r="O4462" t="s">
        <v>782</v>
      </c>
      <c r="P4462" t="s">
        <v>316</v>
      </c>
      <c r="Q4462" t="s">
        <v>287</v>
      </c>
      <c r="R4462" t="s">
        <v>34</v>
      </c>
      <c r="S4462" t="s">
        <v>47</v>
      </c>
    </row>
    <row r="4463" spans="1:19" x14ac:dyDescent="0.25">
      <c r="A4463">
        <v>4423</v>
      </c>
      <c r="B4463" s="17">
        <v>41355</v>
      </c>
      <c r="C4463">
        <v>2013</v>
      </c>
      <c r="D4463">
        <v>3</v>
      </c>
      <c r="E4463" t="s">
        <v>133</v>
      </c>
      <c r="F4463" t="s">
        <v>53</v>
      </c>
      <c r="G4463">
        <v>27.79</v>
      </c>
      <c r="H4463">
        <v>40.549999999999997</v>
      </c>
      <c r="I4463">
        <v>555.79999999999995</v>
      </c>
      <c r="J4463">
        <v>255.2</v>
      </c>
      <c r="K4463">
        <v>811</v>
      </c>
      <c r="L4463">
        <v>20</v>
      </c>
      <c r="M4463" t="s">
        <v>58</v>
      </c>
      <c r="N4463" t="s">
        <v>25</v>
      </c>
      <c r="O4463" t="s">
        <v>406</v>
      </c>
      <c r="P4463" t="s">
        <v>276</v>
      </c>
      <c r="Q4463" t="s">
        <v>271</v>
      </c>
      <c r="R4463" t="s">
        <v>34</v>
      </c>
      <c r="S4463" t="s">
        <v>47</v>
      </c>
    </row>
    <row r="4464" spans="1:19" x14ac:dyDescent="0.25">
      <c r="A4464">
        <v>4676</v>
      </c>
      <c r="B4464" s="17">
        <v>41342</v>
      </c>
      <c r="C4464">
        <v>2013</v>
      </c>
      <c r="D4464">
        <v>3</v>
      </c>
      <c r="E4464" t="s">
        <v>133</v>
      </c>
      <c r="F4464" t="s">
        <v>53</v>
      </c>
      <c r="G4464">
        <v>23.28</v>
      </c>
      <c r="H4464">
        <v>568</v>
      </c>
      <c r="I4464">
        <v>465.6</v>
      </c>
      <c r="J4464">
        <v>10894.4</v>
      </c>
      <c r="K4464">
        <v>11360</v>
      </c>
      <c r="L4464">
        <v>20</v>
      </c>
      <c r="M4464" t="s">
        <v>58</v>
      </c>
      <c r="N4464" t="s">
        <v>25</v>
      </c>
      <c r="O4464" t="s">
        <v>659</v>
      </c>
      <c r="P4464" t="s">
        <v>268</v>
      </c>
      <c r="Q4464" t="s">
        <v>1770</v>
      </c>
      <c r="R4464" t="s">
        <v>34</v>
      </c>
      <c r="S4464" t="s">
        <v>47</v>
      </c>
    </row>
    <row r="4465" spans="1:19" x14ac:dyDescent="0.25">
      <c r="A4465">
        <v>4820</v>
      </c>
      <c r="B4465" s="17">
        <v>41013</v>
      </c>
      <c r="C4465">
        <v>2012</v>
      </c>
      <c r="D4465">
        <v>4</v>
      </c>
      <c r="E4465" t="s">
        <v>65</v>
      </c>
      <c r="F4465" t="s">
        <v>54</v>
      </c>
      <c r="G4465">
        <v>48.31</v>
      </c>
      <c r="H4465">
        <v>68</v>
      </c>
      <c r="I4465">
        <v>966.2</v>
      </c>
      <c r="J4465">
        <v>393.8</v>
      </c>
      <c r="K4465">
        <v>1360</v>
      </c>
      <c r="L4465">
        <v>20</v>
      </c>
      <c r="M4465" t="s">
        <v>57</v>
      </c>
      <c r="N4465" t="s">
        <v>25</v>
      </c>
      <c r="O4465" t="s">
        <v>509</v>
      </c>
      <c r="P4465" t="s">
        <v>460</v>
      </c>
      <c r="Q4465" t="s">
        <v>1770</v>
      </c>
      <c r="R4465" t="s">
        <v>34</v>
      </c>
      <c r="S4465" t="s">
        <v>47</v>
      </c>
    </row>
    <row r="4466" spans="1:19" x14ac:dyDescent="0.25">
      <c r="A4466">
        <v>4853</v>
      </c>
      <c r="B4466" s="17">
        <v>41712</v>
      </c>
      <c r="C4466">
        <v>2014</v>
      </c>
      <c r="D4466">
        <v>3</v>
      </c>
      <c r="E4466" t="s">
        <v>133</v>
      </c>
      <c r="F4466" t="s">
        <v>53</v>
      </c>
      <c r="G4466">
        <v>51.31</v>
      </c>
      <c r="H4466">
        <v>343</v>
      </c>
      <c r="I4466">
        <v>1026.2</v>
      </c>
      <c r="J4466">
        <v>5833.8</v>
      </c>
      <c r="K4466">
        <v>6860</v>
      </c>
      <c r="L4466">
        <v>20</v>
      </c>
      <c r="M4466" t="s">
        <v>58</v>
      </c>
      <c r="N4466" t="s">
        <v>25</v>
      </c>
      <c r="O4466" t="s">
        <v>1508</v>
      </c>
      <c r="P4466" t="s">
        <v>268</v>
      </c>
      <c r="Q4466" t="s">
        <v>1770</v>
      </c>
      <c r="R4466" t="s">
        <v>34</v>
      </c>
      <c r="S4466" t="s">
        <v>47</v>
      </c>
    </row>
    <row r="4467" spans="1:19" x14ac:dyDescent="0.25">
      <c r="A4467">
        <v>4877</v>
      </c>
      <c r="B4467" s="17">
        <v>41777</v>
      </c>
      <c r="C4467">
        <v>2014</v>
      </c>
      <c r="D4467">
        <v>5</v>
      </c>
      <c r="E4467" t="s">
        <v>66</v>
      </c>
      <c r="F4467" t="s">
        <v>54</v>
      </c>
      <c r="G4467">
        <v>39.65</v>
      </c>
      <c r="H4467">
        <v>200</v>
      </c>
      <c r="I4467">
        <v>793</v>
      </c>
      <c r="J4467">
        <v>3207</v>
      </c>
      <c r="K4467">
        <v>4000</v>
      </c>
      <c r="L4467">
        <v>20</v>
      </c>
      <c r="M4467" t="s">
        <v>58</v>
      </c>
      <c r="N4467" t="s">
        <v>25</v>
      </c>
      <c r="O4467" t="s">
        <v>465</v>
      </c>
      <c r="P4467" t="s">
        <v>289</v>
      </c>
      <c r="Q4467" t="s">
        <v>280</v>
      </c>
      <c r="R4467" t="s">
        <v>34</v>
      </c>
      <c r="S4467" t="s">
        <v>47</v>
      </c>
    </row>
    <row r="4468" spans="1:19" x14ac:dyDescent="0.25">
      <c r="A4468">
        <v>4978</v>
      </c>
      <c r="B4468" s="17">
        <v>41551</v>
      </c>
      <c r="C4468">
        <v>2013</v>
      </c>
      <c r="D4468">
        <v>10</v>
      </c>
      <c r="E4468" t="s">
        <v>134</v>
      </c>
      <c r="F4468" t="s">
        <v>52</v>
      </c>
      <c r="G4468">
        <v>9.43</v>
      </c>
      <c r="H4468">
        <v>12.66</v>
      </c>
      <c r="I4468">
        <v>188.6</v>
      </c>
      <c r="J4468">
        <v>64.599999999999994</v>
      </c>
      <c r="K4468">
        <v>253.2</v>
      </c>
      <c r="L4468">
        <v>20</v>
      </c>
      <c r="M4468" t="s">
        <v>57</v>
      </c>
      <c r="N4468" t="s">
        <v>25</v>
      </c>
      <c r="O4468" t="s">
        <v>805</v>
      </c>
      <c r="P4468" t="s">
        <v>273</v>
      </c>
      <c r="Q4468" t="s">
        <v>274</v>
      </c>
      <c r="R4468" t="s">
        <v>34</v>
      </c>
      <c r="S4468" t="s">
        <v>47</v>
      </c>
    </row>
    <row r="4469" spans="1:19" x14ac:dyDescent="0.25">
      <c r="A4469">
        <v>5096</v>
      </c>
      <c r="B4469" s="17">
        <v>41061</v>
      </c>
      <c r="C4469">
        <v>2012</v>
      </c>
      <c r="D4469">
        <v>6</v>
      </c>
      <c r="E4469" t="s">
        <v>67</v>
      </c>
      <c r="F4469" t="s">
        <v>54</v>
      </c>
      <c r="G4469">
        <v>105.06</v>
      </c>
      <c r="H4469">
        <v>289.99</v>
      </c>
      <c r="I4469">
        <v>2101.1999999999998</v>
      </c>
      <c r="J4469">
        <v>3698.6</v>
      </c>
      <c r="K4469">
        <v>5799.8</v>
      </c>
      <c r="L4469">
        <v>20</v>
      </c>
      <c r="M4469" t="s">
        <v>57</v>
      </c>
      <c r="N4469" t="s">
        <v>25</v>
      </c>
      <c r="O4469" t="s">
        <v>517</v>
      </c>
      <c r="P4469" t="s">
        <v>273</v>
      </c>
      <c r="Q4469" t="s">
        <v>274</v>
      </c>
      <c r="R4469" t="s">
        <v>34</v>
      </c>
      <c r="S4469" t="s">
        <v>47</v>
      </c>
    </row>
    <row r="4470" spans="1:19" x14ac:dyDescent="0.25">
      <c r="A4470">
        <v>5259</v>
      </c>
      <c r="B4470" s="17">
        <v>41773</v>
      </c>
      <c r="C4470">
        <v>2014</v>
      </c>
      <c r="D4470">
        <v>5</v>
      </c>
      <c r="E4470" t="s">
        <v>66</v>
      </c>
      <c r="F4470" t="s">
        <v>54</v>
      </c>
      <c r="G4470">
        <v>42.04</v>
      </c>
      <c r="H4470">
        <v>180</v>
      </c>
      <c r="I4470">
        <v>840.8</v>
      </c>
      <c r="J4470">
        <v>2759.2</v>
      </c>
      <c r="K4470">
        <v>3600</v>
      </c>
      <c r="L4470">
        <v>20</v>
      </c>
      <c r="M4470" t="s">
        <v>60</v>
      </c>
      <c r="N4470" t="s">
        <v>25</v>
      </c>
      <c r="O4470" t="s">
        <v>1263</v>
      </c>
      <c r="P4470" t="s">
        <v>285</v>
      </c>
      <c r="Q4470" t="s">
        <v>1770</v>
      </c>
      <c r="R4470" t="s">
        <v>34</v>
      </c>
      <c r="S4470" t="s">
        <v>47</v>
      </c>
    </row>
    <row r="4471" spans="1:19" x14ac:dyDescent="0.25">
      <c r="A4471">
        <v>5375</v>
      </c>
      <c r="B4471" s="17">
        <v>41913</v>
      </c>
      <c r="C4471">
        <v>2014</v>
      </c>
      <c r="D4471">
        <v>10</v>
      </c>
      <c r="E4471" t="s">
        <v>134</v>
      </c>
      <c r="F4471" t="s">
        <v>52</v>
      </c>
      <c r="G4471">
        <v>69.73</v>
      </c>
      <c r="H4471">
        <v>208</v>
      </c>
      <c r="I4471">
        <v>1394.6</v>
      </c>
      <c r="J4471">
        <v>2765.4</v>
      </c>
      <c r="K4471">
        <v>4160</v>
      </c>
      <c r="L4471">
        <v>20</v>
      </c>
      <c r="M4471" t="s">
        <v>58</v>
      </c>
      <c r="N4471" t="s">
        <v>25</v>
      </c>
      <c r="O4471" t="s">
        <v>822</v>
      </c>
      <c r="P4471" t="s">
        <v>1771</v>
      </c>
      <c r="Q4471" t="s">
        <v>287</v>
      </c>
      <c r="R4471" t="s">
        <v>34</v>
      </c>
      <c r="S4471" t="s">
        <v>47</v>
      </c>
    </row>
    <row r="4472" spans="1:19" x14ac:dyDescent="0.25">
      <c r="A4472">
        <v>5508</v>
      </c>
      <c r="B4472" s="17">
        <v>41888</v>
      </c>
      <c r="C4472">
        <v>2014</v>
      </c>
      <c r="D4472">
        <v>9</v>
      </c>
      <c r="E4472" t="s">
        <v>70</v>
      </c>
      <c r="F4472" t="s">
        <v>55</v>
      </c>
      <c r="G4472">
        <v>62.93</v>
      </c>
      <c r="H4472">
        <v>77.680000000000007</v>
      </c>
      <c r="I4472">
        <v>1258.5999999999999</v>
      </c>
      <c r="J4472">
        <v>295</v>
      </c>
      <c r="K4472">
        <v>1553.6</v>
      </c>
      <c r="L4472">
        <v>20</v>
      </c>
      <c r="M4472" t="s">
        <v>58</v>
      </c>
      <c r="N4472" t="s">
        <v>25</v>
      </c>
      <c r="O4472" t="s">
        <v>326</v>
      </c>
      <c r="P4472" t="s">
        <v>270</v>
      </c>
      <c r="Q4472" t="s">
        <v>271</v>
      </c>
      <c r="R4472" t="s">
        <v>34</v>
      </c>
      <c r="S4472" t="s">
        <v>47</v>
      </c>
    </row>
    <row r="4473" spans="1:19" x14ac:dyDescent="0.25">
      <c r="A4473">
        <v>5961</v>
      </c>
      <c r="B4473" s="17">
        <v>41718</v>
      </c>
      <c r="C4473">
        <v>2014</v>
      </c>
      <c r="D4473">
        <v>3</v>
      </c>
      <c r="E4473" t="s">
        <v>133</v>
      </c>
      <c r="F4473" t="s">
        <v>53</v>
      </c>
      <c r="G4473">
        <v>7.04</v>
      </c>
      <c r="H4473">
        <v>12.66</v>
      </c>
      <c r="I4473">
        <v>140.80000000000001</v>
      </c>
      <c r="J4473">
        <v>112.4</v>
      </c>
      <c r="K4473">
        <v>253.2</v>
      </c>
      <c r="L4473">
        <v>20</v>
      </c>
      <c r="M4473" t="s">
        <v>57</v>
      </c>
      <c r="N4473" t="s">
        <v>25</v>
      </c>
      <c r="O4473" t="s">
        <v>1264</v>
      </c>
      <c r="P4473" t="s">
        <v>273</v>
      </c>
      <c r="Q4473" t="s">
        <v>274</v>
      </c>
      <c r="R4473" t="s">
        <v>34</v>
      </c>
      <c r="S4473" t="s">
        <v>47</v>
      </c>
    </row>
    <row r="4474" spans="1:19" x14ac:dyDescent="0.25">
      <c r="A4474">
        <v>6361</v>
      </c>
      <c r="B4474" s="17">
        <v>41755</v>
      </c>
      <c r="C4474">
        <v>2014</v>
      </c>
      <c r="D4474">
        <v>4</v>
      </c>
      <c r="E4474" t="s">
        <v>65</v>
      </c>
      <c r="F4474" t="s">
        <v>54</v>
      </c>
      <c r="G4474">
        <v>18.96</v>
      </c>
      <c r="H4474">
        <v>310</v>
      </c>
      <c r="I4474">
        <v>379.2</v>
      </c>
      <c r="J4474">
        <v>5820.8</v>
      </c>
      <c r="K4474">
        <v>6200</v>
      </c>
      <c r="L4474">
        <v>20</v>
      </c>
      <c r="M4474" t="s">
        <v>57</v>
      </c>
      <c r="N4474" t="s">
        <v>25</v>
      </c>
      <c r="O4474" t="s">
        <v>1500</v>
      </c>
      <c r="P4474" t="s">
        <v>1771</v>
      </c>
      <c r="Q4474" t="s">
        <v>287</v>
      </c>
      <c r="R4474" t="s">
        <v>34</v>
      </c>
      <c r="S4474" t="s">
        <v>47</v>
      </c>
    </row>
    <row r="4475" spans="1:19" x14ac:dyDescent="0.25">
      <c r="A4475">
        <v>6420</v>
      </c>
      <c r="B4475" s="17">
        <v>41717</v>
      </c>
      <c r="C4475">
        <v>2014</v>
      </c>
      <c r="D4475">
        <v>3</v>
      </c>
      <c r="E4475" t="s">
        <v>133</v>
      </c>
      <c r="F4475" t="s">
        <v>53</v>
      </c>
      <c r="G4475">
        <v>2.25</v>
      </c>
      <c r="H4475">
        <v>369</v>
      </c>
      <c r="I4475">
        <v>45</v>
      </c>
      <c r="J4475">
        <v>7335</v>
      </c>
      <c r="K4475">
        <v>7380</v>
      </c>
      <c r="L4475">
        <v>20</v>
      </c>
      <c r="M4475" t="s">
        <v>57</v>
      </c>
      <c r="N4475" t="s">
        <v>25</v>
      </c>
      <c r="O4475" t="s">
        <v>299</v>
      </c>
      <c r="P4475" t="s">
        <v>279</v>
      </c>
      <c r="Q4475" t="s">
        <v>280</v>
      </c>
      <c r="R4475" t="s">
        <v>34</v>
      </c>
      <c r="S4475" t="s">
        <v>47</v>
      </c>
    </row>
    <row r="4476" spans="1:19" x14ac:dyDescent="0.25">
      <c r="A4476">
        <v>6536</v>
      </c>
      <c r="B4476" s="17">
        <v>41728</v>
      </c>
      <c r="C4476">
        <v>2014</v>
      </c>
      <c r="D4476">
        <v>3</v>
      </c>
      <c r="E4476" t="s">
        <v>133</v>
      </c>
      <c r="F4476" t="s">
        <v>53</v>
      </c>
      <c r="G4476">
        <v>121.11</v>
      </c>
      <c r="H4476">
        <v>168</v>
      </c>
      <c r="I4476">
        <v>2422.1999999999998</v>
      </c>
      <c r="J4476">
        <v>937.8</v>
      </c>
      <c r="K4476">
        <v>3360</v>
      </c>
      <c r="L4476">
        <v>20</v>
      </c>
      <c r="M4476" t="s">
        <v>58</v>
      </c>
      <c r="N4476" t="s">
        <v>25</v>
      </c>
      <c r="O4476" t="s">
        <v>421</v>
      </c>
      <c r="P4476" t="s">
        <v>285</v>
      </c>
      <c r="Q4476" t="s">
        <v>1770</v>
      </c>
      <c r="R4476" t="s">
        <v>34</v>
      </c>
      <c r="S4476" t="s">
        <v>47</v>
      </c>
    </row>
    <row r="4477" spans="1:19" x14ac:dyDescent="0.25">
      <c r="A4477">
        <v>6831</v>
      </c>
      <c r="B4477" s="17">
        <v>41020</v>
      </c>
      <c r="C4477">
        <v>2012</v>
      </c>
      <c r="D4477">
        <v>4</v>
      </c>
      <c r="E4477" t="s">
        <v>65</v>
      </c>
      <c r="F4477" t="s">
        <v>54</v>
      </c>
      <c r="G4477">
        <v>21.62</v>
      </c>
      <c r="H4477">
        <v>268</v>
      </c>
      <c r="I4477">
        <v>432.4</v>
      </c>
      <c r="J4477">
        <v>4927.6000000000004</v>
      </c>
      <c r="K4477">
        <v>5360</v>
      </c>
      <c r="L4477">
        <v>20</v>
      </c>
      <c r="M4477" t="s">
        <v>57</v>
      </c>
      <c r="N4477" t="s">
        <v>25</v>
      </c>
      <c r="O4477" t="s">
        <v>1058</v>
      </c>
      <c r="P4477" t="s">
        <v>304</v>
      </c>
      <c r="Q4477" t="s">
        <v>1770</v>
      </c>
      <c r="R4477" t="s">
        <v>34</v>
      </c>
      <c r="S4477" t="s">
        <v>47</v>
      </c>
    </row>
    <row r="4478" spans="1:19" x14ac:dyDescent="0.25">
      <c r="A4478">
        <v>6837</v>
      </c>
      <c r="B4478" s="17">
        <v>40999</v>
      </c>
      <c r="C4478">
        <v>2012</v>
      </c>
      <c r="D4478">
        <v>3</v>
      </c>
      <c r="E4478" t="s">
        <v>133</v>
      </c>
      <c r="F4478" t="s">
        <v>53</v>
      </c>
      <c r="G4478">
        <v>125.99</v>
      </c>
      <c r="H4478">
        <v>633</v>
      </c>
      <c r="I4478">
        <v>2519.8000000000002</v>
      </c>
      <c r="J4478">
        <v>10140.200000000001</v>
      </c>
      <c r="K4478">
        <v>12660</v>
      </c>
      <c r="L4478">
        <v>20</v>
      </c>
      <c r="M4478" t="s">
        <v>57</v>
      </c>
      <c r="N4478" t="s">
        <v>25</v>
      </c>
      <c r="O4478" t="s">
        <v>411</v>
      </c>
      <c r="P4478" t="s">
        <v>285</v>
      </c>
      <c r="Q4478" t="s">
        <v>1770</v>
      </c>
      <c r="R4478" t="s">
        <v>34</v>
      </c>
      <c r="S4478" t="s">
        <v>47</v>
      </c>
    </row>
    <row r="4479" spans="1:19" x14ac:dyDescent="0.25">
      <c r="A4479">
        <v>7792</v>
      </c>
      <c r="B4479" s="17">
        <v>41365</v>
      </c>
      <c r="C4479">
        <v>2013</v>
      </c>
      <c r="D4479">
        <v>4</v>
      </c>
      <c r="E4479" t="s">
        <v>65</v>
      </c>
      <c r="F4479" t="s">
        <v>54</v>
      </c>
      <c r="G4479">
        <v>3.71</v>
      </c>
      <c r="H4479">
        <v>68</v>
      </c>
      <c r="I4479">
        <v>74.2</v>
      </c>
      <c r="J4479">
        <v>1285.8</v>
      </c>
      <c r="K4479">
        <v>1360</v>
      </c>
      <c r="L4479">
        <v>20</v>
      </c>
      <c r="M4479" t="s">
        <v>58</v>
      </c>
      <c r="N4479" t="s">
        <v>25</v>
      </c>
      <c r="O4479" t="s">
        <v>648</v>
      </c>
      <c r="P4479" t="s">
        <v>460</v>
      </c>
      <c r="Q4479" t="s">
        <v>1770</v>
      </c>
      <c r="R4479" t="s">
        <v>34</v>
      </c>
      <c r="S4479" t="s">
        <v>47</v>
      </c>
    </row>
    <row r="4480" spans="1:19" x14ac:dyDescent="0.25">
      <c r="A4480">
        <v>7871</v>
      </c>
      <c r="B4480" s="17">
        <v>41527</v>
      </c>
      <c r="C4480">
        <v>2013</v>
      </c>
      <c r="D4480">
        <v>9</v>
      </c>
      <c r="E4480" t="s">
        <v>70</v>
      </c>
      <c r="F4480" t="s">
        <v>55</v>
      </c>
      <c r="G4480">
        <v>21.79</v>
      </c>
      <c r="H4480">
        <v>219</v>
      </c>
      <c r="I4480">
        <v>435.8</v>
      </c>
      <c r="J4480">
        <v>3944.2</v>
      </c>
      <c r="K4480">
        <v>4380</v>
      </c>
      <c r="L4480">
        <v>20</v>
      </c>
      <c r="M4480" t="s">
        <v>57</v>
      </c>
      <c r="N4480" t="s">
        <v>25</v>
      </c>
      <c r="O4480" t="s">
        <v>1608</v>
      </c>
      <c r="P4480" t="s">
        <v>273</v>
      </c>
      <c r="Q4480" t="s">
        <v>274</v>
      </c>
      <c r="R4480" t="s">
        <v>34</v>
      </c>
      <c r="S4480" t="s">
        <v>47</v>
      </c>
    </row>
    <row r="4481" spans="1:19" x14ac:dyDescent="0.25">
      <c r="A4481">
        <v>7963</v>
      </c>
      <c r="B4481" s="17">
        <v>41164</v>
      </c>
      <c r="C4481">
        <v>2012</v>
      </c>
      <c r="D4481">
        <v>9</v>
      </c>
      <c r="E4481" t="s">
        <v>70</v>
      </c>
      <c r="F4481" t="s">
        <v>55</v>
      </c>
      <c r="G4481">
        <v>211.11</v>
      </c>
      <c r="H4481">
        <v>410</v>
      </c>
      <c r="I4481">
        <v>4222.2</v>
      </c>
      <c r="J4481">
        <v>3977.8</v>
      </c>
      <c r="K4481">
        <v>8200</v>
      </c>
      <c r="L4481">
        <v>20</v>
      </c>
      <c r="M4481" t="s">
        <v>57</v>
      </c>
      <c r="N4481" t="s">
        <v>25</v>
      </c>
      <c r="O4481" t="s">
        <v>463</v>
      </c>
      <c r="P4481" t="s">
        <v>285</v>
      </c>
      <c r="Q4481" t="s">
        <v>1770</v>
      </c>
      <c r="R4481" t="s">
        <v>34</v>
      </c>
      <c r="S4481" t="s">
        <v>47</v>
      </c>
    </row>
    <row r="4482" spans="1:19" x14ac:dyDescent="0.25">
      <c r="A4482">
        <v>7985</v>
      </c>
      <c r="B4482" s="17">
        <v>41771</v>
      </c>
      <c r="C4482">
        <v>2014</v>
      </c>
      <c r="D4482">
        <v>5</v>
      </c>
      <c r="E4482" t="s">
        <v>66</v>
      </c>
      <c r="F4482" t="s">
        <v>54</v>
      </c>
      <c r="G4482">
        <v>56.32</v>
      </c>
      <c r="H4482">
        <v>199</v>
      </c>
      <c r="I4482">
        <v>1126.4000000000001</v>
      </c>
      <c r="J4482">
        <v>2853.6</v>
      </c>
      <c r="K4482">
        <v>3980</v>
      </c>
      <c r="L4482">
        <v>20</v>
      </c>
      <c r="M4482" t="s">
        <v>57</v>
      </c>
      <c r="N4482" t="s">
        <v>25</v>
      </c>
      <c r="O4482" t="s">
        <v>1207</v>
      </c>
      <c r="P4482" t="s">
        <v>1772</v>
      </c>
      <c r="Q4482" t="s">
        <v>287</v>
      </c>
      <c r="R4482" t="s">
        <v>34</v>
      </c>
      <c r="S4482" t="s">
        <v>47</v>
      </c>
    </row>
    <row r="4483" spans="1:19" x14ac:dyDescent="0.25">
      <c r="A4483">
        <v>8378</v>
      </c>
      <c r="B4483" s="17">
        <v>40984</v>
      </c>
      <c r="C4483">
        <v>2012</v>
      </c>
      <c r="D4483">
        <v>3</v>
      </c>
      <c r="E4483" t="s">
        <v>133</v>
      </c>
      <c r="F4483" t="s">
        <v>53</v>
      </c>
      <c r="G4483">
        <v>31.24</v>
      </c>
      <c r="H4483">
        <v>436.2</v>
      </c>
      <c r="I4483">
        <v>624.79999999999995</v>
      </c>
      <c r="J4483">
        <v>8099.2</v>
      </c>
      <c r="K4483">
        <v>8724</v>
      </c>
      <c r="L4483">
        <v>20</v>
      </c>
      <c r="M4483" t="s">
        <v>57</v>
      </c>
      <c r="N4483" t="s">
        <v>25</v>
      </c>
      <c r="O4483" t="s">
        <v>235</v>
      </c>
      <c r="P4483" t="s">
        <v>268</v>
      </c>
      <c r="Q4483" t="s">
        <v>1770</v>
      </c>
      <c r="R4483" t="s">
        <v>34</v>
      </c>
      <c r="S4483" t="s">
        <v>47</v>
      </c>
    </row>
    <row r="4484" spans="1:19" x14ac:dyDescent="0.25">
      <c r="A4484">
        <v>8661</v>
      </c>
      <c r="B4484" s="17">
        <v>41891</v>
      </c>
      <c r="C4484">
        <v>2014</v>
      </c>
      <c r="D4484">
        <v>9</v>
      </c>
      <c r="E4484" t="s">
        <v>70</v>
      </c>
      <c r="F4484" t="s">
        <v>55</v>
      </c>
      <c r="G4484">
        <v>275.62</v>
      </c>
      <c r="H4484">
        <v>568</v>
      </c>
      <c r="I4484">
        <v>5512.4</v>
      </c>
      <c r="J4484">
        <v>5847.6</v>
      </c>
      <c r="K4484">
        <v>11360</v>
      </c>
      <c r="L4484">
        <v>20</v>
      </c>
      <c r="M4484" t="s">
        <v>57</v>
      </c>
      <c r="N4484" t="s">
        <v>25</v>
      </c>
      <c r="O4484" t="s">
        <v>136</v>
      </c>
      <c r="P4484" t="s">
        <v>268</v>
      </c>
      <c r="Q4484" t="s">
        <v>1770</v>
      </c>
      <c r="R4484" t="s">
        <v>34</v>
      </c>
      <c r="S4484" t="s">
        <v>47</v>
      </c>
    </row>
    <row r="4485" spans="1:19" x14ac:dyDescent="0.25">
      <c r="A4485">
        <v>8811</v>
      </c>
      <c r="B4485" s="17">
        <v>41544</v>
      </c>
      <c r="C4485">
        <v>2013</v>
      </c>
      <c r="D4485">
        <v>9</v>
      </c>
      <c r="E4485" t="s">
        <v>70</v>
      </c>
      <c r="F4485" t="s">
        <v>55</v>
      </c>
      <c r="G4485">
        <v>10.66</v>
      </c>
      <c r="H4485">
        <v>25</v>
      </c>
      <c r="I4485">
        <v>213.2</v>
      </c>
      <c r="J4485">
        <v>286.8</v>
      </c>
      <c r="K4485">
        <v>500</v>
      </c>
      <c r="L4485">
        <v>20</v>
      </c>
      <c r="M4485" t="s">
        <v>57</v>
      </c>
      <c r="N4485" t="s">
        <v>25</v>
      </c>
      <c r="O4485" t="s">
        <v>1131</v>
      </c>
      <c r="P4485" t="s">
        <v>460</v>
      </c>
      <c r="Q4485" t="s">
        <v>1770</v>
      </c>
      <c r="R4485" t="s">
        <v>34</v>
      </c>
      <c r="S4485" t="s">
        <v>47</v>
      </c>
    </row>
    <row r="4486" spans="1:19" x14ac:dyDescent="0.25">
      <c r="A4486">
        <v>8864</v>
      </c>
      <c r="B4486" s="17">
        <v>41914</v>
      </c>
      <c r="C4486">
        <v>2014</v>
      </c>
      <c r="D4486">
        <v>10</v>
      </c>
      <c r="E4486" t="s">
        <v>134</v>
      </c>
      <c r="F4486" t="s">
        <v>52</v>
      </c>
      <c r="G4486">
        <v>81.61</v>
      </c>
      <c r="H4486">
        <v>109.99</v>
      </c>
      <c r="I4486">
        <v>1632.2</v>
      </c>
      <c r="J4486">
        <v>567.6</v>
      </c>
      <c r="K4486">
        <v>2199.8000000000002</v>
      </c>
      <c r="L4486">
        <v>20</v>
      </c>
      <c r="M4486" t="s">
        <v>57</v>
      </c>
      <c r="N4486" t="s">
        <v>25</v>
      </c>
      <c r="O4486" t="s">
        <v>960</v>
      </c>
      <c r="P4486" t="s">
        <v>273</v>
      </c>
      <c r="Q4486" t="s">
        <v>274</v>
      </c>
      <c r="R4486" t="s">
        <v>34</v>
      </c>
      <c r="S4486" t="s">
        <v>47</v>
      </c>
    </row>
    <row r="4487" spans="1:19" x14ac:dyDescent="0.25">
      <c r="A4487">
        <v>9197</v>
      </c>
      <c r="B4487" s="17">
        <v>41001</v>
      </c>
      <c r="C4487">
        <v>2012</v>
      </c>
      <c r="D4487">
        <v>4</v>
      </c>
      <c r="E4487" t="s">
        <v>65</v>
      </c>
      <c r="F4487" t="s">
        <v>54</v>
      </c>
      <c r="G4487">
        <v>69.53</v>
      </c>
      <c r="H4487">
        <v>480</v>
      </c>
      <c r="I4487">
        <v>1390.6</v>
      </c>
      <c r="J4487">
        <v>8209.4</v>
      </c>
      <c r="K4487">
        <v>9600</v>
      </c>
      <c r="L4487">
        <v>20</v>
      </c>
      <c r="M4487" t="s">
        <v>58</v>
      </c>
      <c r="N4487" t="s">
        <v>25</v>
      </c>
      <c r="O4487" t="s">
        <v>190</v>
      </c>
      <c r="P4487" t="s">
        <v>309</v>
      </c>
      <c r="Q4487" t="s">
        <v>280</v>
      </c>
      <c r="R4487" t="s">
        <v>34</v>
      </c>
      <c r="S4487" t="s">
        <v>47</v>
      </c>
    </row>
    <row r="4488" spans="1:19" x14ac:dyDescent="0.25">
      <c r="A4488">
        <v>9379</v>
      </c>
      <c r="B4488" s="17">
        <v>41160</v>
      </c>
      <c r="C4488">
        <v>2012</v>
      </c>
      <c r="D4488">
        <v>9</v>
      </c>
      <c r="E4488" t="s">
        <v>70</v>
      </c>
      <c r="F4488" t="s">
        <v>55</v>
      </c>
      <c r="G4488">
        <v>56.7</v>
      </c>
      <c r="H4488">
        <v>460</v>
      </c>
      <c r="I4488">
        <v>1134</v>
      </c>
      <c r="J4488">
        <v>8066</v>
      </c>
      <c r="K4488">
        <v>9200</v>
      </c>
      <c r="L4488">
        <v>20</v>
      </c>
      <c r="M4488" t="s">
        <v>58</v>
      </c>
      <c r="N4488" t="s">
        <v>25</v>
      </c>
      <c r="O4488" t="s">
        <v>1125</v>
      </c>
      <c r="P4488" t="s">
        <v>285</v>
      </c>
      <c r="Q4488" t="s">
        <v>1770</v>
      </c>
      <c r="R4488" t="s">
        <v>34</v>
      </c>
      <c r="S4488" t="s">
        <v>47</v>
      </c>
    </row>
    <row r="4489" spans="1:19" x14ac:dyDescent="0.25">
      <c r="A4489">
        <v>9801</v>
      </c>
      <c r="B4489" s="17">
        <v>41896</v>
      </c>
      <c r="C4489">
        <v>2014</v>
      </c>
      <c r="D4489">
        <v>9</v>
      </c>
      <c r="E4489" t="s">
        <v>70</v>
      </c>
      <c r="F4489" t="s">
        <v>55</v>
      </c>
      <c r="G4489">
        <v>53.47</v>
      </c>
      <c r="H4489">
        <v>66</v>
      </c>
      <c r="I4489">
        <v>1069.4000000000001</v>
      </c>
      <c r="J4489">
        <v>250.6</v>
      </c>
      <c r="K4489">
        <v>1320</v>
      </c>
      <c r="L4489">
        <v>20</v>
      </c>
      <c r="M4489" t="s">
        <v>57</v>
      </c>
      <c r="N4489" t="s">
        <v>25</v>
      </c>
      <c r="O4489" t="s">
        <v>530</v>
      </c>
      <c r="P4489" t="s">
        <v>397</v>
      </c>
      <c r="Q4489" t="s">
        <v>280</v>
      </c>
      <c r="R4489" t="s">
        <v>34</v>
      </c>
      <c r="S4489" t="s">
        <v>47</v>
      </c>
    </row>
    <row r="4490" spans="1:19" x14ac:dyDescent="0.25">
      <c r="A4490">
        <v>10253</v>
      </c>
      <c r="B4490" s="17">
        <v>41778</v>
      </c>
      <c r="C4490">
        <v>2014</v>
      </c>
      <c r="D4490">
        <v>5</v>
      </c>
      <c r="E4490" t="s">
        <v>66</v>
      </c>
      <c r="F4490" t="s">
        <v>54</v>
      </c>
      <c r="G4490">
        <v>262.68</v>
      </c>
      <c r="H4490">
        <v>399</v>
      </c>
      <c r="I4490">
        <v>5253.6</v>
      </c>
      <c r="J4490">
        <v>2726.4</v>
      </c>
      <c r="K4490">
        <v>7980</v>
      </c>
      <c r="L4490">
        <v>20</v>
      </c>
      <c r="M4490" t="s">
        <v>58</v>
      </c>
      <c r="N4490" t="s">
        <v>25</v>
      </c>
      <c r="O4490" t="s">
        <v>1589</v>
      </c>
      <c r="P4490" t="s">
        <v>309</v>
      </c>
      <c r="Q4490" t="s">
        <v>280</v>
      </c>
      <c r="R4490" t="s">
        <v>34</v>
      </c>
      <c r="S4490" t="s">
        <v>47</v>
      </c>
    </row>
    <row r="4491" spans="1:19" x14ac:dyDescent="0.25">
      <c r="A4491">
        <v>10714</v>
      </c>
      <c r="B4491" s="17">
        <v>41378</v>
      </c>
      <c r="C4491">
        <v>2013</v>
      </c>
      <c r="D4491">
        <v>4</v>
      </c>
      <c r="E4491" t="s">
        <v>65</v>
      </c>
      <c r="F4491" t="s">
        <v>54</v>
      </c>
      <c r="G4491">
        <v>214.7</v>
      </c>
      <c r="H4491">
        <v>299</v>
      </c>
      <c r="I4491">
        <v>4294</v>
      </c>
      <c r="J4491">
        <v>1686</v>
      </c>
      <c r="K4491">
        <v>5980</v>
      </c>
      <c r="L4491">
        <v>20</v>
      </c>
      <c r="M4491" t="s">
        <v>58</v>
      </c>
      <c r="N4491" t="s">
        <v>25</v>
      </c>
      <c r="O4491" t="s">
        <v>589</v>
      </c>
      <c r="P4491" t="s">
        <v>309</v>
      </c>
      <c r="Q4491" t="s">
        <v>280</v>
      </c>
      <c r="R4491" t="s">
        <v>34</v>
      </c>
      <c r="S4491" t="s">
        <v>47</v>
      </c>
    </row>
    <row r="4492" spans="1:19" x14ac:dyDescent="0.25">
      <c r="A4492">
        <v>10733</v>
      </c>
      <c r="B4492" s="17">
        <v>41785</v>
      </c>
      <c r="C4492">
        <v>2014</v>
      </c>
      <c r="D4492">
        <v>5</v>
      </c>
      <c r="E4492" t="s">
        <v>66</v>
      </c>
      <c r="F4492" t="s">
        <v>54</v>
      </c>
      <c r="G4492">
        <v>117.52</v>
      </c>
      <c r="H4492">
        <v>259.99</v>
      </c>
      <c r="I4492">
        <v>2350.4</v>
      </c>
      <c r="J4492">
        <v>2849.4</v>
      </c>
      <c r="K4492">
        <v>5199.8</v>
      </c>
      <c r="L4492">
        <v>20</v>
      </c>
      <c r="M4492" t="s">
        <v>58</v>
      </c>
      <c r="N4492" t="s">
        <v>25</v>
      </c>
      <c r="O4492" t="s">
        <v>1137</v>
      </c>
      <c r="P4492" t="s">
        <v>273</v>
      </c>
      <c r="Q4492" t="s">
        <v>274</v>
      </c>
      <c r="R4492" t="s">
        <v>34</v>
      </c>
      <c r="S4492" t="s">
        <v>47</v>
      </c>
    </row>
    <row r="4493" spans="1:19" x14ac:dyDescent="0.25">
      <c r="A4493">
        <v>10921</v>
      </c>
      <c r="B4493" s="17">
        <v>41783</v>
      </c>
      <c r="C4493">
        <v>2014</v>
      </c>
      <c r="D4493">
        <v>5</v>
      </c>
      <c r="E4493" t="s">
        <v>66</v>
      </c>
      <c r="F4493" t="s">
        <v>54</v>
      </c>
      <c r="G4493">
        <v>167.7</v>
      </c>
      <c r="H4493">
        <v>169.99</v>
      </c>
      <c r="I4493">
        <v>3354</v>
      </c>
      <c r="J4493">
        <v>45.8</v>
      </c>
      <c r="K4493">
        <v>3399.8</v>
      </c>
      <c r="L4493">
        <v>20</v>
      </c>
      <c r="M4493" t="s">
        <v>57</v>
      </c>
      <c r="N4493" t="s">
        <v>25</v>
      </c>
      <c r="O4493" t="s">
        <v>325</v>
      </c>
      <c r="P4493" t="s">
        <v>289</v>
      </c>
      <c r="Q4493" t="s">
        <v>280</v>
      </c>
      <c r="R4493" t="s">
        <v>34</v>
      </c>
      <c r="S4493" t="s">
        <v>47</v>
      </c>
    </row>
    <row r="4494" spans="1:19" x14ac:dyDescent="0.25">
      <c r="A4494">
        <v>11093</v>
      </c>
      <c r="B4494" s="17">
        <v>41344</v>
      </c>
      <c r="C4494">
        <v>2013</v>
      </c>
      <c r="D4494">
        <v>3</v>
      </c>
      <c r="E4494" t="s">
        <v>133</v>
      </c>
      <c r="F4494" t="s">
        <v>53</v>
      </c>
      <c r="G4494">
        <v>51.18</v>
      </c>
      <c r="H4494">
        <v>499.99</v>
      </c>
      <c r="I4494">
        <v>1023.6</v>
      </c>
      <c r="J4494">
        <v>8976.2000000000007</v>
      </c>
      <c r="K4494">
        <v>9999.7999999999993</v>
      </c>
      <c r="L4494">
        <v>20</v>
      </c>
      <c r="M4494" t="s">
        <v>57</v>
      </c>
      <c r="N4494" t="s">
        <v>25</v>
      </c>
      <c r="O4494" t="s">
        <v>1208</v>
      </c>
      <c r="P4494" t="s">
        <v>289</v>
      </c>
      <c r="Q4494" t="s">
        <v>280</v>
      </c>
      <c r="R4494" t="s">
        <v>34</v>
      </c>
      <c r="S4494" t="s">
        <v>47</v>
      </c>
    </row>
    <row r="4495" spans="1:19" x14ac:dyDescent="0.25">
      <c r="A4495">
        <v>11164</v>
      </c>
      <c r="B4495" s="17">
        <v>41772</v>
      </c>
      <c r="C4495">
        <v>2014</v>
      </c>
      <c r="D4495">
        <v>5</v>
      </c>
      <c r="E4495" t="s">
        <v>66</v>
      </c>
      <c r="F4495" t="s">
        <v>54</v>
      </c>
      <c r="G4495">
        <v>289.73</v>
      </c>
      <c r="H4495">
        <v>890</v>
      </c>
      <c r="I4495">
        <v>5794.6</v>
      </c>
      <c r="J4495">
        <v>12005.4</v>
      </c>
      <c r="K4495">
        <v>17800</v>
      </c>
      <c r="L4495">
        <v>20</v>
      </c>
      <c r="M4495" t="s">
        <v>57</v>
      </c>
      <c r="N4495" t="s">
        <v>25</v>
      </c>
      <c r="O4495" t="s">
        <v>1005</v>
      </c>
      <c r="P4495" t="s">
        <v>285</v>
      </c>
      <c r="Q4495" t="s">
        <v>1770</v>
      </c>
      <c r="R4495" t="s">
        <v>34</v>
      </c>
      <c r="S4495" t="s">
        <v>47</v>
      </c>
    </row>
    <row r="4496" spans="1:19" x14ac:dyDescent="0.25">
      <c r="A4496">
        <v>11282</v>
      </c>
      <c r="B4496" s="17">
        <v>41379</v>
      </c>
      <c r="C4496">
        <v>2013</v>
      </c>
      <c r="D4496">
        <v>4</v>
      </c>
      <c r="E4496" t="s">
        <v>65</v>
      </c>
      <c r="F4496" t="s">
        <v>54</v>
      </c>
      <c r="G4496">
        <v>22.37</v>
      </c>
      <c r="H4496">
        <v>312</v>
      </c>
      <c r="I4496">
        <v>447.4</v>
      </c>
      <c r="J4496">
        <v>5792.6</v>
      </c>
      <c r="K4496">
        <v>6240</v>
      </c>
      <c r="L4496">
        <v>20</v>
      </c>
      <c r="M4496" t="s">
        <v>58</v>
      </c>
      <c r="N4496" t="s">
        <v>25</v>
      </c>
      <c r="O4496" t="s">
        <v>632</v>
      </c>
      <c r="P4496" t="s">
        <v>268</v>
      </c>
      <c r="Q4496" t="s">
        <v>1770</v>
      </c>
      <c r="R4496" t="s">
        <v>34</v>
      </c>
      <c r="S4496" t="s">
        <v>47</v>
      </c>
    </row>
    <row r="4497" spans="1:19" x14ac:dyDescent="0.25">
      <c r="A4497">
        <v>11302</v>
      </c>
      <c r="B4497" s="17">
        <v>41367</v>
      </c>
      <c r="C4497">
        <v>2013</v>
      </c>
      <c r="D4497">
        <v>4</v>
      </c>
      <c r="E4497" t="s">
        <v>65</v>
      </c>
      <c r="F4497" t="s">
        <v>54</v>
      </c>
      <c r="G4497">
        <v>218.61</v>
      </c>
      <c r="H4497">
        <v>258</v>
      </c>
      <c r="I4497">
        <v>4372.2</v>
      </c>
      <c r="J4497">
        <v>787.8</v>
      </c>
      <c r="K4497">
        <v>5160</v>
      </c>
      <c r="L4497">
        <v>20</v>
      </c>
      <c r="M4497" t="s">
        <v>58</v>
      </c>
      <c r="N4497" t="s">
        <v>25</v>
      </c>
      <c r="O4497" t="s">
        <v>1140</v>
      </c>
      <c r="P4497" t="s">
        <v>1772</v>
      </c>
      <c r="Q4497" t="s">
        <v>287</v>
      </c>
      <c r="R4497" t="s">
        <v>34</v>
      </c>
      <c r="S4497" t="s">
        <v>47</v>
      </c>
    </row>
    <row r="4498" spans="1:19" x14ac:dyDescent="0.25">
      <c r="A4498">
        <v>11524</v>
      </c>
      <c r="B4498" s="17">
        <v>41416</v>
      </c>
      <c r="C4498">
        <v>2013</v>
      </c>
      <c r="D4498">
        <v>5</v>
      </c>
      <c r="E4498" t="s">
        <v>66</v>
      </c>
      <c r="F4498" t="s">
        <v>54</v>
      </c>
      <c r="G4498">
        <v>27.64</v>
      </c>
      <c r="H4498">
        <v>268</v>
      </c>
      <c r="I4498">
        <v>552.79999999999995</v>
      </c>
      <c r="J4498">
        <v>4807.2</v>
      </c>
      <c r="K4498">
        <v>5360</v>
      </c>
      <c r="L4498">
        <v>20</v>
      </c>
      <c r="M4498" t="s">
        <v>58</v>
      </c>
      <c r="N4498" t="s">
        <v>25</v>
      </c>
      <c r="O4498" t="s">
        <v>558</v>
      </c>
      <c r="P4498" t="s">
        <v>304</v>
      </c>
      <c r="Q4498" t="s">
        <v>1770</v>
      </c>
      <c r="R4498" t="s">
        <v>34</v>
      </c>
      <c r="S4498" t="s">
        <v>47</v>
      </c>
    </row>
    <row r="4499" spans="1:19" x14ac:dyDescent="0.25">
      <c r="A4499">
        <v>11634</v>
      </c>
      <c r="B4499" s="17">
        <v>41419</v>
      </c>
      <c r="C4499">
        <v>2013</v>
      </c>
      <c r="D4499">
        <v>5</v>
      </c>
      <c r="E4499" t="s">
        <v>66</v>
      </c>
      <c r="F4499" t="s">
        <v>54</v>
      </c>
      <c r="G4499">
        <v>31.78</v>
      </c>
      <c r="H4499">
        <v>39.99</v>
      </c>
      <c r="I4499">
        <v>635.6</v>
      </c>
      <c r="J4499">
        <v>164.2</v>
      </c>
      <c r="K4499">
        <v>799.8</v>
      </c>
      <c r="L4499">
        <v>20</v>
      </c>
      <c r="M4499" t="s">
        <v>58</v>
      </c>
      <c r="N4499" t="s">
        <v>25</v>
      </c>
      <c r="O4499" t="s">
        <v>780</v>
      </c>
      <c r="P4499" t="s">
        <v>316</v>
      </c>
      <c r="Q4499" t="s">
        <v>287</v>
      </c>
      <c r="R4499" t="s">
        <v>34</v>
      </c>
      <c r="S4499" t="s">
        <v>47</v>
      </c>
    </row>
    <row r="4500" spans="1:19" x14ac:dyDescent="0.25">
      <c r="A4500">
        <v>11827</v>
      </c>
      <c r="B4500" s="17">
        <v>41404</v>
      </c>
      <c r="C4500">
        <v>2013</v>
      </c>
      <c r="D4500">
        <v>5</v>
      </c>
      <c r="E4500" t="s">
        <v>66</v>
      </c>
      <c r="F4500" t="s">
        <v>54</v>
      </c>
      <c r="G4500">
        <v>61.77</v>
      </c>
      <c r="H4500">
        <v>499.99</v>
      </c>
      <c r="I4500">
        <v>1235.4000000000001</v>
      </c>
      <c r="J4500">
        <v>8764.4</v>
      </c>
      <c r="K4500">
        <v>9999.7999999999993</v>
      </c>
      <c r="L4500">
        <v>20</v>
      </c>
      <c r="M4500" t="s">
        <v>58</v>
      </c>
      <c r="N4500" t="s">
        <v>25</v>
      </c>
      <c r="O4500" t="s">
        <v>1208</v>
      </c>
      <c r="P4500" t="s">
        <v>289</v>
      </c>
      <c r="Q4500" t="s">
        <v>280</v>
      </c>
      <c r="R4500" t="s">
        <v>34</v>
      </c>
      <c r="S4500" t="s">
        <v>47</v>
      </c>
    </row>
    <row r="4501" spans="1:19" x14ac:dyDescent="0.25">
      <c r="A4501">
        <v>11857</v>
      </c>
      <c r="B4501" s="17">
        <v>41375</v>
      </c>
      <c r="C4501">
        <v>2013</v>
      </c>
      <c r="D4501">
        <v>4</v>
      </c>
      <c r="E4501" t="s">
        <v>65</v>
      </c>
      <c r="F4501" t="s">
        <v>54</v>
      </c>
      <c r="G4501">
        <v>5.73</v>
      </c>
      <c r="H4501">
        <v>6.95</v>
      </c>
      <c r="I4501">
        <v>114.6</v>
      </c>
      <c r="J4501">
        <v>24.4</v>
      </c>
      <c r="K4501">
        <v>139</v>
      </c>
      <c r="L4501">
        <v>20</v>
      </c>
      <c r="M4501" t="s">
        <v>57</v>
      </c>
      <c r="N4501" t="s">
        <v>25</v>
      </c>
      <c r="O4501" t="s">
        <v>1403</v>
      </c>
      <c r="P4501" t="s">
        <v>460</v>
      </c>
      <c r="Q4501" t="s">
        <v>1770</v>
      </c>
      <c r="R4501" t="s">
        <v>34</v>
      </c>
      <c r="S4501" t="s">
        <v>47</v>
      </c>
    </row>
    <row r="4502" spans="1:19" x14ac:dyDescent="0.25">
      <c r="A4502">
        <v>12470</v>
      </c>
      <c r="B4502" s="17">
        <v>41045</v>
      </c>
      <c r="C4502">
        <v>2012</v>
      </c>
      <c r="D4502">
        <v>5</v>
      </c>
      <c r="E4502" t="s">
        <v>66</v>
      </c>
      <c r="F4502" t="s">
        <v>54</v>
      </c>
      <c r="G4502">
        <v>99.62</v>
      </c>
      <c r="H4502">
        <v>600</v>
      </c>
      <c r="I4502">
        <v>1992.4</v>
      </c>
      <c r="J4502">
        <v>10007.6</v>
      </c>
      <c r="K4502">
        <v>12000</v>
      </c>
      <c r="L4502">
        <v>20</v>
      </c>
      <c r="M4502" t="s">
        <v>57</v>
      </c>
      <c r="N4502" t="s">
        <v>25</v>
      </c>
      <c r="O4502" t="s">
        <v>1101</v>
      </c>
      <c r="P4502" t="s">
        <v>285</v>
      </c>
      <c r="Q4502" t="s">
        <v>1770</v>
      </c>
      <c r="R4502" t="s">
        <v>34</v>
      </c>
      <c r="S4502" t="s">
        <v>47</v>
      </c>
    </row>
    <row r="4503" spans="1:19" x14ac:dyDescent="0.25">
      <c r="A4503">
        <v>12605</v>
      </c>
      <c r="B4503" s="17">
        <v>41549</v>
      </c>
      <c r="C4503">
        <v>2013</v>
      </c>
      <c r="D4503">
        <v>10</v>
      </c>
      <c r="E4503" t="s">
        <v>134</v>
      </c>
      <c r="F4503" t="s">
        <v>52</v>
      </c>
      <c r="G4503">
        <v>179.44</v>
      </c>
      <c r="H4503">
        <v>399</v>
      </c>
      <c r="I4503">
        <v>3588.8</v>
      </c>
      <c r="J4503">
        <v>4391.2</v>
      </c>
      <c r="K4503">
        <v>7980</v>
      </c>
      <c r="L4503">
        <v>20</v>
      </c>
      <c r="M4503" t="s">
        <v>57</v>
      </c>
      <c r="N4503" t="s">
        <v>25</v>
      </c>
      <c r="O4503" t="s">
        <v>587</v>
      </c>
      <c r="P4503" t="s">
        <v>309</v>
      </c>
      <c r="Q4503" t="s">
        <v>280</v>
      </c>
      <c r="R4503" t="s">
        <v>34</v>
      </c>
      <c r="S4503" t="s">
        <v>47</v>
      </c>
    </row>
    <row r="4504" spans="1:19" x14ac:dyDescent="0.25">
      <c r="A4504">
        <v>12683</v>
      </c>
      <c r="B4504" s="17">
        <v>41709</v>
      </c>
      <c r="C4504">
        <v>2014</v>
      </c>
      <c r="D4504">
        <v>3</v>
      </c>
      <c r="E4504" t="s">
        <v>133</v>
      </c>
      <c r="F4504" t="s">
        <v>53</v>
      </c>
      <c r="G4504">
        <v>22.79</v>
      </c>
      <c r="H4504">
        <v>24.99</v>
      </c>
      <c r="I4504">
        <v>455.8</v>
      </c>
      <c r="J4504">
        <v>44</v>
      </c>
      <c r="K4504">
        <v>499.8</v>
      </c>
      <c r="L4504">
        <v>20</v>
      </c>
      <c r="M4504" t="s">
        <v>58</v>
      </c>
      <c r="N4504" t="s">
        <v>25</v>
      </c>
      <c r="O4504" t="s">
        <v>586</v>
      </c>
      <c r="P4504" t="s">
        <v>460</v>
      </c>
      <c r="Q4504" t="s">
        <v>1770</v>
      </c>
      <c r="R4504" t="s">
        <v>34</v>
      </c>
      <c r="S4504" t="s">
        <v>47</v>
      </c>
    </row>
    <row r="4505" spans="1:19" x14ac:dyDescent="0.25">
      <c r="A4505">
        <v>12840</v>
      </c>
      <c r="B4505" s="17">
        <v>41770</v>
      </c>
      <c r="C4505">
        <v>2014</v>
      </c>
      <c r="D4505">
        <v>5</v>
      </c>
      <c r="E4505" t="s">
        <v>66</v>
      </c>
      <c r="F4505" t="s">
        <v>54</v>
      </c>
      <c r="G4505">
        <v>4.88</v>
      </c>
      <c r="H4505">
        <v>290</v>
      </c>
      <c r="I4505">
        <v>97.6</v>
      </c>
      <c r="J4505">
        <v>5702.4</v>
      </c>
      <c r="K4505">
        <v>5800</v>
      </c>
      <c r="L4505">
        <v>20</v>
      </c>
      <c r="M4505" t="s">
        <v>57</v>
      </c>
      <c r="N4505" t="s">
        <v>25</v>
      </c>
      <c r="O4505" t="s">
        <v>1316</v>
      </c>
      <c r="P4505" t="s">
        <v>304</v>
      </c>
      <c r="Q4505" t="s">
        <v>1770</v>
      </c>
      <c r="R4505" t="s">
        <v>34</v>
      </c>
      <c r="S4505" t="s">
        <v>47</v>
      </c>
    </row>
    <row r="4506" spans="1:19" x14ac:dyDescent="0.25">
      <c r="A4506">
        <v>13332</v>
      </c>
      <c r="B4506" s="17">
        <v>41405</v>
      </c>
      <c r="C4506">
        <v>2013</v>
      </c>
      <c r="D4506">
        <v>5</v>
      </c>
      <c r="E4506" t="s">
        <v>66</v>
      </c>
      <c r="F4506" t="s">
        <v>54</v>
      </c>
      <c r="G4506">
        <v>64.430000000000007</v>
      </c>
      <c r="H4506">
        <v>980</v>
      </c>
      <c r="I4506">
        <v>1288.5999999999999</v>
      </c>
      <c r="J4506">
        <v>18311.400000000001</v>
      </c>
      <c r="K4506">
        <v>19600</v>
      </c>
      <c r="L4506">
        <v>20</v>
      </c>
      <c r="M4506" t="s">
        <v>57</v>
      </c>
      <c r="N4506" t="s">
        <v>25</v>
      </c>
      <c r="O4506" t="s">
        <v>88</v>
      </c>
      <c r="P4506" t="s">
        <v>285</v>
      </c>
      <c r="Q4506" t="s">
        <v>1770</v>
      </c>
      <c r="R4506" t="s">
        <v>34</v>
      </c>
      <c r="S4506" t="s">
        <v>47</v>
      </c>
    </row>
    <row r="4507" spans="1:19" x14ac:dyDescent="0.25">
      <c r="A4507">
        <v>13449</v>
      </c>
      <c r="B4507" s="17">
        <v>41887</v>
      </c>
      <c r="C4507">
        <v>2014</v>
      </c>
      <c r="D4507">
        <v>9</v>
      </c>
      <c r="E4507" t="s">
        <v>70</v>
      </c>
      <c r="F4507" t="s">
        <v>55</v>
      </c>
      <c r="G4507">
        <v>14.5</v>
      </c>
      <c r="H4507">
        <v>16</v>
      </c>
      <c r="I4507">
        <v>290</v>
      </c>
      <c r="J4507">
        <v>30</v>
      </c>
      <c r="K4507">
        <v>320</v>
      </c>
      <c r="L4507">
        <v>20</v>
      </c>
      <c r="M4507" t="s">
        <v>58</v>
      </c>
      <c r="N4507" t="s">
        <v>25</v>
      </c>
      <c r="O4507" t="s">
        <v>656</v>
      </c>
      <c r="P4507" t="s">
        <v>316</v>
      </c>
      <c r="Q4507" t="s">
        <v>287</v>
      </c>
      <c r="R4507" t="s">
        <v>34</v>
      </c>
      <c r="S4507" t="s">
        <v>47</v>
      </c>
    </row>
    <row r="4508" spans="1:19" x14ac:dyDescent="0.25">
      <c r="A4508">
        <v>13760</v>
      </c>
      <c r="B4508" s="17">
        <v>41778</v>
      </c>
      <c r="C4508">
        <v>2014</v>
      </c>
      <c r="D4508">
        <v>5</v>
      </c>
      <c r="E4508" t="s">
        <v>66</v>
      </c>
      <c r="F4508" t="s">
        <v>54</v>
      </c>
      <c r="G4508">
        <v>28.42</v>
      </c>
      <c r="H4508">
        <v>49.96</v>
      </c>
      <c r="I4508">
        <v>568.4</v>
      </c>
      <c r="J4508">
        <v>430.8</v>
      </c>
      <c r="K4508">
        <v>999.2</v>
      </c>
      <c r="L4508">
        <v>20</v>
      </c>
      <c r="M4508" t="s">
        <v>58</v>
      </c>
      <c r="N4508" t="s">
        <v>25</v>
      </c>
      <c r="O4508" t="s">
        <v>1220</v>
      </c>
      <c r="P4508" t="s">
        <v>460</v>
      </c>
      <c r="Q4508" t="s">
        <v>1770</v>
      </c>
      <c r="R4508" t="s">
        <v>34</v>
      </c>
      <c r="S4508" t="s">
        <v>47</v>
      </c>
    </row>
    <row r="4509" spans="1:19" x14ac:dyDescent="0.25">
      <c r="A4509">
        <v>14737</v>
      </c>
      <c r="B4509" s="17">
        <v>41731</v>
      </c>
      <c r="C4509">
        <v>2014</v>
      </c>
      <c r="D4509">
        <v>4</v>
      </c>
      <c r="E4509" t="s">
        <v>65</v>
      </c>
      <c r="F4509" t="s">
        <v>54</v>
      </c>
      <c r="G4509">
        <v>23.54</v>
      </c>
      <c r="H4509">
        <v>290</v>
      </c>
      <c r="I4509">
        <v>470.8</v>
      </c>
      <c r="J4509">
        <v>5329.2</v>
      </c>
      <c r="K4509">
        <v>5800</v>
      </c>
      <c r="L4509">
        <v>20</v>
      </c>
      <c r="M4509" t="s">
        <v>58</v>
      </c>
      <c r="N4509" t="s">
        <v>25</v>
      </c>
      <c r="O4509" t="s">
        <v>1290</v>
      </c>
      <c r="P4509" t="s">
        <v>304</v>
      </c>
      <c r="Q4509" t="s">
        <v>1770</v>
      </c>
      <c r="R4509" t="s">
        <v>34</v>
      </c>
      <c r="S4509" t="s">
        <v>47</v>
      </c>
    </row>
    <row r="4510" spans="1:19" x14ac:dyDescent="0.25">
      <c r="A4510">
        <v>14827</v>
      </c>
      <c r="B4510" s="17">
        <v>41386</v>
      </c>
      <c r="C4510">
        <v>2013</v>
      </c>
      <c r="D4510">
        <v>4</v>
      </c>
      <c r="E4510" t="s">
        <v>65</v>
      </c>
      <c r="F4510" t="s">
        <v>54</v>
      </c>
      <c r="G4510">
        <v>309.77</v>
      </c>
      <c r="H4510">
        <v>338</v>
      </c>
      <c r="I4510">
        <v>6195.4</v>
      </c>
      <c r="J4510">
        <v>564.6</v>
      </c>
      <c r="K4510">
        <v>6760</v>
      </c>
      <c r="L4510">
        <v>20</v>
      </c>
      <c r="M4510" t="s">
        <v>58</v>
      </c>
      <c r="N4510" t="s">
        <v>25</v>
      </c>
      <c r="O4510" t="s">
        <v>231</v>
      </c>
      <c r="P4510" t="s">
        <v>268</v>
      </c>
      <c r="Q4510" t="s">
        <v>1770</v>
      </c>
      <c r="R4510" t="s">
        <v>34</v>
      </c>
      <c r="S4510" t="s">
        <v>47</v>
      </c>
    </row>
    <row r="4511" spans="1:19" x14ac:dyDescent="0.25">
      <c r="A4511">
        <v>15206</v>
      </c>
      <c r="B4511" s="17">
        <v>41156</v>
      </c>
      <c r="C4511">
        <v>2012</v>
      </c>
      <c r="D4511">
        <v>9</v>
      </c>
      <c r="E4511" t="s">
        <v>70</v>
      </c>
      <c r="F4511" t="s">
        <v>55</v>
      </c>
      <c r="G4511">
        <v>995.04</v>
      </c>
      <c r="H4511">
        <v>1560</v>
      </c>
      <c r="I4511">
        <v>19900.8</v>
      </c>
      <c r="J4511">
        <v>11299.2</v>
      </c>
      <c r="K4511">
        <v>31200</v>
      </c>
      <c r="L4511">
        <v>20</v>
      </c>
      <c r="M4511" t="s">
        <v>58</v>
      </c>
      <c r="N4511" t="s">
        <v>25</v>
      </c>
      <c r="O4511" t="s">
        <v>167</v>
      </c>
      <c r="P4511" t="s">
        <v>285</v>
      </c>
      <c r="Q4511" t="s">
        <v>1770</v>
      </c>
      <c r="R4511" t="s">
        <v>34</v>
      </c>
      <c r="S4511" t="s">
        <v>47</v>
      </c>
    </row>
    <row r="4512" spans="1:19" x14ac:dyDescent="0.25">
      <c r="A4512">
        <v>15391</v>
      </c>
      <c r="B4512" s="17">
        <v>41426</v>
      </c>
      <c r="C4512">
        <v>2013</v>
      </c>
      <c r="D4512">
        <v>6</v>
      </c>
      <c r="E4512" t="s">
        <v>67</v>
      </c>
      <c r="F4512" t="s">
        <v>54</v>
      </c>
      <c r="G4512">
        <v>275.01</v>
      </c>
      <c r="H4512">
        <v>427</v>
      </c>
      <c r="I4512">
        <v>5500.2</v>
      </c>
      <c r="J4512">
        <v>3039.8</v>
      </c>
      <c r="K4512">
        <v>8540</v>
      </c>
      <c r="L4512">
        <v>20</v>
      </c>
      <c r="M4512" t="s">
        <v>57</v>
      </c>
      <c r="N4512" t="s">
        <v>25</v>
      </c>
      <c r="O4512" t="s">
        <v>228</v>
      </c>
      <c r="P4512" t="s">
        <v>268</v>
      </c>
      <c r="Q4512" t="s">
        <v>1770</v>
      </c>
      <c r="R4512" t="s">
        <v>34</v>
      </c>
      <c r="S4512" t="s">
        <v>47</v>
      </c>
    </row>
    <row r="4513" spans="1:19" x14ac:dyDescent="0.25">
      <c r="A4513">
        <v>15624</v>
      </c>
      <c r="B4513" s="17">
        <v>41755</v>
      </c>
      <c r="C4513">
        <v>2014</v>
      </c>
      <c r="D4513">
        <v>4</v>
      </c>
      <c r="E4513" t="s">
        <v>65</v>
      </c>
      <c r="F4513" t="s">
        <v>54</v>
      </c>
      <c r="G4513">
        <v>258.83</v>
      </c>
      <c r="H4513">
        <v>312</v>
      </c>
      <c r="I4513">
        <v>5176.6000000000004</v>
      </c>
      <c r="J4513">
        <v>1063.4000000000001</v>
      </c>
      <c r="K4513">
        <v>6240</v>
      </c>
      <c r="L4513">
        <v>20</v>
      </c>
      <c r="M4513" t="s">
        <v>57</v>
      </c>
      <c r="N4513" t="s">
        <v>25</v>
      </c>
      <c r="O4513" t="s">
        <v>1557</v>
      </c>
      <c r="P4513" t="s">
        <v>268</v>
      </c>
      <c r="Q4513" t="s">
        <v>1770</v>
      </c>
      <c r="R4513" t="s">
        <v>34</v>
      </c>
      <c r="S4513" t="s">
        <v>47</v>
      </c>
    </row>
    <row r="4514" spans="1:19" x14ac:dyDescent="0.25">
      <c r="A4514">
        <v>15872</v>
      </c>
      <c r="B4514" s="17">
        <v>41427</v>
      </c>
      <c r="C4514">
        <v>2013</v>
      </c>
      <c r="D4514">
        <v>6</v>
      </c>
      <c r="E4514" t="s">
        <v>67</v>
      </c>
      <c r="F4514" t="s">
        <v>54</v>
      </c>
      <c r="G4514">
        <v>2.42</v>
      </c>
      <c r="H4514">
        <v>26.99</v>
      </c>
      <c r="I4514">
        <v>48.4</v>
      </c>
      <c r="J4514">
        <v>491.4</v>
      </c>
      <c r="K4514">
        <v>539.79999999999995</v>
      </c>
      <c r="L4514">
        <v>20</v>
      </c>
      <c r="M4514" t="s">
        <v>58</v>
      </c>
      <c r="N4514" t="s">
        <v>25</v>
      </c>
      <c r="O4514" t="s">
        <v>1026</v>
      </c>
      <c r="P4514" t="s">
        <v>316</v>
      </c>
      <c r="Q4514" t="s">
        <v>287</v>
      </c>
      <c r="R4514" t="s">
        <v>34</v>
      </c>
      <c r="S4514" t="s">
        <v>47</v>
      </c>
    </row>
    <row r="4515" spans="1:19" x14ac:dyDescent="0.25">
      <c r="A4515">
        <v>16152</v>
      </c>
      <c r="B4515" s="17">
        <v>41755</v>
      </c>
      <c r="C4515">
        <v>2014</v>
      </c>
      <c r="D4515">
        <v>4</v>
      </c>
      <c r="E4515" t="s">
        <v>65</v>
      </c>
      <c r="F4515" t="s">
        <v>54</v>
      </c>
      <c r="G4515">
        <v>18.239999999999998</v>
      </c>
      <c r="H4515">
        <v>28</v>
      </c>
      <c r="I4515">
        <v>364.8</v>
      </c>
      <c r="J4515">
        <v>195.2</v>
      </c>
      <c r="K4515">
        <v>560</v>
      </c>
      <c r="L4515">
        <v>20</v>
      </c>
      <c r="M4515" t="s">
        <v>58</v>
      </c>
      <c r="N4515" t="s">
        <v>25</v>
      </c>
      <c r="O4515" t="s">
        <v>1622</v>
      </c>
      <c r="P4515" t="s">
        <v>460</v>
      </c>
      <c r="Q4515" t="s">
        <v>1770</v>
      </c>
      <c r="R4515" t="s">
        <v>34</v>
      </c>
      <c r="S4515" t="s">
        <v>47</v>
      </c>
    </row>
    <row r="4516" spans="1:19" x14ac:dyDescent="0.25">
      <c r="A4516">
        <v>16206</v>
      </c>
      <c r="B4516" s="17">
        <v>41038</v>
      </c>
      <c r="C4516">
        <v>2012</v>
      </c>
      <c r="D4516">
        <v>5</v>
      </c>
      <c r="E4516" t="s">
        <v>66</v>
      </c>
      <c r="F4516" t="s">
        <v>54</v>
      </c>
      <c r="G4516">
        <v>92.42</v>
      </c>
      <c r="H4516">
        <v>143.4</v>
      </c>
      <c r="I4516">
        <v>1848.4</v>
      </c>
      <c r="J4516">
        <v>1019.6</v>
      </c>
      <c r="K4516">
        <v>2868</v>
      </c>
      <c r="L4516">
        <v>20</v>
      </c>
      <c r="M4516" t="s">
        <v>57</v>
      </c>
      <c r="N4516" t="s">
        <v>25</v>
      </c>
      <c r="O4516" t="s">
        <v>464</v>
      </c>
      <c r="P4516" t="s">
        <v>289</v>
      </c>
      <c r="Q4516" t="s">
        <v>280</v>
      </c>
      <c r="R4516" t="s">
        <v>34</v>
      </c>
      <c r="S4516" t="s">
        <v>47</v>
      </c>
    </row>
    <row r="4517" spans="1:19" x14ac:dyDescent="0.25">
      <c r="A4517">
        <v>16638</v>
      </c>
      <c r="B4517" s="17">
        <v>41765</v>
      </c>
      <c r="C4517">
        <v>2014</v>
      </c>
      <c r="D4517">
        <v>5</v>
      </c>
      <c r="E4517" t="s">
        <v>66</v>
      </c>
      <c r="F4517" t="s">
        <v>54</v>
      </c>
      <c r="G4517">
        <v>6.57</v>
      </c>
      <c r="H4517">
        <v>56.99</v>
      </c>
      <c r="I4517">
        <v>131.4</v>
      </c>
      <c r="J4517">
        <v>1008.4</v>
      </c>
      <c r="K4517">
        <v>1139.8</v>
      </c>
      <c r="L4517">
        <v>20</v>
      </c>
      <c r="M4517" t="s">
        <v>58</v>
      </c>
      <c r="N4517" t="s">
        <v>25</v>
      </c>
      <c r="O4517" t="s">
        <v>1494</v>
      </c>
      <c r="P4517" t="s">
        <v>273</v>
      </c>
      <c r="Q4517" t="s">
        <v>274</v>
      </c>
      <c r="R4517" t="s">
        <v>34</v>
      </c>
      <c r="S4517" t="s">
        <v>47</v>
      </c>
    </row>
    <row r="4518" spans="1:19" x14ac:dyDescent="0.25">
      <c r="A4518">
        <v>17028</v>
      </c>
      <c r="B4518" s="17">
        <v>41760</v>
      </c>
      <c r="C4518">
        <v>2014</v>
      </c>
      <c r="D4518">
        <v>5</v>
      </c>
      <c r="E4518" t="s">
        <v>66</v>
      </c>
      <c r="F4518" t="s">
        <v>54</v>
      </c>
      <c r="G4518">
        <v>9.2200000000000006</v>
      </c>
      <c r="H4518">
        <v>198</v>
      </c>
      <c r="I4518">
        <v>184.4</v>
      </c>
      <c r="J4518">
        <v>3775.6</v>
      </c>
      <c r="K4518">
        <v>3960</v>
      </c>
      <c r="L4518">
        <v>20</v>
      </c>
      <c r="M4518" t="s">
        <v>58</v>
      </c>
      <c r="N4518" t="s">
        <v>25</v>
      </c>
      <c r="O4518" t="s">
        <v>800</v>
      </c>
      <c r="P4518" t="s">
        <v>304</v>
      </c>
      <c r="Q4518" t="s">
        <v>1770</v>
      </c>
      <c r="R4518" t="s">
        <v>34</v>
      </c>
      <c r="S4518" t="s">
        <v>47</v>
      </c>
    </row>
    <row r="4519" spans="1:19" x14ac:dyDescent="0.25">
      <c r="A4519">
        <v>17082</v>
      </c>
      <c r="B4519" s="17">
        <v>41026</v>
      </c>
      <c r="C4519">
        <v>2012</v>
      </c>
      <c r="D4519">
        <v>4</v>
      </c>
      <c r="E4519" t="s">
        <v>65</v>
      </c>
      <c r="F4519" t="s">
        <v>54</v>
      </c>
      <c r="G4519">
        <v>304</v>
      </c>
      <c r="H4519">
        <v>319</v>
      </c>
      <c r="I4519">
        <v>6080</v>
      </c>
      <c r="J4519">
        <v>300</v>
      </c>
      <c r="K4519">
        <v>6380</v>
      </c>
      <c r="L4519">
        <v>20</v>
      </c>
      <c r="M4519" t="s">
        <v>57</v>
      </c>
      <c r="N4519" t="s">
        <v>25</v>
      </c>
      <c r="O4519" t="s">
        <v>652</v>
      </c>
      <c r="P4519" t="s">
        <v>279</v>
      </c>
      <c r="Q4519" t="s">
        <v>280</v>
      </c>
      <c r="R4519" t="s">
        <v>34</v>
      </c>
      <c r="S4519" t="s">
        <v>47</v>
      </c>
    </row>
    <row r="4520" spans="1:19" x14ac:dyDescent="0.25">
      <c r="A4520">
        <v>17568</v>
      </c>
      <c r="B4520" s="17">
        <v>41352</v>
      </c>
      <c r="C4520">
        <v>2013</v>
      </c>
      <c r="D4520">
        <v>3</v>
      </c>
      <c r="E4520" t="s">
        <v>133</v>
      </c>
      <c r="F4520" t="s">
        <v>53</v>
      </c>
      <c r="G4520">
        <v>48.47</v>
      </c>
      <c r="H4520">
        <v>49.99</v>
      </c>
      <c r="I4520">
        <v>969.4</v>
      </c>
      <c r="J4520">
        <v>30.4</v>
      </c>
      <c r="K4520">
        <v>999.8</v>
      </c>
      <c r="L4520">
        <v>20</v>
      </c>
      <c r="M4520" t="s">
        <v>58</v>
      </c>
      <c r="N4520" t="s">
        <v>25</v>
      </c>
      <c r="O4520" t="s">
        <v>848</v>
      </c>
      <c r="P4520" t="s">
        <v>460</v>
      </c>
      <c r="Q4520" t="s">
        <v>1770</v>
      </c>
      <c r="R4520" t="s">
        <v>34</v>
      </c>
      <c r="S4520" t="s">
        <v>47</v>
      </c>
    </row>
    <row r="4521" spans="1:19" x14ac:dyDescent="0.25">
      <c r="A4521">
        <v>18011</v>
      </c>
      <c r="B4521" s="17">
        <v>41350</v>
      </c>
      <c r="C4521">
        <v>2013</v>
      </c>
      <c r="D4521">
        <v>3</v>
      </c>
      <c r="E4521" t="s">
        <v>133</v>
      </c>
      <c r="F4521" t="s">
        <v>53</v>
      </c>
      <c r="G4521">
        <v>12.82</v>
      </c>
      <c r="H4521">
        <v>268</v>
      </c>
      <c r="I4521">
        <v>256.39999999999998</v>
      </c>
      <c r="J4521">
        <v>5103.6000000000004</v>
      </c>
      <c r="K4521">
        <v>5360</v>
      </c>
      <c r="L4521">
        <v>20</v>
      </c>
      <c r="M4521" t="s">
        <v>57</v>
      </c>
      <c r="N4521" t="s">
        <v>25</v>
      </c>
      <c r="O4521" t="s">
        <v>241</v>
      </c>
      <c r="P4521" t="s">
        <v>1771</v>
      </c>
      <c r="Q4521" t="s">
        <v>287</v>
      </c>
      <c r="R4521" t="s">
        <v>34</v>
      </c>
      <c r="S4521" t="s">
        <v>47</v>
      </c>
    </row>
    <row r="4522" spans="1:19" x14ac:dyDescent="0.25">
      <c r="A4522">
        <v>18221</v>
      </c>
      <c r="B4522" s="17">
        <v>41414</v>
      </c>
      <c r="C4522">
        <v>2013</v>
      </c>
      <c r="D4522">
        <v>5</v>
      </c>
      <c r="E4522" t="s">
        <v>66</v>
      </c>
      <c r="F4522" t="s">
        <v>54</v>
      </c>
      <c r="G4522">
        <v>124.14</v>
      </c>
      <c r="H4522">
        <v>300</v>
      </c>
      <c r="I4522">
        <v>2482.8000000000002</v>
      </c>
      <c r="J4522">
        <v>3517.2</v>
      </c>
      <c r="K4522">
        <v>6000</v>
      </c>
      <c r="L4522">
        <v>20</v>
      </c>
      <c r="M4522" t="s">
        <v>58</v>
      </c>
      <c r="N4522" t="s">
        <v>25</v>
      </c>
      <c r="O4522" t="s">
        <v>1457</v>
      </c>
      <c r="P4522" t="s">
        <v>1771</v>
      </c>
      <c r="Q4522" t="s">
        <v>287</v>
      </c>
      <c r="R4522" t="s">
        <v>34</v>
      </c>
      <c r="S4522" t="s">
        <v>47</v>
      </c>
    </row>
    <row r="4523" spans="1:19" x14ac:dyDescent="0.25">
      <c r="A4523">
        <v>18246</v>
      </c>
      <c r="B4523" s="17">
        <v>41749</v>
      </c>
      <c r="C4523">
        <v>2014</v>
      </c>
      <c r="D4523">
        <v>4</v>
      </c>
      <c r="E4523" t="s">
        <v>65</v>
      </c>
      <c r="F4523" t="s">
        <v>54</v>
      </c>
      <c r="G4523">
        <v>4.53</v>
      </c>
      <c r="H4523">
        <v>9.99</v>
      </c>
      <c r="I4523">
        <v>90.6</v>
      </c>
      <c r="J4523">
        <v>109.2</v>
      </c>
      <c r="K4523">
        <v>199.8</v>
      </c>
      <c r="L4523">
        <v>20</v>
      </c>
      <c r="M4523" t="s">
        <v>58</v>
      </c>
      <c r="N4523" t="s">
        <v>25</v>
      </c>
      <c r="O4523" t="s">
        <v>1202</v>
      </c>
      <c r="P4523" t="s">
        <v>273</v>
      </c>
      <c r="Q4523" t="s">
        <v>274</v>
      </c>
      <c r="R4523" t="s">
        <v>34</v>
      </c>
      <c r="S4523" t="s">
        <v>47</v>
      </c>
    </row>
    <row r="4524" spans="1:19" x14ac:dyDescent="0.25">
      <c r="A4524">
        <v>18399</v>
      </c>
      <c r="B4524" s="17">
        <v>41767</v>
      </c>
      <c r="C4524">
        <v>2014</v>
      </c>
      <c r="D4524">
        <v>5</v>
      </c>
      <c r="E4524" t="s">
        <v>66</v>
      </c>
      <c r="F4524" t="s">
        <v>54</v>
      </c>
      <c r="G4524">
        <v>162.66999999999999</v>
      </c>
      <c r="H4524">
        <v>312</v>
      </c>
      <c r="I4524">
        <v>3253.4</v>
      </c>
      <c r="J4524">
        <v>2986.6</v>
      </c>
      <c r="K4524">
        <v>6240</v>
      </c>
      <c r="L4524">
        <v>20</v>
      </c>
      <c r="M4524" t="s">
        <v>60</v>
      </c>
      <c r="N4524" t="s">
        <v>25</v>
      </c>
      <c r="O4524" t="s">
        <v>1557</v>
      </c>
      <c r="P4524" t="s">
        <v>268</v>
      </c>
      <c r="Q4524" t="s">
        <v>1770</v>
      </c>
      <c r="R4524" t="s">
        <v>34</v>
      </c>
      <c r="S4524" t="s">
        <v>47</v>
      </c>
    </row>
    <row r="4525" spans="1:19" x14ac:dyDescent="0.25">
      <c r="A4525">
        <v>18798</v>
      </c>
      <c r="B4525" s="17">
        <v>41711</v>
      </c>
      <c r="C4525">
        <v>2014</v>
      </c>
      <c r="D4525">
        <v>3</v>
      </c>
      <c r="E4525" t="s">
        <v>133</v>
      </c>
      <c r="F4525" t="s">
        <v>53</v>
      </c>
      <c r="G4525">
        <v>88.49</v>
      </c>
      <c r="H4525">
        <v>229</v>
      </c>
      <c r="I4525">
        <v>1769.8</v>
      </c>
      <c r="J4525">
        <v>2810.2</v>
      </c>
      <c r="K4525">
        <v>4580</v>
      </c>
      <c r="L4525">
        <v>20</v>
      </c>
      <c r="M4525" t="s">
        <v>57</v>
      </c>
      <c r="N4525" t="s">
        <v>25</v>
      </c>
      <c r="O4525" t="s">
        <v>1745</v>
      </c>
      <c r="P4525" t="s">
        <v>1771</v>
      </c>
      <c r="Q4525" t="s">
        <v>287</v>
      </c>
      <c r="R4525" t="s">
        <v>34</v>
      </c>
      <c r="S4525" t="s">
        <v>47</v>
      </c>
    </row>
    <row r="4526" spans="1:19" x14ac:dyDescent="0.25">
      <c r="A4526">
        <v>19013</v>
      </c>
      <c r="B4526" s="17">
        <v>41370</v>
      </c>
      <c r="C4526">
        <v>2013</v>
      </c>
      <c r="D4526">
        <v>4</v>
      </c>
      <c r="E4526" t="s">
        <v>65</v>
      </c>
      <c r="F4526" t="s">
        <v>54</v>
      </c>
      <c r="G4526">
        <v>3.06</v>
      </c>
      <c r="H4526">
        <v>16.989999999999998</v>
      </c>
      <c r="I4526">
        <v>61.2</v>
      </c>
      <c r="J4526">
        <v>278.60000000000002</v>
      </c>
      <c r="K4526">
        <v>339.8</v>
      </c>
      <c r="L4526">
        <v>20</v>
      </c>
      <c r="M4526" t="s">
        <v>58</v>
      </c>
      <c r="N4526" t="s">
        <v>25</v>
      </c>
      <c r="O4526" t="s">
        <v>392</v>
      </c>
      <c r="P4526" t="s">
        <v>316</v>
      </c>
      <c r="Q4526" t="s">
        <v>287</v>
      </c>
      <c r="R4526" t="s">
        <v>34</v>
      </c>
      <c r="S4526" t="s">
        <v>47</v>
      </c>
    </row>
    <row r="4527" spans="1:19" x14ac:dyDescent="0.25">
      <c r="A4527">
        <v>19033</v>
      </c>
      <c r="B4527" s="17">
        <v>41748</v>
      </c>
      <c r="C4527">
        <v>2014</v>
      </c>
      <c r="D4527">
        <v>4</v>
      </c>
      <c r="E4527" t="s">
        <v>65</v>
      </c>
      <c r="F4527" t="s">
        <v>54</v>
      </c>
      <c r="G4527">
        <v>47.46</v>
      </c>
      <c r="H4527">
        <v>49.96</v>
      </c>
      <c r="I4527">
        <v>949.2</v>
      </c>
      <c r="J4527">
        <v>50</v>
      </c>
      <c r="K4527">
        <v>999.2</v>
      </c>
      <c r="L4527">
        <v>20</v>
      </c>
      <c r="M4527" t="s">
        <v>58</v>
      </c>
      <c r="N4527" t="s">
        <v>25</v>
      </c>
      <c r="O4527" t="s">
        <v>955</v>
      </c>
      <c r="P4527" t="s">
        <v>460</v>
      </c>
      <c r="Q4527" t="s">
        <v>1770</v>
      </c>
      <c r="R4527" t="s">
        <v>34</v>
      </c>
      <c r="S4527" t="s">
        <v>47</v>
      </c>
    </row>
    <row r="4528" spans="1:19" x14ac:dyDescent="0.25">
      <c r="A4528">
        <v>19225</v>
      </c>
      <c r="B4528" s="17">
        <v>41388</v>
      </c>
      <c r="C4528">
        <v>2013</v>
      </c>
      <c r="D4528">
        <v>4</v>
      </c>
      <c r="E4528" t="s">
        <v>65</v>
      </c>
      <c r="F4528" t="s">
        <v>54</v>
      </c>
      <c r="G4528">
        <v>249.81</v>
      </c>
      <c r="H4528">
        <v>480</v>
      </c>
      <c r="I4528">
        <v>4996.2</v>
      </c>
      <c r="J4528">
        <v>4603.8</v>
      </c>
      <c r="K4528">
        <v>9600</v>
      </c>
      <c r="L4528">
        <v>20</v>
      </c>
      <c r="M4528" t="s">
        <v>58</v>
      </c>
      <c r="N4528" t="s">
        <v>25</v>
      </c>
      <c r="O4528" t="s">
        <v>602</v>
      </c>
      <c r="P4528" t="s">
        <v>309</v>
      </c>
      <c r="Q4528" t="s">
        <v>280</v>
      </c>
      <c r="R4528" t="s">
        <v>34</v>
      </c>
      <c r="S4528" t="s">
        <v>47</v>
      </c>
    </row>
    <row r="4529" spans="1:19" x14ac:dyDescent="0.25">
      <c r="A4529">
        <v>19442</v>
      </c>
      <c r="B4529" s="17">
        <v>41704</v>
      </c>
      <c r="C4529">
        <v>2014</v>
      </c>
      <c r="D4529">
        <v>3</v>
      </c>
      <c r="E4529" t="s">
        <v>133</v>
      </c>
      <c r="F4529" t="s">
        <v>53</v>
      </c>
      <c r="G4529">
        <v>55.65</v>
      </c>
      <c r="H4529">
        <v>229</v>
      </c>
      <c r="I4529">
        <v>1113</v>
      </c>
      <c r="J4529">
        <v>3467</v>
      </c>
      <c r="K4529">
        <v>4580</v>
      </c>
      <c r="L4529">
        <v>20</v>
      </c>
      <c r="M4529" t="s">
        <v>57</v>
      </c>
      <c r="N4529" t="s">
        <v>25</v>
      </c>
      <c r="O4529" t="s">
        <v>1745</v>
      </c>
      <c r="P4529" t="s">
        <v>1771</v>
      </c>
      <c r="Q4529" t="s">
        <v>287</v>
      </c>
      <c r="R4529" t="s">
        <v>34</v>
      </c>
      <c r="S4529" t="s">
        <v>47</v>
      </c>
    </row>
    <row r="4530" spans="1:19" x14ac:dyDescent="0.25">
      <c r="A4530">
        <v>19481</v>
      </c>
      <c r="B4530" s="17">
        <v>41373</v>
      </c>
      <c r="C4530">
        <v>2013</v>
      </c>
      <c r="D4530">
        <v>4</v>
      </c>
      <c r="E4530" t="s">
        <v>65</v>
      </c>
      <c r="F4530" t="s">
        <v>54</v>
      </c>
      <c r="G4530">
        <v>12.63</v>
      </c>
      <c r="H4530">
        <v>850</v>
      </c>
      <c r="I4530">
        <v>252.6</v>
      </c>
      <c r="J4530">
        <v>16747.400000000001</v>
      </c>
      <c r="K4530">
        <v>17000</v>
      </c>
      <c r="L4530">
        <v>20</v>
      </c>
      <c r="M4530" t="s">
        <v>57</v>
      </c>
      <c r="N4530" t="s">
        <v>25</v>
      </c>
      <c r="O4530" t="s">
        <v>76</v>
      </c>
      <c r="P4530" t="s">
        <v>285</v>
      </c>
      <c r="Q4530" t="s">
        <v>1770</v>
      </c>
      <c r="R4530" t="s">
        <v>34</v>
      </c>
      <c r="S4530" t="s">
        <v>47</v>
      </c>
    </row>
    <row r="4531" spans="1:19" x14ac:dyDescent="0.25">
      <c r="A4531">
        <v>19589</v>
      </c>
      <c r="B4531" s="17">
        <v>41426</v>
      </c>
      <c r="C4531">
        <v>2013</v>
      </c>
      <c r="D4531">
        <v>6</v>
      </c>
      <c r="E4531" t="s">
        <v>67</v>
      </c>
      <c r="F4531" t="s">
        <v>54</v>
      </c>
      <c r="G4531">
        <v>83.17</v>
      </c>
      <c r="H4531">
        <v>399</v>
      </c>
      <c r="I4531">
        <v>1663.4</v>
      </c>
      <c r="J4531">
        <v>6316.6</v>
      </c>
      <c r="K4531">
        <v>7980</v>
      </c>
      <c r="L4531">
        <v>20</v>
      </c>
      <c r="M4531" t="s">
        <v>57</v>
      </c>
      <c r="N4531" t="s">
        <v>25</v>
      </c>
      <c r="O4531" t="s">
        <v>614</v>
      </c>
      <c r="P4531" t="s">
        <v>309</v>
      </c>
      <c r="Q4531" t="s">
        <v>280</v>
      </c>
      <c r="R4531" t="s">
        <v>34</v>
      </c>
      <c r="S4531" t="s">
        <v>47</v>
      </c>
    </row>
    <row r="4532" spans="1:19" x14ac:dyDescent="0.25">
      <c r="A4532">
        <v>20018</v>
      </c>
      <c r="B4532" s="17">
        <v>41035</v>
      </c>
      <c r="C4532">
        <v>2012</v>
      </c>
      <c r="D4532">
        <v>5</v>
      </c>
      <c r="E4532" t="s">
        <v>66</v>
      </c>
      <c r="F4532" t="s">
        <v>54</v>
      </c>
      <c r="G4532">
        <v>67.569999999999993</v>
      </c>
      <c r="H4532">
        <v>998</v>
      </c>
      <c r="I4532">
        <v>1351.4</v>
      </c>
      <c r="J4532">
        <v>18608.599999999999</v>
      </c>
      <c r="K4532">
        <v>19960</v>
      </c>
      <c r="L4532">
        <v>20</v>
      </c>
      <c r="M4532" t="s">
        <v>57</v>
      </c>
      <c r="N4532" t="s">
        <v>25</v>
      </c>
      <c r="O4532" t="s">
        <v>441</v>
      </c>
      <c r="P4532" t="s">
        <v>285</v>
      </c>
      <c r="Q4532" t="s">
        <v>1770</v>
      </c>
      <c r="R4532" t="s">
        <v>34</v>
      </c>
      <c r="S4532" t="s">
        <v>47</v>
      </c>
    </row>
    <row r="4533" spans="1:19" x14ac:dyDescent="0.25">
      <c r="A4533">
        <v>20088</v>
      </c>
      <c r="B4533" s="17">
        <v>40975</v>
      </c>
      <c r="C4533">
        <v>2012</v>
      </c>
      <c r="D4533">
        <v>3</v>
      </c>
      <c r="E4533" t="s">
        <v>133</v>
      </c>
      <c r="F4533" t="s">
        <v>53</v>
      </c>
      <c r="G4533">
        <v>94.01</v>
      </c>
      <c r="H4533">
        <v>188</v>
      </c>
      <c r="I4533">
        <v>1880.2</v>
      </c>
      <c r="J4533">
        <v>1879.8</v>
      </c>
      <c r="K4533">
        <v>3760</v>
      </c>
      <c r="L4533">
        <v>20</v>
      </c>
      <c r="M4533" t="s">
        <v>58</v>
      </c>
      <c r="N4533" t="s">
        <v>25</v>
      </c>
      <c r="O4533" t="s">
        <v>1087</v>
      </c>
      <c r="P4533" t="s">
        <v>304</v>
      </c>
      <c r="Q4533" t="s">
        <v>1770</v>
      </c>
      <c r="R4533" t="s">
        <v>34</v>
      </c>
      <c r="S4533" t="s">
        <v>47</v>
      </c>
    </row>
    <row r="4534" spans="1:19" x14ac:dyDescent="0.25">
      <c r="A4534">
        <v>20348</v>
      </c>
      <c r="B4534" s="17">
        <v>41892</v>
      </c>
      <c r="C4534">
        <v>2014</v>
      </c>
      <c r="D4534">
        <v>9</v>
      </c>
      <c r="E4534" t="s">
        <v>70</v>
      </c>
      <c r="F4534" t="s">
        <v>55</v>
      </c>
      <c r="G4534">
        <v>73.849999999999994</v>
      </c>
      <c r="H4534">
        <v>77.989999999999995</v>
      </c>
      <c r="I4534">
        <v>1477</v>
      </c>
      <c r="J4534">
        <v>82.8</v>
      </c>
      <c r="K4534">
        <v>1559.8</v>
      </c>
      <c r="L4534">
        <v>20</v>
      </c>
      <c r="M4534" t="s">
        <v>60</v>
      </c>
      <c r="N4534" t="s">
        <v>25</v>
      </c>
      <c r="O4534" t="s">
        <v>1423</v>
      </c>
      <c r="P4534" t="s">
        <v>460</v>
      </c>
      <c r="Q4534" t="s">
        <v>1770</v>
      </c>
      <c r="R4534" t="s">
        <v>34</v>
      </c>
      <c r="S4534" t="s">
        <v>47</v>
      </c>
    </row>
    <row r="4535" spans="1:19" x14ac:dyDescent="0.25">
      <c r="A4535">
        <v>20516</v>
      </c>
      <c r="B4535" s="17">
        <v>41892</v>
      </c>
      <c r="C4535">
        <v>2014</v>
      </c>
      <c r="D4535">
        <v>9</v>
      </c>
      <c r="E4535" t="s">
        <v>70</v>
      </c>
      <c r="F4535" t="s">
        <v>55</v>
      </c>
      <c r="G4535">
        <v>89.09</v>
      </c>
      <c r="H4535">
        <v>304</v>
      </c>
      <c r="I4535">
        <v>1781.8</v>
      </c>
      <c r="J4535">
        <v>4298.2</v>
      </c>
      <c r="K4535">
        <v>6080</v>
      </c>
      <c r="L4535">
        <v>20</v>
      </c>
      <c r="M4535" t="s">
        <v>57</v>
      </c>
      <c r="N4535" t="s">
        <v>25</v>
      </c>
      <c r="O4535" t="s">
        <v>1291</v>
      </c>
      <c r="P4535" t="s">
        <v>268</v>
      </c>
      <c r="Q4535" t="s">
        <v>1770</v>
      </c>
      <c r="R4535" t="s">
        <v>34</v>
      </c>
      <c r="S4535" t="s">
        <v>47</v>
      </c>
    </row>
    <row r="4536" spans="1:19" x14ac:dyDescent="0.25">
      <c r="A4536">
        <v>20873</v>
      </c>
      <c r="B4536" s="17">
        <v>41760</v>
      </c>
      <c r="C4536">
        <v>2014</v>
      </c>
      <c r="D4536">
        <v>5</v>
      </c>
      <c r="E4536" t="s">
        <v>66</v>
      </c>
      <c r="F4536" t="s">
        <v>54</v>
      </c>
      <c r="G4536">
        <v>33.26</v>
      </c>
      <c r="H4536">
        <v>129</v>
      </c>
      <c r="I4536">
        <v>665.2</v>
      </c>
      <c r="J4536">
        <v>1914.8</v>
      </c>
      <c r="K4536">
        <v>2580</v>
      </c>
      <c r="L4536">
        <v>20</v>
      </c>
      <c r="M4536" t="s">
        <v>60</v>
      </c>
      <c r="N4536" t="s">
        <v>25</v>
      </c>
      <c r="O4536" t="s">
        <v>1077</v>
      </c>
      <c r="P4536" t="s">
        <v>304</v>
      </c>
      <c r="Q4536" t="s">
        <v>1770</v>
      </c>
      <c r="R4536" t="s">
        <v>34</v>
      </c>
      <c r="S4536" t="s">
        <v>47</v>
      </c>
    </row>
    <row r="4537" spans="1:19" x14ac:dyDescent="0.25">
      <c r="A4537">
        <v>21416</v>
      </c>
      <c r="B4537" s="17">
        <v>41548</v>
      </c>
      <c r="C4537">
        <v>2013</v>
      </c>
      <c r="D4537">
        <v>10</v>
      </c>
      <c r="E4537" t="s">
        <v>134</v>
      </c>
      <c r="F4537" t="s">
        <v>52</v>
      </c>
      <c r="G4537">
        <v>100.89</v>
      </c>
      <c r="H4537">
        <v>159.99</v>
      </c>
      <c r="I4537">
        <v>2017.8</v>
      </c>
      <c r="J4537">
        <v>1182</v>
      </c>
      <c r="K4537">
        <v>3199.8</v>
      </c>
      <c r="L4537">
        <v>20</v>
      </c>
      <c r="M4537" t="s">
        <v>57</v>
      </c>
      <c r="N4537" t="s">
        <v>25</v>
      </c>
      <c r="O4537" t="s">
        <v>1062</v>
      </c>
      <c r="P4537" t="s">
        <v>273</v>
      </c>
      <c r="Q4537" t="s">
        <v>274</v>
      </c>
      <c r="R4537" t="s">
        <v>34</v>
      </c>
      <c r="S4537" t="s">
        <v>47</v>
      </c>
    </row>
    <row r="4538" spans="1:19" x14ac:dyDescent="0.25">
      <c r="A4538">
        <v>21629</v>
      </c>
      <c r="B4538" s="17">
        <v>40984</v>
      </c>
      <c r="C4538">
        <v>2012</v>
      </c>
      <c r="D4538">
        <v>3</v>
      </c>
      <c r="E4538" t="s">
        <v>133</v>
      </c>
      <c r="F4538" t="s">
        <v>53</v>
      </c>
      <c r="G4538">
        <v>4.1500000000000004</v>
      </c>
      <c r="H4538">
        <v>23</v>
      </c>
      <c r="I4538">
        <v>83</v>
      </c>
      <c r="J4538">
        <v>377</v>
      </c>
      <c r="K4538">
        <v>460</v>
      </c>
      <c r="L4538">
        <v>20</v>
      </c>
      <c r="M4538" t="s">
        <v>58</v>
      </c>
      <c r="N4538" t="s">
        <v>25</v>
      </c>
      <c r="O4538" t="s">
        <v>853</v>
      </c>
      <c r="P4538" t="s">
        <v>316</v>
      </c>
      <c r="Q4538" t="s">
        <v>287</v>
      </c>
      <c r="R4538" t="s">
        <v>34</v>
      </c>
      <c r="S4538" t="s">
        <v>47</v>
      </c>
    </row>
    <row r="4539" spans="1:19" x14ac:dyDescent="0.25">
      <c r="A4539">
        <v>22051</v>
      </c>
      <c r="B4539" s="17">
        <v>41426</v>
      </c>
      <c r="C4539">
        <v>2013</v>
      </c>
      <c r="D4539">
        <v>6</v>
      </c>
      <c r="E4539" t="s">
        <v>67</v>
      </c>
      <c r="F4539" t="s">
        <v>54</v>
      </c>
      <c r="G4539">
        <v>170.74</v>
      </c>
      <c r="H4539">
        <v>436.2</v>
      </c>
      <c r="I4539">
        <v>3414.8</v>
      </c>
      <c r="J4539">
        <v>5309.2</v>
      </c>
      <c r="K4539">
        <v>8724</v>
      </c>
      <c r="L4539">
        <v>20</v>
      </c>
      <c r="M4539" t="s">
        <v>57</v>
      </c>
      <c r="N4539" t="s">
        <v>25</v>
      </c>
      <c r="O4539" t="s">
        <v>773</v>
      </c>
      <c r="P4539" t="s">
        <v>268</v>
      </c>
      <c r="Q4539" t="s">
        <v>1770</v>
      </c>
      <c r="R4539" t="s">
        <v>34</v>
      </c>
      <c r="S4539" t="s">
        <v>47</v>
      </c>
    </row>
    <row r="4540" spans="1:19" x14ac:dyDescent="0.25">
      <c r="A4540">
        <v>22184</v>
      </c>
      <c r="B4540" s="17">
        <v>41355</v>
      </c>
      <c r="C4540">
        <v>2013</v>
      </c>
      <c r="D4540">
        <v>3</v>
      </c>
      <c r="E4540" t="s">
        <v>133</v>
      </c>
      <c r="F4540" t="s">
        <v>53</v>
      </c>
      <c r="G4540">
        <v>18.95</v>
      </c>
      <c r="H4540">
        <v>289.99</v>
      </c>
      <c r="I4540">
        <v>379</v>
      </c>
      <c r="J4540">
        <v>5420.8</v>
      </c>
      <c r="K4540">
        <v>5799.8</v>
      </c>
      <c r="L4540">
        <v>20</v>
      </c>
      <c r="M4540" t="s">
        <v>58</v>
      </c>
      <c r="N4540" t="s">
        <v>25</v>
      </c>
      <c r="O4540" t="s">
        <v>636</v>
      </c>
      <c r="P4540" t="s">
        <v>273</v>
      </c>
      <c r="Q4540" t="s">
        <v>274</v>
      </c>
      <c r="R4540" t="s">
        <v>34</v>
      </c>
      <c r="S4540" t="s">
        <v>47</v>
      </c>
    </row>
    <row r="4541" spans="1:19" x14ac:dyDescent="0.25">
      <c r="A4541">
        <v>1280</v>
      </c>
      <c r="B4541" s="17">
        <v>41743</v>
      </c>
      <c r="C4541">
        <v>2014</v>
      </c>
      <c r="D4541">
        <v>4</v>
      </c>
      <c r="E4541" t="s">
        <v>65</v>
      </c>
      <c r="F4541" t="s">
        <v>54</v>
      </c>
      <c r="G4541">
        <v>44.51</v>
      </c>
      <c r="H4541">
        <v>139</v>
      </c>
      <c r="I4541">
        <v>890.2</v>
      </c>
      <c r="J4541">
        <v>1889.8</v>
      </c>
      <c r="K4541">
        <v>2780</v>
      </c>
      <c r="L4541">
        <v>20</v>
      </c>
      <c r="M4541" t="s">
        <v>57</v>
      </c>
      <c r="N4541" t="s">
        <v>25</v>
      </c>
      <c r="O4541" t="s">
        <v>525</v>
      </c>
      <c r="P4541" t="s">
        <v>301</v>
      </c>
      <c r="Q4541" t="s">
        <v>283</v>
      </c>
      <c r="R4541" t="s">
        <v>34</v>
      </c>
      <c r="S4541" t="s">
        <v>47</v>
      </c>
    </row>
    <row r="4542" spans="1:19" x14ac:dyDescent="0.25">
      <c r="A4542">
        <v>7673</v>
      </c>
      <c r="B4542" s="17">
        <v>41776</v>
      </c>
      <c r="C4542">
        <v>2014</v>
      </c>
      <c r="D4542">
        <v>5</v>
      </c>
      <c r="E4542" t="s">
        <v>66</v>
      </c>
      <c r="F4542" t="s">
        <v>54</v>
      </c>
      <c r="G4542">
        <v>2.5499999999999998</v>
      </c>
      <c r="H4542">
        <v>13.9</v>
      </c>
      <c r="I4542">
        <v>51</v>
      </c>
      <c r="J4542">
        <v>227</v>
      </c>
      <c r="K4542">
        <v>278</v>
      </c>
      <c r="L4542">
        <v>20</v>
      </c>
      <c r="M4542" t="s">
        <v>57</v>
      </c>
      <c r="N4542" t="s">
        <v>25</v>
      </c>
      <c r="O4542" t="s">
        <v>545</v>
      </c>
      <c r="P4542" t="s">
        <v>321</v>
      </c>
      <c r="Q4542" t="s">
        <v>283</v>
      </c>
      <c r="R4542" t="s">
        <v>34</v>
      </c>
      <c r="S4542" t="s">
        <v>47</v>
      </c>
    </row>
    <row r="4543" spans="1:19" x14ac:dyDescent="0.25">
      <c r="A4543">
        <v>7465</v>
      </c>
      <c r="B4543" s="17">
        <v>41774</v>
      </c>
      <c r="C4543">
        <v>2014</v>
      </c>
      <c r="D4543">
        <v>5</v>
      </c>
      <c r="E4543" t="s">
        <v>66</v>
      </c>
      <c r="F4543" t="s">
        <v>54</v>
      </c>
      <c r="G4543">
        <v>22.21</v>
      </c>
      <c r="H4543">
        <v>190</v>
      </c>
      <c r="I4543">
        <v>444.2</v>
      </c>
      <c r="J4543">
        <v>3355.8</v>
      </c>
      <c r="K4543">
        <v>3800</v>
      </c>
      <c r="L4543">
        <v>20</v>
      </c>
      <c r="M4543" t="s">
        <v>58</v>
      </c>
      <c r="N4543" t="s">
        <v>25</v>
      </c>
      <c r="O4543" t="s">
        <v>666</v>
      </c>
      <c r="P4543" t="s">
        <v>301</v>
      </c>
      <c r="Q4543" t="s">
        <v>283</v>
      </c>
      <c r="R4543" t="s">
        <v>34</v>
      </c>
      <c r="S4543" t="s">
        <v>47</v>
      </c>
    </row>
    <row r="4544" spans="1:19" x14ac:dyDescent="0.25">
      <c r="A4544">
        <v>861</v>
      </c>
      <c r="B4544" s="17">
        <v>41376</v>
      </c>
      <c r="C4544">
        <v>2013</v>
      </c>
      <c r="D4544">
        <v>4</v>
      </c>
      <c r="E4544" t="s">
        <v>65</v>
      </c>
      <c r="F4544" t="s">
        <v>54</v>
      </c>
      <c r="G4544">
        <v>812.56</v>
      </c>
      <c r="H4544">
        <v>1299</v>
      </c>
      <c r="I4544">
        <v>16251.2</v>
      </c>
      <c r="J4544">
        <v>9728.7999999999993</v>
      </c>
      <c r="K4544">
        <v>25980</v>
      </c>
      <c r="L4544">
        <v>20</v>
      </c>
      <c r="M4544" t="s">
        <v>58</v>
      </c>
      <c r="N4544" t="s">
        <v>25</v>
      </c>
      <c r="O4544" t="s">
        <v>109</v>
      </c>
      <c r="P4544" t="s">
        <v>282</v>
      </c>
      <c r="Q4544" t="s">
        <v>283</v>
      </c>
      <c r="R4544" t="s">
        <v>34</v>
      </c>
      <c r="S4544" t="s">
        <v>47</v>
      </c>
    </row>
    <row r="4545" spans="1:19" x14ac:dyDescent="0.25">
      <c r="A4545">
        <v>1028</v>
      </c>
      <c r="B4545" s="17">
        <v>41381</v>
      </c>
      <c r="C4545">
        <v>2013</v>
      </c>
      <c r="D4545">
        <v>4</v>
      </c>
      <c r="E4545" t="s">
        <v>65</v>
      </c>
      <c r="F4545" t="s">
        <v>54</v>
      </c>
      <c r="G4545">
        <v>183.64</v>
      </c>
      <c r="H4545">
        <v>469</v>
      </c>
      <c r="I4545">
        <v>3672.8</v>
      </c>
      <c r="J4545">
        <v>5707.2</v>
      </c>
      <c r="K4545">
        <v>9380</v>
      </c>
      <c r="L4545">
        <v>20</v>
      </c>
      <c r="M4545" t="s">
        <v>58</v>
      </c>
      <c r="N4545" t="s">
        <v>25</v>
      </c>
      <c r="O4545" t="s">
        <v>159</v>
      </c>
      <c r="P4545" t="s">
        <v>318</v>
      </c>
      <c r="Q4545" t="s">
        <v>283</v>
      </c>
      <c r="R4545" t="s">
        <v>34</v>
      </c>
      <c r="S4545" t="s">
        <v>47</v>
      </c>
    </row>
    <row r="4546" spans="1:19" x14ac:dyDescent="0.25">
      <c r="A4546">
        <v>1347</v>
      </c>
      <c r="B4546" s="17">
        <v>41731</v>
      </c>
      <c r="C4546">
        <v>2014</v>
      </c>
      <c r="D4546">
        <v>4</v>
      </c>
      <c r="E4546" t="s">
        <v>65</v>
      </c>
      <c r="F4546" t="s">
        <v>54</v>
      </c>
      <c r="G4546">
        <v>121.07</v>
      </c>
      <c r="H4546">
        <v>229.9</v>
      </c>
      <c r="I4546">
        <v>2421.4</v>
      </c>
      <c r="J4546">
        <v>2176.6</v>
      </c>
      <c r="K4546">
        <v>4598</v>
      </c>
      <c r="L4546">
        <v>20</v>
      </c>
      <c r="M4546" t="s">
        <v>57</v>
      </c>
      <c r="N4546" t="s">
        <v>25</v>
      </c>
      <c r="O4546" t="s">
        <v>226</v>
      </c>
      <c r="P4546" t="s">
        <v>318</v>
      </c>
      <c r="Q4546" t="s">
        <v>283</v>
      </c>
      <c r="R4546" t="s">
        <v>34</v>
      </c>
      <c r="S4546" t="s">
        <v>47</v>
      </c>
    </row>
    <row r="4547" spans="1:19" x14ac:dyDescent="0.25">
      <c r="A4547">
        <v>311</v>
      </c>
      <c r="B4547" s="17">
        <v>41727</v>
      </c>
      <c r="C4547">
        <v>2014</v>
      </c>
      <c r="D4547">
        <v>3</v>
      </c>
      <c r="E4547" t="s">
        <v>133</v>
      </c>
      <c r="F4547" t="s">
        <v>53</v>
      </c>
      <c r="G4547">
        <v>27.85</v>
      </c>
      <c r="H4547">
        <v>39.9</v>
      </c>
      <c r="I4547">
        <v>557</v>
      </c>
      <c r="J4547">
        <v>241</v>
      </c>
      <c r="K4547">
        <v>798</v>
      </c>
      <c r="L4547">
        <v>20</v>
      </c>
      <c r="M4547" t="s">
        <v>57</v>
      </c>
      <c r="N4547" t="s">
        <v>25</v>
      </c>
      <c r="O4547" t="s">
        <v>945</v>
      </c>
      <c r="P4547" t="s">
        <v>321</v>
      </c>
      <c r="Q4547" t="s">
        <v>283</v>
      </c>
      <c r="R4547" t="s">
        <v>34</v>
      </c>
      <c r="S4547" t="s">
        <v>47</v>
      </c>
    </row>
    <row r="4548" spans="1:19" x14ac:dyDescent="0.25">
      <c r="A4548">
        <v>2271</v>
      </c>
      <c r="B4548" s="17">
        <v>41766</v>
      </c>
      <c r="C4548">
        <v>2014</v>
      </c>
      <c r="D4548">
        <v>5</v>
      </c>
      <c r="E4548" t="s">
        <v>66</v>
      </c>
      <c r="F4548" t="s">
        <v>54</v>
      </c>
      <c r="G4548">
        <v>111.9</v>
      </c>
      <c r="H4548">
        <v>279</v>
      </c>
      <c r="I4548">
        <v>2238</v>
      </c>
      <c r="J4548">
        <v>3342</v>
      </c>
      <c r="K4548">
        <v>5580</v>
      </c>
      <c r="L4548">
        <v>20</v>
      </c>
      <c r="M4548" t="s">
        <v>58</v>
      </c>
      <c r="N4548" t="s">
        <v>25</v>
      </c>
      <c r="O4548" t="s">
        <v>1252</v>
      </c>
      <c r="P4548" t="s">
        <v>307</v>
      </c>
      <c r="Q4548" t="s">
        <v>283</v>
      </c>
      <c r="R4548" t="s">
        <v>34</v>
      </c>
      <c r="S4548" t="s">
        <v>47</v>
      </c>
    </row>
    <row r="4549" spans="1:19" x14ac:dyDescent="0.25">
      <c r="A4549">
        <v>2796</v>
      </c>
      <c r="B4549" s="17">
        <v>41748</v>
      </c>
      <c r="C4549">
        <v>2014</v>
      </c>
      <c r="D4549">
        <v>4</v>
      </c>
      <c r="E4549" t="s">
        <v>65</v>
      </c>
      <c r="F4549" t="s">
        <v>54</v>
      </c>
      <c r="G4549">
        <v>2.66</v>
      </c>
      <c r="H4549">
        <v>11.5</v>
      </c>
      <c r="I4549">
        <v>53.2</v>
      </c>
      <c r="J4549">
        <v>176.8</v>
      </c>
      <c r="K4549">
        <v>230</v>
      </c>
      <c r="L4549">
        <v>20</v>
      </c>
      <c r="M4549" t="s">
        <v>60</v>
      </c>
      <c r="N4549" t="s">
        <v>25</v>
      </c>
      <c r="O4549" t="s">
        <v>356</v>
      </c>
      <c r="P4549" t="s">
        <v>321</v>
      </c>
      <c r="Q4549" t="s">
        <v>283</v>
      </c>
      <c r="R4549" t="s">
        <v>34</v>
      </c>
      <c r="S4549" t="s">
        <v>47</v>
      </c>
    </row>
    <row r="4550" spans="1:19" x14ac:dyDescent="0.25">
      <c r="A4550">
        <v>2815</v>
      </c>
      <c r="B4550" s="17">
        <v>41055</v>
      </c>
      <c r="C4550">
        <v>2012</v>
      </c>
      <c r="D4550">
        <v>5</v>
      </c>
      <c r="E4550" t="s">
        <v>66</v>
      </c>
      <c r="F4550" t="s">
        <v>54</v>
      </c>
      <c r="G4550">
        <v>47.57</v>
      </c>
      <c r="H4550">
        <v>121</v>
      </c>
      <c r="I4550">
        <v>951.4</v>
      </c>
      <c r="J4550">
        <v>1468.6</v>
      </c>
      <c r="K4550">
        <v>2420</v>
      </c>
      <c r="L4550">
        <v>20</v>
      </c>
      <c r="M4550" t="s">
        <v>58</v>
      </c>
      <c r="N4550" t="s">
        <v>25</v>
      </c>
      <c r="O4550" t="s">
        <v>971</v>
      </c>
      <c r="P4550" t="s">
        <v>293</v>
      </c>
      <c r="Q4550" t="s">
        <v>283</v>
      </c>
      <c r="R4550" t="s">
        <v>34</v>
      </c>
      <c r="S4550" t="s">
        <v>47</v>
      </c>
    </row>
    <row r="4551" spans="1:19" x14ac:dyDescent="0.25">
      <c r="A4551">
        <v>2973</v>
      </c>
      <c r="B4551" s="17">
        <v>40990</v>
      </c>
      <c r="C4551">
        <v>2012</v>
      </c>
      <c r="D4551">
        <v>3</v>
      </c>
      <c r="E4551" t="s">
        <v>133</v>
      </c>
      <c r="F4551" t="s">
        <v>53</v>
      </c>
      <c r="G4551">
        <v>18.05</v>
      </c>
      <c r="H4551">
        <v>699</v>
      </c>
      <c r="I4551">
        <v>361</v>
      </c>
      <c r="J4551">
        <v>13619</v>
      </c>
      <c r="K4551">
        <v>13980</v>
      </c>
      <c r="L4551">
        <v>20</v>
      </c>
      <c r="M4551" t="s">
        <v>57</v>
      </c>
      <c r="N4551" t="s">
        <v>25</v>
      </c>
      <c r="O4551" t="s">
        <v>180</v>
      </c>
      <c r="P4551" t="s">
        <v>301</v>
      </c>
      <c r="Q4551" t="s">
        <v>283</v>
      </c>
      <c r="R4551" t="s">
        <v>34</v>
      </c>
      <c r="S4551" t="s">
        <v>47</v>
      </c>
    </row>
    <row r="4552" spans="1:19" x14ac:dyDescent="0.25">
      <c r="A4552">
        <v>3167</v>
      </c>
      <c r="B4552" s="17">
        <v>41412</v>
      </c>
      <c r="C4552">
        <v>2013</v>
      </c>
      <c r="D4552">
        <v>5</v>
      </c>
      <c r="E4552" t="s">
        <v>66</v>
      </c>
      <c r="F4552" t="s">
        <v>54</v>
      </c>
      <c r="G4552">
        <v>117.04</v>
      </c>
      <c r="H4552">
        <v>139</v>
      </c>
      <c r="I4552">
        <v>2340.8000000000002</v>
      </c>
      <c r="J4552">
        <v>439.2</v>
      </c>
      <c r="K4552">
        <v>2780</v>
      </c>
      <c r="L4552">
        <v>20</v>
      </c>
      <c r="M4552" t="s">
        <v>58</v>
      </c>
      <c r="N4552" t="s">
        <v>25</v>
      </c>
      <c r="O4552" t="s">
        <v>932</v>
      </c>
      <c r="P4552" t="s">
        <v>301</v>
      </c>
      <c r="Q4552" t="s">
        <v>283</v>
      </c>
      <c r="R4552" t="s">
        <v>34</v>
      </c>
      <c r="S4552" t="s">
        <v>47</v>
      </c>
    </row>
    <row r="4553" spans="1:19" x14ac:dyDescent="0.25">
      <c r="A4553">
        <v>3450</v>
      </c>
      <c r="B4553" s="17">
        <v>41898</v>
      </c>
      <c r="C4553">
        <v>2014</v>
      </c>
      <c r="D4553">
        <v>9</v>
      </c>
      <c r="E4553" t="s">
        <v>70</v>
      </c>
      <c r="F4553" t="s">
        <v>55</v>
      </c>
      <c r="G4553">
        <v>0.65</v>
      </c>
      <c r="H4553">
        <v>0.95</v>
      </c>
      <c r="I4553">
        <v>13</v>
      </c>
      <c r="J4553">
        <v>6</v>
      </c>
      <c r="K4553">
        <v>19</v>
      </c>
      <c r="L4553">
        <v>20</v>
      </c>
      <c r="M4553" t="s">
        <v>58</v>
      </c>
      <c r="N4553" t="s">
        <v>25</v>
      </c>
      <c r="O4553" t="s">
        <v>1163</v>
      </c>
      <c r="P4553" t="s">
        <v>321</v>
      </c>
      <c r="Q4553" t="s">
        <v>283</v>
      </c>
      <c r="R4553" t="s">
        <v>34</v>
      </c>
      <c r="S4553" t="s">
        <v>47</v>
      </c>
    </row>
    <row r="4554" spans="1:19" x14ac:dyDescent="0.25">
      <c r="A4554">
        <v>3780</v>
      </c>
      <c r="B4554" s="17">
        <v>41789</v>
      </c>
      <c r="C4554">
        <v>2014</v>
      </c>
      <c r="D4554">
        <v>5</v>
      </c>
      <c r="E4554" t="s">
        <v>66</v>
      </c>
      <c r="F4554" t="s">
        <v>54</v>
      </c>
      <c r="G4554">
        <v>258.85000000000002</v>
      </c>
      <c r="H4554">
        <v>326</v>
      </c>
      <c r="I4554">
        <v>5177</v>
      </c>
      <c r="J4554">
        <v>1343</v>
      </c>
      <c r="K4554">
        <v>6520</v>
      </c>
      <c r="L4554">
        <v>20</v>
      </c>
      <c r="M4554" t="s">
        <v>60</v>
      </c>
      <c r="N4554" t="s">
        <v>25</v>
      </c>
      <c r="O4554" t="s">
        <v>731</v>
      </c>
      <c r="P4554" t="s">
        <v>282</v>
      </c>
      <c r="Q4554" t="s">
        <v>283</v>
      </c>
      <c r="R4554" t="s">
        <v>34</v>
      </c>
      <c r="S4554" t="s">
        <v>47</v>
      </c>
    </row>
    <row r="4555" spans="1:19" x14ac:dyDescent="0.25">
      <c r="A4555">
        <v>3853</v>
      </c>
      <c r="B4555" s="17">
        <v>41524</v>
      </c>
      <c r="C4555">
        <v>2013</v>
      </c>
      <c r="D4555">
        <v>9</v>
      </c>
      <c r="E4555" t="s">
        <v>70</v>
      </c>
      <c r="F4555" t="s">
        <v>55</v>
      </c>
      <c r="G4555">
        <v>61.8</v>
      </c>
      <c r="H4555">
        <v>230.9</v>
      </c>
      <c r="I4555">
        <v>1236</v>
      </c>
      <c r="J4555">
        <v>3382</v>
      </c>
      <c r="K4555">
        <v>4618</v>
      </c>
      <c r="L4555">
        <v>20</v>
      </c>
      <c r="M4555" t="s">
        <v>58</v>
      </c>
      <c r="N4555" t="s">
        <v>25</v>
      </c>
      <c r="O4555" t="s">
        <v>1421</v>
      </c>
      <c r="P4555" t="s">
        <v>321</v>
      </c>
      <c r="Q4555" t="s">
        <v>283</v>
      </c>
      <c r="R4555" t="s">
        <v>34</v>
      </c>
      <c r="S4555" t="s">
        <v>47</v>
      </c>
    </row>
    <row r="4556" spans="1:19" x14ac:dyDescent="0.25">
      <c r="A4556">
        <v>4121</v>
      </c>
      <c r="B4556" s="17">
        <v>41770</v>
      </c>
      <c r="C4556">
        <v>2014</v>
      </c>
      <c r="D4556">
        <v>5</v>
      </c>
      <c r="E4556" t="s">
        <v>66</v>
      </c>
      <c r="F4556" t="s">
        <v>54</v>
      </c>
      <c r="G4556">
        <v>0.88</v>
      </c>
      <c r="H4556">
        <v>29.95</v>
      </c>
      <c r="I4556">
        <v>17.600000000000001</v>
      </c>
      <c r="J4556">
        <v>581.4</v>
      </c>
      <c r="K4556">
        <v>599</v>
      </c>
      <c r="L4556">
        <v>20</v>
      </c>
      <c r="M4556" t="s">
        <v>60</v>
      </c>
      <c r="N4556" t="s">
        <v>25</v>
      </c>
      <c r="O4556" t="s">
        <v>1439</v>
      </c>
      <c r="P4556" t="s">
        <v>321</v>
      </c>
      <c r="Q4556" t="s">
        <v>283</v>
      </c>
      <c r="R4556" t="s">
        <v>34</v>
      </c>
      <c r="S4556" t="s">
        <v>47</v>
      </c>
    </row>
    <row r="4557" spans="1:19" x14ac:dyDescent="0.25">
      <c r="A4557">
        <v>4739</v>
      </c>
      <c r="B4557" s="17">
        <v>41914</v>
      </c>
      <c r="C4557">
        <v>2014</v>
      </c>
      <c r="D4557">
        <v>10</v>
      </c>
      <c r="E4557" t="s">
        <v>134</v>
      </c>
      <c r="F4557" t="s">
        <v>52</v>
      </c>
      <c r="G4557">
        <v>0.4</v>
      </c>
      <c r="H4557">
        <v>15.6</v>
      </c>
      <c r="I4557">
        <v>8</v>
      </c>
      <c r="J4557">
        <v>304</v>
      </c>
      <c r="K4557">
        <v>312</v>
      </c>
      <c r="L4557">
        <v>20</v>
      </c>
      <c r="M4557" t="s">
        <v>60</v>
      </c>
      <c r="N4557" t="s">
        <v>25</v>
      </c>
      <c r="O4557" t="s">
        <v>1016</v>
      </c>
      <c r="P4557" t="s">
        <v>321</v>
      </c>
      <c r="Q4557" t="s">
        <v>283</v>
      </c>
      <c r="R4557" t="s">
        <v>34</v>
      </c>
      <c r="S4557" t="s">
        <v>47</v>
      </c>
    </row>
    <row r="4558" spans="1:19" x14ac:dyDescent="0.25">
      <c r="A4558">
        <v>5105</v>
      </c>
      <c r="B4558" s="17">
        <v>41788</v>
      </c>
      <c r="C4558">
        <v>2014</v>
      </c>
      <c r="D4558">
        <v>5</v>
      </c>
      <c r="E4558" t="s">
        <v>66</v>
      </c>
      <c r="F4558" t="s">
        <v>54</v>
      </c>
      <c r="G4558">
        <v>4.91</v>
      </c>
      <c r="H4558">
        <v>41.73</v>
      </c>
      <c r="I4558">
        <v>98.2</v>
      </c>
      <c r="J4558">
        <v>736.4</v>
      </c>
      <c r="K4558">
        <v>834.6</v>
      </c>
      <c r="L4558">
        <v>20</v>
      </c>
      <c r="M4558" t="s">
        <v>58</v>
      </c>
      <c r="N4558" t="s">
        <v>25</v>
      </c>
      <c r="O4558" t="s">
        <v>677</v>
      </c>
      <c r="P4558" t="s">
        <v>321</v>
      </c>
      <c r="Q4558" t="s">
        <v>283</v>
      </c>
      <c r="R4558" t="s">
        <v>34</v>
      </c>
      <c r="S4558" t="s">
        <v>47</v>
      </c>
    </row>
    <row r="4559" spans="1:19" x14ac:dyDescent="0.25">
      <c r="A4559">
        <v>5697</v>
      </c>
      <c r="B4559" s="17">
        <v>41749</v>
      </c>
      <c r="C4559">
        <v>2014</v>
      </c>
      <c r="D4559">
        <v>4</v>
      </c>
      <c r="E4559" t="s">
        <v>65</v>
      </c>
      <c r="F4559" t="s">
        <v>54</v>
      </c>
      <c r="G4559">
        <v>2.12</v>
      </c>
      <c r="H4559">
        <v>23.9</v>
      </c>
      <c r="I4559">
        <v>42.4</v>
      </c>
      <c r="J4559">
        <v>435.6</v>
      </c>
      <c r="K4559">
        <v>478</v>
      </c>
      <c r="L4559">
        <v>20</v>
      </c>
      <c r="M4559" t="s">
        <v>58</v>
      </c>
      <c r="N4559" t="s">
        <v>25</v>
      </c>
      <c r="O4559" t="s">
        <v>1021</v>
      </c>
      <c r="P4559" t="s">
        <v>321</v>
      </c>
      <c r="Q4559" t="s">
        <v>283</v>
      </c>
      <c r="R4559" t="s">
        <v>34</v>
      </c>
      <c r="S4559" t="s">
        <v>47</v>
      </c>
    </row>
    <row r="4560" spans="1:19" x14ac:dyDescent="0.25">
      <c r="A4560">
        <v>5738</v>
      </c>
      <c r="B4560" s="17">
        <v>41784</v>
      </c>
      <c r="C4560">
        <v>2014</v>
      </c>
      <c r="D4560">
        <v>5</v>
      </c>
      <c r="E4560" t="s">
        <v>66</v>
      </c>
      <c r="F4560" t="s">
        <v>54</v>
      </c>
      <c r="G4560">
        <v>10.38</v>
      </c>
      <c r="H4560">
        <v>39.9</v>
      </c>
      <c r="I4560">
        <v>207.6</v>
      </c>
      <c r="J4560">
        <v>590.4</v>
      </c>
      <c r="K4560">
        <v>798</v>
      </c>
      <c r="L4560">
        <v>20</v>
      </c>
      <c r="M4560" t="s">
        <v>60</v>
      </c>
      <c r="N4560" t="s">
        <v>25</v>
      </c>
      <c r="O4560" t="s">
        <v>1344</v>
      </c>
      <c r="P4560" t="s">
        <v>321</v>
      </c>
      <c r="Q4560" t="s">
        <v>283</v>
      </c>
      <c r="R4560" t="s">
        <v>34</v>
      </c>
      <c r="S4560" t="s">
        <v>47</v>
      </c>
    </row>
    <row r="4561" spans="1:19" x14ac:dyDescent="0.25">
      <c r="A4561">
        <v>6607</v>
      </c>
      <c r="B4561" s="17">
        <v>41789</v>
      </c>
      <c r="C4561">
        <v>2014</v>
      </c>
      <c r="D4561">
        <v>5</v>
      </c>
      <c r="E4561" t="s">
        <v>66</v>
      </c>
      <c r="F4561" t="s">
        <v>54</v>
      </c>
      <c r="G4561">
        <v>66.73</v>
      </c>
      <c r="H4561">
        <v>967</v>
      </c>
      <c r="I4561">
        <v>1334.6</v>
      </c>
      <c r="J4561">
        <v>18005.400000000001</v>
      </c>
      <c r="K4561">
        <v>19340</v>
      </c>
      <c r="L4561">
        <v>20</v>
      </c>
      <c r="M4561" t="s">
        <v>60</v>
      </c>
      <c r="N4561" t="s">
        <v>25</v>
      </c>
      <c r="O4561" t="s">
        <v>183</v>
      </c>
      <c r="P4561" t="s">
        <v>282</v>
      </c>
      <c r="Q4561" t="s">
        <v>283</v>
      </c>
      <c r="R4561" t="s">
        <v>34</v>
      </c>
      <c r="S4561" t="s">
        <v>47</v>
      </c>
    </row>
    <row r="4562" spans="1:19" x14ac:dyDescent="0.25">
      <c r="A4562">
        <v>6658</v>
      </c>
      <c r="B4562" s="17">
        <v>41898</v>
      </c>
      <c r="C4562">
        <v>2014</v>
      </c>
      <c r="D4562">
        <v>9</v>
      </c>
      <c r="E4562" t="s">
        <v>70</v>
      </c>
      <c r="F4562" t="s">
        <v>55</v>
      </c>
      <c r="G4562">
        <v>142.57</v>
      </c>
      <c r="H4562">
        <v>758</v>
      </c>
      <c r="I4562">
        <v>2851.4</v>
      </c>
      <c r="J4562">
        <v>12308.6</v>
      </c>
      <c r="K4562">
        <v>15160</v>
      </c>
      <c r="L4562">
        <v>20</v>
      </c>
      <c r="M4562" t="s">
        <v>57</v>
      </c>
      <c r="N4562" t="s">
        <v>25</v>
      </c>
      <c r="O4562" t="s">
        <v>210</v>
      </c>
      <c r="P4562" t="s">
        <v>282</v>
      </c>
      <c r="Q4562" t="s">
        <v>283</v>
      </c>
      <c r="R4562" t="s">
        <v>34</v>
      </c>
      <c r="S4562" t="s">
        <v>47</v>
      </c>
    </row>
    <row r="4563" spans="1:19" x14ac:dyDescent="0.25">
      <c r="A4563">
        <v>6790</v>
      </c>
      <c r="B4563" s="17">
        <v>41401</v>
      </c>
      <c r="C4563">
        <v>2013</v>
      </c>
      <c r="D4563">
        <v>5</v>
      </c>
      <c r="E4563" t="s">
        <v>66</v>
      </c>
      <c r="F4563" t="s">
        <v>54</v>
      </c>
      <c r="G4563">
        <v>851.07</v>
      </c>
      <c r="H4563">
        <v>2295</v>
      </c>
      <c r="I4563">
        <v>17021.400000000001</v>
      </c>
      <c r="J4563">
        <v>28878.6</v>
      </c>
      <c r="K4563">
        <v>45900</v>
      </c>
      <c r="L4563">
        <v>20</v>
      </c>
      <c r="M4563" t="s">
        <v>58</v>
      </c>
      <c r="N4563" t="s">
        <v>25</v>
      </c>
      <c r="O4563" t="s">
        <v>8</v>
      </c>
      <c r="P4563" t="s">
        <v>301</v>
      </c>
      <c r="Q4563" t="s">
        <v>283</v>
      </c>
      <c r="R4563" t="s">
        <v>34</v>
      </c>
      <c r="S4563" t="s">
        <v>47</v>
      </c>
    </row>
    <row r="4564" spans="1:19" x14ac:dyDescent="0.25">
      <c r="A4564">
        <v>7807</v>
      </c>
      <c r="B4564" s="17">
        <v>41775</v>
      </c>
      <c r="C4564">
        <v>2014</v>
      </c>
      <c r="D4564">
        <v>5</v>
      </c>
      <c r="E4564" t="s">
        <v>66</v>
      </c>
      <c r="F4564" t="s">
        <v>54</v>
      </c>
      <c r="G4564">
        <v>137.44</v>
      </c>
      <c r="H4564">
        <v>269.95</v>
      </c>
      <c r="I4564">
        <v>2748.8</v>
      </c>
      <c r="J4564">
        <v>2650.2</v>
      </c>
      <c r="K4564">
        <v>5399</v>
      </c>
      <c r="L4564">
        <v>20</v>
      </c>
      <c r="M4564" t="s">
        <v>57</v>
      </c>
      <c r="N4564" t="s">
        <v>25</v>
      </c>
      <c r="O4564" t="s">
        <v>770</v>
      </c>
      <c r="P4564" t="s">
        <v>318</v>
      </c>
      <c r="Q4564" t="s">
        <v>283</v>
      </c>
      <c r="R4564" t="s">
        <v>34</v>
      </c>
      <c r="S4564" t="s">
        <v>47</v>
      </c>
    </row>
    <row r="4565" spans="1:19" x14ac:dyDescent="0.25">
      <c r="A4565">
        <v>8154</v>
      </c>
      <c r="B4565" s="17">
        <v>40990</v>
      </c>
      <c r="C4565">
        <v>2012</v>
      </c>
      <c r="D4565">
        <v>3</v>
      </c>
      <c r="E4565" t="s">
        <v>133</v>
      </c>
      <c r="F4565" t="s">
        <v>53</v>
      </c>
      <c r="G4565">
        <v>77.010000000000005</v>
      </c>
      <c r="H4565">
        <v>248</v>
      </c>
      <c r="I4565">
        <v>1540.2</v>
      </c>
      <c r="J4565">
        <v>3419.8</v>
      </c>
      <c r="K4565">
        <v>4960</v>
      </c>
      <c r="L4565">
        <v>20</v>
      </c>
      <c r="M4565" t="s">
        <v>57</v>
      </c>
      <c r="N4565" t="s">
        <v>25</v>
      </c>
      <c r="O4565" t="s">
        <v>537</v>
      </c>
      <c r="P4565" t="s">
        <v>293</v>
      </c>
      <c r="Q4565" t="s">
        <v>283</v>
      </c>
      <c r="R4565" t="s">
        <v>34</v>
      </c>
      <c r="S4565" t="s">
        <v>47</v>
      </c>
    </row>
    <row r="4566" spans="1:19" x14ac:dyDescent="0.25">
      <c r="A4566">
        <v>8256</v>
      </c>
      <c r="B4566" s="17">
        <v>41737</v>
      </c>
      <c r="C4566">
        <v>2014</v>
      </c>
      <c r="D4566">
        <v>4</v>
      </c>
      <c r="E4566" t="s">
        <v>65</v>
      </c>
      <c r="F4566" t="s">
        <v>54</v>
      </c>
      <c r="G4566">
        <v>2.39</v>
      </c>
      <c r="H4566">
        <v>39.9</v>
      </c>
      <c r="I4566">
        <v>47.8</v>
      </c>
      <c r="J4566">
        <v>750.2</v>
      </c>
      <c r="K4566">
        <v>798</v>
      </c>
      <c r="L4566">
        <v>20</v>
      </c>
      <c r="M4566" t="s">
        <v>57</v>
      </c>
      <c r="N4566" t="s">
        <v>25</v>
      </c>
      <c r="O4566" t="s">
        <v>1502</v>
      </c>
      <c r="P4566" t="s">
        <v>321</v>
      </c>
      <c r="Q4566" t="s">
        <v>283</v>
      </c>
      <c r="R4566" t="s">
        <v>34</v>
      </c>
      <c r="S4566" t="s">
        <v>47</v>
      </c>
    </row>
    <row r="4567" spans="1:19" x14ac:dyDescent="0.25">
      <c r="A4567">
        <v>8537</v>
      </c>
      <c r="B4567" s="17">
        <v>41341</v>
      </c>
      <c r="C4567">
        <v>2013</v>
      </c>
      <c r="D4567">
        <v>3</v>
      </c>
      <c r="E4567" t="s">
        <v>133</v>
      </c>
      <c r="F4567" t="s">
        <v>53</v>
      </c>
      <c r="G4567">
        <v>5.24</v>
      </c>
      <c r="H4567">
        <v>382.95</v>
      </c>
      <c r="I4567">
        <v>104.8</v>
      </c>
      <c r="J4567">
        <v>7554.2</v>
      </c>
      <c r="K4567">
        <v>7659</v>
      </c>
      <c r="L4567">
        <v>20</v>
      </c>
      <c r="M4567" t="s">
        <v>58</v>
      </c>
      <c r="N4567" t="s">
        <v>25</v>
      </c>
      <c r="O4567" t="s">
        <v>791</v>
      </c>
      <c r="P4567" t="s">
        <v>282</v>
      </c>
      <c r="Q4567" t="s">
        <v>283</v>
      </c>
      <c r="R4567" t="s">
        <v>34</v>
      </c>
      <c r="S4567" t="s">
        <v>47</v>
      </c>
    </row>
    <row r="4568" spans="1:19" x14ac:dyDescent="0.25">
      <c r="A4568">
        <v>8889</v>
      </c>
      <c r="B4568" s="17">
        <v>40988</v>
      </c>
      <c r="C4568">
        <v>2012</v>
      </c>
      <c r="D4568">
        <v>3</v>
      </c>
      <c r="E4568" t="s">
        <v>133</v>
      </c>
      <c r="F4568" t="s">
        <v>53</v>
      </c>
      <c r="G4568">
        <v>11.58</v>
      </c>
      <c r="H4568">
        <v>25.5</v>
      </c>
      <c r="I4568">
        <v>231.6</v>
      </c>
      <c r="J4568">
        <v>278.39999999999998</v>
      </c>
      <c r="K4568">
        <v>510</v>
      </c>
      <c r="L4568">
        <v>20</v>
      </c>
      <c r="M4568" t="s">
        <v>57</v>
      </c>
      <c r="N4568" t="s">
        <v>25</v>
      </c>
      <c r="O4568" t="s">
        <v>961</v>
      </c>
      <c r="P4568" t="s">
        <v>321</v>
      </c>
      <c r="Q4568" t="s">
        <v>283</v>
      </c>
      <c r="R4568" t="s">
        <v>34</v>
      </c>
      <c r="S4568" t="s">
        <v>47</v>
      </c>
    </row>
    <row r="4569" spans="1:19" x14ac:dyDescent="0.25">
      <c r="A4569">
        <v>9077</v>
      </c>
      <c r="B4569" s="17">
        <v>41786</v>
      </c>
      <c r="C4569">
        <v>2014</v>
      </c>
      <c r="D4569">
        <v>5</v>
      </c>
      <c r="E4569" t="s">
        <v>66</v>
      </c>
      <c r="F4569" t="s">
        <v>54</v>
      </c>
      <c r="G4569">
        <v>207.75</v>
      </c>
      <c r="H4569">
        <v>326</v>
      </c>
      <c r="I4569">
        <v>4155</v>
      </c>
      <c r="J4569">
        <v>2365</v>
      </c>
      <c r="K4569">
        <v>6520</v>
      </c>
      <c r="L4569">
        <v>20</v>
      </c>
      <c r="M4569" t="s">
        <v>60</v>
      </c>
      <c r="N4569" t="s">
        <v>25</v>
      </c>
      <c r="O4569" t="s">
        <v>215</v>
      </c>
      <c r="P4569" t="s">
        <v>282</v>
      </c>
      <c r="Q4569" t="s">
        <v>283</v>
      </c>
      <c r="R4569" t="s">
        <v>34</v>
      </c>
      <c r="S4569" t="s">
        <v>47</v>
      </c>
    </row>
    <row r="4570" spans="1:19" x14ac:dyDescent="0.25">
      <c r="A4570">
        <v>9374</v>
      </c>
      <c r="B4570" s="17">
        <v>41780</v>
      </c>
      <c r="C4570">
        <v>2014</v>
      </c>
      <c r="D4570">
        <v>5</v>
      </c>
      <c r="E4570" t="s">
        <v>66</v>
      </c>
      <c r="F4570" t="s">
        <v>54</v>
      </c>
      <c r="G4570">
        <v>59.46</v>
      </c>
      <c r="H4570">
        <v>99</v>
      </c>
      <c r="I4570">
        <v>1189.2</v>
      </c>
      <c r="J4570">
        <v>790.8</v>
      </c>
      <c r="K4570">
        <v>1980</v>
      </c>
      <c r="L4570">
        <v>20</v>
      </c>
      <c r="M4570" t="s">
        <v>57</v>
      </c>
      <c r="N4570" t="s">
        <v>25</v>
      </c>
      <c r="O4570" t="s">
        <v>1593</v>
      </c>
      <c r="P4570" t="s">
        <v>321</v>
      </c>
      <c r="Q4570" t="s">
        <v>283</v>
      </c>
      <c r="R4570" t="s">
        <v>34</v>
      </c>
      <c r="S4570" t="s">
        <v>47</v>
      </c>
    </row>
    <row r="4571" spans="1:19" x14ac:dyDescent="0.25">
      <c r="A4571">
        <v>9907</v>
      </c>
      <c r="B4571" s="17">
        <v>41713</v>
      </c>
      <c r="C4571">
        <v>2014</v>
      </c>
      <c r="D4571">
        <v>3</v>
      </c>
      <c r="E4571" t="s">
        <v>133</v>
      </c>
      <c r="F4571" t="s">
        <v>53</v>
      </c>
      <c r="G4571">
        <v>1.48</v>
      </c>
      <c r="H4571">
        <v>1.99</v>
      </c>
      <c r="I4571">
        <v>29.6</v>
      </c>
      <c r="J4571">
        <v>10.199999999999999</v>
      </c>
      <c r="K4571">
        <v>39.799999999999997</v>
      </c>
      <c r="L4571">
        <v>20</v>
      </c>
      <c r="M4571" t="s">
        <v>58</v>
      </c>
      <c r="N4571" t="s">
        <v>25</v>
      </c>
      <c r="O4571" t="s">
        <v>1164</v>
      </c>
      <c r="P4571" t="s">
        <v>321</v>
      </c>
      <c r="Q4571" t="s">
        <v>283</v>
      </c>
      <c r="R4571" t="s">
        <v>34</v>
      </c>
      <c r="S4571" t="s">
        <v>47</v>
      </c>
    </row>
    <row r="4572" spans="1:19" x14ac:dyDescent="0.25">
      <c r="A4572">
        <v>10004</v>
      </c>
      <c r="B4572" s="17">
        <v>41422</v>
      </c>
      <c r="C4572">
        <v>2013</v>
      </c>
      <c r="D4572">
        <v>5</v>
      </c>
      <c r="E4572" t="s">
        <v>66</v>
      </c>
      <c r="F4572" t="s">
        <v>54</v>
      </c>
      <c r="G4572">
        <v>117.26</v>
      </c>
      <c r="H4572">
        <v>219.95</v>
      </c>
      <c r="I4572">
        <v>2345.1999999999998</v>
      </c>
      <c r="J4572">
        <v>2053.8000000000002</v>
      </c>
      <c r="K4572">
        <v>4399</v>
      </c>
      <c r="L4572">
        <v>20</v>
      </c>
      <c r="M4572" t="s">
        <v>57</v>
      </c>
      <c r="N4572" t="s">
        <v>25</v>
      </c>
      <c r="O4572" t="s">
        <v>835</v>
      </c>
      <c r="P4572" t="s">
        <v>318</v>
      </c>
      <c r="Q4572" t="s">
        <v>283</v>
      </c>
      <c r="R4572" t="s">
        <v>34</v>
      </c>
      <c r="S4572" t="s">
        <v>47</v>
      </c>
    </row>
    <row r="4573" spans="1:19" x14ac:dyDescent="0.25">
      <c r="A4573">
        <v>10065</v>
      </c>
      <c r="B4573" s="17">
        <v>41890</v>
      </c>
      <c r="C4573">
        <v>2014</v>
      </c>
      <c r="D4573">
        <v>9</v>
      </c>
      <c r="E4573" t="s">
        <v>70</v>
      </c>
      <c r="F4573" t="s">
        <v>55</v>
      </c>
      <c r="G4573">
        <v>55.34</v>
      </c>
      <c r="H4573">
        <v>102</v>
      </c>
      <c r="I4573">
        <v>1106.8</v>
      </c>
      <c r="J4573">
        <v>933.2</v>
      </c>
      <c r="K4573">
        <v>2040</v>
      </c>
      <c r="L4573">
        <v>20</v>
      </c>
      <c r="M4573" t="s">
        <v>57</v>
      </c>
      <c r="N4573" t="s">
        <v>25</v>
      </c>
      <c r="O4573" t="s">
        <v>451</v>
      </c>
      <c r="P4573" t="s">
        <v>293</v>
      </c>
      <c r="Q4573" t="s">
        <v>283</v>
      </c>
      <c r="R4573" t="s">
        <v>34</v>
      </c>
      <c r="S4573" t="s">
        <v>47</v>
      </c>
    </row>
    <row r="4574" spans="1:19" x14ac:dyDescent="0.25">
      <c r="A4574">
        <v>10287</v>
      </c>
      <c r="B4574" s="17">
        <v>41901</v>
      </c>
      <c r="C4574">
        <v>2014</v>
      </c>
      <c r="D4574">
        <v>9</v>
      </c>
      <c r="E4574" t="s">
        <v>70</v>
      </c>
      <c r="F4574" t="s">
        <v>55</v>
      </c>
      <c r="G4574">
        <v>12.47</v>
      </c>
      <c r="H4574">
        <v>12.95</v>
      </c>
      <c r="I4574">
        <v>249.4</v>
      </c>
      <c r="J4574">
        <v>9.6</v>
      </c>
      <c r="K4574">
        <v>259</v>
      </c>
      <c r="L4574">
        <v>20</v>
      </c>
      <c r="M4574" t="s">
        <v>60</v>
      </c>
      <c r="N4574" t="s">
        <v>25</v>
      </c>
      <c r="O4574" t="s">
        <v>414</v>
      </c>
      <c r="P4574" t="s">
        <v>321</v>
      </c>
      <c r="Q4574" t="s">
        <v>283</v>
      </c>
      <c r="R4574" t="s">
        <v>34</v>
      </c>
      <c r="S4574" t="s">
        <v>47</v>
      </c>
    </row>
    <row r="4575" spans="1:19" x14ac:dyDescent="0.25">
      <c r="A4575">
        <v>10331</v>
      </c>
      <c r="B4575" s="17">
        <v>41745</v>
      </c>
      <c r="C4575">
        <v>2014</v>
      </c>
      <c r="D4575">
        <v>4</v>
      </c>
      <c r="E4575" t="s">
        <v>65</v>
      </c>
      <c r="F4575" t="s">
        <v>54</v>
      </c>
      <c r="G4575">
        <v>45.51</v>
      </c>
      <c r="H4575">
        <v>209</v>
      </c>
      <c r="I4575">
        <v>910.2</v>
      </c>
      <c r="J4575">
        <v>3269.8</v>
      </c>
      <c r="K4575">
        <v>4180</v>
      </c>
      <c r="L4575">
        <v>20</v>
      </c>
      <c r="M4575" t="s">
        <v>58</v>
      </c>
      <c r="N4575" t="s">
        <v>25</v>
      </c>
      <c r="O4575" t="s">
        <v>892</v>
      </c>
      <c r="P4575" t="s">
        <v>293</v>
      </c>
      <c r="Q4575" t="s">
        <v>283</v>
      </c>
      <c r="R4575" t="s">
        <v>34</v>
      </c>
      <c r="S4575" t="s">
        <v>47</v>
      </c>
    </row>
    <row r="4576" spans="1:19" x14ac:dyDescent="0.25">
      <c r="A4576">
        <v>10724</v>
      </c>
      <c r="B4576" s="17">
        <v>41018</v>
      </c>
      <c r="C4576">
        <v>2012</v>
      </c>
      <c r="D4576">
        <v>4</v>
      </c>
      <c r="E4576" t="s">
        <v>65</v>
      </c>
      <c r="F4576" t="s">
        <v>54</v>
      </c>
      <c r="G4576">
        <v>140.97999999999999</v>
      </c>
      <c r="H4576">
        <v>169</v>
      </c>
      <c r="I4576">
        <v>2819.6</v>
      </c>
      <c r="J4576">
        <v>560.4</v>
      </c>
      <c r="K4576">
        <v>3380</v>
      </c>
      <c r="L4576">
        <v>20</v>
      </c>
      <c r="M4576" t="s">
        <v>57</v>
      </c>
      <c r="N4576" t="s">
        <v>25</v>
      </c>
      <c r="O4576" t="s">
        <v>768</v>
      </c>
      <c r="P4576" t="s">
        <v>293</v>
      </c>
      <c r="Q4576" t="s">
        <v>283</v>
      </c>
      <c r="R4576" t="s">
        <v>34</v>
      </c>
      <c r="S4576" t="s">
        <v>47</v>
      </c>
    </row>
    <row r="4577" spans="1:19" x14ac:dyDescent="0.25">
      <c r="A4577">
        <v>10939</v>
      </c>
      <c r="B4577" s="17">
        <v>41910</v>
      </c>
      <c r="C4577">
        <v>2014</v>
      </c>
      <c r="D4577">
        <v>9</v>
      </c>
      <c r="E4577" t="s">
        <v>70</v>
      </c>
      <c r="F4577" t="s">
        <v>55</v>
      </c>
      <c r="G4577">
        <v>0.73</v>
      </c>
      <c r="H4577">
        <v>0.95</v>
      </c>
      <c r="I4577">
        <v>14.6</v>
      </c>
      <c r="J4577">
        <v>4.4000000000000004</v>
      </c>
      <c r="K4577">
        <v>19</v>
      </c>
      <c r="L4577">
        <v>20</v>
      </c>
      <c r="M4577" t="s">
        <v>60</v>
      </c>
      <c r="N4577" t="s">
        <v>25</v>
      </c>
      <c r="O4577" t="s">
        <v>875</v>
      </c>
      <c r="P4577" t="s">
        <v>321</v>
      </c>
      <c r="Q4577" t="s">
        <v>283</v>
      </c>
      <c r="R4577" t="s">
        <v>34</v>
      </c>
      <c r="S4577" t="s">
        <v>47</v>
      </c>
    </row>
    <row r="4578" spans="1:19" x14ac:dyDescent="0.25">
      <c r="A4578">
        <v>11111</v>
      </c>
      <c r="B4578" s="17">
        <v>41749</v>
      </c>
      <c r="C4578">
        <v>2014</v>
      </c>
      <c r="D4578">
        <v>4</v>
      </c>
      <c r="E4578" t="s">
        <v>65</v>
      </c>
      <c r="F4578" t="s">
        <v>54</v>
      </c>
      <c r="G4578">
        <v>1.54</v>
      </c>
      <c r="H4578">
        <v>20.96</v>
      </c>
      <c r="I4578">
        <v>30.8</v>
      </c>
      <c r="J4578">
        <v>388.4</v>
      </c>
      <c r="K4578">
        <v>419.2</v>
      </c>
      <c r="L4578">
        <v>20</v>
      </c>
      <c r="M4578" t="s">
        <v>57</v>
      </c>
      <c r="N4578" t="s">
        <v>25</v>
      </c>
      <c r="O4578" t="s">
        <v>1339</v>
      </c>
      <c r="P4578" t="s">
        <v>321</v>
      </c>
      <c r="Q4578" t="s">
        <v>283</v>
      </c>
      <c r="R4578" t="s">
        <v>34</v>
      </c>
      <c r="S4578" t="s">
        <v>47</v>
      </c>
    </row>
    <row r="4579" spans="1:19" x14ac:dyDescent="0.25">
      <c r="A4579">
        <v>11252</v>
      </c>
      <c r="B4579" s="17">
        <v>41779</v>
      </c>
      <c r="C4579">
        <v>2014</v>
      </c>
      <c r="D4579">
        <v>5</v>
      </c>
      <c r="E4579" t="s">
        <v>66</v>
      </c>
      <c r="F4579" t="s">
        <v>54</v>
      </c>
      <c r="G4579">
        <v>11.99</v>
      </c>
      <c r="H4579">
        <v>19.899999999999999</v>
      </c>
      <c r="I4579">
        <v>239.8</v>
      </c>
      <c r="J4579">
        <v>158.19999999999999</v>
      </c>
      <c r="K4579">
        <v>398</v>
      </c>
      <c r="L4579">
        <v>20</v>
      </c>
      <c r="M4579" t="s">
        <v>60</v>
      </c>
      <c r="N4579" t="s">
        <v>25</v>
      </c>
      <c r="O4579" t="s">
        <v>615</v>
      </c>
      <c r="P4579" t="s">
        <v>321</v>
      </c>
      <c r="Q4579" t="s">
        <v>283</v>
      </c>
      <c r="R4579" t="s">
        <v>34</v>
      </c>
      <c r="S4579" t="s">
        <v>47</v>
      </c>
    </row>
    <row r="4580" spans="1:19" x14ac:dyDescent="0.25">
      <c r="A4580">
        <v>11760</v>
      </c>
      <c r="B4580" s="17">
        <v>41355</v>
      </c>
      <c r="C4580">
        <v>2013</v>
      </c>
      <c r="D4580">
        <v>3</v>
      </c>
      <c r="E4580" t="s">
        <v>133</v>
      </c>
      <c r="F4580" t="s">
        <v>53</v>
      </c>
      <c r="G4580">
        <v>112.31</v>
      </c>
      <c r="H4580">
        <v>699</v>
      </c>
      <c r="I4580">
        <v>2246.1999999999998</v>
      </c>
      <c r="J4580">
        <v>11733.8</v>
      </c>
      <c r="K4580">
        <v>13980</v>
      </c>
      <c r="L4580">
        <v>20</v>
      </c>
      <c r="M4580" t="s">
        <v>57</v>
      </c>
      <c r="N4580" t="s">
        <v>25</v>
      </c>
      <c r="O4580" t="s">
        <v>180</v>
      </c>
      <c r="P4580" t="s">
        <v>301</v>
      </c>
      <c r="Q4580" t="s">
        <v>283</v>
      </c>
      <c r="R4580" t="s">
        <v>34</v>
      </c>
      <c r="S4580" t="s">
        <v>47</v>
      </c>
    </row>
    <row r="4581" spans="1:19" x14ac:dyDescent="0.25">
      <c r="A4581">
        <v>12043</v>
      </c>
      <c r="B4581" s="17">
        <v>41426</v>
      </c>
      <c r="C4581">
        <v>2013</v>
      </c>
      <c r="D4581">
        <v>6</v>
      </c>
      <c r="E4581" t="s">
        <v>67</v>
      </c>
      <c r="F4581" t="s">
        <v>54</v>
      </c>
      <c r="G4581">
        <v>83.74</v>
      </c>
      <c r="H4581">
        <v>99</v>
      </c>
      <c r="I4581">
        <v>1674.8</v>
      </c>
      <c r="J4581">
        <v>305.2</v>
      </c>
      <c r="K4581">
        <v>1980</v>
      </c>
      <c r="L4581">
        <v>20</v>
      </c>
      <c r="M4581" t="s">
        <v>58</v>
      </c>
      <c r="N4581" t="s">
        <v>25</v>
      </c>
      <c r="O4581" t="s">
        <v>874</v>
      </c>
      <c r="P4581" t="s">
        <v>307</v>
      </c>
      <c r="Q4581" t="s">
        <v>283</v>
      </c>
      <c r="R4581" t="s">
        <v>34</v>
      </c>
      <c r="S4581" t="s">
        <v>47</v>
      </c>
    </row>
    <row r="4582" spans="1:19" x14ac:dyDescent="0.25">
      <c r="A4582">
        <v>12978</v>
      </c>
      <c r="B4582" s="17">
        <v>41743</v>
      </c>
      <c r="C4582">
        <v>2014</v>
      </c>
      <c r="D4582">
        <v>4</v>
      </c>
      <c r="E4582" t="s">
        <v>65</v>
      </c>
      <c r="F4582" t="s">
        <v>54</v>
      </c>
      <c r="G4582">
        <v>14.49</v>
      </c>
      <c r="H4582">
        <v>20.96</v>
      </c>
      <c r="I4582">
        <v>289.8</v>
      </c>
      <c r="J4582">
        <v>129.4</v>
      </c>
      <c r="K4582">
        <v>419.2</v>
      </c>
      <c r="L4582">
        <v>20</v>
      </c>
      <c r="M4582" t="s">
        <v>60</v>
      </c>
      <c r="N4582" t="s">
        <v>25</v>
      </c>
      <c r="O4582" t="s">
        <v>751</v>
      </c>
      <c r="P4582" t="s">
        <v>321</v>
      </c>
      <c r="Q4582" t="s">
        <v>283</v>
      </c>
      <c r="R4582" t="s">
        <v>34</v>
      </c>
      <c r="S4582" t="s">
        <v>47</v>
      </c>
    </row>
    <row r="4583" spans="1:19" x14ac:dyDescent="0.25">
      <c r="A4583">
        <v>13044</v>
      </c>
      <c r="B4583" s="17">
        <v>41030</v>
      </c>
      <c r="C4583">
        <v>2012</v>
      </c>
      <c r="D4583">
        <v>5</v>
      </c>
      <c r="E4583" t="s">
        <v>66</v>
      </c>
      <c r="F4583" t="s">
        <v>54</v>
      </c>
      <c r="G4583">
        <v>19.55</v>
      </c>
      <c r="H4583">
        <v>699</v>
      </c>
      <c r="I4583">
        <v>391</v>
      </c>
      <c r="J4583">
        <v>13589</v>
      </c>
      <c r="K4583">
        <v>13980</v>
      </c>
      <c r="L4583">
        <v>20</v>
      </c>
      <c r="M4583" t="s">
        <v>58</v>
      </c>
      <c r="N4583" t="s">
        <v>25</v>
      </c>
      <c r="O4583" t="s">
        <v>806</v>
      </c>
      <c r="P4583" t="s">
        <v>282</v>
      </c>
      <c r="Q4583" t="s">
        <v>283</v>
      </c>
      <c r="R4583" t="s">
        <v>34</v>
      </c>
      <c r="S4583" t="s">
        <v>47</v>
      </c>
    </row>
    <row r="4584" spans="1:19" x14ac:dyDescent="0.25">
      <c r="A4584">
        <v>13149</v>
      </c>
      <c r="B4584" s="17">
        <v>41550</v>
      </c>
      <c r="C4584">
        <v>2013</v>
      </c>
      <c r="D4584">
        <v>10</v>
      </c>
      <c r="E4584" t="s">
        <v>134</v>
      </c>
      <c r="F4584" t="s">
        <v>52</v>
      </c>
      <c r="G4584">
        <v>107.64</v>
      </c>
      <c r="H4584">
        <v>188</v>
      </c>
      <c r="I4584">
        <v>2152.8000000000002</v>
      </c>
      <c r="J4584">
        <v>1607.2</v>
      </c>
      <c r="K4584">
        <v>3760</v>
      </c>
      <c r="L4584">
        <v>20</v>
      </c>
      <c r="M4584" t="s">
        <v>58</v>
      </c>
      <c r="N4584" t="s">
        <v>25</v>
      </c>
      <c r="O4584" t="s">
        <v>688</v>
      </c>
      <c r="P4584" t="s">
        <v>293</v>
      </c>
      <c r="Q4584" t="s">
        <v>283</v>
      </c>
      <c r="R4584" t="s">
        <v>34</v>
      </c>
      <c r="S4584" t="s">
        <v>47</v>
      </c>
    </row>
    <row r="4585" spans="1:19" x14ac:dyDescent="0.25">
      <c r="A4585">
        <v>13172</v>
      </c>
      <c r="B4585" s="17">
        <v>41348</v>
      </c>
      <c r="C4585">
        <v>2013</v>
      </c>
      <c r="D4585">
        <v>3</v>
      </c>
      <c r="E4585" t="s">
        <v>133</v>
      </c>
      <c r="F4585" t="s">
        <v>53</v>
      </c>
      <c r="G4585">
        <v>234.46</v>
      </c>
      <c r="H4585">
        <v>369</v>
      </c>
      <c r="I4585">
        <v>4689.2</v>
      </c>
      <c r="J4585">
        <v>2690.8</v>
      </c>
      <c r="K4585">
        <v>7380</v>
      </c>
      <c r="L4585">
        <v>20</v>
      </c>
      <c r="M4585" t="s">
        <v>57</v>
      </c>
      <c r="N4585" t="s">
        <v>25</v>
      </c>
      <c r="O4585" t="s">
        <v>165</v>
      </c>
      <c r="P4585" t="s">
        <v>318</v>
      </c>
      <c r="Q4585" t="s">
        <v>283</v>
      </c>
      <c r="R4585" t="s">
        <v>34</v>
      </c>
      <c r="S4585" t="s">
        <v>47</v>
      </c>
    </row>
    <row r="4586" spans="1:19" x14ac:dyDescent="0.25">
      <c r="A4586">
        <v>13194</v>
      </c>
      <c r="B4586" s="17">
        <v>41388</v>
      </c>
      <c r="C4586">
        <v>2013</v>
      </c>
      <c r="D4586">
        <v>4</v>
      </c>
      <c r="E4586" t="s">
        <v>65</v>
      </c>
      <c r="F4586" t="s">
        <v>54</v>
      </c>
      <c r="G4586">
        <v>214.28</v>
      </c>
      <c r="H4586">
        <v>326</v>
      </c>
      <c r="I4586">
        <v>4285.6000000000004</v>
      </c>
      <c r="J4586">
        <v>2234.4</v>
      </c>
      <c r="K4586">
        <v>6520</v>
      </c>
      <c r="L4586">
        <v>20</v>
      </c>
      <c r="M4586" t="s">
        <v>58</v>
      </c>
      <c r="N4586" t="s">
        <v>25</v>
      </c>
      <c r="O4586" t="s">
        <v>205</v>
      </c>
      <c r="P4586" t="s">
        <v>282</v>
      </c>
      <c r="Q4586" t="s">
        <v>283</v>
      </c>
      <c r="R4586" t="s">
        <v>34</v>
      </c>
      <c r="S4586" t="s">
        <v>47</v>
      </c>
    </row>
    <row r="4587" spans="1:19" x14ac:dyDescent="0.25">
      <c r="A4587">
        <v>13373</v>
      </c>
      <c r="B4587" s="17">
        <v>41371</v>
      </c>
      <c r="C4587">
        <v>2013</v>
      </c>
      <c r="D4587">
        <v>4</v>
      </c>
      <c r="E4587" t="s">
        <v>65</v>
      </c>
      <c r="F4587" t="s">
        <v>54</v>
      </c>
      <c r="G4587">
        <v>13.57</v>
      </c>
      <c r="H4587">
        <v>382.95</v>
      </c>
      <c r="I4587">
        <v>271.39999999999998</v>
      </c>
      <c r="J4587">
        <v>7387.6</v>
      </c>
      <c r="K4587">
        <v>7659</v>
      </c>
      <c r="L4587">
        <v>20</v>
      </c>
      <c r="M4587" t="s">
        <v>57</v>
      </c>
      <c r="N4587" t="s">
        <v>25</v>
      </c>
      <c r="O4587" t="s">
        <v>801</v>
      </c>
      <c r="P4587" t="s">
        <v>282</v>
      </c>
      <c r="Q4587" t="s">
        <v>283</v>
      </c>
      <c r="R4587" t="s">
        <v>34</v>
      </c>
      <c r="S4587" t="s">
        <v>47</v>
      </c>
    </row>
    <row r="4588" spans="1:19" x14ac:dyDescent="0.25">
      <c r="A4588">
        <v>13964</v>
      </c>
      <c r="B4588" s="17">
        <v>41736</v>
      </c>
      <c r="C4588">
        <v>2014</v>
      </c>
      <c r="D4588">
        <v>4</v>
      </c>
      <c r="E4588" t="s">
        <v>65</v>
      </c>
      <c r="F4588" t="s">
        <v>54</v>
      </c>
      <c r="G4588">
        <v>36.299999999999997</v>
      </c>
      <c r="H4588">
        <v>41.99</v>
      </c>
      <c r="I4588">
        <v>726</v>
      </c>
      <c r="J4588">
        <v>113.8</v>
      </c>
      <c r="K4588">
        <v>839.8</v>
      </c>
      <c r="L4588">
        <v>20</v>
      </c>
      <c r="M4588" t="s">
        <v>57</v>
      </c>
      <c r="N4588" t="s">
        <v>25</v>
      </c>
      <c r="O4588" t="s">
        <v>1329</v>
      </c>
      <c r="P4588" t="s">
        <v>321</v>
      </c>
      <c r="Q4588" t="s">
        <v>283</v>
      </c>
      <c r="R4588" t="s">
        <v>34</v>
      </c>
      <c r="S4588" t="s">
        <v>47</v>
      </c>
    </row>
    <row r="4589" spans="1:19" x14ac:dyDescent="0.25">
      <c r="A4589">
        <v>14060</v>
      </c>
      <c r="B4589" s="17">
        <v>40992</v>
      </c>
      <c r="C4589">
        <v>2012</v>
      </c>
      <c r="D4589">
        <v>3</v>
      </c>
      <c r="E4589" t="s">
        <v>133</v>
      </c>
      <c r="F4589" t="s">
        <v>53</v>
      </c>
      <c r="G4589">
        <v>53.01</v>
      </c>
      <c r="H4589">
        <v>99</v>
      </c>
      <c r="I4589">
        <v>1060.2</v>
      </c>
      <c r="J4589">
        <v>919.8</v>
      </c>
      <c r="K4589">
        <v>1980</v>
      </c>
      <c r="L4589">
        <v>20</v>
      </c>
      <c r="M4589" t="s">
        <v>58</v>
      </c>
      <c r="N4589" t="s">
        <v>25</v>
      </c>
      <c r="O4589" t="s">
        <v>869</v>
      </c>
      <c r="P4589" t="s">
        <v>307</v>
      </c>
      <c r="Q4589" t="s">
        <v>283</v>
      </c>
      <c r="R4589" t="s">
        <v>34</v>
      </c>
      <c r="S4589" t="s">
        <v>47</v>
      </c>
    </row>
    <row r="4590" spans="1:19" x14ac:dyDescent="0.25">
      <c r="A4590">
        <v>14079</v>
      </c>
      <c r="B4590" s="17">
        <v>41911</v>
      </c>
      <c r="C4590">
        <v>2014</v>
      </c>
      <c r="D4590">
        <v>9</v>
      </c>
      <c r="E4590" t="s">
        <v>70</v>
      </c>
      <c r="F4590" t="s">
        <v>55</v>
      </c>
      <c r="G4590">
        <v>5.41</v>
      </c>
      <c r="H4590">
        <v>136</v>
      </c>
      <c r="I4590">
        <v>108.2</v>
      </c>
      <c r="J4590">
        <v>2611.8000000000002</v>
      </c>
      <c r="K4590">
        <v>2720</v>
      </c>
      <c r="L4590">
        <v>20</v>
      </c>
      <c r="M4590" t="s">
        <v>58</v>
      </c>
      <c r="N4590" t="s">
        <v>25</v>
      </c>
      <c r="O4590" t="s">
        <v>925</v>
      </c>
      <c r="P4590" t="s">
        <v>293</v>
      </c>
      <c r="Q4590" t="s">
        <v>283</v>
      </c>
      <c r="R4590" t="s">
        <v>34</v>
      </c>
      <c r="S4590" t="s">
        <v>47</v>
      </c>
    </row>
    <row r="4591" spans="1:19" x14ac:dyDescent="0.25">
      <c r="A4591">
        <v>14119</v>
      </c>
      <c r="B4591" s="17">
        <v>41909</v>
      </c>
      <c r="C4591">
        <v>2014</v>
      </c>
      <c r="D4591">
        <v>9</v>
      </c>
      <c r="E4591" t="s">
        <v>70</v>
      </c>
      <c r="F4591" t="s">
        <v>55</v>
      </c>
      <c r="G4591">
        <v>291.12</v>
      </c>
      <c r="H4591">
        <v>326</v>
      </c>
      <c r="I4591">
        <v>5822.4</v>
      </c>
      <c r="J4591">
        <v>697.6</v>
      </c>
      <c r="K4591">
        <v>6520</v>
      </c>
      <c r="L4591">
        <v>20</v>
      </c>
      <c r="M4591" t="s">
        <v>60</v>
      </c>
      <c r="N4591" t="s">
        <v>25</v>
      </c>
      <c r="O4591" t="s">
        <v>215</v>
      </c>
      <c r="P4591" t="s">
        <v>282</v>
      </c>
      <c r="Q4591" t="s">
        <v>283</v>
      </c>
      <c r="R4591" t="s">
        <v>34</v>
      </c>
      <c r="S4591" t="s">
        <v>47</v>
      </c>
    </row>
    <row r="4592" spans="1:19" x14ac:dyDescent="0.25">
      <c r="A4592">
        <v>14167</v>
      </c>
      <c r="B4592" s="17">
        <v>41428</v>
      </c>
      <c r="C4592">
        <v>2013</v>
      </c>
      <c r="D4592">
        <v>6</v>
      </c>
      <c r="E4592" t="s">
        <v>67</v>
      </c>
      <c r="F4592" t="s">
        <v>54</v>
      </c>
      <c r="G4592">
        <v>227.77</v>
      </c>
      <c r="H4592">
        <v>279</v>
      </c>
      <c r="I4592">
        <v>4555.3999999999996</v>
      </c>
      <c r="J4592">
        <v>1024.5999999999999</v>
      </c>
      <c r="K4592">
        <v>5580</v>
      </c>
      <c r="L4592">
        <v>20</v>
      </c>
      <c r="M4592" t="s">
        <v>58</v>
      </c>
      <c r="N4592" t="s">
        <v>25</v>
      </c>
      <c r="O4592" t="s">
        <v>1397</v>
      </c>
      <c r="P4592" t="s">
        <v>307</v>
      </c>
      <c r="Q4592" t="s">
        <v>283</v>
      </c>
      <c r="R4592" t="s">
        <v>34</v>
      </c>
      <c r="S4592" t="s">
        <v>47</v>
      </c>
    </row>
    <row r="4593" spans="1:19" x14ac:dyDescent="0.25">
      <c r="A4593">
        <v>14671</v>
      </c>
      <c r="B4593" s="17">
        <v>41794</v>
      </c>
      <c r="C4593">
        <v>2014</v>
      </c>
      <c r="D4593">
        <v>6</v>
      </c>
      <c r="E4593" t="s">
        <v>67</v>
      </c>
      <c r="F4593" t="s">
        <v>54</v>
      </c>
      <c r="G4593">
        <v>27.4</v>
      </c>
      <c r="H4593">
        <v>26.9</v>
      </c>
      <c r="I4593">
        <v>548</v>
      </c>
      <c r="J4593">
        <v>-10</v>
      </c>
      <c r="K4593">
        <v>538</v>
      </c>
      <c r="L4593">
        <v>20</v>
      </c>
      <c r="M4593" t="s">
        <v>60</v>
      </c>
      <c r="N4593" t="s">
        <v>25</v>
      </c>
      <c r="O4593" t="s">
        <v>1321</v>
      </c>
      <c r="P4593" t="s">
        <v>321</v>
      </c>
      <c r="Q4593" t="s">
        <v>283</v>
      </c>
      <c r="R4593" t="s">
        <v>34</v>
      </c>
      <c r="S4593" t="s">
        <v>47</v>
      </c>
    </row>
    <row r="4594" spans="1:19" x14ac:dyDescent="0.25">
      <c r="A4594">
        <v>14764</v>
      </c>
      <c r="B4594" s="17">
        <v>41892</v>
      </c>
      <c r="C4594">
        <v>2014</v>
      </c>
      <c r="D4594">
        <v>9</v>
      </c>
      <c r="E4594" t="s">
        <v>70</v>
      </c>
      <c r="F4594" t="s">
        <v>55</v>
      </c>
      <c r="G4594">
        <v>35.83</v>
      </c>
      <c r="H4594">
        <v>59.99</v>
      </c>
      <c r="I4594">
        <v>716.6</v>
      </c>
      <c r="J4594">
        <v>483.2</v>
      </c>
      <c r="K4594">
        <v>1199.8</v>
      </c>
      <c r="L4594">
        <v>20</v>
      </c>
      <c r="M4594" t="s">
        <v>58</v>
      </c>
      <c r="N4594" t="s">
        <v>25</v>
      </c>
      <c r="O4594" t="s">
        <v>1568</v>
      </c>
      <c r="P4594" t="s">
        <v>321</v>
      </c>
      <c r="Q4594" t="s">
        <v>283</v>
      </c>
      <c r="R4594" t="s">
        <v>34</v>
      </c>
      <c r="S4594" t="s">
        <v>47</v>
      </c>
    </row>
    <row r="4595" spans="1:19" x14ac:dyDescent="0.25">
      <c r="A4595">
        <v>15034</v>
      </c>
      <c r="B4595" s="17">
        <v>41750</v>
      </c>
      <c r="C4595">
        <v>2014</v>
      </c>
      <c r="D4595">
        <v>4</v>
      </c>
      <c r="E4595" t="s">
        <v>65</v>
      </c>
      <c r="F4595" t="s">
        <v>54</v>
      </c>
      <c r="G4595">
        <v>2.17</v>
      </c>
      <c r="H4595">
        <v>75.989999999999995</v>
      </c>
      <c r="I4595">
        <v>43.4</v>
      </c>
      <c r="J4595">
        <v>1476.4</v>
      </c>
      <c r="K4595">
        <v>1519.8</v>
      </c>
      <c r="L4595">
        <v>20</v>
      </c>
      <c r="M4595" t="s">
        <v>60</v>
      </c>
      <c r="N4595" t="s">
        <v>25</v>
      </c>
      <c r="O4595" t="s">
        <v>1044</v>
      </c>
      <c r="P4595" t="s">
        <v>321</v>
      </c>
      <c r="Q4595" t="s">
        <v>283</v>
      </c>
      <c r="R4595" t="s">
        <v>34</v>
      </c>
      <c r="S4595" t="s">
        <v>47</v>
      </c>
    </row>
    <row r="4596" spans="1:19" x14ac:dyDescent="0.25">
      <c r="A4596">
        <v>15103</v>
      </c>
      <c r="B4596" s="17">
        <v>41903</v>
      </c>
      <c r="C4596">
        <v>2014</v>
      </c>
      <c r="D4596">
        <v>9</v>
      </c>
      <c r="E4596" t="s">
        <v>70</v>
      </c>
      <c r="F4596" t="s">
        <v>55</v>
      </c>
      <c r="G4596">
        <v>39.79</v>
      </c>
      <c r="H4596">
        <v>99</v>
      </c>
      <c r="I4596">
        <v>795.8</v>
      </c>
      <c r="J4596">
        <v>1184.2</v>
      </c>
      <c r="K4596">
        <v>1980</v>
      </c>
      <c r="L4596">
        <v>20</v>
      </c>
      <c r="M4596" t="s">
        <v>58</v>
      </c>
      <c r="N4596" t="s">
        <v>25</v>
      </c>
      <c r="O4596" t="s">
        <v>856</v>
      </c>
      <c r="P4596" t="s">
        <v>307</v>
      </c>
      <c r="Q4596" t="s">
        <v>283</v>
      </c>
      <c r="R4596" t="s">
        <v>34</v>
      </c>
      <c r="S4596" t="s">
        <v>47</v>
      </c>
    </row>
    <row r="4597" spans="1:19" x14ac:dyDescent="0.25">
      <c r="A4597">
        <v>15253</v>
      </c>
      <c r="B4597" s="17">
        <v>41550</v>
      </c>
      <c r="C4597">
        <v>2013</v>
      </c>
      <c r="D4597">
        <v>10</v>
      </c>
      <c r="E4597" t="s">
        <v>134</v>
      </c>
      <c r="F4597" t="s">
        <v>52</v>
      </c>
      <c r="G4597">
        <v>104.84</v>
      </c>
      <c r="H4597">
        <v>230.9</v>
      </c>
      <c r="I4597">
        <v>2096.8000000000002</v>
      </c>
      <c r="J4597">
        <v>2521.1999999999998</v>
      </c>
      <c r="K4597">
        <v>4618</v>
      </c>
      <c r="L4597">
        <v>20</v>
      </c>
      <c r="M4597" t="s">
        <v>58</v>
      </c>
      <c r="N4597" t="s">
        <v>25</v>
      </c>
      <c r="O4597" t="s">
        <v>1038</v>
      </c>
      <c r="P4597" t="s">
        <v>321</v>
      </c>
      <c r="Q4597" t="s">
        <v>283</v>
      </c>
      <c r="R4597" t="s">
        <v>34</v>
      </c>
      <c r="S4597" t="s">
        <v>47</v>
      </c>
    </row>
    <row r="4598" spans="1:19" x14ac:dyDescent="0.25">
      <c r="A4598">
        <v>15601</v>
      </c>
      <c r="B4598" s="17">
        <v>41726</v>
      </c>
      <c r="C4598">
        <v>2014</v>
      </c>
      <c r="D4598">
        <v>3</v>
      </c>
      <c r="E4598" t="s">
        <v>133</v>
      </c>
      <c r="F4598" t="s">
        <v>53</v>
      </c>
      <c r="G4598">
        <v>20.75</v>
      </c>
      <c r="H4598">
        <v>190</v>
      </c>
      <c r="I4598">
        <v>415</v>
      </c>
      <c r="J4598">
        <v>3385</v>
      </c>
      <c r="K4598">
        <v>3800</v>
      </c>
      <c r="L4598">
        <v>20</v>
      </c>
      <c r="M4598" t="s">
        <v>57</v>
      </c>
      <c r="N4598" t="s">
        <v>25</v>
      </c>
      <c r="O4598" t="s">
        <v>364</v>
      </c>
      <c r="P4598" t="s">
        <v>301</v>
      </c>
      <c r="Q4598" t="s">
        <v>283</v>
      </c>
      <c r="R4598" t="s">
        <v>34</v>
      </c>
      <c r="S4598" t="s">
        <v>47</v>
      </c>
    </row>
    <row r="4599" spans="1:19" x14ac:dyDescent="0.25">
      <c r="A4599">
        <v>15669</v>
      </c>
      <c r="B4599" s="17">
        <v>41372</v>
      </c>
      <c r="C4599">
        <v>2013</v>
      </c>
      <c r="D4599">
        <v>4</v>
      </c>
      <c r="E4599" t="s">
        <v>65</v>
      </c>
      <c r="F4599" t="s">
        <v>54</v>
      </c>
      <c r="G4599">
        <v>134.76</v>
      </c>
      <c r="H4599">
        <v>1299</v>
      </c>
      <c r="I4599">
        <v>2695.2</v>
      </c>
      <c r="J4599">
        <v>23284.799999999999</v>
      </c>
      <c r="K4599">
        <v>25980</v>
      </c>
      <c r="L4599">
        <v>20</v>
      </c>
      <c r="M4599" t="s">
        <v>57</v>
      </c>
      <c r="N4599" t="s">
        <v>25</v>
      </c>
      <c r="O4599" t="s">
        <v>109</v>
      </c>
      <c r="P4599" t="s">
        <v>282</v>
      </c>
      <c r="Q4599" t="s">
        <v>283</v>
      </c>
      <c r="R4599" t="s">
        <v>34</v>
      </c>
      <c r="S4599" t="s">
        <v>47</v>
      </c>
    </row>
    <row r="4600" spans="1:19" x14ac:dyDescent="0.25">
      <c r="A4600">
        <v>15834</v>
      </c>
      <c r="B4600" s="17">
        <v>41394</v>
      </c>
      <c r="C4600">
        <v>2013</v>
      </c>
      <c r="D4600">
        <v>4</v>
      </c>
      <c r="E4600" t="s">
        <v>65</v>
      </c>
      <c r="F4600" t="s">
        <v>54</v>
      </c>
      <c r="G4600">
        <v>3.66</v>
      </c>
      <c r="H4600">
        <v>16.5</v>
      </c>
      <c r="I4600">
        <v>73.2</v>
      </c>
      <c r="J4600">
        <v>256.8</v>
      </c>
      <c r="K4600">
        <v>330</v>
      </c>
      <c r="L4600">
        <v>20</v>
      </c>
      <c r="M4600" t="s">
        <v>58</v>
      </c>
      <c r="N4600" t="s">
        <v>25</v>
      </c>
      <c r="O4600" t="s">
        <v>1372</v>
      </c>
      <c r="P4600" t="s">
        <v>321</v>
      </c>
      <c r="Q4600" t="s">
        <v>283</v>
      </c>
      <c r="R4600" t="s">
        <v>34</v>
      </c>
      <c r="S4600" t="s">
        <v>47</v>
      </c>
    </row>
    <row r="4601" spans="1:19" x14ac:dyDescent="0.25">
      <c r="A4601">
        <v>16449</v>
      </c>
      <c r="B4601" s="17">
        <v>41729</v>
      </c>
      <c r="C4601">
        <v>2014</v>
      </c>
      <c r="D4601">
        <v>3</v>
      </c>
      <c r="E4601" t="s">
        <v>133</v>
      </c>
      <c r="F4601" t="s">
        <v>53</v>
      </c>
      <c r="G4601">
        <v>22.81</v>
      </c>
      <c r="H4601">
        <v>79</v>
      </c>
      <c r="I4601">
        <v>456.2</v>
      </c>
      <c r="J4601">
        <v>1123.8</v>
      </c>
      <c r="K4601">
        <v>1580</v>
      </c>
      <c r="L4601">
        <v>20</v>
      </c>
      <c r="M4601" t="s">
        <v>58</v>
      </c>
      <c r="N4601" t="s">
        <v>25</v>
      </c>
      <c r="O4601" t="s">
        <v>1282</v>
      </c>
      <c r="P4601" t="s">
        <v>293</v>
      </c>
      <c r="Q4601" t="s">
        <v>283</v>
      </c>
      <c r="R4601" t="s">
        <v>34</v>
      </c>
      <c r="S4601" t="s">
        <v>47</v>
      </c>
    </row>
    <row r="4602" spans="1:19" x14ac:dyDescent="0.25">
      <c r="A4602">
        <v>16470</v>
      </c>
      <c r="B4602" s="17">
        <v>41741</v>
      </c>
      <c r="C4602">
        <v>2014</v>
      </c>
      <c r="D4602">
        <v>4</v>
      </c>
      <c r="E4602" t="s">
        <v>65</v>
      </c>
      <c r="F4602" t="s">
        <v>54</v>
      </c>
      <c r="G4602">
        <v>41.05</v>
      </c>
      <c r="H4602">
        <v>326</v>
      </c>
      <c r="I4602">
        <v>821</v>
      </c>
      <c r="J4602">
        <v>5699</v>
      </c>
      <c r="K4602">
        <v>6520</v>
      </c>
      <c r="L4602">
        <v>20</v>
      </c>
      <c r="M4602" t="s">
        <v>60</v>
      </c>
      <c r="N4602" t="s">
        <v>25</v>
      </c>
      <c r="O4602" t="s">
        <v>731</v>
      </c>
      <c r="P4602" t="s">
        <v>282</v>
      </c>
      <c r="Q4602" t="s">
        <v>283</v>
      </c>
      <c r="R4602" t="s">
        <v>34</v>
      </c>
      <c r="S4602" t="s">
        <v>47</v>
      </c>
    </row>
    <row r="4603" spans="1:19" x14ac:dyDescent="0.25">
      <c r="A4603">
        <v>17819</v>
      </c>
      <c r="B4603" s="17">
        <v>41729</v>
      </c>
      <c r="C4603">
        <v>2014</v>
      </c>
      <c r="D4603">
        <v>3</v>
      </c>
      <c r="E4603" t="s">
        <v>133</v>
      </c>
      <c r="F4603" t="s">
        <v>53</v>
      </c>
      <c r="G4603">
        <v>40.369999999999997</v>
      </c>
      <c r="H4603">
        <v>99</v>
      </c>
      <c r="I4603">
        <v>807.4</v>
      </c>
      <c r="J4603">
        <v>1172.5999999999999</v>
      </c>
      <c r="K4603">
        <v>1980</v>
      </c>
      <c r="L4603">
        <v>20</v>
      </c>
      <c r="M4603" t="s">
        <v>60</v>
      </c>
      <c r="N4603" t="s">
        <v>25</v>
      </c>
      <c r="O4603" t="s">
        <v>856</v>
      </c>
      <c r="P4603" t="s">
        <v>307</v>
      </c>
      <c r="Q4603" t="s">
        <v>283</v>
      </c>
      <c r="R4603" t="s">
        <v>34</v>
      </c>
      <c r="S4603" t="s">
        <v>47</v>
      </c>
    </row>
    <row r="4604" spans="1:19" x14ac:dyDescent="0.25">
      <c r="A4604">
        <v>17986</v>
      </c>
      <c r="B4604" s="17">
        <v>41169</v>
      </c>
      <c r="C4604">
        <v>2012</v>
      </c>
      <c r="D4604">
        <v>9</v>
      </c>
      <c r="E4604" t="s">
        <v>70</v>
      </c>
      <c r="F4604" t="s">
        <v>55</v>
      </c>
      <c r="G4604">
        <v>31.98</v>
      </c>
      <c r="H4604">
        <v>219</v>
      </c>
      <c r="I4604">
        <v>639.6</v>
      </c>
      <c r="J4604">
        <v>3740.4</v>
      </c>
      <c r="K4604">
        <v>4380</v>
      </c>
      <c r="L4604">
        <v>20</v>
      </c>
      <c r="M4604" t="s">
        <v>58</v>
      </c>
      <c r="N4604" t="s">
        <v>25</v>
      </c>
      <c r="O4604" t="s">
        <v>455</v>
      </c>
      <c r="P4604" t="s">
        <v>293</v>
      </c>
      <c r="Q4604" t="s">
        <v>283</v>
      </c>
      <c r="R4604" t="s">
        <v>34</v>
      </c>
      <c r="S4604" t="s">
        <v>47</v>
      </c>
    </row>
    <row r="4605" spans="1:19" x14ac:dyDescent="0.25">
      <c r="A4605">
        <v>18607</v>
      </c>
      <c r="B4605" s="17">
        <v>41522</v>
      </c>
      <c r="C4605">
        <v>2013</v>
      </c>
      <c r="D4605">
        <v>9</v>
      </c>
      <c r="E4605" t="s">
        <v>70</v>
      </c>
      <c r="F4605" t="s">
        <v>55</v>
      </c>
      <c r="G4605">
        <v>36.93</v>
      </c>
      <c r="H4605">
        <v>69.989999999999995</v>
      </c>
      <c r="I4605">
        <v>738.6</v>
      </c>
      <c r="J4605">
        <v>661.2</v>
      </c>
      <c r="K4605">
        <v>1399.8</v>
      </c>
      <c r="L4605">
        <v>20</v>
      </c>
      <c r="M4605" t="s">
        <v>58</v>
      </c>
      <c r="N4605" t="s">
        <v>25</v>
      </c>
      <c r="O4605" t="s">
        <v>1489</v>
      </c>
      <c r="P4605" t="s">
        <v>321</v>
      </c>
      <c r="Q4605" t="s">
        <v>283</v>
      </c>
      <c r="R4605" t="s">
        <v>34</v>
      </c>
      <c r="S4605" t="s">
        <v>47</v>
      </c>
    </row>
    <row r="4606" spans="1:19" x14ac:dyDescent="0.25">
      <c r="A4606">
        <v>19935</v>
      </c>
      <c r="B4606" s="17">
        <v>41340</v>
      </c>
      <c r="C4606">
        <v>2013</v>
      </c>
      <c r="D4606">
        <v>3</v>
      </c>
      <c r="E4606" t="s">
        <v>133</v>
      </c>
      <c r="F4606" t="s">
        <v>53</v>
      </c>
      <c r="G4606">
        <v>2.78</v>
      </c>
      <c r="H4606">
        <v>79</v>
      </c>
      <c r="I4606">
        <v>55.6</v>
      </c>
      <c r="J4606">
        <v>1524.4</v>
      </c>
      <c r="K4606">
        <v>1580</v>
      </c>
      <c r="L4606">
        <v>20</v>
      </c>
      <c r="M4606" t="s">
        <v>58</v>
      </c>
      <c r="N4606" t="s">
        <v>25</v>
      </c>
      <c r="O4606" t="s">
        <v>1052</v>
      </c>
      <c r="P4606" t="s">
        <v>321</v>
      </c>
      <c r="Q4606" t="s">
        <v>283</v>
      </c>
      <c r="R4606" t="s">
        <v>34</v>
      </c>
      <c r="S4606" t="s">
        <v>47</v>
      </c>
    </row>
    <row r="4607" spans="1:19" x14ac:dyDescent="0.25">
      <c r="A4607">
        <v>19966</v>
      </c>
      <c r="B4607" s="17">
        <v>41409</v>
      </c>
      <c r="C4607">
        <v>2013</v>
      </c>
      <c r="D4607">
        <v>5</v>
      </c>
      <c r="E4607" t="s">
        <v>66</v>
      </c>
      <c r="F4607" t="s">
        <v>54</v>
      </c>
      <c r="G4607">
        <v>11</v>
      </c>
      <c r="H4607">
        <v>11.9</v>
      </c>
      <c r="I4607">
        <v>220</v>
      </c>
      <c r="J4607">
        <v>18</v>
      </c>
      <c r="K4607">
        <v>238</v>
      </c>
      <c r="L4607">
        <v>20</v>
      </c>
      <c r="M4607" t="s">
        <v>57</v>
      </c>
      <c r="N4607" t="s">
        <v>25</v>
      </c>
      <c r="O4607" t="s">
        <v>1012</v>
      </c>
      <c r="P4607" t="s">
        <v>321</v>
      </c>
      <c r="Q4607" t="s">
        <v>283</v>
      </c>
      <c r="R4607" t="s">
        <v>34</v>
      </c>
      <c r="S4607" t="s">
        <v>47</v>
      </c>
    </row>
    <row r="4608" spans="1:19" x14ac:dyDescent="0.25">
      <c r="A4608">
        <v>20260</v>
      </c>
      <c r="B4608" s="17">
        <v>41781</v>
      </c>
      <c r="C4608">
        <v>2014</v>
      </c>
      <c r="D4608">
        <v>5</v>
      </c>
      <c r="E4608" t="s">
        <v>66</v>
      </c>
      <c r="F4608" t="s">
        <v>54</v>
      </c>
      <c r="G4608">
        <v>3.34</v>
      </c>
      <c r="H4608">
        <v>11.9</v>
      </c>
      <c r="I4608">
        <v>66.8</v>
      </c>
      <c r="J4608">
        <v>171.2</v>
      </c>
      <c r="K4608">
        <v>238</v>
      </c>
      <c r="L4608">
        <v>20</v>
      </c>
      <c r="M4608" t="s">
        <v>60</v>
      </c>
      <c r="N4608" t="s">
        <v>25</v>
      </c>
      <c r="O4608" t="s">
        <v>1012</v>
      </c>
      <c r="P4608" t="s">
        <v>321</v>
      </c>
      <c r="Q4608" t="s">
        <v>283</v>
      </c>
      <c r="R4608" t="s">
        <v>34</v>
      </c>
      <c r="S4608" t="s">
        <v>47</v>
      </c>
    </row>
    <row r="4609" spans="1:19" x14ac:dyDescent="0.25">
      <c r="A4609">
        <v>20637</v>
      </c>
      <c r="B4609" s="17">
        <v>41911</v>
      </c>
      <c r="C4609">
        <v>2014</v>
      </c>
      <c r="D4609">
        <v>9</v>
      </c>
      <c r="E4609" t="s">
        <v>70</v>
      </c>
      <c r="F4609" t="s">
        <v>55</v>
      </c>
      <c r="G4609">
        <v>45.8</v>
      </c>
      <c r="H4609">
        <v>99</v>
      </c>
      <c r="I4609">
        <v>916</v>
      </c>
      <c r="J4609">
        <v>1064</v>
      </c>
      <c r="K4609">
        <v>1980</v>
      </c>
      <c r="L4609">
        <v>20</v>
      </c>
      <c r="M4609" t="s">
        <v>60</v>
      </c>
      <c r="N4609" t="s">
        <v>25</v>
      </c>
      <c r="O4609" t="s">
        <v>856</v>
      </c>
      <c r="P4609" t="s">
        <v>307</v>
      </c>
      <c r="Q4609" t="s">
        <v>283</v>
      </c>
      <c r="R4609" t="s">
        <v>34</v>
      </c>
      <c r="S4609" t="s">
        <v>47</v>
      </c>
    </row>
    <row r="4610" spans="1:19" x14ac:dyDescent="0.25">
      <c r="A4610">
        <v>20856</v>
      </c>
      <c r="B4610" s="17">
        <v>41756</v>
      </c>
      <c r="C4610">
        <v>2014</v>
      </c>
      <c r="D4610">
        <v>4</v>
      </c>
      <c r="E4610" t="s">
        <v>65</v>
      </c>
      <c r="F4610" t="s">
        <v>54</v>
      </c>
      <c r="G4610">
        <v>11.24</v>
      </c>
      <c r="H4610">
        <v>26.9</v>
      </c>
      <c r="I4610">
        <v>224.8</v>
      </c>
      <c r="J4610">
        <v>313.2</v>
      </c>
      <c r="K4610">
        <v>538</v>
      </c>
      <c r="L4610">
        <v>20</v>
      </c>
      <c r="M4610" t="s">
        <v>60</v>
      </c>
      <c r="N4610" t="s">
        <v>25</v>
      </c>
      <c r="O4610" t="s">
        <v>320</v>
      </c>
      <c r="P4610" t="s">
        <v>321</v>
      </c>
      <c r="Q4610" t="s">
        <v>283</v>
      </c>
      <c r="R4610" t="s">
        <v>34</v>
      </c>
      <c r="S4610" t="s">
        <v>47</v>
      </c>
    </row>
    <row r="4611" spans="1:19" x14ac:dyDescent="0.25">
      <c r="A4611">
        <v>20903</v>
      </c>
      <c r="B4611" s="17">
        <v>41777</v>
      </c>
      <c r="C4611">
        <v>2014</v>
      </c>
      <c r="D4611">
        <v>5</v>
      </c>
      <c r="E4611" t="s">
        <v>66</v>
      </c>
      <c r="F4611" t="s">
        <v>54</v>
      </c>
      <c r="G4611">
        <v>10.83</v>
      </c>
      <c r="H4611">
        <v>55</v>
      </c>
      <c r="I4611">
        <v>216.6</v>
      </c>
      <c r="J4611">
        <v>883.4</v>
      </c>
      <c r="K4611">
        <v>1100</v>
      </c>
      <c r="L4611">
        <v>20</v>
      </c>
      <c r="M4611" t="s">
        <v>60</v>
      </c>
      <c r="N4611" t="s">
        <v>25</v>
      </c>
      <c r="O4611" t="s">
        <v>1051</v>
      </c>
      <c r="P4611" t="s">
        <v>321</v>
      </c>
      <c r="Q4611" t="s">
        <v>283</v>
      </c>
      <c r="R4611" t="s">
        <v>34</v>
      </c>
      <c r="S4611" t="s">
        <v>47</v>
      </c>
    </row>
    <row r="4612" spans="1:19" x14ac:dyDescent="0.25">
      <c r="A4612">
        <v>557</v>
      </c>
      <c r="B4612" s="17">
        <v>41458</v>
      </c>
      <c r="C4612">
        <v>2013</v>
      </c>
      <c r="D4612">
        <v>7</v>
      </c>
      <c r="E4612" t="s">
        <v>68</v>
      </c>
      <c r="F4612" t="s">
        <v>55</v>
      </c>
      <c r="G4612">
        <v>599.98</v>
      </c>
      <c r="H4612">
        <v>699</v>
      </c>
      <c r="I4612">
        <v>7199.76</v>
      </c>
      <c r="J4612">
        <v>1188.24</v>
      </c>
      <c r="K4612">
        <v>8388</v>
      </c>
      <c r="L4612">
        <v>12</v>
      </c>
      <c r="M4612" t="s">
        <v>60</v>
      </c>
      <c r="N4612" t="s">
        <v>25</v>
      </c>
      <c r="O4612" t="s">
        <v>156</v>
      </c>
      <c r="P4612" t="s">
        <v>301</v>
      </c>
      <c r="Q4612" t="s">
        <v>283</v>
      </c>
      <c r="R4612" t="s">
        <v>33</v>
      </c>
      <c r="S4612" t="s">
        <v>48</v>
      </c>
    </row>
    <row r="4613" spans="1:19" x14ac:dyDescent="0.25">
      <c r="A4613">
        <v>1809</v>
      </c>
      <c r="B4613" s="17">
        <v>41458</v>
      </c>
      <c r="C4613">
        <v>2013</v>
      </c>
      <c r="D4613">
        <v>7</v>
      </c>
      <c r="E4613" t="s">
        <v>68</v>
      </c>
      <c r="F4613" t="s">
        <v>55</v>
      </c>
      <c r="G4613">
        <v>519.37</v>
      </c>
      <c r="H4613">
        <v>599</v>
      </c>
      <c r="I4613">
        <v>6232.44</v>
      </c>
      <c r="J4613">
        <v>955.56</v>
      </c>
      <c r="K4613">
        <v>7188</v>
      </c>
      <c r="L4613">
        <v>12</v>
      </c>
      <c r="M4613" t="s">
        <v>59</v>
      </c>
      <c r="N4613" t="s">
        <v>25</v>
      </c>
      <c r="O4613" t="s">
        <v>566</v>
      </c>
      <c r="P4613" t="s">
        <v>309</v>
      </c>
      <c r="Q4613" t="s">
        <v>280</v>
      </c>
      <c r="R4613" t="s">
        <v>37</v>
      </c>
      <c r="S4613" t="s">
        <v>44</v>
      </c>
    </row>
    <row r="4614" spans="1:19" x14ac:dyDescent="0.25">
      <c r="A4614">
        <v>2890</v>
      </c>
      <c r="B4614" s="17">
        <v>41385</v>
      </c>
      <c r="C4614">
        <v>2013</v>
      </c>
      <c r="D4614">
        <v>4</v>
      </c>
      <c r="E4614" t="s">
        <v>65</v>
      </c>
      <c r="F4614" t="s">
        <v>54</v>
      </c>
      <c r="G4614">
        <v>99.87</v>
      </c>
      <c r="H4614">
        <v>99</v>
      </c>
      <c r="I4614">
        <v>1198.44</v>
      </c>
      <c r="J4614">
        <v>-10.44</v>
      </c>
      <c r="K4614">
        <v>1188</v>
      </c>
      <c r="L4614">
        <v>12</v>
      </c>
      <c r="M4614" t="s">
        <v>60</v>
      </c>
      <c r="N4614" t="s">
        <v>25</v>
      </c>
      <c r="O4614" t="s">
        <v>1332</v>
      </c>
      <c r="P4614" t="s">
        <v>321</v>
      </c>
      <c r="Q4614" t="s">
        <v>283</v>
      </c>
      <c r="R4614" t="s">
        <v>105</v>
      </c>
      <c r="S4614" t="s">
        <v>47</v>
      </c>
    </row>
    <row r="4615" spans="1:19" x14ac:dyDescent="0.25">
      <c r="A4615">
        <v>4736</v>
      </c>
      <c r="B4615" s="17">
        <v>41460</v>
      </c>
      <c r="C4615">
        <v>2013</v>
      </c>
      <c r="D4615">
        <v>7</v>
      </c>
      <c r="E4615" t="s">
        <v>68</v>
      </c>
      <c r="F4615" t="s">
        <v>55</v>
      </c>
      <c r="G4615">
        <v>3.05</v>
      </c>
      <c r="H4615">
        <v>29.95</v>
      </c>
      <c r="I4615">
        <v>36.6</v>
      </c>
      <c r="J4615">
        <v>322.8</v>
      </c>
      <c r="K4615">
        <v>359.4</v>
      </c>
      <c r="L4615">
        <v>12</v>
      </c>
      <c r="M4615" t="s">
        <v>60</v>
      </c>
      <c r="N4615" t="s">
        <v>25</v>
      </c>
      <c r="O4615" t="s">
        <v>1495</v>
      </c>
      <c r="P4615" t="s">
        <v>321</v>
      </c>
      <c r="Q4615" t="s">
        <v>283</v>
      </c>
      <c r="R4615" t="s">
        <v>33</v>
      </c>
      <c r="S4615" t="s">
        <v>48</v>
      </c>
    </row>
    <row r="4616" spans="1:19" x14ac:dyDescent="0.25">
      <c r="A4616">
        <v>5742</v>
      </c>
      <c r="B4616" s="17">
        <v>41091</v>
      </c>
      <c r="C4616">
        <v>2012</v>
      </c>
      <c r="D4616">
        <v>7</v>
      </c>
      <c r="E4616" t="s">
        <v>68</v>
      </c>
      <c r="F4616" t="s">
        <v>55</v>
      </c>
      <c r="G4616">
        <v>86.3</v>
      </c>
      <c r="H4616">
        <v>208</v>
      </c>
      <c r="I4616">
        <v>1035.5999999999999</v>
      </c>
      <c r="J4616">
        <v>1460.4</v>
      </c>
      <c r="K4616">
        <v>2496</v>
      </c>
      <c r="L4616">
        <v>12</v>
      </c>
      <c r="M4616" t="s">
        <v>60</v>
      </c>
      <c r="N4616" t="s">
        <v>25</v>
      </c>
      <c r="O4616" t="s">
        <v>1130</v>
      </c>
      <c r="P4616" t="s">
        <v>1771</v>
      </c>
      <c r="Q4616" t="s">
        <v>287</v>
      </c>
      <c r="R4616" t="s">
        <v>31</v>
      </c>
      <c r="S4616" t="s">
        <v>48</v>
      </c>
    </row>
    <row r="4617" spans="1:19" x14ac:dyDescent="0.25">
      <c r="A4617">
        <v>8678</v>
      </c>
      <c r="B4617" s="17">
        <v>41094</v>
      </c>
      <c r="C4617">
        <v>2012</v>
      </c>
      <c r="D4617">
        <v>7</v>
      </c>
      <c r="E4617" t="s">
        <v>68</v>
      </c>
      <c r="F4617" t="s">
        <v>55</v>
      </c>
      <c r="G4617">
        <v>32.590000000000003</v>
      </c>
      <c r="H4617">
        <v>480</v>
      </c>
      <c r="I4617">
        <v>391.08</v>
      </c>
      <c r="J4617">
        <v>5368.92</v>
      </c>
      <c r="K4617">
        <v>5760</v>
      </c>
      <c r="L4617">
        <v>12</v>
      </c>
      <c r="M4617" t="s">
        <v>58</v>
      </c>
      <c r="N4617" t="s">
        <v>25</v>
      </c>
      <c r="O4617" t="s">
        <v>1556</v>
      </c>
      <c r="P4617" t="s">
        <v>309</v>
      </c>
      <c r="Q4617" t="s">
        <v>280</v>
      </c>
      <c r="R4617" t="s">
        <v>37</v>
      </c>
      <c r="S4617" t="s">
        <v>44</v>
      </c>
    </row>
    <row r="4618" spans="1:19" x14ac:dyDescent="0.25">
      <c r="A4618">
        <v>9189</v>
      </c>
      <c r="B4618" s="17">
        <v>41093</v>
      </c>
      <c r="C4618">
        <v>2012</v>
      </c>
      <c r="D4618">
        <v>7</v>
      </c>
      <c r="E4618" t="s">
        <v>68</v>
      </c>
      <c r="F4618" t="s">
        <v>55</v>
      </c>
      <c r="G4618">
        <v>128.38999999999999</v>
      </c>
      <c r="H4618">
        <v>290</v>
      </c>
      <c r="I4618">
        <v>1540.68</v>
      </c>
      <c r="J4618">
        <v>1939.32</v>
      </c>
      <c r="K4618">
        <v>3480</v>
      </c>
      <c r="L4618">
        <v>12</v>
      </c>
      <c r="M4618" t="s">
        <v>60</v>
      </c>
      <c r="N4618" t="s">
        <v>25</v>
      </c>
      <c r="O4618" t="s">
        <v>1290</v>
      </c>
      <c r="P4618" t="s">
        <v>304</v>
      </c>
      <c r="Q4618" t="s">
        <v>1770</v>
      </c>
      <c r="R4618" t="s">
        <v>125</v>
      </c>
      <c r="S4618" t="s">
        <v>49</v>
      </c>
    </row>
    <row r="4619" spans="1:19" x14ac:dyDescent="0.25">
      <c r="A4619">
        <v>9868</v>
      </c>
      <c r="B4619" s="17">
        <v>41386</v>
      </c>
      <c r="C4619">
        <v>2013</v>
      </c>
      <c r="D4619">
        <v>4</v>
      </c>
      <c r="E4619" t="s">
        <v>65</v>
      </c>
      <c r="F4619" t="s">
        <v>54</v>
      </c>
      <c r="G4619">
        <v>8.4700000000000006</v>
      </c>
      <c r="H4619">
        <v>42</v>
      </c>
      <c r="I4619">
        <v>101.64</v>
      </c>
      <c r="J4619">
        <v>402.36</v>
      </c>
      <c r="K4619">
        <v>504</v>
      </c>
      <c r="L4619">
        <v>12</v>
      </c>
      <c r="M4619" t="s">
        <v>60</v>
      </c>
      <c r="N4619" t="s">
        <v>25</v>
      </c>
      <c r="O4619" t="s">
        <v>1144</v>
      </c>
      <c r="P4619" t="s">
        <v>316</v>
      </c>
      <c r="Q4619" t="s">
        <v>287</v>
      </c>
      <c r="R4619" t="s">
        <v>105</v>
      </c>
      <c r="S4619" t="s">
        <v>47</v>
      </c>
    </row>
    <row r="4620" spans="1:19" x14ac:dyDescent="0.25">
      <c r="A4620">
        <v>13119</v>
      </c>
      <c r="B4620" s="17">
        <v>41822</v>
      </c>
      <c r="C4620">
        <v>2014</v>
      </c>
      <c r="D4620">
        <v>7</v>
      </c>
      <c r="E4620" t="s">
        <v>68</v>
      </c>
      <c r="F4620" t="s">
        <v>55</v>
      </c>
      <c r="G4620">
        <v>43.18</v>
      </c>
      <c r="H4620">
        <v>255</v>
      </c>
      <c r="I4620">
        <v>518.16</v>
      </c>
      <c r="J4620">
        <v>2541.84</v>
      </c>
      <c r="K4620">
        <v>3060</v>
      </c>
      <c r="L4620">
        <v>12</v>
      </c>
      <c r="M4620" t="s">
        <v>60</v>
      </c>
      <c r="N4620" t="s">
        <v>25</v>
      </c>
      <c r="O4620" t="s">
        <v>1155</v>
      </c>
      <c r="P4620" t="s">
        <v>1771</v>
      </c>
      <c r="Q4620" t="s">
        <v>287</v>
      </c>
      <c r="R4620" t="s">
        <v>31</v>
      </c>
      <c r="S4620" t="s">
        <v>48</v>
      </c>
    </row>
    <row r="4621" spans="1:19" x14ac:dyDescent="0.25">
      <c r="A4621">
        <v>13374</v>
      </c>
      <c r="B4621" s="17">
        <v>41781</v>
      </c>
      <c r="C4621">
        <v>2014</v>
      </c>
      <c r="D4621">
        <v>5</v>
      </c>
      <c r="E4621" t="s">
        <v>66</v>
      </c>
      <c r="F4621" t="s">
        <v>54</v>
      </c>
      <c r="G4621">
        <v>73.650000000000006</v>
      </c>
      <c r="H4621">
        <v>679</v>
      </c>
      <c r="I4621">
        <v>883.8</v>
      </c>
      <c r="J4621">
        <v>7264.2</v>
      </c>
      <c r="K4621">
        <v>8148</v>
      </c>
      <c r="L4621">
        <v>12</v>
      </c>
      <c r="M4621" t="s">
        <v>60</v>
      </c>
      <c r="N4621" t="s">
        <v>25</v>
      </c>
      <c r="O4621" t="s">
        <v>203</v>
      </c>
      <c r="P4621" t="s">
        <v>307</v>
      </c>
      <c r="Q4621" t="s">
        <v>283</v>
      </c>
      <c r="R4621" t="s">
        <v>105</v>
      </c>
      <c r="S4621" t="s">
        <v>47</v>
      </c>
    </row>
    <row r="4622" spans="1:19" x14ac:dyDescent="0.25">
      <c r="A4622">
        <v>13497</v>
      </c>
      <c r="B4622" s="17">
        <v>41047</v>
      </c>
      <c r="C4622">
        <v>2012</v>
      </c>
      <c r="D4622">
        <v>5</v>
      </c>
      <c r="E4622" t="s">
        <v>66</v>
      </c>
      <c r="F4622" t="s">
        <v>54</v>
      </c>
      <c r="G4622">
        <v>95</v>
      </c>
      <c r="H4622">
        <v>139</v>
      </c>
      <c r="I4622">
        <v>1140</v>
      </c>
      <c r="J4622">
        <v>528</v>
      </c>
      <c r="K4622">
        <v>1668</v>
      </c>
      <c r="L4622">
        <v>12</v>
      </c>
      <c r="M4622" t="s">
        <v>60</v>
      </c>
      <c r="N4622" t="s">
        <v>25</v>
      </c>
      <c r="O4622" t="s">
        <v>898</v>
      </c>
      <c r="P4622" t="s">
        <v>301</v>
      </c>
      <c r="Q4622" t="s">
        <v>283</v>
      </c>
      <c r="R4622" t="s">
        <v>105</v>
      </c>
      <c r="S4622" t="s">
        <v>47</v>
      </c>
    </row>
    <row r="4623" spans="1:19" x14ac:dyDescent="0.25">
      <c r="A4623">
        <v>13631</v>
      </c>
      <c r="B4623" s="17">
        <v>41094</v>
      </c>
      <c r="C4623">
        <v>2012</v>
      </c>
      <c r="D4623">
        <v>7</v>
      </c>
      <c r="E4623" t="s">
        <v>68</v>
      </c>
      <c r="F4623" t="s">
        <v>55</v>
      </c>
      <c r="G4623">
        <v>525.58000000000004</v>
      </c>
      <c r="H4623">
        <v>599</v>
      </c>
      <c r="I4623">
        <v>6306.96</v>
      </c>
      <c r="J4623">
        <v>881.04</v>
      </c>
      <c r="K4623">
        <v>7188</v>
      </c>
      <c r="L4623">
        <v>12</v>
      </c>
      <c r="M4623" t="s">
        <v>60</v>
      </c>
      <c r="N4623" t="s">
        <v>25</v>
      </c>
      <c r="O4623" t="s">
        <v>176</v>
      </c>
      <c r="P4623" t="s">
        <v>282</v>
      </c>
      <c r="Q4623" t="s">
        <v>283</v>
      </c>
      <c r="R4623" t="s">
        <v>95</v>
      </c>
      <c r="S4623" t="s">
        <v>45</v>
      </c>
    </row>
    <row r="4624" spans="1:19" x14ac:dyDescent="0.25">
      <c r="A4624">
        <v>15057</v>
      </c>
      <c r="B4624" s="17">
        <v>41395</v>
      </c>
      <c r="C4624">
        <v>2013</v>
      </c>
      <c r="D4624">
        <v>5</v>
      </c>
      <c r="E4624" t="s">
        <v>66</v>
      </c>
      <c r="F4624" t="s">
        <v>54</v>
      </c>
      <c r="G4624">
        <v>81.99</v>
      </c>
      <c r="H4624">
        <v>200</v>
      </c>
      <c r="I4624">
        <v>983.88</v>
      </c>
      <c r="J4624">
        <v>1416.12</v>
      </c>
      <c r="K4624">
        <v>2400</v>
      </c>
      <c r="L4624">
        <v>12</v>
      </c>
      <c r="M4624" t="s">
        <v>60</v>
      </c>
      <c r="N4624" t="s">
        <v>25</v>
      </c>
      <c r="O4624" t="s">
        <v>1084</v>
      </c>
      <c r="P4624" t="s">
        <v>304</v>
      </c>
      <c r="Q4624" t="s">
        <v>1770</v>
      </c>
      <c r="R4624" t="s">
        <v>105</v>
      </c>
      <c r="S4624" t="s">
        <v>47</v>
      </c>
    </row>
    <row r="4625" spans="1:19" x14ac:dyDescent="0.25">
      <c r="A4625">
        <v>15270</v>
      </c>
      <c r="B4625" s="17">
        <v>41823</v>
      </c>
      <c r="C4625">
        <v>2014</v>
      </c>
      <c r="D4625">
        <v>7</v>
      </c>
      <c r="E4625" t="s">
        <v>68</v>
      </c>
      <c r="F4625" t="s">
        <v>55</v>
      </c>
      <c r="G4625">
        <v>245.92</v>
      </c>
      <c r="H4625">
        <v>619</v>
      </c>
      <c r="I4625">
        <v>2951.04</v>
      </c>
      <c r="J4625">
        <v>4476.96</v>
      </c>
      <c r="K4625">
        <v>7428</v>
      </c>
      <c r="L4625">
        <v>12</v>
      </c>
      <c r="M4625" t="s">
        <v>60</v>
      </c>
      <c r="N4625" t="s">
        <v>25</v>
      </c>
      <c r="O4625" t="s">
        <v>1509</v>
      </c>
      <c r="P4625" t="s">
        <v>307</v>
      </c>
      <c r="Q4625" t="s">
        <v>283</v>
      </c>
      <c r="R4625" t="s">
        <v>95</v>
      </c>
      <c r="S4625" t="s">
        <v>45</v>
      </c>
    </row>
    <row r="4626" spans="1:19" x14ac:dyDescent="0.25">
      <c r="A4626">
        <v>15599</v>
      </c>
      <c r="B4626" s="17">
        <v>41823</v>
      </c>
      <c r="C4626">
        <v>2014</v>
      </c>
      <c r="D4626">
        <v>7</v>
      </c>
      <c r="E4626" t="s">
        <v>68</v>
      </c>
      <c r="F4626" t="s">
        <v>55</v>
      </c>
      <c r="G4626">
        <v>129</v>
      </c>
      <c r="H4626">
        <v>432</v>
      </c>
      <c r="I4626">
        <v>1548</v>
      </c>
      <c r="J4626">
        <v>3636</v>
      </c>
      <c r="K4626">
        <v>5184</v>
      </c>
      <c r="L4626">
        <v>12</v>
      </c>
      <c r="M4626" t="s">
        <v>58</v>
      </c>
      <c r="N4626" t="s">
        <v>25</v>
      </c>
      <c r="O4626" t="s">
        <v>704</v>
      </c>
      <c r="P4626" t="s">
        <v>285</v>
      </c>
      <c r="Q4626" t="s">
        <v>1770</v>
      </c>
      <c r="R4626" t="s">
        <v>37</v>
      </c>
      <c r="S4626" t="s">
        <v>44</v>
      </c>
    </row>
    <row r="4627" spans="1:19" x14ac:dyDescent="0.25">
      <c r="A4627">
        <v>15821</v>
      </c>
      <c r="B4627" s="17">
        <v>41824</v>
      </c>
      <c r="C4627">
        <v>2014</v>
      </c>
      <c r="D4627">
        <v>7</v>
      </c>
      <c r="E4627" t="s">
        <v>68</v>
      </c>
      <c r="F4627" t="s">
        <v>55</v>
      </c>
      <c r="G4627">
        <v>11.31</v>
      </c>
      <c r="H4627">
        <v>299</v>
      </c>
      <c r="I4627">
        <v>135.72</v>
      </c>
      <c r="J4627">
        <v>3452.28</v>
      </c>
      <c r="K4627">
        <v>3588</v>
      </c>
      <c r="L4627">
        <v>12</v>
      </c>
      <c r="M4627" t="s">
        <v>60</v>
      </c>
      <c r="N4627" t="s">
        <v>25</v>
      </c>
      <c r="O4627" t="s">
        <v>1055</v>
      </c>
      <c r="P4627" t="s">
        <v>1772</v>
      </c>
      <c r="Q4627" t="s">
        <v>287</v>
      </c>
      <c r="R4627" t="s">
        <v>106</v>
      </c>
      <c r="S4627" t="s">
        <v>47</v>
      </c>
    </row>
    <row r="4628" spans="1:19" x14ac:dyDescent="0.25">
      <c r="A4628">
        <v>15850</v>
      </c>
      <c r="B4628" s="17">
        <v>41824</v>
      </c>
      <c r="C4628">
        <v>2014</v>
      </c>
      <c r="D4628">
        <v>7</v>
      </c>
      <c r="E4628" t="s">
        <v>68</v>
      </c>
      <c r="F4628" t="s">
        <v>55</v>
      </c>
      <c r="G4628">
        <v>11.96</v>
      </c>
      <c r="H4628">
        <v>229</v>
      </c>
      <c r="I4628">
        <v>143.52000000000001</v>
      </c>
      <c r="J4628">
        <v>2604.48</v>
      </c>
      <c r="K4628">
        <v>2748</v>
      </c>
      <c r="L4628">
        <v>12</v>
      </c>
      <c r="M4628" t="s">
        <v>60</v>
      </c>
      <c r="N4628" t="s">
        <v>25</v>
      </c>
      <c r="O4628" t="s">
        <v>1545</v>
      </c>
      <c r="P4628" t="s">
        <v>1771</v>
      </c>
      <c r="Q4628" t="s">
        <v>287</v>
      </c>
      <c r="R4628" t="s">
        <v>116</v>
      </c>
      <c r="S4628" t="s">
        <v>46</v>
      </c>
    </row>
    <row r="4629" spans="1:19" x14ac:dyDescent="0.25">
      <c r="A4629">
        <v>16406</v>
      </c>
      <c r="B4629" s="17">
        <v>41822</v>
      </c>
      <c r="C4629">
        <v>2014</v>
      </c>
      <c r="D4629">
        <v>7</v>
      </c>
      <c r="E4629" t="s">
        <v>68</v>
      </c>
      <c r="F4629" t="s">
        <v>55</v>
      </c>
      <c r="G4629">
        <v>552.73</v>
      </c>
      <c r="H4629">
        <v>890</v>
      </c>
      <c r="I4629">
        <v>6632.76</v>
      </c>
      <c r="J4629">
        <v>4047.24</v>
      </c>
      <c r="K4629">
        <v>10680</v>
      </c>
      <c r="L4629">
        <v>12</v>
      </c>
      <c r="M4629" t="s">
        <v>60</v>
      </c>
      <c r="N4629" t="s">
        <v>25</v>
      </c>
      <c r="O4629" t="s">
        <v>1005</v>
      </c>
      <c r="P4629" t="s">
        <v>285</v>
      </c>
      <c r="Q4629" t="s">
        <v>1770</v>
      </c>
      <c r="R4629" t="s">
        <v>125</v>
      </c>
      <c r="S4629" t="s">
        <v>49</v>
      </c>
    </row>
    <row r="4630" spans="1:19" x14ac:dyDescent="0.25">
      <c r="A4630">
        <v>17635</v>
      </c>
      <c r="B4630" s="17">
        <v>41460</v>
      </c>
      <c r="C4630">
        <v>2013</v>
      </c>
      <c r="D4630">
        <v>7</v>
      </c>
      <c r="E4630" t="s">
        <v>68</v>
      </c>
      <c r="F4630" t="s">
        <v>55</v>
      </c>
      <c r="G4630">
        <v>233.57</v>
      </c>
      <c r="H4630">
        <v>452</v>
      </c>
      <c r="I4630">
        <v>2802.84</v>
      </c>
      <c r="J4630">
        <v>2621.16</v>
      </c>
      <c r="K4630">
        <v>5424</v>
      </c>
      <c r="L4630">
        <v>12</v>
      </c>
      <c r="M4630" t="s">
        <v>60</v>
      </c>
      <c r="N4630" t="s">
        <v>25</v>
      </c>
      <c r="O4630" t="s">
        <v>1658</v>
      </c>
      <c r="P4630" t="s">
        <v>285</v>
      </c>
      <c r="Q4630" t="s">
        <v>1770</v>
      </c>
      <c r="R4630" t="s">
        <v>36</v>
      </c>
      <c r="S4630" t="s">
        <v>46</v>
      </c>
    </row>
    <row r="4631" spans="1:19" x14ac:dyDescent="0.25">
      <c r="A4631">
        <v>17695</v>
      </c>
      <c r="B4631" s="17">
        <v>41460</v>
      </c>
      <c r="C4631">
        <v>2013</v>
      </c>
      <c r="D4631">
        <v>7</v>
      </c>
      <c r="E4631" t="s">
        <v>68</v>
      </c>
      <c r="F4631" t="s">
        <v>55</v>
      </c>
      <c r="G4631">
        <v>71.06</v>
      </c>
      <c r="H4631">
        <v>179.99</v>
      </c>
      <c r="I4631">
        <v>852.72</v>
      </c>
      <c r="J4631">
        <v>1307.1600000000001</v>
      </c>
      <c r="K4631">
        <v>2159.88</v>
      </c>
      <c r="L4631">
        <v>12</v>
      </c>
      <c r="M4631" t="s">
        <v>60</v>
      </c>
      <c r="N4631" t="s">
        <v>25</v>
      </c>
      <c r="O4631" t="s">
        <v>1193</v>
      </c>
      <c r="P4631" t="s">
        <v>273</v>
      </c>
      <c r="Q4631" t="s">
        <v>274</v>
      </c>
      <c r="R4631" t="s">
        <v>74</v>
      </c>
      <c r="S4631" t="s">
        <v>44</v>
      </c>
    </row>
    <row r="4632" spans="1:19" x14ac:dyDescent="0.25">
      <c r="A4632">
        <v>17746</v>
      </c>
      <c r="B4632" s="17">
        <v>41457</v>
      </c>
      <c r="C4632">
        <v>2013</v>
      </c>
      <c r="D4632">
        <v>7</v>
      </c>
      <c r="E4632" t="s">
        <v>68</v>
      </c>
      <c r="F4632" t="s">
        <v>55</v>
      </c>
      <c r="G4632">
        <v>24.09</v>
      </c>
      <c r="H4632">
        <v>165</v>
      </c>
      <c r="I4632">
        <v>289.08</v>
      </c>
      <c r="J4632">
        <v>1690.92</v>
      </c>
      <c r="K4632">
        <v>1980</v>
      </c>
      <c r="L4632">
        <v>12</v>
      </c>
      <c r="M4632" t="s">
        <v>60</v>
      </c>
      <c r="N4632" t="s">
        <v>25</v>
      </c>
      <c r="O4632" t="s">
        <v>495</v>
      </c>
      <c r="P4632" t="s">
        <v>285</v>
      </c>
      <c r="Q4632" t="s">
        <v>1770</v>
      </c>
      <c r="R4632" t="s">
        <v>31</v>
      </c>
      <c r="S4632" t="s">
        <v>48</v>
      </c>
    </row>
    <row r="4633" spans="1:19" x14ac:dyDescent="0.25">
      <c r="A4633">
        <v>17792</v>
      </c>
      <c r="B4633" s="17">
        <v>41460</v>
      </c>
      <c r="C4633">
        <v>2013</v>
      </c>
      <c r="D4633">
        <v>7</v>
      </c>
      <c r="E4633" t="s">
        <v>68</v>
      </c>
      <c r="F4633" t="s">
        <v>55</v>
      </c>
      <c r="G4633">
        <v>51.51</v>
      </c>
      <c r="H4633">
        <v>432</v>
      </c>
      <c r="I4633">
        <v>618.12</v>
      </c>
      <c r="J4633">
        <v>4565.88</v>
      </c>
      <c r="K4633">
        <v>5184</v>
      </c>
      <c r="L4633">
        <v>12</v>
      </c>
      <c r="M4633" t="s">
        <v>60</v>
      </c>
      <c r="N4633" t="s">
        <v>25</v>
      </c>
      <c r="O4633" t="s">
        <v>1116</v>
      </c>
      <c r="P4633" t="s">
        <v>285</v>
      </c>
      <c r="Q4633" t="s">
        <v>1770</v>
      </c>
      <c r="R4633" t="s">
        <v>124</v>
      </c>
      <c r="S4633" t="s">
        <v>49</v>
      </c>
    </row>
    <row r="4634" spans="1:19" x14ac:dyDescent="0.25">
      <c r="A4634">
        <v>17936</v>
      </c>
      <c r="B4634" s="17">
        <v>41027</v>
      </c>
      <c r="C4634">
        <v>2012</v>
      </c>
      <c r="D4634">
        <v>4</v>
      </c>
      <c r="E4634" t="s">
        <v>65</v>
      </c>
      <c r="F4634" t="s">
        <v>54</v>
      </c>
      <c r="G4634">
        <v>41.24</v>
      </c>
      <c r="H4634">
        <v>200</v>
      </c>
      <c r="I4634">
        <v>494.88</v>
      </c>
      <c r="J4634">
        <v>1905.12</v>
      </c>
      <c r="K4634">
        <v>2400</v>
      </c>
      <c r="L4634">
        <v>12</v>
      </c>
      <c r="M4634" t="s">
        <v>60</v>
      </c>
      <c r="N4634" t="s">
        <v>25</v>
      </c>
      <c r="O4634" t="s">
        <v>1064</v>
      </c>
      <c r="P4634" t="s">
        <v>304</v>
      </c>
      <c r="Q4634" t="s">
        <v>1770</v>
      </c>
      <c r="R4634" t="s">
        <v>105</v>
      </c>
      <c r="S4634" t="s">
        <v>47</v>
      </c>
    </row>
    <row r="4635" spans="1:19" x14ac:dyDescent="0.25">
      <c r="A4635">
        <v>18309</v>
      </c>
      <c r="B4635" s="17">
        <v>41092</v>
      </c>
      <c r="C4635">
        <v>2012</v>
      </c>
      <c r="D4635">
        <v>7</v>
      </c>
      <c r="E4635" t="s">
        <v>68</v>
      </c>
      <c r="F4635" t="s">
        <v>55</v>
      </c>
      <c r="G4635">
        <v>281.95</v>
      </c>
      <c r="H4635">
        <v>838</v>
      </c>
      <c r="I4635">
        <v>3383.4</v>
      </c>
      <c r="J4635">
        <v>6672.6</v>
      </c>
      <c r="K4635">
        <v>10056</v>
      </c>
      <c r="L4635">
        <v>12</v>
      </c>
      <c r="M4635" t="s">
        <v>59</v>
      </c>
      <c r="N4635" t="s">
        <v>25</v>
      </c>
      <c r="O4635" t="s">
        <v>160</v>
      </c>
      <c r="P4635" t="s">
        <v>285</v>
      </c>
      <c r="Q4635" t="s">
        <v>1770</v>
      </c>
      <c r="R4635" t="s">
        <v>37</v>
      </c>
      <c r="S4635" t="s">
        <v>44</v>
      </c>
    </row>
    <row r="4636" spans="1:19" x14ac:dyDescent="0.25">
      <c r="A4636">
        <v>19929</v>
      </c>
      <c r="B4636" s="17">
        <v>41821</v>
      </c>
      <c r="C4636">
        <v>2014</v>
      </c>
      <c r="D4636">
        <v>7</v>
      </c>
      <c r="E4636" t="s">
        <v>68</v>
      </c>
      <c r="F4636" t="s">
        <v>55</v>
      </c>
      <c r="G4636">
        <v>103.62</v>
      </c>
      <c r="H4636">
        <v>339</v>
      </c>
      <c r="I4636">
        <v>1243.44</v>
      </c>
      <c r="J4636">
        <v>2824.56</v>
      </c>
      <c r="K4636">
        <v>4068</v>
      </c>
      <c r="L4636">
        <v>12</v>
      </c>
      <c r="M4636" t="s">
        <v>58</v>
      </c>
      <c r="N4636" t="s">
        <v>25</v>
      </c>
      <c r="O4636" t="s">
        <v>628</v>
      </c>
      <c r="P4636" t="s">
        <v>309</v>
      </c>
      <c r="Q4636" t="s">
        <v>280</v>
      </c>
      <c r="R4636" t="s">
        <v>37</v>
      </c>
      <c r="S4636" t="s">
        <v>44</v>
      </c>
    </row>
    <row r="4637" spans="1:19" x14ac:dyDescent="0.25">
      <c r="A4637">
        <v>19941</v>
      </c>
      <c r="B4637" s="17">
        <v>41092</v>
      </c>
      <c r="C4637">
        <v>2012</v>
      </c>
      <c r="D4637">
        <v>7</v>
      </c>
      <c r="E4637" t="s">
        <v>68</v>
      </c>
      <c r="F4637" t="s">
        <v>55</v>
      </c>
      <c r="G4637">
        <v>298.04000000000002</v>
      </c>
      <c r="H4637">
        <v>480.5</v>
      </c>
      <c r="I4637">
        <v>3576.48</v>
      </c>
      <c r="J4637">
        <v>2189.52</v>
      </c>
      <c r="K4637">
        <v>5766</v>
      </c>
      <c r="L4637">
        <v>12</v>
      </c>
      <c r="M4637" t="s">
        <v>60</v>
      </c>
      <c r="N4637" t="s">
        <v>25</v>
      </c>
      <c r="O4637" t="s">
        <v>845</v>
      </c>
      <c r="P4637" t="s">
        <v>268</v>
      </c>
      <c r="Q4637" t="s">
        <v>1770</v>
      </c>
      <c r="R4637" t="s">
        <v>117</v>
      </c>
      <c r="S4637" t="s">
        <v>46</v>
      </c>
    </row>
    <row r="4638" spans="1:19" x14ac:dyDescent="0.25">
      <c r="A4638">
        <v>20357</v>
      </c>
      <c r="B4638" s="17">
        <v>41459</v>
      </c>
      <c r="C4638">
        <v>2013</v>
      </c>
      <c r="D4638">
        <v>7</v>
      </c>
      <c r="E4638" t="s">
        <v>68</v>
      </c>
      <c r="F4638" t="s">
        <v>55</v>
      </c>
      <c r="G4638">
        <v>94.21</v>
      </c>
      <c r="H4638">
        <v>158</v>
      </c>
      <c r="I4638">
        <v>1130.52</v>
      </c>
      <c r="J4638">
        <v>765.48</v>
      </c>
      <c r="K4638">
        <v>1896</v>
      </c>
      <c r="L4638">
        <v>12</v>
      </c>
      <c r="M4638" t="s">
        <v>58</v>
      </c>
      <c r="N4638" t="s">
        <v>25</v>
      </c>
      <c r="O4638" t="s">
        <v>693</v>
      </c>
      <c r="P4638" t="s">
        <v>293</v>
      </c>
      <c r="Q4638" t="s">
        <v>283</v>
      </c>
      <c r="R4638" t="s">
        <v>37</v>
      </c>
      <c r="S4638" t="s">
        <v>44</v>
      </c>
    </row>
    <row r="4639" spans="1:19" x14ac:dyDescent="0.25">
      <c r="A4639">
        <v>21681</v>
      </c>
      <c r="B4639" s="17">
        <v>41456</v>
      </c>
      <c r="C4639">
        <v>2013</v>
      </c>
      <c r="D4639">
        <v>7</v>
      </c>
      <c r="E4639" t="s">
        <v>68</v>
      </c>
      <c r="F4639" t="s">
        <v>55</v>
      </c>
      <c r="G4639">
        <v>35.85</v>
      </c>
      <c r="H4639">
        <v>79</v>
      </c>
      <c r="I4639">
        <v>430.2</v>
      </c>
      <c r="J4639">
        <v>517.79999999999995</v>
      </c>
      <c r="K4639">
        <v>948</v>
      </c>
      <c r="L4639">
        <v>12</v>
      </c>
      <c r="M4639" t="s">
        <v>60</v>
      </c>
      <c r="N4639" t="s">
        <v>25</v>
      </c>
      <c r="O4639" t="s">
        <v>787</v>
      </c>
      <c r="P4639" t="s">
        <v>293</v>
      </c>
      <c r="Q4639" t="s">
        <v>283</v>
      </c>
      <c r="R4639" t="s">
        <v>36</v>
      </c>
      <c r="S4639" t="s">
        <v>46</v>
      </c>
    </row>
    <row r="4640" spans="1:19" x14ac:dyDescent="0.25">
      <c r="A4640">
        <v>21900</v>
      </c>
      <c r="B4640" s="17">
        <v>41456</v>
      </c>
      <c r="C4640">
        <v>2013</v>
      </c>
      <c r="D4640">
        <v>7</v>
      </c>
      <c r="E4640" t="s">
        <v>68</v>
      </c>
      <c r="F4640" t="s">
        <v>55</v>
      </c>
      <c r="G4640">
        <v>104.72</v>
      </c>
      <c r="H4640">
        <v>198</v>
      </c>
      <c r="I4640">
        <v>1256.6400000000001</v>
      </c>
      <c r="J4640">
        <v>1119.3599999999999</v>
      </c>
      <c r="K4640">
        <v>2376</v>
      </c>
      <c r="L4640">
        <v>12</v>
      </c>
      <c r="M4640" t="s">
        <v>60</v>
      </c>
      <c r="N4640" t="s">
        <v>25</v>
      </c>
      <c r="O4640" t="s">
        <v>800</v>
      </c>
      <c r="P4640" t="s">
        <v>304</v>
      </c>
      <c r="Q4640" t="s">
        <v>1770</v>
      </c>
      <c r="R4640" t="s">
        <v>95</v>
      </c>
      <c r="S4640" t="s">
        <v>45</v>
      </c>
    </row>
    <row r="4641" spans="1:19" x14ac:dyDescent="0.25">
      <c r="A4641">
        <v>22317</v>
      </c>
      <c r="B4641" s="17">
        <v>41091</v>
      </c>
      <c r="C4641">
        <v>2012</v>
      </c>
      <c r="D4641">
        <v>7</v>
      </c>
      <c r="E4641" t="s">
        <v>68</v>
      </c>
      <c r="F4641" t="s">
        <v>55</v>
      </c>
      <c r="G4641">
        <v>60.47</v>
      </c>
      <c r="H4641">
        <v>620</v>
      </c>
      <c r="I4641">
        <v>725.64</v>
      </c>
      <c r="J4641">
        <v>6714.36</v>
      </c>
      <c r="K4641">
        <v>7440</v>
      </c>
      <c r="L4641">
        <v>12</v>
      </c>
      <c r="M4641" t="s">
        <v>60</v>
      </c>
      <c r="N4641" t="s">
        <v>25</v>
      </c>
      <c r="O4641" t="s">
        <v>1111</v>
      </c>
      <c r="P4641" t="s">
        <v>285</v>
      </c>
      <c r="Q4641" t="s">
        <v>1770</v>
      </c>
      <c r="R4641" t="s">
        <v>35</v>
      </c>
      <c r="S4641" t="s">
        <v>48</v>
      </c>
    </row>
    <row r="4642" spans="1:19" x14ac:dyDescent="0.25">
      <c r="A4642">
        <v>7443</v>
      </c>
      <c r="B4642" s="17">
        <v>41448</v>
      </c>
      <c r="C4642">
        <v>2013</v>
      </c>
      <c r="D4642">
        <v>6</v>
      </c>
      <c r="E4642" t="s">
        <v>67</v>
      </c>
      <c r="F4642" t="s">
        <v>54</v>
      </c>
      <c r="G4642">
        <v>283.2</v>
      </c>
      <c r="H4642">
        <v>310</v>
      </c>
      <c r="I4642">
        <v>3398.4</v>
      </c>
      <c r="J4642">
        <v>321.60000000000002</v>
      </c>
      <c r="K4642">
        <v>3720</v>
      </c>
      <c r="L4642">
        <v>12</v>
      </c>
      <c r="M4642" t="s">
        <v>60</v>
      </c>
      <c r="N4642" t="s">
        <v>25</v>
      </c>
      <c r="O4642" t="s">
        <v>365</v>
      </c>
      <c r="P4642" t="s">
        <v>1771</v>
      </c>
      <c r="Q4642" t="s">
        <v>287</v>
      </c>
      <c r="R4642" t="s">
        <v>31</v>
      </c>
      <c r="S4642" t="s">
        <v>48</v>
      </c>
    </row>
    <row r="4643" spans="1:19" x14ac:dyDescent="0.25">
      <c r="A4643">
        <v>153</v>
      </c>
      <c r="B4643" s="17">
        <v>41445</v>
      </c>
      <c r="C4643">
        <v>2013</v>
      </c>
      <c r="D4643">
        <v>6</v>
      </c>
      <c r="E4643" t="s">
        <v>67</v>
      </c>
      <c r="F4643" t="s">
        <v>54</v>
      </c>
      <c r="G4643">
        <v>98.62</v>
      </c>
      <c r="H4643">
        <v>219</v>
      </c>
      <c r="I4643">
        <v>1183.44</v>
      </c>
      <c r="J4643">
        <v>1444.56</v>
      </c>
      <c r="K4643">
        <v>2628</v>
      </c>
      <c r="L4643">
        <v>12</v>
      </c>
      <c r="M4643" t="s">
        <v>60</v>
      </c>
      <c r="N4643" t="s">
        <v>25</v>
      </c>
      <c r="O4643" t="s">
        <v>382</v>
      </c>
      <c r="P4643" t="s">
        <v>273</v>
      </c>
      <c r="Q4643" t="s">
        <v>274</v>
      </c>
      <c r="R4643" t="s">
        <v>118</v>
      </c>
      <c r="S4643" t="s">
        <v>46</v>
      </c>
    </row>
    <row r="4644" spans="1:19" x14ac:dyDescent="0.25">
      <c r="A4644">
        <v>1402</v>
      </c>
      <c r="B4644" s="17">
        <v>41437</v>
      </c>
      <c r="C4644">
        <v>2013</v>
      </c>
      <c r="D4644">
        <v>6</v>
      </c>
      <c r="E4644" t="s">
        <v>67</v>
      </c>
      <c r="F4644" t="s">
        <v>54</v>
      </c>
      <c r="G4644">
        <v>29.35</v>
      </c>
      <c r="H4644">
        <v>47.95</v>
      </c>
      <c r="I4644">
        <v>352.2</v>
      </c>
      <c r="J4644">
        <v>223.2</v>
      </c>
      <c r="K4644">
        <v>575.4</v>
      </c>
      <c r="L4644">
        <v>12</v>
      </c>
      <c r="M4644" t="s">
        <v>60</v>
      </c>
      <c r="N4644" t="s">
        <v>25</v>
      </c>
      <c r="O4644" t="s">
        <v>405</v>
      </c>
      <c r="P4644" t="s">
        <v>276</v>
      </c>
      <c r="Q4644" t="s">
        <v>271</v>
      </c>
      <c r="R4644" t="s">
        <v>117</v>
      </c>
      <c r="S4644" t="s">
        <v>46</v>
      </c>
    </row>
    <row r="4645" spans="1:19" x14ac:dyDescent="0.25">
      <c r="A4645">
        <v>1485</v>
      </c>
      <c r="B4645" s="17">
        <v>41445</v>
      </c>
      <c r="C4645">
        <v>2013</v>
      </c>
      <c r="D4645">
        <v>6</v>
      </c>
      <c r="E4645" t="s">
        <v>67</v>
      </c>
      <c r="F4645" t="s">
        <v>54</v>
      </c>
      <c r="G4645">
        <v>121.63</v>
      </c>
      <c r="H4645">
        <v>632</v>
      </c>
      <c r="I4645">
        <v>1459.56</v>
      </c>
      <c r="J4645">
        <v>6124.44</v>
      </c>
      <c r="K4645">
        <v>7584</v>
      </c>
      <c r="L4645">
        <v>12</v>
      </c>
      <c r="M4645" t="s">
        <v>60</v>
      </c>
      <c r="N4645" t="s">
        <v>25</v>
      </c>
      <c r="O4645" t="s">
        <v>223</v>
      </c>
      <c r="P4645" t="s">
        <v>268</v>
      </c>
      <c r="Q4645" t="s">
        <v>1770</v>
      </c>
      <c r="R4645" t="s">
        <v>119</v>
      </c>
      <c r="S4645" t="s">
        <v>46</v>
      </c>
    </row>
    <row r="4646" spans="1:19" x14ac:dyDescent="0.25">
      <c r="A4646">
        <v>622</v>
      </c>
      <c r="B4646" s="17">
        <v>41075</v>
      </c>
      <c r="C4646">
        <v>2012</v>
      </c>
      <c r="D4646">
        <v>6</v>
      </c>
      <c r="E4646" t="s">
        <v>67</v>
      </c>
      <c r="F4646" t="s">
        <v>54</v>
      </c>
      <c r="G4646">
        <v>114.82</v>
      </c>
      <c r="H4646">
        <v>179.99</v>
      </c>
      <c r="I4646">
        <v>1377.84</v>
      </c>
      <c r="J4646">
        <v>782.04</v>
      </c>
      <c r="K4646">
        <v>2159.88</v>
      </c>
      <c r="L4646">
        <v>12</v>
      </c>
      <c r="M4646" t="s">
        <v>60</v>
      </c>
      <c r="N4646" t="s">
        <v>25</v>
      </c>
      <c r="O4646" t="s">
        <v>756</v>
      </c>
      <c r="P4646" t="s">
        <v>273</v>
      </c>
      <c r="Q4646" t="s">
        <v>274</v>
      </c>
      <c r="R4646" t="s">
        <v>124</v>
      </c>
      <c r="S4646" t="s">
        <v>49</v>
      </c>
    </row>
    <row r="4647" spans="1:19" x14ac:dyDescent="0.25">
      <c r="A4647">
        <v>19</v>
      </c>
      <c r="B4647" s="17">
        <v>41445</v>
      </c>
      <c r="C4647">
        <v>2013</v>
      </c>
      <c r="D4647">
        <v>6</v>
      </c>
      <c r="E4647" t="s">
        <v>67</v>
      </c>
      <c r="F4647" t="s">
        <v>54</v>
      </c>
      <c r="G4647">
        <v>374.35</v>
      </c>
      <c r="H4647">
        <v>619</v>
      </c>
      <c r="I4647">
        <v>4492.2</v>
      </c>
      <c r="J4647">
        <v>2935.8</v>
      </c>
      <c r="K4647">
        <v>7428</v>
      </c>
      <c r="L4647">
        <v>12</v>
      </c>
      <c r="M4647" t="s">
        <v>60</v>
      </c>
      <c r="N4647" t="s">
        <v>25</v>
      </c>
      <c r="O4647" t="s">
        <v>793</v>
      </c>
      <c r="P4647" t="s">
        <v>307</v>
      </c>
      <c r="Q4647" t="s">
        <v>283</v>
      </c>
      <c r="R4647" t="s">
        <v>106</v>
      </c>
      <c r="S4647" t="s">
        <v>47</v>
      </c>
    </row>
    <row r="4648" spans="1:19" x14ac:dyDescent="0.25">
      <c r="A4648">
        <v>1166</v>
      </c>
      <c r="B4648" s="17">
        <v>41071</v>
      </c>
      <c r="C4648">
        <v>2012</v>
      </c>
      <c r="D4648">
        <v>6</v>
      </c>
      <c r="E4648" t="s">
        <v>67</v>
      </c>
      <c r="F4648" t="s">
        <v>54</v>
      </c>
      <c r="G4648">
        <v>350.78</v>
      </c>
      <c r="H4648">
        <v>568</v>
      </c>
      <c r="I4648">
        <v>4209.3599999999997</v>
      </c>
      <c r="J4648">
        <v>2606.64</v>
      </c>
      <c r="K4648">
        <v>6816</v>
      </c>
      <c r="L4648">
        <v>12</v>
      </c>
      <c r="M4648" t="s">
        <v>60</v>
      </c>
      <c r="N4648" t="s">
        <v>25</v>
      </c>
      <c r="O4648" t="s">
        <v>1004</v>
      </c>
      <c r="P4648" t="s">
        <v>268</v>
      </c>
      <c r="Q4648" t="s">
        <v>1770</v>
      </c>
      <c r="R4648" t="s">
        <v>105</v>
      </c>
      <c r="S4648" t="s">
        <v>47</v>
      </c>
    </row>
    <row r="4649" spans="1:19" x14ac:dyDescent="0.25">
      <c r="A4649">
        <v>2335</v>
      </c>
      <c r="B4649" s="17">
        <v>41449</v>
      </c>
      <c r="C4649">
        <v>2013</v>
      </c>
      <c r="D4649">
        <v>6</v>
      </c>
      <c r="E4649" t="s">
        <v>67</v>
      </c>
      <c r="F4649" t="s">
        <v>54</v>
      </c>
      <c r="G4649">
        <v>206.71</v>
      </c>
      <c r="H4649">
        <v>799</v>
      </c>
      <c r="I4649">
        <v>2480.52</v>
      </c>
      <c r="J4649">
        <v>7107.48</v>
      </c>
      <c r="K4649">
        <v>9588</v>
      </c>
      <c r="L4649">
        <v>12</v>
      </c>
      <c r="M4649" t="s">
        <v>60</v>
      </c>
      <c r="N4649" t="s">
        <v>25</v>
      </c>
      <c r="O4649" t="s">
        <v>544</v>
      </c>
      <c r="P4649" t="s">
        <v>309</v>
      </c>
      <c r="Q4649" t="s">
        <v>280</v>
      </c>
      <c r="R4649" t="s">
        <v>35</v>
      </c>
      <c r="S4649" t="s">
        <v>48</v>
      </c>
    </row>
    <row r="4650" spans="1:19" x14ac:dyDescent="0.25">
      <c r="A4650">
        <v>2803</v>
      </c>
      <c r="B4650" s="17">
        <v>41431</v>
      </c>
      <c r="C4650">
        <v>2013</v>
      </c>
      <c r="D4650">
        <v>6</v>
      </c>
      <c r="E4650" t="s">
        <v>67</v>
      </c>
      <c r="F4650" t="s">
        <v>54</v>
      </c>
      <c r="G4650">
        <v>25.47</v>
      </c>
      <c r="H4650">
        <v>69</v>
      </c>
      <c r="I4650">
        <v>305.64</v>
      </c>
      <c r="J4650">
        <v>522.36</v>
      </c>
      <c r="K4650">
        <v>828</v>
      </c>
      <c r="L4650">
        <v>12</v>
      </c>
      <c r="M4650" t="s">
        <v>60</v>
      </c>
      <c r="N4650" t="s">
        <v>25</v>
      </c>
      <c r="O4650" t="s">
        <v>306</v>
      </c>
      <c r="P4650" t="s">
        <v>307</v>
      </c>
      <c r="Q4650" t="s">
        <v>283</v>
      </c>
      <c r="R4650" t="s">
        <v>35</v>
      </c>
      <c r="S4650" t="s">
        <v>48</v>
      </c>
    </row>
    <row r="4651" spans="1:19" x14ac:dyDescent="0.25">
      <c r="A4651">
        <v>3080</v>
      </c>
      <c r="B4651" s="17">
        <v>41064</v>
      </c>
      <c r="C4651">
        <v>2012</v>
      </c>
      <c r="D4651">
        <v>6</v>
      </c>
      <c r="E4651" t="s">
        <v>67</v>
      </c>
      <c r="F4651" t="s">
        <v>54</v>
      </c>
      <c r="G4651">
        <v>64.87</v>
      </c>
      <c r="H4651">
        <v>850</v>
      </c>
      <c r="I4651">
        <v>778.44</v>
      </c>
      <c r="J4651">
        <v>9421.56</v>
      </c>
      <c r="K4651">
        <v>10200</v>
      </c>
      <c r="L4651">
        <v>12</v>
      </c>
      <c r="M4651" t="s">
        <v>60</v>
      </c>
      <c r="N4651" t="s">
        <v>25</v>
      </c>
      <c r="O4651" t="s">
        <v>76</v>
      </c>
      <c r="P4651" t="s">
        <v>285</v>
      </c>
      <c r="Q4651" t="s">
        <v>1770</v>
      </c>
      <c r="R4651" t="s">
        <v>116</v>
      </c>
      <c r="S4651" t="s">
        <v>46</v>
      </c>
    </row>
    <row r="4652" spans="1:19" x14ac:dyDescent="0.25">
      <c r="A4652">
        <v>3506</v>
      </c>
      <c r="B4652" s="17">
        <v>41443</v>
      </c>
      <c r="C4652">
        <v>2013</v>
      </c>
      <c r="D4652">
        <v>6</v>
      </c>
      <c r="E4652" t="s">
        <v>67</v>
      </c>
      <c r="F4652" t="s">
        <v>54</v>
      </c>
      <c r="G4652">
        <v>260.82</v>
      </c>
      <c r="H4652">
        <v>480</v>
      </c>
      <c r="I4652">
        <v>3129.84</v>
      </c>
      <c r="J4652">
        <v>2630.16</v>
      </c>
      <c r="K4652">
        <v>5760</v>
      </c>
      <c r="L4652">
        <v>12</v>
      </c>
      <c r="M4652" t="s">
        <v>60</v>
      </c>
      <c r="N4652" t="s">
        <v>25</v>
      </c>
      <c r="O4652" t="s">
        <v>190</v>
      </c>
      <c r="P4652" t="s">
        <v>309</v>
      </c>
      <c r="Q4652" t="s">
        <v>280</v>
      </c>
      <c r="R4652" t="s">
        <v>116</v>
      </c>
      <c r="S4652" t="s">
        <v>46</v>
      </c>
    </row>
    <row r="4653" spans="1:19" x14ac:dyDescent="0.25">
      <c r="A4653">
        <v>3713</v>
      </c>
      <c r="B4653" s="17">
        <v>41815</v>
      </c>
      <c r="C4653">
        <v>2014</v>
      </c>
      <c r="D4653">
        <v>6</v>
      </c>
      <c r="E4653" t="s">
        <v>67</v>
      </c>
      <c r="F4653" t="s">
        <v>54</v>
      </c>
      <c r="G4653">
        <v>171.83</v>
      </c>
      <c r="H4653">
        <v>199.95</v>
      </c>
      <c r="I4653">
        <v>2061.96</v>
      </c>
      <c r="J4653">
        <v>337.44</v>
      </c>
      <c r="K4653">
        <v>2399.4</v>
      </c>
      <c r="L4653">
        <v>12</v>
      </c>
      <c r="M4653" t="s">
        <v>60</v>
      </c>
      <c r="N4653" t="s">
        <v>25</v>
      </c>
      <c r="O4653" t="s">
        <v>322</v>
      </c>
      <c r="P4653" t="s">
        <v>295</v>
      </c>
      <c r="Q4653" t="s">
        <v>271</v>
      </c>
      <c r="R4653" t="s">
        <v>117</v>
      </c>
      <c r="S4653" t="s">
        <v>46</v>
      </c>
    </row>
    <row r="4654" spans="1:19" x14ac:dyDescent="0.25">
      <c r="A4654">
        <v>3983</v>
      </c>
      <c r="B4654" s="17">
        <v>41438</v>
      </c>
      <c r="C4654">
        <v>2013</v>
      </c>
      <c r="D4654">
        <v>6</v>
      </c>
      <c r="E4654" t="s">
        <v>67</v>
      </c>
      <c r="F4654" t="s">
        <v>54</v>
      </c>
      <c r="G4654">
        <v>26.25</v>
      </c>
      <c r="H4654">
        <v>289</v>
      </c>
      <c r="I4654">
        <v>315</v>
      </c>
      <c r="J4654">
        <v>3153</v>
      </c>
      <c r="K4654">
        <v>3468</v>
      </c>
      <c r="L4654">
        <v>12</v>
      </c>
      <c r="M4654" t="s">
        <v>60</v>
      </c>
      <c r="N4654" t="s">
        <v>25</v>
      </c>
      <c r="O4654" t="s">
        <v>857</v>
      </c>
      <c r="P4654" t="s">
        <v>1772</v>
      </c>
      <c r="Q4654" t="s">
        <v>287</v>
      </c>
      <c r="R4654" t="s">
        <v>31</v>
      </c>
      <c r="S4654" t="s">
        <v>48</v>
      </c>
    </row>
    <row r="4655" spans="1:19" x14ac:dyDescent="0.25">
      <c r="A4655">
        <v>4142</v>
      </c>
      <c r="B4655" s="17">
        <v>41437</v>
      </c>
      <c r="C4655">
        <v>2013</v>
      </c>
      <c r="D4655">
        <v>6</v>
      </c>
      <c r="E4655" t="s">
        <v>67</v>
      </c>
      <c r="F4655" t="s">
        <v>54</v>
      </c>
      <c r="G4655">
        <v>46.85</v>
      </c>
      <c r="H4655">
        <v>99</v>
      </c>
      <c r="I4655">
        <v>562.20000000000005</v>
      </c>
      <c r="J4655">
        <v>625.79999999999995</v>
      </c>
      <c r="K4655">
        <v>1188</v>
      </c>
      <c r="L4655">
        <v>12</v>
      </c>
      <c r="M4655" t="s">
        <v>60</v>
      </c>
      <c r="N4655" t="s">
        <v>25</v>
      </c>
      <c r="O4655" t="s">
        <v>488</v>
      </c>
      <c r="P4655" t="s">
        <v>307</v>
      </c>
      <c r="Q4655" t="s">
        <v>283</v>
      </c>
      <c r="R4655" t="s">
        <v>36</v>
      </c>
      <c r="S4655" t="s">
        <v>46</v>
      </c>
    </row>
    <row r="4656" spans="1:19" x14ac:dyDescent="0.25">
      <c r="A4656">
        <v>4643</v>
      </c>
      <c r="B4656" s="17">
        <v>41452</v>
      </c>
      <c r="C4656">
        <v>2013</v>
      </c>
      <c r="D4656">
        <v>6</v>
      </c>
      <c r="E4656" t="s">
        <v>67</v>
      </c>
      <c r="F4656" t="s">
        <v>54</v>
      </c>
      <c r="G4656">
        <v>126.22</v>
      </c>
      <c r="H4656">
        <v>148</v>
      </c>
      <c r="I4656">
        <v>1514.64</v>
      </c>
      <c r="J4656">
        <v>261.36</v>
      </c>
      <c r="K4656">
        <v>1776</v>
      </c>
      <c r="L4656">
        <v>12</v>
      </c>
      <c r="M4656" t="s">
        <v>60</v>
      </c>
      <c r="N4656" t="s">
        <v>25</v>
      </c>
      <c r="O4656" t="s">
        <v>1090</v>
      </c>
      <c r="P4656" t="s">
        <v>304</v>
      </c>
      <c r="Q4656" t="s">
        <v>1770</v>
      </c>
      <c r="R4656" t="s">
        <v>105</v>
      </c>
      <c r="S4656" t="s">
        <v>47</v>
      </c>
    </row>
    <row r="4657" spans="1:19" x14ac:dyDescent="0.25">
      <c r="A4657">
        <v>4818</v>
      </c>
      <c r="B4657" s="17">
        <v>41448</v>
      </c>
      <c r="C4657">
        <v>2013</v>
      </c>
      <c r="D4657">
        <v>6</v>
      </c>
      <c r="E4657" t="s">
        <v>67</v>
      </c>
      <c r="F4657" t="s">
        <v>54</v>
      </c>
      <c r="G4657">
        <v>196.31</v>
      </c>
      <c r="H4657">
        <v>568</v>
      </c>
      <c r="I4657">
        <v>2355.7199999999998</v>
      </c>
      <c r="J4657">
        <v>4460.28</v>
      </c>
      <c r="K4657">
        <v>6816</v>
      </c>
      <c r="L4657">
        <v>12</v>
      </c>
      <c r="M4657" t="s">
        <v>60</v>
      </c>
      <c r="N4657" t="s">
        <v>25</v>
      </c>
      <c r="O4657" t="s">
        <v>136</v>
      </c>
      <c r="P4657" t="s">
        <v>268</v>
      </c>
      <c r="Q4657" t="s">
        <v>1770</v>
      </c>
      <c r="R4657" t="s">
        <v>106</v>
      </c>
      <c r="S4657" t="s">
        <v>47</v>
      </c>
    </row>
    <row r="4658" spans="1:19" x14ac:dyDescent="0.25">
      <c r="A4658">
        <v>5026</v>
      </c>
      <c r="B4658" s="17">
        <v>41451</v>
      </c>
      <c r="C4658">
        <v>2013</v>
      </c>
      <c r="D4658">
        <v>6</v>
      </c>
      <c r="E4658" t="s">
        <v>67</v>
      </c>
      <c r="F4658" t="s">
        <v>54</v>
      </c>
      <c r="G4658">
        <v>583.46</v>
      </c>
      <c r="H4658">
        <v>699</v>
      </c>
      <c r="I4658">
        <v>7001.52</v>
      </c>
      <c r="J4658">
        <v>1386.48</v>
      </c>
      <c r="K4658">
        <v>8388</v>
      </c>
      <c r="L4658">
        <v>12</v>
      </c>
      <c r="M4658" t="s">
        <v>60</v>
      </c>
      <c r="N4658" t="s">
        <v>25</v>
      </c>
      <c r="O4658" t="s">
        <v>404</v>
      </c>
      <c r="P4658" t="s">
        <v>301</v>
      </c>
      <c r="Q4658" t="s">
        <v>283</v>
      </c>
      <c r="R4658" t="s">
        <v>106</v>
      </c>
      <c r="S4658" t="s">
        <v>47</v>
      </c>
    </row>
    <row r="4659" spans="1:19" x14ac:dyDescent="0.25">
      <c r="A4659">
        <v>5136</v>
      </c>
      <c r="B4659" s="17">
        <v>41089</v>
      </c>
      <c r="C4659">
        <v>2012</v>
      </c>
      <c r="D4659">
        <v>6</v>
      </c>
      <c r="E4659" t="s">
        <v>67</v>
      </c>
      <c r="F4659" t="s">
        <v>54</v>
      </c>
      <c r="G4659">
        <v>26.49</v>
      </c>
      <c r="H4659">
        <v>480</v>
      </c>
      <c r="I4659">
        <v>317.88</v>
      </c>
      <c r="J4659">
        <v>5442.12</v>
      </c>
      <c r="K4659">
        <v>5760</v>
      </c>
      <c r="L4659">
        <v>12</v>
      </c>
      <c r="M4659" t="s">
        <v>60</v>
      </c>
      <c r="N4659" t="s">
        <v>25</v>
      </c>
      <c r="O4659" t="s">
        <v>190</v>
      </c>
      <c r="P4659" t="s">
        <v>309</v>
      </c>
      <c r="Q4659" t="s">
        <v>280</v>
      </c>
      <c r="R4659" t="s">
        <v>38</v>
      </c>
      <c r="S4659" t="s">
        <v>44</v>
      </c>
    </row>
    <row r="4660" spans="1:19" x14ac:dyDescent="0.25">
      <c r="A4660">
        <v>5332</v>
      </c>
      <c r="B4660" s="17">
        <v>41452</v>
      </c>
      <c r="C4660">
        <v>2013</v>
      </c>
      <c r="D4660">
        <v>6</v>
      </c>
      <c r="E4660" t="s">
        <v>67</v>
      </c>
      <c r="F4660" t="s">
        <v>54</v>
      </c>
      <c r="G4660">
        <v>20.309999999999999</v>
      </c>
      <c r="H4660">
        <v>40.549999999999997</v>
      </c>
      <c r="I4660">
        <v>243.72</v>
      </c>
      <c r="J4660">
        <v>242.88</v>
      </c>
      <c r="K4660">
        <v>486.6</v>
      </c>
      <c r="L4660">
        <v>12</v>
      </c>
      <c r="M4660" t="s">
        <v>60</v>
      </c>
      <c r="N4660" t="s">
        <v>25</v>
      </c>
      <c r="O4660" t="s">
        <v>428</v>
      </c>
      <c r="P4660" t="s">
        <v>276</v>
      </c>
      <c r="Q4660" t="s">
        <v>271</v>
      </c>
      <c r="R4660" t="s">
        <v>116</v>
      </c>
      <c r="S4660" t="s">
        <v>46</v>
      </c>
    </row>
    <row r="4661" spans="1:19" x14ac:dyDescent="0.25">
      <c r="A4661">
        <v>5671</v>
      </c>
      <c r="B4661" s="17">
        <v>41434</v>
      </c>
      <c r="C4661">
        <v>2013</v>
      </c>
      <c r="D4661">
        <v>6</v>
      </c>
      <c r="E4661" t="s">
        <v>67</v>
      </c>
      <c r="F4661" t="s">
        <v>54</v>
      </c>
      <c r="G4661">
        <v>5.27</v>
      </c>
      <c r="H4661">
        <v>12.66</v>
      </c>
      <c r="I4661">
        <v>63.24</v>
      </c>
      <c r="J4661">
        <v>88.68</v>
      </c>
      <c r="K4661">
        <v>151.91999999999999</v>
      </c>
      <c r="L4661">
        <v>12</v>
      </c>
      <c r="M4661" t="s">
        <v>60</v>
      </c>
      <c r="N4661" t="s">
        <v>25</v>
      </c>
      <c r="O4661" t="s">
        <v>1465</v>
      </c>
      <c r="P4661" t="s">
        <v>273</v>
      </c>
      <c r="Q4661" t="s">
        <v>274</v>
      </c>
      <c r="R4661" t="s">
        <v>33</v>
      </c>
      <c r="S4661" t="s">
        <v>48</v>
      </c>
    </row>
    <row r="4662" spans="1:19" x14ac:dyDescent="0.25">
      <c r="A4662">
        <v>5772</v>
      </c>
      <c r="B4662" s="17">
        <v>41437</v>
      </c>
      <c r="C4662">
        <v>2013</v>
      </c>
      <c r="D4662">
        <v>6</v>
      </c>
      <c r="E4662" t="s">
        <v>67</v>
      </c>
      <c r="F4662" t="s">
        <v>54</v>
      </c>
      <c r="G4662">
        <v>5.6</v>
      </c>
      <c r="H4662">
        <v>12.66</v>
      </c>
      <c r="I4662">
        <v>67.2</v>
      </c>
      <c r="J4662">
        <v>84.72</v>
      </c>
      <c r="K4662">
        <v>151.91999999999999</v>
      </c>
      <c r="L4662">
        <v>12</v>
      </c>
      <c r="M4662" t="s">
        <v>60</v>
      </c>
      <c r="N4662" t="s">
        <v>25</v>
      </c>
      <c r="O4662" t="s">
        <v>1246</v>
      </c>
      <c r="P4662" t="s">
        <v>273</v>
      </c>
      <c r="Q4662" t="s">
        <v>274</v>
      </c>
      <c r="R4662" t="s">
        <v>117</v>
      </c>
      <c r="S4662" t="s">
        <v>46</v>
      </c>
    </row>
    <row r="4663" spans="1:19" x14ac:dyDescent="0.25">
      <c r="A4663">
        <v>5867</v>
      </c>
      <c r="B4663" s="17">
        <v>41079</v>
      </c>
      <c r="C4663">
        <v>2012</v>
      </c>
      <c r="D4663">
        <v>6</v>
      </c>
      <c r="E4663" t="s">
        <v>67</v>
      </c>
      <c r="F4663" t="s">
        <v>54</v>
      </c>
      <c r="G4663">
        <v>244.92</v>
      </c>
      <c r="H4663">
        <v>267</v>
      </c>
      <c r="I4663">
        <v>2939.04</v>
      </c>
      <c r="J4663">
        <v>264.95999999999998</v>
      </c>
      <c r="K4663">
        <v>3204</v>
      </c>
      <c r="L4663">
        <v>12</v>
      </c>
      <c r="M4663" t="s">
        <v>60</v>
      </c>
      <c r="N4663" t="s">
        <v>25</v>
      </c>
      <c r="O4663" t="s">
        <v>1563</v>
      </c>
      <c r="P4663" t="s">
        <v>1771</v>
      </c>
      <c r="Q4663" t="s">
        <v>287</v>
      </c>
      <c r="R4663" t="s">
        <v>74</v>
      </c>
      <c r="S4663" t="s">
        <v>44</v>
      </c>
    </row>
    <row r="4664" spans="1:19" x14ac:dyDescent="0.25">
      <c r="A4664">
        <v>6202</v>
      </c>
      <c r="B4664" s="17">
        <v>41079</v>
      </c>
      <c r="C4664">
        <v>2012</v>
      </c>
      <c r="D4664">
        <v>6</v>
      </c>
      <c r="E4664" t="s">
        <v>67</v>
      </c>
      <c r="F4664" t="s">
        <v>54</v>
      </c>
      <c r="G4664">
        <v>43.15</v>
      </c>
      <c r="H4664">
        <v>188.5</v>
      </c>
      <c r="I4664">
        <v>517.79999999999995</v>
      </c>
      <c r="J4664">
        <v>1744.2</v>
      </c>
      <c r="K4664">
        <v>2262</v>
      </c>
      <c r="L4664">
        <v>12</v>
      </c>
      <c r="M4664" t="s">
        <v>60</v>
      </c>
      <c r="N4664" t="s">
        <v>25</v>
      </c>
      <c r="O4664" t="s">
        <v>1296</v>
      </c>
      <c r="P4664" t="s">
        <v>304</v>
      </c>
      <c r="Q4664" t="s">
        <v>1770</v>
      </c>
      <c r="R4664" t="s">
        <v>124</v>
      </c>
      <c r="S4664" t="s">
        <v>49</v>
      </c>
    </row>
    <row r="4665" spans="1:19" x14ac:dyDescent="0.25">
      <c r="A4665">
        <v>6278</v>
      </c>
      <c r="B4665" s="17">
        <v>41803</v>
      </c>
      <c r="C4665">
        <v>2014</v>
      </c>
      <c r="D4665">
        <v>6</v>
      </c>
      <c r="E4665" t="s">
        <v>67</v>
      </c>
      <c r="F4665" t="s">
        <v>54</v>
      </c>
      <c r="G4665">
        <v>72.11</v>
      </c>
      <c r="H4665">
        <v>255</v>
      </c>
      <c r="I4665">
        <v>865.32</v>
      </c>
      <c r="J4665">
        <v>2194.6799999999998</v>
      </c>
      <c r="K4665">
        <v>3060</v>
      </c>
      <c r="L4665">
        <v>12</v>
      </c>
      <c r="M4665" t="s">
        <v>60</v>
      </c>
      <c r="N4665" t="s">
        <v>25</v>
      </c>
      <c r="O4665" t="s">
        <v>1129</v>
      </c>
      <c r="P4665" t="s">
        <v>1771</v>
      </c>
      <c r="Q4665" t="s">
        <v>287</v>
      </c>
      <c r="R4665" t="s">
        <v>125</v>
      </c>
      <c r="S4665" t="s">
        <v>49</v>
      </c>
    </row>
    <row r="4666" spans="1:19" x14ac:dyDescent="0.25">
      <c r="A4666">
        <v>6481</v>
      </c>
      <c r="B4666" s="17">
        <v>41455</v>
      </c>
      <c r="C4666">
        <v>2013</v>
      </c>
      <c r="D4666">
        <v>6</v>
      </c>
      <c r="E4666" t="s">
        <v>67</v>
      </c>
      <c r="F4666" t="s">
        <v>54</v>
      </c>
      <c r="G4666">
        <v>33.26</v>
      </c>
      <c r="H4666">
        <v>289</v>
      </c>
      <c r="I4666">
        <v>399.12</v>
      </c>
      <c r="J4666">
        <v>3068.88</v>
      </c>
      <c r="K4666">
        <v>3468</v>
      </c>
      <c r="L4666">
        <v>12</v>
      </c>
      <c r="M4666" t="s">
        <v>60</v>
      </c>
      <c r="N4666" t="s">
        <v>25</v>
      </c>
      <c r="O4666" t="s">
        <v>1456</v>
      </c>
      <c r="P4666" t="s">
        <v>1772</v>
      </c>
      <c r="Q4666" t="s">
        <v>287</v>
      </c>
      <c r="R4666" t="s">
        <v>117</v>
      </c>
      <c r="S4666" t="s">
        <v>46</v>
      </c>
    </row>
    <row r="4667" spans="1:19" x14ac:dyDescent="0.25">
      <c r="A4667">
        <v>6781</v>
      </c>
      <c r="B4667" s="17">
        <v>41446</v>
      </c>
      <c r="C4667">
        <v>2013</v>
      </c>
      <c r="D4667">
        <v>6</v>
      </c>
      <c r="E4667" t="s">
        <v>67</v>
      </c>
      <c r="F4667" t="s">
        <v>54</v>
      </c>
      <c r="G4667">
        <v>197.54</v>
      </c>
      <c r="H4667">
        <v>620</v>
      </c>
      <c r="I4667">
        <v>2370.48</v>
      </c>
      <c r="J4667">
        <v>5069.5200000000004</v>
      </c>
      <c r="K4667">
        <v>7440</v>
      </c>
      <c r="L4667">
        <v>12</v>
      </c>
      <c r="M4667" t="s">
        <v>60</v>
      </c>
      <c r="N4667" t="s">
        <v>25</v>
      </c>
      <c r="O4667" t="s">
        <v>1111</v>
      </c>
      <c r="P4667" t="s">
        <v>285</v>
      </c>
      <c r="Q4667" t="s">
        <v>1770</v>
      </c>
      <c r="R4667" t="s">
        <v>125</v>
      </c>
      <c r="S4667" t="s">
        <v>49</v>
      </c>
    </row>
    <row r="4668" spans="1:19" x14ac:dyDescent="0.25">
      <c r="A4668">
        <v>8373</v>
      </c>
      <c r="B4668" s="17">
        <v>41455</v>
      </c>
      <c r="C4668">
        <v>2013</v>
      </c>
      <c r="D4668">
        <v>6</v>
      </c>
      <c r="E4668" t="s">
        <v>67</v>
      </c>
      <c r="F4668" t="s">
        <v>54</v>
      </c>
      <c r="G4668">
        <v>101.72</v>
      </c>
      <c r="H4668">
        <v>179</v>
      </c>
      <c r="I4668">
        <v>1220.6400000000001</v>
      </c>
      <c r="J4668">
        <v>927.36</v>
      </c>
      <c r="K4668">
        <v>2148</v>
      </c>
      <c r="L4668">
        <v>12</v>
      </c>
      <c r="M4668" t="s">
        <v>60</v>
      </c>
      <c r="N4668" t="s">
        <v>25</v>
      </c>
      <c r="O4668" t="s">
        <v>867</v>
      </c>
      <c r="P4668" t="s">
        <v>307</v>
      </c>
      <c r="Q4668" t="s">
        <v>283</v>
      </c>
      <c r="R4668" t="s">
        <v>118</v>
      </c>
      <c r="S4668" t="s">
        <v>46</v>
      </c>
    </row>
    <row r="4669" spans="1:19" x14ac:dyDescent="0.25">
      <c r="A4669">
        <v>8414</v>
      </c>
      <c r="B4669" s="17">
        <v>41433</v>
      </c>
      <c r="C4669">
        <v>2013</v>
      </c>
      <c r="D4669">
        <v>6</v>
      </c>
      <c r="E4669" t="s">
        <v>67</v>
      </c>
      <c r="F4669" t="s">
        <v>54</v>
      </c>
      <c r="G4669">
        <v>118.82</v>
      </c>
      <c r="H4669">
        <v>199</v>
      </c>
      <c r="I4669">
        <v>1425.84</v>
      </c>
      <c r="J4669">
        <v>962.16</v>
      </c>
      <c r="K4669">
        <v>2388</v>
      </c>
      <c r="L4669">
        <v>12</v>
      </c>
      <c r="M4669" t="s">
        <v>60</v>
      </c>
      <c r="N4669" t="s">
        <v>25</v>
      </c>
      <c r="O4669" t="s">
        <v>534</v>
      </c>
      <c r="P4669" t="s">
        <v>309</v>
      </c>
      <c r="Q4669" t="s">
        <v>280</v>
      </c>
      <c r="R4669" t="s">
        <v>117</v>
      </c>
      <c r="S4669" t="s">
        <v>46</v>
      </c>
    </row>
    <row r="4670" spans="1:19" x14ac:dyDescent="0.25">
      <c r="A4670">
        <v>8766</v>
      </c>
      <c r="B4670" s="17">
        <v>41809</v>
      </c>
      <c r="C4670">
        <v>2014</v>
      </c>
      <c r="D4670">
        <v>6</v>
      </c>
      <c r="E4670" t="s">
        <v>67</v>
      </c>
      <c r="F4670" t="s">
        <v>54</v>
      </c>
      <c r="G4670">
        <v>144.22999999999999</v>
      </c>
      <c r="H4670">
        <v>239</v>
      </c>
      <c r="I4670">
        <v>1730.76</v>
      </c>
      <c r="J4670">
        <v>1137.24</v>
      </c>
      <c r="K4670">
        <v>2868</v>
      </c>
      <c r="L4670">
        <v>12</v>
      </c>
      <c r="M4670" t="s">
        <v>60</v>
      </c>
      <c r="N4670" t="s">
        <v>25</v>
      </c>
      <c r="O4670" t="s">
        <v>1590</v>
      </c>
      <c r="P4670" t="s">
        <v>1771</v>
      </c>
      <c r="Q4670" t="s">
        <v>287</v>
      </c>
      <c r="R4670" t="s">
        <v>118</v>
      </c>
      <c r="S4670" t="s">
        <v>46</v>
      </c>
    </row>
    <row r="4671" spans="1:19" x14ac:dyDescent="0.25">
      <c r="A4671">
        <v>8790</v>
      </c>
      <c r="B4671" s="17">
        <v>41799</v>
      </c>
      <c r="C4671">
        <v>2014</v>
      </c>
      <c r="D4671">
        <v>6</v>
      </c>
      <c r="E4671" t="s">
        <v>67</v>
      </c>
      <c r="F4671" t="s">
        <v>54</v>
      </c>
      <c r="G4671">
        <v>2.66</v>
      </c>
      <c r="H4671">
        <v>239</v>
      </c>
      <c r="I4671">
        <v>31.92</v>
      </c>
      <c r="J4671">
        <v>2836.08</v>
      </c>
      <c r="K4671">
        <v>2868</v>
      </c>
      <c r="L4671">
        <v>12</v>
      </c>
      <c r="M4671" t="s">
        <v>60</v>
      </c>
      <c r="N4671" t="s">
        <v>25</v>
      </c>
      <c r="O4671" t="s">
        <v>1636</v>
      </c>
      <c r="P4671" t="s">
        <v>1771</v>
      </c>
      <c r="Q4671" t="s">
        <v>287</v>
      </c>
      <c r="R4671" t="s">
        <v>118</v>
      </c>
      <c r="S4671" t="s">
        <v>46</v>
      </c>
    </row>
    <row r="4672" spans="1:19" x14ac:dyDescent="0.25">
      <c r="A4672">
        <v>8935</v>
      </c>
      <c r="B4672" s="17">
        <v>41441</v>
      </c>
      <c r="C4672">
        <v>2013</v>
      </c>
      <c r="D4672">
        <v>6</v>
      </c>
      <c r="E4672" t="s">
        <v>67</v>
      </c>
      <c r="F4672" t="s">
        <v>54</v>
      </c>
      <c r="G4672">
        <v>84.44</v>
      </c>
      <c r="H4672">
        <v>134</v>
      </c>
      <c r="I4672">
        <v>1013.28</v>
      </c>
      <c r="J4672">
        <v>594.72</v>
      </c>
      <c r="K4672">
        <v>1608</v>
      </c>
      <c r="L4672">
        <v>12</v>
      </c>
      <c r="M4672" t="s">
        <v>60</v>
      </c>
      <c r="N4672" t="s">
        <v>25</v>
      </c>
      <c r="O4672" t="s">
        <v>355</v>
      </c>
      <c r="P4672" t="s">
        <v>270</v>
      </c>
      <c r="Q4672" t="s">
        <v>271</v>
      </c>
      <c r="R4672" t="s">
        <v>36</v>
      </c>
      <c r="S4672" t="s">
        <v>46</v>
      </c>
    </row>
    <row r="4673" spans="1:19" x14ac:dyDescent="0.25">
      <c r="A4673">
        <v>8993</v>
      </c>
      <c r="B4673" s="17">
        <v>41448</v>
      </c>
      <c r="C4673">
        <v>2013</v>
      </c>
      <c r="D4673">
        <v>6</v>
      </c>
      <c r="E4673" t="s">
        <v>67</v>
      </c>
      <c r="F4673" t="s">
        <v>54</v>
      </c>
      <c r="G4673">
        <v>141.44999999999999</v>
      </c>
      <c r="H4673">
        <v>159</v>
      </c>
      <c r="I4673">
        <v>1697.4</v>
      </c>
      <c r="J4673">
        <v>210.6</v>
      </c>
      <c r="K4673">
        <v>1908</v>
      </c>
      <c r="L4673">
        <v>12</v>
      </c>
      <c r="M4673" t="s">
        <v>60</v>
      </c>
      <c r="N4673" t="s">
        <v>25</v>
      </c>
      <c r="O4673" t="s">
        <v>992</v>
      </c>
      <c r="P4673" t="s">
        <v>293</v>
      </c>
      <c r="Q4673" t="s">
        <v>283</v>
      </c>
      <c r="R4673" t="s">
        <v>125</v>
      </c>
      <c r="S4673" t="s">
        <v>49</v>
      </c>
    </row>
    <row r="4674" spans="1:19" x14ac:dyDescent="0.25">
      <c r="A4674">
        <v>9190</v>
      </c>
      <c r="B4674" s="17">
        <v>41817</v>
      </c>
      <c r="C4674">
        <v>2014</v>
      </c>
      <c r="D4674">
        <v>6</v>
      </c>
      <c r="E4674" t="s">
        <v>67</v>
      </c>
      <c r="F4674" t="s">
        <v>54</v>
      </c>
      <c r="G4674">
        <v>395.73</v>
      </c>
      <c r="H4674">
        <v>758</v>
      </c>
      <c r="I4674">
        <v>4748.76</v>
      </c>
      <c r="J4674">
        <v>4347.24</v>
      </c>
      <c r="K4674">
        <v>9096</v>
      </c>
      <c r="L4674">
        <v>12</v>
      </c>
      <c r="M4674" t="s">
        <v>60</v>
      </c>
      <c r="N4674" t="s">
        <v>25</v>
      </c>
      <c r="O4674" t="s">
        <v>1396</v>
      </c>
      <c r="P4674" t="s">
        <v>282</v>
      </c>
      <c r="Q4674" t="s">
        <v>283</v>
      </c>
      <c r="R4674" t="s">
        <v>74</v>
      </c>
      <c r="S4674" t="s">
        <v>44</v>
      </c>
    </row>
    <row r="4675" spans="1:19" x14ac:dyDescent="0.25">
      <c r="A4675">
        <v>9536</v>
      </c>
      <c r="B4675" s="17">
        <v>41441</v>
      </c>
      <c r="C4675">
        <v>2013</v>
      </c>
      <c r="D4675">
        <v>6</v>
      </c>
      <c r="E4675" t="s">
        <v>67</v>
      </c>
      <c r="F4675" t="s">
        <v>54</v>
      </c>
      <c r="G4675">
        <v>249.23</v>
      </c>
      <c r="H4675">
        <v>338</v>
      </c>
      <c r="I4675">
        <v>2990.76</v>
      </c>
      <c r="J4675">
        <v>1065.24</v>
      </c>
      <c r="K4675">
        <v>4056</v>
      </c>
      <c r="L4675">
        <v>12</v>
      </c>
      <c r="M4675" t="s">
        <v>60</v>
      </c>
      <c r="N4675" t="s">
        <v>25</v>
      </c>
      <c r="O4675" t="s">
        <v>457</v>
      </c>
      <c r="P4675" t="s">
        <v>268</v>
      </c>
      <c r="Q4675" t="s">
        <v>1770</v>
      </c>
      <c r="R4675" t="s">
        <v>31</v>
      </c>
      <c r="S4675" t="s">
        <v>48</v>
      </c>
    </row>
    <row r="4676" spans="1:19" x14ac:dyDescent="0.25">
      <c r="A4676">
        <v>9569</v>
      </c>
      <c r="B4676" s="17">
        <v>41813</v>
      </c>
      <c r="C4676">
        <v>2014</v>
      </c>
      <c r="D4676">
        <v>6</v>
      </c>
      <c r="E4676" t="s">
        <v>67</v>
      </c>
      <c r="F4676" t="s">
        <v>54</v>
      </c>
      <c r="G4676">
        <v>21.55</v>
      </c>
      <c r="H4676">
        <v>29.9</v>
      </c>
      <c r="I4676">
        <v>258.60000000000002</v>
      </c>
      <c r="J4676">
        <v>100.2</v>
      </c>
      <c r="K4676">
        <v>358.8</v>
      </c>
      <c r="L4676">
        <v>12</v>
      </c>
      <c r="M4676" t="s">
        <v>60</v>
      </c>
      <c r="N4676" t="s">
        <v>25</v>
      </c>
      <c r="O4676" t="s">
        <v>1022</v>
      </c>
      <c r="P4676" t="s">
        <v>321</v>
      </c>
      <c r="Q4676" t="s">
        <v>283</v>
      </c>
      <c r="R4676" t="s">
        <v>35</v>
      </c>
      <c r="S4676" t="s">
        <v>48</v>
      </c>
    </row>
    <row r="4677" spans="1:19" x14ac:dyDescent="0.25">
      <c r="A4677">
        <v>10117</v>
      </c>
      <c r="B4677" s="17">
        <v>41455</v>
      </c>
      <c r="C4677">
        <v>2013</v>
      </c>
      <c r="D4677">
        <v>6</v>
      </c>
      <c r="E4677" t="s">
        <v>67</v>
      </c>
      <c r="F4677" t="s">
        <v>54</v>
      </c>
      <c r="G4677">
        <v>161.04</v>
      </c>
      <c r="H4677">
        <v>190</v>
      </c>
      <c r="I4677">
        <v>1932.48</v>
      </c>
      <c r="J4677">
        <v>347.52</v>
      </c>
      <c r="K4677">
        <v>2280</v>
      </c>
      <c r="L4677">
        <v>12</v>
      </c>
      <c r="M4677" t="s">
        <v>60</v>
      </c>
      <c r="N4677" t="s">
        <v>25</v>
      </c>
      <c r="O4677" t="s">
        <v>1196</v>
      </c>
      <c r="P4677" t="s">
        <v>301</v>
      </c>
      <c r="Q4677" t="s">
        <v>283</v>
      </c>
      <c r="R4677" t="s">
        <v>105</v>
      </c>
      <c r="S4677" t="s">
        <v>47</v>
      </c>
    </row>
    <row r="4678" spans="1:19" x14ac:dyDescent="0.25">
      <c r="A4678">
        <v>10152</v>
      </c>
      <c r="B4678" s="17">
        <v>41436</v>
      </c>
      <c r="C4678">
        <v>2013</v>
      </c>
      <c r="D4678">
        <v>6</v>
      </c>
      <c r="E4678" t="s">
        <v>67</v>
      </c>
      <c r="F4678" t="s">
        <v>54</v>
      </c>
      <c r="G4678">
        <v>118.62</v>
      </c>
      <c r="H4678">
        <v>699</v>
      </c>
      <c r="I4678">
        <v>1423.44</v>
      </c>
      <c r="J4678">
        <v>6964.56</v>
      </c>
      <c r="K4678">
        <v>8388</v>
      </c>
      <c r="L4678">
        <v>12</v>
      </c>
      <c r="M4678" t="s">
        <v>60</v>
      </c>
      <c r="N4678" t="s">
        <v>25</v>
      </c>
      <c r="O4678" t="s">
        <v>759</v>
      </c>
      <c r="P4678" t="s">
        <v>282</v>
      </c>
      <c r="Q4678" t="s">
        <v>283</v>
      </c>
      <c r="R4678" t="s">
        <v>106</v>
      </c>
      <c r="S4678" t="s">
        <v>47</v>
      </c>
    </row>
    <row r="4679" spans="1:19" x14ac:dyDescent="0.25">
      <c r="A4679">
        <v>10269</v>
      </c>
      <c r="B4679" s="17">
        <v>41801</v>
      </c>
      <c r="C4679">
        <v>2014</v>
      </c>
      <c r="D4679">
        <v>6</v>
      </c>
      <c r="E4679" t="s">
        <v>67</v>
      </c>
      <c r="F4679" t="s">
        <v>54</v>
      </c>
      <c r="G4679">
        <v>131.97999999999999</v>
      </c>
      <c r="H4679">
        <v>163</v>
      </c>
      <c r="I4679">
        <v>1583.76</v>
      </c>
      <c r="J4679">
        <v>372.24</v>
      </c>
      <c r="K4679">
        <v>1956</v>
      </c>
      <c r="L4679">
        <v>12</v>
      </c>
      <c r="M4679" t="s">
        <v>60</v>
      </c>
      <c r="N4679" t="s">
        <v>25</v>
      </c>
      <c r="O4679" t="s">
        <v>986</v>
      </c>
      <c r="P4679" t="s">
        <v>293</v>
      </c>
      <c r="Q4679" t="s">
        <v>283</v>
      </c>
      <c r="R4679" t="s">
        <v>74</v>
      </c>
      <c r="S4679" t="s">
        <v>44</v>
      </c>
    </row>
    <row r="4680" spans="1:19" x14ac:dyDescent="0.25">
      <c r="A4680">
        <v>10446</v>
      </c>
      <c r="B4680" s="17">
        <v>41434</v>
      </c>
      <c r="C4680">
        <v>2013</v>
      </c>
      <c r="D4680">
        <v>6</v>
      </c>
      <c r="E4680" t="s">
        <v>67</v>
      </c>
      <c r="F4680" t="s">
        <v>54</v>
      </c>
      <c r="G4680">
        <v>106.7</v>
      </c>
      <c r="H4680">
        <v>136</v>
      </c>
      <c r="I4680">
        <v>1280.4000000000001</v>
      </c>
      <c r="J4680">
        <v>351.6</v>
      </c>
      <c r="K4680">
        <v>1632</v>
      </c>
      <c r="L4680">
        <v>12</v>
      </c>
      <c r="M4680" t="s">
        <v>60</v>
      </c>
      <c r="N4680" t="s">
        <v>25</v>
      </c>
      <c r="O4680" t="s">
        <v>925</v>
      </c>
      <c r="P4680" t="s">
        <v>293</v>
      </c>
      <c r="Q4680" t="s">
        <v>283</v>
      </c>
      <c r="R4680" t="s">
        <v>106</v>
      </c>
      <c r="S4680" t="s">
        <v>47</v>
      </c>
    </row>
    <row r="4681" spans="1:19" x14ac:dyDescent="0.25">
      <c r="A4681">
        <v>11617</v>
      </c>
      <c r="B4681" s="17">
        <v>41073</v>
      </c>
      <c r="C4681">
        <v>2012</v>
      </c>
      <c r="D4681">
        <v>6</v>
      </c>
      <c r="E4681" t="s">
        <v>67</v>
      </c>
      <c r="F4681" t="s">
        <v>54</v>
      </c>
      <c r="G4681">
        <v>35.270000000000003</v>
      </c>
      <c r="H4681">
        <v>236</v>
      </c>
      <c r="I4681">
        <v>423.24</v>
      </c>
      <c r="J4681">
        <v>2408.7600000000002</v>
      </c>
      <c r="K4681">
        <v>2832</v>
      </c>
      <c r="L4681">
        <v>12</v>
      </c>
      <c r="M4681" t="s">
        <v>60</v>
      </c>
      <c r="N4681" t="s">
        <v>25</v>
      </c>
      <c r="O4681" t="s">
        <v>948</v>
      </c>
      <c r="P4681" t="s">
        <v>293</v>
      </c>
      <c r="Q4681" t="s">
        <v>283</v>
      </c>
      <c r="R4681" t="s">
        <v>33</v>
      </c>
      <c r="S4681" t="s">
        <v>48</v>
      </c>
    </row>
    <row r="4682" spans="1:19" x14ac:dyDescent="0.25">
      <c r="A4682">
        <v>11672</v>
      </c>
      <c r="B4682" s="17">
        <v>41079</v>
      </c>
      <c r="C4682">
        <v>2012</v>
      </c>
      <c r="D4682">
        <v>6</v>
      </c>
      <c r="E4682" t="s">
        <v>67</v>
      </c>
      <c r="F4682" t="s">
        <v>54</v>
      </c>
      <c r="G4682">
        <v>53.2</v>
      </c>
      <c r="H4682">
        <v>121</v>
      </c>
      <c r="I4682">
        <v>638.4</v>
      </c>
      <c r="J4682">
        <v>813.6</v>
      </c>
      <c r="K4682">
        <v>1452</v>
      </c>
      <c r="L4682">
        <v>12</v>
      </c>
      <c r="M4682" t="s">
        <v>60</v>
      </c>
      <c r="N4682" t="s">
        <v>25</v>
      </c>
      <c r="O4682" t="s">
        <v>1274</v>
      </c>
      <c r="P4682" t="s">
        <v>293</v>
      </c>
      <c r="Q4682" t="s">
        <v>283</v>
      </c>
      <c r="R4682" t="s">
        <v>116</v>
      </c>
      <c r="S4682" t="s">
        <v>46</v>
      </c>
    </row>
    <row r="4683" spans="1:19" x14ac:dyDescent="0.25">
      <c r="A4683">
        <v>11715</v>
      </c>
      <c r="B4683" s="17">
        <v>41449</v>
      </c>
      <c r="C4683">
        <v>2013</v>
      </c>
      <c r="D4683">
        <v>6</v>
      </c>
      <c r="E4683" t="s">
        <v>67</v>
      </c>
      <c r="F4683" t="s">
        <v>54</v>
      </c>
      <c r="G4683">
        <v>229.94</v>
      </c>
      <c r="H4683">
        <v>310</v>
      </c>
      <c r="I4683">
        <v>2759.28</v>
      </c>
      <c r="J4683">
        <v>960.72</v>
      </c>
      <c r="K4683">
        <v>3720</v>
      </c>
      <c r="L4683">
        <v>12</v>
      </c>
      <c r="M4683" t="s">
        <v>60</v>
      </c>
      <c r="N4683" t="s">
        <v>25</v>
      </c>
      <c r="O4683" t="s">
        <v>983</v>
      </c>
      <c r="P4683" t="s">
        <v>1771</v>
      </c>
      <c r="Q4683" t="s">
        <v>287</v>
      </c>
      <c r="R4683" t="s">
        <v>105</v>
      </c>
      <c r="S4683" t="s">
        <v>47</v>
      </c>
    </row>
    <row r="4684" spans="1:19" x14ac:dyDescent="0.25">
      <c r="A4684">
        <v>11939</v>
      </c>
      <c r="B4684" s="17">
        <v>41078</v>
      </c>
      <c r="C4684">
        <v>2012</v>
      </c>
      <c r="D4684">
        <v>6</v>
      </c>
      <c r="E4684" t="s">
        <v>67</v>
      </c>
      <c r="F4684" t="s">
        <v>54</v>
      </c>
      <c r="G4684">
        <v>152.6</v>
      </c>
      <c r="H4684">
        <v>188</v>
      </c>
      <c r="I4684">
        <v>1831.2</v>
      </c>
      <c r="J4684">
        <v>424.8</v>
      </c>
      <c r="K4684">
        <v>2256</v>
      </c>
      <c r="L4684">
        <v>12</v>
      </c>
      <c r="M4684" t="s">
        <v>60</v>
      </c>
      <c r="N4684" t="s">
        <v>25</v>
      </c>
      <c r="O4684" t="s">
        <v>413</v>
      </c>
      <c r="P4684" t="s">
        <v>304</v>
      </c>
      <c r="Q4684" t="s">
        <v>1770</v>
      </c>
      <c r="R4684" t="s">
        <v>106</v>
      </c>
      <c r="S4684" t="s">
        <v>47</v>
      </c>
    </row>
    <row r="4685" spans="1:19" x14ac:dyDescent="0.25">
      <c r="A4685">
        <v>12240</v>
      </c>
      <c r="B4685" s="17">
        <v>41799</v>
      </c>
      <c r="C4685">
        <v>2014</v>
      </c>
      <c r="D4685">
        <v>6</v>
      </c>
      <c r="E4685" t="s">
        <v>67</v>
      </c>
      <c r="F4685" t="s">
        <v>54</v>
      </c>
      <c r="G4685">
        <v>301.38</v>
      </c>
      <c r="H4685">
        <v>619</v>
      </c>
      <c r="I4685">
        <v>3616.56</v>
      </c>
      <c r="J4685">
        <v>3811.44</v>
      </c>
      <c r="K4685">
        <v>7428</v>
      </c>
      <c r="L4685">
        <v>12</v>
      </c>
      <c r="M4685" t="s">
        <v>60</v>
      </c>
      <c r="N4685" t="s">
        <v>25</v>
      </c>
      <c r="O4685" t="s">
        <v>1301</v>
      </c>
      <c r="P4685" t="s">
        <v>307</v>
      </c>
      <c r="Q4685" t="s">
        <v>283</v>
      </c>
      <c r="R4685" t="s">
        <v>124</v>
      </c>
      <c r="S4685" t="s">
        <v>49</v>
      </c>
    </row>
    <row r="4686" spans="1:19" x14ac:dyDescent="0.25">
      <c r="A4686">
        <v>12440</v>
      </c>
      <c r="B4686" s="17">
        <v>41089</v>
      </c>
      <c r="C4686">
        <v>2012</v>
      </c>
      <c r="D4686">
        <v>6</v>
      </c>
      <c r="E4686" t="s">
        <v>67</v>
      </c>
      <c r="F4686" t="s">
        <v>54</v>
      </c>
      <c r="G4686">
        <v>43.09</v>
      </c>
      <c r="H4686">
        <v>119</v>
      </c>
      <c r="I4686">
        <v>517.08000000000004</v>
      </c>
      <c r="J4686">
        <v>910.92</v>
      </c>
      <c r="K4686">
        <v>1428</v>
      </c>
      <c r="L4686">
        <v>12</v>
      </c>
      <c r="M4686" t="s">
        <v>60</v>
      </c>
      <c r="N4686" t="s">
        <v>25</v>
      </c>
      <c r="O4686" t="s">
        <v>1168</v>
      </c>
      <c r="P4686" t="s">
        <v>397</v>
      </c>
      <c r="Q4686" t="s">
        <v>280</v>
      </c>
      <c r="R4686" t="s">
        <v>74</v>
      </c>
      <c r="S4686" t="s">
        <v>44</v>
      </c>
    </row>
    <row r="4687" spans="1:19" x14ac:dyDescent="0.25">
      <c r="A4687">
        <v>12491</v>
      </c>
      <c r="B4687" s="17">
        <v>41455</v>
      </c>
      <c r="C4687">
        <v>2013</v>
      </c>
      <c r="D4687">
        <v>6</v>
      </c>
      <c r="E4687" t="s">
        <v>67</v>
      </c>
      <c r="F4687" t="s">
        <v>54</v>
      </c>
      <c r="G4687">
        <v>198.93</v>
      </c>
      <c r="H4687">
        <v>259</v>
      </c>
      <c r="I4687">
        <v>2387.16</v>
      </c>
      <c r="J4687">
        <v>720.84</v>
      </c>
      <c r="K4687">
        <v>3108</v>
      </c>
      <c r="L4687">
        <v>12</v>
      </c>
      <c r="M4687" t="s">
        <v>60</v>
      </c>
      <c r="N4687" t="s">
        <v>25</v>
      </c>
      <c r="O4687" t="s">
        <v>360</v>
      </c>
      <c r="P4687" t="s">
        <v>279</v>
      </c>
      <c r="Q4687" t="s">
        <v>280</v>
      </c>
      <c r="R4687" t="s">
        <v>116</v>
      </c>
      <c r="S4687" t="s">
        <v>46</v>
      </c>
    </row>
    <row r="4688" spans="1:19" x14ac:dyDescent="0.25">
      <c r="A4688">
        <v>12577</v>
      </c>
      <c r="B4688" s="17">
        <v>41443</v>
      </c>
      <c r="C4688">
        <v>2013</v>
      </c>
      <c r="D4688">
        <v>6</v>
      </c>
      <c r="E4688" t="s">
        <v>67</v>
      </c>
      <c r="F4688" t="s">
        <v>54</v>
      </c>
      <c r="G4688">
        <v>12.01</v>
      </c>
      <c r="H4688">
        <v>13</v>
      </c>
      <c r="I4688">
        <v>144.12</v>
      </c>
      <c r="J4688">
        <v>11.88</v>
      </c>
      <c r="K4688">
        <v>156</v>
      </c>
      <c r="L4688">
        <v>12</v>
      </c>
      <c r="M4688" t="s">
        <v>60</v>
      </c>
      <c r="N4688" t="s">
        <v>25</v>
      </c>
      <c r="O4688" t="s">
        <v>491</v>
      </c>
      <c r="P4688" t="s">
        <v>321</v>
      </c>
      <c r="Q4688" t="s">
        <v>283</v>
      </c>
      <c r="R4688" t="s">
        <v>116</v>
      </c>
      <c r="S4688" t="s">
        <v>46</v>
      </c>
    </row>
    <row r="4689" spans="1:19" x14ac:dyDescent="0.25">
      <c r="A4689">
        <v>13112</v>
      </c>
      <c r="B4689" s="17">
        <v>41795</v>
      </c>
      <c r="C4689">
        <v>2014</v>
      </c>
      <c r="D4689">
        <v>6</v>
      </c>
      <c r="E4689" t="s">
        <v>67</v>
      </c>
      <c r="F4689" t="s">
        <v>54</v>
      </c>
      <c r="G4689">
        <v>77.73</v>
      </c>
      <c r="H4689">
        <v>290</v>
      </c>
      <c r="I4689">
        <v>932.76</v>
      </c>
      <c r="J4689">
        <v>2547.2399999999998</v>
      </c>
      <c r="K4689">
        <v>3480</v>
      </c>
      <c r="L4689">
        <v>12</v>
      </c>
      <c r="M4689" t="s">
        <v>60</v>
      </c>
      <c r="N4689" t="s">
        <v>25</v>
      </c>
      <c r="O4689" t="s">
        <v>1065</v>
      </c>
      <c r="P4689" t="s">
        <v>1772</v>
      </c>
      <c r="Q4689" t="s">
        <v>287</v>
      </c>
      <c r="R4689" t="s">
        <v>36</v>
      </c>
      <c r="S4689" t="s">
        <v>46</v>
      </c>
    </row>
    <row r="4690" spans="1:19" x14ac:dyDescent="0.25">
      <c r="A4690">
        <v>13136</v>
      </c>
      <c r="B4690" s="17">
        <v>41807</v>
      </c>
      <c r="C4690">
        <v>2014</v>
      </c>
      <c r="D4690">
        <v>6</v>
      </c>
      <c r="E4690" t="s">
        <v>67</v>
      </c>
      <c r="F4690" t="s">
        <v>54</v>
      </c>
      <c r="G4690">
        <v>141.27000000000001</v>
      </c>
      <c r="H4690">
        <v>196.9</v>
      </c>
      <c r="I4690">
        <v>1695.24</v>
      </c>
      <c r="J4690">
        <v>667.56</v>
      </c>
      <c r="K4690">
        <v>2362.8000000000002</v>
      </c>
      <c r="L4690">
        <v>12</v>
      </c>
      <c r="M4690" t="s">
        <v>60</v>
      </c>
      <c r="N4690" t="s">
        <v>25</v>
      </c>
      <c r="O4690" t="s">
        <v>720</v>
      </c>
      <c r="P4690" t="s">
        <v>304</v>
      </c>
      <c r="Q4690" t="s">
        <v>1770</v>
      </c>
      <c r="R4690" t="s">
        <v>125</v>
      </c>
      <c r="S4690" t="s">
        <v>49</v>
      </c>
    </row>
    <row r="4691" spans="1:19" x14ac:dyDescent="0.25">
      <c r="A4691">
        <v>13189</v>
      </c>
      <c r="B4691" s="17">
        <v>41816</v>
      </c>
      <c r="C4691">
        <v>2014</v>
      </c>
      <c r="D4691">
        <v>6</v>
      </c>
      <c r="E4691" t="s">
        <v>67</v>
      </c>
      <c r="F4691" t="s">
        <v>54</v>
      </c>
      <c r="G4691">
        <v>86.94</v>
      </c>
      <c r="H4691">
        <v>619</v>
      </c>
      <c r="I4691">
        <v>1043.28</v>
      </c>
      <c r="J4691">
        <v>6384.72</v>
      </c>
      <c r="K4691">
        <v>7428</v>
      </c>
      <c r="L4691">
        <v>12</v>
      </c>
      <c r="M4691" t="s">
        <v>60</v>
      </c>
      <c r="N4691" t="s">
        <v>25</v>
      </c>
      <c r="O4691" t="s">
        <v>1509</v>
      </c>
      <c r="P4691" t="s">
        <v>307</v>
      </c>
      <c r="Q4691" t="s">
        <v>283</v>
      </c>
      <c r="R4691" t="s">
        <v>36</v>
      </c>
      <c r="S4691" t="s">
        <v>46</v>
      </c>
    </row>
    <row r="4692" spans="1:19" x14ac:dyDescent="0.25">
      <c r="A4692">
        <v>13479</v>
      </c>
      <c r="B4692" s="17">
        <v>41088</v>
      </c>
      <c r="C4692">
        <v>2012</v>
      </c>
      <c r="D4692">
        <v>6</v>
      </c>
      <c r="E4692" t="s">
        <v>67</v>
      </c>
      <c r="F4692" t="s">
        <v>54</v>
      </c>
      <c r="G4692">
        <v>7.44</v>
      </c>
      <c r="H4692">
        <v>17.989999999999998</v>
      </c>
      <c r="I4692">
        <v>89.28</v>
      </c>
      <c r="J4692">
        <v>126.6</v>
      </c>
      <c r="K4692">
        <v>215.88</v>
      </c>
      <c r="L4692">
        <v>12</v>
      </c>
      <c r="M4692" t="s">
        <v>60</v>
      </c>
      <c r="N4692" t="s">
        <v>25</v>
      </c>
      <c r="O4692" t="s">
        <v>424</v>
      </c>
      <c r="P4692" t="s">
        <v>273</v>
      </c>
      <c r="Q4692" t="s">
        <v>274</v>
      </c>
      <c r="R4692" t="s">
        <v>125</v>
      </c>
      <c r="S4692" t="s">
        <v>49</v>
      </c>
    </row>
    <row r="4693" spans="1:19" x14ac:dyDescent="0.25">
      <c r="A4693">
        <v>13566</v>
      </c>
      <c r="B4693" s="17">
        <v>41447</v>
      </c>
      <c r="C4693">
        <v>2013</v>
      </c>
      <c r="D4693">
        <v>6</v>
      </c>
      <c r="E4693" t="s">
        <v>67</v>
      </c>
      <c r="F4693" t="s">
        <v>54</v>
      </c>
      <c r="G4693">
        <v>69.849999999999994</v>
      </c>
      <c r="H4693">
        <v>95</v>
      </c>
      <c r="I4693">
        <v>838.2</v>
      </c>
      <c r="J4693">
        <v>301.8</v>
      </c>
      <c r="K4693">
        <v>1140</v>
      </c>
      <c r="L4693">
        <v>12</v>
      </c>
      <c r="M4693" t="s">
        <v>60</v>
      </c>
      <c r="N4693" t="s">
        <v>25</v>
      </c>
      <c r="O4693" t="s">
        <v>876</v>
      </c>
      <c r="P4693" t="s">
        <v>460</v>
      </c>
      <c r="Q4693" t="s">
        <v>1770</v>
      </c>
      <c r="R4693" t="s">
        <v>33</v>
      </c>
      <c r="S4693" t="s">
        <v>48</v>
      </c>
    </row>
    <row r="4694" spans="1:19" x14ac:dyDescent="0.25">
      <c r="A4694">
        <v>14232</v>
      </c>
      <c r="B4694" s="17">
        <v>41447</v>
      </c>
      <c r="C4694">
        <v>2013</v>
      </c>
      <c r="D4694">
        <v>6</v>
      </c>
      <c r="E4694" t="s">
        <v>67</v>
      </c>
      <c r="F4694" t="s">
        <v>54</v>
      </c>
      <c r="G4694">
        <v>22.02</v>
      </c>
      <c r="H4694">
        <v>26.99</v>
      </c>
      <c r="I4694">
        <v>264.24</v>
      </c>
      <c r="J4694">
        <v>59.64</v>
      </c>
      <c r="K4694">
        <v>323.88</v>
      </c>
      <c r="L4694">
        <v>12</v>
      </c>
      <c r="M4694" t="s">
        <v>60</v>
      </c>
      <c r="N4694" t="s">
        <v>25</v>
      </c>
      <c r="O4694" t="s">
        <v>1638</v>
      </c>
      <c r="P4694" t="s">
        <v>316</v>
      </c>
      <c r="Q4694" t="s">
        <v>287</v>
      </c>
      <c r="R4694" t="s">
        <v>118</v>
      </c>
      <c r="S4694" t="s">
        <v>46</v>
      </c>
    </row>
    <row r="4695" spans="1:19" x14ac:dyDescent="0.25">
      <c r="A4695">
        <v>14509</v>
      </c>
      <c r="B4695" s="17">
        <v>41065</v>
      </c>
      <c r="C4695">
        <v>2012</v>
      </c>
      <c r="D4695">
        <v>6</v>
      </c>
      <c r="E4695" t="s">
        <v>67</v>
      </c>
      <c r="F4695" t="s">
        <v>54</v>
      </c>
      <c r="G4695">
        <v>3.67</v>
      </c>
      <c r="H4695">
        <v>289.99</v>
      </c>
      <c r="I4695">
        <v>44.04</v>
      </c>
      <c r="J4695">
        <v>3435.84</v>
      </c>
      <c r="K4695">
        <v>3479.88</v>
      </c>
      <c r="L4695">
        <v>12</v>
      </c>
      <c r="M4695" t="s">
        <v>60</v>
      </c>
      <c r="N4695" t="s">
        <v>25</v>
      </c>
      <c r="O4695" t="s">
        <v>636</v>
      </c>
      <c r="P4695" t="s">
        <v>273</v>
      </c>
      <c r="Q4695" t="s">
        <v>274</v>
      </c>
      <c r="R4695" t="s">
        <v>117</v>
      </c>
      <c r="S4695" t="s">
        <v>46</v>
      </c>
    </row>
    <row r="4696" spans="1:19" x14ac:dyDescent="0.25">
      <c r="A4696">
        <v>14510</v>
      </c>
      <c r="B4696" s="17">
        <v>41451</v>
      </c>
      <c r="C4696">
        <v>2013</v>
      </c>
      <c r="D4696">
        <v>6</v>
      </c>
      <c r="E4696" t="s">
        <v>67</v>
      </c>
      <c r="F4696" t="s">
        <v>54</v>
      </c>
      <c r="G4696">
        <v>423</v>
      </c>
      <c r="H4696">
        <v>482</v>
      </c>
      <c r="I4696">
        <v>5076</v>
      </c>
      <c r="J4696">
        <v>708</v>
      </c>
      <c r="K4696">
        <v>5784</v>
      </c>
      <c r="L4696">
        <v>12</v>
      </c>
      <c r="M4696" t="s">
        <v>60</v>
      </c>
      <c r="N4696" t="s">
        <v>25</v>
      </c>
      <c r="O4696" t="s">
        <v>480</v>
      </c>
      <c r="P4696" t="s">
        <v>285</v>
      </c>
      <c r="Q4696" t="s">
        <v>1770</v>
      </c>
      <c r="R4696" t="s">
        <v>127</v>
      </c>
      <c r="S4696" t="s">
        <v>49</v>
      </c>
    </row>
    <row r="4697" spans="1:19" x14ac:dyDescent="0.25">
      <c r="A4697">
        <v>14627</v>
      </c>
      <c r="B4697" s="17">
        <v>41445</v>
      </c>
      <c r="C4697">
        <v>2013</v>
      </c>
      <c r="D4697">
        <v>6</v>
      </c>
      <c r="E4697" t="s">
        <v>67</v>
      </c>
      <c r="F4697" t="s">
        <v>54</v>
      </c>
      <c r="G4697">
        <v>61.07</v>
      </c>
      <c r="H4697">
        <v>199</v>
      </c>
      <c r="I4697">
        <v>732.84</v>
      </c>
      <c r="J4697">
        <v>1655.16</v>
      </c>
      <c r="K4697">
        <v>2388</v>
      </c>
      <c r="L4697">
        <v>12</v>
      </c>
      <c r="M4697" t="s">
        <v>60</v>
      </c>
      <c r="N4697" t="s">
        <v>25</v>
      </c>
      <c r="O4697" t="s">
        <v>534</v>
      </c>
      <c r="P4697" t="s">
        <v>309</v>
      </c>
      <c r="Q4697" t="s">
        <v>280</v>
      </c>
      <c r="R4697" t="s">
        <v>95</v>
      </c>
      <c r="S4697" t="s">
        <v>45</v>
      </c>
    </row>
    <row r="4698" spans="1:19" x14ac:dyDescent="0.25">
      <c r="A4698">
        <v>14639</v>
      </c>
      <c r="B4698" s="17">
        <v>41809</v>
      </c>
      <c r="C4698">
        <v>2014</v>
      </c>
      <c r="D4698">
        <v>6</v>
      </c>
      <c r="E4698" t="s">
        <v>67</v>
      </c>
      <c r="F4698" t="s">
        <v>54</v>
      </c>
      <c r="G4698">
        <v>290.77</v>
      </c>
      <c r="H4698">
        <v>329</v>
      </c>
      <c r="I4698">
        <v>3489.24</v>
      </c>
      <c r="J4698">
        <v>458.76</v>
      </c>
      <c r="K4698">
        <v>3948</v>
      </c>
      <c r="L4698">
        <v>12</v>
      </c>
      <c r="M4698" t="s">
        <v>60</v>
      </c>
      <c r="N4698" t="s">
        <v>25</v>
      </c>
      <c r="O4698" t="s">
        <v>1424</v>
      </c>
      <c r="P4698" t="s">
        <v>279</v>
      </c>
      <c r="Q4698" t="s">
        <v>280</v>
      </c>
      <c r="R4698" t="s">
        <v>36</v>
      </c>
      <c r="S4698" t="s">
        <v>46</v>
      </c>
    </row>
    <row r="4699" spans="1:19" x14ac:dyDescent="0.25">
      <c r="A4699">
        <v>14812</v>
      </c>
      <c r="B4699" s="17">
        <v>41820</v>
      </c>
      <c r="C4699">
        <v>2014</v>
      </c>
      <c r="D4699">
        <v>6</v>
      </c>
      <c r="E4699" t="s">
        <v>67</v>
      </c>
      <c r="F4699" t="s">
        <v>54</v>
      </c>
      <c r="G4699">
        <v>15.87</v>
      </c>
      <c r="H4699">
        <v>28.99</v>
      </c>
      <c r="I4699">
        <v>190.44</v>
      </c>
      <c r="J4699">
        <v>157.44</v>
      </c>
      <c r="K4699">
        <v>347.88</v>
      </c>
      <c r="L4699">
        <v>12</v>
      </c>
      <c r="M4699" t="s">
        <v>60</v>
      </c>
      <c r="N4699" t="s">
        <v>25</v>
      </c>
      <c r="O4699" t="s">
        <v>698</v>
      </c>
      <c r="P4699" t="s">
        <v>316</v>
      </c>
      <c r="Q4699" t="s">
        <v>287</v>
      </c>
      <c r="R4699" t="s">
        <v>117</v>
      </c>
      <c r="S4699" t="s">
        <v>46</v>
      </c>
    </row>
    <row r="4700" spans="1:19" x14ac:dyDescent="0.25">
      <c r="A4700">
        <v>14862</v>
      </c>
      <c r="B4700" s="17">
        <v>41083</v>
      </c>
      <c r="C4700">
        <v>2012</v>
      </c>
      <c r="D4700">
        <v>6</v>
      </c>
      <c r="E4700" t="s">
        <v>67</v>
      </c>
      <c r="F4700" t="s">
        <v>54</v>
      </c>
      <c r="G4700">
        <v>161.26</v>
      </c>
      <c r="H4700">
        <v>229</v>
      </c>
      <c r="I4700">
        <v>1935.12</v>
      </c>
      <c r="J4700">
        <v>812.88</v>
      </c>
      <c r="K4700">
        <v>2748</v>
      </c>
      <c r="L4700">
        <v>12</v>
      </c>
      <c r="M4700" t="s">
        <v>60</v>
      </c>
      <c r="N4700" t="s">
        <v>25</v>
      </c>
      <c r="O4700" t="s">
        <v>735</v>
      </c>
      <c r="P4700" t="s">
        <v>301</v>
      </c>
      <c r="Q4700" t="s">
        <v>283</v>
      </c>
      <c r="R4700" t="s">
        <v>125</v>
      </c>
      <c r="S4700" t="s">
        <v>49</v>
      </c>
    </row>
    <row r="4701" spans="1:19" x14ac:dyDescent="0.25">
      <c r="A4701">
        <v>14916</v>
      </c>
      <c r="B4701" s="17">
        <v>41453</v>
      </c>
      <c r="C4701">
        <v>2013</v>
      </c>
      <c r="D4701">
        <v>6</v>
      </c>
      <c r="E4701" t="s">
        <v>67</v>
      </c>
      <c r="F4701" t="s">
        <v>54</v>
      </c>
      <c r="G4701">
        <v>48.11</v>
      </c>
      <c r="H4701">
        <v>139</v>
      </c>
      <c r="I4701">
        <v>577.32000000000005</v>
      </c>
      <c r="J4701">
        <v>1090.68</v>
      </c>
      <c r="K4701">
        <v>1668</v>
      </c>
      <c r="L4701">
        <v>12</v>
      </c>
      <c r="M4701" t="s">
        <v>60</v>
      </c>
      <c r="N4701" t="s">
        <v>25</v>
      </c>
      <c r="O4701" t="s">
        <v>1189</v>
      </c>
      <c r="P4701" t="s">
        <v>307</v>
      </c>
      <c r="Q4701" t="s">
        <v>283</v>
      </c>
      <c r="R4701" t="s">
        <v>38</v>
      </c>
      <c r="S4701" t="s">
        <v>44</v>
      </c>
    </row>
    <row r="4702" spans="1:19" x14ac:dyDescent="0.25">
      <c r="A4702">
        <v>14973</v>
      </c>
      <c r="B4702" s="17">
        <v>41436</v>
      </c>
      <c r="C4702">
        <v>2013</v>
      </c>
      <c r="D4702">
        <v>6</v>
      </c>
      <c r="E4702" t="s">
        <v>67</v>
      </c>
      <c r="F4702" t="s">
        <v>54</v>
      </c>
      <c r="G4702">
        <v>217.85</v>
      </c>
      <c r="H4702">
        <v>529</v>
      </c>
      <c r="I4702">
        <v>2614.1999999999998</v>
      </c>
      <c r="J4702">
        <v>3733.8</v>
      </c>
      <c r="K4702">
        <v>6348</v>
      </c>
      <c r="L4702">
        <v>12</v>
      </c>
      <c r="M4702" t="s">
        <v>60</v>
      </c>
      <c r="N4702" t="s">
        <v>25</v>
      </c>
      <c r="O4702" t="s">
        <v>178</v>
      </c>
      <c r="P4702" t="s">
        <v>1772</v>
      </c>
      <c r="Q4702" t="s">
        <v>287</v>
      </c>
      <c r="R4702" t="s">
        <v>105</v>
      </c>
      <c r="S4702" t="s">
        <v>47</v>
      </c>
    </row>
    <row r="4703" spans="1:19" x14ac:dyDescent="0.25">
      <c r="A4703">
        <v>15032</v>
      </c>
      <c r="B4703" s="17">
        <v>41451</v>
      </c>
      <c r="C4703">
        <v>2013</v>
      </c>
      <c r="D4703">
        <v>6</v>
      </c>
      <c r="E4703" t="s">
        <v>67</v>
      </c>
      <c r="F4703" t="s">
        <v>54</v>
      </c>
      <c r="G4703">
        <v>7.82</v>
      </c>
      <c r="H4703">
        <v>219</v>
      </c>
      <c r="I4703">
        <v>93.84</v>
      </c>
      <c r="J4703">
        <v>2534.16</v>
      </c>
      <c r="K4703">
        <v>2628</v>
      </c>
      <c r="L4703">
        <v>12</v>
      </c>
      <c r="M4703" t="s">
        <v>60</v>
      </c>
      <c r="N4703" t="s">
        <v>25</v>
      </c>
      <c r="O4703" t="s">
        <v>502</v>
      </c>
      <c r="P4703" t="s">
        <v>273</v>
      </c>
      <c r="Q4703" t="s">
        <v>274</v>
      </c>
      <c r="R4703" t="s">
        <v>118</v>
      </c>
      <c r="S4703" t="s">
        <v>46</v>
      </c>
    </row>
    <row r="4704" spans="1:19" x14ac:dyDescent="0.25">
      <c r="A4704">
        <v>15763</v>
      </c>
      <c r="B4704" s="17">
        <v>41800</v>
      </c>
      <c r="C4704">
        <v>2014</v>
      </c>
      <c r="D4704">
        <v>6</v>
      </c>
      <c r="E4704" t="s">
        <v>67</v>
      </c>
      <c r="F4704" t="s">
        <v>54</v>
      </c>
      <c r="G4704">
        <v>1.66</v>
      </c>
      <c r="H4704">
        <v>29.95</v>
      </c>
      <c r="I4704">
        <v>19.920000000000002</v>
      </c>
      <c r="J4704">
        <v>339.48</v>
      </c>
      <c r="K4704">
        <v>359.4</v>
      </c>
      <c r="L4704">
        <v>12</v>
      </c>
      <c r="M4704" t="s">
        <v>60</v>
      </c>
      <c r="N4704" t="s">
        <v>25</v>
      </c>
      <c r="O4704" t="s">
        <v>657</v>
      </c>
      <c r="P4704" t="s">
        <v>321</v>
      </c>
      <c r="Q4704" t="s">
        <v>283</v>
      </c>
      <c r="R4704" t="s">
        <v>117</v>
      </c>
      <c r="S4704" t="s">
        <v>46</v>
      </c>
    </row>
    <row r="4705" spans="1:19" x14ac:dyDescent="0.25">
      <c r="A4705">
        <v>15900</v>
      </c>
      <c r="B4705" s="17">
        <v>41443</v>
      </c>
      <c r="C4705">
        <v>2013</v>
      </c>
      <c r="D4705">
        <v>6</v>
      </c>
      <c r="E4705" t="s">
        <v>67</v>
      </c>
      <c r="F4705" t="s">
        <v>54</v>
      </c>
      <c r="G4705">
        <v>157.91999999999999</v>
      </c>
      <c r="H4705">
        <v>298</v>
      </c>
      <c r="I4705">
        <v>1895.04</v>
      </c>
      <c r="J4705">
        <v>1680.96</v>
      </c>
      <c r="K4705">
        <v>3576</v>
      </c>
      <c r="L4705">
        <v>12</v>
      </c>
      <c r="M4705" t="s">
        <v>60</v>
      </c>
      <c r="N4705" t="s">
        <v>25</v>
      </c>
      <c r="O4705" t="s">
        <v>896</v>
      </c>
      <c r="P4705" t="s">
        <v>1771</v>
      </c>
      <c r="Q4705" t="s">
        <v>287</v>
      </c>
      <c r="R4705" t="s">
        <v>38</v>
      </c>
      <c r="S4705" t="s">
        <v>44</v>
      </c>
    </row>
    <row r="4706" spans="1:19" x14ac:dyDescent="0.25">
      <c r="A4706">
        <v>15963</v>
      </c>
      <c r="B4706" s="17">
        <v>41443</v>
      </c>
      <c r="C4706">
        <v>2013</v>
      </c>
      <c r="D4706">
        <v>6</v>
      </c>
      <c r="E4706" t="s">
        <v>67</v>
      </c>
      <c r="F4706" t="s">
        <v>54</v>
      </c>
      <c r="G4706">
        <v>803.91</v>
      </c>
      <c r="H4706">
        <v>999</v>
      </c>
      <c r="I4706">
        <v>9646.92</v>
      </c>
      <c r="J4706">
        <v>2341.08</v>
      </c>
      <c r="K4706">
        <v>11988</v>
      </c>
      <c r="L4706">
        <v>12</v>
      </c>
      <c r="M4706" t="s">
        <v>60</v>
      </c>
      <c r="N4706" t="s">
        <v>25</v>
      </c>
      <c r="O4706" t="s">
        <v>909</v>
      </c>
      <c r="P4706" t="s">
        <v>301</v>
      </c>
      <c r="Q4706" t="s">
        <v>283</v>
      </c>
      <c r="R4706" t="s">
        <v>116</v>
      </c>
      <c r="S4706" t="s">
        <v>46</v>
      </c>
    </row>
    <row r="4707" spans="1:19" x14ac:dyDescent="0.25">
      <c r="A4707">
        <v>16074</v>
      </c>
      <c r="B4707" s="17">
        <v>41444</v>
      </c>
      <c r="C4707">
        <v>2013</v>
      </c>
      <c r="D4707">
        <v>6</v>
      </c>
      <c r="E4707" t="s">
        <v>67</v>
      </c>
      <c r="F4707" t="s">
        <v>54</v>
      </c>
      <c r="G4707">
        <v>15.77</v>
      </c>
      <c r="H4707">
        <v>599</v>
      </c>
      <c r="I4707">
        <v>189.24</v>
      </c>
      <c r="J4707">
        <v>6998.76</v>
      </c>
      <c r="K4707">
        <v>7188</v>
      </c>
      <c r="L4707">
        <v>12</v>
      </c>
      <c r="M4707" t="s">
        <v>60</v>
      </c>
      <c r="N4707" t="s">
        <v>25</v>
      </c>
      <c r="O4707" t="s">
        <v>671</v>
      </c>
      <c r="P4707" t="s">
        <v>282</v>
      </c>
      <c r="Q4707" t="s">
        <v>283</v>
      </c>
      <c r="R4707" t="s">
        <v>124</v>
      </c>
      <c r="S4707" t="s">
        <v>49</v>
      </c>
    </row>
    <row r="4708" spans="1:19" x14ac:dyDescent="0.25">
      <c r="A4708">
        <v>16322</v>
      </c>
      <c r="B4708" s="17">
        <v>41083</v>
      </c>
      <c r="C4708">
        <v>2012</v>
      </c>
      <c r="D4708">
        <v>6</v>
      </c>
      <c r="E4708" t="s">
        <v>67</v>
      </c>
      <c r="F4708" t="s">
        <v>54</v>
      </c>
      <c r="G4708">
        <v>183.58</v>
      </c>
      <c r="H4708">
        <v>436.2</v>
      </c>
      <c r="I4708">
        <v>2202.96</v>
      </c>
      <c r="J4708">
        <v>3031.44</v>
      </c>
      <c r="K4708">
        <v>5234.3999999999996</v>
      </c>
      <c r="L4708">
        <v>12</v>
      </c>
      <c r="M4708" t="s">
        <v>60</v>
      </c>
      <c r="N4708" t="s">
        <v>25</v>
      </c>
      <c r="O4708" t="s">
        <v>827</v>
      </c>
      <c r="P4708" t="s">
        <v>268</v>
      </c>
      <c r="Q4708" t="s">
        <v>1770</v>
      </c>
      <c r="R4708" t="s">
        <v>38</v>
      </c>
      <c r="S4708" t="s">
        <v>44</v>
      </c>
    </row>
    <row r="4709" spans="1:19" x14ac:dyDescent="0.25">
      <c r="A4709">
        <v>16587</v>
      </c>
      <c r="B4709" s="17">
        <v>41443</v>
      </c>
      <c r="C4709">
        <v>2013</v>
      </c>
      <c r="D4709">
        <v>6</v>
      </c>
      <c r="E4709" t="s">
        <v>67</v>
      </c>
      <c r="F4709" t="s">
        <v>54</v>
      </c>
      <c r="G4709">
        <v>66.47</v>
      </c>
      <c r="H4709">
        <v>856</v>
      </c>
      <c r="I4709">
        <v>797.64</v>
      </c>
      <c r="J4709">
        <v>9474.36</v>
      </c>
      <c r="K4709">
        <v>10272</v>
      </c>
      <c r="L4709">
        <v>12</v>
      </c>
      <c r="M4709" t="s">
        <v>60</v>
      </c>
      <c r="N4709" t="s">
        <v>25</v>
      </c>
      <c r="O4709" t="s">
        <v>1491</v>
      </c>
      <c r="P4709" t="s">
        <v>285</v>
      </c>
      <c r="Q4709" t="s">
        <v>1770</v>
      </c>
      <c r="R4709" t="s">
        <v>124</v>
      </c>
      <c r="S4709" t="s">
        <v>49</v>
      </c>
    </row>
    <row r="4710" spans="1:19" x14ac:dyDescent="0.25">
      <c r="A4710">
        <v>16656</v>
      </c>
      <c r="B4710" s="17">
        <v>41804</v>
      </c>
      <c r="C4710">
        <v>2014</v>
      </c>
      <c r="D4710">
        <v>6</v>
      </c>
      <c r="E4710" t="s">
        <v>67</v>
      </c>
      <c r="F4710" t="s">
        <v>54</v>
      </c>
      <c r="G4710">
        <v>144.65</v>
      </c>
      <c r="H4710">
        <v>358</v>
      </c>
      <c r="I4710">
        <v>1735.8</v>
      </c>
      <c r="J4710">
        <v>2560.1999999999998</v>
      </c>
      <c r="K4710">
        <v>4296</v>
      </c>
      <c r="L4710">
        <v>12</v>
      </c>
      <c r="M4710" t="s">
        <v>60</v>
      </c>
      <c r="N4710" t="s">
        <v>25</v>
      </c>
      <c r="O4710" t="s">
        <v>1104</v>
      </c>
      <c r="P4710" t="s">
        <v>268</v>
      </c>
      <c r="Q4710" t="s">
        <v>1770</v>
      </c>
      <c r="R4710" t="s">
        <v>31</v>
      </c>
      <c r="S4710" t="s">
        <v>48</v>
      </c>
    </row>
    <row r="4711" spans="1:19" x14ac:dyDescent="0.25">
      <c r="A4711">
        <v>16684</v>
      </c>
      <c r="B4711" s="17">
        <v>41433</v>
      </c>
      <c r="C4711">
        <v>2013</v>
      </c>
      <c r="D4711">
        <v>6</v>
      </c>
      <c r="E4711" t="s">
        <v>67</v>
      </c>
      <c r="F4711" t="s">
        <v>54</v>
      </c>
      <c r="G4711">
        <v>113.52</v>
      </c>
      <c r="H4711">
        <v>281</v>
      </c>
      <c r="I4711">
        <v>1362.24</v>
      </c>
      <c r="J4711">
        <v>2009.76</v>
      </c>
      <c r="K4711">
        <v>3372</v>
      </c>
      <c r="L4711">
        <v>12</v>
      </c>
      <c r="M4711" t="s">
        <v>60</v>
      </c>
      <c r="N4711" t="s">
        <v>25</v>
      </c>
      <c r="O4711" t="s">
        <v>686</v>
      </c>
      <c r="P4711" t="s">
        <v>304</v>
      </c>
      <c r="Q4711" t="s">
        <v>1770</v>
      </c>
      <c r="R4711" t="s">
        <v>116</v>
      </c>
      <c r="S4711" t="s">
        <v>46</v>
      </c>
    </row>
    <row r="4712" spans="1:19" x14ac:dyDescent="0.25">
      <c r="A4712">
        <v>16888</v>
      </c>
      <c r="B4712" s="17">
        <v>41820</v>
      </c>
      <c r="C4712">
        <v>2014</v>
      </c>
      <c r="D4712">
        <v>6</v>
      </c>
      <c r="E4712" t="s">
        <v>67</v>
      </c>
      <c r="F4712" t="s">
        <v>54</v>
      </c>
      <c r="G4712">
        <v>14.76</v>
      </c>
      <c r="H4712">
        <v>23.9</v>
      </c>
      <c r="I4712">
        <v>177.12</v>
      </c>
      <c r="J4712">
        <v>109.68</v>
      </c>
      <c r="K4712">
        <v>286.8</v>
      </c>
      <c r="L4712">
        <v>12</v>
      </c>
      <c r="M4712" t="s">
        <v>60</v>
      </c>
      <c r="N4712" t="s">
        <v>25</v>
      </c>
      <c r="O4712" t="s">
        <v>1629</v>
      </c>
      <c r="P4712" t="s">
        <v>321</v>
      </c>
      <c r="Q4712" t="s">
        <v>283</v>
      </c>
      <c r="R4712" t="s">
        <v>33</v>
      </c>
      <c r="S4712" t="s">
        <v>48</v>
      </c>
    </row>
    <row r="4713" spans="1:19" x14ac:dyDescent="0.25">
      <c r="A4713">
        <v>17228</v>
      </c>
      <c r="B4713" s="17">
        <v>41443</v>
      </c>
      <c r="C4713">
        <v>2013</v>
      </c>
      <c r="D4713">
        <v>6</v>
      </c>
      <c r="E4713" t="s">
        <v>67</v>
      </c>
      <c r="F4713" t="s">
        <v>54</v>
      </c>
      <c r="G4713">
        <v>140.11000000000001</v>
      </c>
      <c r="H4713">
        <v>160</v>
      </c>
      <c r="I4713">
        <v>1681.32</v>
      </c>
      <c r="J4713">
        <v>238.68</v>
      </c>
      <c r="K4713">
        <v>1920</v>
      </c>
      <c r="L4713">
        <v>12</v>
      </c>
      <c r="M4713" t="s">
        <v>60</v>
      </c>
      <c r="N4713" t="s">
        <v>25</v>
      </c>
      <c r="O4713" t="s">
        <v>974</v>
      </c>
      <c r="P4713" t="s">
        <v>293</v>
      </c>
      <c r="Q4713" t="s">
        <v>283</v>
      </c>
      <c r="R4713" t="s">
        <v>117</v>
      </c>
      <c r="S4713" t="s">
        <v>46</v>
      </c>
    </row>
    <row r="4714" spans="1:19" x14ac:dyDescent="0.25">
      <c r="A4714">
        <v>17534</v>
      </c>
      <c r="B4714" s="17">
        <v>41446</v>
      </c>
      <c r="C4714">
        <v>2013</v>
      </c>
      <c r="D4714">
        <v>6</v>
      </c>
      <c r="E4714" t="s">
        <v>67</v>
      </c>
      <c r="F4714" t="s">
        <v>54</v>
      </c>
      <c r="G4714">
        <v>45.48</v>
      </c>
      <c r="H4714">
        <v>59.99</v>
      </c>
      <c r="I4714">
        <v>545.76</v>
      </c>
      <c r="J4714">
        <v>174.12</v>
      </c>
      <c r="K4714">
        <v>719.88</v>
      </c>
      <c r="L4714">
        <v>12</v>
      </c>
      <c r="M4714" t="s">
        <v>60</v>
      </c>
      <c r="N4714" t="s">
        <v>25</v>
      </c>
      <c r="O4714" t="s">
        <v>1379</v>
      </c>
      <c r="P4714" t="s">
        <v>270</v>
      </c>
      <c r="Q4714" t="s">
        <v>271</v>
      </c>
      <c r="R4714" t="s">
        <v>124</v>
      </c>
      <c r="S4714" t="s">
        <v>49</v>
      </c>
    </row>
    <row r="4715" spans="1:19" x14ac:dyDescent="0.25">
      <c r="A4715">
        <v>17574</v>
      </c>
      <c r="B4715" s="17">
        <v>41819</v>
      </c>
      <c r="C4715">
        <v>2014</v>
      </c>
      <c r="D4715">
        <v>6</v>
      </c>
      <c r="E4715" t="s">
        <v>67</v>
      </c>
      <c r="F4715" t="s">
        <v>54</v>
      </c>
      <c r="G4715">
        <v>2.2799999999999998</v>
      </c>
      <c r="H4715">
        <v>95.95</v>
      </c>
      <c r="I4715">
        <v>27.36</v>
      </c>
      <c r="J4715">
        <v>1124.04</v>
      </c>
      <c r="K4715">
        <v>1151.4000000000001</v>
      </c>
      <c r="L4715">
        <v>12</v>
      </c>
      <c r="M4715" t="s">
        <v>60</v>
      </c>
      <c r="N4715" t="s">
        <v>25</v>
      </c>
      <c r="O4715" t="s">
        <v>344</v>
      </c>
      <c r="P4715" t="s">
        <v>270</v>
      </c>
      <c r="Q4715" t="s">
        <v>271</v>
      </c>
      <c r="R4715" t="s">
        <v>35</v>
      </c>
      <c r="S4715" t="s">
        <v>48</v>
      </c>
    </row>
    <row r="4716" spans="1:19" x14ac:dyDescent="0.25">
      <c r="A4716">
        <v>18058</v>
      </c>
      <c r="B4716" s="17">
        <v>41088</v>
      </c>
      <c r="C4716">
        <v>2012</v>
      </c>
      <c r="D4716">
        <v>6</v>
      </c>
      <c r="E4716" t="s">
        <v>67</v>
      </c>
      <c r="F4716" t="s">
        <v>54</v>
      </c>
      <c r="G4716">
        <v>491.24</v>
      </c>
      <c r="H4716">
        <v>499</v>
      </c>
      <c r="I4716">
        <v>5894.88</v>
      </c>
      <c r="J4716">
        <v>93.12</v>
      </c>
      <c r="K4716">
        <v>5988</v>
      </c>
      <c r="L4716">
        <v>12</v>
      </c>
      <c r="M4716" t="s">
        <v>60</v>
      </c>
      <c r="N4716" t="s">
        <v>25</v>
      </c>
      <c r="O4716" t="s">
        <v>737</v>
      </c>
      <c r="P4716" t="s">
        <v>301</v>
      </c>
      <c r="Q4716" t="s">
        <v>283</v>
      </c>
      <c r="R4716" t="s">
        <v>125</v>
      </c>
      <c r="S4716" t="s">
        <v>49</v>
      </c>
    </row>
    <row r="4717" spans="1:19" x14ac:dyDescent="0.25">
      <c r="A4717">
        <v>18490</v>
      </c>
      <c r="B4717" s="17">
        <v>41452</v>
      </c>
      <c r="C4717">
        <v>2013</v>
      </c>
      <c r="D4717">
        <v>6</v>
      </c>
      <c r="E4717" t="s">
        <v>67</v>
      </c>
      <c r="F4717" t="s">
        <v>54</v>
      </c>
      <c r="G4717">
        <v>359.28</v>
      </c>
      <c r="H4717">
        <v>679</v>
      </c>
      <c r="I4717">
        <v>4311.3599999999997</v>
      </c>
      <c r="J4717">
        <v>3836.64</v>
      </c>
      <c r="K4717">
        <v>8148</v>
      </c>
      <c r="L4717">
        <v>12</v>
      </c>
      <c r="M4717" t="s">
        <v>60</v>
      </c>
      <c r="N4717" t="s">
        <v>25</v>
      </c>
      <c r="O4717" t="s">
        <v>1404</v>
      </c>
      <c r="P4717" t="s">
        <v>307</v>
      </c>
      <c r="Q4717" t="s">
        <v>283</v>
      </c>
      <c r="R4717" t="s">
        <v>95</v>
      </c>
      <c r="S4717" t="s">
        <v>45</v>
      </c>
    </row>
    <row r="4718" spans="1:19" x14ac:dyDescent="0.25">
      <c r="A4718">
        <v>18492</v>
      </c>
      <c r="B4718" s="17">
        <v>41805</v>
      </c>
      <c r="C4718">
        <v>2014</v>
      </c>
      <c r="D4718">
        <v>6</v>
      </c>
      <c r="E4718" t="s">
        <v>67</v>
      </c>
      <c r="F4718" t="s">
        <v>54</v>
      </c>
      <c r="G4718">
        <v>51.05</v>
      </c>
      <c r="H4718">
        <v>209</v>
      </c>
      <c r="I4718">
        <v>612.6</v>
      </c>
      <c r="J4718">
        <v>1895.4</v>
      </c>
      <c r="K4718">
        <v>2508</v>
      </c>
      <c r="L4718">
        <v>12</v>
      </c>
      <c r="M4718" t="s">
        <v>60</v>
      </c>
      <c r="N4718" t="s">
        <v>25</v>
      </c>
      <c r="O4718" t="s">
        <v>1496</v>
      </c>
      <c r="P4718" t="s">
        <v>293</v>
      </c>
      <c r="Q4718" t="s">
        <v>283</v>
      </c>
      <c r="R4718" t="s">
        <v>33</v>
      </c>
      <c r="S4718" t="s">
        <v>48</v>
      </c>
    </row>
    <row r="4719" spans="1:19" x14ac:dyDescent="0.25">
      <c r="A4719">
        <v>18769</v>
      </c>
      <c r="B4719" s="17">
        <v>41803</v>
      </c>
      <c r="C4719">
        <v>2014</v>
      </c>
      <c r="D4719">
        <v>6</v>
      </c>
      <c r="E4719" t="s">
        <v>67</v>
      </c>
      <c r="F4719" t="s">
        <v>54</v>
      </c>
      <c r="G4719">
        <v>4.2699999999999996</v>
      </c>
      <c r="H4719">
        <v>22.99</v>
      </c>
      <c r="I4719">
        <v>51.24</v>
      </c>
      <c r="J4719">
        <v>224.64</v>
      </c>
      <c r="K4719">
        <v>275.88</v>
      </c>
      <c r="L4719">
        <v>12</v>
      </c>
      <c r="M4719" t="s">
        <v>60</v>
      </c>
      <c r="N4719" t="s">
        <v>25</v>
      </c>
      <c r="O4719" t="s">
        <v>1205</v>
      </c>
      <c r="P4719" t="s">
        <v>316</v>
      </c>
      <c r="Q4719" t="s">
        <v>287</v>
      </c>
      <c r="R4719" t="s">
        <v>95</v>
      </c>
      <c r="S4719" t="s">
        <v>45</v>
      </c>
    </row>
    <row r="4720" spans="1:19" x14ac:dyDescent="0.25">
      <c r="A4720">
        <v>18772</v>
      </c>
      <c r="B4720" s="17">
        <v>41798</v>
      </c>
      <c r="C4720">
        <v>2014</v>
      </c>
      <c r="D4720">
        <v>6</v>
      </c>
      <c r="E4720" t="s">
        <v>67</v>
      </c>
      <c r="F4720" t="s">
        <v>54</v>
      </c>
      <c r="G4720">
        <v>438.99</v>
      </c>
      <c r="H4720">
        <v>758</v>
      </c>
      <c r="I4720">
        <v>5267.88</v>
      </c>
      <c r="J4720">
        <v>3828.12</v>
      </c>
      <c r="K4720">
        <v>9096</v>
      </c>
      <c r="L4720">
        <v>12</v>
      </c>
      <c r="M4720" t="s">
        <v>60</v>
      </c>
      <c r="N4720" t="s">
        <v>25</v>
      </c>
      <c r="O4720" t="s">
        <v>144</v>
      </c>
      <c r="P4720" t="s">
        <v>282</v>
      </c>
      <c r="Q4720" t="s">
        <v>283</v>
      </c>
      <c r="R4720" t="s">
        <v>81</v>
      </c>
      <c r="S4720" t="s">
        <v>47</v>
      </c>
    </row>
    <row r="4721" spans="1:19" x14ac:dyDescent="0.25">
      <c r="A4721">
        <v>19078</v>
      </c>
      <c r="B4721" s="17">
        <v>41452</v>
      </c>
      <c r="C4721">
        <v>2013</v>
      </c>
      <c r="D4721">
        <v>6</v>
      </c>
      <c r="E4721" t="s">
        <v>67</v>
      </c>
      <c r="F4721" t="s">
        <v>54</v>
      </c>
      <c r="G4721">
        <v>2.2999999999999998</v>
      </c>
      <c r="H4721">
        <v>165</v>
      </c>
      <c r="I4721">
        <v>27.6</v>
      </c>
      <c r="J4721">
        <v>1952.4</v>
      </c>
      <c r="K4721">
        <v>1980</v>
      </c>
      <c r="L4721">
        <v>12</v>
      </c>
      <c r="M4721" t="s">
        <v>60</v>
      </c>
      <c r="N4721" t="s">
        <v>25</v>
      </c>
      <c r="O4721" t="s">
        <v>1072</v>
      </c>
      <c r="P4721" t="s">
        <v>304</v>
      </c>
      <c r="Q4721" t="s">
        <v>1770</v>
      </c>
      <c r="R4721" t="s">
        <v>124</v>
      </c>
      <c r="S4721" t="s">
        <v>49</v>
      </c>
    </row>
    <row r="4722" spans="1:19" x14ac:dyDescent="0.25">
      <c r="A4722">
        <v>19362</v>
      </c>
      <c r="B4722" s="17">
        <v>41454</v>
      </c>
      <c r="C4722">
        <v>2013</v>
      </c>
      <c r="D4722">
        <v>6</v>
      </c>
      <c r="E4722" t="s">
        <v>67</v>
      </c>
      <c r="F4722" t="s">
        <v>54</v>
      </c>
      <c r="G4722">
        <v>91.59</v>
      </c>
      <c r="H4722">
        <v>165</v>
      </c>
      <c r="I4722">
        <v>1099.08</v>
      </c>
      <c r="J4722">
        <v>880.92</v>
      </c>
      <c r="K4722">
        <v>1980</v>
      </c>
      <c r="L4722">
        <v>12</v>
      </c>
      <c r="M4722" t="s">
        <v>60</v>
      </c>
      <c r="N4722" t="s">
        <v>25</v>
      </c>
      <c r="O4722" t="s">
        <v>512</v>
      </c>
      <c r="P4722" t="s">
        <v>304</v>
      </c>
      <c r="Q4722" t="s">
        <v>1770</v>
      </c>
      <c r="R4722" t="s">
        <v>105</v>
      </c>
      <c r="S4722" t="s">
        <v>47</v>
      </c>
    </row>
    <row r="4723" spans="1:19" x14ac:dyDescent="0.25">
      <c r="A4723">
        <v>19401</v>
      </c>
      <c r="B4723" s="17">
        <v>41804</v>
      </c>
      <c r="C4723">
        <v>2014</v>
      </c>
      <c r="D4723">
        <v>6</v>
      </c>
      <c r="E4723" t="s">
        <v>67</v>
      </c>
      <c r="F4723" t="s">
        <v>54</v>
      </c>
      <c r="G4723">
        <v>165.66</v>
      </c>
      <c r="H4723">
        <v>232</v>
      </c>
      <c r="I4723">
        <v>1987.92</v>
      </c>
      <c r="J4723">
        <v>796.08</v>
      </c>
      <c r="K4723">
        <v>2784</v>
      </c>
      <c r="L4723">
        <v>12</v>
      </c>
      <c r="M4723" t="s">
        <v>60</v>
      </c>
      <c r="N4723" t="s">
        <v>25</v>
      </c>
      <c r="O4723" t="s">
        <v>328</v>
      </c>
      <c r="P4723" t="s">
        <v>270</v>
      </c>
      <c r="Q4723" t="s">
        <v>271</v>
      </c>
      <c r="R4723" t="s">
        <v>116</v>
      </c>
      <c r="S4723" t="s">
        <v>46</v>
      </c>
    </row>
    <row r="4724" spans="1:19" x14ac:dyDescent="0.25">
      <c r="A4724">
        <v>19439</v>
      </c>
      <c r="B4724" s="17">
        <v>41066</v>
      </c>
      <c r="C4724">
        <v>2012</v>
      </c>
      <c r="D4724">
        <v>6</v>
      </c>
      <c r="E4724" t="s">
        <v>67</v>
      </c>
      <c r="F4724" t="s">
        <v>54</v>
      </c>
      <c r="G4724">
        <v>516.34</v>
      </c>
      <c r="H4724">
        <v>819</v>
      </c>
      <c r="I4724">
        <v>6196.08</v>
      </c>
      <c r="J4724">
        <v>3631.92</v>
      </c>
      <c r="K4724">
        <v>9828</v>
      </c>
      <c r="L4724">
        <v>12</v>
      </c>
      <c r="M4724" t="s">
        <v>60</v>
      </c>
      <c r="N4724" t="s">
        <v>25</v>
      </c>
      <c r="O4724" t="s">
        <v>195</v>
      </c>
      <c r="P4724" t="s">
        <v>307</v>
      </c>
      <c r="Q4724" t="s">
        <v>283</v>
      </c>
      <c r="R4724" t="s">
        <v>31</v>
      </c>
      <c r="S4724" t="s">
        <v>48</v>
      </c>
    </row>
    <row r="4725" spans="1:19" x14ac:dyDescent="0.25">
      <c r="A4725">
        <v>19482</v>
      </c>
      <c r="B4725" s="17">
        <v>41797</v>
      </c>
      <c r="C4725">
        <v>2014</v>
      </c>
      <c r="D4725">
        <v>6</v>
      </c>
      <c r="E4725" t="s">
        <v>67</v>
      </c>
      <c r="F4725" t="s">
        <v>54</v>
      </c>
      <c r="G4725">
        <v>5.86</v>
      </c>
      <c r="H4725">
        <v>459</v>
      </c>
      <c r="I4725">
        <v>70.319999999999993</v>
      </c>
      <c r="J4725">
        <v>5437.68</v>
      </c>
      <c r="K4725">
        <v>5508</v>
      </c>
      <c r="L4725">
        <v>12</v>
      </c>
      <c r="M4725" t="s">
        <v>60</v>
      </c>
      <c r="N4725" t="s">
        <v>25</v>
      </c>
      <c r="O4725" t="s">
        <v>1750</v>
      </c>
      <c r="P4725" t="s">
        <v>301</v>
      </c>
      <c r="Q4725" t="s">
        <v>283</v>
      </c>
      <c r="R4725" t="s">
        <v>105</v>
      </c>
      <c r="S4725" t="s">
        <v>47</v>
      </c>
    </row>
    <row r="4726" spans="1:19" x14ac:dyDescent="0.25">
      <c r="A4726">
        <v>19581</v>
      </c>
      <c r="B4726" s="17">
        <v>41445</v>
      </c>
      <c r="C4726">
        <v>2013</v>
      </c>
      <c r="D4726">
        <v>6</v>
      </c>
      <c r="E4726" t="s">
        <v>67</v>
      </c>
      <c r="F4726" t="s">
        <v>54</v>
      </c>
      <c r="G4726">
        <v>127.85</v>
      </c>
      <c r="H4726">
        <v>179.99</v>
      </c>
      <c r="I4726">
        <v>1534.2</v>
      </c>
      <c r="J4726">
        <v>625.67999999999995</v>
      </c>
      <c r="K4726">
        <v>2159.88</v>
      </c>
      <c r="L4726">
        <v>12</v>
      </c>
      <c r="M4726" t="s">
        <v>60</v>
      </c>
      <c r="N4726" t="s">
        <v>25</v>
      </c>
      <c r="O4726" t="s">
        <v>756</v>
      </c>
      <c r="P4726" t="s">
        <v>273</v>
      </c>
      <c r="Q4726" t="s">
        <v>274</v>
      </c>
      <c r="R4726" t="s">
        <v>36</v>
      </c>
      <c r="S4726" t="s">
        <v>46</v>
      </c>
    </row>
    <row r="4727" spans="1:19" x14ac:dyDescent="0.25">
      <c r="A4727">
        <v>19990</v>
      </c>
      <c r="B4727" s="17">
        <v>41069</v>
      </c>
      <c r="C4727">
        <v>2012</v>
      </c>
      <c r="D4727">
        <v>6</v>
      </c>
      <c r="E4727" t="s">
        <v>67</v>
      </c>
      <c r="F4727" t="s">
        <v>54</v>
      </c>
      <c r="G4727">
        <v>82.04</v>
      </c>
      <c r="H4727">
        <v>200</v>
      </c>
      <c r="I4727">
        <v>984.48</v>
      </c>
      <c r="J4727">
        <v>1415.52</v>
      </c>
      <c r="K4727">
        <v>2400</v>
      </c>
      <c r="L4727">
        <v>12</v>
      </c>
      <c r="M4727" t="s">
        <v>60</v>
      </c>
      <c r="N4727" t="s">
        <v>25</v>
      </c>
      <c r="O4727" t="s">
        <v>1446</v>
      </c>
      <c r="P4727" t="s">
        <v>304</v>
      </c>
      <c r="Q4727" t="s">
        <v>1770</v>
      </c>
      <c r="R4727" t="s">
        <v>33</v>
      </c>
      <c r="S4727" t="s">
        <v>48</v>
      </c>
    </row>
    <row r="4728" spans="1:19" x14ac:dyDescent="0.25">
      <c r="A4728">
        <v>20153</v>
      </c>
      <c r="B4728" s="17">
        <v>41452</v>
      </c>
      <c r="C4728">
        <v>2013</v>
      </c>
      <c r="D4728">
        <v>6</v>
      </c>
      <c r="E4728" t="s">
        <v>67</v>
      </c>
      <c r="F4728" t="s">
        <v>54</v>
      </c>
      <c r="G4728">
        <v>405.13</v>
      </c>
      <c r="H4728">
        <v>452</v>
      </c>
      <c r="I4728">
        <v>4861.5600000000004</v>
      </c>
      <c r="J4728">
        <v>562.44000000000005</v>
      </c>
      <c r="K4728">
        <v>5424</v>
      </c>
      <c r="L4728">
        <v>12</v>
      </c>
      <c r="M4728" t="s">
        <v>60</v>
      </c>
      <c r="N4728" t="s">
        <v>25</v>
      </c>
      <c r="O4728" t="s">
        <v>1658</v>
      </c>
      <c r="P4728" t="s">
        <v>285</v>
      </c>
      <c r="Q4728" t="s">
        <v>1770</v>
      </c>
      <c r="R4728" t="s">
        <v>81</v>
      </c>
      <c r="S4728" t="s">
        <v>47</v>
      </c>
    </row>
    <row r="4729" spans="1:19" x14ac:dyDescent="0.25">
      <c r="A4729">
        <v>20324</v>
      </c>
      <c r="B4729" s="17">
        <v>41067</v>
      </c>
      <c r="C4729">
        <v>2012</v>
      </c>
      <c r="D4729">
        <v>6</v>
      </c>
      <c r="E4729" t="s">
        <v>67</v>
      </c>
      <c r="F4729" t="s">
        <v>54</v>
      </c>
      <c r="G4729">
        <v>152.66999999999999</v>
      </c>
      <c r="H4729">
        <v>301</v>
      </c>
      <c r="I4729">
        <v>1832.04</v>
      </c>
      <c r="J4729">
        <v>1779.96</v>
      </c>
      <c r="K4729">
        <v>3612</v>
      </c>
      <c r="L4729">
        <v>12</v>
      </c>
      <c r="M4729" t="s">
        <v>60</v>
      </c>
      <c r="N4729" t="s">
        <v>25</v>
      </c>
      <c r="O4729" t="s">
        <v>1054</v>
      </c>
      <c r="P4729" t="s">
        <v>1772</v>
      </c>
      <c r="Q4729" t="s">
        <v>287</v>
      </c>
      <c r="R4729" t="s">
        <v>124</v>
      </c>
      <c r="S4729" t="s">
        <v>49</v>
      </c>
    </row>
    <row r="4730" spans="1:19" x14ac:dyDescent="0.25">
      <c r="A4730">
        <v>20443</v>
      </c>
      <c r="B4730" s="17">
        <v>41796</v>
      </c>
      <c r="C4730">
        <v>2014</v>
      </c>
      <c r="D4730">
        <v>6</v>
      </c>
      <c r="E4730" t="s">
        <v>67</v>
      </c>
      <c r="F4730" t="s">
        <v>54</v>
      </c>
      <c r="G4730">
        <v>129.49</v>
      </c>
      <c r="H4730">
        <v>158</v>
      </c>
      <c r="I4730">
        <v>1553.88</v>
      </c>
      <c r="J4730">
        <v>342.12</v>
      </c>
      <c r="K4730">
        <v>1896</v>
      </c>
      <c r="L4730">
        <v>12</v>
      </c>
      <c r="M4730" t="s">
        <v>60</v>
      </c>
      <c r="N4730" t="s">
        <v>25</v>
      </c>
      <c r="O4730" t="s">
        <v>1756</v>
      </c>
      <c r="P4730" t="s">
        <v>293</v>
      </c>
      <c r="Q4730" t="s">
        <v>283</v>
      </c>
      <c r="R4730" t="s">
        <v>36</v>
      </c>
      <c r="S4730" t="s">
        <v>46</v>
      </c>
    </row>
    <row r="4731" spans="1:19" x14ac:dyDescent="0.25">
      <c r="A4731">
        <v>20794</v>
      </c>
      <c r="B4731" s="17">
        <v>41435</v>
      </c>
      <c r="C4731">
        <v>2013</v>
      </c>
      <c r="D4731">
        <v>6</v>
      </c>
      <c r="E4731" t="s">
        <v>67</v>
      </c>
      <c r="F4731" t="s">
        <v>54</v>
      </c>
      <c r="G4731">
        <v>286.33999999999997</v>
      </c>
      <c r="H4731">
        <v>889</v>
      </c>
      <c r="I4731">
        <v>3436.08</v>
      </c>
      <c r="J4731">
        <v>7231.92</v>
      </c>
      <c r="K4731">
        <v>10668</v>
      </c>
      <c r="L4731">
        <v>12</v>
      </c>
      <c r="M4731" t="s">
        <v>60</v>
      </c>
      <c r="N4731" t="s">
        <v>25</v>
      </c>
      <c r="O4731" t="s">
        <v>110</v>
      </c>
      <c r="P4731" t="s">
        <v>309</v>
      </c>
      <c r="Q4731" t="s">
        <v>280</v>
      </c>
      <c r="R4731" t="s">
        <v>36</v>
      </c>
      <c r="S4731" t="s">
        <v>46</v>
      </c>
    </row>
    <row r="4732" spans="1:19" x14ac:dyDescent="0.25">
      <c r="A4732">
        <v>20885</v>
      </c>
      <c r="B4732" s="17">
        <v>41819</v>
      </c>
      <c r="C4732">
        <v>2014</v>
      </c>
      <c r="D4732">
        <v>6</v>
      </c>
      <c r="E4732" t="s">
        <v>67</v>
      </c>
      <c r="F4732" t="s">
        <v>54</v>
      </c>
      <c r="G4732">
        <v>69.25</v>
      </c>
      <c r="H4732">
        <v>95</v>
      </c>
      <c r="I4732">
        <v>831</v>
      </c>
      <c r="J4732">
        <v>309</v>
      </c>
      <c r="K4732">
        <v>1140</v>
      </c>
      <c r="L4732">
        <v>12</v>
      </c>
      <c r="M4732" t="s">
        <v>60</v>
      </c>
      <c r="N4732" t="s">
        <v>25</v>
      </c>
      <c r="O4732" t="s">
        <v>953</v>
      </c>
      <c r="P4732" t="s">
        <v>460</v>
      </c>
      <c r="Q4732" t="s">
        <v>1770</v>
      </c>
      <c r="R4732" t="s">
        <v>117</v>
      </c>
      <c r="S4732" t="s">
        <v>46</v>
      </c>
    </row>
    <row r="4733" spans="1:19" x14ac:dyDescent="0.25">
      <c r="A4733">
        <v>20968</v>
      </c>
      <c r="B4733" s="17">
        <v>41451</v>
      </c>
      <c r="C4733">
        <v>2013</v>
      </c>
      <c r="D4733">
        <v>6</v>
      </c>
      <c r="E4733" t="s">
        <v>67</v>
      </c>
      <c r="F4733" t="s">
        <v>54</v>
      </c>
      <c r="G4733">
        <v>15.25</v>
      </c>
      <c r="H4733">
        <v>39.9</v>
      </c>
      <c r="I4733">
        <v>183</v>
      </c>
      <c r="J4733">
        <v>295.8</v>
      </c>
      <c r="K4733">
        <v>478.8</v>
      </c>
      <c r="L4733">
        <v>12</v>
      </c>
      <c r="M4733" t="s">
        <v>60</v>
      </c>
      <c r="N4733" t="s">
        <v>25</v>
      </c>
      <c r="O4733" t="s">
        <v>1502</v>
      </c>
      <c r="P4733" t="s">
        <v>321</v>
      </c>
      <c r="Q4733" t="s">
        <v>283</v>
      </c>
      <c r="R4733" t="s">
        <v>116</v>
      </c>
      <c r="S4733" t="s">
        <v>46</v>
      </c>
    </row>
    <row r="4734" spans="1:19" x14ac:dyDescent="0.25">
      <c r="A4734">
        <v>21013</v>
      </c>
      <c r="B4734" s="17">
        <v>41072</v>
      </c>
      <c r="C4734">
        <v>2012</v>
      </c>
      <c r="D4734">
        <v>6</v>
      </c>
      <c r="E4734" t="s">
        <v>67</v>
      </c>
      <c r="F4734" t="s">
        <v>54</v>
      </c>
      <c r="G4734">
        <v>133.96</v>
      </c>
      <c r="H4734">
        <v>860</v>
      </c>
      <c r="I4734">
        <v>1607.52</v>
      </c>
      <c r="J4734">
        <v>8712.48</v>
      </c>
      <c r="K4734">
        <v>10320</v>
      </c>
      <c r="L4734">
        <v>12</v>
      </c>
      <c r="M4734" t="s">
        <v>60</v>
      </c>
      <c r="N4734" t="s">
        <v>25</v>
      </c>
      <c r="O4734" t="s">
        <v>643</v>
      </c>
      <c r="P4734" t="s">
        <v>285</v>
      </c>
      <c r="Q4734" t="s">
        <v>1770</v>
      </c>
      <c r="R4734" t="s">
        <v>125</v>
      </c>
      <c r="S4734" t="s">
        <v>49</v>
      </c>
    </row>
    <row r="4735" spans="1:19" x14ac:dyDescent="0.25">
      <c r="A4735">
        <v>21414</v>
      </c>
      <c r="B4735" s="17">
        <v>41443</v>
      </c>
      <c r="C4735">
        <v>2013</v>
      </c>
      <c r="D4735">
        <v>6</v>
      </c>
      <c r="E4735" t="s">
        <v>67</v>
      </c>
      <c r="F4735" t="s">
        <v>54</v>
      </c>
      <c r="G4735">
        <v>11.91</v>
      </c>
      <c r="H4735">
        <v>77.680000000000007</v>
      </c>
      <c r="I4735">
        <v>142.91999999999999</v>
      </c>
      <c r="J4735">
        <v>789.24</v>
      </c>
      <c r="K4735">
        <v>932.16</v>
      </c>
      <c r="L4735">
        <v>12</v>
      </c>
      <c r="M4735" t="s">
        <v>60</v>
      </c>
      <c r="N4735" t="s">
        <v>25</v>
      </c>
      <c r="O4735" t="s">
        <v>383</v>
      </c>
      <c r="P4735" t="s">
        <v>270</v>
      </c>
      <c r="Q4735" t="s">
        <v>271</v>
      </c>
      <c r="R4735" t="s">
        <v>74</v>
      </c>
      <c r="S4735" t="s">
        <v>44</v>
      </c>
    </row>
    <row r="4736" spans="1:19" x14ac:dyDescent="0.25">
      <c r="A4736">
        <v>21457</v>
      </c>
      <c r="B4736" s="17">
        <v>41820</v>
      </c>
      <c r="C4736">
        <v>2014</v>
      </c>
      <c r="D4736">
        <v>6</v>
      </c>
      <c r="E4736" t="s">
        <v>67</v>
      </c>
      <c r="F4736" t="s">
        <v>54</v>
      </c>
      <c r="G4736">
        <v>159.69999999999999</v>
      </c>
      <c r="H4736">
        <v>588</v>
      </c>
      <c r="I4736">
        <v>1916.4</v>
      </c>
      <c r="J4736">
        <v>5139.6000000000004</v>
      </c>
      <c r="K4736">
        <v>7056</v>
      </c>
      <c r="L4736">
        <v>12</v>
      </c>
      <c r="M4736" t="s">
        <v>60</v>
      </c>
      <c r="N4736" t="s">
        <v>25</v>
      </c>
      <c r="O4736" t="s">
        <v>1100</v>
      </c>
      <c r="P4736" t="s">
        <v>268</v>
      </c>
      <c r="Q4736" t="s">
        <v>1770</v>
      </c>
      <c r="R4736" t="s">
        <v>116</v>
      </c>
      <c r="S4736" t="s">
        <v>46</v>
      </c>
    </row>
    <row r="4737" spans="1:19" x14ac:dyDescent="0.25">
      <c r="A4737">
        <v>21539</v>
      </c>
      <c r="B4737" s="17">
        <v>41810</v>
      </c>
      <c r="C4737">
        <v>2014</v>
      </c>
      <c r="D4737">
        <v>6</v>
      </c>
      <c r="E4737" t="s">
        <v>67</v>
      </c>
      <c r="F4737" t="s">
        <v>54</v>
      </c>
      <c r="G4737">
        <v>41.62</v>
      </c>
      <c r="H4737">
        <v>79</v>
      </c>
      <c r="I4737">
        <v>499.44</v>
      </c>
      <c r="J4737">
        <v>448.56</v>
      </c>
      <c r="K4737">
        <v>948</v>
      </c>
      <c r="L4737">
        <v>12</v>
      </c>
      <c r="M4737" t="s">
        <v>60</v>
      </c>
      <c r="N4737" t="s">
        <v>25</v>
      </c>
      <c r="O4737" t="s">
        <v>1052</v>
      </c>
      <c r="P4737" t="s">
        <v>321</v>
      </c>
      <c r="Q4737" t="s">
        <v>283</v>
      </c>
      <c r="R4737" t="s">
        <v>124</v>
      </c>
      <c r="S4737" t="s">
        <v>49</v>
      </c>
    </row>
    <row r="4738" spans="1:19" x14ac:dyDescent="0.25">
      <c r="A4738">
        <v>22007</v>
      </c>
      <c r="B4738" s="17">
        <v>41432</v>
      </c>
      <c r="C4738">
        <v>2013</v>
      </c>
      <c r="D4738">
        <v>6</v>
      </c>
      <c r="E4738" t="s">
        <v>67</v>
      </c>
      <c r="F4738" t="s">
        <v>54</v>
      </c>
      <c r="G4738">
        <v>174.2</v>
      </c>
      <c r="H4738">
        <v>281</v>
      </c>
      <c r="I4738">
        <v>2090.4</v>
      </c>
      <c r="J4738">
        <v>1281.5999999999999</v>
      </c>
      <c r="K4738">
        <v>3372</v>
      </c>
      <c r="L4738">
        <v>12</v>
      </c>
      <c r="M4738" t="s">
        <v>60</v>
      </c>
      <c r="N4738" t="s">
        <v>25</v>
      </c>
      <c r="O4738" t="s">
        <v>686</v>
      </c>
      <c r="P4738" t="s">
        <v>304</v>
      </c>
      <c r="Q4738" t="s">
        <v>1770</v>
      </c>
      <c r="R4738" t="s">
        <v>125</v>
      </c>
      <c r="S4738" t="s">
        <v>49</v>
      </c>
    </row>
    <row r="4739" spans="1:19" x14ac:dyDescent="0.25">
      <c r="A4739">
        <v>22079</v>
      </c>
      <c r="B4739" s="17">
        <v>41435</v>
      </c>
      <c r="C4739">
        <v>2013</v>
      </c>
      <c r="D4739">
        <v>6</v>
      </c>
      <c r="E4739" t="s">
        <v>67</v>
      </c>
      <c r="F4739" t="s">
        <v>54</v>
      </c>
      <c r="G4739">
        <v>385.77</v>
      </c>
      <c r="H4739">
        <v>600</v>
      </c>
      <c r="I4739">
        <v>4629.24</v>
      </c>
      <c r="J4739">
        <v>2570.7600000000002</v>
      </c>
      <c r="K4739">
        <v>7200</v>
      </c>
      <c r="L4739">
        <v>12</v>
      </c>
      <c r="M4739" t="s">
        <v>60</v>
      </c>
      <c r="N4739" t="s">
        <v>25</v>
      </c>
      <c r="O4739" t="s">
        <v>651</v>
      </c>
      <c r="P4739" t="s">
        <v>285</v>
      </c>
      <c r="Q4739" t="s">
        <v>1770</v>
      </c>
      <c r="R4739" t="s">
        <v>124</v>
      </c>
      <c r="S4739" t="s">
        <v>49</v>
      </c>
    </row>
    <row r="4740" spans="1:19" x14ac:dyDescent="0.25">
      <c r="A4740">
        <v>619</v>
      </c>
      <c r="B4740" s="17">
        <v>41444</v>
      </c>
      <c r="C4740">
        <v>2013</v>
      </c>
      <c r="D4740">
        <v>6</v>
      </c>
      <c r="E4740" t="s">
        <v>67</v>
      </c>
      <c r="F4740" t="s">
        <v>54</v>
      </c>
      <c r="G4740">
        <v>144.30000000000001</v>
      </c>
      <c r="H4740">
        <v>299.23</v>
      </c>
      <c r="I4740">
        <v>1731.6</v>
      </c>
      <c r="J4740">
        <v>1859.16</v>
      </c>
      <c r="K4740">
        <v>3590.76</v>
      </c>
      <c r="L4740">
        <v>12</v>
      </c>
      <c r="M4740" t="s">
        <v>58</v>
      </c>
      <c r="N4740" t="s">
        <v>25</v>
      </c>
      <c r="O4740" t="s">
        <v>243</v>
      </c>
      <c r="P4740" t="s">
        <v>270</v>
      </c>
      <c r="Q4740" t="s">
        <v>271</v>
      </c>
      <c r="R4740" t="s">
        <v>37</v>
      </c>
      <c r="S4740" t="s">
        <v>44</v>
      </c>
    </row>
    <row r="4741" spans="1:19" x14ac:dyDescent="0.25">
      <c r="A4741">
        <v>7409</v>
      </c>
      <c r="B4741" s="17">
        <v>41431</v>
      </c>
      <c r="C4741">
        <v>2013</v>
      </c>
      <c r="D4741">
        <v>6</v>
      </c>
      <c r="E4741" t="s">
        <v>67</v>
      </c>
      <c r="F4741" t="s">
        <v>54</v>
      </c>
      <c r="G4741">
        <v>153.08000000000001</v>
      </c>
      <c r="H4741">
        <v>296</v>
      </c>
      <c r="I4741">
        <v>1836.96</v>
      </c>
      <c r="J4741">
        <v>1715.04</v>
      </c>
      <c r="K4741">
        <v>3552</v>
      </c>
      <c r="L4741">
        <v>12</v>
      </c>
      <c r="M4741" t="s">
        <v>58</v>
      </c>
      <c r="N4741" t="s">
        <v>25</v>
      </c>
      <c r="O4741" t="s">
        <v>297</v>
      </c>
      <c r="P4741" t="s">
        <v>295</v>
      </c>
      <c r="Q4741" t="s">
        <v>271</v>
      </c>
      <c r="R4741" t="s">
        <v>37</v>
      </c>
      <c r="S4741" t="s">
        <v>44</v>
      </c>
    </row>
    <row r="4742" spans="1:19" x14ac:dyDescent="0.25">
      <c r="A4742">
        <v>7493</v>
      </c>
      <c r="B4742" s="17">
        <v>41435</v>
      </c>
      <c r="C4742">
        <v>2013</v>
      </c>
      <c r="D4742">
        <v>6</v>
      </c>
      <c r="E4742" t="s">
        <v>67</v>
      </c>
      <c r="F4742" t="s">
        <v>54</v>
      </c>
      <c r="G4742">
        <v>13.46</v>
      </c>
      <c r="H4742">
        <v>169</v>
      </c>
      <c r="I4742">
        <v>161.52000000000001</v>
      </c>
      <c r="J4742">
        <v>1866.48</v>
      </c>
      <c r="K4742">
        <v>2028</v>
      </c>
      <c r="L4742">
        <v>12</v>
      </c>
      <c r="M4742" t="s">
        <v>58</v>
      </c>
      <c r="N4742" t="s">
        <v>25</v>
      </c>
      <c r="O4742" t="s">
        <v>684</v>
      </c>
      <c r="P4742" t="s">
        <v>293</v>
      </c>
      <c r="Q4742" t="s">
        <v>283</v>
      </c>
      <c r="R4742" t="s">
        <v>37</v>
      </c>
      <c r="S4742" t="s">
        <v>44</v>
      </c>
    </row>
    <row r="4743" spans="1:19" x14ac:dyDescent="0.25">
      <c r="A4743">
        <v>345</v>
      </c>
      <c r="B4743" s="17">
        <v>41812</v>
      </c>
      <c r="C4743">
        <v>2014</v>
      </c>
      <c r="D4743">
        <v>6</v>
      </c>
      <c r="E4743" t="s">
        <v>67</v>
      </c>
      <c r="F4743" t="s">
        <v>54</v>
      </c>
      <c r="G4743">
        <v>147.08000000000001</v>
      </c>
      <c r="H4743">
        <v>599</v>
      </c>
      <c r="I4743">
        <v>1764.96</v>
      </c>
      <c r="J4743">
        <v>5423.04</v>
      </c>
      <c r="K4743">
        <v>7188</v>
      </c>
      <c r="L4743">
        <v>12</v>
      </c>
      <c r="M4743" t="s">
        <v>58</v>
      </c>
      <c r="N4743" t="s">
        <v>25</v>
      </c>
      <c r="O4743" t="s">
        <v>216</v>
      </c>
      <c r="P4743" t="s">
        <v>282</v>
      </c>
      <c r="Q4743" t="s">
        <v>283</v>
      </c>
      <c r="R4743" t="s">
        <v>37</v>
      </c>
      <c r="S4743" t="s">
        <v>44</v>
      </c>
    </row>
    <row r="4744" spans="1:19" x14ac:dyDescent="0.25">
      <c r="A4744">
        <v>467</v>
      </c>
      <c r="B4744" s="17">
        <v>41431</v>
      </c>
      <c r="C4744">
        <v>2013</v>
      </c>
      <c r="D4744">
        <v>6</v>
      </c>
      <c r="E4744" t="s">
        <v>67</v>
      </c>
      <c r="F4744" t="s">
        <v>54</v>
      </c>
      <c r="G4744">
        <v>210.91</v>
      </c>
      <c r="H4744">
        <v>300</v>
      </c>
      <c r="I4744">
        <v>2530.92</v>
      </c>
      <c r="J4744">
        <v>1069.08</v>
      </c>
      <c r="K4744">
        <v>3600</v>
      </c>
      <c r="L4744">
        <v>12</v>
      </c>
      <c r="M4744" t="s">
        <v>59</v>
      </c>
      <c r="N4744" t="s">
        <v>25</v>
      </c>
      <c r="O4744" t="s">
        <v>764</v>
      </c>
      <c r="P4744" t="s">
        <v>1771</v>
      </c>
      <c r="Q4744" t="s">
        <v>287</v>
      </c>
      <c r="R4744" t="s">
        <v>37</v>
      </c>
      <c r="S4744" t="s">
        <v>44</v>
      </c>
    </row>
    <row r="4745" spans="1:19" x14ac:dyDescent="0.25">
      <c r="A4745">
        <v>1018</v>
      </c>
      <c r="B4745" s="17">
        <v>41083</v>
      </c>
      <c r="C4745">
        <v>2012</v>
      </c>
      <c r="D4745">
        <v>6</v>
      </c>
      <c r="E4745" t="s">
        <v>67</v>
      </c>
      <c r="F4745" t="s">
        <v>54</v>
      </c>
      <c r="G4745">
        <v>62.66</v>
      </c>
      <c r="H4745">
        <v>332</v>
      </c>
      <c r="I4745">
        <v>751.92</v>
      </c>
      <c r="J4745">
        <v>3232.08</v>
      </c>
      <c r="K4745">
        <v>3984</v>
      </c>
      <c r="L4745">
        <v>12</v>
      </c>
      <c r="M4745" t="s">
        <v>59</v>
      </c>
      <c r="N4745" t="s">
        <v>25</v>
      </c>
      <c r="O4745" t="s">
        <v>766</v>
      </c>
      <c r="P4745" t="s">
        <v>268</v>
      </c>
      <c r="Q4745" t="s">
        <v>1770</v>
      </c>
      <c r="R4745" t="s">
        <v>37</v>
      </c>
      <c r="S4745" t="s">
        <v>44</v>
      </c>
    </row>
    <row r="4746" spans="1:19" x14ac:dyDescent="0.25">
      <c r="A4746">
        <v>480</v>
      </c>
      <c r="B4746" s="17">
        <v>41455</v>
      </c>
      <c r="C4746">
        <v>2013</v>
      </c>
      <c r="D4746">
        <v>6</v>
      </c>
      <c r="E4746" t="s">
        <v>67</v>
      </c>
      <c r="F4746" t="s">
        <v>54</v>
      </c>
      <c r="G4746">
        <v>38.81</v>
      </c>
      <c r="H4746">
        <v>41.73</v>
      </c>
      <c r="I4746">
        <v>465.72</v>
      </c>
      <c r="J4746">
        <v>35.04</v>
      </c>
      <c r="K4746">
        <v>500.76</v>
      </c>
      <c r="L4746">
        <v>12</v>
      </c>
      <c r="M4746" t="s">
        <v>59</v>
      </c>
      <c r="N4746" t="s">
        <v>25</v>
      </c>
      <c r="O4746" t="s">
        <v>776</v>
      </c>
      <c r="P4746" t="s">
        <v>321</v>
      </c>
      <c r="Q4746" t="s">
        <v>283</v>
      </c>
      <c r="R4746" t="s">
        <v>37</v>
      </c>
      <c r="S4746" t="s">
        <v>44</v>
      </c>
    </row>
    <row r="4747" spans="1:19" x14ac:dyDescent="0.25">
      <c r="A4747">
        <v>1567</v>
      </c>
      <c r="B4747" s="17">
        <v>41452</v>
      </c>
      <c r="C4747">
        <v>2013</v>
      </c>
      <c r="D4747">
        <v>6</v>
      </c>
      <c r="E4747" t="s">
        <v>67</v>
      </c>
      <c r="F4747" t="s">
        <v>54</v>
      </c>
      <c r="G4747">
        <v>94.46</v>
      </c>
      <c r="H4747">
        <v>299</v>
      </c>
      <c r="I4747">
        <v>1133.52</v>
      </c>
      <c r="J4747">
        <v>2454.48</v>
      </c>
      <c r="K4747">
        <v>3588</v>
      </c>
      <c r="L4747">
        <v>12</v>
      </c>
      <c r="M4747" t="s">
        <v>59</v>
      </c>
      <c r="N4747" t="s">
        <v>25</v>
      </c>
      <c r="O4747" t="s">
        <v>990</v>
      </c>
      <c r="P4747" t="s">
        <v>1771</v>
      </c>
      <c r="Q4747" t="s">
        <v>287</v>
      </c>
      <c r="R4747" t="s">
        <v>37</v>
      </c>
      <c r="S4747" t="s">
        <v>44</v>
      </c>
    </row>
    <row r="4748" spans="1:19" x14ac:dyDescent="0.25">
      <c r="A4748">
        <v>455</v>
      </c>
      <c r="B4748" s="17">
        <v>41072</v>
      </c>
      <c r="C4748">
        <v>2012</v>
      </c>
      <c r="D4748">
        <v>6</v>
      </c>
      <c r="E4748" t="s">
        <v>67</v>
      </c>
      <c r="F4748" t="s">
        <v>54</v>
      </c>
      <c r="G4748">
        <v>288.08</v>
      </c>
      <c r="H4748">
        <v>568</v>
      </c>
      <c r="I4748">
        <v>3456.96</v>
      </c>
      <c r="J4748">
        <v>3359.04</v>
      </c>
      <c r="K4748">
        <v>6816</v>
      </c>
      <c r="L4748">
        <v>12</v>
      </c>
      <c r="M4748" t="s">
        <v>59</v>
      </c>
      <c r="N4748" t="s">
        <v>25</v>
      </c>
      <c r="O4748" t="s">
        <v>1004</v>
      </c>
      <c r="P4748" t="s">
        <v>268</v>
      </c>
      <c r="Q4748" t="s">
        <v>1770</v>
      </c>
      <c r="R4748" t="s">
        <v>37</v>
      </c>
      <c r="S4748" t="s">
        <v>44</v>
      </c>
    </row>
    <row r="4749" spans="1:19" x14ac:dyDescent="0.25">
      <c r="A4749">
        <v>925</v>
      </c>
      <c r="B4749" s="17">
        <v>41445</v>
      </c>
      <c r="C4749">
        <v>2013</v>
      </c>
      <c r="D4749">
        <v>6</v>
      </c>
      <c r="E4749" t="s">
        <v>67</v>
      </c>
      <c r="F4749" t="s">
        <v>54</v>
      </c>
      <c r="G4749">
        <v>11.6</v>
      </c>
      <c r="H4749">
        <v>15.5</v>
      </c>
      <c r="I4749">
        <v>139.19999999999999</v>
      </c>
      <c r="J4749">
        <v>46.8</v>
      </c>
      <c r="K4749">
        <v>186</v>
      </c>
      <c r="L4749">
        <v>12</v>
      </c>
      <c r="M4749" t="s">
        <v>58</v>
      </c>
      <c r="N4749" t="s">
        <v>25</v>
      </c>
      <c r="O4749" t="s">
        <v>1033</v>
      </c>
      <c r="P4749" t="s">
        <v>321</v>
      </c>
      <c r="Q4749" t="s">
        <v>283</v>
      </c>
      <c r="R4749" t="s">
        <v>37</v>
      </c>
      <c r="S4749" t="s">
        <v>44</v>
      </c>
    </row>
    <row r="4750" spans="1:19" x14ac:dyDescent="0.25">
      <c r="A4750">
        <v>2009</v>
      </c>
      <c r="B4750" s="17">
        <v>41436</v>
      </c>
      <c r="C4750">
        <v>2013</v>
      </c>
      <c r="D4750">
        <v>6</v>
      </c>
      <c r="E4750" t="s">
        <v>67</v>
      </c>
      <c r="F4750" t="s">
        <v>54</v>
      </c>
      <c r="G4750">
        <v>70.510000000000005</v>
      </c>
      <c r="H4750">
        <v>199</v>
      </c>
      <c r="I4750">
        <v>846.12</v>
      </c>
      <c r="J4750">
        <v>1541.88</v>
      </c>
      <c r="K4750">
        <v>2388</v>
      </c>
      <c r="L4750">
        <v>12</v>
      </c>
      <c r="M4750" t="s">
        <v>59</v>
      </c>
      <c r="N4750" t="s">
        <v>25</v>
      </c>
      <c r="O4750" t="s">
        <v>1207</v>
      </c>
      <c r="P4750" t="s">
        <v>1772</v>
      </c>
      <c r="Q4750" t="s">
        <v>287</v>
      </c>
      <c r="R4750" t="s">
        <v>37</v>
      </c>
      <c r="S4750" t="s">
        <v>44</v>
      </c>
    </row>
    <row r="4751" spans="1:19" x14ac:dyDescent="0.25">
      <c r="A4751">
        <v>2768</v>
      </c>
      <c r="B4751" s="17">
        <v>41799</v>
      </c>
      <c r="C4751">
        <v>2014</v>
      </c>
      <c r="D4751">
        <v>6</v>
      </c>
      <c r="E4751" t="s">
        <v>67</v>
      </c>
      <c r="F4751" t="s">
        <v>54</v>
      </c>
      <c r="G4751">
        <v>503.92</v>
      </c>
      <c r="H4751">
        <v>889</v>
      </c>
      <c r="I4751">
        <v>6047.04</v>
      </c>
      <c r="J4751">
        <v>4620.96</v>
      </c>
      <c r="K4751">
        <v>10668</v>
      </c>
      <c r="L4751">
        <v>12</v>
      </c>
      <c r="M4751" t="s">
        <v>58</v>
      </c>
      <c r="N4751" t="s">
        <v>25</v>
      </c>
      <c r="O4751" t="s">
        <v>1318</v>
      </c>
      <c r="P4751" t="s">
        <v>309</v>
      </c>
      <c r="Q4751" t="s">
        <v>280</v>
      </c>
      <c r="R4751" t="s">
        <v>37</v>
      </c>
      <c r="S4751" t="s">
        <v>44</v>
      </c>
    </row>
    <row r="4752" spans="1:19" x14ac:dyDescent="0.25">
      <c r="A4752">
        <v>2881</v>
      </c>
      <c r="B4752" s="17">
        <v>41433</v>
      </c>
      <c r="C4752">
        <v>2013</v>
      </c>
      <c r="D4752">
        <v>6</v>
      </c>
      <c r="E4752" t="s">
        <v>67</v>
      </c>
      <c r="F4752" t="s">
        <v>54</v>
      </c>
      <c r="G4752">
        <v>104.6</v>
      </c>
      <c r="H4752">
        <v>169</v>
      </c>
      <c r="I4752">
        <v>1255.2</v>
      </c>
      <c r="J4752">
        <v>772.8</v>
      </c>
      <c r="K4752">
        <v>2028</v>
      </c>
      <c r="L4752">
        <v>12</v>
      </c>
      <c r="M4752" t="s">
        <v>59</v>
      </c>
      <c r="N4752" t="s">
        <v>25</v>
      </c>
      <c r="O4752" t="s">
        <v>684</v>
      </c>
      <c r="P4752" t="s">
        <v>293</v>
      </c>
      <c r="Q4752" t="s">
        <v>283</v>
      </c>
      <c r="R4752" t="s">
        <v>37</v>
      </c>
      <c r="S4752" t="s">
        <v>44</v>
      </c>
    </row>
    <row r="4753" spans="1:19" x14ac:dyDescent="0.25">
      <c r="A4753">
        <v>3183</v>
      </c>
      <c r="B4753" s="17">
        <v>41451</v>
      </c>
      <c r="C4753">
        <v>2013</v>
      </c>
      <c r="D4753">
        <v>6</v>
      </c>
      <c r="E4753" t="s">
        <v>67</v>
      </c>
      <c r="F4753" t="s">
        <v>54</v>
      </c>
      <c r="G4753">
        <v>291.26</v>
      </c>
      <c r="H4753">
        <v>369</v>
      </c>
      <c r="I4753">
        <v>3495.12</v>
      </c>
      <c r="J4753">
        <v>932.88</v>
      </c>
      <c r="K4753">
        <v>4428</v>
      </c>
      <c r="L4753">
        <v>12</v>
      </c>
      <c r="M4753" t="s">
        <v>58</v>
      </c>
      <c r="N4753" t="s">
        <v>25</v>
      </c>
      <c r="O4753" t="s">
        <v>299</v>
      </c>
      <c r="P4753" t="s">
        <v>279</v>
      </c>
      <c r="Q4753" t="s">
        <v>280</v>
      </c>
      <c r="R4753" t="s">
        <v>37</v>
      </c>
      <c r="S4753" t="s">
        <v>44</v>
      </c>
    </row>
    <row r="4754" spans="1:19" x14ac:dyDescent="0.25">
      <c r="A4754">
        <v>3755</v>
      </c>
      <c r="B4754" s="17">
        <v>41068</v>
      </c>
      <c r="C4754">
        <v>2012</v>
      </c>
      <c r="D4754">
        <v>6</v>
      </c>
      <c r="E4754" t="s">
        <v>67</v>
      </c>
      <c r="F4754" t="s">
        <v>54</v>
      </c>
      <c r="G4754">
        <v>178.09</v>
      </c>
      <c r="H4754">
        <v>281</v>
      </c>
      <c r="I4754">
        <v>2137.08</v>
      </c>
      <c r="J4754">
        <v>1234.92</v>
      </c>
      <c r="K4754">
        <v>3372</v>
      </c>
      <c r="L4754">
        <v>12</v>
      </c>
      <c r="M4754" t="s">
        <v>58</v>
      </c>
      <c r="N4754" t="s">
        <v>25</v>
      </c>
      <c r="O4754" t="s">
        <v>1408</v>
      </c>
      <c r="P4754" t="s">
        <v>304</v>
      </c>
      <c r="Q4754" t="s">
        <v>1770</v>
      </c>
      <c r="R4754" t="s">
        <v>37</v>
      </c>
      <c r="S4754" t="s">
        <v>44</v>
      </c>
    </row>
    <row r="4755" spans="1:19" x14ac:dyDescent="0.25">
      <c r="A4755">
        <v>4695</v>
      </c>
      <c r="B4755" s="17">
        <v>41433</v>
      </c>
      <c r="C4755">
        <v>2013</v>
      </c>
      <c r="D4755">
        <v>6</v>
      </c>
      <c r="E4755" t="s">
        <v>67</v>
      </c>
      <c r="F4755" t="s">
        <v>54</v>
      </c>
      <c r="G4755">
        <v>102.11</v>
      </c>
      <c r="H4755">
        <v>109</v>
      </c>
      <c r="I4755">
        <v>1225.32</v>
      </c>
      <c r="J4755">
        <v>82.68</v>
      </c>
      <c r="K4755">
        <v>1308</v>
      </c>
      <c r="L4755">
        <v>12</v>
      </c>
      <c r="M4755" t="s">
        <v>59</v>
      </c>
      <c r="N4755" t="s">
        <v>25</v>
      </c>
      <c r="O4755" t="s">
        <v>922</v>
      </c>
      <c r="P4755" t="s">
        <v>301</v>
      </c>
      <c r="Q4755" t="s">
        <v>283</v>
      </c>
      <c r="R4755" t="s">
        <v>37</v>
      </c>
      <c r="S4755" t="s">
        <v>44</v>
      </c>
    </row>
    <row r="4756" spans="1:19" x14ac:dyDescent="0.25">
      <c r="A4756">
        <v>4943</v>
      </c>
      <c r="B4756" s="17">
        <v>41801</v>
      </c>
      <c r="C4756">
        <v>2014</v>
      </c>
      <c r="D4756">
        <v>6</v>
      </c>
      <c r="E4756" t="s">
        <v>67</v>
      </c>
      <c r="F4756" t="s">
        <v>54</v>
      </c>
      <c r="G4756">
        <v>24.43</v>
      </c>
      <c r="H4756">
        <v>529</v>
      </c>
      <c r="I4756">
        <v>293.16000000000003</v>
      </c>
      <c r="J4756">
        <v>6054.84</v>
      </c>
      <c r="K4756">
        <v>6348</v>
      </c>
      <c r="L4756">
        <v>12</v>
      </c>
      <c r="M4756" t="s">
        <v>58</v>
      </c>
      <c r="N4756" t="s">
        <v>25</v>
      </c>
      <c r="O4756" t="s">
        <v>1422</v>
      </c>
      <c r="P4756" t="s">
        <v>1772</v>
      </c>
      <c r="Q4756" t="s">
        <v>287</v>
      </c>
      <c r="R4756" t="s">
        <v>37</v>
      </c>
      <c r="S4756" t="s">
        <v>44</v>
      </c>
    </row>
    <row r="4757" spans="1:19" x14ac:dyDescent="0.25">
      <c r="A4757">
        <v>5326</v>
      </c>
      <c r="B4757" s="17">
        <v>41446</v>
      </c>
      <c r="C4757">
        <v>2013</v>
      </c>
      <c r="D4757">
        <v>6</v>
      </c>
      <c r="E4757" t="s">
        <v>67</v>
      </c>
      <c r="F4757" t="s">
        <v>54</v>
      </c>
      <c r="G4757">
        <v>8.27</v>
      </c>
      <c r="H4757">
        <v>13.9</v>
      </c>
      <c r="I4757">
        <v>99.24</v>
      </c>
      <c r="J4757">
        <v>67.56</v>
      </c>
      <c r="K4757">
        <v>166.8</v>
      </c>
      <c r="L4757">
        <v>12</v>
      </c>
      <c r="M4757" t="s">
        <v>59</v>
      </c>
      <c r="N4757" t="s">
        <v>25</v>
      </c>
      <c r="O4757" t="s">
        <v>545</v>
      </c>
      <c r="P4757" t="s">
        <v>321</v>
      </c>
      <c r="Q4757" t="s">
        <v>283</v>
      </c>
      <c r="R4757" t="s">
        <v>37</v>
      </c>
      <c r="S4757" t="s">
        <v>44</v>
      </c>
    </row>
    <row r="4758" spans="1:19" x14ac:dyDescent="0.25">
      <c r="A4758">
        <v>5529</v>
      </c>
      <c r="B4758" s="17">
        <v>41818</v>
      </c>
      <c r="C4758">
        <v>2014</v>
      </c>
      <c r="D4758">
        <v>6</v>
      </c>
      <c r="E4758" t="s">
        <v>67</v>
      </c>
      <c r="F4758" t="s">
        <v>54</v>
      </c>
      <c r="G4758">
        <v>123.42</v>
      </c>
      <c r="H4758">
        <v>229</v>
      </c>
      <c r="I4758">
        <v>1481.04</v>
      </c>
      <c r="J4758">
        <v>1266.96</v>
      </c>
      <c r="K4758">
        <v>2748</v>
      </c>
      <c r="L4758">
        <v>12</v>
      </c>
      <c r="M4758" t="s">
        <v>58</v>
      </c>
      <c r="N4758" t="s">
        <v>25</v>
      </c>
      <c r="O4758" t="s">
        <v>1545</v>
      </c>
      <c r="P4758" t="s">
        <v>1771</v>
      </c>
      <c r="Q4758" t="s">
        <v>287</v>
      </c>
      <c r="R4758" t="s">
        <v>37</v>
      </c>
      <c r="S4758" t="s">
        <v>44</v>
      </c>
    </row>
    <row r="4759" spans="1:19" x14ac:dyDescent="0.25">
      <c r="A4759">
        <v>5730</v>
      </c>
      <c r="B4759" s="17">
        <v>41072</v>
      </c>
      <c r="C4759">
        <v>2012</v>
      </c>
      <c r="D4759">
        <v>6</v>
      </c>
      <c r="E4759" t="s">
        <v>67</v>
      </c>
      <c r="F4759" t="s">
        <v>54</v>
      </c>
      <c r="G4759">
        <v>163.74</v>
      </c>
      <c r="H4759">
        <v>299</v>
      </c>
      <c r="I4759">
        <v>1964.88</v>
      </c>
      <c r="J4759">
        <v>1623.12</v>
      </c>
      <c r="K4759">
        <v>3588</v>
      </c>
      <c r="L4759">
        <v>12</v>
      </c>
      <c r="M4759" t="s">
        <v>59</v>
      </c>
      <c r="N4759" t="s">
        <v>25</v>
      </c>
      <c r="O4759" t="s">
        <v>227</v>
      </c>
      <c r="P4759" t="s">
        <v>1771</v>
      </c>
      <c r="Q4759" t="s">
        <v>287</v>
      </c>
      <c r="R4759" t="s">
        <v>37</v>
      </c>
      <c r="S4759" t="s">
        <v>44</v>
      </c>
    </row>
    <row r="4760" spans="1:19" x14ac:dyDescent="0.25">
      <c r="A4760">
        <v>6609</v>
      </c>
      <c r="B4760" s="17">
        <v>41084</v>
      </c>
      <c r="C4760">
        <v>2012</v>
      </c>
      <c r="D4760">
        <v>6</v>
      </c>
      <c r="E4760" t="s">
        <v>67</v>
      </c>
      <c r="F4760" t="s">
        <v>54</v>
      </c>
      <c r="G4760">
        <v>140.54</v>
      </c>
      <c r="H4760">
        <v>231</v>
      </c>
      <c r="I4760">
        <v>1686.48</v>
      </c>
      <c r="J4760">
        <v>1085.52</v>
      </c>
      <c r="K4760">
        <v>2772</v>
      </c>
      <c r="L4760">
        <v>12</v>
      </c>
      <c r="M4760" t="s">
        <v>58</v>
      </c>
      <c r="N4760" t="s">
        <v>25</v>
      </c>
      <c r="O4760" t="s">
        <v>1248</v>
      </c>
      <c r="P4760" t="s">
        <v>304</v>
      </c>
      <c r="Q4760" t="s">
        <v>1770</v>
      </c>
      <c r="R4760" t="s">
        <v>37</v>
      </c>
      <c r="S4760" t="s">
        <v>44</v>
      </c>
    </row>
    <row r="4761" spans="1:19" x14ac:dyDescent="0.25">
      <c r="A4761">
        <v>6684</v>
      </c>
      <c r="B4761" s="17">
        <v>41075</v>
      </c>
      <c r="C4761">
        <v>2012</v>
      </c>
      <c r="D4761">
        <v>6</v>
      </c>
      <c r="E4761" t="s">
        <v>67</v>
      </c>
      <c r="F4761" t="s">
        <v>54</v>
      </c>
      <c r="G4761">
        <v>12.04</v>
      </c>
      <c r="H4761">
        <v>13.5</v>
      </c>
      <c r="I4761">
        <v>144.47999999999999</v>
      </c>
      <c r="J4761">
        <v>17.52</v>
      </c>
      <c r="K4761">
        <v>162</v>
      </c>
      <c r="L4761">
        <v>12</v>
      </c>
      <c r="M4761" t="s">
        <v>59</v>
      </c>
      <c r="N4761" t="s">
        <v>25</v>
      </c>
      <c r="O4761" t="s">
        <v>781</v>
      </c>
      <c r="P4761" t="s">
        <v>321</v>
      </c>
      <c r="Q4761" t="s">
        <v>283</v>
      </c>
      <c r="R4761" t="s">
        <v>37</v>
      </c>
      <c r="S4761" t="s">
        <v>44</v>
      </c>
    </row>
    <row r="4762" spans="1:19" x14ac:dyDescent="0.25">
      <c r="A4762">
        <v>6816</v>
      </c>
      <c r="B4762" s="17">
        <v>41814</v>
      </c>
      <c r="C4762">
        <v>2014</v>
      </c>
      <c r="D4762">
        <v>6</v>
      </c>
      <c r="E4762" t="s">
        <v>67</v>
      </c>
      <c r="F4762" t="s">
        <v>54</v>
      </c>
      <c r="G4762">
        <v>34.93</v>
      </c>
      <c r="H4762">
        <v>40.19</v>
      </c>
      <c r="I4762">
        <v>419.16</v>
      </c>
      <c r="J4762">
        <v>63.12</v>
      </c>
      <c r="K4762">
        <v>482.28</v>
      </c>
      <c r="L4762">
        <v>12</v>
      </c>
      <c r="M4762" t="s">
        <v>58</v>
      </c>
      <c r="N4762" t="s">
        <v>25</v>
      </c>
      <c r="O4762" t="s">
        <v>1596</v>
      </c>
      <c r="P4762" t="s">
        <v>316</v>
      </c>
      <c r="Q4762" t="s">
        <v>287</v>
      </c>
      <c r="R4762" t="s">
        <v>37</v>
      </c>
      <c r="S4762" t="s">
        <v>44</v>
      </c>
    </row>
    <row r="4763" spans="1:19" x14ac:dyDescent="0.25">
      <c r="A4763">
        <v>7798</v>
      </c>
      <c r="B4763" s="17">
        <v>41069</v>
      </c>
      <c r="C4763">
        <v>2012</v>
      </c>
      <c r="D4763">
        <v>6</v>
      </c>
      <c r="E4763" t="s">
        <v>67</v>
      </c>
      <c r="F4763" t="s">
        <v>54</v>
      </c>
      <c r="G4763">
        <v>17.48</v>
      </c>
      <c r="H4763">
        <v>190</v>
      </c>
      <c r="I4763">
        <v>209.76</v>
      </c>
      <c r="J4763">
        <v>2070.2399999999998</v>
      </c>
      <c r="K4763">
        <v>2280</v>
      </c>
      <c r="L4763">
        <v>12</v>
      </c>
      <c r="M4763" t="s">
        <v>59</v>
      </c>
      <c r="N4763" t="s">
        <v>25</v>
      </c>
      <c r="O4763" t="s">
        <v>906</v>
      </c>
      <c r="P4763" t="s">
        <v>293</v>
      </c>
      <c r="Q4763" t="s">
        <v>283</v>
      </c>
      <c r="R4763" t="s">
        <v>37</v>
      </c>
      <c r="S4763" t="s">
        <v>44</v>
      </c>
    </row>
    <row r="4764" spans="1:19" x14ac:dyDescent="0.25">
      <c r="A4764">
        <v>7801</v>
      </c>
      <c r="B4764" s="17">
        <v>41438</v>
      </c>
      <c r="C4764">
        <v>2013</v>
      </c>
      <c r="D4764">
        <v>6</v>
      </c>
      <c r="E4764" t="s">
        <v>67</v>
      </c>
      <c r="F4764" t="s">
        <v>54</v>
      </c>
      <c r="G4764">
        <v>169.47</v>
      </c>
      <c r="H4764">
        <v>529</v>
      </c>
      <c r="I4764">
        <v>2033.64</v>
      </c>
      <c r="J4764">
        <v>4314.3599999999997</v>
      </c>
      <c r="K4764">
        <v>6348</v>
      </c>
      <c r="L4764">
        <v>12</v>
      </c>
      <c r="M4764" t="s">
        <v>59</v>
      </c>
      <c r="N4764" t="s">
        <v>25</v>
      </c>
      <c r="O4764" t="s">
        <v>1337</v>
      </c>
      <c r="P4764" t="s">
        <v>309</v>
      </c>
      <c r="Q4764" t="s">
        <v>280</v>
      </c>
      <c r="R4764" t="s">
        <v>37</v>
      </c>
      <c r="S4764" t="s">
        <v>44</v>
      </c>
    </row>
    <row r="4765" spans="1:19" x14ac:dyDescent="0.25">
      <c r="A4765">
        <v>8709</v>
      </c>
      <c r="B4765" s="17">
        <v>41445</v>
      </c>
      <c r="C4765">
        <v>2013</v>
      </c>
      <c r="D4765">
        <v>6</v>
      </c>
      <c r="E4765" t="s">
        <v>67</v>
      </c>
      <c r="F4765" t="s">
        <v>54</v>
      </c>
      <c r="G4765">
        <v>25.36</v>
      </c>
      <c r="H4765">
        <v>38.99</v>
      </c>
      <c r="I4765">
        <v>304.32</v>
      </c>
      <c r="J4765">
        <v>163.56</v>
      </c>
      <c r="K4765">
        <v>467.88</v>
      </c>
      <c r="L4765">
        <v>12</v>
      </c>
      <c r="M4765" t="s">
        <v>58</v>
      </c>
      <c r="N4765" t="s">
        <v>25</v>
      </c>
      <c r="O4765" t="s">
        <v>1259</v>
      </c>
      <c r="P4765" t="s">
        <v>316</v>
      </c>
      <c r="Q4765" t="s">
        <v>287</v>
      </c>
      <c r="R4765" t="s">
        <v>37</v>
      </c>
      <c r="S4765" t="s">
        <v>44</v>
      </c>
    </row>
    <row r="4766" spans="1:19" x14ac:dyDescent="0.25">
      <c r="A4766">
        <v>9065</v>
      </c>
      <c r="B4766" s="17">
        <v>41076</v>
      </c>
      <c r="C4766">
        <v>2012</v>
      </c>
      <c r="D4766">
        <v>6</v>
      </c>
      <c r="E4766" t="s">
        <v>67</v>
      </c>
      <c r="F4766" t="s">
        <v>54</v>
      </c>
      <c r="G4766">
        <v>341.27</v>
      </c>
      <c r="H4766">
        <v>469.97</v>
      </c>
      <c r="I4766">
        <v>4095.24</v>
      </c>
      <c r="J4766">
        <v>1544.4</v>
      </c>
      <c r="K4766">
        <v>5639.64</v>
      </c>
      <c r="L4766">
        <v>12</v>
      </c>
      <c r="M4766" t="s">
        <v>59</v>
      </c>
      <c r="N4766" t="s">
        <v>25</v>
      </c>
      <c r="O4766" t="s">
        <v>496</v>
      </c>
      <c r="P4766" t="s">
        <v>289</v>
      </c>
      <c r="Q4766" t="s">
        <v>280</v>
      </c>
      <c r="R4766" t="s">
        <v>37</v>
      </c>
      <c r="S4766" t="s">
        <v>44</v>
      </c>
    </row>
    <row r="4767" spans="1:19" x14ac:dyDescent="0.25">
      <c r="A4767">
        <v>9203</v>
      </c>
      <c r="B4767" s="17">
        <v>41446</v>
      </c>
      <c r="C4767">
        <v>2013</v>
      </c>
      <c r="D4767">
        <v>6</v>
      </c>
      <c r="E4767" t="s">
        <v>67</v>
      </c>
      <c r="F4767" t="s">
        <v>54</v>
      </c>
      <c r="G4767">
        <v>57.2</v>
      </c>
      <c r="H4767">
        <v>109.99</v>
      </c>
      <c r="I4767">
        <v>686.4</v>
      </c>
      <c r="J4767">
        <v>633.48</v>
      </c>
      <c r="K4767">
        <v>1319.88</v>
      </c>
      <c r="L4767">
        <v>12</v>
      </c>
      <c r="M4767" t="s">
        <v>58</v>
      </c>
      <c r="N4767" t="s">
        <v>25</v>
      </c>
      <c r="O4767" t="s">
        <v>960</v>
      </c>
      <c r="P4767" t="s">
        <v>273</v>
      </c>
      <c r="Q4767" t="s">
        <v>274</v>
      </c>
      <c r="R4767" t="s">
        <v>37</v>
      </c>
      <c r="S4767" t="s">
        <v>44</v>
      </c>
    </row>
    <row r="4768" spans="1:19" x14ac:dyDescent="0.25">
      <c r="A4768">
        <v>9275</v>
      </c>
      <c r="B4768" s="17">
        <v>41449</v>
      </c>
      <c r="C4768">
        <v>2013</v>
      </c>
      <c r="D4768">
        <v>6</v>
      </c>
      <c r="E4768" t="s">
        <v>67</v>
      </c>
      <c r="F4768" t="s">
        <v>54</v>
      </c>
      <c r="G4768">
        <v>8.84</v>
      </c>
      <c r="H4768">
        <v>9.5</v>
      </c>
      <c r="I4768">
        <v>106.08</v>
      </c>
      <c r="J4768">
        <v>7.92</v>
      </c>
      <c r="K4768">
        <v>114</v>
      </c>
      <c r="L4768">
        <v>12</v>
      </c>
      <c r="M4768" t="s">
        <v>59</v>
      </c>
      <c r="N4768" t="s">
        <v>25</v>
      </c>
      <c r="O4768" t="s">
        <v>1214</v>
      </c>
      <c r="P4768" t="s">
        <v>321</v>
      </c>
      <c r="Q4768" t="s">
        <v>283</v>
      </c>
      <c r="R4768" t="s">
        <v>37</v>
      </c>
      <c r="S4768" t="s">
        <v>44</v>
      </c>
    </row>
    <row r="4769" spans="1:19" x14ac:dyDescent="0.25">
      <c r="A4769">
        <v>9370</v>
      </c>
      <c r="B4769" s="17">
        <v>41819</v>
      </c>
      <c r="C4769">
        <v>2014</v>
      </c>
      <c r="D4769">
        <v>6</v>
      </c>
      <c r="E4769" t="s">
        <v>67</v>
      </c>
      <c r="F4769" t="s">
        <v>54</v>
      </c>
      <c r="G4769">
        <v>97.82</v>
      </c>
      <c r="H4769">
        <v>432</v>
      </c>
      <c r="I4769">
        <v>1173.8399999999999</v>
      </c>
      <c r="J4769">
        <v>4010.16</v>
      </c>
      <c r="K4769">
        <v>5184</v>
      </c>
      <c r="L4769">
        <v>12</v>
      </c>
      <c r="M4769" t="s">
        <v>60</v>
      </c>
      <c r="N4769" t="s">
        <v>25</v>
      </c>
      <c r="O4769" t="s">
        <v>1116</v>
      </c>
      <c r="P4769" t="s">
        <v>285</v>
      </c>
      <c r="Q4769" t="s">
        <v>1770</v>
      </c>
      <c r="R4769" t="s">
        <v>37</v>
      </c>
      <c r="S4769" t="s">
        <v>44</v>
      </c>
    </row>
    <row r="4770" spans="1:19" x14ac:dyDescent="0.25">
      <c r="A4770">
        <v>9440</v>
      </c>
      <c r="B4770" s="17">
        <v>41804</v>
      </c>
      <c r="C4770">
        <v>2014</v>
      </c>
      <c r="D4770">
        <v>6</v>
      </c>
      <c r="E4770" t="s">
        <v>67</v>
      </c>
      <c r="F4770" t="s">
        <v>54</v>
      </c>
      <c r="G4770">
        <v>178.08</v>
      </c>
      <c r="H4770">
        <v>251</v>
      </c>
      <c r="I4770">
        <v>2136.96</v>
      </c>
      <c r="J4770">
        <v>875.04</v>
      </c>
      <c r="K4770">
        <v>3012</v>
      </c>
      <c r="L4770">
        <v>12</v>
      </c>
      <c r="M4770" t="s">
        <v>59</v>
      </c>
      <c r="N4770" t="s">
        <v>25</v>
      </c>
      <c r="O4770" t="s">
        <v>748</v>
      </c>
      <c r="P4770" t="s">
        <v>301</v>
      </c>
      <c r="Q4770" t="s">
        <v>283</v>
      </c>
      <c r="R4770" t="s">
        <v>37</v>
      </c>
      <c r="S4770" t="s">
        <v>44</v>
      </c>
    </row>
    <row r="4771" spans="1:19" x14ac:dyDescent="0.25">
      <c r="A4771">
        <v>10343</v>
      </c>
      <c r="B4771" s="17">
        <v>41820</v>
      </c>
      <c r="C4771">
        <v>2014</v>
      </c>
      <c r="D4771">
        <v>6</v>
      </c>
      <c r="E4771" t="s">
        <v>67</v>
      </c>
      <c r="F4771" t="s">
        <v>54</v>
      </c>
      <c r="G4771">
        <v>209.89</v>
      </c>
      <c r="H4771">
        <v>999</v>
      </c>
      <c r="I4771">
        <v>2518.6799999999998</v>
      </c>
      <c r="J4771">
        <v>9469.32</v>
      </c>
      <c r="K4771">
        <v>11988</v>
      </c>
      <c r="L4771">
        <v>12</v>
      </c>
      <c r="M4771" t="s">
        <v>59</v>
      </c>
      <c r="N4771" t="s">
        <v>25</v>
      </c>
      <c r="O4771" t="s">
        <v>188</v>
      </c>
      <c r="P4771" t="s">
        <v>301</v>
      </c>
      <c r="Q4771" t="s">
        <v>283</v>
      </c>
      <c r="R4771" t="s">
        <v>37</v>
      </c>
      <c r="S4771" t="s">
        <v>44</v>
      </c>
    </row>
    <row r="4772" spans="1:19" x14ac:dyDescent="0.25">
      <c r="A4772">
        <v>10484</v>
      </c>
      <c r="B4772" s="17">
        <v>41453</v>
      </c>
      <c r="C4772">
        <v>2013</v>
      </c>
      <c r="D4772">
        <v>6</v>
      </c>
      <c r="E4772" t="s">
        <v>67</v>
      </c>
      <c r="F4772" t="s">
        <v>54</v>
      </c>
      <c r="G4772">
        <v>15.6</v>
      </c>
      <c r="H4772">
        <v>41.99</v>
      </c>
      <c r="I4772">
        <v>187.2</v>
      </c>
      <c r="J4772">
        <v>316.68</v>
      </c>
      <c r="K4772">
        <v>503.88</v>
      </c>
      <c r="L4772">
        <v>12</v>
      </c>
      <c r="M4772" t="s">
        <v>59</v>
      </c>
      <c r="N4772" t="s">
        <v>25</v>
      </c>
      <c r="O4772" t="s">
        <v>1329</v>
      </c>
      <c r="P4772" t="s">
        <v>321</v>
      </c>
      <c r="Q4772" t="s">
        <v>283</v>
      </c>
      <c r="R4772" t="s">
        <v>37</v>
      </c>
      <c r="S4772" t="s">
        <v>44</v>
      </c>
    </row>
    <row r="4773" spans="1:19" x14ac:dyDescent="0.25">
      <c r="A4773">
        <v>11489</v>
      </c>
      <c r="B4773" s="17">
        <v>41085</v>
      </c>
      <c r="C4773">
        <v>2012</v>
      </c>
      <c r="D4773">
        <v>6</v>
      </c>
      <c r="E4773" t="s">
        <v>67</v>
      </c>
      <c r="F4773" t="s">
        <v>54</v>
      </c>
      <c r="G4773">
        <v>88.56</v>
      </c>
      <c r="H4773">
        <v>998</v>
      </c>
      <c r="I4773">
        <v>1062.72</v>
      </c>
      <c r="J4773">
        <v>10913.28</v>
      </c>
      <c r="K4773">
        <v>11976</v>
      </c>
      <c r="L4773">
        <v>12</v>
      </c>
      <c r="M4773" t="s">
        <v>58</v>
      </c>
      <c r="N4773" t="s">
        <v>25</v>
      </c>
      <c r="O4773" t="s">
        <v>1480</v>
      </c>
      <c r="P4773" t="s">
        <v>285</v>
      </c>
      <c r="Q4773" t="s">
        <v>1770</v>
      </c>
      <c r="R4773" t="s">
        <v>37</v>
      </c>
      <c r="S4773" t="s">
        <v>44</v>
      </c>
    </row>
    <row r="4774" spans="1:19" x14ac:dyDescent="0.25">
      <c r="A4774">
        <v>11835</v>
      </c>
      <c r="B4774" s="17">
        <v>41444</v>
      </c>
      <c r="C4774">
        <v>2013</v>
      </c>
      <c r="D4774">
        <v>6</v>
      </c>
      <c r="E4774" t="s">
        <v>67</v>
      </c>
      <c r="F4774" t="s">
        <v>54</v>
      </c>
      <c r="G4774">
        <v>377.66</v>
      </c>
      <c r="H4774">
        <v>409</v>
      </c>
      <c r="I4774">
        <v>4531.92</v>
      </c>
      <c r="J4774">
        <v>376.08</v>
      </c>
      <c r="K4774">
        <v>4908</v>
      </c>
      <c r="L4774">
        <v>12</v>
      </c>
      <c r="M4774" t="s">
        <v>58</v>
      </c>
      <c r="N4774" t="s">
        <v>25</v>
      </c>
      <c r="O4774" t="s">
        <v>583</v>
      </c>
      <c r="P4774" t="s">
        <v>309</v>
      </c>
      <c r="Q4774" t="s">
        <v>280</v>
      </c>
      <c r="R4774" t="s">
        <v>37</v>
      </c>
      <c r="S4774" t="s">
        <v>44</v>
      </c>
    </row>
    <row r="4775" spans="1:19" x14ac:dyDescent="0.25">
      <c r="A4775">
        <v>11867</v>
      </c>
      <c r="B4775" s="17">
        <v>41064</v>
      </c>
      <c r="C4775">
        <v>2012</v>
      </c>
      <c r="D4775">
        <v>6</v>
      </c>
      <c r="E4775" t="s">
        <v>67</v>
      </c>
      <c r="F4775" t="s">
        <v>54</v>
      </c>
      <c r="G4775">
        <v>201.1</v>
      </c>
      <c r="H4775">
        <v>267</v>
      </c>
      <c r="I4775">
        <v>2413.1999999999998</v>
      </c>
      <c r="J4775">
        <v>790.8</v>
      </c>
      <c r="K4775">
        <v>3204</v>
      </c>
      <c r="L4775">
        <v>12</v>
      </c>
      <c r="M4775" t="s">
        <v>58</v>
      </c>
      <c r="N4775" t="s">
        <v>25</v>
      </c>
      <c r="O4775" t="s">
        <v>1278</v>
      </c>
      <c r="P4775" t="s">
        <v>1771</v>
      </c>
      <c r="Q4775" t="s">
        <v>287</v>
      </c>
      <c r="R4775" t="s">
        <v>37</v>
      </c>
      <c r="S4775" t="s">
        <v>44</v>
      </c>
    </row>
    <row r="4776" spans="1:19" x14ac:dyDescent="0.25">
      <c r="A4776">
        <v>11941</v>
      </c>
      <c r="B4776" s="17">
        <v>41455</v>
      </c>
      <c r="C4776">
        <v>2013</v>
      </c>
      <c r="D4776">
        <v>6</v>
      </c>
      <c r="E4776" t="s">
        <v>67</v>
      </c>
      <c r="F4776" t="s">
        <v>54</v>
      </c>
      <c r="G4776">
        <v>61.16</v>
      </c>
      <c r="H4776">
        <v>188.5</v>
      </c>
      <c r="I4776">
        <v>733.92</v>
      </c>
      <c r="J4776">
        <v>1528.08</v>
      </c>
      <c r="K4776">
        <v>2262</v>
      </c>
      <c r="L4776">
        <v>12</v>
      </c>
      <c r="M4776" t="s">
        <v>58</v>
      </c>
      <c r="N4776" t="s">
        <v>25</v>
      </c>
      <c r="O4776" t="s">
        <v>1080</v>
      </c>
      <c r="P4776" t="s">
        <v>304</v>
      </c>
      <c r="Q4776" t="s">
        <v>1770</v>
      </c>
      <c r="R4776" t="s">
        <v>37</v>
      </c>
      <c r="S4776" t="s">
        <v>44</v>
      </c>
    </row>
    <row r="4777" spans="1:19" x14ac:dyDescent="0.25">
      <c r="A4777">
        <v>12238</v>
      </c>
      <c r="B4777" s="17">
        <v>41435</v>
      </c>
      <c r="C4777">
        <v>2013</v>
      </c>
      <c r="D4777">
        <v>6</v>
      </c>
      <c r="E4777" t="s">
        <v>67</v>
      </c>
      <c r="F4777" t="s">
        <v>54</v>
      </c>
      <c r="G4777">
        <v>19.809999999999999</v>
      </c>
      <c r="H4777">
        <v>57.88</v>
      </c>
      <c r="I4777">
        <v>237.72</v>
      </c>
      <c r="J4777">
        <v>456.84</v>
      </c>
      <c r="K4777">
        <v>694.56</v>
      </c>
      <c r="L4777">
        <v>12</v>
      </c>
      <c r="M4777" t="s">
        <v>59</v>
      </c>
      <c r="N4777" t="s">
        <v>25</v>
      </c>
      <c r="O4777" t="s">
        <v>1056</v>
      </c>
      <c r="P4777" t="s">
        <v>273</v>
      </c>
      <c r="Q4777" t="s">
        <v>274</v>
      </c>
      <c r="R4777" t="s">
        <v>37</v>
      </c>
      <c r="S4777" t="s">
        <v>44</v>
      </c>
    </row>
    <row r="4778" spans="1:19" x14ac:dyDescent="0.25">
      <c r="A4778">
        <v>12626</v>
      </c>
      <c r="B4778" s="17">
        <v>41818</v>
      </c>
      <c r="C4778">
        <v>2014</v>
      </c>
      <c r="D4778">
        <v>6</v>
      </c>
      <c r="E4778" t="s">
        <v>67</v>
      </c>
      <c r="F4778" t="s">
        <v>54</v>
      </c>
      <c r="G4778">
        <v>161.52000000000001</v>
      </c>
      <c r="H4778">
        <v>268</v>
      </c>
      <c r="I4778">
        <v>1938.24</v>
      </c>
      <c r="J4778">
        <v>1277.76</v>
      </c>
      <c r="K4778">
        <v>3216</v>
      </c>
      <c r="L4778">
        <v>12</v>
      </c>
      <c r="M4778" t="s">
        <v>59</v>
      </c>
      <c r="N4778" t="s">
        <v>25</v>
      </c>
      <c r="O4778" t="s">
        <v>558</v>
      </c>
      <c r="P4778" t="s">
        <v>304</v>
      </c>
      <c r="Q4778" t="s">
        <v>1770</v>
      </c>
      <c r="R4778" t="s">
        <v>37</v>
      </c>
      <c r="S4778" t="s">
        <v>44</v>
      </c>
    </row>
    <row r="4779" spans="1:19" x14ac:dyDescent="0.25">
      <c r="A4779">
        <v>13074</v>
      </c>
      <c r="B4779" s="17">
        <v>41434</v>
      </c>
      <c r="C4779">
        <v>2013</v>
      </c>
      <c r="D4779">
        <v>6</v>
      </c>
      <c r="E4779" t="s">
        <v>67</v>
      </c>
      <c r="F4779" t="s">
        <v>54</v>
      </c>
      <c r="G4779">
        <v>18.86</v>
      </c>
      <c r="H4779">
        <v>129</v>
      </c>
      <c r="I4779">
        <v>226.32</v>
      </c>
      <c r="J4779">
        <v>1321.68</v>
      </c>
      <c r="K4779">
        <v>1548</v>
      </c>
      <c r="L4779">
        <v>12</v>
      </c>
      <c r="M4779" t="s">
        <v>59</v>
      </c>
      <c r="N4779" t="s">
        <v>25</v>
      </c>
      <c r="O4779" t="s">
        <v>740</v>
      </c>
      <c r="P4779" t="s">
        <v>1771</v>
      </c>
      <c r="Q4779" t="s">
        <v>287</v>
      </c>
      <c r="R4779" t="s">
        <v>37</v>
      </c>
      <c r="S4779" t="s">
        <v>44</v>
      </c>
    </row>
    <row r="4780" spans="1:19" x14ac:dyDescent="0.25">
      <c r="A4780">
        <v>13215</v>
      </c>
      <c r="B4780" s="17">
        <v>41816</v>
      </c>
      <c r="C4780">
        <v>2014</v>
      </c>
      <c r="D4780">
        <v>6</v>
      </c>
      <c r="E4780" t="s">
        <v>67</v>
      </c>
      <c r="F4780" t="s">
        <v>54</v>
      </c>
      <c r="G4780">
        <v>246.03</v>
      </c>
      <c r="H4780">
        <v>639</v>
      </c>
      <c r="I4780">
        <v>2952.36</v>
      </c>
      <c r="J4780">
        <v>4715.6400000000003</v>
      </c>
      <c r="K4780">
        <v>7668</v>
      </c>
      <c r="L4780">
        <v>12</v>
      </c>
      <c r="M4780" t="s">
        <v>59</v>
      </c>
      <c r="N4780" t="s">
        <v>25</v>
      </c>
      <c r="O4780" t="s">
        <v>1399</v>
      </c>
      <c r="P4780" t="s">
        <v>309</v>
      </c>
      <c r="Q4780" t="s">
        <v>280</v>
      </c>
      <c r="R4780" t="s">
        <v>37</v>
      </c>
      <c r="S4780" t="s">
        <v>44</v>
      </c>
    </row>
    <row r="4781" spans="1:19" x14ac:dyDescent="0.25">
      <c r="A4781">
        <v>13765</v>
      </c>
      <c r="B4781" s="17">
        <v>41082</v>
      </c>
      <c r="C4781">
        <v>2012</v>
      </c>
      <c r="D4781">
        <v>6</v>
      </c>
      <c r="E4781" t="s">
        <v>67</v>
      </c>
      <c r="F4781" t="s">
        <v>54</v>
      </c>
      <c r="G4781">
        <v>15.35</v>
      </c>
      <c r="H4781">
        <v>15.9</v>
      </c>
      <c r="I4781">
        <v>184.2</v>
      </c>
      <c r="J4781">
        <v>6.6</v>
      </c>
      <c r="K4781">
        <v>190.8</v>
      </c>
      <c r="L4781">
        <v>12</v>
      </c>
      <c r="M4781" t="s">
        <v>58</v>
      </c>
      <c r="N4781" t="s">
        <v>25</v>
      </c>
      <c r="O4781" t="s">
        <v>1224</v>
      </c>
      <c r="P4781" t="s">
        <v>321</v>
      </c>
      <c r="Q4781" t="s">
        <v>283</v>
      </c>
      <c r="R4781" t="s">
        <v>37</v>
      </c>
      <c r="S4781" t="s">
        <v>44</v>
      </c>
    </row>
    <row r="4782" spans="1:19" x14ac:dyDescent="0.25">
      <c r="A4782">
        <v>13818</v>
      </c>
      <c r="B4782" s="17">
        <v>41434</v>
      </c>
      <c r="C4782">
        <v>2013</v>
      </c>
      <c r="D4782">
        <v>6</v>
      </c>
      <c r="E4782" t="s">
        <v>67</v>
      </c>
      <c r="F4782" t="s">
        <v>54</v>
      </c>
      <c r="G4782">
        <v>15.6</v>
      </c>
      <c r="H4782">
        <v>268</v>
      </c>
      <c r="I4782">
        <v>187.2</v>
      </c>
      <c r="J4782">
        <v>3028.8</v>
      </c>
      <c r="K4782">
        <v>3216</v>
      </c>
      <c r="L4782">
        <v>12</v>
      </c>
      <c r="M4782" t="s">
        <v>59</v>
      </c>
      <c r="N4782" t="s">
        <v>25</v>
      </c>
      <c r="O4782" t="s">
        <v>923</v>
      </c>
      <c r="P4782" t="s">
        <v>1772</v>
      </c>
      <c r="Q4782" t="s">
        <v>287</v>
      </c>
      <c r="R4782" t="s">
        <v>37</v>
      </c>
      <c r="S4782" t="s">
        <v>44</v>
      </c>
    </row>
    <row r="4783" spans="1:19" x14ac:dyDescent="0.25">
      <c r="A4783">
        <v>14814</v>
      </c>
      <c r="B4783" s="17">
        <v>41454</v>
      </c>
      <c r="C4783">
        <v>2013</v>
      </c>
      <c r="D4783">
        <v>6</v>
      </c>
      <c r="E4783" t="s">
        <v>67</v>
      </c>
      <c r="F4783" t="s">
        <v>54</v>
      </c>
      <c r="G4783">
        <v>129.46</v>
      </c>
      <c r="H4783">
        <v>159</v>
      </c>
      <c r="I4783">
        <v>1553.52</v>
      </c>
      <c r="J4783">
        <v>354.48</v>
      </c>
      <c r="K4783">
        <v>1908</v>
      </c>
      <c r="L4783">
        <v>12</v>
      </c>
      <c r="M4783" t="s">
        <v>59</v>
      </c>
      <c r="N4783" t="s">
        <v>25</v>
      </c>
      <c r="O4783" t="s">
        <v>952</v>
      </c>
      <c r="P4783" t="s">
        <v>293</v>
      </c>
      <c r="Q4783" t="s">
        <v>283</v>
      </c>
      <c r="R4783" t="s">
        <v>37</v>
      </c>
      <c r="S4783" t="s">
        <v>44</v>
      </c>
    </row>
    <row r="4784" spans="1:19" x14ac:dyDescent="0.25">
      <c r="A4784">
        <v>15088</v>
      </c>
      <c r="B4784" s="17">
        <v>41437</v>
      </c>
      <c r="C4784">
        <v>2013</v>
      </c>
      <c r="D4784">
        <v>6</v>
      </c>
      <c r="E4784" t="s">
        <v>67</v>
      </c>
      <c r="F4784" t="s">
        <v>54</v>
      </c>
      <c r="G4784">
        <v>286.93</v>
      </c>
      <c r="H4784">
        <v>329</v>
      </c>
      <c r="I4784">
        <v>3443.16</v>
      </c>
      <c r="J4784">
        <v>504.84</v>
      </c>
      <c r="K4784">
        <v>3948</v>
      </c>
      <c r="L4784">
        <v>12</v>
      </c>
      <c r="M4784" t="s">
        <v>58</v>
      </c>
      <c r="N4784" t="s">
        <v>25</v>
      </c>
      <c r="O4784" t="s">
        <v>1360</v>
      </c>
      <c r="P4784" t="s">
        <v>309</v>
      </c>
      <c r="Q4784" t="s">
        <v>280</v>
      </c>
      <c r="R4784" t="s">
        <v>37</v>
      </c>
      <c r="S4784" t="s">
        <v>44</v>
      </c>
    </row>
    <row r="4785" spans="1:19" x14ac:dyDescent="0.25">
      <c r="A4785">
        <v>15191</v>
      </c>
      <c r="B4785" s="17">
        <v>41816</v>
      </c>
      <c r="C4785">
        <v>2014</v>
      </c>
      <c r="D4785">
        <v>6</v>
      </c>
      <c r="E4785" t="s">
        <v>67</v>
      </c>
      <c r="F4785" t="s">
        <v>54</v>
      </c>
      <c r="G4785">
        <v>88.49</v>
      </c>
      <c r="H4785">
        <v>198</v>
      </c>
      <c r="I4785">
        <v>1061.8800000000001</v>
      </c>
      <c r="J4785">
        <v>1314.12</v>
      </c>
      <c r="K4785">
        <v>2376</v>
      </c>
      <c r="L4785">
        <v>12</v>
      </c>
      <c r="M4785" t="s">
        <v>59</v>
      </c>
      <c r="N4785" t="s">
        <v>25</v>
      </c>
      <c r="O4785" t="s">
        <v>1092</v>
      </c>
      <c r="P4785" t="s">
        <v>304</v>
      </c>
      <c r="Q4785" t="s">
        <v>1770</v>
      </c>
      <c r="R4785" t="s">
        <v>37</v>
      </c>
      <c r="S4785" t="s">
        <v>44</v>
      </c>
    </row>
    <row r="4786" spans="1:19" x14ac:dyDescent="0.25">
      <c r="A4786">
        <v>15207</v>
      </c>
      <c r="B4786" s="17">
        <v>41442</v>
      </c>
      <c r="C4786">
        <v>2013</v>
      </c>
      <c r="D4786">
        <v>6</v>
      </c>
      <c r="E4786" t="s">
        <v>67</v>
      </c>
      <c r="F4786" t="s">
        <v>54</v>
      </c>
      <c r="G4786">
        <v>303.04000000000002</v>
      </c>
      <c r="H4786">
        <v>999</v>
      </c>
      <c r="I4786">
        <v>3636.48</v>
      </c>
      <c r="J4786">
        <v>8351.52</v>
      </c>
      <c r="K4786">
        <v>11988</v>
      </c>
      <c r="L4786">
        <v>12</v>
      </c>
      <c r="M4786" t="s">
        <v>59</v>
      </c>
      <c r="N4786" t="s">
        <v>25</v>
      </c>
      <c r="O4786" t="s">
        <v>218</v>
      </c>
      <c r="P4786" t="s">
        <v>285</v>
      </c>
      <c r="Q4786" t="s">
        <v>1770</v>
      </c>
      <c r="R4786" t="s">
        <v>37</v>
      </c>
      <c r="S4786" t="s">
        <v>44</v>
      </c>
    </row>
    <row r="4787" spans="1:19" x14ac:dyDescent="0.25">
      <c r="A4787">
        <v>15282</v>
      </c>
      <c r="B4787" s="17">
        <v>41446</v>
      </c>
      <c r="C4787">
        <v>2013</v>
      </c>
      <c r="D4787">
        <v>6</v>
      </c>
      <c r="E4787" t="s">
        <v>67</v>
      </c>
      <c r="F4787" t="s">
        <v>54</v>
      </c>
      <c r="G4787">
        <v>40.85</v>
      </c>
      <c r="H4787">
        <v>219</v>
      </c>
      <c r="I4787">
        <v>490.2</v>
      </c>
      <c r="J4787">
        <v>2137.8000000000002</v>
      </c>
      <c r="K4787">
        <v>2628</v>
      </c>
      <c r="L4787">
        <v>12</v>
      </c>
      <c r="M4787" t="s">
        <v>60</v>
      </c>
      <c r="N4787" t="s">
        <v>25</v>
      </c>
      <c r="O4787" t="s">
        <v>1139</v>
      </c>
      <c r="P4787" t="s">
        <v>273</v>
      </c>
      <c r="Q4787" t="s">
        <v>274</v>
      </c>
      <c r="R4787" t="s">
        <v>37</v>
      </c>
      <c r="S4787" t="s">
        <v>44</v>
      </c>
    </row>
    <row r="4788" spans="1:19" x14ac:dyDescent="0.25">
      <c r="A4788">
        <v>16501</v>
      </c>
      <c r="B4788" s="17">
        <v>41452</v>
      </c>
      <c r="C4788">
        <v>2013</v>
      </c>
      <c r="D4788">
        <v>6</v>
      </c>
      <c r="E4788" t="s">
        <v>67</v>
      </c>
      <c r="F4788" t="s">
        <v>54</v>
      </c>
      <c r="G4788">
        <v>8.69</v>
      </c>
      <c r="H4788">
        <v>33.99</v>
      </c>
      <c r="I4788">
        <v>104.28</v>
      </c>
      <c r="J4788">
        <v>303.60000000000002</v>
      </c>
      <c r="K4788">
        <v>407.88</v>
      </c>
      <c r="L4788">
        <v>12</v>
      </c>
      <c r="M4788" t="s">
        <v>58</v>
      </c>
      <c r="N4788" t="s">
        <v>25</v>
      </c>
      <c r="O4788" t="s">
        <v>725</v>
      </c>
      <c r="P4788" t="s">
        <v>321</v>
      </c>
      <c r="Q4788" t="s">
        <v>283</v>
      </c>
      <c r="R4788" t="s">
        <v>37</v>
      </c>
      <c r="S4788" t="s">
        <v>44</v>
      </c>
    </row>
    <row r="4789" spans="1:19" x14ac:dyDescent="0.25">
      <c r="A4789">
        <v>16723</v>
      </c>
      <c r="B4789" s="17">
        <v>41077</v>
      </c>
      <c r="C4789">
        <v>2012</v>
      </c>
      <c r="D4789">
        <v>6</v>
      </c>
      <c r="E4789" t="s">
        <v>67</v>
      </c>
      <c r="F4789" t="s">
        <v>54</v>
      </c>
      <c r="G4789">
        <v>10.8</v>
      </c>
      <c r="H4789">
        <v>12.66</v>
      </c>
      <c r="I4789">
        <v>129.6</v>
      </c>
      <c r="J4789">
        <v>22.32</v>
      </c>
      <c r="K4789">
        <v>151.91999999999999</v>
      </c>
      <c r="L4789">
        <v>12</v>
      </c>
      <c r="M4789" t="s">
        <v>59</v>
      </c>
      <c r="N4789" t="s">
        <v>25</v>
      </c>
      <c r="O4789" t="s">
        <v>1465</v>
      </c>
      <c r="P4789" t="s">
        <v>273</v>
      </c>
      <c r="Q4789" t="s">
        <v>274</v>
      </c>
      <c r="R4789" t="s">
        <v>37</v>
      </c>
      <c r="S4789" t="s">
        <v>44</v>
      </c>
    </row>
    <row r="4790" spans="1:19" x14ac:dyDescent="0.25">
      <c r="A4790">
        <v>17245</v>
      </c>
      <c r="B4790" s="17">
        <v>41801</v>
      </c>
      <c r="C4790">
        <v>2014</v>
      </c>
      <c r="D4790">
        <v>6</v>
      </c>
      <c r="E4790" t="s">
        <v>67</v>
      </c>
      <c r="F4790" t="s">
        <v>54</v>
      </c>
      <c r="G4790">
        <v>88.6</v>
      </c>
      <c r="H4790">
        <v>382.95</v>
      </c>
      <c r="I4790">
        <v>1063.2</v>
      </c>
      <c r="J4790">
        <v>3532.2</v>
      </c>
      <c r="K4790">
        <v>4595.3999999999996</v>
      </c>
      <c r="L4790">
        <v>12</v>
      </c>
      <c r="M4790" t="s">
        <v>58</v>
      </c>
      <c r="N4790" t="s">
        <v>25</v>
      </c>
      <c r="O4790" t="s">
        <v>813</v>
      </c>
      <c r="P4790" t="s">
        <v>282</v>
      </c>
      <c r="Q4790" t="s">
        <v>283</v>
      </c>
      <c r="R4790" t="s">
        <v>37</v>
      </c>
      <c r="S4790" t="s">
        <v>44</v>
      </c>
    </row>
    <row r="4791" spans="1:19" x14ac:dyDescent="0.25">
      <c r="A4791">
        <v>17282</v>
      </c>
      <c r="B4791" s="17">
        <v>41068</v>
      </c>
      <c r="C4791">
        <v>2012</v>
      </c>
      <c r="D4791">
        <v>6</v>
      </c>
      <c r="E4791" t="s">
        <v>67</v>
      </c>
      <c r="F4791" t="s">
        <v>54</v>
      </c>
      <c r="G4791">
        <v>418.94</v>
      </c>
      <c r="H4791">
        <v>998</v>
      </c>
      <c r="I4791">
        <v>5027.28</v>
      </c>
      <c r="J4791">
        <v>6948.72</v>
      </c>
      <c r="K4791">
        <v>11976</v>
      </c>
      <c r="L4791">
        <v>12</v>
      </c>
      <c r="M4791" t="s">
        <v>58</v>
      </c>
      <c r="N4791" t="s">
        <v>25</v>
      </c>
      <c r="O4791" t="s">
        <v>158</v>
      </c>
      <c r="P4791" t="s">
        <v>285</v>
      </c>
      <c r="Q4791" t="s">
        <v>1770</v>
      </c>
      <c r="R4791" t="s">
        <v>37</v>
      </c>
      <c r="S4791" t="s">
        <v>44</v>
      </c>
    </row>
    <row r="4792" spans="1:19" x14ac:dyDescent="0.25">
      <c r="A4792">
        <v>17556</v>
      </c>
      <c r="B4792" s="17">
        <v>41074</v>
      </c>
      <c r="C4792">
        <v>2012</v>
      </c>
      <c r="D4792">
        <v>6</v>
      </c>
      <c r="E4792" t="s">
        <v>67</v>
      </c>
      <c r="F4792" t="s">
        <v>54</v>
      </c>
      <c r="G4792">
        <v>326.14</v>
      </c>
      <c r="H4792">
        <v>627</v>
      </c>
      <c r="I4792">
        <v>3913.68</v>
      </c>
      <c r="J4792">
        <v>3610.32</v>
      </c>
      <c r="K4792">
        <v>7524</v>
      </c>
      <c r="L4792">
        <v>12</v>
      </c>
      <c r="M4792" t="s">
        <v>58</v>
      </c>
      <c r="N4792" t="s">
        <v>25</v>
      </c>
      <c r="O4792" t="s">
        <v>89</v>
      </c>
      <c r="P4792" t="s">
        <v>268</v>
      </c>
      <c r="Q4792" t="s">
        <v>1770</v>
      </c>
      <c r="R4792" t="s">
        <v>37</v>
      </c>
      <c r="S4792" t="s">
        <v>44</v>
      </c>
    </row>
    <row r="4793" spans="1:19" x14ac:dyDescent="0.25">
      <c r="A4793">
        <v>17643</v>
      </c>
      <c r="B4793" s="17">
        <v>41814</v>
      </c>
      <c r="C4793">
        <v>2014</v>
      </c>
      <c r="D4793">
        <v>6</v>
      </c>
      <c r="E4793" t="s">
        <v>67</v>
      </c>
      <c r="F4793" t="s">
        <v>54</v>
      </c>
      <c r="G4793">
        <v>18.28</v>
      </c>
      <c r="H4793">
        <v>268</v>
      </c>
      <c r="I4793">
        <v>219.36</v>
      </c>
      <c r="J4793">
        <v>2996.64</v>
      </c>
      <c r="K4793">
        <v>3216</v>
      </c>
      <c r="L4793">
        <v>12</v>
      </c>
      <c r="M4793" t="s">
        <v>60</v>
      </c>
      <c r="N4793" t="s">
        <v>25</v>
      </c>
      <c r="O4793" t="s">
        <v>1645</v>
      </c>
      <c r="P4793" t="s">
        <v>1772</v>
      </c>
      <c r="Q4793" t="s">
        <v>287</v>
      </c>
      <c r="R4793" t="s">
        <v>37</v>
      </c>
      <c r="S4793" t="s">
        <v>44</v>
      </c>
    </row>
    <row r="4794" spans="1:19" x14ac:dyDescent="0.25">
      <c r="A4794">
        <v>17913</v>
      </c>
      <c r="B4794" s="17">
        <v>41085</v>
      </c>
      <c r="C4794">
        <v>2012</v>
      </c>
      <c r="D4794">
        <v>6</v>
      </c>
      <c r="E4794" t="s">
        <v>67</v>
      </c>
      <c r="F4794" t="s">
        <v>54</v>
      </c>
      <c r="G4794">
        <v>152.97999999999999</v>
      </c>
      <c r="H4794">
        <v>269</v>
      </c>
      <c r="I4794">
        <v>1835.76</v>
      </c>
      <c r="J4794">
        <v>1392.24</v>
      </c>
      <c r="K4794">
        <v>3228</v>
      </c>
      <c r="L4794">
        <v>12</v>
      </c>
      <c r="M4794" t="s">
        <v>59</v>
      </c>
      <c r="N4794" t="s">
        <v>25</v>
      </c>
      <c r="O4794" t="s">
        <v>1081</v>
      </c>
      <c r="P4794" t="s">
        <v>1771</v>
      </c>
      <c r="Q4794" t="s">
        <v>287</v>
      </c>
      <c r="R4794" t="s">
        <v>37</v>
      </c>
      <c r="S4794" t="s">
        <v>44</v>
      </c>
    </row>
    <row r="4795" spans="1:19" x14ac:dyDescent="0.25">
      <c r="A4795">
        <v>18396</v>
      </c>
      <c r="B4795" s="17">
        <v>41089</v>
      </c>
      <c r="C4795">
        <v>2012</v>
      </c>
      <c r="D4795">
        <v>6</v>
      </c>
      <c r="E4795" t="s">
        <v>67</v>
      </c>
      <c r="F4795" t="s">
        <v>54</v>
      </c>
      <c r="G4795">
        <v>11.5</v>
      </c>
      <c r="H4795">
        <v>14.52</v>
      </c>
      <c r="I4795">
        <v>138</v>
      </c>
      <c r="J4795">
        <v>36.24</v>
      </c>
      <c r="K4795">
        <v>174.24</v>
      </c>
      <c r="L4795">
        <v>12</v>
      </c>
      <c r="M4795" t="s">
        <v>58</v>
      </c>
      <c r="N4795" t="s">
        <v>25</v>
      </c>
      <c r="O4795" t="s">
        <v>335</v>
      </c>
      <c r="P4795" t="s">
        <v>270</v>
      </c>
      <c r="Q4795" t="s">
        <v>271</v>
      </c>
      <c r="R4795" t="s">
        <v>37</v>
      </c>
      <c r="S4795" t="s">
        <v>44</v>
      </c>
    </row>
    <row r="4796" spans="1:19" x14ac:dyDescent="0.25">
      <c r="A4796">
        <v>18639</v>
      </c>
      <c r="B4796" s="17">
        <v>41801</v>
      </c>
      <c r="C4796">
        <v>2014</v>
      </c>
      <c r="D4796">
        <v>6</v>
      </c>
      <c r="E4796" t="s">
        <v>67</v>
      </c>
      <c r="F4796" t="s">
        <v>54</v>
      </c>
      <c r="G4796">
        <v>0.84</v>
      </c>
      <c r="H4796">
        <v>16.989999999999998</v>
      </c>
      <c r="I4796">
        <v>10.08</v>
      </c>
      <c r="J4796">
        <v>193.8</v>
      </c>
      <c r="K4796">
        <v>203.88</v>
      </c>
      <c r="L4796">
        <v>12</v>
      </c>
      <c r="M4796" t="s">
        <v>59</v>
      </c>
      <c r="N4796" t="s">
        <v>25</v>
      </c>
      <c r="O4796" t="s">
        <v>951</v>
      </c>
      <c r="P4796" t="s">
        <v>316</v>
      </c>
      <c r="Q4796" t="s">
        <v>287</v>
      </c>
      <c r="R4796" t="s">
        <v>37</v>
      </c>
      <c r="S4796" t="s">
        <v>44</v>
      </c>
    </row>
    <row r="4797" spans="1:19" x14ac:dyDescent="0.25">
      <c r="A4797">
        <v>19104</v>
      </c>
      <c r="B4797" s="17">
        <v>41455</v>
      </c>
      <c r="C4797">
        <v>2013</v>
      </c>
      <c r="D4797">
        <v>6</v>
      </c>
      <c r="E4797" t="s">
        <v>67</v>
      </c>
      <c r="F4797" t="s">
        <v>54</v>
      </c>
      <c r="G4797">
        <v>85.82</v>
      </c>
      <c r="H4797">
        <v>159</v>
      </c>
      <c r="I4797">
        <v>1029.8399999999999</v>
      </c>
      <c r="J4797">
        <v>878.16</v>
      </c>
      <c r="K4797">
        <v>1908</v>
      </c>
      <c r="L4797">
        <v>12</v>
      </c>
      <c r="M4797" t="s">
        <v>59</v>
      </c>
      <c r="N4797" t="s">
        <v>25</v>
      </c>
      <c r="O4797" t="s">
        <v>980</v>
      </c>
      <c r="P4797" t="s">
        <v>293</v>
      </c>
      <c r="Q4797" t="s">
        <v>283</v>
      </c>
      <c r="R4797" t="s">
        <v>37</v>
      </c>
      <c r="S4797" t="s">
        <v>44</v>
      </c>
    </row>
    <row r="4798" spans="1:19" x14ac:dyDescent="0.25">
      <c r="A4798">
        <v>19719</v>
      </c>
      <c r="B4798" s="17">
        <v>41075</v>
      </c>
      <c r="C4798">
        <v>2012</v>
      </c>
      <c r="D4798">
        <v>6</v>
      </c>
      <c r="E4798" t="s">
        <v>67</v>
      </c>
      <c r="F4798" t="s">
        <v>54</v>
      </c>
      <c r="G4798">
        <v>151.97999999999999</v>
      </c>
      <c r="H4798">
        <v>186.9</v>
      </c>
      <c r="I4798">
        <v>1823.76</v>
      </c>
      <c r="J4798">
        <v>419.04</v>
      </c>
      <c r="K4798">
        <v>2242.8000000000002</v>
      </c>
      <c r="L4798">
        <v>12</v>
      </c>
      <c r="M4798" t="s">
        <v>59</v>
      </c>
      <c r="N4798" t="s">
        <v>25</v>
      </c>
      <c r="O4798" t="s">
        <v>253</v>
      </c>
      <c r="P4798" t="s">
        <v>304</v>
      </c>
      <c r="Q4798" t="s">
        <v>1770</v>
      </c>
      <c r="R4798" t="s">
        <v>37</v>
      </c>
      <c r="S4798" t="s">
        <v>44</v>
      </c>
    </row>
    <row r="4799" spans="1:19" x14ac:dyDescent="0.25">
      <c r="A4799">
        <v>20050</v>
      </c>
      <c r="B4799" s="17">
        <v>41080</v>
      </c>
      <c r="C4799">
        <v>2012</v>
      </c>
      <c r="D4799">
        <v>6</v>
      </c>
      <c r="E4799" t="s">
        <v>67</v>
      </c>
      <c r="F4799" t="s">
        <v>54</v>
      </c>
      <c r="G4799">
        <v>159.93</v>
      </c>
      <c r="H4799">
        <v>268</v>
      </c>
      <c r="I4799">
        <v>1919.16</v>
      </c>
      <c r="J4799">
        <v>1296.8399999999999</v>
      </c>
      <c r="K4799">
        <v>3216</v>
      </c>
      <c r="L4799">
        <v>12</v>
      </c>
      <c r="M4799" t="s">
        <v>58</v>
      </c>
      <c r="N4799" t="s">
        <v>25</v>
      </c>
      <c r="O4799" t="s">
        <v>1091</v>
      </c>
      <c r="P4799" t="s">
        <v>304</v>
      </c>
      <c r="Q4799" t="s">
        <v>1770</v>
      </c>
      <c r="R4799" t="s">
        <v>37</v>
      </c>
      <c r="S4799" t="s">
        <v>44</v>
      </c>
    </row>
    <row r="4800" spans="1:19" x14ac:dyDescent="0.25">
      <c r="A4800">
        <v>20580</v>
      </c>
      <c r="B4800" s="17">
        <v>41087</v>
      </c>
      <c r="C4800">
        <v>2012</v>
      </c>
      <c r="D4800">
        <v>6</v>
      </c>
      <c r="E4800" t="s">
        <v>67</v>
      </c>
      <c r="F4800" t="s">
        <v>54</v>
      </c>
      <c r="G4800">
        <v>50.72</v>
      </c>
      <c r="H4800">
        <v>109.99</v>
      </c>
      <c r="I4800">
        <v>608.64</v>
      </c>
      <c r="J4800">
        <v>711.24</v>
      </c>
      <c r="K4800">
        <v>1319.88</v>
      </c>
      <c r="L4800">
        <v>12</v>
      </c>
      <c r="M4800" t="s">
        <v>59</v>
      </c>
      <c r="N4800" t="s">
        <v>25</v>
      </c>
      <c r="O4800" t="s">
        <v>745</v>
      </c>
      <c r="P4800" t="s">
        <v>273</v>
      </c>
      <c r="Q4800" t="s">
        <v>274</v>
      </c>
      <c r="R4800" t="s">
        <v>37</v>
      </c>
      <c r="S4800" t="s">
        <v>44</v>
      </c>
    </row>
    <row r="4801" spans="1:19" x14ac:dyDescent="0.25">
      <c r="A4801">
        <v>20822</v>
      </c>
      <c r="B4801" s="17">
        <v>41441</v>
      </c>
      <c r="C4801">
        <v>2013</v>
      </c>
      <c r="D4801">
        <v>6</v>
      </c>
      <c r="E4801" t="s">
        <v>67</v>
      </c>
      <c r="F4801" t="s">
        <v>54</v>
      </c>
      <c r="G4801">
        <v>82.87</v>
      </c>
      <c r="H4801">
        <v>139</v>
      </c>
      <c r="I4801">
        <v>994.44</v>
      </c>
      <c r="J4801">
        <v>673.56</v>
      </c>
      <c r="K4801">
        <v>1668</v>
      </c>
      <c r="L4801">
        <v>12</v>
      </c>
      <c r="M4801" t="s">
        <v>58</v>
      </c>
      <c r="N4801" t="s">
        <v>25</v>
      </c>
      <c r="O4801" t="s">
        <v>1189</v>
      </c>
      <c r="P4801" t="s">
        <v>307</v>
      </c>
      <c r="Q4801" t="s">
        <v>283</v>
      </c>
      <c r="R4801" t="s">
        <v>37</v>
      </c>
      <c r="S4801" t="s">
        <v>44</v>
      </c>
    </row>
    <row r="4802" spans="1:19" x14ac:dyDescent="0.25">
      <c r="A4802">
        <v>21174</v>
      </c>
      <c r="B4802" s="17">
        <v>41816</v>
      </c>
      <c r="C4802">
        <v>2014</v>
      </c>
      <c r="D4802">
        <v>6</v>
      </c>
      <c r="E4802" t="s">
        <v>67</v>
      </c>
      <c r="F4802" t="s">
        <v>54</v>
      </c>
      <c r="G4802">
        <v>73.97</v>
      </c>
      <c r="H4802">
        <v>159</v>
      </c>
      <c r="I4802">
        <v>887.64</v>
      </c>
      <c r="J4802">
        <v>1020.36</v>
      </c>
      <c r="K4802">
        <v>1908</v>
      </c>
      <c r="L4802">
        <v>12</v>
      </c>
      <c r="M4802" t="s">
        <v>58</v>
      </c>
      <c r="N4802" t="s">
        <v>25</v>
      </c>
      <c r="O4802" t="s">
        <v>1194</v>
      </c>
      <c r="P4802" t="s">
        <v>293</v>
      </c>
      <c r="Q4802" t="s">
        <v>283</v>
      </c>
      <c r="R4802" t="s">
        <v>37</v>
      </c>
      <c r="S4802" t="s">
        <v>44</v>
      </c>
    </row>
    <row r="4803" spans="1:19" x14ac:dyDescent="0.25">
      <c r="A4803">
        <v>21191</v>
      </c>
      <c r="B4803" s="17">
        <v>41067</v>
      </c>
      <c r="C4803">
        <v>2012</v>
      </c>
      <c r="D4803">
        <v>6</v>
      </c>
      <c r="E4803" t="s">
        <v>67</v>
      </c>
      <c r="F4803" t="s">
        <v>54</v>
      </c>
      <c r="G4803">
        <v>151.22999999999999</v>
      </c>
      <c r="H4803">
        <v>179.99</v>
      </c>
      <c r="I4803">
        <v>1814.76</v>
      </c>
      <c r="J4803">
        <v>345.12</v>
      </c>
      <c r="K4803">
        <v>2159.88</v>
      </c>
      <c r="L4803">
        <v>12</v>
      </c>
      <c r="M4803" t="s">
        <v>59</v>
      </c>
      <c r="N4803" t="s">
        <v>25</v>
      </c>
      <c r="O4803" t="s">
        <v>1193</v>
      </c>
      <c r="P4803" t="s">
        <v>273</v>
      </c>
      <c r="Q4803" t="s">
        <v>274</v>
      </c>
      <c r="R4803" t="s">
        <v>37</v>
      </c>
      <c r="S4803" t="s">
        <v>44</v>
      </c>
    </row>
    <row r="4804" spans="1:19" x14ac:dyDescent="0.25">
      <c r="A4804">
        <v>21940</v>
      </c>
      <c r="B4804" s="17">
        <v>41797</v>
      </c>
      <c r="C4804">
        <v>2014</v>
      </c>
      <c r="D4804">
        <v>6</v>
      </c>
      <c r="E4804" t="s">
        <v>67</v>
      </c>
      <c r="F4804" t="s">
        <v>54</v>
      </c>
      <c r="G4804">
        <v>222.98</v>
      </c>
      <c r="H4804">
        <v>279</v>
      </c>
      <c r="I4804">
        <v>2675.76</v>
      </c>
      <c r="J4804">
        <v>672.24</v>
      </c>
      <c r="K4804">
        <v>3348</v>
      </c>
      <c r="L4804">
        <v>12</v>
      </c>
      <c r="M4804" t="s">
        <v>58</v>
      </c>
      <c r="N4804" t="s">
        <v>25</v>
      </c>
      <c r="O4804" t="s">
        <v>1252</v>
      </c>
      <c r="P4804" t="s">
        <v>307</v>
      </c>
      <c r="Q4804" t="s">
        <v>283</v>
      </c>
      <c r="R4804" t="s">
        <v>37</v>
      </c>
      <c r="S4804" t="s">
        <v>44</v>
      </c>
    </row>
    <row r="4805" spans="1:19" x14ac:dyDescent="0.25">
      <c r="A4805">
        <v>21966</v>
      </c>
      <c r="B4805" s="17">
        <v>41440</v>
      </c>
      <c r="C4805">
        <v>2013</v>
      </c>
      <c r="D4805">
        <v>6</v>
      </c>
      <c r="E4805" t="s">
        <v>67</v>
      </c>
      <c r="F4805" t="s">
        <v>54</v>
      </c>
      <c r="G4805">
        <v>8.66</v>
      </c>
      <c r="H4805">
        <v>255</v>
      </c>
      <c r="I4805">
        <v>103.92</v>
      </c>
      <c r="J4805">
        <v>2956.08</v>
      </c>
      <c r="K4805">
        <v>3060</v>
      </c>
      <c r="L4805">
        <v>12</v>
      </c>
      <c r="M4805" t="s">
        <v>59</v>
      </c>
      <c r="N4805" t="s">
        <v>25</v>
      </c>
      <c r="O4805" t="s">
        <v>1414</v>
      </c>
      <c r="P4805" t="s">
        <v>270</v>
      </c>
      <c r="Q4805" t="s">
        <v>271</v>
      </c>
      <c r="R4805" t="s">
        <v>37</v>
      </c>
      <c r="S4805" t="s">
        <v>44</v>
      </c>
    </row>
    <row r="4806" spans="1:19" x14ac:dyDescent="0.25">
      <c r="A4806">
        <v>21972</v>
      </c>
      <c r="B4806" s="17">
        <v>41804</v>
      </c>
      <c r="C4806">
        <v>2014</v>
      </c>
      <c r="D4806">
        <v>6</v>
      </c>
      <c r="E4806" t="s">
        <v>67</v>
      </c>
      <c r="F4806" t="s">
        <v>54</v>
      </c>
      <c r="G4806">
        <v>92.61</v>
      </c>
      <c r="H4806">
        <v>380</v>
      </c>
      <c r="I4806">
        <v>1111.32</v>
      </c>
      <c r="J4806">
        <v>3448.68</v>
      </c>
      <c r="K4806">
        <v>4560</v>
      </c>
      <c r="L4806">
        <v>12</v>
      </c>
      <c r="M4806" t="s">
        <v>58</v>
      </c>
      <c r="N4806" t="s">
        <v>25</v>
      </c>
      <c r="O4806" t="s">
        <v>726</v>
      </c>
      <c r="P4806" t="s">
        <v>282</v>
      </c>
      <c r="Q4806" t="s">
        <v>283</v>
      </c>
      <c r="R4806" t="s">
        <v>37</v>
      </c>
      <c r="S4806" t="s">
        <v>44</v>
      </c>
    </row>
    <row r="4807" spans="1:19" x14ac:dyDescent="0.25">
      <c r="A4807">
        <v>7264</v>
      </c>
      <c r="B4807" s="17">
        <v>41476</v>
      </c>
      <c r="C4807">
        <v>2013</v>
      </c>
      <c r="D4807">
        <v>7</v>
      </c>
      <c r="E4807" t="s">
        <v>68</v>
      </c>
      <c r="F4807" t="s">
        <v>55</v>
      </c>
      <c r="G4807">
        <v>158.65</v>
      </c>
      <c r="H4807">
        <v>299</v>
      </c>
      <c r="I4807">
        <v>4759.5</v>
      </c>
      <c r="J4807">
        <v>4210.5</v>
      </c>
      <c r="K4807">
        <v>8970</v>
      </c>
      <c r="L4807">
        <v>30</v>
      </c>
      <c r="M4807" t="s">
        <v>58</v>
      </c>
      <c r="N4807" t="s">
        <v>25</v>
      </c>
      <c r="O4807" t="s">
        <v>288</v>
      </c>
      <c r="P4807" t="s">
        <v>1771</v>
      </c>
      <c r="Q4807" t="s">
        <v>287</v>
      </c>
      <c r="R4807" t="s">
        <v>37</v>
      </c>
      <c r="S4807" t="s">
        <v>44</v>
      </c>
    </row>
    <row r="4808" spans="1:19" x14ac:dyDescent="0.25">
      <c r="A4808">
        <v>7101</v>
      </c>
      <c r="B4808" s="17">
        <v>41738</v>
      </c>
      <c r="C4808">
        <v>2014</v>
      </c>
      <c r="D4808">
        <v>4</v>
      </c>
      <c r="E4808" t="s">
        <v>65</v>
      </c>
      <c r="F4808" t="s">
        <v>54</v>
      </c>
      <c r="G4808">
        <v>529.71</v>
      </c>
      <c r="H4808">
        <v>1580</v>
      </c>
      <c r="I4808">
        <v>15891.3</v>
      </c>
      <c r="J4808">
        <v>31508.7</v>
      </c>
      <c r="K4808">
        <v>47400</v>
      </c>
      <c r="L4808">
        <v>30</v>
      </c>
      <c r="M4808" t="s">
        <v>58</v>
      </c>
      <c r="N4808" t="s">
        <v>25</v>
      </c>
      <c r="O4808" t="s">
        <v>214</v>
      </c>
      <c r="P4808" t="s">
        <v>285</v>
      </c>
      <c r="Q4808" t="s">
        <v>1770</v>
      </c>
      <c r="R4808" t="s">
        <v>34</v>
      </c>
      <c r="S4808" t="s">
        <v>47</v>
      </c>
    </row>
    <row r="4809" spans="1:19" x14ac:dyDescent="0.25">
      <c r="A4809">
        <v>7550</v>
      </c>
      <c r="B4809" s="17">
        <v>41058</v>
      </c>
      <c r="C4809">
        <v>2012</v>
      </c>
      <c r="D4809">
        <v>5</v>
      </c>
      <c r="E4809" t="s">
        <v>66</v>
      </c>
      <c r="F4809" t="s">
        <v>54</v>
      </c>
      <c r="G4809">
        <v>50.34</v>
      </c>
      <c r="H4809">
        <v>290</v>
      </c>
      <c r="I4809">
        <v>1510.2</v>
      </c>
      <c r="J4809">
        <v>7189.8</v>
      </c>
      <c r="K4809">
        <v>8700</v>
      </c>
      <c r="L4809">
        <v>30</v>
      </c>
      <c r="M4809" t="s">
        <v>58</v>
      </c>
      <c r="N4809" t="s">
        <v>25</v>
      </c>
      <c r="O4809" t="s">
        <v>345</v>
      </c>
      <c r="P4809" t="s">
        <v>304</v>
      </c>
      <c r="Q4809" t="s">
        <v>1770</v>
      </c>
      <c r="R4809" t="s">
        <v>34</v>
      </c>
      <c r="S4809" t="s">
        <v>47</v>
      </c>
    </row>
    <row r="4810" spans="1:19" x14ac:dyDescent="0.25">
      <c r="A4810">
        <v>290</v>
      </c>
      <c r="B4810" s="17">
        <v>41903</v>
      </c>
      <c r="C4810">
        <v>2014</v>
      </c>
      <c r="D4810">
        <v>9</v>
      </c>
      <c r="E4810" t="s">
        <v>70</v>
      </c>
      <c r="F4810" t="s">
        <v>55</v>
      </c>
      <c r="G4810">
        <v>145.4</v>
      </c>
      <c r="H4810">
        <v>469.97</v>
      </c>
      <c r="I4810">
        <v>4362</v>
      </c>
      <c r="J4810">
        <v>9737.1</v>
      </c>
      <c r="K4810">
        <v>14099.1</v>
      </c>
      <c r="L4810">
        <v>30</v>
      </c>
      <c r="M4810" t="s">
        <v>59</v>
      </c>
      <c r="N4810" t="s">
        <v>25</v>
      </c>
      <c r="O4810" t="s">
        <v>494</v>
      </c>
      <c r="P4810" t="s">
        <v>289</v>
      </c>
      <c r="Q4810" t="s">
        <v>280</v>
      </c>
      <c r="R4810" t="s">
        <v>33</v>
      </c>
      <c r="S4810" t="s">
        <v>48</v>
      </c>
    </row>
    <row r="4811" spans="1:19" x14ac:dyDescent="0.25">
      <c r="A4811">
        <v>7490</v>
      </c>
      <c r="B4811" s="17">
        <v>41032</v>
      </c>
      <c r="C4811">
        <v>2012</v>
      </c>
      <c r="D4811">
        <v>5</v>
      </c>
      <c r="E4811" t="s">
        <v>66</v>
      </c>
      <c r="F4811" t="s">
        <v>54</v>
      </c>
      <c r="G4811">
        <v>112.86</v>
      </c>
      <c r="H4811">
        <v>229.9</v>
      </c>
      <c r="I4811">
        <v>3385.8</v>
      </c>
      <c r="J4811">
        <v>3511.2</v>
      </c>
      <c r="K4811">
        <v>6897</v>
      </c>
      <c r="L4811">
        <v>30</v>
      </c>
      <c r="M4811" t="s">
        <v>57</v>
      </c>
      <c r="N4811" t="s">
        <v>25</v>
      </c>
      <c r="O4811" t="s">
        <v>680</v>
      </c>
      <c r="P4811" t="s">
        <v>318</v>
      </c>
      <c r="Q4811" t="s">
        <v>283</v>
      </c>
      <c r="R4811" t="s">
        <v>34</v>
      </c>
      <c r="S4811" t="s">
        <v>47</v>
      </c>
    </row>
    <row r="4812" spans="1:19" x14ac:dyDescent="0.25">
      <c r="A4812">
        <v>1752</v>
      </c>
      <c r="B4812" s="17">
        <v>41052</v>
      </c>
      <c r="C4812">
        <v>2012</v>
      </c>
      <c r="D4812">
        <v>5</v>
      </c>
      <c r="E4812" t="s">
        <v>66</v>
      </c>
      <c r="F4812" t="s">
        <v>54</v>
      </c>
      <c r="G4812">
        <v>758.11</v>
      </c>
      <c r="H4812">
        <v>999</v>
      </c>
      <c r="I4812">
        <v>22743.3</v>
      </c>
      <c r="J4812">
        <v>7226.7</v>
      </c>
      <c r="K4812">
        <v>29970</v>
      </c>
      <c r="L4812">
        <v>30</v>
      </c>
      <c r="M4812" t="s">
        <v>57</v>
      </c>
      <c r="N4812" t="s">
        <v>25</v>
      </c>
      <c r="O4812" t="s">
        <v>188</v>
      </c>
      <c r="P4812" t="s">
        <v>301</v>
      </c>
      <c r="Q4812" t="s">
        <v>283</v>
      </c>
      <c r="R4812" t="s">
        <v>34</v>
      </c>
      <c r="S4812" t="s">
        <v>47</v>
      </c>
    </row>
    <row r="4813" spans="1:19" x14ac:dyDescent="0.25">
      <c r="A4813">
        <v>119</v>
      </c>
      <c r="B4813" s="17">
        <v>41054</v>
      </c>
      <c r="C4813">
        <v>2012</v>
      </c>
      <c r="D4813">
        <v>5</v>
      </c>
      <c r="E4813" t="s">
        <v>66</v>
      </c>
      <c r="F4813" t="s">
        <v>54</v>
      </c>
      <c r="G4813">
        <v>322.54000000000002</v>
      </c>
      <c r="H4813">
        <v>999</v>
      </c>
      <c r="I4813">
        <v>9676.2000000000007</v>
      </c>
      <c r="J4813">
        <v>20293.8</v>
      </c>
      <c r="K4813">
        <v>29970</v>
      </c>
      <c r="L4813">
        <v>30</v>
      </c>
      <c r="M4813" t="s">
        <v>57</v>
      </c>
      <c r="N4813" t="s">
        <v>25</v>
      </c>
      <c r="O4813" t="s">
        <v>101</v>
      </c>
      <c r="P4813" t="s">
        <v>285</v>
      </c>
      <c r="Q4813" t="s">
        <v>1770</v>
      </c>
      <c r="R4813" t="s">
        <v>34</v>
      </c>
      <c r="S4813" t="s">
        <v>47</v>
      </c>
    </row>
    <row r="4814" spans="1:19" x14ac:dyDescent="0.25">
      <c r="A4814">
        <v>1179</v>
      </c>
      <c r="B4814" s="17">
        <v>41540</v>
      </c>
      <c r="C4814">
        <v>2013</v>
      </c>
      <c r="D4814">
        <v>9</v>
      </c>
      <c r="E4814" t="s">
        <v>70</v>
      </c>
      <c r="F4814" t="s">
        <v>55</v>
      </c>
      <c r="G4814">
        <v>113.02</v>
      </c>
      <c r="H4814">
        <v>236</v>
      </c>
      <c r="I4814">
        <v>3390.6</v>
      </c>
      <c r="J4814">
        <v>3689.4</v>
      </c>
      <c r="K4814">
        <v>7080</v>
      </c>
      <c r="L4814">
        <v>30</v>
      </c>
      <c r="M4814" t="s">
        <v>58</v>
      </c>
      <c r="N4814" t="s">
        <v>25</v>
      </c>
      <c r="O4814" t="s">
        <v>982</v>
      </c>
      <c r="P4814" t="s">
        <v>293</v>
      </c>
      <c r="Q4814" t="s">
        <v>283</v>
      </c>
      <c r="R4814" t="s">
        <v>34</v>
      </c>
      <c r="S4814" t="s">
        <v>47</v>
      </c>
    </row>
    <row r="4815" spans="1:19" x14ac:dyDescent="0.25">
      <c r="A4815">
        <v>2156</v>
      </c>
      <c r="B4815" s="17">
        <v>41507</v>
      </c>
      <c r="C4815">
        <v>2013</v>
      </c>
      <c r="D4815">
        <v>8</v>
      </c>
      <c r="E4815" t="s">
        <v>69</v>
      </c>
      <c r="F4815" t="s">
        <v>55</v>
      </c>
      <c r="G4815">
        <v>32</v>
      </c>
      <c r="H4815">
        <v>35.99</v>
      </c>
      <c r="I4815">
        <v>960</v>
      </c>
      <c r="J4815">
        <v>119.7</v>
      </c>
      <c r="K4815">
        <v>1079.7</v>
      </c>
      <c r="L4815">
        <v>30</v>
      </c>
      <c r="M4815" t="s">
        <v>58</v>
      </c>
      <c r="N4815" t="s">
        <v>25</v>
      </c>
      <c r="O4815" t="s">
        <v>1023</v>
      </c>
      <c r="P4815" t="s">
        <v>316</v>
      </c>
      <c r="Q4815" t="s">
        <v>287</v>
      </c>
      <c r="R4815" t="s">
        <v>37</v>
      </c>
      <c r="S4815" t="s">
        <v>44</v>
      </c>
    </row>
    <row r="4816" spans="1:19" x14ac:dyDescent="0.25">
      <c r="A4816">
        <v>2354</v>
      </c>
      <c r="B4816" s="17">
        <v>41744</v>
      </c>
      <c r="C4816">
        <v>2014</v>
      </c>
      <c r="D4816">
        <v>4</v>
      </c>
      <c r="E4816" t="s">
        <v>65</v>
      </c>
      <c r="F4816" t="s">
        <v>54</v>
      </c>
      <c r="G4816">
        <v>12.16</v>
      </c>
      <c r="H4816">
        <v>1099</v>
      </c>
      <c r="I4816">
        <v>364.8</v>
      </c>
      <c r="J4816">
        <v>32605.200000000001</v>
      </c>
      <c r="K4816">
        <v>32970</v>
      </c>
      <c r="L4816">
        <v>30</v>
      </c>
      <c r="M4816" t="s">
        <v>57</v>
      </c>
      <c r="N4816" t="s">
        <v>25</v>
      </c>
      <c r="O4816" t="s">
        <v>132</v>
      </c>
      <c r="P4816" t="s">
        <v>282</v>
      </c>
      <c r="Q4816" t="s">
        <v>283</v>
      </c>
      <c r="R4816" t="s">
        <v>34</v>
      </c>
      <c r="S4816" t="s">
        <v>47</v>
      </c>
    </row>
    <row r="4817" spans="1:19" x14ac:dyDescent="0.25">
      <c r="A4817">
        <v>2492</v>
      </c>
      <c r="B4817" s="17">
        <v>41371</v>
      </c>
      <c r="C4817">
        <v>2013</v>
      </c>
      <c r="D4817">
        <v>4</v>
      </c>
      <c r="E4817" t="s">
        <v>65</v>
      </c>
      <c r="F4817" t="s">
        <v>54</v>
      </c>
      <c r="G4817">
        <v>136.77000000000001</v>
      </c>
      <c r="H4817">
        <v>159.99</v>
      </c>
      <c r="I4817">
        <v>4103.1000000000004</v>
      </c>
      <c r="J4817">
        <v>696.6</v>
      </c>
      <c r="K4817">
        <v>4799.7</v>
      </c>
      <c r="L4817">
        <v>30</v>
      </c>
      <c r="M4817" t="s">
        <v>58</v>
      </c>
      <c r="N4817" t="s">
        <v>25</v>
      </c>
      <c r="O4817" t="s">
        <v>1285</v>
      </c>
      <c r="P4817" t="s">
        <v>273</v>
      </c>
      <c r="Q4817" t="s">
        <v>274</v>
      </c>
      <c r="R4817" t="s">
        <v>38</v>
      </c>
      <c r="S4817" t="s">
        <v>44</v>
      </c>
    </row>
    <row r="4818" spans="1:19" x14ac:dyDescent="0.25">
      <c r="A4818">
        <v>2765</v>
      </c>
      <c r="B4818" s="17">
        <v>41055</v>
      </c>
      <c r="C4818">
        <v>2012</v>
      </c>
      <c r="D4818">
        <v>5</v>
      </c>
      <c r="E4818" t="s">
        <v>66</v>
      </c>
      <c r="F4818" t="s">
        <v>54</v>
      </c>
      <c r="G4818">
        <v>894.4</v>
      </c>
      <c r="H4818">
        <v>999</v>
      </c>
      <c r="I4818">
        <v>26832</v>
      </c>
      <c r="J4818">
        <v>3138</v>
      </c>
      <c r="K4818">
        <v>29970</v>
      </c>
      <c r="L4818">
        <v>30</v>
      </c>
      <c r="M4818" t="s">
        <v>59</v>
      </c>
      <c r="N4818" t="s">
        <v>25</v>
      </c>
      <c r="O4818" t="s">
        <v>169</v>
      </c>
      <c r="P4818" t="s">
        <v>301</v>
      </c>
      <c r="Q4818" t="s">
        <v>283</v>
      </c>
      <c r="R4818" t="s">
        <v>39</v>
      </c>
      <c r="S4818" t="s">
        <v>49</v>
      </c>
    </row>
    <row r="4819" spans="1:19" x14ac:dyDescent="0.25">
      <c r="A4819">
        <v>3298</v>
      </c>
      <c r="B4819" s="17">
        <v>41062</v>
      </c>
      <c r="C4819">
        <v>2012</v>
      </c>
      <c r="D4819">
        <v>6</v>
      </c>
      <c r="E4819" t="s">
        <v>67</v>
      </c>
      <c r="F4819" t="s">
        <v>54</v>
      </c>
      <c r="G4819">
        <v>112.77</v>
      </c>
      <c r="H4819">
        <v>469</v>
      </c>
      <c r="I4819">
        <v>3383.1</v>
      </c>
      <c r="J4819">
        <v>10686.9</v>
      </c>
      <c r="K4819">
        <v>14070</v>
      </c>
      <c r="L4819">
        <v>30</v>
      </c>
      <c r="M4819" t="s">
        <v>60</v>
      </c>
      <c r="N4819" t="s">
        <v>25</v>
      </c>
      <c r="O4819" t="s">
        <v>159</v>
      </c>
      <c r="P4819" t="s">
        <v>318</v>
      </c>
      <c r="Q4819" t="s">
        <v>283</v>
      </c>
      <c r="R4819" t="s">
        <v>36</v>
      </c>
      <c r="S4819" t="s">
        <v>46</v>
      </c>
    </row>
    <row r="4820" spans="1:19" x14ac:dyDescent="0.25">
      <c r="A4820">
        <v>3453</v>
      </c>
      <c r="B4820" s="17">
        <v>41373</v>
      </c>
      <c r="C4820">
        <v>2013</v>
      </c>
      <c r="D4820">
        <v>4</v>
      </c>
      <c r="E4820" t="s">
        <v>65</v>
      </c>
      <c r="F4820" t="s">
        <v>54</v>
      </c>
      <c r="G4820">
        <v>912.77</v>
      </c>
      <c r="H4820">
        <v>999</v>
      </c>
      <c r="I4820">
        <v>27383.1</v>
      </c>
      <c r="J4820">
        <v>2586.9</v>
      </c>
      <c r="K4820">
        <v>29970</v>
      </c>
      <c r="L4820">
        <v>30</v>
      </c>
      <c r="M4820" t="s">
        <v>58</v>
      </c>
      <c r="N4820" t="s">
        <v>25</v>
      </c>
      <c r="O4820" t="s">
        <v>858</v>
      </c>
      <c r="P4820" t="s">
        <v>301</v>
      </c>
      <c r="Q4820" t="s">
        <v>283</v>
      </c>
      <c r="R4820" t="s">
        <v>38</v>
      </c>
      <c r="S4820" t="s">
        <v>44</v>
      </c>
    </row>
    <row r="4821" spans="1:19" x14ac:dyDescent="0.25">
      <c r="A4821">
        <v>3603</v>
      </c>
      <c r="B4821" s="17">
        <v>41773</v>
      </c>
      <c r="C4821">
        <v>2014</v>
      </c>
      <c r="D4821">
        <v>5</v>
      </c>
      <c r="E4821" t="s">
        <v>66</v>
      </c>
      <c r="F4821" t="s">
        <v>54</v>
      </c>
      <c r="G4821">
        <v>62.77</v>
      </c>
      <c r="H4821">
        <v>758</v>
      </c>
      <c r="I4821">
        <v>1883.1</v>
      </c>
      <c r="J4821">
        <v>20856.900000000001</v>
      </c>
      <c r="K4821">
        <v>22740</v>
      </c>
      <c r="L4821">
        <v>30</v>
      </c>
      <c r="M4821" t="s">
        <v>58</v>
      </c>
      <c r="N4821" t="s">
        <v>25</v>
      </c>
      <c r="O4821" t="s">
        <v>233</v>
      </c>
      <c r="P4821" t="s">
        <v>282</v>
      </c>
      <c r="Q4821" t="s">
        <v>283</v>
      </c>
      <c r="R4821" t="s">
        <v>34</v>
      </c>
      <c r="S4821" t="s">
        <v>47</v>
      </c>
    </row>
    <row r="4822" spans="1:19" x14ac:dyDescent="0.25">
      <c r="A4822">
        <v>3730</v>
      </c>
      <c r="B4822" s="17">
        <v>41390</v>
      </c>
      <c r="C4822">
        <v>2013</v>
      </c>
      <c r="D4822">
        <v>4</v>
      </c>
      <c r="E4822" t="s">
        <v>65</v>
      </c>
      <c r="F4822" t="s">
        <v>54</v>
      </c>
      <c r="G4822">
        <v>136.19</v>
      </c>
      <c r="H4822">
        <v>219</v>
      </c>
      <c r="I4822">
        <v>4085.7</v>
      </c>
      <c r="J4822">
        <v>2484.3000000000002</v>
      </c>
      <c r="K4822">
        <v>6570</v>
      </c>
      <c r="L4822">
        <v>30</v>
      </c>
      <c r="M4822" t="s">
        <v>57</v>
      </c>
      <c r="N4822" t="s">
        <v>25</v>
      </c>
      <c r="O4822" t="s">
        <v>502</v>
      </c>
      <c r="P4822" t="s">
        <v>273</v>
      </c>
      <c r="Q4822" t="s">
        <v>274</v>
      </c>
      <c r="R4822" t="s">
        <v>34</v>
      </c>
      <c r="S4822" t="s">
        <v>47</v>
      </c>
    </row>
    <row r="4823" spans="1:19" x14ac:dyDescent="0.25">
      <c r="A4823">
        <v>3820</v>
      </c>
      <c r="B4823" s="17">
        <v>41786</v>
      </c>
      <c r="C4823">
        <v>2014</v>
      </c>
      <c r="D4823">
        <v>5</v>
      </c>
      <c r="E4823" t="s">
        <v>66</v>
      </c>
      <c r="F4823" t="s">
        <v>54</v>
      </c>
      <c r="G4823">
        <v>472.51</v>
      </c>
      <c r="H4823">
        <v>1199</v>
      </c>
      <c r="I4823">
        <v>14175.3</v>
      </c>
      <c r="J4823">
        <v>21794.7</v>
      </c>
      <c r="K4823">
        <v>35970</v>
      </c>
      <c r="L4823">
        <v>30</v>
      </c>
      <c r="M4823" t="s">
        <v>58</v>
      </c>
      <c r="N4823" t="s">
        <v>25</v>
      </c>
      <c r="O4823" t="s">
        <v>410</v>
      </c>
      <c r="P4823" t="s">
        <v>282</v>
      </c>
      <c r="Q4823" t="s">
        <v>283</v>
      </c>
      <c r="R4823" t="s">
        <v>34</v>
      </c>
      <c r="S4823" t="s">
        <v>47</v>
      </c>
    </row>
    <row r="4824" spans="1:19" x14ac:dyDescent="0.25">
      <c r="A4824">
        <v>3878</v>
      </c>
      <c r="B4824" s="17">
        <v>41039</v>
      </c>
      <c r="C4824">
        <v>2012</v>
      </c>
      <c r="D4824">
        <v>5</v>
      </c>
      <c r="E4824" t="s">
        <v>66</v>
      </c>
      <c r="F4824" t="s">
        <v>54</v>
      </c>
      <c r="G4824">
        <v>266.31</v>
      </c>
      <c r="H4824">
        <v>588</v>
      </c>
      <c r="I4824">
        <v>7989.3</v>
      </c>
      <c r="J4824">
        <v>9650.7000000000007</v>
      </c>
      <c r="K4824">
        <v>17640</v>
      </c>
      <c r="L4824">
        <v>30</v>
      </c>
      <c r="M4824" t="s">
        <v>58</v>
      </c>
      <c r="N4824" t="s">
        <v>25</v>
      </c>
      <c r="O4824" t="s">
        <v>153</v>
      </c>
      <c r="P4824" t="s">
        <v>268</v>
      </c>
      <c r="Q4824" t="s">
        <v>1770</v>
      </c>
      <c r="R4824" t="s">
        <v>34</v>
      </c>
      <c r="S4824" t="s">
        <v>47</v>
      </c>
    </row>
    <row r="4825" spans="1:19" x14ac:dyDescent="0.25">
      <c r="A4825">
        <v>3948</v>
      </c>
      <c r="B4825" s="17">
        <v>41872</v>
      </c>
      <c r="C4825">
        <v>2014</v>
      </c>
      <c r="D4825">
        <v>8</v>
      </c>
      <c r="E4825" t="s">
        <v>69</v>
      </c>
      <c r="F4825" t="s">
        <v>55</v>
      </c>
      <c r="G4825">
        <v>113.41</v>
      </c>
      <c r="H4825">
        <v>308</v>
      </c>
      <c r="I4825">
        <v>3402.3</v>
      </c>
      <c r="J4825">
        <v>5837.7</v>
      </c>
      <c r="K4825">
        <v>9240</v>
      </c>
      <c r="L4825">
        <v>30</v>
      </c>
      <c r="M4825" t="s">
        <v>58</v>
      </c>
      <c r="N4825" t="s">
        <v>25</v>
      </c>
      <c r="O4825" t="s">
        <v>865</v>
      </c>
      <c r="P4825" t="s">
        <v>1772</v>
      </c>
      <c r="Q4825" t="s">
        <v>287</v>
      </c>
      <c r="R4825" t="s">
        <v>37</v>
      </c>
      <c r="S4825" t="s">
        <v>44</v>
      </c>
    </row>
    <row r="4826" spans="1:19" x14ac:dyDescent="0.25">
      <c r="A4826">
        <v>4980</v>
      </c>
      <c r="B4826" s="17">
        <v>41068</v>
      </c>
      <c r="C4826">
        <v>2012</v>
      </c>
      <c r="D4826">
        <v>6</v>
      </c>
      <c r="E4826" t="s">
        <v>67</v>
      </c>
      <c r="F4826" t="s">
        <v>54</v>
      </c>
      <c r="G4826">
        <v>79.98</v>
      </c>
      <c r="H4826">
        <v>159</v>
      </c>
      <c r="I4826">
        <v>2399.4</v>
      </c>
      <c r="J4826">
        <v>2370.6</v>
      </c>
      <c r="K4826">
        <v>4770</v>
      </c>
      <c r="L4826">
        <v>30</v>
      </c>
      <c r="M4826" t="s">
        <v>58</v>
      </c>
      <c r="N4826" t="s">
        <v>25</v>
      </c>
      <c r="O4826" t="s">
        <v>1342</v>
      </c>
      <c r="P4826" t="s">
        <v>293</v>
      </c>
      <c r="Q4826" t="s">
        <v>283</v>
      </c>
      <c r="R4826" t="s">
        <v>38</v>
      </c>
      <c r="S4826" t="s">
        <v>44</v>
      </c>
    </row>
    <row r="4827" spans="1:19" x14ac:dyDescent="0.25">
      <c r="A4827">
        <v>5148</v>
      </c>
      <c r="B4827" s="17">
        <v>41722</v>
      </c>
      <c r="C4827">
        <v>2014</v>
      </c>
      <c r="D4827">
        <v>3</v>
      </c>
      <c r="E4827" t="s">
        <v>133</v>
      </c>
      <c r="F4827" t="s">
        <v>53</v>
      </c>
      <c r="G4827">
        <v>141.08000000000001</v>
      </c>
      <c r="H4827">
        <v>231</v>
      </c>
      <c r="I4827">
        <v>4232.3999999999996</v>
      </c>
      <c r="J4827">
        <v>2697.6</v>
      </c>
      <c r="K4827">
        <v>6930</v>
      </c>
      <c r="L4827">
        <v>30</v>
      </c>
      <c r="M4827" t="s">
        <v>58</v>
      </c>
      <c r="N4827" t="s">
        <v>25</v>
      </c>
      <c r="O4827" t="s">
        <v>1093</v>
      </c>
      <c r="P4827" t="s">
        <v>304</v>
      </c>
      <c r="Q4827" t="s">
        <v>1770</v>
      </c>
      <c r="R4827" t="s">
        <v>34</v>
      </c>
      <c r="S4827" t="s">
        <v>47</v>
      </c>
    </row>
    <row r="4828" spans="1:19" x14ac:dyDescent="0.25">
      <c r="A4828">
        <v>5400</v>
      </c>
      <c r="B4828" s="17">
        <v>41011</v>
      </c>
      <c r="C4828">
        <v>2012</v>
      </c>
      <c r="D4828">
        <v>4</v>
      </c>
      <c r="E4828" t="s">
        <v>65</v>
      </c>
      <c r="F4828" t="s">
        <v>54</v>
      </c>
      <c r="G4828">
        <v>84.51</v>
      </c>
      <c r="H4828">
        <v>269.95</v>
      </c>
      <c r="I4828">
        <v>2535.3000000000002</v>
      </c>
      <c r="J4828">
        <v>5563.2</v>
      </c>
      <c r="K4828">
        <v>8098.5</v>
      </c>
      <c r="L4828">
        <v>30</v>
      </c>
      <c r="M4828" t="s">
        <v>57</v>
      </c>
      <c r="N4828" t="s">
        <v>25</v>
      </c>
      <c r="O4828" t="s">
        <v>821</v>
      </c>
      <c r="P4828" t="s">
        <v>318</v>
      </c>
      <c r="Q4828" t="s">
        <v>283</v>
      </c>
      <c r="R4828" t="s">
        <v>34</v>
      </c>
      <c r="S4828" t="s">
        <v>47</v>
      </c>
    </row>
    <row r="4829" spans="1:19" x14ac:dyDescent="0.25">
      <c r="A4829">
        <v>5404</v>
      </c>
      <c r="B4829" s="17">
        <v>41376</v>
      </c>
      <c r="C4829">
        <v>2013</v>
      </c>
      <c r="D4829">
        <v>4</v>
      </c>
      <c r="E4829" t="s">
        <v>65</v>
      </c>
      <c r="F4829" t="s">
        <v>54</v>
      </c>
      <c r="G4829">
        <v>25.23</v>
      </c>
      <c r="H4829">
        <v>25.5</v>
      </c>
      <c r="I4829">
        <v>756.9</v>
      </c>
      <c r="J4829">
        <v>8.1</v>
      </c>
      <c r="K4829">
        <v>765</v>
      </c>
      <c r="L4829">
        <v>30</v>
      </c>
      <c r="M4829" t="s">
        <v>58</v>
      </c>
      <c r="N4829" t="s">
        <v>25</v>
      </c>
      <c r="O4829" t="s">
        <v>961</v>
      </c>
      <c r="P4829" t="s">
        <v>321</v>
      </c>
      <c r="Q4829" t="s">
        <v>283</v>
      </c>
      <c r="R4829" t="s">
        <v>34</v>
      </c>
      <c r="S4829" t="s">
        <v>47</v>
      </c>
    </row>
    <row r="4830" spans="1:19" x14ac:dyDescent="0.25">
      <c r="A4830">
        <v>5577</v>
      </c>
      <c r="B4830" s="17">
        <v>41026</v>
      </c>
      <c r="C4830">
        <v>2012</v>
      </c>
      <c r="D4830">
        <v>4</v>
      </c>
      <c r="E4830" t="s">
        <v>65</v>
      </c>
      <c r="F4830" t="s">
        <v>54</v>
      </c>
      <c r="G4830">
        <v>6</v>
      </c>
      <c r="H4830">
        <v>229.9</v>
      </c>
      <c r="I4830">
        <v>180</v>
      </c>
      <c r="J4830">
        <v>6717</v>
      </c>
      <c r="K4830">
        <v>6897</v>
      </c>
      <c r="L4830">
        <v>30</v>
      </c>
      <c r="M4830" t="s">
        <v>58</v>
      </c>
      <c r="N4830" t="s">
        <v>25</v>
      </c>
      <c r="O4830" t="s">
        <v>226</v>
      </c>
      <c r="P4830" t="s">
        <v>318</v>
      </c>
      <c r="Q4830" t="s">
        <v>283</v>
      </c>
      <c r="R4830" t="s">
        <v>38</v>
      </c>
      <c r="S4830" t="s">
        <v>44</v>
      </c>
    </row>
    <row r="4831" spans="1:19" x14ac:dyDescent="0.25">
      <c r="A4831">
        <v>5828</v>
      </c>
      <c r="B4831" s="17">
        <v>41805</v>
      </c>
      <c r="C4831">
        <v>2014</v>
      </c>
      <c r="D4831">
        <v>6</v>
      </c>
      <c r="E4831" t="s">
        <v>67</v>
      </c>
      <c r="F4831" t="s">
        <v>54</v>
      </c>
      <c r="G4831">
        <v>62.48</v>
      </c>
      <c r="H4831">
        <v>186.9</v>
      </c>
      <c r="I4831">
        <v>1874.4</v>
      </c>
      <c r="J4831">
        <v>3732.6</v>
      </c>
      <c r="K4831">
        <v>5607</v>
      </c>
      <c r="L4831">
        <v>30</v>
      </c>
      <c r="M4831" t="s">
        <v>58</v>
      </c>
      <c r="N4831" t="s">
        <v>25</v>
      </c>
      <c r="O4831" t="s">
        <v>310</v>
      </c>
      <c r="P4831" t="s">
        <v>304</v>
      </c>
      <c r="Q4831" t="s">
        <v>1770</v>
      </c>
      <c r="R4831" t="s">
        <v>38</v>
      </c>
      <c r="S4831" t="s">
        <v>44</v>
      </c>
    </row>
    <row r="4832" spans="1:19" x14ac:dyDescent="0.25">
      <c r="A4832">
        <v>5848</v>
      </c>
      <c r="B4832" s="17">
        <v>41547</v>
      </c>
      <c r="C4832">
        <v>2013</v>
      </c>
      <c r="D4832">
        <v>9</v>
      </c>
      <c r="E4832" t="s">
        <v>70</v>
      </c>
      <c r="F4832" t="s">
        <v>55</v>
      </c>
      <c r="G4832">
        <v>1.52</v>
      </c>
      <c r="H4832">
        <v>22.9</v>
      </c>
      <c r="I4832">
        <v>45.6</v>
      </c>
      <c r="J4832">
        <v>641.4</v>
      </c>
      <c r="K4832">
        <v>687</v>
      </c>
      <c r="L4832">
        <v>30</v>
      </c>
      <c r="M4832" t="s">
        <v>57</v>
      </c>
      <c r="N4832" t="s">
        <v>25</v>
      </c>
      <c r="O4832" t="s">
        <v>1011</v>
      </c>
      <c r="P4832" t="s">
        <v>321</v>
      </c>
      <c r="Q4832" t="s">
        <v>283</v>
      </c>
      <c r="R4832" t="s">
        <v>34</v>
      </c>
      <c r="S4832" t="s">
        <v>47</v>
      </c>
    </row>
    <row r="4833" spans="1:19" x14ac:dyDescent="0.25">
      <c r="A4833">
        <v>6155</v>
      </c>
      <c r="B4833" s="17">
        <v>41176</v>
      </c>
      <c r="C4833">
        <v>2012</v>
      </c>
      <c r="D4833">
        <v>9</v>
      </c>
      <c r="E4833" t="s">
        <v>70</v>
      </c>
      <c r="F4833" t="s">
        <v>55</v>
      </c>
      <c r="G4833">
        <v>97.43</v>
      </c>
      <c r="H4833">
        <v>480</v>
      </c>
      <c r="I4833">
        <v>2922.9</v>
      </c>
      <c r="J4833">
        <v>11477.1</v>
      </c>
      <c r="K4833">
        <v>14400</v>
      </c>
      <c r="L4833">
        <v>30</v>
      </c>
      <c r="M4833" t="s">
        <v>59</v>
      </c>
      <c r="N4833" t="s">
        <v>25</v>
      </c>
      <c r="O4833" t="s">
        <v>1556</v>
      </c>
      <c r="P4833" t="s">
        <v>309</v>
      </c>
      <c r="Q4833" t="s">
        <v>280</v>
      </c>
      <c r="R4833" t="s">
        <v>33</v>
      </c>
      <c r="S4833" t="s">
        <v>48</v>
      </c>
    </row>
    <row r="4834" spans="1:19" x14ac:dyDescent="0.25">
      <c r="A4834">
        <v>6260</v>
      </c>
      <c r="B4834" s="17">
        <v>41393</v>
      </c>
      <c r="C4834">
        <v>2013</v>
      </c>
      <c r="D4834">
        <v>4</v>
      </c>
      <c r="E4834" t="s">
        <v>65</v>
      </c>
      <c r="F4834" t="s">
        <v>54</v>
      </c>
      <c r="G4834">
        <v>127.73</v>
      </c>
      <c r="H4834">
        <v>200</v>
      </c>
      <c r="I4834">
        <v>3831.9</v>
      </c>
      <c r="J4834">
        <v>2168.1</v>
      </c>
      <c r="K4834">
        <v>6000</v>
      </c>
      <c r="L4834">
        <v>30</v>
      </c>
      <c r="M4834" t="s">
        <v>57</v>
      </c>
      <c r="N4834" t="s">
        <v>25</v>
      </c>
      <c r="O4834" t="s">
        <v>465</v>
      </c>
      <c r="P4834" t="s">
        <v>289</v>
      </c>
      <c r="Q4834" t="s">
        <v>280</v>
      </c>
      <c r="R4834" t="s">
        <v>34</v>
      </c>
      <c r="S4834" t="s">
        <v>47</v>
      </c>
    </row>
    <row r="4835" spans="1:19" x14ac:dyDescent="0.25">
      <c r="A4835">
        <v>6585</v>
      </c>
      <c r="B4835" s="17">
        <v>41426</v>
      </c>
      <c r="C4835">
        <v>2013</v>
      </c>
      <c r="D4835">
        <v>6</v>
      </c>
      <c r="E4835" t="s">
        <v>67</v>
      </c>
      <c r="F4835" t="s">
        <v>54</v>
      </c>
      <c r="G4835">
        <v>11.99</v>
      </c>
      <c r="H4835">
        <v>59</v>
      </c>
      <c r="I4835">
        <v>359.7</v>
      </c>
      <c r="J4835">
        <v>1410.3</v>
      </c>
      <c r="K4835">
        <v>1770</v>
      </c>
      <c r="L4835">
        <v>30</v>
      </c>
      <c r="M4835" t="s">
        <v>57</v>
      </c>
      <c r="N4835" t="s">
        <v>25</v>
      </c>
      <c r="O4835" t="s">
        <v>849</v>
      </c>
      <c r="P4835" t="s">
        <v>307</v>
      </c>
      <c r="Q4835" t="s">
        <v>283</v>
      </c>
      <c r="R4835" t="s">
        <v>34</v>
      </c>
      <c r="S4835" t="s">
        <v>47</v>
      </c>
    </row>
    <row r="4836" spans="1:19" x14ac:dyDescent="0.25">
      <c r="A4836">
        <v>6842</v>
      </c>
      <c r="B4836" s="17">
        <v>41410</v>
      </c>
      <c r="C4836">
        <v>2013</v>
      </c>
      <c r="D4836">
        <v>5</v>
      </c>
      <c r="E4836" t="s">
        <v>66</v>
      </c>
      <c r="F4836" t="s">
        <v>54</v>
      </c>
      <c r="G4836">
        <v>7.26</v>
      </c>
      <c r="H4836">
        <v>23.9</v>
      </c>
      <c r="I4836">
        <v>217.8</v>
      </c>
      <c r="J4836">
        <v>499.2</v>
      </c>
      <c r="K4836">
        <v>717</v>
      </c>
      <c r="L4836">
        <v>30</v>
      </c>
      <c r="M4836" t="s">
        <v>58</v>
      </c>
      <c r="N4836" t="s">
        <v>25</v>
      </c>
      <c r="O4836" t="s">
        <v>1007</v>
      </c>
      <c r="P4836" t="s">
        <v>321</v>
      </c>
      <c r="Q4836" t="s">
        <v>283</v>
      </c>
      <c r="R4836" t="s">
        <v>38</v>
      </c>
      <c r="S4836" t="s">
        <v>44</v>
      </c>
    </row>
    <row r="4837" spans="1:19" x14ac:dyDescent="0.25">
      <c r="A4837">
        <v>6895</v>
      </c>
      <c r="B4837" s="17">
        <v>41852</v>
      </c>
      <c r="C4837">
        <v>2014</v>
      </c>
      <c r="D4837">
        <v>8</v>
      </c>
      <c r="E4837" t="s">
        <v>69</v>
      </c>
      <c r="F4837" t="s">
        <v>55</v>
      </c>
      <c r="G4837">
        <v>208.62</v>
      </c>
      <c r="H4837">
        <v>595</v>
      </c>
      <c r="I4837">
        <v>6258.6</v>
      </c>
      <c r="J4837">
        <v>11591.4</v>
      </c>
      <c r="K4837">
        <v>17850</v>
      </c>
      <c r="L4837">
        <v>30</v>
      </c>
      <c r="M4837" t="s">
        <v>58</v>
      </c>
      <c r="N4837" t="s">
        <v>25</v>
      </c>
      <c r="O4837" t="s">
        <v>1599</v>
      </c>
      <c r="P4837" t="s">
        <v>460</v>
      </c>
      <c r="Q4837" t="s">
        <v>1770</v>
      </c>
      <c r="R4837" t="s">
        <v>37</v>
      </c>
      <c r="S4837" t="s">
        <v>44</v>
      </c>
    </row>
    <row r="4838" spans="1:19" x14ac:dyDescent="0.25">
      <c r="A4838">
        <v>6931</v>
      </c>
      <c r="B4838" s="17">
        <v>41535</v>
      </c>
      <c r="C4838">
        <v>2013</v>
      </c>
      <c r="D4838">
        <v>9</v>
      </c>
      <c r="E4838" t="s">
        <v>70</v>
      </c>
      <c r="F4838" t="s">
        <v>55</v>
      </c>
      <c r="G4838">
        <v>444.31</v>
      </c>
      <c r="H4838">
        <v>569</v>
      </c>
      <c r="I4838">
        <v>13329.3</v>
      </c>
      <c r="J4838">
        <v>3740.7</v>
      </c>
      <c r="K4838">
        <v>17070</v>
      </c>
      <c r="L4838">
        <v>30</v>
      </c>
      <c r="M4838" t="s">
        <v>58</v>
      </c>
      <c r="N4838" t="s">
        <v>25</v>
      </c>
      <c r="O4838" t="s">
        <v>373</v>
      </c>
      <c r="P4838" t="s">
        <v>309</v>
      </c>
      <c r="Q4838" t="s">
        <v>280</v>
      </c>
      <c r="R4838" t="s">
        <v>37</v>
      </c>
      <c r="S4838" t="s">
        <v>44</v>
      </c>
    </row>
    <row r="4839" spans="1:19" x14ac:dyDescent="0.25">
      <c r="A4839">
        <v>7745</v>
      </c>
      <c r="B4839" s="17">
        <v>41896</v>
      </c>
      <c r="C4839">
        <v>2014</v>
      </c>
      <c r="D4839">
        <v>9</v>
      </c>
      <c r="E4839" t="s">
        <v>70</v>
      </c>
      <c r="F4839" t="s">
        <v>55</v>
      </c>
      <c r="G4839">
        <v>16.32</v>
      </c>
      <c r="H4839">
        <v>22.99</v>
      </c>
      <c r="I4839">
        <v>489.6</v>
      </c>
      <c r="J4839">
        <v>200.1</v>
      </c>
      <c r="K4839">
        <v>689.7</v>
      </c>
      <c r="L4839">
        <v>30</v>
      </c>
      <c r="M4839" t="s">
        <v>57</v>
      </c>
      <c r="N4839" t="s">
        <v>25</v>
      </c>
      <c r="O4839" t="s">
        <v>1256</v>
      </c>
      <c r="P4839" t="s">
        <v>316</v>
      </c>
      <c r="Q4839" t="s">
        <v>287</v>
      </c>
      <c r="R4839" t="s">
        <v>34</v>
      </c>
      <c r="S4839" t="s">
        <v>47</v>
      </c>
    </row>
    <row r="4840" spans="1:19" x14ac:dyDescent="0.25">
      <c r="A4840">
        <v>7787</v>
      </c>
      <c r="B4840" s="17">
        <v>41161</v>
      </c>
      <c r="C4840">
        <v>2012</v>
      </c>
      <c r="D4840">
        <v>9</v>
      </c>
      <c r="E4840" t="s">
        <v>70</v>
      </c>
      <c r="F4840" t="s">
        <v>55</v>
      </c>
      <c r="G4840">
        <v>108.33</v>
      </c>
      <c r="H4840">
        <v>369</v>
      </c>
      <c r="I4840">
        <v>3249.9</v>
      </c>
      <c r="J4840">
        <v>7820.1</v>
      </c>
      <c r="K4840">
        <v>11070</v>
      </c>
      <c r="L4840">
        <v>30</v>
      </c>
      <c r="M4840" t="s">
        <v>60</v>
      </c>
      <c r="N4840" t="s">
        <v>25</v>
      </c>
      <c r="O4840" t="s">
        <v>165</v>
      </c>
      <c r="P4840" t="s">
        <v>318</v>
      </c>
      <c r="Q4840" t="s">
        <v>283</v>
      </c>
      <c r="R4840" t="s">
        <v>32</v>
      </c>
      <c r="S4840" t="s">
        <v>45</v>
      </c>
    </row>
    <row r="4841" spans="1:19" x14ac:dyDescent="0.25">
      <c r="A4841">
        <v>8034</v>
      </c>
      <c r="B4841" s="17">
        <v>41396</v>
      </c>
      <c r="C4841">
        <v>2013</v>
      </c>
      <c r="D4841">
        <v>5</v>
      </c>
      <c r="E4841" t="s">
        <v>66</v>
      </c>
      <c r="F4841" t="s">
        <v>54</v>
      </c>
      <c r="G4841">
        <v>4.1500000000000004</v>
      </c>
      <c r="H4841">
        <v>24.99</v>
      </c>
      <c r="I4841">
        <v>124.5</v>
      </c>
      <c r="J4841">
        <v>625.20000000000005</v>
      </c>
      <c r="K4841">
        <v>749.7</v>
      </c>
      <c r="L4841">
        <v>30</v>
      </c>
      <c r="M4841" t="s">
        <v>58</v>
      </c>
      <c r="N4841" t="s">
        <v>25</v>
      </c>
      <c r="O4841" t="s">
        <v>661</v>
      </c>
      <c r="P4841" t="s">
        <v>460</v>
      </c>
      <c r="Q4841" t="s">
        <v>1770</v>
      </c>
      <c r="R4841" t="s">
        <v>34</v>
      </c>
      <c r="S4841" t="s">
        <v>47</v>
      </c>
    </row>
    <row r="4842" spans="1:19" x14ac:dyDescent="0.25">
      <c r="A4842">
        <v>8052</v>
      </c>
      <c r="B4842" s="17">
        <v>41876</v>
      </c>
      <c r="C4842">
        <v>2014</v>
      </c>
      <c r="D4842">
        <v>8</v>
      </c>
      <c r="E4842" t="s">
        <v>69</v>
      </c>
      <c r="F4842" t="s">
        <v>55</v>
      </c>
      <c r="G4842">
        <v>211.25</v>
      </c>
      <c r="H4842">
        <v>436.2</v>
      </c>
      <c r="I4842">
        <v>6337.5</v>
      </c>
      <c r="J4842">
        <v>6748.5</v>
      </c>
      <c r="K4842">
        <v>13086</v>
      </c>
      <c r="L4842">
        <v>30</v>
      </c>
      <c r="M4842" t="s">
        <v>58</v>
      </c>
      <c r="N4842" t="s">
        <v>25</v>
      </c>
      <c r="O4842" t="s">
        <v>483</v>
      </c>
      <c r="P4842" t="s">
        <v>268</v>
      </c>
      <c r="Q4842" t="s">
        <v>1770</v>
      </c>
      <c r="R4842" t="s">
        <v>37</v>
      </c>
      <c r="S4842" t="s">
        <v>44</v>
      </c>
    </row>
    <row r="4843" spans="1:19" x14ac:dyDescent="0.25">
      <c r="A4843">
        <v>8135</v>
      </c>
      <c r="B4843" s="17">
        <v>41780</v>
      </c>
      <c r="C4843">
        <v>2014</v>
      </c>
      <c r="D4843">
        <v>5</v>
      </c>
      <c r="E4843" t="s">
        <v>66</v>
      </c>
      <c r="F4843" t="s">
        <v>54</v>
      </c>
      <c r="G4843">
        <v>56.27</v>
      </c>
      <c r="H4843">
        <v>95.9</v>
      </c>
      <c r="I4843">
        <v>1688.1</v>
      </c>
      <c r="J4843">
        <v>1188.9000000000001</v>
      </c>
      <c r="K4843">
        <v>2877</v>
      </c>
      <c r="L4843">
        <v>30</v>
      </c>
      <c r="M4843" t="s">
        <v>58</v>
      </c>
      <c r="N4843" t="s">
        <v>25</v>
      </c>
      <c r="O4843" t="s">
        <v>1623</v>
      </c>
      <c r="P4843" t="s">
        <v>321</v>
      </c>
      <c r="Q4843" t="s">
        <v>283</v>
      </c>
      <c r="R4843" t="s">
        <v>34</v>
      </c>
      <c r="S4843" t="s">
        <v>47</v>
      </c>
    </row>
    <row r="4844" spans="1:19" x14ac:dyDescent="0.25">
      <c r="A4844">
        <v>8199</v>
      </c>
      <c r="B4844" s="17">
        <v>41406</v>
      </c>
      <c r="C4844">
        <v>2013</v>
      </c>
      <c r="D4844">
        <v>5</v>
      </c>
      <c r="E4844" t="s">
        <v>66</v>
      </c>
      <c r="F4844" t="s">
        <v>54</v>
      </c>
      <c r="G4844">
        <v>115.08</v>
      </c>
      <c r="H4844">
        <v>579</v>
      </c>
      <c r="I4844">
        <v>3452.4</v>
      </c>
      <c r="J4844">
        <v>13917.6</v>
      </c>
      <c r="K4844">
        <v>17370</v>
      </c>
      <c r="L4844">
        <v>30</v>
      </c>
      <c r="M4844" t="s">
        <v>57</v>
      </c>
      <c r="N4844" t="s">
        <v>25</v>
      </c>
      <c r="O4844" t="s">
        <v>565</v>
      </c>
      <c r="P4844" t="s">
        <v>309</v>
      </c>
      <c r="Q4844" t="s">
        <v>280</v>
      </c>
      <c r="R4844" t="s">
        <v>34</v>
      </c>
      <c r="S4844" t="s">
        <v>47</v>
      </c>
    </row>
    <row r="4845" spans="1:19" x14ac:dyDescent="0.25">
      <c r="A4845">
        <v>8292</v>
      </c>
      <c r="B4845" s="17">
        <v>41040</v>
      </c>
      <c r="C4845">
        <v>2012</v>
      </c>
      <c r="D4845">
        <v>5</v>
      </c>
      <c r="E4845" t="s">
        <v>66</v>
      </c>
      <c r="F4845" t="s">
        <v>54</v>
      </c>
      <c r="G4845">
        <v>175.78</v>
      </c>
      <c r="H4845">
        <v>637</v>
      </c>
      <c r="I4845">
        <v>5273.4</v>
      </c>
      <c r="J4845">
        <v>13836.6</v>
      </c>
      <c r="K4845">
        <v>19110</v>
      </c>
      <c r="L4845">
        <v>30</v>
      </c>
      <c r="M4845" t="s">
        <v>57</v>
      </c>
      <c r="N4845" t="s">
        <v>25</v>
      </c>
      <c r="O4845" t="s">
        <v>173</v>
      </c>
      <c r="P4845" t="s">
        <v>268</v>
      </c>
      <c r="Q4845" t="s">
        <v>1770</v>
      </c>
      <c r="R4845" t="s">
        <v>34</v>
      </c>
      <c r="S4845" t="s">
        <v>47</v>
      </c>
    </row>
    <row r="4846" spans="1:19" x14ac:dyDescent="0.25">
      <c r="A4846">
        <v>8500</v>
      </c>
      <c r="B4846" s="17">
        <v>41093</v>
      </c>
      <c r="C4846">
        <v>2012</v>
      </c>
      <c r="D4846">
        <v>7</v>
      </c>
      <c r="E4846" t="s">
        <v>68</v>
      </c>
      <c r="F4846" t="s">
        <v>55</v>
      </c>
      <c r="G4846">
        <v>280.60000000000002</v>
      </c>
      <c r="H4846">
        <v>645</v>
      </c>
      <c r="I4846">
        <v>8418</v>
      </c>
      <c r="J4846">
        <v>10932</v>
      </c>
      <c r="K4846">
        <v>19350</v>
      </c>
      <c r="L4846">
        <v>30</v>
      </c>
      <c r="M4846" t="s">
        <v>58</v>
      </c>
      <c r="N4846" t="s">
        <v>25</v>
      </c>
      <c r="O4846" t="s">
        <v>151</v>
      </c>
      <c r="P4846" t="s">
        <v>268</v>
      </c>
      <c r="Q4846" t="s">
        <v>1770</v>
      </c>
      <c r="R4846" t="s">
        <v>38</v>
      </c>
      <c r="S4846" t="s">
        <v>44</v>
      </c>
    </row>
    <row r="4847" spans="1:19" x14ac:dyDescent="0.25">
      <c r="A4847">
        <v>8668</v>
      </c>
      <c r="B4847" s="17">
        <v>41058</v>
      </c>
      <c r="C4847">
        <v>2012</v>
      </c>
      <c r="D4847">
        <v>5</v>
      </c>
      <c r="E4847" t="s">
        <v>66</v>
      </c>
      <c r="F4847" t="s">
        <v>54</v>
      </c>
      <c r="G4847">
        <v>336.06</v>
      </c>
      <c r="H4847">
        <v>588</v>
      </c>
      <c r="I4847">
        <v>10081.799999999999</v>
      </c>
      <c r="J4847">
        <v>7558.2</v>
      </c>
      <c r="K4847">
        <v>17640</v>
      </c>
      <c r="L4847">
        <v>30</v>
      </c>
      <c r="M4847" t="s">
        <v>57</v>
      </c>
      <c r="N4847" t="s">
        <v>25</v>
      </c>
      <c r="O4847" t="s">
        <v>138</v>
      </c>
      <c r="P4847" t="s">
        <v>268</v>
      </c>
      <c r="Q4847" t="s">
        <v>1770</v>
      </c>
      <c r="R4847" t="s">
        <v>34</v>
      </c>
      <c r="S4847" t="s">
        <v>47</v>
      </c>
    </row>
    <row r="4848" spans="1:19" x14ac:dyDescent="0.25">
      <c r="A4848">
        <v>8878</v>
      </c>
      <c r="B4848" s="17">
        <v>41017</v>
      </c>
      <c r="C4848">
        <v>2012</v>
      </c>
      <c r="D4848">
        <v>4</v>
      </c>
      <c r="E4848" t="s">
        <v>65</v>
      </c>
      <c r="F4848" t="s">
        <v>54</v>
      </c>
      <c r="G4848">
        <v>256.94</v>
      </c>
      <c r="H4848">
        <v>349</v>
      </c>
      <c r="I4848">
        <v>7708.2</v>
      </c>
      <c r="J4848">
        <v>2761.8</v>
      </c>
      <c r="K4848">
        <v>10470</v>
      </c>
      <c r="L4848">
        <v>30</v>
      </c>
      <c r="M4848" t="s">
        <v>60</v>
      </c>
      <c r="N4848" t="s">
        <v>25</v>
      </c>
      <c r="O4848" t="s">
        <v>409</v>
      </c>
      <c r="P4848" t="s">
        <v>318</v>
      </c>
      <c r="Q4848" t="s">
        <v>283</v>
      </c>
      <c r="R4848" t="s">
        <v>35</v>
      </c>
      <c r="S4848" t="s">
        <v>48</v>
      </c>
    </row>
    <row r="4849" spans="1:19" x14ac:dyDescent="0.25">
      <c r="A4849">
        <v>8895</v>
      </c>
      <c r="B4849" s="17">
        <v>41024</v>
      </c>
      <c r="C4849">
        <v>2012</v>
      </c>
      <c r="D4849">
        <v>4</v>
      </c>
      <c r="E4849" t="s">
        <v>65</v>
      </c>
      <c r="F4849" t="s">
        <v>54</v>
      </c>
      <c r="G4849">
        <v>142.93</v>
      </c>
      <c r="H4849">
        <v>293</v>
      </c>
      <c r="I4849">
        <v>4287.8999999999996</v>
      </c>
      <c r="J4849">
        <v>4502.1000000000004</v>
      </c>
      <c r="K4849">
        <v>8790</v>
      </c>
      <c r="L4849">
        <v>30</v>
      </c>
      <c r="M4849" t="s">
        <v>58</v>
      </c>
      <c r="N4849" t="s">
        <v>25</v>
      </c>
      <c r="O4849" t="s">
        <v>924</v>
      </c>
      <c r="P4849" t="s">
        <v>1772</v>
      </c>
      <c r="Q4849" t="s">
        <v>287</v>
      </c>
      <c r="R4849" t="s">
        <v>38</v>
      </c>
      <c r="S4849" t="s">
        <v>44</v>
      </c>
    </row>
    <row r="4850" spans="1:19" x14ac:dyDescent="0.25">
      <c r="A4850">
        <v>9094</v>
      </c>
      <c r="B4850" s="17">
        <v>41006</v>
      </c>
      <c r="C4850">
        <v>2012</v>
      </c>
      <c r="D4850">
        <v>4</v>
      </c>
      <c r="E4850" t="s">
        <v>65</v>
      </c>
      <c r="F4850" t="s">
        <v>54</v>
      </c>
      <c r="G4850">
        <v>96.07</v>
      </c>
      <c r="H4850">
        <v>469</v>
      </c>
      <c r="I4850">
        <v>2882.1</v>
      </c>
      <c r="J4850">
        <v>11187.9</v>
      </c>
      <c r="K4850">
        <v>14070</v>
      </c>
      <c r="L4850">
        <v>30</v>
      </c>
      <c r="M4850" t="s">
        <v>60</v>
      </c>
      <c r="N4850" t="s">
        <v>25</v>
      </c>
      <c r="O4850" t="s">
        <v>159</v>
      </c>
      <c r="P4850" t="s">
        <v>318</v>
      </c>
      <c r="Q4850" t="s">
        <v>283</v>
      </c>
      <c r="R4850" t="s">
        <v>32</v>
      </c>
      <c r="S4850" t="s">
        <v>45</v>
      </c>
    </row>
    <row r="4851" spans="1:19" x14ac:dyDescent="0.25">
      <c r="A4851">
        <v>9416</v>
      </c>
      <c r="B4851" s="17">
        <v>41737</v>
      </c>
      <c r="C4851">
        <v>2014</v>
      </c>
      <c r="D4851">
        <v>4</v>
      </c>
      <c r="E4851" t="s">
        <v>65</v>
      </c>
      <c r="F4851" t="s">
        <v>54</v>
      </c>
      <c r="G4851">
        <v>9.68</v>
      </c>
      <c r="H4851">
        <v>188</v>
      </c>
      <c r="I4851">
        <v>290.39999999999998</v>
      </c>
      <c r="J4851">
        <v>5349.6</v>
      </c>
      <c r="K4851">
        <v>5640</v>
      </c>
      <c r="L4851">
        <v>30</v>
      </c>
      <c r="M4851" t="s">
        <v>58</v>
      </c>
      <c r="N4851" t="s">
        <v>25</v>
      </c>
      <c r="O4851" t="s">
        <v>988</v>
      </c>
      <c r="P4851" t="s">
        <v>293</v>
      </c>
      <c r="Q4851" t="s">
        <v>283</v>
      </c>
      <c r="R4851" t="s">
        <v>38</v>
      </c>
      <c r="S4851" t="s">
        <v>44</v>
      </c>
    </row>
    <row r="4852" spans="1:19" x14ac:dyDescent="0.25">
      <c r="A4852">
        <v>9589</v>
      </c>
      <c r="B4852" s="17">
        <v>41772</v>
      </c>
      <c r="C4852">
        <v>2014</v>
      </c>
      <c r="D4852">
        <v>5</v>
      </c>
      <c r="E4852" t="s">
        <v>66</v>
      </c>
      <c r="F4852" t="s">
        <v>54</v>
      </c>
      <c r="G4852">
        <v>254.22</v>
      </c>
      <c r="H4852">
        <v>699</v>
      </c>
      <c r="I4852">
        <v>7626.6</v>
      </c>
      <c r="J4852">
        <v>13343.4</v>
      </c>
      <c r="K4852">
        <v>20970</v>
      </c>
      <c r="L4852">
        <v>30</v>
      </c>
      <c r="M4852" t="s">
        <v>58</v>
      </c>
      <c r="N4852" t="s">
        <v>25</v>
      </c>
      <c r="O4852" t="s">
        <v>1322</v>
      </c>
      <c r="P4852" t="s">
        <v>309</v>
      </c>
      <c r="Q4852" t="s">
        <v>280</v>
      </c>
      <c r="R4852" t="s">
        <v>34</v>
      </c>
      <c r="S4852" t="s">
        <v>47</v>
      </c>
    </row>
    <row r="4853" spans="1:19" x14ac:dyDescent="0.25">
      <c r="A4853">
        <v>9770</v>
      </c>
      <c r="B4853" s="17">
        <v>41040</v>
      </c>
      <c r="C4853">
        <v>2012</v>
      </c>
      <c r="D4853">
        <v>5</v>
      </c>
      <c r="E4853" t="s">
        <v>66</v>
      </c>
      <c r="F4853" t="s">
        <v>54</v>
      </c>
      <c r="G4853">
        <v>91.45</v>
      </c>
      <c r="H4853">
        <v>268</v>
      </c>
      <c r="I4853">
        <v>2743.5</v>
      </c>
      <c r="J4853">
        <v>5296.5</v>
      </c>
      <c r="K4853">
        <v>8040</v>
      </c>
      <c r="L4853">
        <v>30</v>
      </c>
      <c r="M4853" t="s">
        <v>57</v>
      </c>
      <c r="N4853" t="s">
        <v>25</v>
      </c>
      <c r="O4853" t="s">
        <v>1374</v>
      </c>
      <c r="P4853" t="s">
        <v>1771</v>
      </c>
      <c r="Q4853" t="s">
        <v>287</v>
      </c>
      <c r="R4853" t="s">
        <v>34</v>
      </c>
      <c r="S4853" t="s">
        <v>47</v>
      </c>
    </row>
    <row r="4854" spans="1:19" x14ac:dyDescent="0.25">
      <c r="A4854">
        <v>10234</v>
      </c>
      <c r="B4854" s="17">
        <v>41409</v>
      </c>
      <c r="C4854">
        <v>2013</v>
      </c>
      <c r="D4854">
        <v>5</v>
      </c>
      <c r="E4854" t="s">
        <v>66</v>
      </c>
      <c r="F4854" t="s">
        <v>54</v>
      </c>
      <c r="G4854">
        <v>5.17</v>
      </c>
      <c r="H4854">
        <v>19.989999999999998</v>
      </c>
      <c r="I4854">
        <v>155.1</v>
      </c>
      <c r="J4854">
        <v>444.6</v>
      </c>
      <c r="K4854">
        <v>599.70000000000005</v>
      </c>
      <c r="L4854">
        <v>30</v>
      </c>
      <c r="M4854" t="s">
        <v>58</v>
      </c>
      <c r="N4854" t="s">
        <v>25</v>
      </c>
      <c r="O4854" t="s">
        <v>524</v>
      </c>
      <c r="P4854" t="s">
        <v>460</v>
      </c>
      <c r="Q4854" t="s">
        <v>1770</v>
      </c>
      <c r="R4854" t="s">
        <v>38</v>
      </c>
      <c r="S4854" t="s">
        <v>44</v>
      </c>
    </row>
    <row r="4855" spans="1:19" x14ac:dyDescent="0.25">
      <c r="A4855">
        <v>10530</v>
      </c>
      <c r="B4855" s="17">
        <v>41024</v>
      </c>
      <c r="C4855">
        <v>2012</v>
      </c>
      <c r="D4855">
        <v>4</v>
      </c>
      <c r="E4855" t="s">
        <v>65</v>
      </c>
      <c r="F4855" t="s">
        <v>54</v>
      </c>
      <c r="G4855">
        <v>395.38</v>
      </c>
      <c r="H4855">
        <v>500</v>
      </c>
      <c r="I4855">
        <v>11861.4</v>
      </c>
      <c r="J4855">
        <v>3138.6</v>
      </c>
      <c r="K4855">
        <v>15000</v>
      </c>
      <c r="L4855">
        <v>30</v>
      </c>
      <c r="M4855" t="s">
        <v>58</v>
      </c>
      <c r="N4855" t="s">
        <v>25</v>
      </c>
      <c r="O4855" t="s">
        <v>445</v>
      </c>
      <c r="P4855" t="s">
        <v>279</v>
      </c>
      <c r="Q4855" t="s">
        <v>280</v>
      </c>
      <c r="R4855" t="s">
        <v>34</v>
      </c>
      <c r="S4855" t="s">
        <v>47</v>
      </c>
    </row>
    <row r="4856" spans="1:19" x14ac:dyDescent="0.25">
      <c r="A4856">
        <v>10535</v>
      </c>
      <c r="B4856" s="17">
        <v>41389</v>
      </c>
      <c r="C4856">
        <v>2013</v>
      </c>
      <c r="D4856">
        <v>4</v>
      </c>
      <c r="E4856" t="s">
        <v>65</v>
      </c>
      <c r="F4856" t="s">
        <v>54</v>
      </c>
      <c r="G4856">
        <v>555.85</v>
      </c>
      <c r="H4856">
        <v>758</v>
      </c>
      <c r="I4856">
        <v>16675.5</v>
      </c>
      <c r="J4856">
        <v>6064.5</v>
      </c>
      <c r="K4856">
        <v>22740</v>
      </c>
      <c r="L4856">
        <v>30</v>
      </c>
      <c r="M4856" t="s">
        <v>57</v>
      </c>
      <c r="N4856" t="s">
        <v>25</v>
      </c>
      <c r="O4856" t="s">
        <v>144</v>
      </c>
      <c r="P4856" t="s">
        <v>282</v>
      </c>
      <c r="Q4856" t="s">
        <v>283</v>
      </c>
      <c r="R4856" t="s">
        <v>34</v>
      </c>
      <c r="S4856" t="s">
        <v>47</v>
      </c>
    </row>
    <row r="4857" spans="1:19" x14ac:dyDescent="0.25">
      <c r="A4857">
        <v>11295</v>
      </c>
      <c r="B4857" s="17">
        <v>41551</v>
      </c>
      <c r="C4857">
        <v>2013</v>
      </c>
      <c r="D4857">
        <v>10</v>
      </c>
      <c r="E4857" t="s">
        <v>134</v>
      </c>
      <c r="F4857" t="s">
        <v>52</v>
      </c>
      <c r="G4857">
        <v>254.4</v>
      </c>
      <c r="H4857">
        <v>699</v>
      </c>
      <c r="I4857">
        <v>7632</v>
      </c>
      <c r="J4857">
        <v>13338</v>
      </c>
      <c r="K4857">
        <v>20970</v>
      </c>
      <c r="L4857">
        <v>30</v>
      </c>
      <c r="M4857" t="s">
        <v>57</v>
      </c>
      <c r="N4857" t="s">
        <v>25</v>
      </c>
      <c r="O4857" t="s">
        <v>639</v>
      </c>
      <c r="P4857" t="s">
        <v>279</v>
      </c>
      <c r="Q4857" t="s">
        <v>280</v>
      </c>
      <c r="R4857" t="s">
        <v>34</v>
      </c>
      <c r="S4857" t="s">
        <v>47</v>
      </c>
    </row>
    <row r="4858" spans="1:19" x14ac:dyDescent="0.25">
      <c r="A4858">
        <v>11457</v>
      </c>
      <c r="B4858" s="17">
        <v>41176</v>
      </c>
      <c r="C4858">
        <v>2012</v>
      </c>
      <c r="D4858">
        <v>9</v>
      </c>
      <c r="E4858" t="s">
        <v>70</v>
      </c>
      <c r="F4858" t="s">
        <v>55</v>
      </c>
      <c r="G4858">
        <v>112.32</v>
      </c>
      <c r="H4858">
        <v>258</v>
      </c>
      <c r="I4858">
        <v>3369.6</v>
      </c>
      <c r="J4858">
        <v>4370.3999999999996</v>
      </c>
      <c r="K4858">
        <v>7740</v>
      </c>
      <c r="L4858">
        <v>30</v>
      </c>
      <c r="M4858" t="s">
        <v>57</v>
      </c>
      <c r="N4858" t="s">
        <v>25</v>
      </c>
      <c r="O4858" t="s">
        <v>487</v>
      </c>
      <c r="P4858" t="s">
        <v>1772</v>
      </c>
      <c r="Q4858" t="s">
        <v>287</v>
      </c>
      <c r="R4858" t="s">
        <v>34</v>
      </c>
      <c r="S4858" t="s">
        <v>47</v>
      </c>
    </row>
    <row r="4859" spans="1:19" x14ac:dyDescent="0.25">
      <c r="A4859">
        <v>11473</v>
      </c>
      <c r="B4859" s="17">
        <v>41354</v>
      </c>
      <c r="C4859">
        <v>2013</v>
      </c>
      <c r="D4859">
        <v>3</v>
      </c>
      <c r="E4859" t="s">
        <v>133</v>
      </c>
      <c r="F4859" t="s">
        <v>53</v>
      </c>
      <c r="G4859">
        <v>54.76</v>
      </c>
      <c r="H4859">
        <v>190</v>
      </c>
      <c r="I4859">
        <v>1642.8</v>
      </c>
      <c r="J4859">
        <v>4057.2</v>
      </c>
      <c r="K4859">
        <v>5700</v>
      </c>
      <c r="L4859">
        <v>30</v>
      </c>
      <c r="M4859" t="s">
        <v>58</v>
      </c>
      <c r="N4859" t="s">
        <v>25</v>
      </c>
      <c r="O4859" t="s">
        <v>1233</v>
      </c>
      <c r="P4859" t="s">
        <v>301</v>
      </c>
      <c r="Q4859" t="s">
        <v>283</v>
      </c>
      <c r="R4859" t="s">
        <v>34</v>
      </c>
      <c r="S4859" t="s">
        <v>47</v>
      </c>
    </row>
    <row r="4860" spans="1:19" x14ac:dyDescent="0.25">
      <c r="A4860">
        <v>11606</v>
      </c>
      <c r="B4860" s="17">
        <v>41402</v>
      </c>
      <c r="C4860">
        <v>2013</v>
      </c>
      <c r="D4860">
        <v>5</v>
      </c>
      <c r="E4860" t="s">
        <v>66</v>
      </c>
      <c r="F4860" t="s">
        <v>54</v>
      </c>
      <c r="G4860">
        <v>206.33</v>
      </c>
      <c r="H4860">
        <v>619</v>
      </c>
      <c r="I4860">
        <v>6189.9</v>
      </c>
      <c r="J4860">
        <v>12380.1</v>
      </c>
      <c r="K4860">
        <v>18570</v>
      </c>
      <c r="L4860">
        <v>30</v>
      </c>
      <c r="M4860" t="s">
        <v>57</v>
      </c>
      <c r="N4860" t="s">
        <v>25</v>
      </c>
      <c r="O4860" t="s">
        <v>793</v>
      </c>
      <c r="P4860" t="s">
        <v>307</v>
      </c>
      <c r="Q4860" t="s">
        <v>283</v>
      </c>
      <c r="R4860" t="s">
        <v>34</v>
      </c>
      <c r="S4860" t="s">
        <v>47</v>
      </c>
    </row>
    <row r="4861" spans="1:19" x14ac:dyDescent="0.25">
      <c r="A4861">
        <v>11716</v>
      </c>
      <c r="B4861" s="17">
        <v>41461</v>
      </c>
      <c r="C4861">
        <v>2013</v>
      </c>
      <c r="D4861">
        <v>7</v>
      </c>
      <c r="E4861" t="s">
        <v>68</v>
      </c>
      <c r="F4861" t="s">
        <v>55</v>
      </c>
      <c r="G4861">
        <v>176.88</v>
      </c>
      <c r="H4861">
        <v>299.23</v>
      </c>
      <c r="I4861">
        <v>5306.4</v>
      </c>
      <c r="J4861">
        <v>3670.5</v>
      </c>
      <c r="K4861">
        <v>8976.9</v>
      </c>
      <c r="L4861">
        <v>30</v>
      </c>
      <c r="M4861" t="s">
        <v>58</v>
      </c>
      <c r="N4861" t="s">
        <v>25</v>
      </c>
      <c r="O4861" t="s">
        <v>291</v>
      </c>
      <c r="P4861" t="s">
        <v>270</v>
      </c>
      <c r="Q4861" t="s">
        <v>271</v>
      </c>
      <c r="R4861" t="s">
        <v>37</v>
      </c>
      <c r="S4861" t="s">
        <v>44</v>
      </c>
    </row>
    <row r="4862" spans="1:19" x14ac:dyDescent="0.25">
      <c r="A4862">
        <v>11807</v>
      </c>
      <c r="B4862" s="17">
        <v>40973</v>
      </c>
      <c r="C4862">
        <v>2012</v>
      </c>
      <c r="D4862">
        <v>3</v>
      </c>
      <c r="E4862" t="s">
        <v>133</v>
      </c>
      <c r="F4862" t="s">
        <v>53</v>
      </c>
      <c r="G4862">
        <v>73.09</v>
      </c>
      <c r="H4862">
        <v>499.9</v>
      </c>
      <c r="I4862">
        <v>2192.6999999999998</v>
      </c>
      <c r="J4862">
        <v>12804.3</v>
      </c>
      <c r="K4862">
        <v>14997</v>
      </c>
      <c r="L4862">
        <v>30</v>
      </c>
      <c r="M4862" t="s">
        <v>60</v>
      </c>
      <c r="N4862" t="s">
        <v>25</v>
      </c>
      <c r="O4862" t="s">
        <v>10</v>
      </c>
      <c r="P4862" t="s">
        <v>318</v>
      </c>
      <c r="Q4862" t="s">
        <v>283</v>
      </c>
      <c r="R4862" t="s">
        <v>33</v>
      </c>
      <c r="S4862" t="s">
        <v>48</v>
      </c>
    </row>
    <row r="4863" spans="1:19" x14ac:dyDescent="0.25">
      <c r="A4863">
        <v>11993</v>
      </c>
      <c r="B4863" s="17">
        <v>40990</v>
      </c>
      <c r="C4863">
        <v>2012</v>
      </c>
      <c r="D4863">
        <v>3</v>
      </c>
      <c r="E4863" t="s">
        <v>133</v>
      </c>
      <c r="F4863" t="s">
        <v>53</v>
      </c>
      <c r="G4863">
        <v>162.94999999999999</v>
      </c>
      <c r="H4863">
        <v>889</v>
      </c>
      <c r="I4863">
        <v>4888.5</v>
      </c>
      <c r="J4863">
        <v>21781.5</v>
      </c>
      <c r="K4863">
        <v>26670</v>
      </c>
      <c r="L4863">
        <v>30</v>
      </c>
      <c r="M4863" t="s">
        <v>58</v>
      </c>
      <c r="N4863" t="s">
        <v>25</v>
      </c>
      <c r="O4863" t="s">
        <v>110</v>
      </c>
      <c r="P4863" t="s">
        <v>309</v>
      </c>
      <c r="Q4863" t="s">
        <v>280</v>
      </c>
      <c r="R4863" t="s">
        <v>34</v>
      </c>
      <c r="S4863" t="s">
        <v>47</v>
      </c>
    </row>
    <row r="4864" spans="1:19" x14ac:dyDescent="0.25">
      <c r="A4864">
        <v>12002</v>
      </c>
      <c r="B4864" s="17">
        <v>40973</v>
      </c>
      <c r="C4864">
        <v>2012</v>
      </c>
      <c r="D4864">
        <v>3</v>
      </c>
      <c r="E4864" t="s">
        <v>133</v>
      </c>
      <c r="F4864" t="s">
        <v>53</v>
      </c>
      <c r="G4864">
        <v>24.51</v>
      </c>
      <c r="H4864">
        <v>159</v>
      </c>
      <c r="I4864">
        <v>735.3</v>
      </c>
      <c r="J4864">
        <v>4034.7</v>
      </c>
      <c r="K4864">
        <v>4770</v>
      </c>
      <c r="L4864">
        <v>30</v>
      </c>
      <c r="M4864" t="s">
        <v>57</v>
      </c>
      <c r="N4864" t="s">
        <v>25</v>
      </c>
      <c r="O4864" t="s">
        <v>992</v>
      </c>
      <c r="P4864" t="s">
        <v>293</v>
      </c>
      <c r="Q4864" t="s">
        <v>283</v>
      </c>
      <c r="R4864" t="s">
        <v>34</v>
      </c>
      <c r="S4864" t="s">
        <v>47</v>
      </c>
    </row>
    <row r="4865" spans="1:19" x14ac:dyDescent="0.25">
      <c r="A4865">
        <v>12148</v>
      </c>
      <c r="B4865" s="17">
        <v>41005</v>
      </c>
      <c r="C4865">
        <v>2012</v>
      </c>
      <c r="D4865">
        <v>4</v>
      </c>
      <c r="E4865" t="s">
        <v>65</v>
      </c>
      <c r="F4865" t="s">
        <v>54</v>
      </c>
      <c r="G4865">
        <v>331.48</v>
      </c>
      <c r="H4865">
        <v>369</v>
      </c>
      <c r="I4865">
        <v>9944.4</v>
      </c>
      <c r="J4865">
        <v>1125.5999999999999</v>
      </c>
      <c r="K4865">
        <v>11070</v>
      </c>
      <c r="L4865">
        <v>30</v>
      </c>
      <c r="M4865" t="s">
        <v>60</v>
      </c>
      <c r="N4865" t="s">
        <v>25</v>
      </c>
      <c r="O4865" t="s">
        <v>154</v>
      </c>
      <c r="P4865" t="s">
        <v>318</v>
      </c>
      <c r="Q4865" t="s">
        <v>283</v>
      </c>
      <c r="R4865" t="s">
        <v>35</v>
      </c>
      <c r="S4865" t="s">
        <v>48</v>
      </c>
    </row>
    <row r="4866" spans="1:19" x14ac:dyDescent="0.25">
      <c r="A4866">
        <v>12983</v>
      </c>
      <c r="B4866" s="17">
        <v>41547</v>
      </c>
      <c r="C4866">
        <v>2013</v>
      </c>
      <c r="D4866">
        <v>9</v>
      </c>
      <c r="E4866" t="s">
        <v>70</v>
      </c>
      <c r="F4866" t="s">
        <v>55</v>
      </c>
      <c r="G4866">
        <v>54.84</v>
      </c>
      <c r="H4866">
        <v>267</v>
      </c>
      <c r="I4866">
        <v>1645.2</v>
      </c>
      <c r="J4866">
        <v>6364.8</v>
      </c>
      <c r="K4866">
        <v>8010</v>
      </c>
      <c r="L4866">
        <v>30</v>
      </c>
      <c r="M4866" t="s">
        <v>59</v>
      </c>
      <c r="N4866" t="s">
        <v>25</v>
      </c>
      <c r="O4866" t="s">
        <v>1278</v>
      </c>
      <c r="P4866" t="s">
        <v>1771</v>
      </c>
      <c r="Q4866" t="s">
        <v>287</v>
      </c>
      <c r="R4866" t="s">
        <v>33</v>
      </c>
      <c r="S4866" t="s">
        <v>48</v>
      </c>
    </row>
    <row r="4867" spans="1:19" x14ac:dyDescent="0.25">
      <c r="A4867">
        <v>13169</v>
      </c>
      <c r="B4867" s="17">
        <v>41046</v>
      </c>
      <c r="C4867">
        <v>2012</v>
      </c>
      <c r="D4867">
        <v>5</v>
      </c>
      <c r="E4867" t="s">
        <v>66</v>
      </c>
      <c r="F4867" t="s">
        <v>54</v>
      </c>
      <c r="G4867">
        <v>97.2</v>
      </c>
      <c r="H4867">
        <v>159.99</v>
      </c>
      <c r="I4867">
        <v>2916</v>
      </c>
      <c r="J4867">
        <v>1883.7</v>
      </c>
      <c r="K4867">
        <v>4799.7</v>
      </c>
      <c r="L4867">
        <v>30</v>
      </c>
      <c r="M4867" t="s">
        <v>57</v>
      </c>
      <c r="N4867" t="s">
        <v>25</v>
      </c>
      <c r="O4867" t="s">
        <v>1706</v>
      </c>
      <c r="P4867" t="s">
        <v>273</v>
      </c>
      <c r="Q4867" t="s">
        <v>274</v>
      </c>
      <c r="R4867" t="s">
        <v>34</v>
      </c>
      <c r="S4867" t="s">
        <v>47</v>
      </c>
    </row>
    <row r="4868" spans="1:19" x14ac:dyDescent="0.25">
      <c r="A4868">
        <v>13451</v>
      </c>
      <c r="B4868" s="17">
        <v>41164</v>
      </c>
      <c r="C4868">
        <v>2012</v>
      </c>
      <c r="D4868">
        <v>9</v>
      </c>
      <c r="E4868" t="s">
        <v>70</v>
      </c>
      <c r="F4868" t="s">
        <v>55</v>
      </c>
      <c r="G4868">
        <v>222.55</v>
      </c>
      <c r="H4868">
        <v>369</v>
      </c>
      <c r="I4868">
        <v>6676.5</v>
      </c>
      <c r="J4868">
        <v>4393.5</v>
      </c>
      <c r="K4868">
        <v>11070</v>
      </c>
      <c r="L4868">
        <v>30</v>
      </c>
      <c r="M4868" t="s">
        <v>57</v>
      </c>
      <c r="N4868" t="s">
        <v>25</v>
      </c>
      <c r="O4868" t="s">
        <v>229</v>
      </c>
      <c r="P4868" t="s">
        <v>318</v>
      </c>
      <c r="Q4868" t="s">
        <v>283</v>
      </c>
      <c r="R4868" t="s">
        <v>34</v>
      </c>
      <c r="S4868" t="s">
        <v>47</v>
      </c>
    </row>
    <row r="4869" spans="1:19" x14ac:dyDescent="0.25">
      <c r="A4869">
        <v>13556</v>
      </c>
      <c r="B4869" s="17">
        <v>41012</v>
      </c>
      <c r="C4869">
        <v>2012</v>
      </c>
      <c r="D4869">
        <v>4</v>
      </c>
      <c r="E4869" t="s">
        <v>65</v>
      </c>
      <c r="F4869" t="s">
        <v>54</v>
      </c>
      <c r="G4869">
        <v>406.83</v>
      </c>
      <c r="H4869">
        <v>499.9</v>
      </c>
      <c r="I4869">
        <v>12204.9</v>
      </c>
      <c r="J4869">
        <v>2792.1</v>
      </c>
      <c r="K4869">
        <v>14997</v>
      </c>
      <c r="L4869">
        <v>30</v>
      </c>
      <c r="M4869" t="s">
        <v>60</v>
      </c>
      <c r="N4869" t="s">
        <v>25</v>
      </c>
      <c r="O4869" t="s">
        <v>1432</v>
      </c>
      <c r="P4869" t="s">
        <v>318</v>
      </c>
      <c r="Q4869" t="s">
        <v>283</v>
      </c>
      <c r="R4869" t="s">
        <v>80</v>
      </c>
      <c r="S4869" t="s">
        <v>48</v>
      </c>
    </row>
    <row r="4870" spans="1:19" x14ac:dyDescent="0.25">
      <c r="A4870">
        <v>13921</v>
      </c>
      <c r="B4870" s="17">
        <v>41358</v>
      </c>
      <c r="C4870">
        <v>2013</v>
      </c>
      <c r="D4870">
        <v>3</v>
      </c>
      <c r="E4870" t="s">
        <v>133</v>
      </c>
      <c r="F4870" t="s">
        <v>53</v>
      </c>
      <c r="G4870">
        <v>183.96</v>
      </c>
      <c r="H4870">
        <v>279</v>
      </c>
      <c r="I4870">
        <v>5518.8</v>
      </c>
      <c r="J4870">
        <v>2851.2</v>
      </c>
      <c r="K4870">
        <v>8370</v>
      </c>
      <c r="L4870">
        <v>30</v>
      </c>
      <c r="M4870" t="s">
        <v>57</v>
      </c>
      <c r="N4870" t="s">
        <v>25</v>
      </c>
      <c r="O4870" t="s">
        <v>564</v>
      </c>
      <c r="P4870" t="s">
        <v>279</v>
      </c>
      <c r="Q4870" t="s">
        <v>280</v>
      </c>
      <c r="R4870" t="s">
        <v>34</v>
      </c>
      <c r="S4870" t="s">
        <v>47</v>
      </c>
    </row>
    <row r="4871" spans="1:19" x14ac:dyDescent="0.25">
      <c r="A4871">
        <v>14449</v>
      </c>
      <c r="B4871" s="17">
        <v>41405</v>
      </c>
      <c r="C4871">
        <v>2013</v>
      </c>
      <c r="D4871">
        <v>5</v>
      </c>
      <c r="E4871" t="s">
        <v>66</v>
      </c>
      <c r="F4871" t="s">
        <v>54</v>
      </c>
      <c r="G4871">
        <v>369.7</v>
      </c>
      <c r="H4871">
        <v>999</v>
      </c>
      <c r="I4871">
        <v>11091</v>
      </c>
      <c r="J4871">
        <v>18879</v>
      </c>
      <c r="K4871">
        <v>29970</v>
      </c>
      <c r="L4871">
        <v>30</v>
      </c>
      <c r="M4871" t="s">
        <v>58</v>
      </c>
      <c r="N4871" t="s">
        <v>25</v>
      </c>
      <c r="O4871" t="s">
        <v>169</v>
      </c>
      <c r="P4871" t="s">
        <v>301</v>
      </c>
      <c r="Q4871" t="s">
        <v>283</v>
      </c>
      <c r="R4871" t="s">
        <v>38</v>
      </c>
      <c r="S4871" t="s">
        <v>44</v>
      </c>
    </row>
    <row r="4872" spans="1:19" x14ac:dyDescent="0.25">
      <c r="A4872">
        <v>14616</v>
      </c>
      <c r="B4872" s="17">
        <v>40975</v>
      </c>
      <c r="C4872">
        <v>2012</v>
      </c>
      <c r="D4872">
        <v>3</v>
      </c>
      <c r="E4872" t="s">
        <v>133</v>
      </c>
      <c r="F4872" t="s">
        <v>53</v>
      </c>
      <c r="G4872">
        <v>129.82</v>
      </c>
      <c r="H4872">
        <v>309</v>
      </c>
      <c r="I4872">
        <v>3894.6</v>
      </c>
      <c r="J4872">
        <v>5375.4</v>
      </c>
      <c r="K4872">
        <v>9270</v>
      </c>
      <c r="L4872">
        <v>30</v>
      </c>
      <c r="M4872" t="s">
        <v>58</v>
      </c>
      <c r="N4872" t="s">
        <v>25</v>
      </c>
      <c r="O4872" t="s">
        <v>245</v>
      </c>
      <c r="P4872" t="s">
        <v>279</v>
      </c>
      <c r="Q4872" t="s">
        <v>280</v>
      </c>
      <c r="R4872" t="s">
        <v>34</v>
      </c>
      <c r="S4872" t="s">
        <v>47</v>
      </c>
    </row>
    <row r="4873" spans="1:19" x14ac:dyDescent="0.25">
      <c r="A4873">
        <v>14904</v>
      </c>
      <c r="B4873" s="17">
        <v>41775</v>
      </c>
      <c r="C4873">
        <v>2014</v>
      </c>
      <c r="D4873">
        <v>5</v>
      </c>
      <c r="E4873" t="s">
        <v>66</v>
      </c>
      <c r="F4873" t="s">
        <v>54</v>
      </c>
      <c r="G4873">
        <v>69.5</v>
      </c>
      <c r="H4873">
        <v>159.99</v>
      </c>
      <c r="I4873">
        <v>2085</v>
      </c>
      <c r="J4873">
        <v>2714.7</v>
      </c>
      <c r="K4873">
        <v>4799.7</v>
      </c>
      <c r="L4873">
        <v>30</v>
      </c>
      <c r="M4873" t="s">
        <v>59</v>
      </c>
      <c r="N4873" t="s">
        <v>25</v>
      </c>
      <c r="O4873" t="s">
        <v>1062</v>
      </c>
      <c r="P4873" t="s">
        <v>273</v>
      </c>
      <c r="Q4873" t="s">
        <v>274</v>
      </c>
      <c r="R4873" t="s">
        <v>33</v>
      </c>
      <c r="S4873" t="s">
        <v>48</v>
      </c>
    </row>
    <row r="4874" spans="1:19" x14ac:dyDescent="0.25">
      <c r="A4874">
        <v>15054</v>
      </c>
      <c r="B4874" s="17">
        <v>41058</v>
      </c>
      <c r="C4874">
        <v>2012</v>
      </c>
      <c r="D4874">
        <v>5</v>
      </c>
      <c r="E4874" t="s">
        <v>66</v>
      </c>
      <c r="F4874" t="s">
        <v>54</v>
      </c>
      <c r="G4874">
        <v>234.91</v>
      </c>
      <c r="H4874">
        <v>369</v>
      </c>
      <c r="I4874">
        <v>7047.3</v>
      </c>
      <c r="J4874">
        <v>4022.7</v>
      </c>
      <c r="K4874">
        <v>11070</v>
      </c>
      <c r="L4874">
        <v>30</v>
      </c>
      <c r="M4874" t="s">
        <v>60</v>
      </c>
      <c r="N4874" t="s">
        <v>25</v>
      </c>
      <c r="O4874" t="s">
        <v>229</v>
      </c>
      <c r="P4874" t="s">
        <v>318</v>
      </c>
      <c r="Q4874" t="s">
        <v>283</v>
      </c>
      <c r="R4874" t="s">
        <v>36</v>
      </c>
      <c r="S4874" t="s">
        <v>46</v>
      </c>
    </row>
    <row r="4875" spans="1:19" x14ac:dyDescent="0.25">
      <c r="A4875">
        <v>15220</v>
      </c>
      <c r="B4875" s="17">
        <v>41439</v>
      </c>
      <c r="C4875">
        <v>2013</v>
      </c>
      <c r="D4875">
        <v>6</v>
      </c>
      <c r="E4875" t="s">
        <v>67</v>
      </c>
      <c r="F4875" t="s">
        <v>54</v>
      </c>
      <c r="G4875">
        <v>33.54</v>
      </c>
      <c r="H4875">
        <v>41.73</v>
      </c>
      <c r="I4875">
        <v>1006.2</v>
      </c>
      <c r="J4875">
        <v>245.7</v>
      </c>
      <c r="K4875">
        <v>1251.9000000000001</v>
      </c>
      <c r="L4875">
        <v>30</v>
      </c>
      <c r="M4875" t="s">
        <v>59</v>
      </c>
      <c r="N4875" t="s">
        <v>25</v>
      </c>
      <c r="O4875" t="s">
        <v>393</v>
      </c>
      <c r="P4875" t="s">
        <v>321</v>
      </c>
      <c r="Q4875" t="s">
        <v>283</v>
      </c>
      <c r="R4875" t="s">
        <v>39</v>
      </c>
      <c r="S4875" t="s">
        <v>49</v>
      </c>
    </row>
    <row r="4876" spans="1:19" x14ac:dyDescent="0.25">
      <c r="A4876">
        <v>16085</v>
      </c>
      <c r="B4876" s="17">
        <v>41168</v>
      </c>
      <c r="C4876">
        <v>2012</v>
      </c>
      <c r="D4876">
        <v>9</v>
      </c>
      <c r="E4876" t="s">
        <v>70</v>
      </c>
      <c r="F4876" t="s">
        <v>55</v>
      </c>
      <c r="G4876">
        <v>25.4</v>
      </c>
      <c r="H4876">
        <v>469</v>
      </c>
      <c r="I4876">
        <v>762</v>
      </c>
      <c r="J4876">
        <v>13308</v>
      </c>
      <c r="K4876">
        <v>14070</v>
      </c>
      <c r="L4876">
        <v>30</v>
      </c>
      <c r="M4876" t="s">
        <v>60</v>
      </c>
      <c r="N4876" t="s">
        <v>25</v>
      </c>
      <c r="O4876" t="s">
        <v>104</v>
      </c>
      <c r="P4876" t="s">
        <v>318</v>
      </c>
      <c r="Q4876" t="s">
        <v>283</v>
      </c>
      <c r="R4876" t="s">
        <v>32</v>
      </c>
      <c r="S4876" t="s">
        <v>45</v>
      </c>
    </row>
    <row r="4877" spans="1:19" x14ac:dyDescent="0.25">
      <c r="A4877">
        <v>16298</v>
      </c>
      <c r="B4877" s="17">
        <v>41163</v>
      </c>
      <c r="C4877">
        <v>2012</v>
      </c>
      <c r="D4877">
        <v>9</v>
      </c>
      <c r="E4877" t="s">
        <v>70</v>
      </c>
      <c r="F4877" t="s">
        <v>55</v>
      </c>
      <c r="G4877">
        <v>357.62</v>
      </c>
      <c r="H4877">
        <v>409</v>
      </c>
      <c r="I4877">
        <v>10728.6</v>
      </c>
      <c r="J4877">
        <v>1541.4</v>
      </c>
      <c r="K4877">
        <v>12270</v>
      </c>
      <c r="L4877">
        <v>30</v>
      </c>
      <c r="M4877" t="s">
        <v>57</v>
      </c>
      <c r="N4877" t="s">
        <v>25</v>
      </c>
      <c r="O4877" t="s">
        <v>324</v>
      </c>
      <c r="P4877" t="s">
        <v>309</v>
      </c>
      <c r="Q4877" t="s">
        <v>280</v>
      </c>
      <c r="R4877" t="s">
        <v>34</v>
      </c>
      <c r="S4877" t="s">
        <v>47</v>
      </c>
    </row>
    <row r="4878" spans="1:19" x14ac:dyDescent="0.25">
      <c r="A4878">
        <v>16780</v>
      </c>
      <c r="B4878" s="17">
        <v>41349</v>
      </c>
      <c r="C4878">
        <v>2013</v>
      </c>
      <c r="D4878">
        <v>3</v>
      </c>
      <c r="E4878" t="s">
        <v>133</v>
      </c>
      <c r="F4878" t="s">
        <v>53</v>
      </c>
      <c r="G4878">
        <v>276.39999999999998</v>
      </c>
      <c r="H4878">
        <v>588</v>
      </c>
      <c r="I4878">
        <v>8292</v>
      </c>
      <c r="J4878">
        <v>9348</v>
      </c>
      <c r="K4878">
        <v>17640</v>
      </c>
      <c r="L4878">
        <v>30</v>
      </c>
      <c r="M4878" t="s">
        <v>58</v>
      </c>
      <c r="N4878" t="s">
        <v>25</v>
      </c>
      <c r="O4878" t="s">
        <v>420</v>
      </c>
      <c r="P4878" t="s">
        <v>268</v>
      </c>
      <c r="Q4878" t="s">
        <v>1770</v>
      </c>
      <c r="R4878" t="s">
        <v>34</v>
      </c>
      <c r="S4878" t="s">
        <v>47</v>
      </c>
    </row>
    <row r="4879" spans="1:19" x14ac:dyDescent="0.25">
      <c r="A4879">
        <v>16857</v>
      </c>
      <c r="B4879" s="17">
        <v>41541</v>
      </c>
      <c r="C4879">
        <v>2013</v>
      </c>
      <c r="D4879">
        <v>9</v>
      </c>
      <c r="E4879" t="s">
        <v>70</v>
      </c>
      <c r="F4879" t="s">
        <v>55</v>
      </c>
      <c r="G4879">
        <v>8.08</v>
      </c>
      <c r="H4879">
        <v>102</v>
      </c>
      <c r="I4879">
        <v>242.4</v>
      </c>
      <c r="J4879">
        <v>2817.6</v>
      </c>
      <c r="K4879">
        <v>3060</v>
      </c>
      <c r="L4879">
        <v>30</v>
      </c>
      <c r="M4879" t="s">
        <v>58</v>
      </c>
      <c r="N4879" t="s">
        <v>25</v>
      </c>
      <c r="O4879" t="s">
        <v>985</v>
      </c>
      <c r="P4879" t="s">
        <v>293</v>
      </c>
      <c r="Q4879" t="s">
        <v>283</v>
      </c>
      <c r="R4879" t="s">
        <v>34</v>
      </c>
      <c r="S4879" t="s">
        <v>47</v>
      </c>
    </row>
    <row r="4880" spans="1:19" x14ac:dyDescent="0.25">
      <c r="A4880">
        <v>17345</v>
      </c>
      <c r="B4880" s="17">
        <v>41854</v>
      </c>
      <c r="C4880">
        <v>2014</v>
      </c>
      <c r="D4880">
        <v>8</v>
      </c>
      <c r="E4880" t="s">
        <v>69</v>
      </c>
      <c r="F4880" t="s">
        <v>55</v>
      </c>
      <c r="G4880">
        <v>168.39</v>
      </c>
      <c r="H4880">
        <v>329</v>
      </c>
      <c r="I4880">
        <v>5051.7</v>
      </c>
      <c r="J4880">
        <v>4818.3</v>
      </c>
      <c r="K4880">
        <v>9870</v>
      </c>
      <c r="L4880">
        <v>30</v>
      </c>
      <c r="M4880" t="s">
        <v>59</v>
      </c>
      <c r="N4880" t="s">
        <v>25</v>
      </c>
      <c r="O4880" t="s">
        <v>606</v>
      </c>
      <c r="P4880" t="s">
        <v>309</v>
      </c>
      <c r="Q4880" t="s">
        <v>280</v>
      </c>
      <c r="R4880" t="s">
        <v>37</v>
      </c>
      <c r="S4880" t="s">
        <v>44</v>
      </c>
    </row>
    <row r="4881" spans="1:19" x14ac:dyDescent="0.25">
      <c r="A4881">
        <v>17671</v>
      </c>
      <c r="B4881" s="17">
        <v>41378</v>
      </c>
      <c r="C4881">
        <v>2013</v>
      </c>
      <c r="D4881">
        <v>4</v>
      </c>
      <c r="E4881" t="s">
        <v>65</v>
      </c>
      <c r="F4881" t="s">
        <v>54</v>
      </c>
      <c r="G4881">
        <v>201.24</v>
      </c>
      <c r="H4881">
        <v>199</v>
      </c>
      <c r="I4881">
        <v>6037.2</v>
      </c>
      <c r="J4881">
        <v>-67.2</v>
      </c>
      <c r="K4881">
        <v>5970</v>
      </c>
      <c r="L4881">
        <v>30</v>
      </c>
      <c r="M4881" t="s">
        <v>58</v>
      </c>
      <c r="N4881" t="s">
        <v>25</v>
      </c>
      <c r="O4881" t="s">
        <v>563</v>
      </c>
      <c r="P4881" t="s">
        <v>279</v>
      </c>
      <c r="Q4881" t="s">
        <v>280</v>
      </c>
      <c r="R4881" t="s">
        <v>34</v>
      </c>
      <c r="S4881" t="s">
        <v>47</v>
      </c>
    </row>
    <row r="4882" spans="1:19" x14ac:dyDescent="0.25">
      <c r="A4882">
        <v>18346</v>
      </c>
      <c r="B4882" s="17">
        <v>41029</v>
      </c>
      <c r="C4882">
        <v>2012</v>
      </c>
      <c r="D4882">
        <v>4</v>
      </c>
      <c r="E4882" t="s">
        <v>65</v>
      </c>
      <c r="F4882" t="s">
        <v>54</v>
      </c>
      <c r="G4882">
        <v>5.96</v>
      </c>
      <c r="H4882">
        <v>13.89</v>
      </c>
      <c r="I4882">
        <v>178.8</v>
      </c>
      <c r="J4882">
        <v>237.9</v>
      </c>
      <c r="K4882">
        <v>416.7</v>
      </c>
      <c r="L4882">
        <v>30</v>
      </c>
      <c r="M4882" t="s">
        <v>58</v>
      </c>
      <c r="N4882" t="s">
        <v>25</v>
      </c>
      <c r="O4882" t="s">
        <v>1361</v>
      </c>
      <c r="P4882" t="s">
        <v>273</v>
      </c>
      <c r="Q4882" t="s">
        <v>274</v>
      </c>
      <c r="R4882" t="s">
        <v>38</v>
      </c>
      <c r="S4882" t="s">
        <v>44</v>
      </c>
    </row>
    <row r="4883" spans="1:19" x14ac:dyDescent="0.25">
      <c r="A4883">
        <v>18750</v>
      </c>
      <c r="B4883" s="17">
        <v>41526</v>
      </c>
      <c r="C4883">
        <v>2013</v>
      </c>
      <c r="D4883">
        <v>9</v>
      </c>
      <c r="E4883" t="s">
        <v>70</v>
      </c>
      <c r="F4883" t="s">
        <v>55</v>
      </c>
      <c r="G4883">
        <v>10.55</v>
      </c>
      <c r="H4883">
        <v>156</v>
      </c>
      <c r="I4883">
        <v>316.5</v>
      </c>
      <c r="J4883">
        <v>4363.5</v>
      </c>
      <c r="K4883">
        <v>4680</v>
      </c>
      <c r="L4883">
        <v>30</v>
      </c>
      <c r="M4883" t="s">
        <v>58</v>
      </c>
      <c r="N4883" t="s">
        <v>25</v>
      </c>
      <c r="O4883" t="s">
        <v>298</v>
      </c>
      <c r="P4883" t="s">
        <v>295</v>
      </c>
      <c r="Q4883" t="s">
        <v>271</v>
      </c>
      <c r="R4883" t="s">
        <v>37</v>
      </c>
      <c r="S4883" t="s">
        <v>44</v>
      </c>
    </row>
    <row r="4884" spans="1:19" x14ac:dyDescent="0.25">
      <c r="A4884">
        <v>19027</v>
      </c>
      <c r="B4884" s="17">
        <v>41349</v>
      </c>
      <c r="C4884">
        <v>2013</v>
      </c>
      <c r="D4884">
        <v>3</v>
      </c>
      <c r="E4884" t="s">
        <v>133</v>
      </c>
      <c r="F4884" t="s">
        <v>53</v>
      </c>
      <c r="G4884">
        <v>204.97</v>
      </c>
      <c r="H4884">
        <v>268</v>
      </c>
      <c r="I4884">
        <v>6149.1</v>
      </c>
      <c r="J4884">
        <v>1890.9</v>
      </c>
      <c r="K4884">
        <v>8040</v>
      </c>
      <c r="L4884">
        <v>30</v>
      </c>
      <c r="M4884" t="s">
        <v>59</v>
      </c>
      <c r="N4884" t="s">
        <v>25</v>
      </c>
      <c r="O4884" t="s">
        <v>591</v>
      </c>
      <c r="P4884" t="s">
        <v>1772</v>
      </c>
      <c r="Q4884" t="s">
        <v>287</v>
      </c>
      <c r="R4884" t="s">
        <v>33</v>
      </c>
      <c r="S4884" t="s">
        <v>48</v>
      </c>
    </row>
    <row r="4885" spans="1:19" x14ac:dyDescent="0.25">
      <c r="A4885">
        <v>19057</v>
      </c>
      <c r="B4885" s="17">
        <v>41012</v>
      </c>
      <c r="C4885">
        <v>2012</v>
      </c>
      <c r="D4885">
        <v>4</v>
      </c>
      <c r="E4885" t="s">
        <v>65</v>
      </c>
      <c r="F4885" t="s">
        <v>54</v>
      </c>
      <c r="G4885">
        <v>186.94</v>
      </c>
      <c r="H4885">
        <v>369</v>
      </c>
      <c r="I4885">
        <v>5608.2</v>
      </c>
      <c r="J4885">
        <v>5461.8</v>
      </c>
      <c r="K4885">
        <v>11070</v>
      </c>
      <c r="L4885">
        <v>30</v>
      </c>
      <c r="M4885" t="s">
        <v>60</v>
      </c>
      <c r="N4885" t="s">
        <v>25</v>
      </c>
      <c r="O4885" t="s">
        <v>154</v>
      </c>
      <c r="P4885" t="s">
        <v>318</v>
      </c>
      <c r="Q4885" t="s">
        <v>283</v>
      </c>
      <c r="R4885" t="s">
        <v>82</v>
      </c>
      <c r="S4885" t="s">
        <v>46</v>
      </c>
    </row>
    <row r="4886" spans="1:19" x14ac:dyDescent="0.25">
      <c r="A4886">
        <v>19183</v>
      </c>
      <c r="B4886" s="17">
        <v>41532</v>
      </c>
      <c r="C4886">
        <v>2013</v>
      </c>
      <c r="D4886">
        <v>9</v>
      </c>
      <c r="E4886" t="s">
        <v>70</v>
      </c>
      <c r="F4886" t="s">
        <v>55</v>
      </c>
      <c r="G4886">
        <v>89.13</v>
      </c>
      <c r="H4886">
        <v>248</v>
      </c>
      <c r="I4886">
        <v>2673.9</v>
      </c>
      <c r="J4886">
        <v>4766.1000000000004</v>
      </c>
      <c r="K4886">
        <v>7440</v>
      </c>
      <c r="L4886">
        <v>30</v>
      </c>
      <c r="M4886" t="s">
        <v>58</v>
      </c>
      <c r="N4886" t="s">
        <v>25</v>
      </c>
      <c r="O4886" t="s">
        <v>378</v>
      </c>
      <c r="P4886" t="s">
        <v>293</v>
      </c>
      <c r="Q4886" t="s">
        <v>283</v>
      </c>
      <c r="R4886" t="s">
        <v>34</v>
      </c>
      <c r="S4886" t="s">
        <v>47</v>
      </c>
    </row>
    <row r="4887" spans="1:19" x14ac:dyDescent="0.25">
      <c r="A4887">
        <v>19281</v>
      </c>
      <c r="B4887" s="17">
        <v>41539</v>
      </c>
      <c r="C4887">
        <v>2013</v>
      </c>
      <c r="D4887">
        <v>9</v>
      </c>
      <c r="E4887" t="s">
        <v>70</v>
      </c>
      <c r="F4887" t="s">
        <v>55</v>
      </c>
      <c r="G4887">
        <v>127.69</v>
      </c>
      <c r="H4887">
        <v>380</v>
      </c>
      <c r="I4887">
        <v>3830.7</v>
      </c>
      <c r="J4887">
        <v>7569.3</v>
      </c>
      <c r="K4887">
        <v>11400</v>
      </c>
      <c r="L4887">
        <v>30</v>
      </c>
      <c r="M4887" t="s">
        <v>59</v>
      </c>
      <c r="N4887" t="s">
        <v>25</v>
      </c>
      <c r="O4887" t="s">
        <v>484</v>
      </c>
      <c r="P4887" t="s">
        <v>1771</v>
      </c>
      <c r="Q4887" t="s">
        <v>287</v>
      </c>
      <c r="R4887" t="s">
        <v>37</v>
      </c>
      <c r="S4887" t="s">
        <v>44</v>
      </c>
    </row>
    <row r="4888" spans="1:19" x14ac:dyDescent="0.25">
      <c r="A4888">
        <v>19331</v>
      </c>
      <c r="B4888" s="17">
        <v>41125</v>
      </c>
      <c r="C4888">
        <v>2012</v>
      </c>
      <c r="D4888">
        <v>8</v>
      </c>
      <c r="E4888" t="s">
        <v>69</v>
      </c>
      <c r="F4888" t="s">
        <v>55</v>
      </c>
      <c r="G4888">
        <v>98.12</v>
      </c>
      <c r="H4888">
        <v>469</v>
      </c>
      <c r="I4888">
        <v>2943.6</v>
      </c>
      <c r="J4888">
        <v>11126.4</v>
      </c>
      <c r="K4888">
        <v>14070</v>
      </c>
      <c r="L4888">
        <v>30</v>
      </c>
      <c r="M4888" t="s">
        <v>60</v>
      </c>
      <c r="N4888" t="s">
        <v>25</v>
      </c>
      <c r="O4888" t="s">
        <v>104</v>
      </c>
      <c r="P4888" t="s">
        <v>318</v>
      </c>
      <c r="Q4888" t="s">
        <v>283</v>
      </c>
      <c r="R4888" t="s">
        <v>124</v>
      </c>
      <c r="S4888" t="s">
        <v>49</v>
      </c>
    </row>
    <row r="4889" spans="1:19" x14ac:dyDescent="0.25">
      <c r="A4889">
        <v>19337</v>
      </c>
      <c r="B4889" s="17">
        <v>41062</v>
      </c>
      <c r="C4889">
        <v>2012</v>
      </c>
      <c r="D4889">
        <v>6</v>
      </c>
      <c r="E4889" t="s">
        <v>67</v>
      </c>
      <c r="F4889" t="s">
        <v>54</v>
      </c>
      <c r="G4889">
        <v>14.11</v>
      </c>
      <c r="H4889">
        <v>369</v>
      </c>
      <c r="I4889">
        <v>423.3</v>
      </c>
      <c r="J4889">
        <v>10646.7</v>
      </c>
      <c r="K4889">
        <v>11070</v>
      </c>
      <c r="L4889">
        <v>30</v>
      </c>
      <c r="M4889" t="s">
        <v>60</v>
      </c>
      <c r="N4889" t="s">
        <v>25</v>
      </c>
      <c r="O4889" t="s">
        <v>161</v>
      </c>
      <c r="P4889" t="s">
        <v>318</v>
      </c>
      <c r="Q4889" t="s">
        <v>283</v>
      </c>
      <c r="R4889" t="s">
        <v>81</v>
      </c>
      <c r="S4889" t="s">
        <v>47</v>
      </c>
    </row>
    <row r="4890" spans="1:19" x14ac:dyDescent="0.25">
      <c r="A4890">
        <v>19761</v>
      </c>
      <c r="B4890" s="17">
        <v>41026</v>
      </c>
      <c r="C4890">
        <v>2012</v>
      </c>
      <c r="D4890">
        <v>4</v>
      </c>
      <c r="E4890" t="s">
        <v>65</v>
      </c>
      <c r="F4890" t="s">
        <v>54</v>
      </c>
      <c r="G4890">
        <v>363.45</v>
      </c>
      <c r="H4890">
        <v>369</v>
      </c>
      <c r="I4890">
        <v>10903.5</v>
      </c>
      <c r="J4890">
        <v>166.5</v>
      </c>
      <c r="K4890">
        <v>11070</v>
      </c>
      <c r="L4890">
        <v>30</v>
      </c>
      <c r="M4890" t="s">
        <v>60</v>
      </c>
      <c r="N4890" t="s">
        <v>25</v>
      </c>
      <c r="O4890" t="s">
        <v>154</v>
      </c>
      <c r="P4890" t="s">
        <v>318</v>
      </c>
      <c r="Q4890" t="s">
        <v>283</v>
      </c>
      <c r="R4890" t="s">
        <v>75</v>
      </c>
      <c r="S4890" t="s">
        <v>44</v>
      </c>
    </row>
    <row r="4891" spans="1:19" x14ac:dyDescent="0.25">
      <c r="A4891">
        <v>20334</v>
      </c>
      <c r="B4891" s="17">
        <v>41520</v>
      </c>
      <c r="C4891">
        <v>2013</v>
      </c>
      <c r="D4891">
        <v>9</v>
      </c>
      <c r="E4891" t="s">
        <v>70</v>
      </c>
      <c r="F4891" t="s">
        <v>55</v>
      </c>
      <c r="G4891">
        <v>51.09</v>
      </c>
      <c r="H4891">
        <v>679</v>
      </c>
      <c r="I4891">
        <v>1532.7</v>
      </c>
      <c r="J4891">
        <v>18837.3</v>
      </c>
      <c r="K4891">
        <v>20370</v>
      </c>
      <c r="L4891">
        <v>30</v>
      </c>
      <c r="M4891" t="s">
        <v>58</v>
      </c>
      <c r="N4891" t="s">
        <v>25</v>
      </c>
      <c r="O4891" t="s">
        <v>1404</v>
      </c>
      <c r="P4891" t="s">
        <v>307</v>
      </c>
      <c r="Q4891" t="s">
        <v>283</v>
      </c>
      <c r="R4891" t="s">
        <v>37</v>
      </c>
      <c r="S4891" t="s">
        <v>44</v>
      </c>
    </row>
    <row r="4892" spans="1:19" x14ac:dyDescent="0.25">
      <c r="A4892">
        <v>20396</v>
      </c>
      <c r="B4892" s="17">
        <v>40991</v>
      </c>
      <c r="C4892">
        <v>2012</v>
      </c>
      <c r="D4892">
        <v>3</v>
      </c>
      <c r="E4892" t="s">
        <v>133</v>
      </c>
      <c r="F4892" t="s">
        <v>53</v>
      </c>
      <c r="G4892">
        <v>486.2</v>
      </c>
      <c r="H4892">
        <v>999</v>
      </c>
      <c r="I4892">
        <v>14586</v>
      </c>
      <c r="J4892">
        <v>15384</v>
      </c>
      <c r="K4892">
        <v>29970</v>
      </c>
      <c r="L4892">
        <v>30</v>
      </c>
      <c r="M4892" t="s">
        <v>57</v>
      </c>
      <c r="N4892" t="s">
        <v>25</v>
      </c>
      <c r="O4892" t="s">
        <v>101</v>
      </c>
      <c r="P4892" t="s">
        <v>285</v>
      </c>
      <c r="Q4892" t="s">
        <v>1770</v>
      </c>
      <c r="R4892" t="s">
        <v>34</v>
      </c>
      <c r="S4892" t="s">
        <v>47</v>
      </c>
    </row>
    <row r="4893" spans="1:19" x14ac:dyDescent="0.25">
      <c r="A4893">
        <v>20547</v>
      </c>
      <c r="B4893" s="17">
        <v>41430</v>
      </c>
      <c r="C4893">
        <v>2013</v>
      </c>
      <c r="D4893">
        <v>6</v>
      </c>
      <c r="E4893" t="s">
        <v>67</v>
      </c>
      <c r="F4893" t="s">
        <v>54</v>
      </c>
      <c r="G4893">
        <v>3</v>
      </c>
      <c r="H4893">
        <v>57.88</v>
      </c>
      <c r="I4893">
        <v>90</v>
      </c>
      <c r="J4893">
        <v>1646.4</v>
      </c>
      <c r="K4893">
        <v>1736.4</v>
      </c>
      <c r="L4893">
        <v>30</v>
      </c>
      <c r="M4893" t="s">
        <v>58</v>
      </c>
      <c r="N4893" t="s">
        <v>25</v>
      </c>
      <c r="O4893" t="s">
        <v>1013</v>
      </c>
      <c r="P4893" t="s">
        <v>273</v>
      </c>
      <c r="Q4893" t="s">
        <v>274</v>
      </c>
      <c r="R4893" t="s">
        <v>38</v>
      </c>
      <c r="S4893" t="s">
        <v>44</v>
      </c>
    </row>
    <row r="4894" spans="1:19" x14ac:dyDescent="0.25">
      <c r="A4894">
        <v>20561</v>
      </c>
      <c r="B4894" s="17">
        <v>41391</v>
      </c>
      <c r="C4894">
        <v>2013</v>
      </c>
      <c r="D4894">
        <v>4</v>
      </c>
      <c r="E4894" t="s">
        <v>65</v>
      </c>
      <c r="F4894" t="s">
        <v>54</v>
      </c>
      <c r="G4894">
        <v>551.35</v>
      </c>
      <c r="H4894">
        <v>2295</v>
      </c>
      <c r="I4894">
        <v>16540.5</v>
      </c>
      <c r="J4894">
        <v>52309.5</v>
      </c>
      <c r="K4894">
        <v>68850</v>
      </c>
      <c r="L4894">
        <v>30</v>
      </c>
      <c r="M4894" t="s">
        <v>58</v>
      </c>
      <c r="N4894" t="s">
        <v>25</v>
      </c>
      <c r="O4894" t="s">
        <v>9</v>
      </c>
      <c r="P4894" t="s">
        <v>301</v>
      </c>
      <c r="Q4894" t="s">
        <v>283</v>
      </c>
      <c r="R4894" t="s">
        <v>34</v>
      </c>
      <c r="S4894" t="s">
        <v>47</v>
      </c>
    </row>
    <row r="4895" spans="1:19" x14ac:dyDescent="0.25">
      <c r="A4895">
        <v>20585</v>
      </c>
      <c r="B4895" s="17">
        <v>41035</v>
      </c>
      <c r="C4895">
        <v>2012</v>
      </c>
      <c r="D4895">
        <v>5</v>
      </c>
      <c r="E4895" t="s">
        <v>66</v>
      </c>
      <c r="F4895" t="s">
        <v>54</v>
      </c>
      <c r="G4895">
        <v>293.35000000000002</v>
      </c>
      <c r="H4895">
        <v>369</v>
      </c>
      <c r="I4895">
        <v>8800.5</v>
      </c>
      <c r="J4895">
        <v>2269.5</v>
      </c>
      <c r="K4895">
        <v>11070</v>
      </c>
      <c r="L4895">
        <v>30</v>
      </c>
      <c r="M4895" t="s">
        <v>60</v>
      </c>
      <c r="N4895" t="s">
        <v>25</v>
      </c>
      <c r="O4895" t="s">
        <v>161</v>
      </c>
      <c r="P4895" t="s">
        <v>318</v>
      </c>
      <c r="Q4895" t="s">
        <v>283</v>
      </c>
      <c r="R4895" t="s">
        <v>32</v>
      </c>
      <c r="S4895" t="s">
        <v>45</v>
      </c>
    </row>
    <row r="4896" spans="1:19" x14ac:dyDescent="0.25">
      <c r="A4896">
        <v>20598</v>
      </c>
      <c r="B4896" s="17">
        <v>40990</v>
      </c>
      <c r="C4896">
        <v>2012</v>
      </c>
      <c r="D4896">
        <v>3</v>
      </c>
      <c r="E4896" t="s">
        <v>133</v>
      </c>
      <c r="F4896" t="s">
        <v>53</v>
      </c>
      <c r="G4896">
        <v>479.2</v>
      </c>
      <c r="H4896">
        <v>499.9</v>
      </c>
      <c r="I4896">
        <v>14376</v>
      </c>
      <c r="J4896">
        <v>621</v>
      </c>
      <c r="K4896">
        <v>14997</v>
      </c>
      <c r="L4896">
        <v>30</v>
      </c>
      <c r="M4896" t="s">
        <v>58</v>
      </c>
      <c r="N4896" t="s">
        <v>25</v>
      </c>
      <c r="O4896" t="s">
        <v>1432</v>
      </c>
      <c r="P4896" t="s">
        <v>318</v>
      </c>
      <c r="Q4896" t="s">
        <v>283</v>
      </c>
      <c r="R4896" t="s">
        <v>34</v>
      </c>
      <c r="S4896" t="s">
        <v>47</v>
      </c>
    </row>
    <row r="4897" spans="1:19" x14ac:dyDescent="0.25">
      <c r="A4897">
        <v>20921</v>
      </c>
      <c r="B4897" s="17">
        <v>41004</v>
      </c>
      <c r="C4897">
        <v>2012</v>
      </c>
      <c r="D4897">
        <v>4</v>
      </c>
      <c r="E4897" t="s">
        <v>65</v>
      </c>
      <c r="F4897" t="s">
        <v>54</v>
      </c>
      <c r="G4897">
        <v>792.48</v>
      </c>
      <c r="H4897">
        <v>890</v>
      </c>
      <c r="I4897">
        <v>23774.400000000001</v>
      </c>
      <c r="J4897">
        <v>2925.6</v>
      </c>
      <c r="K4897">
        <v>26700</v>
      </c>
      <c r="L4897">
        <v>30</v>
      </c>
      <c r="M4897" t="s">
        <v>57</v>
      </c>
      <c r="N4897" t="s">
        <v>25</v>
      </c>
      <c r="O4897" t="s">
        <v>1005</v>
      </c>
      <c r="P4897" t="s">
        <v>285</v>
      </c>
      <c r="Q4897" t="s">
        <v>1770</v>
      </c>
      <c r="R4897" t="s">
        <v>34</v>
      </c>
      <c r="S4897" t="s">
        <v>47</v>
      </c>
    </row>
    <row r="4898" spans="1:19" x14ac:dyDescent="0.25">
      <c r="A4898">
        <v>21356</v>
      </c>
      <c r="B4898" s="17">
        <v>41528</v>
      </c>
      <c r="C4898">
        <v>2013</v>
      </c>
      <c r="D4898">
        <v>9</v>
      </c>
      <c r="E4898" t="s">
        <v>70</v>
      </c>
      <c r="F4898" t="s">
        <v>55</v>
      </c>
      <c r="G4898">
        <v>13.27</v>
      </c>
      <c r="H4898">
        <v>15.5</v>
      </c>
      <c r="I4898">
        <v>398.1</v>
      </c>
      <c r="J4898">
        <v>66.900000000000006</v>
      </c>
      <c r="K4898">
        <v>465</v>
      </c>
      <c r="L4898">
        <v>30</v>
      </c>
      <c r="M4898" t="s">
        <v>57</v>
      </c>
      <c r="N4898" t="s">
        <v>25</v>
      </c>
      <c r="O4898" t="s">
        <v>667</v>
      </c>
      <c r="P4898" t="s">
        <v>321</v>
      </c>
      <c r="Q4898" t="s">
        <v>283</v>
      </c>
      <c r="R4898" t="s">
        <v>34</v>
      </c>
      <c r="S4898" t="s">
        <v>47</v>
      </c>
    </row>
    <row r="4899" spans="1:19" x14ac:dyDescent="0.25">
      <c r="A4899">
        <v>21529</v>
      </c>
      <c r="B4899" s="17">
        <v>41038</v>
      </c>
      <c r="C4899">
        <v>2012</v>
      </c>
      <c r="D4899">
        <v>5</v>
      </c>
      <c r="E4899" t="s">
        <v>66</v>
      </c>
      <c r="F4899" t="s">
        <v>54</v>
      </c>
      <c r="G4899">
        <v>298.41000000000003</v>
      </c>
      <c r="H4899">
        <v>699</v>
      </c>
      <c r="I4899">
        <v>8952.2999999999993</v>
      </c>
      <c r="J4899">
        <v>12017.7</v>
      </c>
      <c r="K4899">
        <v>20970</v>
      </c>
      <c r="L4899">
        <v>30</v>
      </c>
      <c r="M4899" t="s">
        <v>58</v>
      </c>
      <c r="N4899" t="s">
        <v>25</v>
      </c>
      <c r="O4899" t="s">
        <v>1648</v>
      </c>
      <c r="P4899" t="s">
        <v>301</v>
      </c>
      <c r="Q4899" t="s">
        <v>283</v>
      </c>
      <c r="R4899" t="s">
        <v>34</v>
      </c>
      <c r="S4899" t="s">
        <v>47</v>
      </c>
    </row>
    <row r="4900" spans="1:19" x14ac:dyDescent="0.25">
      <c r="A4900">
        <v>7740</v>
      </c>
      <c r="B4900" s="17">
        <v>41130</v>
      </c>
      <c r="C4900">
        <v>2012</v>
      </c>
      <c r="D4900">
        <v>8</v>
      </c>
      <c r="E4900" t="s">
        <v>69</v>
      </c>
      <c r="F4900" t="s">
        <v>55</v>
      </c>
      <c r="G4900">
        <v>39.82</v>
      </c>
      <c r="H4900">
        <v>299.89999999999998</v>
      </c>
      <c r="I4900">
        <v>995.5</v>
      </c>
      <c r="J4900">
        <v>6502</v>
      </c>
      <c r="K4900">
        <v>7497.5</v>
      </c>
      <c r="L4900">
        <v>25</v>
      </c>
      <c r="M4900" t="s">
        <v>58</v>
      </c>
      <c r="N4900" t="s">
        <v>25</v>
      </c>
      <c r="O4900" t="s">
        <v>308</v>
      </c>
      <c r="P4900" t="s">
        <v>309</v>
      </c>
      <c r="Q4900" t="s">
        <v>280</v>
      </c>
      <c r="R4900" t="s">
        <v>37</v>
      </c>
      <c r="S4900" t="s">
        <v>44</v>
      </c>
    </row>
    <row r="4901" spans="1:19" x14ac:dyDescent="0.25">
      <c r="A4901">
        <v>7043</v>
      </c>
      <c r="B4901" s="17">
        <v>41011</v>
      </c>
      <c r="C4901">
        <v>2012</v>
      </c>
      <c r="D4901">
        <v>4</v>
      </c>
      <c r="E4901" t="s">
        <v>65</v>
      </c>
      <c r="F4901" t="s">
        <v>54</v>
      </c>
      <c r="G4901">
        <v>183.69</v>
      </c>
      <c r="H4901">
        <v>269.89999999999998</v>
      </c>
      <c r="I4901">
        <v>2755.35</v>
      </c>
      <c r="J4901">
        <v>1293.1500000000001</v>
      </c>
      <c r="K4901">
        <v>4048.5</v>
      </c>
      <c r="L4901">
        <v>15</v>
      </c>
      <c r="M4901" t="s">
        <v>60</v>
      </c>
      <c r="N4901" t="s">
        <v>25</v>
      </c>
      <c r="O4901" t="s">
        <v>317</v>
      </c>
      <c r="P4901" t="s">
        <v>318</v>
      </c>
      <c r="Q4901" t="s">
        <v>283</v>
      </c>
      <c r="R4901" t="s">
        <v>85</v>
      </c>
      <c r="S4901" t="s">
        <v>43</v>
      </c>
    </row>
    <row r="4902" spans="1:19" x14ac:dyDescent="0.25">
      <c r="A4902">
        <v>7004</v>
      </c>
      <c r="B4902" s="17">
        <v>41017</v>
      </c>
      <c r="C4902">
        <v>2012</v>
      </c>
      <c r="D4902">
        <v>4</v>
      </c>
      <c r="E4902" t="s">
        <v>65</v>
      </c>
      <c r="F4902" t="s">
        <v>54</v>
      </c>
      <c r="G4902">
        <v>24.36</v>
      </c>
      <c r="H4902">
        <v>35.99</v>
      </c>
      <c r="I4902">
        <v>974.4</v>
      </c>
      <c r="J4902">
        <v>465.2</v>
      </c>
      <c r="K4902">
        <v>1439.6</v>
      </c>
      <c r="L4902">
        <v>40</v>
      </c>
      <c r="M4902" t="s">
        <v>57</v>
      </c>
      <c r="N4902" t="s">
        <v>25</v>
      </c>
      <c r="O4902" t="s">
        <v>391</v>
      </c>
      <c r="P4902" t="s">
        <v>316</v>
      </c>
      <c r="Q4902" t="s">
        <v>287</v>
      </c>
      <c r="R4902" t="s">
        <v>34</v>
      </c>
      <c r="S4902" t="s">
        <v>47</v>
      </c>
    </row>
    <row r="4903" spans="1:19" x14ac:dyDescent="0.25">
      <c r="A4903">
        <v>510</v>
      </c>
      <c r="B4903" s="17">
        <v>41913</v>
      </c>
      <c r="C4903">
        <v>2014</v>
      </c>
      <c r="D4903">
        <v>10</v>
      </c>
      <c r="E4903" t="s">
        <v>134</v>
      </c>
      <c r="F4903" t="s">
        <v>52</v>
      </c>
      <c r="G4903">
        <v>104.94</v>
      </c>
      <c r="H4903">
        <v>129</v>
      </c>
      <c r="I4903">
        <v>4197.6000000000004</v>
      </c>
      <c r="J4903">
        <v>962.4</v>
      </c>
      <c r="K4903">
        <v>5160</v>
      </c>
      <c r="L4903">
        <v>40</v>
      </c>
      <c r="M4903" t="s">
        <v>57</v>
      </c>
      <c r="N4903" t="s">
        <v>25</v>
      </c>
      <c r="O4903" t="s">
        <v>311</v>
      </c>
      <c r="P4903" t="s">
        <v>307</v>
      </c>
      <c r="Q4903" t="s">
        <v>283</v>
      </c>
      <c r="R4903" t="s">
        <v>34</v>
      </c>
      <c r="S4903" t="s">
        <v>47</v>
      </c>
    </row>
    <row r="4904" spans="1:19" x14ac:dyDescent="0.25">
      <c r="A4904">
        <v>1195</v>
      </c>
      <c r="B4904" s="17">
        <v>41823</v>
      </c>
      <c r="C4904">
        <v>2014</v>
      </c>
      <c r="D4904">
        <v>7</v>
      </c>
      <c r="E4904" t="s">
        <v>68</v>
      </c>
      <c r="F4904" t="s">
        <v>55</v>
      </c>
      <c r="G4904">
        <v>66.33</v>
      </c>
      <c r="H4904">
        <v>66</v>
      </c>
      <c r="I4904">
        <v>1591.92</v>
      </c>
      <c r="J4904">
        <v>-7.92</v>
      </c>
      <c r="K4904">
        <v>1584</v>
      </c>
      <c r="L4904">
        <v>24</v>
      </c>
      <c r="M4904" t="s">
        <v>60</v>
      </c>
      <c r="N4904" t="s">
        <v>25</v>
      </c>
      <c r="O4904" t="s">
        <v>518</v>
      </c>
      <c r="P4904" t="s">
        <v>397</v>
      </c>
      <c r="Q4904" t="s">
        <v>280</v>
      </c>
      <c r="R4904" t="s">
        <v>125</v>
      </c>
      <c r="S4904" t="s">
        <v>49</v>
      </c>
    </row>
    <row r="4905" spans="1:19" x14ac:dyDescent="0.25">
      <c r="A4905">
        <v>7306</v>
      </c>
      <c r="B4905" s="17">
        <v>41789</v>
      </c>
      <c r="C4905">
        <v>2014</v>
      </c>
      <c r="D4905">
        <v>5</v>
      </c>
      <c r="E4905" t="s">
        <v>66</v>
      </c>
      <c r="F4905" t="s">
        <v>54</v>
      </c>
      <c r="G4905">
        <v>171.12</v>
      </c>
      <c r="H4905">
        <v>199</v>
      </c>
      <c r="I4905">
        <v>6844.8</v>
      </c>
      <c r="J4905">
        <v>1115.2</v>
      </c>
      <c r="K4905">
        <v>7960</v>
      </c>
      <c r="L4905">
        <v>40</v>
      </c>
      <c r="M4905" t="s">
        <v>58</v>
      </c>
      <c r="N4905" t="s">
        <v>25</v>
      </c>
      <c r="O4905" t="s">
        <v>563</v>
      </c>
      <c r="P4905" t="s">
        <v>279</v>
      </c>
      <c r="Q4905" t="s">
        <v>280</v>
      </c>
      <c r="R4905" t="s">
        <v>34</v>
      </c>
      <c r="S4905" t="s">
        <v>47</v>
      </c>
    </row>
    <row r="4906" spans="1:19" x14ac:dyDescent="0.25">
      <c r="A4906">
        <v>7588</v>
      </c>
      <c r="B4906" s="17">
        <v>41034</v>
      </c>
      <c r="C4906">
        <v>2012</v>
      </c>
      <c r="D4906">
        <v>5</v>
      </c>
      <c r="E4906" t="s">
        <v>66</v>
      </c>
      <c r="F4906" t="s">
        <v>54</v>
      </c>
      <c r="G4906">
        <v>37.01</v>
      </c>
      <c r="H4906">
        <v>219.95</v>
      </c>
      <c r="I4906">
        <v>555.15</v>
      </c>
      <c r="J4906">
        <v>2744.1</v>
      </c>
      <c r="K4906">
        <v>3299.25</v>
      </c>
      <c r="L4906">
        <v>15</v>
      </c>
      <c r="M4906" t="s">
        <v>57</v>
      </c>
      <c r="N4906" t="s">
        <v>25</v>
      </c>
      <c r="O4906" t="s">
        <v>742</v>
      </c>
      <c r="P4906" t="s">
        <v>318</v>
      </c>
      <c r="Q4906" t="s">
        <v>283</v>
      </c>
      <c r="R4906" t="s">
        <v>34</v>
      </c>
      <c r="S4906" t="s">
        <v>47</v>
      </c>
    </row>
    <row r="4907" spans="1:19" x14ac:dyDescent="0.25">
      <c r="A4907">
        <v>495</v>
      </c>
      <c r="B4907" s="17">
        <v>41092</v>
      </c>
      <c r="C4907">
        <v>2012</v>
      </c>
      <c r="D4907">
        <v>7</v>
      </c>
      <c r="E4907" t="s">
        <v>68</v>
      </c>
      <c r="F4907" t="s">
        <v>55</v>
      </c>
      <c r="G4907">
        <v>29.72</v>
      </c>
      <c r="H4907">
        <v>50</v>
      </c>
      <c r="I4907">
        <v>178.32</v>
      </c>
      <c r="J4907">
        <v>121.68</v>
      </c>
      <c r="K4907">
        <v>300</v>
      </c>
      <c r="L4907">
        <v>6</v>
      </c>
      <c r="M4907" t="s">
        <v>59</v>
      </c>
      <c r="N4907" t="s">
        <v>25</v>
      </c>
      <c r="O4907" t="s">
        <v>765</v>
      </c>
      <c r="P4907" t="s">
        <v>321</v>
      </c>
      <c r="Q4907" t="s">
        <v>283</v>
      </c>
      <c r="R4907" t="s">
        <v>37</v>
      </c>
      <c r="S4907" t="s">
        <v>44</v>
      </c>
    </row>
    <row r="4908" spans="1:19" x14ac:dyDescent="0.25">
      <c r="A4908">
        <v>1763</v>
      </c>
      <c r="B4908" s="17">
        <v>41044</v>
      </c>
      <c r="C4908">
        <v>2012</v>
      </c>
      <c r="D4908">
        <v>5</v>
      </c>
      <c r="E4908" t="s">
        <v>66</v>
      </c>
      <c r="F4908" t="s">
        <v>54</v>
      </c>
      <c r="G4908">
        <v>23.18</v>
      </c>
      <c r="H4908">
        <v>79</v>
      </c>
      <c r="I4908">
        <v>139.08000000000001</v>
      </c>
      <c r="J4908">
        <v>334.92</v>
      </c>
      <c r="K4908">
        <v>474</v>
      </c>
      <c r="L4908">
        <v>6</v>
      </c>
      <c r="M4908" t="s">
        <v>60</v>
      </c>
      <c r="N4908" t="s">
        <v>25</v>
      </c>
      <c r="O4908" t="s">
        <v>787</v>
      </c>
      <c r="P4908" t="s">
        <v>293</v>
      </c>
      <c r="Q4908" t="s">
        <v>283</v>
      </c>
      <c r="R4908" t="s">
        <v>105</v>
      </c>
      <c r="S4908" t="s">
        <v>47</v>
      </c>
    </row>
    <row r="4909" spans="1:19" x14ac:dyDescent="0.25">
      <c r="A4909">
        <v>1063</v>
      </c>
      <c r="B4909" s="17">
        <v>41186</v>
      </c>
      <c r="C4909">
        <v>2012</v>
      </c>
      <c r="D4909">
        <v>10</v>
      </c>
      <c r="E4909" t="s">
        <v>134</v>
      </c>
      <c r="F4909" t="s">
        <v>52</v>
      </c>
      <c r="G4909">
        <v>37.72</v>
      </c>
      <c r="H4909">
        <v>229.9</v>
      </c>
      <c r="I4909">
        <v>565.79999999999995</v>
      </c>
      <c r="J4909">
        <v>2882.7</v>
      </c>
      <c r="K4909">
        <v>3448.5</v>
      </c>
      <c r="L4909">
        <v>15</v>
      </c>
      <c r="M4909" t="s">
        <v>60</v>
      </c>
      <c r="N4909" t="s">
        <v>25</v>
      </c>
      <c r="O4909" t="s">
        <v>833</v>
      </c>
      <c r="P4909" t="s">
        <v>318</v>
      </c>
      <c r="Q4909" t="s">
        <v>283</v>
      </c>
      <c r="R4909" t="s">
        <v>81</v>
      </c>
      <c r="S4909" t="s">
        <v>47</v>
      </c>
    </row>
    <row r="4910" spans="1:19" x14ac:dyDescent="0.25">
      <c r="A4910">
        <v>586</v>
      </c>
      <c r="B4910" s="17">
        <v>41782</v>
      </c>
      <c r="C4910">
        <v>2014</v>
      </c>
      <c r="D4910">
        <v>5</v>
      </c>
      <c r="E4910" t="s">
        <v>66</v>
      </c>
      <c r="F4910" t="s">
        <v>54</v>
      </c>
      <c r="G4910">
        <v>271.64999999999998</v>
      </c>
      <c r="H4910">
        <v>269.89999999999998</v>
      </c>
      <c r="I4910">
        <v>10866</v>
      </c>
      <c r="J4910">
        <v>-70</v>
      </c>
      <c r="K4910">
        <v>10796</v>
      </c>
      <c r="L4910">
        <v>40</v>
      </c>
      <c r="M4910" t="s">
        <v>58</v>
      </c>
      <c r="N4910" t="s">
        <v>25</v>
      </c>
      <c r="O4910" t="s">
        <v>842</v>
      </c>
      <c r="P4910" t="s">
        <v>318</v>
      </c>
      <c r="Q4910" t="s">
        <v>283</v>
      </c>
      <c r="R4910" t="s">
        <v>34</v>
      </c>
      <c r="S4910" t="s">
        <v>47</v>
      </c>
    </row>
    <row r="4911" spans="1:19" x14ac:dyDescent="0.25">
      <c r="A4911">
        <v>1634</v>
      </c>
      <c r="B4911" s="17">
        <v>41752</v>
      </c>
      <c r="C4911">
        <v>2014</v>
      </c>
      <c r="D4911">
        <v>4</v>
      </c>
      <c r="E4911" t="s">
        <v>65</v>
      </c>
      <c r="F4911" t="s">
        <v>54</v>
      </c>
      <c r="G4911">
        <v>77.23</v>
      </c>
      <c r="H4911">
        <v>87</v>
      </c>
      <c r="I4911">
        <v>4633.8</v>
      </c>
      <c r="J4911">
        <v>586.20000000000005</v>
      </c>
      <c r="K4911">
        <v>5220</v>
      </c>
      <c r="L4911">
        <v>60</v>
      </c>
      <c r="M4911" t="s">
        <v>58</v>
      </c>
      <c r="N4911" t="s">
        <v>25</v>
      </c>
      <c r="O4911" t="s">
        <v>969</v>
      </c>
      <c r="P4911" t="s">
        <v>293</v>
      </c>
      <c r="Q4911" t="s">
        <v>283</v>
      </c>
      <c r="R4911" t="s">
        <v>38</v>
      </c>
      <c r="S4911" t="s">
        <v>44</v>
      </c>
    </row>
    <row r="4912" spans="1:19" x14ac:dyDescent="0.25">
      <c r="A4912">
        <v>527</v>
      </c>
      <c r="B4912" s="17">
        <v>41824</v>
      </c>
      <c r="C4912">
        <v>2014</v>
      </c>
      <c r="D4912">
        <v>7</v>
      </c>
      <c r="E4912" t="s">
        <v>68</v>
      </c>
      <c r="F4912" t="s">
        <v>55</v>
      </c>
      <c r="G4912">
        <v>2.65</v>
      </c>
      <c r="H4912">
        <v>44</v>
      </c>
      <c r="I4912">
        <v>212</v>
      </c>
      <c r="J4912">
        <v>3308</v>
      </c>
      <c r="K4912">
        <v>3520</v>
      </c>
      <c r="L4912">
        <v>80</v>
      </c>
      <c r="M4912" t="s">
        <v>58</v>
      </c>
      <c r="N4912" t="s">
        <v>25</v>
      </c>
      <c r="O4912" t="s">
        <v>1027</v>
      </c>
      <c r="P4912" t="s">
        <v>321</v>
      </c>
      <c r="Q4912" t="s">
        <v>283</v>
      </c>
      <c r="R4912" t="s">
        <v>38</v>
      </c>
      <c r="S4912" t="s">
        <v>44</v>
      </c>
    </row>
    <row r="4913" spans="1:19" x14ac:dyDescent="0.25">
      <c r="A4913">
        <v>642</v>
      </c>
      <c r="B4913" s="17">
        <v>41708</v>
      </c>
      <c r="C4913">
        <v>2014</v>
      </c>
      <c r="D4913">
        <v>3</v>
      </c>
      <c r="E4913" t="s">
        <v>133</v>
      </c>
      <c r="F4913" t="s">
        <v>53</v>
      </c>
      <c r="G4913">
        <v>1.94</v>
      </c>
      <c r="H4913">
        <v>14.99</v>
      </c>
      <c r="I4913">
        <v>77.599999999999994</v>
      </c>
      <c r="J4913">
        <v>522</v>
      </c>
      <c r="K4913">
        <v>599.6</v>
      </c>
      <c r="L4913">
        <v>40</v>
      </c>
      <c r="M4913" t="s">
        <v>58</v>
      </c>
      <c r="N4913" t="s">
        <v>25</v>
      </c>
      <c r="O4913" t="s">
        <v>1048</v>
      </c>
      <c r="P4913" t="s">
        <v>460</v>
      </c>
      <c r="Q4913" t="s">
        <v>1770</v>
      </c>
      <c r="R4913" t="s">
        <v>34</v>
      </c>
      <c r="S4913" t="s">
        <v>47</v>
      </c>
    </row>
    <row r="4914" spans="1:19" x14ac:dyDescent="0.25">
      <c r="A4914">
        <v>1793</v>
      </c>
      <c r="B4914" s="17">
        <v>41904</v>
      </c>
      <c r="C4914">
        <v>2014</v>
      </c>
      <c r="D4914">
        <v>9</v>
      </c>
      <c r="E4914" t="s">
        <v>70</v>
      </c>
      <c r="F4914" t="s">
        <v>55</v>
      </c>
      <c r="G4914">
        <v>1.21</v>
      </c>
      <c r="H4914">
        <v>11.9</v>
      </c>
      <c r="I4914">
        <v>48.4</v>
      </c>
      <c r="J4914">
        <v>427.6</v>
      </c>
      <c r="K4914">
        <v>476</v>
      </c>
      <c r="L4914">
        <v>40</v>
      </c>
      <c r="M4914" t="s">
        <v>57</v>
      </c>
      <c r="N4914" t="s">
        <v>25</v>
      </c>
      <c r="O4914" t="s">
        <v>625</v>
      </c>
      <c r="P4914" t="s">
        <v>321</v>
      </c>
      <c r="Q4914" t="s">
        <v>283</v>
      </c>
      <c r="R4914" t="s">
        <v>34</v>
      </c>
      <c r="S4914" t="s">
        <v>47</v>
      </c>
    </row>
    <row r="4915" spans="1:19" x14ac:dyDescent="0.25">
      <c r="A4915">
        <v>1910</v>
      </c>
      <c r="B4915" s="17">
        <v>41787</v>
      </c>
      <c r="C4915">
        <v>2014</v>
      </c>
      <c r="D4915">
        <v>5</v>
      </c>
      <c r="E4915" t="s">
        <v>66</v>
      </c>
      <c r="F4915" t="s">
        <v>54</v>
      </c>
      <c r="G4915">
        <v>4.71</v>
      </c>
      <c r="H4915">
        <v>19.899999999999999</v>
      </c>
      <c r="I4915">
        <v>282.60000000000002</v>
      </c>
      <c r="J4915">
        <v>911.4</v>
      </c>
      <c r="K4915">
        <v>1194</v>
      </c>
      <c r="L4915">
        <v>60</v>
      </c>
      <c r="M4915" t="s">
        <v>59</v>
      </c>
      <c r="N4915" t="s">
        <v>25</v>
      </c>
      <c r="O4915" t="s">
        <v>1032</v>
      </c>
      <c r="P4915" t="s">
        <v>321</v>
      </c>
      <c r="Q4915" t="s">
        <v>283</v>
      </c>
      <c r="R4915" t="s">
        <v>33</v>
      </c>
      <c r="S4915" t="s">
        <v>48</v>
      </c>
    </row>
    <row r="4916" spans="1:19" x14ac:dyDescent="0.25">
      <c r="A4916">
        <v>1984</v>
      </c>
      <c r="B4916" s="17">
        <v>41003</v>
      </c>
      <c r="C4916">
        <v>2012</v>
      </c>
      <c r="D4916">
        <v>4</v>
      </c>
      <c r="E4916" t="s">
        <v>65</v>
      </c>
      <c r="F4916" t="s">
        <v>54</v>
      </c>
      <c r="G4916">
        <v>287.69</v>
      </c>
      <c r="H4916">
        <v>299</v>
      </c>
      <c r="I4916">
        <v>4315.3500000000004</v>
      </c>
      <c r="J4916">
        <v>169.65</v>
      </c>
      <c r="K4916">
        <v>4485</v>
      </c>
      <c r="L4916">
        <v>15</v>
      </c>
      <c r="M4916" t="s">
        <v>58</v>
      </c>
      <c r="N4916" t="s">
        <v>25</v>
      </c>
      <c r="O4916" t="s">
        <v>581</v>
      </c>
      <c r="P4916" t="s">
        <v>309</v>
      </c>
      <c r="Q4916" t="s">
        <v>280</v>
      </c>
      <c r="R4916" t="s">
        <v>34</v>
      </c>
      <c r="S4916" t="s">
        <v>47</v>
      </c>
    </row>
    <row r="4917" spans="1:19" x14ac:dyDescent="0.25">
      <c r="A4917">
        <v>2104</v>
      </c>
      <c r="B4917" s="17">
        <v>41170</v>
      </c>
      <c r="C4917">
        <v>2012</v>
      </c>
      <c r="D4917">
        <v>9</v>
      </c>
      <c r="E4917" t="s">
        <v>70</v>
      </c>
      <c r="F4917" t="s">
        <v>55</v>
      </c>
      <c r="G4917">
        <v>80.34</v>
      </c>
      <c r="H4917">
        <v>304</v>
      </c>
      <c r="I4917">
        <v>1205.0999999999999</v>
      </c>
      <c r="J4917">
        <v>3354.9</v>
      </c>
      <c r="K4917">
        <v>4560</v>
      </c>
      <c r="L4917">
        <v>15</v>
      </c>
      <c r="M4917" t="s">
        <v>57</v>
      </c>
      <c r="N4917" t="s">
        <v>25</v>
      </c>
      <c r="O4917" t="s">
        <v>267</v>
      </c>
      <c r="P4917" t="s">
        <v>268</v>
      </c>
      <c r="Q4917" t="s">
        <v>1770</v>
      </c>
      <c r="R4917" t="s">
        <v>34</v>
      </c>
      <c r="S4917" t="s">
        <v>47</v>
      </c>
    </row>
    <row r="4918" spans="1:19" x14ac:dyDescent="0.25">
      <c r="A4918">
        <v>2385</v>
      </c>
      <c r="B4918" s="17">
        <v>41091</v>
      </c>
      <c r="C4918">
        <v>2012</v>
      </c>
      <c r="D4918">
        <v>7</v>
      </c>
      <c r="E4918" t="s">
        <v>68</v>
      </c>
      <c r="F4918" t="s">
        <v>55</v>
      </c>
      <c r="G4918">
        <v>90.92</v>
      </c>
      <c r="H4918">
        <v>129</v>
      </c>
      <c r="I4918">
        <v>1363.8</v>
      </c>
      <c r="J4918">
        <v>571.20000000000005</v>
      </c>
      <c r="K4918">
        <v>1935</v>
      </c>
      <c r="L4918">
        <v>15</v>
      </c>
      <c r="M4918" t="s">
        <v>60</v>
      </c>
      <c r="N4918" t="s">
        <v>25</v>
      </c>
      <c r="O4918" t="s">
        <v>311</v>
      </c>
      <c r="P4918" t="s">
        <v>307</v>
      </c>
      <c r="Q4918" t="s">
        <v>283</v>
      </c>
      <c r="R4918" t="s">
        <v>36</v>
      </c>
      <c r="S4918" t="s">
        <v>46</v>
      </c>
    </row>
    <row r="4919" spans="1:19" x14ac:dyDescent="0.25">
      <c r="A4919">
        <v>2630</v>
      </c>
      <c r="B4919" s="17">
        <v>41728</v>
      </c>
      <c r="C4919">
        <v>2014</v>
      </c>
      <c r="D4919">
        <v>3</v>
      </c>
      <c r="E4919" t="s">
        <v>133</v>
      </c>
      <c r="F4919" t="s">
        <v>53</v>
      </c>
      <c r="G4919">
        <v>4.87</v>
      </c>
      <c r="H4919">
        <v>129</v>
      </c>
      <c r="I4919">
        <v>194.8</v>
      </c>
      <c r="J4919">
        <v>4965.2</v>
      </c>
      <c r="K4919">
        <v>5160</v>
      </c>
      <c r="L4919">
        <v>40</v>
      </c>
      <c r="M4919" t="s">
        <v>57</v>
      </c>
      <c r="N4919" t="s">
        <v>25</v>
      </c>
      <c r="O4919" t="s">
        <v>1305</v>
      </c>
      <c r="P4919" t="s">
        <v>1771</v>
      </c>
      <c r="Q4919" t="s">
        <v>287</v>
      </c>
      <c r="R4919" t="s">
        <v>34</v>
      </c>
      <c r="S4919" t="s">
        <v>47</v>
      </c>
    </row>
    <row r="4920" spans="1:19" x14ac:dyDescent="0.25">
      <c r="A4920">
        <v>2802</v>
      </c>
      <c r="B4920" s="17">
        <v>41178</v>
      </c>
      <c r="C4920">
        <v>2012</v>
      </c>
      <c r="D4920">
        <v>9</v>
      </c>
      <c r="E4920" t="s">
        <v>70</v>
      </c>
      <c r="F4920" t="s">
        <v>55</v>
      </c>
      <c r="G4920">
        <v>177.7</v>
      </c>
      <c r="H4920">
        <v>269.89999999999998</v>
      </c>
      <c r="I4920">
        <v>2665.5</v>
      </c>
      <c r="J4920">
        <v>1383</v>
      </c>
      <c r="K4920">
        <v>4048.5</v>
      </c>
      <c r="L4920">
        <v>15</v>
      </c>
      <c r="M4920" t="s">
        <v>60</v>
      </c>
      <c r="N4920" t="s">
        <v>25</v>
      </c>
      <c r="O4920" t="s">
        <v>549</v>
      </c>
      <c r="P4920" t="s">
        <v>318</v>
      </c>
      <c r="Q4920" t="s">
        <v>283</v>
      </c>
      <c r="R4920" t="s">
        <v>33</v>
      </c>
      <c r="S4920" t="s">
        <v>48</v>
      </c>
    </row>
    <row r="4921" spans="1:19" x14ac:dyDescent="0.25">
      <c r="A4921">
        <v>2855</v>
      </c>
      <c r="B4921" s="17">
        <v>41035</v>
      </c>
      <c r="C4921">
        <v>2012</v>
      </c>
      <c r="D4921">
        <v>5</v>
      </c>
      <c r="E4921" t="s">
        <v>66</v>
      </c>
      <c r="F4921" t="s">
        <v>54</v>
      </c>
      <c r="G4921">
        <v>152.16999999999999</v>
      </c>
      <c r="H4921">
        <v>229.9</v>
      </c>
      <c r="I4921">
        <v>2282.5500000000002</v>
      </c>
      <c r="J4921">
        <v>1165.95</v>
      </c>
      <c r="K4921">
        <v>3448.5</v>
      </c>
      <c r="L4921">
        <v>15</v>
      </c>
      <c r="M4921" t="s">
        <v>60</v>
      </c>
      <c r="N4921" t="s">
        <v>25</v>
      </c>
      <c r="O4921" t="s">
        <v>354</v>
      </c>
      <c r="P4921" t="s">
        <v>318</v>
      </c>
      <c r="Q4921" t="s">
        <v>283</v>
      </c>
      <c r="R4921" t="s">
        <v>40</v>
      </c>
      <c r="S4921" t="s">
        <v>46</v>
      </c>
    </row>
    <row r="4922" spans="1:19" x14ac:dyDescent="0.25">
      <c r="A4922">
        <v>2969</v>
      </c>
      <c r="B4922" s="17">
        <v>41713</v>
      </c>
      <c r="C4922">
        <v>2014</v>
      </c>
      <c r="D4922">
        <v>3</v>
      </c>
      <c r="E4922" t="s">
        <v>133</v>
      </c>
      <c r="F4922" t="s">
        <v>53</v>
      </c>
      <c r="G4922">
        <v>0.91</v>
      </c>
      <c r="H4922">
        <v>12.99</v>
      </c>
      <c r="I4922">
        <v>72.8</v>
      </c>
      <c r="J4922">
        <v>966.4</v>
      </c>
      <c r="K4922">
        <v>1039.2</v>
      </c>
      <c r="L4922">
        <v>80</v>
      </c>
      <c r="M4922" t="s">
        <v>57</v>
      </c>
      <c r="N4922" t="s">
        <v>25</v>
      </c>
      <c r="O4922" t="s">
        <v>913</v>
      </c>
      <c r="P4922" t="s">
        <v>316</v>
      </c>
      <c r="Q4922" t="s">
        <v>287</v>
      </c>
      <c r="R4922" t="s">
        <v>34</v>
      </c>
      <c r="S4922" t="s">
        <v>47</v>
      </c>
    </row>
    <row r="4923" spans="1:19" x14ac:dyDescent="0.25">
      <c r="A4923">
        <v>3000</v>
      </c>
      <c r="B4923" s="17">
        <v>41400</v>
      </c>
      <c r="C4923">
        <v>2013</v>
      </c>
      <c r="D4923">
        <v>5</v>
      </c>
      <c r="E4923" t="s">
        <v>66</v>
      </c>
      <c r="F4923" t="s">
        <v>54</v>
      </c>
      <c r="G4923">
        <v>17.920000000000002</v>
      </c>
      <c r="H4923">
        <v>269.95</v>
      </c>
      <c r="I4923">
        <v>716.8</v>
      </c>
      <c r="J4923">
        <v>10081.200000000001</v>
      </c>
      <c r="K4923">
        <v>10798</v>
      </c>
      <c r="L4923">
        <v>40</v>
      </c>
      <c r="M4923" t="s">
        <v>58</v>
      </c>
      <c r="N4923" t="s">
        <v>25</v>
      </c>
      <c r="O4923" t="s">
        <v>1298</v>
      </c>
      <c r="P4923" t="s">
        <v>318</v>
      </c>
      <c r="Q4923" t="s">
        <v>283</v>
      </c>
      <c r="R4923" t="s">
        <v>34</v>
      </c>
      <c r="S4923" t="s">
        <v>47</v>
      </c>
    </row>
    <row r="4924" spans="1:19" x14ac:dyDescent="0.25">
      <c r="A4924">
        <v>3124</v>
      </c>
      <c r="B4924" s="17">
        <v>41747</v>
      </c>
      <c r="C4924">
        <v>2014</v>
      </c>
      <c r="D4924">
        <v>4</v>
      </c>
      <c r="E4924" t="s">
        <v>65</v>
      </c>
      <c r="F4924" t="s">
        <v>54</v>
      </c>
      <c r="G4924">
        <v>1.92</v>
      </c>
      <c r="H4924">
        <v>11.5</v>
      </c>
      <c r="I4924">
        <v>115.2</v>
      </c>
      <c r="J4924">
        <v>574.79999999999995</v>
      </c>
      <c r="K4924">
        <v>690</v>
      </c>
      <c r="L4924">
        <v>60</v>
      </c>
      <c r="M4924" t="s">
        <v>58</v>
      </c>
      <c r="N4924" t="s">
        <v>25</v>
      </c>
      <c r="O4924" t="s">
        <v>356</v>
      </c>
      <c r="P4924" t="s">
        <v>321</v>
      </c>
      <c r="Q4924" t="s">
        <v>283</v>
      </c>
      <c r="R4924" t="s">
        <v>38</v>
      </c>
      <c r="S4924" t="s">
        <v>44</v>
      </c>
    </row>
    <row r="4925" spans="1:19" x14ac:dyDescent="0.25">
      <c r="A4925">
        <v>3461</v>
      </c>
      <c r="B4925" s="17">
        <v>41709</v>
      </c>
      <c r="C4925">
        <v>2014</v>
      </c>
      <c r="D4925">
        <v>3</v>
      </c>
      <c r="E4925" t="s">
        <v>133</v>
      </c>
      <c r="F4925" t="s">
        <v>53</v>
      </c>
      <c r="G4925">
        <v>28.59</v>
      </c>
      <c r="H4925">
        <v>78</v>
      </c>
      <c r="I4925">
        <v>1143.5999999999999</v>
      </c>
      <c r="J4925">
        <v>1976.4</v>
      </c>
      <c r="K4925">
        <v>3120</v>
      </c>
      <c r="L4925">
        <v>40</v>
      </c>
      <c r="M4925" t="s">
        <v>58</v>
      </c>
      <c r="N4925" t="s">
        <v>25</v>
      </c>
      <c r="O4925" t="s">
        <v>1215</v>
      </c>
      <c r="P4925" t="s">
        <v>293</v>
      </c>
      <c r="Q4925" t="s">
        <v>283</v>
      </c>
      <c r="R4925" t="s">
        <v>34</v>
      </c>
      <c r="S4925" t="s">
        <v>47</v>
      </c>
    </row>
    <row r="4926" spans="1:19" x14ac:dyDescent="0.25">
      <c r="A4926">
        <v>3577</v>
      </c>
      <c r="B4926" s="17">
        <v>41502</v>
      </c>
      <c r="C4926">
        <v>2013</v>
      </c>
      <c r="D4926">
        <v>8</v>
      </c>
      <c r="E4926" t="s">
        <v>69</v>
      </c>
      <c r="F4926" t="s">
        <v>55</v>
      </c>
      <c r="G4926">
        <v>118.88</v>
      </c>
      <c r="H4926">
        <v>499.9</v>
      </c>
      <c r="I4926">
        <v>7132.8</v>
      </c>
      <c r="J4926">
        <v>22861.200000000001</v>
      </c>
      <c r="K4926">
        <v>29994</v>
      </c>
      <c r="L4926">
        <v>60</v>
      </c>
      <c r="M4926" t="s">
        <v>58</v>
      </c>
      <c r="N4926" t="s">
        <v>25</v>
      </c>
      <c r="O4926" t="s">
        <v>10</v>
      </c>
      <c r="P4926" t="s">
        <v>318</v>
      </c>
      <c r="Q4926" t="s">
        <v>283</v>
      </c>
      <c r="R4926" t="s">
        <v>37</v>
      </c>
      <c r="S4926" t="s">
        <v>44</v>
      </c>
    </row>
    <row r="4927" spans="1:19" x14ac:dyDescent="0.25">
      <c r="A4927">
        <v>3894</v>
      </c>
      <c r="B4927" s="17">
        <v>41028</v>
      </c>
      <c r="C4927">
        <v>2012</v>
      </c>
      <c r="D4927">
        <v>4</v>
      </c>
      <c r="E4927" t="s">
        <v>65</v>
      </c>
      <c r="F4927" t="s">
        <v>54</v>
      </c>
      <c r="G4927">
        <v>134.13</v>
      </c>
      <c r="H4927">
        <v>229.9</v>
      </c>
      <c r="I4927">
        <v>2011.95</v>
      </c>
      <c r="J4927">
        <v>1436.55</v>
      </c>
      <c r="K4927">
        <v>3448.5</v>
      </c>
      <c r="L4927">
        <v>15</v>
      </c>
      <c r="M4927" t="s">
        <v>60</v>
      </c>
      <c r="N4927" t="s">
        <v>25</v>
      </c>
      <c r="O4927" t="s">
        <v>354</v>
      </c>
      <c r="P4927" t="s">
        <v>318</v>
      </c>
      <c r="Q4927" t="s">
        <v>283</v>
      </c>
      <c r="R4927" t="s">
        <v>32</v>
      </c>
      <c r="S4927" t="s">
        <v>45</v>
      </c>
    </row>
    <row r="4928" spans="1:19" x14ac:dyDescent="0.25">
      <c r="A4928">
        <v>4145</v>
      </c>
      <c r="B4928" s="17">
        <v>41159</v>
      </c>
      <c r="C4928">
        <v>2012</v>
      </c>
      <c r="D4928">
        <v>9</v>
      </c>
      <c r="E4928" t="s">
        <v>70</v>
      </c>
      <c r="F4928" t="s">
        <v>55</v>
      </c>
      <c r="G4928">
        <v>1.26</v>
      </c>
      <c r="H4928">
        <v>19.899999999999999</v>
      </c>
      <c r="I4928">
        <v>18.899999999999999</v>
      </c>
      <c r="J4928">
        <v>279.60000000000002</v>
      </c>
      <c r="K4928">
        <v>298.5</v>
      </c>
      <c r="L4928">
        <v>15</v>
      </c>
      <c r="M4928" t="s">
        <v>60</v>
      </c>
      <c r="N4928" t="s">
        <v>25</v>
      </c>
      <c r="O4928" t="s">
        <v>615</v>
      </c>
      <c r="P4928" t="s">
        <v>321</v>
      </c>
      <c r="Q4928" t="s">
        <v>283</v>
      </c>
      <c r="R4928" t="s">
        <v>32</v>
      </c>
      <c r="S4928" t="s">
        <v>45</v>
      </c>
    </row>
    <row r="4929" spans="1:19" x14ac:dyDescent="0.25">
      <c r="A4929">
        <v>4291</v>
      </c>
      <c r="B4929" s="17">
        <v>41711</v>
      </c>
      <c r="C4929">
        <v>2014</v>
      </c>
      <c r="D4929">
        <v>3</v>
      </c>
      <c r="E4929" t="s">
        <v>133</v>
      </c>
      <c r="F4929" t="s">
        <v>53</v>
      </c>
      <c r="G4929">
        <v>81.06</v>
      </c>
      <c r="H4929">
        <v>109</v>
      </c>
      <c r="I4929">
        <v>3242.4</v>
      </c>
      <c r="J4929">
        <v>1117.5999999999999</v>
      </c>
      <c r="K4929">
        <v>4360</v>
      </c>
      <c r="L4929">
        <v>40</v>
      </c>
      <c r="M4929" t="s">
        <v>58</v>
      </c>
      <c r="N4929" t="s">
        <v>25</v>
      </c>
      <c r="O4929" t="s">
        <v>907</v>
      </c>
      <c r="P4929" t="s">
        <v>301</v>
      </c>
      <c r="Q4929" t="s">
        <v>283</v>
      </c>
      <c r="R4929" t="s">
        <v>34</v>
      </c>
      <c r="S4929" t="s">
        <v>47</v>
      </c>
    </row>
    <row r="4930" spans="1:19" x14ac:dyDescent="0.25">
      <c r="A4930">
        <v>4326</v>
      </c>
      <c r="B4930" s="17">
        <v>40988</v>
      </c>
      <c r="C4930">
        <v>2012</v>
      </c>
      <c r="D4930">
        <v>3</v>
      </c>
      <c r="E4930" t="s">
        <v>133</v>
      </c>
      <c r="F4930" t="s">
        <v>53</v>
      </c>
      <c r="G4930">
        <v>19.09</v>
      </c>
      <c r="H4930">
        <v>129</v>
      </c>
      <c r="I4930">
        <v>286.35000000000002</v>
      </c>
      <c r="J4930">
        <v>1648.65</v>
      </c>
      <c r="K4930">
        <v>1935</v>
      </c>
      <c r="L4930">
        <v>15</v>
      </c>
      <c r="M4930" t="s">
        <v>57</v>
      </c>
      <c r="N4930" t="s">
        <v>25</v>
      </c>
      <c r="O4930" t="s">
        <v>868</v>
      </c>
      <c r="P4930" t="s">
        <v>307</v>
      </c>
      <c r="Q4930" t="s">
        <v>283</v>
      </c>
      <c r="R4930" t="s">
        <v>34</v>
      </c>
      <c r="S4930" t="s">
        <v>47</v>
      </c>
    </row>
    <row r="4931" spans="1:19" x14ac:dyDescent="0.25">
      <c r="A4931">
        <v>4344</v>
      </c>
      <c r="B4931" s="17">
        <v>41157</v>
      </c>
      <c r="C4931">
        <v>2012</v>
      </c>
      <c r="D4931">
        <v>9</v>
      </c>
      <c r="E4931" t="s">
        <v>70</v>
      </c>
      <c r="F4931" t="s">
        <v>55</v>
      </c>
      <c r="G4931">
        <v>12.14</v>
      </c>
      <c r="H4931">
        <v>16.989999999999998</v>
      </c>
      <c r="I4931">
        <v>182.1</v>
      </c>
      <c r="J4931">
        <v>72.75</v>
      </c>
      <c r="K4931">
        <v>254.85</v>
      </c>
      <c r="L4931">
        <v>15</v>
      </c>
      <c r="M4931" t="s">
        <v>58</v>
      </c>
      <c r="N4931" t="s">
        <v>25</v>
      </c>
      <c r="O4931" t="s">
        <v>1411</v>
      </c>
      <c r="P4931" t="s">
        <v>316</v>
      </c>
      <c r="Q4931" t="s">
        <v>287</v>
      </c>
      <c r="R4931" t="s">
        <v>37</v>
      </c>
      <c r="S4931" t="s">
        <v>44</v>
      </c>
    </row>
    <row r="4932" spans="1:19" x14ac:dyDescent="0.25">
      <c r="A4932">
        <v>4502</v>
      </c>
      <c r="B4932" s="17">
        <v>41823</v>
      </c>
      <c r="C4932">
        <v>2014</v>
      </c>
      <c r="D4932">
        <v>7</v>
      </c>
      <c r="E4932" t="s">
        <v>68</v>
      </c>
      <c r="F4932" t="s">
        <v>55</v>
      </c>
      <c r="G4932">
        <v>5.08</v>
      </c>
      <c r="H4932">
        <v>99</v>
      </c>
      <c r="I4932">
        <v>121.92</v>
      </c>
      <c r="J4932">
        <v>2254.08</v>
      </c>
      <c r="K4932">
        <v>2376</v>
      </c>
      <c r="L4932">
        <v>24</v>
      </c>
      <c r="M4932" t="s">
        <v>60</v>
      </c>
      <c r="N4932" t="s">
        <v>25</v>
      </c>
      <c r="O4932" t="s">
        <v>1323</v>
      </c>
      <c r="P4932" t="s">
        <v>307</v>
      </c>
      <c r="Q4932" t="s">
        <v>283</v>
      </c>
      <c r="R4932" t="s">
        <v>127</v>
      </c>
      <c r="S4932" t="s">
        <v>49</v>
      </c>
    </row>
    <row r="4933" spans="1:19" x14ac:dyDescent="0.25">
      <c r="A4933">
        <v>4972</v>
      </c>
      <c r="B4933" s="17">
        <v>41713</v>
      </c>
      <c r="C4933">
        <v>2014</v>
      </c>
      <c r="D4933">
        <v>3</v>
      </c>
      <c r="E4933" t="s">
        <v>133</v>
      </c>
      <c r="F4933" t="s">
        <v>53</v>
      </c>
      <c r="G4933">
        <v>69.540000000000006</v>
      </c>
      <c r="H4933">
        <v>269.89999999999998</v>
      </c>
      <c r="I4933">
        <v>2781.6</v>
      </c>
      <c r="J4933">
        <v>8014.4</v>
      </c>
      <c r="K4933">
        <v>10796</v>
      </c>
      <c r="L4933">
        <v>40</v>
      </c>
      <c r="M4933" t="s">
        <v>57</v>
      </c>
      <c r="N4933" t="s">
        <v>25</v>
      </c>
      <c r="O4933" t="s">
        <v>1302</v>
      </c>
      <c r="P4933" t="s">
        <v>309</v>
      </c>
      <c r="Q4933" t="s">
        <v>280</v>
      </c>
      <c r="R4933" t="s">
        <v>34</v>
      </c>
      <c r="S4933" t="s">
        <v>47</v>
      </c>
    </row>
    <row r="4934" spans="1:19" x14ac:dyDescent="0.25">
      <c r="A4934">
        <v>5028</v>
      </c>
      <c r="B4934" s="17">
        <v>41821</v>
      </c>
      <c r="C4934">
        <v>2014</v>
      </c>
      <c r="D4934">
        <v>7</v>
      </c>
      <c r="E4934" t="s">
        <v>68</v>
      </c>
      <c r="F4934" t="s">
        <v>55</v>
      </c>
      <c r="G4934">
        <v>12.07</v>
      </c>
      <c r="H4934">
        <v>21.57</v>
      </c>
      <c r="I4934">
        <v>289.68</v>
      </c>
      <c r="J4934">
        <v>228</v>
      </c>
      <c r="K4934">
        <v>517.67999999999995</v>
      </c>
      <c r="L4934">
        <v>24</v>
      </c>
      <c r="M4934" t="s">
        <v>60</v>
      </c>
      <c r="N4934" t="s">
        <v>25</v>
      </c>
      <c r="O4934" t="s">
        <v>337</v>
      </c>
      <c r="P4934" t="s">
        <v>270</v>
      </c>
      <c r="Q4934" t="s">
        <v>271</v>
      </c>
      <c r="R4934" t="s">
        <v>105</v>
      </c>
      <c r="S4934" t="s">
        <v>47</v>
      </c>
    </row>
    <row r="4935" spans="1:19" x14ac:dyDescent="0.25">
      <c r="A4935">
        <v>5143</v>
      </c>
      <c r="B4935" s="17">
        <v>41023</v>
      </c>
      <c r="C4935">
        <v>2012</v>
      </c>
      <c r="D4935">
        <v>4</v>
      </c>
      <c r="E4935" t="s">
        <v>65</v>
      </c>
      <c r="F4935" t="s">
        <v>54</v>
      </c>
      <c r="G4935">
        <v>25.38</v>
      </c>
      <c r="H4935">
        <v>299.89999999999998</v>
      </c>
      <c r="I4935">
        <v>380.7</v>
      </c>
      <c r="J4935">
        <v>4117.8</v>
      </c>
      <c r="K4935">
        <v>4498.5</v>
      </c>
      <c r="L4935">
        <v>15</v>
      </c>
      <c r="M4935" t="s">
        <v>60</v>
      </c>
      <c r="N4935" t="s">
        <v>25</v>
      </c>
      <c r="O4935" t="s">
        <v>461</v>
      </c>
      <c r="P4935" t="s">
        <v>318</v>
      </c>
      <c r="Q4935" t="s">
        <v>283</v>
      </c>
      <c r="R4935" t="s">
        <v>81</v>
      </c>
      <c r="S4935" t="s">
        <v>47</v>
      </c>
    </row>
    <row r="4936" spans="1:19" x14ac:dyDescent="0.25">
      <c r="A4936">
        <v>5196</v>
      </c>
      <c r="B4936" s="17">
        <v>41824</v>
      </c>
      <c r="C4936">
        <v>2014</v>
      </c>
      <c r="D4936">
        <v>7</v>
      </c>
      <c r="E4936" t="s">
        <v>68</v>
      </c>
      <c r="F4936" t="s">
        <v>55</v>
      </c>
      <c r="G4936">
        <v>200.53</v>
      </c>
      <c r="H4936">
        <v>199</v>
      </c>
      <c r="I4936">
        <v>9625.44</v>
      </c>
      <c r="J4936">
        <v>-73.44</v>
      </c>
      <c r="K4936">
        <v>9552</v>
      </c>
      <c r="L4936">
        <v>48</v>
      </c>
      <c r="M4936" t="s">
        <v>60</v>
      </c>
      <c r="N4936" t="s">
        <v>25</v>
      </c>
      <c r="O4936" t="s">
        <v>1327</v>
      </c>
      <c r="P4936" t="s">
        <v>309</v>
      </c>
      <c r="Q4936" t="s">
        <v>280</v>
      </c>
      <c r="R4936" t="s">
        <v>36</v>
      </c>
      <c r="S4936" t="s">
        <v>46</v>
      </c>
    </row>
    <row r="4937" spans="1:19" x14ac:dyDescent="0.25">
      <c r="A4937">
        <v>5255</v>
      </c>
      <c r="B4937" s="17">
        <v>41823</v>
      </c>
      <c r="C4937">
        <v>2014</v>
      </c>
      <c r="D4937">
        <v>7</v>
      </c>
      <c r="E4937" t="s">
        <v>68</v>
      </c>
      <c r="F4937" t="s">
        <v>55</v>
      </c>
      <c r="G4937">
        <v>10.83</v>
      </c>
      <c r="H4937">
        <v>16</v>
      </c>
      <c r="I4937">
        <v>649.79999999999995</v>
      </c>
      <c r="J4937">
        <v>310.2</v>
      </c>
      <c r="K4937">
        <v>960</v>
      </c>
      <c r="L4937">
        <v>60</v>
      </c>
      <c r="M4937" t="s">
        <v>58</v>
      </c>
      <c r="N4937" t="s">
        <v>25</v>
      </c>
      <c r="O4937" t="s">
        <v>1536</v>
      </c>
      <c r="P4937" t="s">
        <v>316</v>
      </c>
      <c r="Q4937" t="s">
        <v>287</v>
      </c>
      <c r="R4937" t="s">
        <v>38</v>
      </c>
      <c r="S4937" t="s">
        <v>44</v>
      </c>
    </row>
    <row r="4938" spans="1:19" x14ac:dyDescent="0.25">
      <c r="A4938">
        <v>5282</v>
      </c>
      <c r="B4938" s="17">
        <v>41766</v>
      </c>
      <c r="C4938">
        <v>2014</v>
      </c>
      <c r="D4938">
        <v>5</v>
      </c>
      <c r="E4938" t="s">
        <v>66</v>
      </c>
      <c r="F4938" t="s">
        <v>54</v>
      </c>
      <c r="G4938">
        <v>9.65</v>
      </c>
      <c r="H4938">
        <v>12.99</v>
      </c>
      <c r="I4938">
        <v>386</v>
      </c>
      <c r="J4938">
        <v>133.6</v>
      </c>
      <c r="K4938">
        <v>519.6</v>
      </c>
      <c r="L4938">
        <v>40</v>
      </c>
      <c r="M4938" t="s">
        <v>59</v>
      </c>
      <c r="N4938" t="s">
        <v>25</v>
      </c>
      <c r="O4938" t="s">
        <v>269</v>
      </c>
      <c r="P4938" t="s">
        <v>270</v>
      </c>
      <c r="Q4938" t="s">
        <v>271</v>
      </c>
      <c r="R4938" t="s">
        <v>39</v>
      </c>
      <c r="S4938" t="s">
        <v>49</v>
      </c>
    </row>
    <row r="4939" spans="1:19" x14ac:dyDescent="0.25">
      <c r="A4939">
        <v>5445</v>
      </c>
      <c r="B4939" s="17">
        <v>41378</v>
      </c>
      <c r="C4939">
        <v>2013</v>
      </c>
      <c r="D4939">
        <v>4</v>
      </c>
      <c r="E4939" t="s">
        <v>65</v>
      </c>
      <c r="F4939" t="s">
        <v>54</v>
      </c>
      <c r="G4939">
        <v>308.2</v>
      </c>
      <c r="H4939">
        <v>559</v>
      </c>
      <c r="I4939">
        <v>24656</v>
      </c>
      <c r="J4939">
        <v>20064</v>
      </c>
      <c r="K4939">
        <v>44720</v>
      </c>
      <c r="L4939">
        <v>80</v>
      </c>
      <c r="M4939" t="s">
        <v>57</v>
      </c>
      <c r="N4939" t="s">
        <v>25</v>
      </c>
      <c r="O4939" t="s">
        <v>1542</v>
      </c>
      <c r="P4939" t="s">
        <v>318</v>
      </c>
      <c r="Q4939" t="s">
        <v>283</v>
      </c>
      <c r="R4939" t="s">
        <v>34</v>
      </c>
      <c r="S4939" t="s">
        <v>47</v>
      </c>
    </row>
    <row r="4940" spans="1:19" x14ac:dyDescent="0.25">
      <c r="A4940">
        <v>5720</v>
      </c>
      <c r="B4940" s="17">
        <v>41823</v>
      </c>
      <c r="C4940">
        <v>2014</v>
      </c>
      <c r="D4940">
        <v>7</v>
      </c>
      <c r="E4940" t="s">
        <v>68</v>
      </c>
      <c r="F4940" t="s">
        <v>55</v>
      </c>
      <c r="G4940">
        <v>60.69</v>
      </c>
      <c r="H4940">
        <v>368</v>
      </c>
      <c r="I4940">
        <v>364.14</v>
      </c>
      <c r="J4940">
        <v>1843.86</v>
      </c>
      <c r="K4940">
        <v>2208</v>
      </c>
      <c r="L4940">
        <v>6</v>
      </c>
      <c r="M4940" t="s">
        <v>60</v>
      </c>
      <c r="N4940" t="s">
        <v>25</v>
      </c>
      <c r="O4940" t="s">
        <v>1294</v>
      </c>
      <c r="P4940" t="s">
        <v>1771</v>
      </c>
      <c r="Q4940" t="s">
        <v>287</v>
      </c>
      <c r="R4940" t="s">
        <v>124</v>
      </c>
      <c r="S4940" t="s">
        <v>49</v>
      </c>
    </row>
    <row r="4941" spans="1:19" x14ac:dyDescent="0.25">
      <c r="A4941">
        <v>5901</v>
      </c>
      <c r="B4941" s="17">
        <v>41773</v>
      </c>
      <c r="C4941">
        <v>2014</v>
      </c>
      <c r="D4941">
        <v>5</v>
      </c>
      <c r="E4941" t="s">
        <v>66</v>
      </c>
      <c r="F4941" t="s">
        <v>54</v>
      </c>
      <c r="G4941">
        <v>1.0900000000000001</v>
      </c>
      <c r="H4941">
        <v>9.99</v>
      </c>
      <c r="I4941">
        <v>43.6</v>
      </c>
      <c r="J4941">
        <v>356</v>
      </c>
      <c r="K4941">
        <v>399.6</v>
      </c>
      <c r="L4941">
        <v>40</v>
      </c>
      <c r="M4941" t="s">
        <v>58</v>
      </c>
      <c r="N4941" t="s">
        <v>25</v>
      </c>
      <c r="O4941" t="s">
        <v>252</v>
      </c>
      <c r="P4941" t="s">
        <v>316</v>
      </c>
      <c r="Q4941" t="s">
        <v>287</v>
      </c>
      <c r="R4941" t="s">
        <v>34</v>
      </c>
      <c r="S4941" t="s">
        <v>47</v>
      </c>
    </row>
    <row r="4942" spans="1:19" x14ac:dyDescent="0.25">
      <c r="A4942">
        <v>5904</v>
      </c>
      <c r="B4942" s="17">
        <v>40999</v>
      </c>
      <c r="C4942">
        <v>2012</v>
      </c>
      <c r="D4942">
        <v>3</v>
      </c>
      <c r="E4942" t="s">
        <v>133</v>
      </c>
      <c r="F4942" t="s">
        <v>53</v>
      </c>
      <c r="G4942">
        <v>250.54</v>
      </c>
      <c r="H4942">
        <v>299.89999999999998</v>
      </c>
      <c r="I4942">
        <v>3758.1</v>
      </c>
      <c r="J4942">
        <v>740.4</v>
      </c>
      <c r="K4942">
        <v>4498.5</v>
      </c>
      <c r="L4942">
        <v>15</v>
      </c>
      <c r="M4942" t="s">
        <v>60</v>
      </c>
      <c r="N4942" t="s">
        <v>25</v>
      </c>
      <c r="O4942" t="s">
        <v>461</v>
      </c>
      <c r="P4942" t="s">
        <v>318</v>
      </c>
      <c r="Q4942" t="s">
        <v>283</v>
      </c>
      <c r="R4942" t="s">
        <v>81</v>
      </c>
      <c r="S4942" t="s">
        <v>47</v>
      </c>
    </row>
    <row r="4943" spans="1:19" x14ac:dyDescent="0.25">
      <c r="A4943">
        <v>5953</v>
      </c>
      <c r="B4943" s="17">
        <v>41755</v>
      </c>
      <c r="C4943">
        <v>2014</v>
      </c>
      <c r="D4943">
        <v>4</v>
      </c>
      <c r="E4943" t="s">
        <v>65</v>
      </c>
      <c r="F4943" t="s">
        <v>54</v>
      </c>
      <c r="G4943">
        <v>24.3</v>
      </c>
      <c r="H4943">
        <v>28</v>
      </c>
      <c r="I4943">
        <v>972</v>
      </c>
      <c r="J4943">
        <v>148</v>
      </c>
      <c r="K4943">
        <v>1120</v>
      </c>
      <c r="L4943">
        <v>40</v>
      </c>
      <c r="M4943" t="s">
        <v>58</v>
      </c>
      <c r="N4943" t="s">
        <v>25</v>
      </c>
      <c r="O4943" t="s">
        <v>1118</v>
      </c>
      <c r="P4943" t="s">
        <v>460</v>
      </c>
      <c r="Q4943" t="s">
        <v>1770</v>
      </c>
      <c r="R4943" t="s">
        <v>34</v>
      </c>
      <c r="S4943" t="s">
        <v>47</v>
      </c>
    </row>
    <row r="4944" spans="1:19" x14ac:dyDescent="0.25">
      <c r="A4944">
        <v>6086</v>
      </c>
      <c r="B4944" s="17">
        <v>41141</v>
      </c>
      <c r="C4944">
        <v>2012</v>
      </c>
      <c r="D4944">
        <v>8</v>
      </c>
      <c r="E4944" t="s">
        <v>69</v>
      </c>
      <c r="F4944" t="s">
        <v>55</v>
      </c>
      <c r="G4944">
        <v>1.3</v>
      </c>
      <c r="H4944">
        <v>12.99</v>
      </c>
      <c r="I4944">
        <v>19.5</v>
      </c>
      <c r="J4944">
        <v>175.35</v>
      </c>
      <c r="K4944">
        <v>194.85</v>
      </c>
      <c r="L4944">
        <v>15</v>
      </c>
      <c r="M4944" t="s">
        <v>58</v>
      </c>
      <c r="N4944" t="s">
        <v>25</v>
      </c>
      <c r="O4944" t="s">
        <v>323</v>
      </c>
      <c r="P4944" t="s">
        <v>270</v>
      </c>
      <c r="Q4944" t="s">
        <v>271</v>
      </c>
      <c r="R4944" t="s">
        <v>37</v>
      </c>
      <c r="S4944" t="s">
        <v>44</v>
      </c>
    </row>
    <row r="4945" spans="1:19" x14ac:dyDescent="0.25">
      <c r="A4945">
        <v>6116</v>
      </c>
      <c r="B4945" s="17">
        <v>41091</v>
      </c>
      <c r="C4945">
        <v>2012</v>
      </c>
      <c r="D4945">
        <v>7</v>
      </c>
      <c r="E4945" t="s">
        <v>68</v>
      </c>
      <c r="F4945" t="s">
        <v>55</v>
      </c>
      <c r="G4945">
        <v>21.08</v>
      </c>
      <c r="H4945">
        <v>40.549999999999997</v>
      </c>
      <c r="I4945">
        <v>126.48</v>
      </c>
      <c r="J4945">
        <v>116.82</v>
      </c>
      <c r="K4945">
        <v>243.3</v>
      </c>
      <c r="L4945">
        <v>6</v>
      </c>
      <c r="M4945" t="s">
        <v>58</v>
      </c>
      <c r="N4945" t="s">
        <v>25</v>
      </c>
      <c r="O4945" t="s">
        <v>300</v>
      </c>
      <c r="P4945" t="s">
        <v>276</v>
      </c>
      <c r="Q4945" t="s">
        <v>271</v>
      </c>
      <c r="R4945" t="s">
        <v>37</v>
      </c>
      <c r="S4945" t="s">
        <v>44</v>
      </c>
    </row>
    <row r="4946" spans="1:19" x14ac:dyDescent="0.25">
      <c r="A4946">
        <v>6190</v>
      </c>
      <c r="B4946" s="17">
        <v>41525</v>
      </c>
      <c r="C4946">
        <v>2013</v>
      </c>
      <c r="D4946">
        <v>9</v>
      </c>
      <c r="E4946" t="s">
        <v>70</v>
      </c>
      <c r="F4946" t="s">
        <v>55</v>
      </c>
      <c r="G4946">
        <v>343.81</v>
      </c>
      <c r="H4946">
        <v>369</v>
      </c>
      <c r="I4946">
        <v>20628.599999999999</v>
      </c>
      <c r="J4946">
        <v>1511.4</v>
      </c>
      <c r="K4946">
        <v>22140</v>
      </c>
      <c r="L4946">
        <v>60</v>
      </c>
      <c r="M4946" t="s">
        <v>57</v>
      </c>
      <c r="N4946" t="s">
        <v>25</v>
      </c>
      <c r="O4946" t="s">
        <v>154</v>
      </c>
      <c r="P4946" t="s">
        <v>318</v>
      </c>
      <c r="Q4946" t="s">
        <v>283</v>
      </c>
      <c r="R4946" t="s">
        <v>34</v>
      </c>
      <c r="S4946" t="s">
        <v>47</v>
      </c>
    </row>
    <row r="4947" spans="1:19" x14ac:dyDescent="0.25">
      <c r="A4947">
        <v>6505</v>
      </c>
      <c r="B4947" s="17">
        <v>41022</v>
      </c>
      <c r="C4947">
        <v>2012</v>
      </c>
      <c r="D4947">
        <v>4</v>
      </c>
      <c r="E4947" t="s">
        <v>65</v>
      </c>
      <c r="F4947" t="s">
        <v>54</v>
      </c>
      <c r="G4947">
        <v>230.19</v>
      </c>
      <c r="H4947">
        <v>402</v>
      </c>
      <c r="I4947">
        <v>9207.6</v>
      </c>
      <c r="J4947">
        <v>6872.4</v>
      </c>
      <c r="K4947">
        <v>16080</v>
      </c>
      <c r="L4947">
        <v>40</v>
      </c>
      <c r="M4947" t="s">
        <v>58</v>
      </c>
      <c r="N4947" t="s">
        <v>25</v>
      </c>
      <c r="O4947" t="s">
        <v>221</v>
      </c>
      <c r="P4947" t="s">
        <v>1771</v>
      </c>
      <c r="Q4947" t="s">
        <v>287</v>
      </c>
      <c r="R4947" t="s">
        <v>38</v>
      </c>
      <c r="S4947" t="s">
        <v>44</v>
      </c>
    </row>
    <row r="4948" spans="1:19" x14ac:dyDescent="0.25">
      <c r="A4948">
        <v>6651</v>
      </c>
      <c r="B4948" s="17">
        <v>41895</v>
      </c>
      <c r="C4948">
        <v>2014</v>
      </c>
      <c r="D4948">
        <v>9</v>
      </c>
      <c r="E4948" t="s">
        <v>70</v>
      </c>
      <c r="F4948" t="s">
        <v>55</v>
      </c>
      <c r="G4948">
        <v>47.07</v>
      </c>
      <c r="H4948">
        <v>77.989999999999995</v>
      </c>
      <c r="I4948">
        <v>1882.8</v>
      </c>
      <c r="J4948">
        <v>1236.8</v>
      </c>
      <c r="K4948">
        <v>3119.6</v>
      </c>
      <c r="L4948">
        <v>40</v>
      </c>
      <c r="M4948" t="s">
        <v>59</v>
      </c>
      <c r="N4948" t="s">
        <v>25</v>
      </c>
      <c r="O4948" t="s">
        <v>1423</v>
      </c>
      <c r="P4948" t="s">
        <v>460</v>
      </c>
      <c r="Q4948" t="s">
        <v>1770</v>
      </c>
      <c r="R4948" t="s">
        <v>37</v>
      </c>
      <c r="S4948" t="s">
        <v>44</v>
      </c>
    </row>
    <row r="4949" spans="1:19" x14ac:dyDescent="0.25">
      <c r="A4949">
        <v>6678</v>
      </c>
      <c r="B4949" s="17">
        <v>41003</v>
      </c>
      <c r="C4949">
        <v>2012</v>
      </c>
      <c r="D4949">
        <v>4</v>
      </c>
      <c r="E4949" t="s">
        <v>65</v>
      </c>
      <c r="F4949" t="s">
        <v>54</v>
      </c>
      <c r="G4949">
        <v>155.85</v>
      </c>
      <c r="H4949">
        <v>299.89999999999998</v>
      </c>
      <c r="I4949">
        <v>2337.75</v>
      </c>
      <c r="J4949">
        <v>2160.75</v>
      </c>
      <c r="K4949">
        <v>4498.5</v>
      </c>
      <c r="L4949">
        <v>15</v>
      </c>
      <c r="M4949" t="s">
        <v>58</v>
      </c>
      <c r="N4949" t="s">
        <v>25</v>
      </c>
      <c r="O4949" t="s">
        <v>461</v>
      </c>
      <c r="P4949" t="s">
        <v>318</v>
      </c>
      <c r="Q4949" t="s">
        <v>283</v>
      </c>
      <c r="R4949" t="s">
        <v>34</v>
      </c>
      <c r="S4949" t="s">
        <v>47</v>
      </c>
    </row>
    <row r="4950" spans="1:19" x14ac:dyDescent="0.25">
      <c r="A4950">
        <v>6879</v>
      </c>
      <c r="B4950" s="17">
        <v>41465</v>
      </c>
      <c r="C4950">
        <v>2013</v>
      </c>
      <c r="D4950">
        <v>7</v>
      </c>
      <c r="E4950" t="s">
        <v>68</v>
      </c>
      <c r="F4950" t="s">
        <v>55</v>
      </c>
      <c r="G4950">
        <v>152.19999999999999</v>
      </c>
      <c r="H4950">
        <v>269.89999999999998</v>
      </c>
      <c r="I4950">
        <v>9132</v>
      </c>
      <c r="J4950">
        <v>7062</v>
      </c>
      <c r="K4950">
        <v>16194</v>
      </c>
      <c r="L4950">
        <v>60</v>
      </c>
      <c r="M4950" t="s">
        <v>58</v>
      </c>
      <c r="N4950" t="s">
        <v>25</v>
      </c>
      <c r="O4950" t="s">
        <v>842</v>
      </c>
      <c r="P4950" t="s">
        <v>318</v>
      </c>
      <c r="Q4950" t="s">
        <v>283</v>
      </c>
      <c r="R4950" t="s">
        <v>37</v>
      </c>
      <c r="S4950" t="s">
        <v>44</v>
      </c>
    </row>
    <row r="4951" spans="1:19" x14ac:dyDescent="0.25">
      <c r="A4951">
        <v>7749</v>
      </c>
      <c r="B4951" s="17">
        <v>41758</v>
      </c>
      <c r="C4951">
        <v>2014</v>
      </c>
      <c r="D4951">
        <v>4</v>
      </c>
      <c r="E4951" t="s">
        <v>65</v>
      </c>
      <c r="F4951" t="s">
        <v>54</v>
      </c>
      <c r="G4951">
        <v>217.7</v>
      </c>
      <c r="H4951">
        <v>326</v>
      </c>
      <c r="I4951">
        <v>8708</v>
      </c>
      <c r="J4951">
        <v>4332</v>
      </c>
      <c r="K4951">
        <v>13040</v>
      </c>
      <c r="L4951">
        <v>40</v>
      </c>
      <c r="M4951" t="s">
        <v>58</v>
      </c>
      <c r="N4951" t="s">
        <v>25</v>
      </c>
      <c r="O4951" t="s">
        <v>220</v>
      </c>
      <c r="P4951" t="s">
        <v>282</v>
      </c>
      <c r="Q4951" t="s">
        <v>283</v>
      </c>
      <c r="R4951" t="s">
        <v>34</v>
      </c>
      <c r="S4951" t="s">
        <v>47</v>
      </c>
    </row>
    <row r="4952" spans="1:19" x14ac:dyDescent="0.25">
      <c r="A4952">
        <v>7841</v>
      </c>
      <c r="B4952" s="17">
        <v>40998</v>
      </c>
      <c r="C4952">
        <v>2012</v>
      </c>
      <c r="D4952">
        <v>3</v>
      </c>
      <c r="E4952" t="s">
        <v>133</v>
      </c>
      <c r="F4952" t="s">
        <v>53</v>
      </c>
      <c r="G4952">
        <v>12.6</v>
      </c>
      <c r="H4952">
        <v>12.95</v>
      </c>
      <c r="I4952">
        <v>75.599999999999994</v>
      </c>
      <c r="J4952">
        <v>2.1</v>
      </c>
      <c r="K4952">
        <v>77.7</v>
      </c>
      <c r="L4952">
        <v>6</v>
      </c>
      <c r="M4952" t="s">
        <v>60</v>
      </c>
      <c r="N4952" t="s">
        <v>25</v>
      </c>
      <c r="O4952" t="s">
        <v>964</v>
      </c>
      <c r="P4952" t="s">
        <v>321</v>
      </c>
      <c r="Q4952" t="s">
        <v>283</v>
      </c>
      <c r="R4952" t="s">
        <v>82</v>
      </c>
      <c r="S4952" t="s">
        <v>46</v>
      </c>
    </row>
    <row r="4953" spans="1:19" x14ac:dyDescent="0.25">
      <c r="A4953">
        <v>7907</v>
      </c>
      <c r="B4953" s="17">
        <v>41359</v>
      </c>
      <c r="C4953">
        <v>2013</v>
      </c>
      <c r="D4953">
        <v>3</v>
      </c>
      <c r="E4953" t="s">
        <v>133</v>
      </c>
      <c r="F4953" t="s">
        <v>53</v>
      </c>
      <c r="G4953">
        <v>83.5</v>
      </c>
      <c r="H4953">
        <v>219.95</v>
      </c>
      <c r="I4953">
        <v>5010</v>
      </c>
      <c r="J4953">
        <v>8187</v>
      </c>
      <c r="K4953">
        <v>13197</v>
      </c>
      <c r="L4953">
        <v>60</v>
      </c>
      <c r="M4953" t="s">
        <v>59</v>
      </c>
      <c r="N4953" t="s">
        <v>25</v>
      </c>
      <c r="O4953" t="s">
        <v>835</v>
      </c>
      <c r="P4953" t="s">
        <v>318</v>
      </c>
      <c r="Q4953" t="s">
        <v>283</v>
      </c>
      <c r="R4953" t="s">
        <v>33</v>
      </c>
      <c r="S4953" t="s">
        <v>48</v>
      </c>
    </row>
    <row r="4954" spans="1:19" x14ac:dyDescent="0.25">
      <c r="A4954">
        <v>7944</v>
      </c>
      <c r="B4954" s="17">
        <v>41038</v>
      </c>
      <c r="C4954">
        <v>2012</v>
      </c>
      <c r="D4954">
        <v>5</v>
      </c>
      <c r="E4954" t="s">
        <v>66</v>
      </c>
      <c r="F4954" t="s">
        <v>54</v>
      </c>
      <c r="G4954">
        <v>188.85</v>
      </c>
      <c r="H4954">
        <v>269.95</v>
      </c>
      <c r="I4954">
        <v>2832.75</v>
      </c>
      <c r="J4954">
        <v>1216.5</v>
      </c>
      <c r="K4954">
        <v>4049.25</v>
      </c>
      <c r="L4954">
        <v>15</v>
      </c>
      <c r="M4954" t="s">
        <v>60</v>
      </c>
      <c r="N4954" t="s">
        <v>25</v>
      </c>
      <c r="O4954" t="s">
        <v>821</v>
      </c>
      <c r="P4954" t="s">
        <v>318</v>
      </c>
      <c r="Q4954" t="s">
        <v>283</v>
      </c>
      <c r="R4954" t="s">
        <v>32</v>
      </c>
      <c r="S4954" t="s">
        <v>45</v>
      </c>
    </row>
    <row r="4955" spans="1:19" x14ac:dyDescent="0.25">
      <c r="A4955">
        <v>8058</v>
      </c>
      <c r="B4955" s="17">
        <v>41386</v>
      </c>
      <c r="C4955">
        <v>2013</v>
      </c>
      <c r="D4955">
        <v>4</v>
      </c>
      <c r="E4955" t="s">
        <v>65</v>
      </c>
      <c r="F4955" t="s">
        <v>54</v>
      </c>
      <c r="G4955">
        <v>64.239999999999995</v>
      </c>
      <c r="H4955">
        <v>758</v>
      </c>
      <c r="I4955">
        <v>2569.6</v>
      </c>
      <c r="J4955">
        <v>27750.400000000001</v>
      </c>
      <c r="K4955">
        <v>30320</v>
      </c>
      <c r="L4955">
        <v>40</v>
      </c>
      <c r="M4955" t="s">
        <v>58</v>
      </c>
      <c r="N4955" t="s">
        <v>25</v>
      </c>
      <c r="O4955" t="s">
        <v>129</v>
      </c>
      <c r="P4955" t="s">
        <v>282</v>
      </c>
      <c r="Q4955" t="s">
        <v>283</v>
      </c>
      <c r="R4955" t="s">
        <v>38</v>
      </c>
      <c r="S4955" t="s">
        <v>44</v>
      </c>
    </row>
    <row r="4956" spans="1:19" x14ac:dyDescent="0.25">
      <c r="A4956">
        <v>8067</v>
      </c>
      <c r="B4956" s="17">
        <v>41769</v>
      </c>
      <c r="C4956">
        <v>2014</v>
      </c>
      <c r="D4956">
        <v>5</v>
      </c>
      <c r="E4956" t="s">
        <v>66</v>
      </c>
      <c r="F4956" t="s">
        <v>54</v>
      </c>
      <c r="G4956">
        <v>213.54</v>
      </c>
      <c r="H4956">
        <v>312</v>
      </c>
      <c r="I4956">
        <v>8541.6</v>
      </c>
      <c r="J4956">
        <v>3938.4</v>
      </c>
      <c r="K4956">
        <v>12480</v>
      </c>
      <c r="L4956">
        <v>40</v>
      </c>
      <c r="M4956" t="s">
        <v>58</v>
      </c>
      <c r="N4956" t="s">
        <v>25</v>
      </c>
      <c r="O4956" t="s">
        <v>1557</v>
      </c>
      <c r="P4956" t="s">
        <v>268</v>
      </c>
      <c r="Q4956" t="s">
        <v>1770</v>
      </c>
      <c r="R4956" t="s">
        <v>38</v>
      </c>
      <c r="S4956" t="s">
        <v>44</v>
      </c>
    </row>
    <row r="4957" spans="1:19" x14ac:dyDescent="0.25">
      <c r="A4957">
        <v>8273</v>
      </c>
      <c r="B4957" s="17">
        <v>41032</v>
      </c>
      <c r="C4957">
        <v>2012</v>
      </c>
      <c r="D4957">
        <v>5</v>
      </c>
      <c r="E4957" t="s">
        <v>66</v>
      </c>
      <c r="F4957" t="s">
        <v>54</v>
      </c>
      <c r="G4957">
        <v>15.51</v>
      </c>
      <c r="H4957">
        <v>79</v>
      </c>
      <c r="I4957">
        <v>232.65</v>
      </c>
      <c r="J4957">
        <v>952.35</v>
      </c>
      <c r="K4957">
        <v>1185</v>
      </c>
      <c r="L4957">
        <v>15</v>
      </c>
      <c r="M4957" t="s">
        <v>58</v>
      </c>
      <c r="N4957" t="s">
        <v>25</v>
      </c>
      <c r="O4957" t="s">
        <v>1282</v>
      </c>
      <c r="P4957" t="s">
        <v>293</v>
      </c>
      <c r="Q4957" t="s">
        <v>283</v>
      </c>
      <c r="R4957" t="s">
        <v>38</v>
      </c>
      <c r="S4957" t="s">
        <v>44</v>
      </c>
    </row>
    <row r="4958" spans="1:19" x14ac:dyDescent="0.25">
      <c r="A4958">
        <v>8443</v>
      </c>
      <c r="B4958" s="17">
        <v>41170</v>
      </c>
      <c r="C4958">
        <v>2012</v>
      </c>
      <c r="D4958">
        <v>9</v>
      </c>
      <c r="E4958" t="s">
        <v>70</v>
      </c>
      <c r="F4958" t="s">
        <v>55</v>
      </c>
      <c r="G4958">
        <v>229.75</v>
      </c>
      <c r="H4958">
        <v>269.95</v>
      </c>
      <c r="I4958">
        <v>3446.25</v>
      </c>
      <c r="J4958">
        <v>603</v>
      </c>
      <c r="K4958">
        <v>4049.25</v>
      </c>
      <c r="L4958">
        <v>15</v>
      </c>
      <c r="M4958" t="s">
        <v>60</v>
      </c>
      <c r="N4958" t="s">
        <v>25</v>
      </c>
      <c r="O4958" t="s">
        <v>821</v>
      </c>
      <c r="P4958" t="s">
        <v>318</v>
      </c>
      <c r="Q4958" t="s">
        <v>283</v>
      </c>
      <c r="R4958" t="s">
        <v>34</v>
      </c>
      <c r="S4958" t="s">
        <v>47</v>
      </c>
    </row>
    <row r="4959" spans="1:19" x14ac:dyDescent="0.25">
      <c r="A4959">
        <v>8672</v>
      </c>
      <c r="B4959" s="17">
        <v>41872</v>
      </c>
      <c r="C4959">
        <v>2014</v>
      </c>
      <c r="D4959">
        <v>8</v>
      </c>
      <c r="E4959" t="s">
        <v>69</v>
      </c>
      <c r="F4959" t="s">
        <v>55</v>
      </c>
      <c r="G4959">
        <v>50.24</v>
      </c>
      <c r="H4959">
        <v>59.99</v>
      </c>
      <c r="I4959">
        <v>2009.6</v>
      </c>
      <c r="J4959">
        <v>390</v>
      </c>
      <c r="K4959">
        <v>2399.6</v>
      </c>
      <c r="L4959">
        <v>40</v>
      </c>
      <c r="M4959" t="s">
        <v>58</v>
      </c>
      <c r="N4959" t="s">
        <v>25</v>
      </c>
      <c r="O4959" t="s">
        <v>371</v>
      </c>
      <c r="P4959" t="s">
        <v>270</v>
      </c>
      <c r="Q4959" t="s">
        <v>271</v>
      </c>
      <c r="R4959" t="s">
        <v>37</v>
      </c>
      <c r="S4959" t="s">
        <v>44</v>
      </c>
    </row>
    <row r="4960" spans="1:19" x14ac:dyDescent="0.25">
      <c r="A4960">
        <v>8748</v>
      </c>
      <c r="B4960" s="17">
        <v>41022</v>
      </c>
      <c r="C4960">
        <v>2012</v>
      </c>
      <c r="D4960">
        <v>4</v>
      </c>
      <c r="E4960" t="s">
        <v>65</v>
      </c>
      <c r="F4960" t="s">
        <v>54</v>
      </c>
      <c r="G4960">
        <v>200.95</v>
      </c>
      <c r="H4960">
        <v>269.89999999999998</v>
      </c>
      <c r="I4960">
        <v>3014.25</v>
      </c>
      <c r="J4960">
        <v>1034.25</v>
      </c>
      <c r="K4960">
        <v>4048.5</v>
      </c>
      <c r="L4960">
        <v>15</v>
      </c>
      <c r="M4960" t="s">
        <v>60</v>
      </c>
      <c r="N4960" t="s">
        <v>25</v>
      </c>
      <c r="O4960" t="s">
        <v>549</v>
      </c>
      <c r="P4960" t="s">
        <v>318</v>
      </c>
      <c r="Q4960" t="s">
        <v>283</v>
      </c>
      <c r="R4960" t="s">
        <v>35</v>
      </c>
      <c r="S4960" t="s">
        <v>48</v>
      </c>
    </row>
    <row r="4961" spans="1:19" x14ac:dyDescent="0.25">
      <c r="A4961">
        <v>8920</v>
      </c>
      <c r="B4961" s="17">
        <v>41043</v>
      </c>
      <c r="C4961">
        <v>2012</v>
      </c>
      <c r="D4961">
        <v>5</v>
      </c>
      <c r="E4961" t="s">
        <v>66</v>
      </c>
      <c r="F4961" t="s">
        <v>54</v>
      </c>
      <c r="G4961">
        <v>194.11</v>
      </c>
      <c r="H4961">
        <v>219.95</v>
      </c>
      <c r="I4961">
        <v>2911.65</v>
      </c>
      <c r="J4961">
        <v>387.6</v>
      </c>
      <c r="K4961">
        <v>3299.25</v>
      </c>
      <c r="L4961">
        <v>15</v>
      </c>
      <c r="M4961" t="s">
        <v>59</v>
      </c>
      <c r="N4961" t="s">
        <v>25</v>
      </c>
      <c r="O4961" t="s">
        <v>742</v>
      </c>
      <c r="P4961" t="s">
        <v>318</v>
      </c>
      <c r="Q4961" t="s">
        <v>283</v>
      </c>
      <c r="R4961" t="s">
        <v>33</v>
      </c>
      <c r="S4961" t="s">
        <v>48</v>
      </c>
    </row>
    <row r="4962" spans="1:19" x14ac:dyDescent="0.25">
      <c r="A4962">
        <v>8936</v>
      </c>
      <c r="B4962" s="17">
        <v>41788</v>
      </c>
      <c r="C4962">
        <v>2014</v>
      </c>
      <c r="D4962">
        <v>5</v>
      </c>
      <c r="E4962" t="s">
        <v>66</v>
      </c>
      <c r="F4962" t="s">
        <v>54</v>
      </c>
      <c r="G4962">
        <v>9.23</v>
      </c>
      <c r="H4962">
        <v>129</v>
      </c>
      <c r="I4962">
        <v>369.2</v>
      </c>
      <c r="J4962">
        <v>4790.8</v>
      </c>
      <c r="K4962">
        <v>5160</v>
      </c>
      <c r="L4962">
        <v>40</v>
      </c>
      <c r="M4962" t="s">
        <v>58</v>
      </c>
      <c r="N4962" t="s">
        <v>25</v>
      </c>
      <c r="O4962" t="s">
        <v>1077</v>
      </c>
      <c r="P4962" t="s">
        <v>304</v>
      </c>
      <c r="Q4962" t="s">
        <v>1770</v>
      </c>
      <c r="R4962" t="s">
        <v>38</v>
      </c>
      <c r="S4962" t="s">
        <v>44</v>
      </c>
    </row>
    <row r="4963" spans="1:19" x14ac:dyDescent="0.25">
      <c r="A4963">
        <v>9403</v>
      </c>
      <c r="B4963" s="17">
        <v>40983</v>
      </c>
      <c r="C4963">
        <v>2012</v>
      </c>
      <c r="D4963">
        <v>3</v>
      </c>
      <c r="E4963" t="s">
        <v>133</v>
      </c>
      <c r="F4963" t="s">
        <v>53</v>
      </c>
      <c r="G4963">
        <v>156.53</v>
      </c>
      <c r="H4963">
        <v>269.95</v>
      </c>
      <c r="I4963">
        <v>2347.9499999999998</v>
      </c>
      <c r="J4963">
        <v>1701.3</v>
      </c>
      <c r="K4963">
        <v>4049.25</v>
      </c>
      <c r="L4963">
        <v>15</v>
      </c>
      <c r="M4963" t="s">
        <v>60</v>
      </c>
      <c r="N4963" t="s">
        <v>25</v>
      </c>
      <c r="O4963" t="s">
        <v>1298</v>
      </c>
      <c r="P4963" t="s">
        <v>318</v>
      </c>
      <c r="Q4963" t="s">
        <v>283</v>
      </c>
      <c r="R4963" t="s">
        <v>35</v>
      </c>
      <c r="S4963" t="s">
        <v>48</v>
      </c>
    </row>
    <row r="4964" spans="1:19" x14ac:dyDescent="0.25">
      <c r="A4964">
        <v>9603</v>
      </c>
      <c r="B4964" s="17">
        <v>41165</v>
      </c>
      <c r="C4964">
        <v>2012</v>
      </c>
      <c r="D4964">
        <v>9</v>
      </c>
      <c r="E4964" t="s">
        <v>70</v>
      </c>
      <c r="F4964" t="s">
        <v>55</v>
      </c>
      <c r="G4964">
        <v>156.05000000000001</v>
      </c>
      <c r="H4964">
        <v>269.95</v>
      </c>
      <c r="I4964">
        <v>2340.75</v>
      </c>
      <c r="J4964">
        <v>1708.5</v>
      </c>
      <c r="K4964">
        <v>4049.25</v>
      </c>
      <c r="L4964">
        <v>15</v>
      </c>
      <c r="M4964" t="s">
        <v>60</v>
      </c>
      <c r="N4964" t="s">
        <v>25</v>
      </c>
      <c r="O4964" t="s">
        <v>1298</v>
      </c>
      <c r="P4964" t="s">
        <v>318</v>
      </c>
      <c r="Q4964" t="s">
        <v>283</v>
      </c>
      <c r="R4964" t="s">
        <v>127</v>
      </c>
      <c r="S4964" t="s">
        <v>49</v>
      </c>
    </row>
    <row r="4965" spans="1:19" x14ac:dyDescent="0.25">
      <c r="A4965">
        <v>9719</v>
      </c>
      <c r="B4965" s="17">
        <v>41410</v>
      </c>
      <c r="C4965">
        <v>2013</v>
      </c>
      <c r="D4965">
        <v>5</v>
      </c>
      <c r="E4965" t="s">
        <v>66</v>
      </c>
      <c r="F4965" t="s">
        <v>54</v>
      </c>
      <c r="G4965">
        <v>442.96</v>
      </c>
      <c r="H4965">
        <v>869</v>
      </c>
      <c r="I4965">
        <v>17718.400000000001</v>
      </c>
      <c r="J4965">
        <v>17041.599999999999</v>
      </c>
      <c r="K4965">
        <v>34760</v>
      </c>
      <c r="L4965">
        <v>40</v>
      </c>
      <c r="M4965" t="s">
        <v>58</v>
      </c>
      <c r="N4965" t="s">
        <v>25</v>
      </c>
      <c r="O4965" t="s">
        <v>142</v>
      </c>
      <c r="P4965" t="s">
        <v>279</v>
      </c>
      <c r="Q4965" t="s">
        <v>280</v>
      </c>
      <c r="R4965" t="s">
        <v>34</v>
      </c>
      <c r="S4965" t="s">
        <v>47</v>
      </c>
    </row>
    <row r="4966" spans="1:19" x14ac:dyDescent="0.25">
      <c r="A4966">
        <v>10135</v>
      </c>
      <c r="B4966" s="17">
        <v>41171</v>
      </c>
      <c r="C4966">
        <v>2012</v>
      </c>
      <c r="D4966">
        <v>9</v>
      </c>
      <c r="E4966" t="s">
        <v>70</v>
      </c>
      <c r="F4966" t="s">
        <v>55</v>
      </c>
      <c r="G4966">
        <v>589.33000000000004</v>
      </c>
      <c r="H4966">
        <v>699</v>
      </c>
      <c r="I4966">
        <v>4714.6400000000003</v>
      </c>
      <c r="J4966">
        <v>877.36</v>
      </c>
      <c r="K4966">
        <v>5592</v>
      </c>
      <c r="L4966">
        <v>8</v>
      </c>
      <c r="M4966" t="s">
        <v>60</v>
      </c>
      <c r="N4966" t="s">
        <v>25</v>
      </c>
      <c r="O4966" t="s">
        <v>1210</v>
      </c>
      <c r="P4966" t="s">
        <v>282</v>
      </c>
      <c r="Q4966" t="s">
        <v>283</v>
      </c>
      <c r="R4966" t="s">
        <v>82</v>
      </c>
      <c r="S4966" t="s">
        <v>46</v>
      </c>
    </row>
    <row r="4967" spans="1:19" x14ac:dyDescent="0.25">
      <c r="A4967">
        <v>10620</v>
      </c>
      <c r="B4967" s="17">
        <v>41357</v>
      </c>
      <c r="C4967">
        <v>2013</v>
      </c>
      <c r="D4967">
        <v>3</v>
      </c>
      <c r="E4967" t="s">
        <v>133</v>
      </c>
      <c r="F4967" t="s">
        <v>53</v>
      </c>
      <c r="G4967">
        <v>223.09</v>
      </c>
      <c r="H4967">
        <v>301</v>
      </c>
      <c r="I4967">
        <v>8923.6</v>
      </c>
      <c r="J4967">
        <v>3116.4</v>
      </c>
      <c r="K4967">
        <v>12040</v>
      </c>
      <c r="L4967">
        <v>40</v>
      </c>
      <c r="M4967" t="s">
        <v>57</v>
      </c>
      <c r="N4967" t="s">
        <v>25</v>
      </c>
      <c r="O4967" t="s">
        <v>237</v>
      </c>
      <c r="P4967" t="s">
        <v>1772</v>
      </c>
      <c r="Q4967" t="s">
        <v>287</v>
      </c>
      <c r="R4967" t="s">
        <v>34</v>
      </c>
      <c r="S4967" t="s">
        <v>47</v>
      </c>
    </row>
    <row r="4968" spans="1:19" x14ac:dyDescent="0.25">
      <c r="A4968">
        <v>10867</v>
      </c>
      <c r="B4968" s="17">
        <v>41093</v>
      </c>
      <c r="C4968">
        <v>2012</v>
      </c>
      <c r="D4968">
        <v>7</v>
      </c>
      <c r="E4968" t="s">
        <v>68</v>
      </c>
      <c r="F4968" t="s">
        <v>55</v>
      </c>
      <c r="G4968">
        <v>12.1</v>
      </c>
      <c r="H4968">
        <v>148</v>
      </c>
      <c r="I4968">
        <v>72.599999999999994</v>
      </c>
      <c r="J4968">
        <v>815.4</v>
      </c>
      <c r="K4968">
        <v>888</v>
      </c>
      <c r="L4968">
        <v>6</v>
      </c>
      <c r="M4968" t="s">
        <v>60</v>
      </c>
      <c r="N4968" t="s">
        <v>25</v>
      </c>
      <c r="O4968" t="s">
        <v>618</v>
      </c>
      <c r="P4968" t="s">
        <v>304</v>
      </c>
      <c r="Q4968" t="s">
        <v>1770</v>
      </c>
      <c r="R4968" t="s">
        <v>124</v>
      </c>
      <c r="S4968" t="s">
        <v>49</v>
      </c>
    </row>
    <row r="4969" spans="1:19" x14ac:dyDescent="0.25">
      <c r="A4969">
        <v>11607</v>
      </c>
      <c r="B4969" s="17">
        <v>41456</v>
      </c>
      <c r="C4969">
        <v>2013</v>
      </c>
      <c r="D4969">
        <v>7</v>
      </c>
      <c r="E4969" t="s">
        <v>68</v>
      </c>
      <c r="F4969" t="s">
        <v>55</v>
      </c>
      <c r="G4969">
        <v>477.76</v>
      </c>
      <c r="H4969">
        <v>499</v>
      </c>
      <c r="I4969">
        <v>17199.36</v>
      </c>
      <c r="J4969">
        <v>764.64</v>
      </c>
      <c r="K4969">
        <v>17964</v>
      </c>
      <c r="L4969">
        <v>36</v>
      </c>
      <c r="M4969" t="s">
        <v>58</v>
      </c>
      <c r="N4969" t="s">
        <v>25</v>
      </c>
      <c r="O4969" t="s">
        <v>1312</v>
      </c>
      <c r="P4969" t="s">
        <v>301</v>
      </c>
      <c r="Q4969" t="s">
        <v>283</v>
      </c>
      <c r="R4969" t="s">
        <v>37</v>
      </c>
      <c r="S4969" t="s">
        <v>44</v>
      </c>
    </row>
    <row r="4970" spans="1:19" x14ac:dyDescent="0.25">
      <c r="A4970">
        <v>11784</v>
      </c>
      <c r="B4970" s="17">
        <v>41866</v>
      </c>
      <c r="C4970">
        <v>2014</v>
      </c>
      <c r="D4970">
        <v>8</v>
      </c>
      <c r="E4970" t="s">
        <v>69</v>
      </c>
      <c r="F4970" t="s">
        <v>55</v>
      </c>
      <c r="G4970">
        <v>29.22</v>
      </c>
      <c r="H4970">
        <v>178</v>
      </c>
      <c r="I4970">
        <v>1168.8</v>
      </c>
      <c r="J4970">
        <v>5951.2</v>
      </c>
      <c r="K4970">
        <v>7120</v>
      </c>
      <c r="L4970">
        <v>40</v>
      </c>
      <c r="M4970" t="s">
        <v>60</v>
      </c>
      <c r="N4970" t="s">
        <v>25</v>
      </c>
      <c r="O4970" t="s">
        <v>542</v>
      </c>
      <c r="P4970" t="s">
        <v>285</v>
      </c>
      <c r="Q4970" t="s">
        <v>1770</v>
      </c>
      <c r="R4970" t="s">
        <v>125</v>
      </c>
      <c r="S4970" t="s">
        <v>49</v>
      </c>
    </row>
    <row r="4971" spans="1:19" x14ac:dyDescent="0.25">
      <c r="A4971">
        <v>11802</v>
      </c>
      <c r="B4971" s="17">
        <v>41907</v>
      </c>
      <c r="C4971">
        <v>2014</v>
      </c>
      <c r="D4971">
        <v>9</v>
      </c>
      <c r="E4971" t="s">
        <v>70</v>
      </c>
      <c r="F4971" t="s">
        <v>55</v>
      </c>
      <c r="G4971">
        <v>1.84</v>
      </c>
      <c r="H4971">
        <v>13</v>
      </c>
      <c r="I4971">
        <v>73.599999999999994</v>
      </c>
      <c r="J4971">
        <v>446.4</v>
      </c>
      <c r="K4971">
        <v>520</v>
      </c>
      <c r="L4971">
        <v>40</v>
      </c>
      <c r="M4971" t="s">
        <v>58</v>
      </c>
      <c r="N4971" t="s">
        <v>25</v>
      </c>
      <c r="O4971" t="s">
        <v>491</v>
      </c>
      <c r="P4971" t="s">
        <v>321</v>
      </c>
      <c r="Q4971" t="s">
        <v>283</v>
      </c>
      <c r="R4971" t="s">
        <v>37</v>
      </c>
      <c r="S4971" t="s">
        <v>44</v>
      </c>
    </row>
    <row r="4972" spans="1:19" x14ac:dyDescent="0.25">
      <c r="A4972">
        <v>11822</v>
      </c>
      <c r="B4972" s="17">
        <v>41023</v>
      </c>
      <c r="C4972">
        <v>2012</v>
      </c>
      <c r="D4972">
        <v>4</v>
      </c>
      <c r="E4972" t="s">
        <v>65</v>
      </c>
      <c r="F4972" t="s">
        <v>54</v>
      </c>
      <c r="G4972">
        <v>155.79</v>
      </c>
      <c r="H4972">
        <v>229.9</v>
      </c>
      <c r="I4972">
        <v>2336.85</v>
      </c>
      <c r="J4972">
        <v>1111.6500000000001</v>
      </c>
      <c r="K4972">
        <v>3448.5</v>
      </c>
      <c r="L4972">
        <v>15</v>
      </c>
      <c r="M4972" t="s">
        <v>60</v>
      </c>
      <c r="N4972" t="s">
        <v>25</v>
      </c>
      <c r="O4972" t="s">
        <v>354</v>
      </c>
      <c r="P4972" t="s">
        <v>318</v>
      </c>
      <c r="Q4972" t="s">
        <v>283</v>
      </c>
      <c r="R4972" t="s">
        <v>124</v>
      </c>
      <c r="S4972" t="s">
        <v>49</v>
      </c>
    </row>
    <row r="4973" spans="1:19" x14ac:dyDescent="0.25">
      <c r="A4973">
        <v>12159</v>
      </c>
      <c r="B4973" s="17">
        <v>41015</v>
      </c>
      <c r="C4973">
        <v>2012</v>
      </c>
      <c r="D4973">
        <v>4</v>
      </c>
      <c r="E4973" t="s">
        <v>65</v>
      </c>
      <c r="F4973" t="s">
        <v>54</v>
      </c>
      <c r="G4973">
        <v>1.03</v>
      </c>
      <c r="H4973">
        <v>9.99</v>
      </c>
      <c r="I4973">
        <v>15.45</v>
      </c>
      <c r="J4973">
        <v>134.4</v>
      </c>
      <c r="K4973">
        <v>149.85</v>
      </c>
      <c r="L4973">
        <v>15</v>
      </c>
      <c r="M4973" t="s">
        <v>58</v>
      </c>
      <c r="N4973" t="s">
        <v>25</v>
      </c>
      <c r="O4973" t="s">
        <v>1122</v>
      </c>
      <c r="P4973" t="s">
        <v>316</v>
      </c>
      <c r="Q4973" t="s">
        <v>287</v>
      </c>
      <c r="R4973" t="s">
        <v>38</v>
      </c>
      <c r="S4973" t="s">
        <v>44</v>
      </c>
    </row>
    <row r="4974" spans="1:19" x14ac:dyDescent="0.25">
      <c r="A4974">
        <v>12274</v>
      </c>
      <c r="B4974" s="17">
        <v>41787</v>
      </c>
      <c r="C4974">
        <v>2014</v>
      </c>
      <c r="D4974">
        <v>5</v>
      </c>
      <c r="E4974" t="s">
        <v>66</v>
      </c>
      <c r="F4974" t="s">
        <v>54</v>
      </c>
      <c r="G4974">
        <v>64.45</v>
      </c>
      <c r="H4974">
        <v>326</v>
      </c>
      <c r="I4974">
        <v>3867</v>
      </c>
      <c r="J4974">
        <v>15693</v>
      </c>
      <c r="K4974">
        <v>19560</v>
      </c>
      <c r="L4974">
        <v>60</v>
      </c>
      <c r="M4974" t="s">
        <v>58</v>
      </c>
      <c r="N4974" t="s">
        <v>25</v>
      </c>
      <c r="O4974" t="s">
        <v>731</v>
      </c>
      <c r="P4974" t="s">
        <v>282</v>
      </c>
      <c r="Q4974" t="s">
        <v>283</v>
      </c>
      <c r="R4974" t="s">
        <v>34</v>
      </c>
      <c r="S4974" t="s">
        <v>47</v>
      </c>
    </row>
    <row r="4975" spans="1:19" x14ac:dyDescent="0.25">
      <c r="A4975">
        <v>12284</v>
      </c>
      <c r="B4975" s="17">
        <v>41909</v>
      </c>
      <c r="C4975">
        <v>2014</v>
      </c>
      <c r="D4975">
        <v>9</v>
      </c>
      <c r="E4975" t="s">
        <v>70</v>
      </c>
      <c r="F4975" t="s">
        <v>55</v>
      </c>
      <c r="G4975">
        <v>32.89</v>
      </c>
      <c r="H4975">
        <v>59</v>
      </c>
      <c r="I4975">
        <v>1973.4</v>
      </c>
      <c r="J4975">
        <v>1566.6</v>
      </c>
      <c r="K4975">
        <v>3540</v>
      </c>
      <c r="L4975">
        <v>60</v>
      </c>
      <c r="M4975" t="s">
        <v>58</v>
      </c>
      <c r="N4975" t="s">
        <v>25</v>
      </c>
      <c r="O4975" t="s">
        <v>375</v>
      </c>
      <c r="P4975" t="s">
        <v>307</v>
      </c>
      <c r="Q4975" t="s">
        <v>283</v>
      </c>
      <c r="R4975" t="s">
        <v>34</v>
      </c>
      <c r="S4975" t="s">
        <v>47</v>
      </c>
    </row>
    <row r="4976" spans="1:19" x14ac:dyDescent="0.25">
      <c r="A4976">
        <v>12309</v>
      </c>
      <c r="B4976" s="17">
        <v>41904</v>
      </c>
      <c r="C4976">
        <v>2014</v>
      </c>
      <c r="D4976">
        <v>9</v>
      </c>
      <c r="E4976" t="s">
        <v>70</v>
      </c>
      <c r="F4976" t="s">
        <v>55</v>
      </c>
      <c r="G4976">
        <v>88.48</v>
      </c>
      <c r="H4976">
        <v>129</v>
      </c>
      <c r="I4976">
        <v>5308.8</v>
      </c>
      <c r="J4976">
        <v>2431.1999999999998</v>
      </c>
      <c r="K4976">
        <v>7740</v>
      </c>
      <c r="L4976">
        <v>60</v>
      </c>
      <c r="M4976" t="s">
        <v>58</v>
      </c>
      <c r="N4976" t="s">
        <v>25</v>
      </c>
      <c r="O4976" t="s">
        <v>968</v>
      </c>
      <c r="P4976" t="s">
        <v>304</v>
      </c>
      <c r="Q4976" t="s">
        <v>1770</v>
      </c>
      <c r="R4976" t="s">
        <v>37</v>
      </c>
      <c r="S4976" t="s">
        <v>44</v>
      </c>
    </row>
    <row r="4977" spans="1:19" x14ac:dyDescent="0.25">
      <c r="A4977">
        <v>12564</v>
      </c>
      <c r="B4977" s="17">
        <v>41821</v>
      </c>
      <c r="C4977">
        <v>2014</v>
      </c>
      <c r="D4977">
        <v>7</v>
      </c>
      <c r="E4977" t="s">
        <v>68</v>
      </c>
      <c r="F4977" t="s">
        <v>55</v>
      </c>
      <c r="G4977">
        <v>1.82</v>
      </c>
      <c r="H4977">
        <v>9.99</v>
      </c>
      <c r="I4977">
        <v>43.68</v>
      </c>
      <c r="J4977">
        <v>196.08</v>
      </c>
      <c r="K4977">
        <v>239.76</v>
      </c>
      <c r="L4977">
        <v>24</v>
      </c>
      <c r="M4977" t="s">
        <v>59</v>
      </c>
      <c r="N4977" t="s">
        <v>25</v>
      </c>
      <c r="O4977" t="s">
        <v>1122</v>
      </c>
      <c r="P4977" t="s">
        <v>316</v>
      </c>
      <c r="Q4977" t="s">
        <v>287</v>
      </c>
      <c r="R4977" t="s">
        <v>37</v>
      </c>
      <c r="S4977" t="s">
        <v>44</v>
      </c>
    </row>
    <row r="4978" spans="1:19" x14ac:dyDescent="0.25">
      <c r="A4978">
        <v>12882</v>
      </c>
      <c r="B4978" s="17">
        <v>41184</v>
      </c>
      <c r="C4978">
        <v>2012</v>
      </c>
      <c r="D4978">
        <v>10</v>
      </c>
      <c r="E4978" t="s">
        <v>134</v>
      </c>
      <c r="F4978" t="s">
        <v>52</v>
      </c>
      <c r="G4978">
        <v>179.51</v>
      </c>
      <c r="H4978">
        <v>269.95</v>
      </c>
      <c r="I4978">
        <v>2692.65</v>
      </c>
      <c r="J4978">
        <v>1356.6</v>
      </c>
      <c r="K4978">
        <v>4049.25</v>
      </c>
      <c r="L4978">
        <v>15</v>
      </c>
      <c r="M4978" t="s">
        <v>59</v>
      </c>
      <c r="N4978" t="s">
        <v>25</v>
      </c>
      <c r="O4978" t="s">
        <v>818</v>
      </c>
      <c r="P4978" t="s">
        <v>318</v>
      </c>
      <c r="Q4978" t="s">
        <v>283</v>
      </c>
      <c r="R4978" t="s">
        <v>37</v>
      </c>
      <c r="S4978" t="s">
        <v>44</v>
      </c>
    </row>
    <row r="4979" spans="1:19" x14ac:dyDescent="0.25">
      <c r="A4979">
        <v>12901</v>
      </c>
      <c r="B4979" s="17">
        <v>41340</v>
      </c>
      <c r="C4979">
        <v>2013</v>
      </c>
      <c r="D4979">
        <v>3</v>
      </c>
      <c r="E4979" t="s">
        <v>133</v>
      </c>
      <c r="F4979" t="s">
        <v>53</v>
      </c>
      <c r="G4979">
        <v>164.92</v>
      </c>
      <c r="H4979">
        <v>229.9</v>
      </c>
      <c r="I4979">
        <v>6596.8</v>
      </c>
      <c r="J4979">
        <v>2599.1999999999998</v>
      </c>
      <c r="K4979">
        <v>9196</v>
      </c>
      <c r="L4979">
        <v>40</v>
      </c>
      <c r="M4979" t="s">
        <v>58</v>
      </c>
      <c r="N4979" t="s">
        <v>25</v>
      </c>
      <c r="O4979" t="s">
        <v>226</v>
      </c>
      <c r="P4979" t="s">
        <v>318</v>
      </c>
      <c r="Q4979" t="s">
        <v>283</v>
      </c>
      <c r="R4979" t="s">
        <v>34</v>
      </c>
      <c r="S4979" t="s">
        <v>47</v>
      </c>
    </row>
    <row r="4980" spans="1:19" x14ac:dyDescent="0.25">
      <c r="A4980">
        <v>13252</v>
      </c>
      <c r="B4980" s="17">
        <v>41155</v>
      </c>
      <c r="C4980">
        <v>2012</v>
      </c>
      <c r="D4980">
        <v>9</v>
      </c>
      <c r="E4980" t="s">
        <v>70</v>
      </c>
      <c r="F4980" t="s">
        <v>55</v>
      </c>
      <c r="G4980">
        <v>232.94</v>
      </c>
      <c r="H4980">
        <v>310</v>
      </c>
      <c r="I4980">
        <v>11647</v>
      </c>
      <c r="J4980">
        <v>3853</v>
      </c>
      <c r="K4980">
        <v>15500</v>
      </c>
      <c r="L4980">
        <v>50</v>
      </c>
      <c r="M4980" t="s">
        <v>58</v>
      </c>
      <c r="N4980" t="s">
        <v>25</v>
      </c>
      <c r="O4980" t="s">
        <v>425</v>
      </c>
      <c r="P4980" t="s">
        <v>1771</v>
      </c>
      <c r="Q4980" t="s">
        <v>287</v>
      </c>
      <c r="R4980" t="s">
        <v>37</v>
      </c>
      <c r="S4980" t="s">
        <v>44</v>
      </c>
    </row>
    <row r="4981" spans="1:19" x14ac:dyDescent="0.25">
      <c r="A4981">
        <v>13253</v>
      </c>
      <c r="B4981" s="17">
        <v>41754</v>
      </c>
      <c r="C4981">
        <v>2014</v>
      </c>
      <c r="D4981">
        <v>4</v>
      </c>
      <c r="E4981" t="s">
        <v>65</v>
      </c>
      <c r="F4981" t="s">
        <v>54</v>
      </c>
      <c r="G4981">
        <v>139.16</v>
      </c>
      <c r="H4981">
        <v>200</v>
      </c>
      <c r="I4981">
        <v>11132.8</v>
      </c>
      <c r="J4981">
        <v>4867.2</v>
      </c>
      <c r="K4981">
        <v>16000</v>
      </c>
      <c r="L4981">
        <v>80</v>
      </c>
      <c r="M4981" t="s">
        <v>58</v>
      </c>
      <c r="N4981" t="s">
        <v>25</v>
      </c>
      <c r="O4981" t="s">
        <v>467</v>
      </c>
      <c r="P4981" t="s">
        <v>289</v>
      </c>
      <c r="Q4981" t="s">
        <v>280</v>
      </c>
      <c r="R4981" t="s">
        <v>38</v>
      </c>
      <c r="S4981" t="s">
        <v>44</v>
      </c>
    </row>
    <row r="4982" spans="1:19" x14ac:dyDescent="0.25">
      <c r="A4982">
        <v>13272</v>
      </c>
      <c r="B4982" s="17">
        <v>41872</v>
      </c>
      <c r="C4982">
        <v>2014</v>
      </c>
      <c r="D4982">
        <v>8</v>
      </c>
      <c r="E4982" t="s">
        <v>69</v>
      </c>
      <c r="F4982" t="s">
        <v>55</v>
      </c>
      <c r="G4982">
        <v>278.60000000000002</v>
      </c>
      <c r="H4982">
        <v>319</v>
      </c>
      <c r="I4982">
        <v>16716</v>
      </c>
      <c r="J4982">
        <v>2424</v>
      </c>
      <c r="K4982">
        <v>19140</v>
      </c>
      <c r="L4982">
        <v>60</v>
      </c>
      <c r="M4982" t="s">
        <v>58</v>
      </c>
      <c r="N4982" t="s">
        <v>25</v>
      </c>
      <c r="O4982" t="s">
        <v>202</v>
      </c>
      <c r="P4982" t="s">
        <v>268</v>
      </c>
      <c r="Q4982" t="s">
        <v>1770</v>
      </c>
      <c r="R4982" t="s">
        <v>37</v>
      </c>
      <c r="S4982" t="s">
        <v>44</v>
      </c>
    </row>
    <row r="4983" spans="1:19" x14ac:dyDescent="0.25">
      <c r="A4983">
        <v>13410</v>
      </c>
      <c r="B4983" s="17">
        <v>41716</v>
      </c>
      <c r="C4983">
        <v>2014</v>
      </c>
      <c r="D4983">
        <v>3</v>
      </c>
      <c r="E4983" t="s">
        <v>133</v>
      </c>
      <c r="F4983" t="s">
        <v>53</v>
      </c>
      <c r="G4983">
        <v>43.93</v>
      </c>
      <c r="H4983">
        <v>109</v>
      </c>
      <c r="I4983">
        <v>1757.2</v>
      </c>
      <c r="J4983">
        <v>2602.8000000000002</v>
      </c>
      <c r="K4983">
        <v>4360</v>
      </c>
      <c r="L4983">
        <v>40</v>
      </c>
      <c r="M4983" t="s">
        <v>59</v>
      </c>
      <c r="N4983" t="s">
        <v>25</v>
      </c>
      <c r="O4983" t="s">
        <v>933</v>
      </c>
      <c r="P4983" t="s">
        <v>301</v>
      </c>
      <c r="Q4983" t="s">
        <v>283</v>
      </c>
      <c r="R4983" t="s">
        <v>33</v>
      </c>
      <c r="S4983" t="s">
        <v>48</v>
      </c>
    </row>
    <row r="4984" spans="1:19" x14ac:dyDescent="0.25">
      <c r="A4984">
        <v>13649</v>
      </c>
      <c r="B4984" s="17">
        <v>41003</v>
      </c>
      <c r="C4984">
        <v>2012</v>
      </c>
      <c r="D4984">
        <v>4</v>
      </c>
      <c r="E4984" t="s">
        <v>65</v>
      </c>
      <c r="F4984" t="s">
        <v>54</v>
      </c>
      <c r="G4984">
        <v>212.77</v>
      </c>
      <c r="H4984">
        <v>229.9</v>
      </c>
      <c r="I4984">
        <v>3191.55</v>
      </c>
      <c r="J4984">
        <v>256.95</v>
      </c>
      <c r="K4984">
        <v>3448.5</v>
      </c>
      <c r="L4984">
        <v>15</v>
      </c>
      <c r="M4984" t="s">
        <v>60</v>
      </c>
      <c r="N4984" t="s">
        <v>25</v>
      </c>
      <c r="O4984" t="s">
        <v>833</v>
      </c>
      <c r="P4984" t="s">
        <v>318</v>
      </c>
      <c r="Q4984" t="s">
        <v>283</v>
      </c>
      <c r="R4984" t="s">
        <v>40</v>
      </c>
      <c r="S4984" t="s">
        <v>46</v>
      </c>
    </row>
    <row r="4985" spans="1:19" x14ac:dyDescent="0.25">
      <c r="A4985">
        <v>14038</v>
      </c>
      <c r="B4985" s="17">
        <v>41720</v>
      </c>
      <c r="C4985">
        <v>2014</v>
      </c>
      <c r="D4985">
        <v>3</v>
      </c>
      <c r="E4985" t="s">
        <v>133</v>
      </c>
      <c r="F4985" t="s">
        <v>53</v>
      </c>
      <c r="G4985">
        <v>110.51</v>
      </c>
      <c r="H4985">
        <v>148</v>
      </c>
      <c r="I4985">
        <v>4420.3999999999996</v>
      </c>
      <c r="J4985">
        <v>1499.6</v>
      </c>
      <c r="K4985">
        <v>5920</v>
      </c>
      <c r="L4985">
        <v>40</v>
      </c>
      <c r="M4985" t="s">
        <v>57</v>
      </c>
      <c r="N4985" t="s">
        <v>25</v>
      </c>
      <c r="O4985" t="s">
        <v>1544</v>
      </c>
      <c r="P4985" t="s">
        <v>304</v>
      </c>
      <c r="Q4985" t="s">
        <v>1770</v>
      </c>
      <c r="R4985" t="s">
        <v>34</v>
      </c>
      <c r="S4985" t="s">
        <v>47</v>
      </c>
    </row>
    <row r="4986" spans="1:19" x14ac:dyDescent="0.25">
      <c r="A4986">
        <v>14120</v>
      </c>
      <c r="B4986" s="17">
        <v>41180</v>
      </c>
      <c r="C4986">
        <v>2012</v>
      </c>
      <c r="D4986">
        <v>9</v>
      </c>
      <c r="E4986" t="s">
        <v>70</v>
      </c>
      <c r="F4986" t="s">
        <v>55</v>
      </c>
      <c r="G4986">
        <v>221.26</v>
      </c>
      <c r="H4986">
        <v>850</v>
      </c>
      <c r="I4986">
        <v>8850.4</v>
      </c>
      <c r="J4986">
        <v>25149.599999999999</v>
      </c>
      <c r="K4986">
        <v>34000</v>
      </c>
      <c r="L4986">
        <v>40</v>
      </c>
      <c r="M4986" t="s">
        <v>58</v>
      </c>
      <c r="N4986" t="s">
        <v>25</v>
      </c>
      <c r="O4986" t="s">
        <v>76</v>
      </c>
      <c r="P4986" t="s">
        <v>285</v>
      </c>
      <c r="Q4986" t="s">
        <v>1770</v>
      </c>
      <c r="R4986" t="s">
        <v>34</v>
      </c>
      <c r="S4986" t="s">
        <v>47</v>
      </c>
    </row>
    <row r="4987" spans="1:19" x14ac:dyDescent="0.25">
      <c r="A4987">
        <v>14313</v>
      </c>
      <c r="B4987" s="17">
        <v>41790</v>
      </c>
      <c r="C4987">
        <v>2014</v>
      </c>
      <c r="D4987">
        <v>5</v>
      </c>
      <c r="E4987" t="s">
        <v>66</v>
      </c>
      <c r="F4987" t="s">
        <v>54</v>
      </c>
      <c r="G4987">
        <v>41.85</v>
      </c>
      <c r="H4987">
        <v>41.99</v>
      </c>
      <c r="I4987">
        <v>2511</v>
      </c>
      <c r="J4987">
        <v>8.4</v>
      </c>
      <c r="K4987">
        <v>2519.4</v>
      </c>
      <c r="L4987">
        <v>60</v>
      </c>
      <c r="M4987" t="s">
        <v>57</v>
      </c>
      <c r="N4987" t="s">
        <v>25</v>
      </c>
      <c r="O4987" t="s">
        <v>1190</v>
      </c>
      <c r="P4987" t="s">
        <v>321</v>
      </c>
      <c r="Q4987" t="s">
        <v>283</v>
      </c>
      <c r="R4987" t="s">
        <v>34</v>
      </c>
      <c r="S4987" t="s">
        <v>47</v>
      </c>
    </row>
    <row r="4988" spans="1:19" x14ac:dyDescent="0.25">
      <c r="A4988">
        <v>14324</v>
      </c>
      <c r="B4988" s="17">
        <v>41821</v>
      </c>
      <c r="C4988">
        <v>2014</v>
      </c>
      <c r="D4988">
        <v>7</v>
      </c>
      <c r="E4988" t="s">
        <v>68</v>
      </c>
      <c r="F4988" t="s">
        <v>55</v>
      </c>
      <c r="G4988">
        <v>9.14</v>
      </c>
      <c r="H4988">
        <v>14.99</v>
      </c>
      <c r="I4988">
        <v>219.36</v>
      </c>
      <c r="J4988">
        <v>140.4</v>
      </c>
      <c r="K4988">
        <v>359.76</v>
      </c>
      <c r="L4988">
        <v>24</v>
      </c>
      <c r="M4988" t="s">
        <v>60</v>
      </c>
      <c r="N4988" t="s">
        <v>25</v>
      </c>
      <c r="O4988" t="s">
        <v>1588</v>
      </c>
      <c r="P4988" t="s">
        <v>460</v>
      </c>
      <c r="Q4988" t="s">
        <v>1770</v>
      </c>
      <c r="R4988" t="s">
        <v>74</v>
      </c>
      <c r="S4988" t="s">
        <v>44</v>
      </c>
    </row>
    <row r="4989" spans="1:19" x14ac:dyDescent="0.25">
      <c r="A4989">
        <v>14369</v>
      </c>
      <c r="B4989" s="17">
        <v>41737</v>
      </c>
      <c r="C4989">
        <v>2014</v>
      </c>
      <c r="D4989">
        <v>4</v>
      </c>
      <c r="E4989" t="s">
        <v>65</v>
      </c>
      <c r="F4989" t="s">
        <v>54</v>
      </c>
      <c r="G4989">
        <v>1.49</v>
      </c>
      <c r="H4989">
        <v>14.99</v>
      </c>
      <c r="I4989">
        <v>59.6</v>
      </c>
      <c r="J4989">
        <v>540</v>
      </c>
      <c r="K4989">
        <v>599.6</v>
      </c>
      <c r="L4989">
        <v>40</v>
      </c>
      <c r="M4989" t="s">
        <v>57</v>
      </c>
      <c r="N4989" t="s">
        <v>25</v>
      </c>
      <c r="O4989" t="s">
        <v>1699</v>
      </c>
      <c r="P4989" t="s">
        <v>460</v>
      </c>
      <c r="Q4989" t="s">
        <v>1770</v>
      </c>
      <c r="R4989" t="s">
        <v>34</v>
      </c>
      <c r="S4989" t="s">
        <v>47</v>
      </c>
    </row>
    <row r="4990" spans="1:19" x14ac:dyDescent="0.25">
      <c r="A4990">
        <v>14708</v>
      </c>
      <c r="B4990" s="17">
        <v>41007</v>
      </c>
      <c r="C4990">
        <v>2012</v>
      </c>
      <c r="D4990">
        <v>4</v>
      </c>
      <c r="E4990" t="s">
        <v>65</v>
      </c>
      <c r="F4990" t="s">
        <v>54</v>
      </c>
      <c r="G4990">
        <v>102.5</v>
      </c>
      <c r="H4990">
        <v>219.95</v>
      </c>
      <c r="I4990">
        <v>1537.5</v>
      </c>
      <c r="J4990">
        <v>1761.75</v>
      </c>
      <c r="K4990">
        <v>3299.25</v>
      </c>
      <c r="L4990">
        <v>15</v>
      </c>
      <c r="M4990" t="s">
        <v>60</v>
      </c>
      <c r="N4990" t="s">
        <v>25</v>
      </c>
      <c r="O4990" t="s">
        <v>742</v>
      </c>
      <c r="P4990" t="s">
        <v>318</v>
      </c>
      <c r="Q4990" t="s">
        <v>283</v>
      </c>
      <c r="R4990" t="s">
        <v>81</v>
      </c>
      <c r="S4990" t="s">
        <v>47</v>
      </c>
    </row>
    <row r="4991" spans="1:19" x14ac:dyDescent="0.25">
      <c r="A4991">
        <v>14849</v>
      </c>
      <c r="B4991" s="17">
        <v>41186</v>
      </c>
      <c r="C4991">
        <v>2012</v>
      </c>
      <c r="D4991">
        <v>10</v>
      </c>
      <c r="E4991" t="s">
        <v>134</v>
      </c>
      <c r="F4991" t="s">
        <v>52</v>
      </c>
      <c r="G4991">
        <v>5.62</v>
      </c>
      <c r="H4991">
        <v>16.989999999999998</v>
      </c>
      <c r="I4991">
        <v>44.96</v>
      </c>
      <c r="J4991">
        <v>90.96</v>
      </c>
      <c r="K4991">
        <v>135.91999999999999</v>
      </c>
      <c r="L4991">
        <v>8</v>
      </c>
      <c r="M4991" t="s">
        <v>60</v>
      </c>
      <c r="N4991" t="s">
        <v>25</v>
      </c>
      <c r="O4991" t="s">
        <v>1083</v>
      </c>
      <c r="P4991" t="s">
        <v>316</v>
      </c>
      <c r="Q4991" t="s">
        <v>287</v>
      </c>
      <c r="R4991" t="s">
        <v>82</v>
      </c>
      <c r="S4991" t="s">
        <v>46</v>
      </c>
    </row>
    <row r="4992" spans="1:19" x14ac:dyDescent="0.25">
      <c r="A4992">
        <v>15065</v>
      </c>
      <c r="B4992" s="17">
        <v>41823</v>
      </c>
      <c r="C4992">
        <v>2014</v>
      </c>
      <c r="D4992">
        <v>7</v>
      </c>
      <c r="E4992" t="s">
        <v>68</v>
      </c>
      <c r="F4992" t="s">
        <v>55</v>
      </c>
      <c r="G4992">
        <v>129.03</v>
      </c>
      <c r="H4992">
        <v>402</v>
      </c>
      <c r="I4992">
        <v>5161.2</v>
      </c>
      <c r="J4992">
        <v>10918.8</v>
      </c>
      <c r="K4992">
        <v>16080</v>
      </c>
      <c r="L4992">
        <v>40</v>
      </c>
      <c r="M4992" t="s">
        <v>59</v>
      </c>
      <c r="N4992" t="s">
        <v>25</v>
      </c>
      <c r="O4992" t="s">
        <v>221</v>
      </c>
      <c r="P4992" t="s">
        <v>1771</v>
      </c>
      <c r="Q4992" t="s">
        <v>287</v>
      </c>
      <c r="R4992" t="s">
        <v>39</v>
      </c>
      <c r="S4992" t="s">
        <v>49</v>
      </c>
    </row>
    <row r="4993" spans="1:19" x14ac:dyDescent="0.25">
      <c r="A4993">
        <v>15131</v>
      </c>
      <c r="B4993" s="17">
        <v>41779</v>
      </c>
      <c r="C4993">
        <v>2014</v>
      </c>
      <c r="D4993">
        <v>5</v>
      </c>
      <c r="E4993" t="s">
        <v>66</v>
      </c>
      <c r="F4993" t="s">
        <v>54</v>
      </c>
      <c r="G4993">
        <v>2.29</v>
      </c>
      <c r="H4993">
        <v>11.9</v>
      </c>
      <c r="I4993">
        <v>91.6</v>
      </c>
      <c r="J4993">
        <v>384.4</v>
      </c>
      <c r="K4993">
        <v>476</v>
      </c>
      <c r="L4993">
        <v>40</v>
      </c>
      <c r="M4993" t="s">
        <v>58</v>
      </c>
      <c r="N4993" t="s">
        <v>25</v>
      </c>
      <c r="O4993" t="s">
        <v>840</v>
      </c>
      <c r="P4993" t="s">
        <v>321</v>
      </c>
      <c r="Q4993" t="s">
        <v>283</v>
      </c>
      <c r="R4993" t="s">
        <v>38</v>
      </c>
      <c r="S4993" t="s">
        <v>44</v>
      </c>
    </row>
    <row r="4994" spans="1:19" x14ac:dyDescent="0.25">
      <c r="A4994">
        <v>15132</v>
      </c>
      <c r="B4994" s="17">
        <v>41545</v>
      </c>
      <c r="C4994">
        <v>2013</v>
      </c>
      <c r="D4994">
        <v>9</v>
      </c>
      <c r="E4994" t="s">
        <v>70</v>
      </c>
      <c r="F4994" t="s">
        <v>55</v>
      </c>
      <c r="G4994">
        <v>167.13</v>
      </c>
      <c r="H4994">
        <v>329</v>
      </c>
      <c r="I4994">
        <v>6685.2</v>
      </c>
      <c r="J4994">
        <v>6474.8</v>
      </c>
      <c r="K4994">
        <v>13160</v>
      </c>
      <c r="L4994">
        <v>40</v>
      </c>
      <c r="M4994" t="s">
        <v>57</v>
      </c>
      <c r="N4994" t="s">
        <v>25</v>
      </c>
      <c r="O4994" t="s">
        <v>478</v>
      </c>
      <c r="P4994" t="s">
        <v>309</v>
      </c>
      <c r="Q4994" t="s">
        <v>280</v>
      </c>
      <c r="R4994" t="s">
        <v>34</v>
      </c>
      <c r="S4994" t="s">
        <v>47</v>
      </c>
    </row>
    <row r="4995" spans="1:19" x14ac:dyDescent="0.25">
      <c r="A4995">
        <v>15608</v>
      </c>
      <c r="B4995" s="17">
        <v>41030</v>
      </c>
      <c r="C4995">
        <v>2012</v>
      </c>
      <c r="D4995">
        <v>5</v>
      </c>
      <c r="E4995" t="s">
        <v>66</v>
      </c>
      <c r="F4995" t="s">
        <v>54</v>
      </c>
      <c r="G4995">
        <v>259.23</v>
      </c>
      <c r="H4995">
        <v>269.95</v>
      </c>
      <c r="I4995">
        <v>3888.45</v>
      </c>
      <c r="J4995">
        <v>160.80000000000001</v>
      </c>
      <c r="K4995">
        <v>4049.25</v>
      </c>
      <c r="L4995">
        <v>15</v>
      </c>
      <c r="M4995" t="s">
        <v>60</v>
      </c>
      <c r="N4995" t="s">
        <v>25</v>
      </c>
      <c r="O4995" t="s">
        <v>770</v>
      </c>
      <c r="P4995" t="s">
        <v>318</v>
      </c>
      <c r="Q4995" t="s">
        <v>283</v>
      </c>
      <c r="R4995" t="s">
        <v>80</v>
      </c>
      <c r="S4995" t="s">
        <v>48</v>
      </c>
    </row>
    <row r="4996" spans="1:19" x14ac:dyDescent="0.25">
      <c r="A4996">
        <v>15782</v>
      </c>
      <c r="B4996" s="17">
        <v>41876</v>
      </c>
      <c r="C4996">
        <v>2014</v>
      </c>
      <c r="D4996">
        <v>8</v>
      </c>
      <c r="E4996" t="s">
        <v>69</v>
      </c>
      <c r="F4996" t="s">
        <v>55</v>
      </c>
      <c r="G4996">
        <v>99.11</v>
      </c>
      <c r="H4996">
        <v>143.4</v>
      </c>
      <c r="I4996">
        <v>3964.4</v>
      </c>
      <c r="J4996">
        <v>1771.6</v>
      </c>
      <c r="K4996">
        <v>5736</v>
      </c>
      <c r="L4996">
        <v>40</v>
      </c>
      <c r="M4996" t="s">
        <v>60</v>
      </c>
      <c r="N4996" t="s">
        <v>25</v>
      </c>
      <c r="O4996" t="s">
        <v>1678</v>
      </c>
      <c r="P4996" t="s">
        <v>289</v>
      </c>
      <c r="Q4996" t="s">
        <v>280</v>
      </c>
      <c r="R4996" t="s">
        <v>38</v>
      </c>
      <c r="S4996" t="s">
        <v>44</v>
      </c>
    </row>
    <row r="4997" spans="1:19" x14ac:dyDescent="0.25">
      <c r="A4997">
        <v>15793</v>
      </c>
      <c r="B4997" s="17">
        <v>41018</v>
      </c>
      <c r="C4997">
        <v>2012</v>
      </c>
      <c r="D4997">
        <v>4</v>
      </c>
      <c r="E4997" t="s">
        <v>65</v>
      </c>
      <c r="F4997" t="s">
        <v>54</v>
      </c>
      <c r="G4997">
        <v>10.75</v>
      </c>
      <c r="H4997">
        <v>12.95</v>
      </c>
      <c r="I4997">
        <v>64.5</v>
      </c>
      <c r="J4997">
        <v>13.2</v>
      </c>
      <c r="K4997">
        <v>77.7</v>
      </c>
      <c r="L4997">
        <v>6</v>
      </c>
      <c r="M4997" t="s">
        <v>60</v>
      </c>
      <c r="N4997" t="s">
        <v>25</v>
      </c>
      <c r="O4997" t="s">
        <v>414</v>
      </c>
      <c r="P4997" t="s">
        <v>321</v>
      </c>
      <c r="Q4997" t="s">
        <v>283</v>
      </c>
      <c r="R4997" t="s">
        <v>105</v>
      </c>
      <c r="S4997" t="s">
        <v>47</v>
      </c>
    </row>
    <row r="4998" spans="1:19" x14ac:dyDescent="0.25">
      <c r="A4998">
        <v>16100</v>
      </c>
      <c r="B4998" s="17">
        <v>41091</v>
      </c>
      <c r="C4998">
        <v>2012</v>
      </c>
      <c r="D4998">
        <v>7</v>
      </c>
      <c r="E4998" t="s">
        <v>68</v>
      </c>
      <c r="F4998" t="s">
        <v>55</v>
      </c>
      <c r="G4998">
        <v>8.2799999999999994</v>
      </c>
      <c r="H4998">
        <v>14.19</v>
      </c>
      <c r="I4998">
        <v>49.68</v>
      </c>
      <c r="J4998">
        <v>35.46</v>
      </c>
      <c r="K4998">
        <v>85.14</v>
      </c>
      <c r="L4998">
        <v>6</v>
      </c>
      <c r="M4998" t="s">
        <v>60</v>
      </c>
      <c r="N4998" t="s">
        <v>25</v>
      </c>
      <c r="O4998" t="s">
        <v>975</v>
      </c>
      <c r="P4998" t="s">
        <v>316</v>
      </c>
      <c r="Q4998" t="s">
        <v>287</v>
      </c>
      <c r="R4998" t="s">
        <v>31</v>
      </c>
      <c r="S4998" t="s">
        <v>48</v>
      </c>
    </row>
    <row r="4999" spans="1:19" x14ac:dyDescent="0.25">
      <c r="A4999">
        <v>16186</v>
      </c>
      <c r="B4999" s="17">
        <v>41728</v>
      </c>
      <c r="C4999">
        <v>2014</v>
      </c>
      <c r="D4999">
        <v>3</v>
      </c>
      <c r="E4999" t="s">
        <v>133</v>
      </c>
      <c r="F4999" t="s">
        <v>53</v>
      </c>
      <c r="G4999">
        <v>42.87</v>
      </c>
      <c r="H4999">
        <v>139</v>
      </c>
      <c r="I4999">
        <v>1714.8</v>
      </c>
      <c r="J4999">
        <v>3845.2</v>
      </c>
      <c r="K4999">
        <v>5560</v>
      </c>
      <c r="L4999">
        <v>40</v>
      </c>
      <c r="M4999" t="s">
        <v>57</v>
      </c>
      <c r="N4999" t="s">
        <v>25</v>
      </c>
      <c r="O4999" t="s">
        <v>878</v>
      </c>
      <c r="P4999" t="s">
        <v>307</v>
      </c>
      <c r="Q4999" t="s">
        <v>283</v>
      </c>
      <c r="R4999" t="s">
        <v>34</v>
      </c>
      <c r="S4999" t="s">
        <v>47</v>
      </c>
    </row>
    <row r="5000" spans="1:19" x14ac:dyDescent="0.25">
      <c r="A5000">
        <v>16430</v>
      </c>
      <c r="B5000" s="17">
        <v>41533</v>
      </c>
      <c r="C5000">
        <v>2013</v>
      </c>
      <c r="D5000">
        <v>9</v>
      </c>
      <c r="E5000" t="s">
        <v>70</v>
      </c>
      <c r="F5000" t="s">
        <v>55</v>
      </c>
      <c r="G5000">
        <v>92.99</v>
      </c>
      <c r="H5000">
        <v>304</v>
      </c>
      <c r="I5000">
        <v>743.92</v>
      </c>
      <c r="J5000">
        <v>1688.08</v>
      </c>
      <c r="K5000">
        <v>2432</v>
      </c>
      <c r="L5000">
        <v>8</v>
      </c>
      <c r="M5000" t="s">
        <v>60</v>
      </c>
      <c r="N5000" t="s">
        <v>25</v>
      </c>
      <c r="O5000" t="s">
        <v>267</v>
      </c>
      <c r="P5000" t="s">
        <v>268</v>
      </c>
      <c r="Q5000" t="s">
        <v>1770</v>
      </c>
      <c r="R5000" t="s">
        <v>82</v>
      </c>
      <c r="S5000" t="s">
        <v>46</v>
      </c>
    </row>
    <row r="5001" spans="1:19" x14ac:dyDescent="0.25">
      <c r="A5001">
        <v>16481</v>
      </c>
      <c r="B5001" s="17">
        <v>41002</v>
      </c>
      <c r="C5001">
        <v>2012</v>
      </c>
      <c r="D5001">
        <v>4</v>
      </c>
      <c r="E5001" t="s">
        <v>65</v>
      </c>
      <c r="F5001" t="s">
        <v>54</v>
      </c>
      <c r="G5001">
        <v>375.03</v>
      </c>
      <c r="H5001">
        <v>409</v>
      </c>
      <c r="I5001">
        <v>15001.2</v>
      </c>
      <c r="J5001">
        <v>1358.8</v>
      </c>
      <c r="K5001">
        <v>16360</v>
      </c>
      <c r="L5001">
        <v>40</v>
      </c>
      <c r="M5001" t="s">
        <v>59</v>
      </c>
      <c r="N5001" t="s">
        <v>25</v>
      </c>
      <c r="O5001" t="s">
        <v>583</v>
      </c>
      <c r="P5001" t="s">
        <v>309</v>
      </c>
      <c r="Q5001" t="s">
        <v>280</v>
      </c>
      <c r="R5001" t="s">
        <v>33</v>
      </c>
      <c r="S5001" t="s">
        <v>48</v>
      </c>
    </row>
    <row r="5002" spans="1:19" x14ac:dyDescent="0.25">
      <c r="A5002">
        <v>16531</v>
      </c>
      <c r="B5002" s="17">
        <v>41753</v>
      </c>
      <c r="C5002">
        <v>2014</v>
      </c>
      <c r="D5002">
        <v>4</v>
      </c>
      <c r="E5002" t="s">
        <v>65</v>
      </c>
      <c r="F5002" t="s">
        <v>54</v>
      </c>
      <c r="G5002">
        <v>3.59</v>
      </c>
      <c r="H5002">
        <v>9.99</v>
      </c>
      <c r="I5002">
        <v>143.6</v>
      </c>
      <c r="J5002">
        <v>256</v>
      </c>
      <c r="K5002">
        <v>399.6</v>
      </c>
      <c r="L5002">
        <v>40</v>
      </c>
      <c r="M5002" t="s">
        <v>57</v>
      </c>
      <c r="N5002" t="s">
        <v>25</v>
      </c>
      <c r="O5002" t="s">
        <v>1229</v>
      </c>
      <c r="P5002" t="s">
        <v>273</v>
      </c>
      <c r="Q5002" t="s">
        <v>274</v>
      </c>
      <c r="R5002" t="s">
        <v>34</v>
      </c>
      <c r="S5002" t="s">
        <v>47</v>
      </c>
    </row>
    <row r="5003" spans="1:19" x14ac:dyDescent="0.25">
      <c r="A5003">
        <v>16652</v>
      </c>
      <c r="B5003" s="17">
        <v>41828</v>
      </c>
      <c r="C5003">
        <v>2014</v>
      </c>
      <c r="D5003">
        <v>7</v>
      </c>
      <c r="E5003" t="s">
        <v>68</v>
      </c>
      <c r="F5003" t="s">
        <v>55</v>
      </c>
      <c r="G5003">
        <v>90.4</v>
      </c>
      <c r="H5003">
        <v>200</v>
      </c>
      <c r="I5003">
        <v>3616</v>
      </c>
      <c r="J5003">
        <v>4384</v>
      </c>
      <c r="K5003">
        <v>8000</v>
      </c>
      <c r="L5003">
        <v>40</v>
      </c>
      <c r="M5003" t="s">
        <v>58</v>
      </c>
      <c r="N5003" t="s">
        <v>25</v>
      </c>
      <c r="O5003" t="s">
        <v>465</v>
      </c>
      <c r="P5003" t="s">
        <v>289</v>
      </c>
      <c r="Q5003" t="s">
        <v>280</v>
      </c>
      <c r="R5003" t="s">
        <v>37</v>
      </c>
      <c r="S5003" t="s">
        <v>44</v>
      </c>
    </row>
    <row r="5004" spans="1:19" x14ac:dyDescent="0.25">
      <c r="A5004">
        <v>16708</v>
      </c>
      <c r="B5004" s="17">
        <v>41038</v>
      </c>
      <c r="C5004">
        <v>2012</v>
      </c>
      <c r="D5004">
        <v>5</v>
      </c>
      <c r="E5004" t="s">
        <v>66</v>
      </c>
      <c r="F5004" t="s">
        <v>54</v>
      </c>
      <c r="G5004">
        <v>157.33000000000001</v>
      </c>
      <c r="H5004">
        <v>219.95</v>
      </c>
      <c r="I5004">
        <v>2359.9499999999998</v>
      </c>
      <c r="J5004">
        <v>939.3</v>
      </c>
      <c r="K5004">
        <v>3299.25</v>
      </c>
      <c r="L5004">
        <v>15</v>
      </c>
      <c r="M5004" t="s">
        <v>60</v>
      </c>
      <c r="N5004" t="s">
        <v>25</v>
      </c>
      <c r="O5004" t="s">
        <v>832</v>
      </c>
      <c r="P5004" t="s">
        <v>318</v>
      </c>
      <c r="Q5004" t="s">
        <v>283</v>
      </c>
      <c r="R5004" t="s">
        <v>33</v>
      </c>
      <c r="S5004" t="s">
        <v>48</v>
      </c>
    </row>
    <row r="5005" spans="1:19" x14ac:dyDescent="0.25">
      <c r="A5005">
        <v>16734</v>
      </c>
      <c r="B5005" s="17">
        <v>41174</v>
      </c>
      <c r="C5005">
        <v>2012</v>
      </c>
      <c r="D5005">
        <v>9</v>
      </c>
      <c r="E5005" t="s">
        <v>70</v>
      </c>
      <c r="F5005" t="s">
        <v>55</v>
      </c>
      <c r="G5005">
        <v>437.62</v>
      </c>
      <c r="H5005">
        <v>880</v>
      </c>
      <c r="I5005">
        <v>21881</v>
      </c>
      <c r="J5005">
        <v>22119</v>
      </c>
      <c r="K5005">
        <v>44000</v>
      </c>
      <c r="L5005">
        <v>50</v>
      </c>
      <c r="M5005" t="s">
        <v>58</v>
      </c>
      <c r="N5005" t="s">
        <v>25</v>
      </c>
      <c r="O5005" t="s">
        <v>157</v>
      </c>
      <c r="P5005" t="s">
        <v>285</v>
      </c>
      <c r="Q5005" t="s">
        <v>1770</v>
      </c>
      <c r="R5005" t="s">
        <v>37</v>
      </c>
      <c r="S5005" t="s">
        <v>44</v>
      </c>
    </row>
    <row r="5006" spans="1:19" x14ac:dyDescent="0.25">
      <c r="A5006">
        <v>17112</v>
      </c>
      <c r="B5006" s="17">
        <v>41782</v>
      </c>
      <c r="C5006">
        <v>2014</v>
      </c>
      <c r="D5006">
        <v>5</v>
      </c>
      <c r="E5006" t="s">
        <v>66</v>
      </c>
      <c r="F5006" t="s">
        <v>54</v>
      </c>
      <c r="G5006">
        <v>19.829999999999998</v>
      </c>
      <c r="H5006">
        <v>33.99</v>
      </c>
      <c r="I5006">
        <v>793.2</v>
      </c>
      <c r="J5006">
        <v>566.4</v>
      </c>
      <c r="K5006">
        <v>1359.6</v>
      </c>
      <c r="L5006">
        <v>40</v>
      </c>
      <c r="M5006" t="s">
        <v>58</v>
      </c>
      <c r="N5006" t="s">
        <v>25</v>
      </c>
      <c r="O5006" t="s">
        <v>725</v>
      </c>
      <c r="P5006" t="s">
        <v>321</v>
      </c>
      <c r="Q5006" t="s">
        <v>283</v>
      </c>
      <c r="R5006" t="s">
        <v>38</v>
      </c>
      <c r="S5006" t="s">
        <v>44</v>
      </c>
    </row>
    <row r="5007" spans="1:19" x14ac:dyDescent="0.25">
      <c r="A5007">
        <v>17242</v>
      </c>
      <c r="B5007" s="17">
        <v>40982</v>
      </c>
      <c r="C5007">
        <v>2012</v>
      </c>
      <c r="D5007">
        <v>3</v>
      </c>
      <c r="E5007" t="s">
        <v>133</v>
      </c>
      <c r="F5007" t="s">
        <v>53</v>
      </c>
      <c r="G5007">
        <v>135.22999999999999</v>
      </c>
      <c r="H5007">
        <v>219.95</v>
      </c>
      <c r="I5007">
        <v>2028.45</v>
      </c>
      <c r="J5007">
        <v>1270.8</v>
      </c>
      <c r="K5007">
        <v>3299.25</v>
      </c>
      <c r="L5007">
        <v>15</v>
      </c>
      <c r="M5007" t="s">
        <v>60</v>
      </c>
      <c r="N5007" t="s">
        <v>25</v>
      </c>
      <c r="O5007" t="s">
        <v>742</v>
      </c>
      <c r="P5007" t="s">
        <v>318</v>
      </c>
      <c r="Q5007" t="s">
        <v>283</v>
      </c>
      <c r="R5007" t="s">
        <v>34</v>
      </c>
      <c r="S5007" t="s">
        <v>47</v>
      </c>
    </row>
    <row r="5008" spans="1:19" x14ac:dyDescent="0.25">
      <c r="A5008">
        <v>17257</v>
      </c>
      <c r="B5008" s="17">
        <v>41179</v>
      </c>
      <c r="C5008">
        <v>2012</v>
      </c>
      <c r="D5008">
        <v>9</v>
      </c>
      <c r="E5008" t="s">
        <v>70</v>
      </c>
      <c r="F5008" t="s">
        <v>55</v>
      </c>
      <c r="G5008">
        <v>18.02</v>
      </c>
      <c r="H5008">
        <v>129</v>
      </c>
      <c r="I5008">
        <v>270.3</v>
      </c>
      <c r="J5008">
        <v>1664.7</v>
      </c>
      <c r="K5008">
        <v>1935</v>
      </c>
      <c r="L5008">
        <v>15</v>
      </c>
      <c r="M5008" t="s">
        <v>57</v>
      </c>
      <c r="N5008" t="s">
        <v>25</v>
      </c>
      <c r="O5008" t="s">
        <v>1089</v>
      </c>
      <c r="P5008" t="s">
        <v>304</v>
      </c>
      <c r="Q5008" t="s">
        <v>1770</v>
      </c>
      <c r="R5008" t="s">
        <v>34</v>
      </c>
      <c r="S5008" t="s">
        <v>47</v>
      </c>
    </row>
    <row r="5009" spans="1:19" x14ac:dyDescent="0.25">
      <c r="A5009">
        <v>17371</v>
      </c>
      <c r="B5009" s="17">
        <v>41019</v>
      </c>
      <c r="C5009">
        <v>2012</v>
      </c>
      <c r="D5009">
        <v>4</v>
      </c>
      <c r="E5009" t="s">
        <v>65</v>
      </c>
      <c r="F5009" t="s">
        <v>54</v>
      </c>
      <c r="G5009">
        <v>178.21</v>
      </c>
      <c r="H5009">
        <v>299.89999999999998</v>
      </c>
      <c r="I5009">
        <v>2673.15</v>
      </c>
      <c r="J5009">
        <v>1825.35</v>
      </c>
      <c r="K5009">
        <v>4498.5</v>
      </c>
      <c r="L5009">
        <v>15</v>
      </c>
      <c r="M5009" t="s">
        <v>59</v>
      </c>
      <c r="N5009" t="s">
        <v>25</v>
      </c>
      <c r="O5009" t="s">
        <v>461</v>
      </c>
      <c r="P5009" t="s">
        <v>318</v>
      </c>
      <c r="Q5009" t="s">
        <v>283</v>
      </c>
      <c r="R5009" t="s">
        <v>39</v>
      </c>
      <c r="S5009" t="s">
        <v>49</v>
      </c>
    </row>
    <row r="5010" spans="1:19" x14ac:dyDescent="0.25">
      <c r="A5010">
        <v>17596</v>
      </c>
      <c r="B5010" s="17">
        <v>41740</v>
      </c>
      <c r="C5010">
        <v>2014</v>
      </c>
      <c r="D5010">
        <v>4</v>
      </c>
      <c r="E5010" t="s">
        <v>65</v>
      </c>
      <c r="F5010" t="s">
        <v>54</v>
      </c>
      <c r="G5010">
        <v>142.19</v>
      </c>
      <c r="H5010">
        <v>269.89999999999998</v>
      </c>
      <c r="I5010">
        <v>5687.6</v>
      </c>
      <c r="J5010">
        <v>5108.3999999999996</v>
      </c>
      <c r="K5010">
        <v>10796</v>
      </c>
      <c r="L5010">
        <v>40</v>
      </c>
      <c r="M5010" t="s">
        <v>59</v>
      </c>
      <c r="N5010" t="s">
        <v>25</v>
      </c>
      <c r="O5010" t="s">
        <v>317</v>
      </c>
      <c r="P5010" t="s">
        <v>318</v>
      </c>
      <c r="Q5010" t="s">
        <v>283</v>
      </c>
      <c r="R5010" t="s">
        <v>33</v>
      </c>
      <c r="S5010" t="s">
        <v>48</v>
      </c>
    </row>
    <row r="5011" spans="1:19" x14ac:dyDescent="0.25">
      <c r="A5011">
        <v>17757</v>
      </c>
      <c r="B5011" s="17">
        <v>41839</v>
      </c>
      <c r="C5011">
        <v>2014</v>
      </c>
      <c r="D5011">
        <v>7</v>
      </c>
      <c r="E5011" t="s">
        <v>68</v>
      </c>
      <c r="F5011" t="s">
        <v>55</v>
      </c>
      <c r="G5011">
        <v>260.87</v>
      </c>
      <c r="H5011">
        <v>319</v>
      </c>
      <c r="I5011">
        <v>15652.2</v>
      </c>
      <c r="J5011">
        <v>3487.8</v>
      </c>
      <c r="K5011">
        <v>19140</v>
      </c>
      <c r="L5011">
        <v>60</v>
      </c>
      <c r="M5011" t="s">
        <v>58</v>
      </c>
      <c r="N5011" t="s">
        <v>25</v>
      </c>
      <c r="O5011" t="s">
        <v>202</v>
      </c>
      <c r="P5011" t="s">
        <v>268</v>
      </c>
      <c r="Q5011" t="s">
        <v>1770</v>
      </c>
      <c r="R5011" t="s">
        <v>37</v>
      </c>
      <c r="S5011" t="s">
        <v>44</v>
      </c>
    </row>
    <row r="5012" spans="1:19" x14ac:dyDescent="0.25">
      <c r="A5012">
        <v>18014</v>
      </c>
      <c r="B5012" s="17">
        <v>41178</v>
      </c>
      <c r="C5012">
        <v>2012</v>
      </c>
      <c r="D5012">
        <v>9</v>
      </c>
      <c r="E5012" t="s">
        <v>70</v>
      </c>
      <c r="F5012" t="s">
        <v>55</v>
      </c>
      <c r="G5012">
        <v>213.93</v>
      </c>
      <c r="H5012">
        <v>269.95</v>
      </c>
      <c r="I5012">
        <v>3208.95</v>
      </c>
      <c r="J5012">
        <v>840.3</v>
      </c>
      <c r="K5012">
        <v>4049.25</v>
      </c>
      <c r="L5012">
        <v>15</v>
      </c>
      <c r="M5012" t="s">
        <v>60</v>
      </c>
      <c r="N5012" t="s">
        <v>25</v>
      </c>
      <c r="O5012" t="s">
        <v>818</v>
      </c>
      <c r="P5012" t="s">
        <v>318</v>
      </c>
      <c r="Q5012" t="s">
        <v>283</v>
      </c>
      <c r="R5012" t="s">
        <v>81</v>
      </c>
      <c r="S5012" t="s">
        <v>47</v>
      </c>
    </row>
    <row r="5013" spans="1:19" x14ac:dyDescent="0.25">
      <c r="A5013">
        <v>18291</v>
      </c>
      <c r="B5013" s="17">
        <v>41492</v>
      </c>
      <c r="C5013">
        <v>2013</v>
      </c>
      <c r="D5013">
        <v>8</v>
      </c>
      <c r="E5013" t="s">
        <v>69</v>
      </c>
      <c r="F5013" t="s">
        <v>55</v>
      </c>
      <c r="G5013">
        <v>91.34</v>
      </c>
      <c r="H5013">
        <v>99.99</v>
      </c>
      <c r="I5013">
        <v>3653.6</v>
      </c>
      <c r="J5013">
        <v>346</v>
      </c>
      <c r="K5013">
        <v>3999.6</v>
      </c>
      <c r="L5013">
        <v>40</v>
      </c>
      <c r="M5013" t="s">
        <v>59</v>
      </c>
      <c r="N5013" t="s">
        <v>25</v>
      </c>
      <c r="O5013" t="s">
        <v>305</v>
      </c>
      <c r="P5013" t="s">
        <v>276</v>
      </c>
      <c r="Q5013" t="s">
        <v>271</v>
      </c>
      <c r="R5013" t="s">
        <v>37</v>
      </c>
      <c r="S5013" t="s">
        <v>44</v>
      </c>
    </row>
    <row r="5014" spans="1:19" x14ac:dyDescent="0.25">
      <c r="A5014">
        <v>18592</v>
      </c>
      <c r="B5014" s="17">
        <v>41781</v>
      </c>
      <c r="C5014">
        <v>2014</v>
      </c>
      <c r="D5014">
        <v>5</v>
      </c>
      <c r="E5014" t="s">
        <v>66</v>
      </c>
      <c r="F5014" t="s">
        <v>54</v>
      </c>
      <c r="G5014">
        <v>56.78</v>
      </c>
      <c r="H5014">
        <v>99</v>
      </c>
      <c r="I5014">
        <v>2271.1999999999998</v>
      </c>
      <c r="J5014">
        <v>1688.8</v>
      </c>
      <c r="K5014">
        <v>3960</v>
      </c>
      <c r="L5014">
        <v>40</v>
      </c>
      <c r="M5014" t="s">
        <v>58</v>
      </c>
      <c r="N5014" t="s">
        <v>25</v>
      </c>
      <c r="O5014" t="s">
        <v>869</v>
      </c>
      <c r="P5014" t="s">
        <v>307</v>
      </c>
      <c r="Q5014" t="s">
        <v>283</v>
      </c>
      <c r="R5014" t="s">
        <v>34</v>
      </c>
      <c r="S5014" t="s">
        <v>47</v>
      </c>
    </row>
    <row r="5015" spans="1:19" x14ac:dyDescent="0.25">
      <c r="A5015">
        <v>18611</v>
      </c>
      <c r="B5015" s="17">
        <v>41092</v>
      </c>
      <c r="C5015">
        <v>2012</v>
      </c>
      <c r="D5015">
        <v>7</v>
      </c>
      <c r="E5015" t="s">
        <v>68</v>
      </c>
      <c r="F5015" t="s">
        <v>55</v>
      </c>
      <c r="G5015">
        <v>87.71</v>
      </c>
      <c r="H5015">
        <v>139</v>
      </c>
      <c r="I5015">
        <v>1315.65</v>
      </c>
      <c r="J5015">
        <v>769.35</v>
      </c>
      <c r="K5015">
        <v>2085</v>
      </c>
      <c r="L5015">
        <v>15</v>
      </c>
      <c r="M5015" t="s">
        <v>58</v>
      </c>
      <c r="N5015" t="s">
        <v>25</v>
      </c>
      <c r="O5015" t="s">
        <v>1435</v>
      </c>
      <c r="P5015" t="s">
        <v>307</v>
      </c>
      <c r="Q5015" t="s">
        <v>283</v>
      </c>
      <c r="R5015" t="s">
        <v>38</v>
      </c>
      <c r="S5015" t="s">
        <v>44</v>
      </c>
    </row>
    <row r="5016" spans="1:19" x14ac:dyDescent="0.25">
      <c r="A5016">
        <v>19096</v>
      </c>
      <c r="B5016" s="17">
        <v>41862</v>
      </c>
      <c r="C5016">
        <v>2014</v>
      </c>
      <c r="D5016">
        <v>8</v>
      </c>
      <c r="E5016" t="s">
        <v>69</v>
      </c>
      <c r="F5016" t="s">
        <v>55</v>
      </c>
      <c r="G5016">
        <v>137.68</v>
      </c>
      <c r="H5016">
        <v>199</v>
      </c>
      <c r="I5016">
        <v>5507.2</v>
      </c>
      <c r="J5016">
        <v>2452.8000000000002</v>
      </c>
      <c r="K5016">
        <v>7960</v>
      </c>
      <c r="L5016">
        <v>40</v>
      </c>
      <c r="M5016" t="s">
        <v>59</v>
      </c>
      <c r="N5016" t="s">
        <v>25</v>
      </c>
      <c r="O5016" t="s">
        <v>723</v>
      </c>
      <c r="P5016" t="s">
        <v>1772</v>
      </c>
      <c r="Q5016" t="s">
        <v>287</v>
      </c>
      <c r="R5016" t="s">
        <v>37</v>
      </c>
      <c r="S5016" t="s">
        <v>44</v>
      </c>
    </row>
    <row r="5017" spans="1:19" x14ac:dyDescent="0.25">
      <c r="A5017">
        <v>19659</v>
      </c>
      <c r="B5017" s="17">
        <v>40981</v>
      </c>
      <c r="C5017">
        <v>2012</v>
      </c>
      <c r="D5017">
        <v>3</v>
      </c>
      <c r="E5017" t="s">
        <v>133</v>
      </c>
      <c r="F5017" t="s">
        <v>53</v>
      </c>
      <c r="G5017">
        <v>56.89</v>
      </c>
      <c r="H5017">
        <v>299</v>
      </c>
      <c r="I5017">
        <v>853.35</v>
      </c>
      <c r="J5017">
        <v>3631.65</v>
      </c>
      <c r="K5017">
        <v>4485</v>
      </c>
      <c r="L5017">
        <v>15</v>
      </c>
      <c r="M5017" t="s">
        <v>59</v>
      </c>
      <c r="N5017" t="s">
        <v>25</v>
      </c>
      <c r="O5017" t="s">
        <v>604</v>
      </c>
      <c r="P5017" t="s">
        <v>309</v>
      </c>
      <c r="Q5017" t="s">
        <v>280</v>
      </c>
      <c r="R5017" t="s">
        <v>33</v>
      </c>
      <c r="S5017" t="s">
        <v>48</v>
      </c>
    </row>
    <row r="5018" spans="1:19" x14ac:dyDescent="0.25">
      <c r="A5018">
        <v>19672</v>
      </c>
      <c r="B5018" s="17">
        <v>41149</v>
      </c>
      <c r="C5018">
        <v>2012</v>
      </c>
      <c r="D5018">
        <v>8</v>
      </c>
      <c r="E5018" t="s">
        <v>69</v>
      </c>
      <c r="F5018" t="s">
        <v>55</v>
      </c>
      <c r="G5018">
        <v>74.56</v>
      </c>
      <c r="H5018">
        <v>326</v>
      </c>
      <c r="I5018">
        <v>1118.4000000000001</v>
      </c>
      <c r="J5018">
        <v>3771.6</v>
      </c>
      <c r="K5018">
        <v>4890</v>
      </c>
      <c r="L5018">
        <v>15</v>
      </c>
      <c r="M5018" t="s">
        <v>59</v>
      </c>
      <c r="N5018" t="s">
        <v>25</v>
      </c>
      <c r="O5018" t="s">
        <v>389</v>
      </c>
      <c r="P5018" t="s">
        <v>282</v>
      </c>
      <c r="Q5018" t="s">
        <v>283</v>
      </c>
      <c r="R5018" t="s">
        <v>37</v>
      </c>
      <c r="S5018" t="s">
        <v>44</v>
      </c>
    </row>
    <row r="5019" spans="1:19" x14ac:dyDescent="0.25">
      <c r="A5019">
        <v>19753</v>
      </c>
      <c r="B5019" s="17">
        <v>41171</v>
      </c>
      <c r="C5019">
        <v>2012</v>
      </c>
      <c r="D5019">
        <v>9</v>
      </c>
      <c r="E5019" t="s">
        <v>70</v>
      </c>
      <c r="F5019" t="s">
        <v>55</v>
      </c>
      <c r="G5019">
        <v>125.03</v>
      </c>
      <c r="H5019">
        <v>269.95</v>
      </c>
      <c r="I5019">
        <v>1875.45</v>
      </c>
      <c r="J5019">
        <v>2173.8000000000002</v>
      </c>
      <c r="K5019">
        <v>4049.25</v>
      </c>
      <c r="L5019">
        <v>15</v>
      </c>
      <c r="M5019" t="s">
        <v>57</v>
      </c>
      <c r="N5019" t="s">
        <v>25</v>
      </c>
      <c r="O5019" t="s">
        <v>1298</v>
      </c>
      <c r="P5019" t="s">
        <v>318</v>
      </c>
      <c r="Q5019" t="s">
        <v>283</v>
      </c>
      <c r="R5019" t="s">
        <v>34</v>
      </c>
      <c r="S5019" t="s">
        <v>47</v>
      </c>
    </row>
    <row r="5020" spans="1:19" x14ac:dyDescent="0.25">
      <c r="A5020">
        <v>20049</v>
      </c>
      <c r="B5020" s="17">
        <v>41182</v>
      </c>
      <c r="C5020">
        <v>2012</v>
      </c>
      <c r="D5020">
        <v>9</v>
      </c>
      <c r="E5020" t="s">
        <v>70</v>
      </c>
      <c r="F5020" t="s">
        <v>55</v>
      </c>
      <c r="G5020">
        <v>111.39</v>
      </c>
      <c r="H5020">
        <v>229.9</v>
      </c>
      <c r="I5020">
        <v>1670.85</v>
      </c>
      <c r="J5020">
        <v>1777.65</v>
      </c>
      <c r="K5020">
        <v>3448.5</v>
      </c>
      <c r="L5020">
        <v>15</v>
      </c>
      <c r="M5020" t="s">
        <v>60</v>
      </c>
      <c r="N5020" t="s">
        <v>25</v>
      </c>
      <c r="O5020" t="s">
        <v>354</v>
      </c>
      <c r="P5020" t="s">
        <v>318</v>
      </c>
      <c r="Q5020" t="s">
        <v>283</v>
      </c>
      <c r="R5020" t="s">
        <v>81</v>
      </c>
      <c r="S5020" t="s">
        <v>47</v>
      </c>
    </row>
    <row r="5021" spans="1:19" x14ac:dyDescent="0.25">
      <c r="A5021">
        <v>20147</v>
      </c>
      <c r="B5021" s="17">
        <v>41182</v>
      </c>
      <c r="C5021">
        <v>2012</v>
      </c>
      <c r="D5021">
        <v>9</v>
      </c>
      <c r="E5021" t="s">
        <v>70</v>
      </c>
      <c r="F5021" t="s">
        <v>55</v>
      </c>
      <c r="G5021">
        <v>3.96</v>
      </c>
      <c r="H5021">
        <v>889</v>
      </c>
      <c r="I5021">
        <v>158.4</v>
      </c>
      <c r="J5021">
        <v>35401.599999999999</v>
      </c>
      <c r="K5021">
        <v>35560</v>
      </c>
      <c r="L5021">
        <v>40</v>
      </c>
      <c r="M5021" t="s">
        <v>59</v>
      </c>
      <c r="N5021" t="s">
        <v>25</v>
      </c>
      <c r="O5021" t="s">
        <v>168</v>
      </c>
      <c r="P5021" t="s">
        <v>309</v>
      </c>
      <c r="Q5021" t="s">
        <v>280</v>
      </c>
      <c r="R5021" t="s">
        <v>33</v>
      </c>
      <c r="S5021" t="s">
        <v>48</v>
      </c>
    </row>
    <row r="5022" spans="1:19" x14ac:dyDescent="0.25">
      <c r="A5022">
        <v>20265</v>
      </c>
      <c r="B5022" s="17">
        <v>41902</v>
      </c>
      <c r="C5022">
        <v>2014</v>
      </c>
      <c r="D5022">
        <v>9</v>
      </c>
      <c r="E5022" t="s">
        <v>70</v>
      </c>
      <c r="F5022" t="s">
        <v>55</v>
      </c>
      <c r="G5022">
        <v>20.34</v>
      </c>
      <c r="H5022">
        <v>36.99</v>
      </c>
      <c r="I5022">
        <v>813.6</v>
      </c>
      <c r="J5022">
        <v>666</v>
      </c>
      <c r="K5022">
        <v>1479.6</v>
      </c>
      <c r="L5022">
        <v>40</v>
      </c>
      <c r="M5022" t="s">
        <v>58</v>
      </c>
      <c r="N5022" t="s">
        <v>25</v>
      </c>
      <c r="O5022" t="s">
        <v>459</v>
      </c>
      <c r="P5022" t="s">
        <v>460</v>
      </c>
      <c r="Q5022" t="s">
        <v>1770</v>
      </c>
      <c r="R5022" t="s">
        <v>37</v>
      </c>
      <c r="S5022" t="s">
        <v>44</v>
      </c>
    </row>
    <row r="5023" spans="1:19" x14ac:dyDescent="0.25">
      <c r="A5023">
        <v>20290</v>
      </c>
      <c r="B5023" s="17">
        <v>41849</v>
      </c>
      <c r="C5023">
        <v>2014</v>
      </c>
      <c r="D5023">
        <v>7</v>
      </c>
      <c r="E5023" t="s">
        <v>68</v>
      </c>
      <c r="F5023" t="s">
        <v>55</v>
      </c>
      <c r="G5023">
        <v>90.23</v>
      </c>
      <c r="H5023">
        <v>268</v>
      </c>
      <c r="I5023">
        <v>4511.5</v>
      </c>
      <c r="J5023">
        <v>8888.5</v>
      </c>
      <c r="K5023">
        <v>13400</v>
      </c>
      <c r="L5023">
        <v>50</v>
      </c>
      <c r="M5023" t="s">
        <v>58</v>
      </c>
      <c r="N5023" t="s">
        <v>25</v>
      </c>
      <c r="O5023" t="s">
        <v>655</v>
      </c>
      <c r="P5023" t="s">
        <v>1771</v>
      </c>
      <c r="Q5023" t="s">
        <v>287</v>
      </c>
      <c r="R5023" t="s">
        <v>37</v>
      </c>
      <c r="S5023" t="s">
        <v>44</v>
      </c>
    </row>
    <row r="5024" spans="1:19" x14ac:dyDescent="0.25">
      <c r="A5024">
        <v>20732</v>
      </c>
      <c r="B5024" s="17">
        <v>41091</v>
      </c>
      <c r="C5024">
        <v>2012</v>
      </c>
      <c r="D5024">
        <v>7</v>
      </c>
      <c r="E5024" t="s">
        <v>68</v>
      </c>
      <c r="F5024" t="s">
        <v>55</v>
      </c>
      <c r="G5024">
        <v>16.86</v>
      </c>
      <c r="H5024">
        <v>21.57</v>
      </c>
      <c r="I5024">
        <v>101.16</v>
      </c>
      <c r="J5024">
        <v>28.26</v>
      </c>
      <c r="K5024">
        <v>129.41999999999999</v>
      </c>
      <c r="L5024">
        <v>6</v>
      </c>
      <c r="M5024" t="s">
        <v>60</v>
      </c>
      <c r="N5024" t="s">
        <v>25</v>
      </c>
      <c r="O5024" t="s">
        <v>337</v>
      </c>
      <c r="P5024" t="s">
        <v>270</v>
      </c>
      <c r="Q5024" t="s">
        <v>271</v>
      </c>
      <c r="R5024" t="s">
        <v>127</v>
      </c>
      <c r="S5024" t="s">
        <v>49</v>
      </c>
    </row>
    <row r="5025" spans="1:19" x14ac:dyDescent="0.25">
      <c r="A5025">
        <v>20735</v>
      </c>
      <c r="B5025" s="17">
        <v>41363</v>
      </c>
      <c r="C5025">
        <v>2013</v>
      </c>
      <c r="D5025">
        <v>3</v>
      </c>
      <c r="E5025" t="s">
        <v>133</v>
      </c>
      <c r="F5025" t="s">
        <v>53</v>
      </c>
      <c r="G5025">
        <v>60.93</v>
      </c>
      <c r="H5025">
        <v>199.95</v>
      </c>
      <c r="I5025">
        <v>2437.1999999999998</v>
      </c>
      <c r="J5025">
        <v>5560.8</v>
      </c>
      <c r="K5025">
        <v>7998</v>
      </c>
      <c r="L5025">
        <v>40</v>
      </c>
      <c r="M5025" t="s">
        <v>57</v>
      </c>
      <c r="N5025" t="s">
        <v>25</v>
      </c>
      <c r="O5025" t="s">
        <v>294</v>
      </c>
      <c r="P5025" t="s">
        <v>295</v>
      </c>
      <c r="Q5025" t="s">
        <v>271</v>
      </c>
      <c r="R5025" t="s">
        <v>34</v>
      </c>
      <c r="S5025" t="s">
        <v>47</v>
      </c>
    </row>
    <row r="5026" spans="1:19" x14ac:dyDescent="0.25">
      <c r="A5026">
        <v>20973</v>
      </c>
      <c r="B5026" s="17">
        <v>41019</v>
      </c>
      <c r="C5026">
        <v>2012</v>
      </c>
      <c r="D5026">
        <v>4</v>
      </c>
      <c r="E5026" t="s">
        <v>65</v>
      </c>
      <c r="F5026" t="s">
        <v>54</v>
      </c>
      <c r="G5026">
        <v>192.51</v>
      </c>
      <c r="H5026">
        <v>229.9</v>
      </c>
      <c r="I5026">
        <v>2887.65</v>
      </c>
      <c r="J5026">
        <v>560.85</v>
      </c>
      <c r="K5026">
        <v>3448.5</v>
      </c>
      <c r="L5026">
        <v>15</v>
      </c>
      <c r="M5026" t="s">
        <v>60</v>
      </c>
      <c r="N5026" t="s">
        <v>25</v>
      </c>
      <c r="O5026" t="s">
        <v>354</v>
      </c>
      <c r="P5026" t="s">
        <v>318</v>
      </c>
      <c r="Q5026" t="s">
        <v>283</v>
      </c>
      <c r="R5026" t="s">
        <v>35</v>
      </c>
      <c r="S5026" t="s">
        <v>48</v>
      </c>
    </row>
    <row r="5027" spans="1:19" x14ac:dyDescent="0.25">
      <c r="A5027">
        <v>21227</v>
      </c>
      <c r="B5027" s="17">
        <v>41419</v>
      </c>
      <c r="C5027">
        <v>2013</v>
      </c>
      <c r="D5027">
        <v>5</v>
      </c>
      <c r="E5027" t="s">
        <v>66</v>
      </c>
      <c r="F5027" t="s">
        <v>54</v>
      </c>
      <c r="G5027">
        <v>0.78</v>
      </c>
      <c r="H5027">
        <v>12.66</v>
      </c>
      <c r="I5027">
        <v>31.2</v>
      </c>
      <c r="J5027">
        <v>475.2</v>
      </c>
      <c r="K5027">
        <v>506.4</v>
      </c>
      <c r="L5027">
        <v>40</v>
      </c>
      <c r="M5027" t="s">
        <v>58</v>
      </c>
      <c r="N5027" t="s">
        <v>25</v>
      </c>
      <c r="O5027" t="s">
        <v>1264</v>
      </c>
      <c r="P5027" t="s">
        <v>273</v>
      </c>
      <c r="Q5027" t="s">
        <v>274</v>
      </c>
      <c r="R5027" t="s">
        <v>34</v>
      </c>
      <c r="S5027" t="s">
        <v>47</v>
      </c>
    </row>
    <row r="5028" spans="1:19" x14ac:dyDescent="0.25">
      <c r="A5028">
        <v>21404</v>
      </c>
      <c r="B5028" s="17">
        <v>41750</v>
      </c>
      <c r="C5028">
        <v>2014</v>
      </c>
      <c r="D5028">
        <v>4</v>
      </c>
      <c r="E5028" t="s">
        <v>65</v>
      </c>
      <c r="F5028" t="s">
        <v>54</v>
      </c>
      <c r="G5028">
        <v>18.420000000000002</v>
      </c>
      <c r="H5028">
        <v>52.13</v>
      </c>
      <c r="I5028">
        <v>1105.2</v>
      </c>
      <c r="J5028">
        <v>2022.6</v>
      </c>
      <c r="K5028">
        <v>3127.8</v>
      </c>
      <c r="L5028">
        <v>60</v>
      </c>
      <c r="M5028" t="s">
        <v>57</v>
      </c>
      <c r="N5028" t="s">
        <v>25</v>
      </c>
      <c r="O5028" t="s">
        <v>1537</v>
      </c>
      <c r="P5028" t="s">
        <v>460</v>
      </c>
      <c r="Q5028" t="s">
        <v>1770</v>
      </c>
      <c r="R5028" t="s">
        <v>34</v>
      </c>
      <c r="S5028" t="s">
        <v>47</v>
      </c>
    </row>
    <row r="5029" spans="1:19" x14ac:dyDescent="0.25">
      <c r="A5029">
        <v>21752</v>
      </c>
      <c r="B5029" s="17">
        <v>41533</v>
      </c>
      <c r="C5029">
        <v>2013</v>
      </c>
      <c r="D5029">
        <v>9</v>
      </c>
      <c r="E5029" t="s">
        <v>70</v>
      </c>
      <c r="F5029" t="s">
        <v>55</v>
      </c>
      <c r="G5029">
        <v>252.41</v>
      </c>
      <c r="H5029">
        <v>299.89999999999998</v>
      </c>
      <c r="I5029">
        <v>10096.4</v>
      </c>
      <c r="J5029">
        <v>1899.6</v>
      </c>
      <c r="K5029">
        <v>11996</v>
      </c>
      <c r="L5029">
        <v>40</v>
      </c>
      <c r="M5029" t="s">
        <v>58</v>
      </c>
      <c r="N5029" t="s">
        <v>25</v>
      </c>
      <c r="O5029" t="s">
        <v>308</v>
      </c>
      <c r="P5029" t="s">
        <v>309</v>
      </c>
      <c r="Q5029" t="s">
        <v>280</v>
      </c>
      <c r="R5029" t="s">
        <v>34</v>
      </c>
      <c r="S5029" t="s">
        <v>47</v>
      </c>
    </row>
    <row r="5030" spans="1:19" x14ac:dyDescent="0.25">
      <c r="A5030">
        <v>21818</v>
      </c>
      <c r="B5030" s="17">
        <v>41821</v>
      </c>
      <c r="C5030">
        <v>2014</v>
      </c>
      <c r="D5030">
        <v>7</v>
      </c>
      <c r="E5030" t="s">
        <v>68</v>
      </c>
      <c r="F5030" t="s">
        <v>55</v>
      </c>
      <c r="G5030">
        <v>59.36</v>
      </c>
      <c r="H5030">
        <v>78</v>
      </c>
      <c r="I5030">
        <v>4748.8</v>
      </c>
      <c r="J5030">
        <v>1491.2</v>
      </c>
      <c r="K5030">
        <v>6240</v>
      </c>
      <c r="L5030">
        <v>80</v>
      </c>
      <c r="M5030" t="s">
        <v>58</v>
      </c>
      <c r="N5030" t="s">
        <v>25</v>
      </c>
      <c r="O5030" t="s">
        <v>1215</v>
      </c>
      <c r="P5030" t="s">
        <v>293</v>
      </c>
      <c r="Q5030" t="s">
        <v>283</v>
      </c>
      <c r="R5030" t="s">
        <v>38</v>
      </c>
      <c r="S5030" t="s">
        <v>44</v>
      </c>
    </row>
    <row r="5031" spans="1:19" x14ac:dyDescent="0.25">
      <c r="A5031">
        <v>21866</v>
      </c>
      <c r="B5031" s="17">
        <v>41028</v>
      </c>
      <c r="C5031">
        <v>2012</v>
      </c>
      <c r="D5031">
        <v>4</v>
      </c>
      <c r="E5031" t="s">
        <v>65</v>
      </c>
      <c r="F5031" t="s">
        <v>54</v>
      </c>
      <c r="G5031">
        <v>61.87</v>
      </c>
      <c r="H5031">
        <v>66</v>
      </c>
      <c r="I5031">
        <v>928.05</v>
      </c>
      <c r="J5031">
        <v>61.95</v>
      </c>
      <c r="K5031">
        <v>990</v>
      </c>
      <c r="L5031">
        <v>15</v>
      </c>
      <c r="M5031" t="s">
        <v>57</v>
      </c>
      <c r="N5031" t="s">
        <v>25</v>
      </c>
      <c r="O5031" t="s">
        <v>518</v>
      </c>
      <c r="P5031" t="s">
        <v>397</v>
      </c>
      <c r="Q5031" t="s">
        <v>280</v>
      </c>
      <c r="R5031" t="s">
        <v>34</v>
      </c>
      <c r="S5031" t="s">
        <v>47</v>
      </c>
    </row>
    <row r="5032" spans="1:19" x14ac:dyDescent="0.25">
      <c r="A5032">
        <v>21939</v>
      </c>
      <c r="B5032" s="17">
        <v>41884</v>
      </c>
      <c r="C5032">
        <v>2014</v>
      </c>
      <c r="D5032">
        <v>9</v>
      </c>
      <c r="E5032" t="s">
        <v>70</v>
      </c>
      <c r="F5032" t="s">
        <v>55</v>
      </c>
      <c r="G5032">
        <v>31.26</v>
      </c>
      <c r="H5032">
        <v>59.99</v>
      </c>
      <c r="I5032">
        <v>1250.4000000000001</v>
      </c>
      <c r="J5032">
        <v>1149.2</v>
      </c>
      <c r="K5032">
        <v>2399.6</v>
      </c>
      <c r="L5032">
        <v>40</v>
      </c>
      <c r="M5032" t="s">
        <v>58</v>
      </c>
      <c r="N5032" t="s">
        <v>25</v>
      </c>
      <c r="O5032" t="s">
        <v>950</v>
      </c>
      <c r="P5032" t="s">
        <v>460</v>
      </c>
      <c r="Q5032" t="s">
        <v>1770</v>
      </c>
      <c r="R5032" t="s">
        <v>37</v>
      </c>
      <c r="S5032" t="s">
        <v>44</v>
      </c>
    </row>
    <row r="5033" spans="1:19" x14ac:dyDescent="0.25">
      <c r="A5033">
        <v>22165</v>
      </c>
      <c r="B5033" s="17">
        <v>41015</v>
      </c>
      <c r="C5033">
        <v>2012</v>
      </c>
      <c r="D5033">
        <v>4</v>
      </c>
      <c r="E5033" t="s">
        <v>65</v>
      </c>
      <c r="F5033" t="s">
        <v>54</v>
      </c>
      <c r="G5033">
        <v>7.49</v>
      </c>
      <c r="H5033">
        <v>219.95</v>
      </c>
      <c r="I5033">
        <v>112.35</v>
      </c>
      <c r="J5033">
        <v>3186.9</v>
      </c>
      <c r="K5033">
        <v>3299.25</v>
      </c>
      <c r="L5033">
        <v>15</v>
      </c>
      <c r="M5033" t="s">
        <v>60</v>
      </c>
      <c r="N5033" t="s">
        <v>25</v>
      </c>
      <c r="O5033" t="s">
        <v>835</v>
      </c>
      <c r="P5033" t="s">
        <v>318</v>
      </c>
      <c r="Q5033" t="s">
        <v>283</v>
      </c>
      <c r="R5033" t="s">
        <v>82</v>
      </c>
      <c r="S5033" t="s">
        <v>46</v>
      </c>
    </row>
    <row r="5034" spans="1:19" x14ac:dyDescent="0.25">
      <c r="A5034">
        <v>22303</v>
      </c>
      <c r="B5034" s="17">
        <v>41757</v>
      </c>
      <c r="C5034">
        <v>2014</v>
      </c>
      <c r="D5034">
        <v>4</v>
      </c>
      <c r="E5034" t="s">
        <v>65</v>
      </c>
      <c r="F5034" t="s">
        <v>54</v>
      </c>
      <c r="G5034">
        <v>137.09</v>
      </c>
      <c r="H5034">
        <v>178</v>
      </c>
      <c r="I5034">
        <v>5483.6</v>
      </c>
      <c r="J5034">
        <v>1636.4</v>
      </c>
      <c r="K5034">
        <v>7120</v>
      </c>
      <c r="L5034">
        <v>40</v>
      </c>
      <c r="M5034" t="s">
        <v>59</v>
      </c>
      <c r="N5034" t="s">
        <v>25</v>
      </c>
      <c r="O5034" t="s">
        <v>542</v>
      </c>
      <c r="P5034" t="s">
        <v>285</v>
      </c>
      <c r="Q5034" t="s">
        <v>1770</v>
      </c>
      <c r="R5034" t="s">
        <v>33</v>
      </c>
      <c r="S5034" t="s">
        <v>48</v>
      </c>
    </row>
    <row r="5035" spans="1:19" x14ac:dyDescent="0.25">
      <c r="A5035">
        <v>845</v>
      </c>
      <c r="B5035" s="17">
        <v>41442</v>
      </c>
      <c r="C5035">
        <v>2013</v>
      </c>
      <c r="D5035">
        <v>6</v>
      </c>
      <c r="E5035" t="s">
        <v>67</v>
      </c>
      <c r="F5035" t="s">
        <v>54</v>
      </c>
      <c r="G5035">
        <v>192.84</v>
      </c>
      <c r="H5035">
        <v>588</v>
      </c>
      <c r="I5035">
        <v>4628.16</v>
      </c>
      <c r="J5035">
        <v>9483.84</v>
      </c>
      <c r="K5035">
        <v>14112</v>
      </c>
      <c r="L5035">
        <v>24</v>
      </c>
      <c r="M5035" t="s">
        <v>58</v>
      </c>
      <c r="N5035" t="s">
        <v>25</v>
      </c>
      <c r="O5035" t="s">
        <v>249</v>
      </c>
      <c r="P5035" t="s">
        <v>268</v>
      </c>
      <c r="Q5035" t="s">
        <v>1770</v>
      </c>
      <c r="R5035" t="s">
        <v>37</v>
      </c>
      <c r="S5035" t="s">
        <v>44</v>
      </c>
    </row>
    <row r="5036" spans="1:19" x14ac:dyDescent="0.25">
      <c r="A5036">
        <v>7144</v>
      </c>
      <c r="B5036" s="17">
        <v>41441</v>
      </c>
      <c r="C5036">
        <v>2013</v>
      </c>
      <c r="D5036">
        <v>6</v>
      </c>
      <c r="E5036" t="s">
        <v>67</v>
      </c>
      <c r="F5036" t="s">
        <v>54</v>
      </c>
      <c r="G5036">
        <v>50.3</v>
      </c>
      <c r="H5036">
        <v>95.95</v>
      </c>
      <c r="I5036">
        <v>1207.2</v>
      </c>
      <c r="J5036">
        <v>1095.5999999999999</v>
      </c>
      <c r="K5036">
        <v>2302.8000000000002</v>
      </c>
      <c r="L5036">
        <v>24</v>
      </c>
      <c r="M5036" t="s">
        <v>58</v>
      </c>
      <c r="N5036" t="s">
        <v>25</v>
      </c>
      <c r="O5036" t="s">
        <v>290</v>
      </c>
      <c r="P5036" t="s">
        <v>270</v>
      </c>
      <c r="Q5036" t="s">
        <v>271</v>
      </c>
      <c r="R5036" t="s">
        <v>37</v>
      </c>
      <c r="S5036" t="s">
        <v>44</v>
      </c>
    </row>
    <row r="5037" spans="1:19" x14ac:dyDescent="0.25">
      <c r="A5037">
        <v>879</v>
      </c>
      <c r="B5037" s="17">
        <v>41798</v>
      </c>
      <c r="C5037">
        <v>2014</v>
      </c>
      <c r="D5037">
        <v>6</v>
      </c>
      <c r="E5037" t="s">
        <v>67</v>
      </c>
      <c r="F5037" t="s">
        <v>54</v>
      </c>
      <c r="G5037">
        <v>162.91</v>
      </c>
      <c r="H5037">
        <v>296</v>
      </c>
      <c r="I5037">
        <v>977.46</v>
      </c>
      <c r="J5037">
        <v>798.54</v>
      </c>
      <c r="K5037">
        <v>1776</v>
      </c>
      <c r="L5037">
        <v>6</v>
      </c>
      <c r="M5037" t="s">
        <v>58</v>
      </c>
      <c r="N5037" t="s">
        <v>25</v>
      </c>
      <c r="O5037" t="s">
        <v>296</v>
      </c>
      <c r="P5037" t="s">
        <v>295</v>
      </c>
      <c r="Q5037" t="s">
        <v>271</v>
      </c>
      <c r="R5037" t="s">
        <v>37</v>
      </c>
      <c r="S5037" t="s">
        <v>44</v>
      </c>
    </row>
    <row r="5038" spans="1:19" x14ac:dyDescent="0.25">
      <c r="A5038">
        <v>7046</v>
      </c>
      <c r="B5038" s="17">
        <v>41809</v>
      </c>
      <c r="C5038">
        <v>2014</v>
      </c>
      <c r="D5038">
        <v>6</v>
      </c>
      <c r="E5038" t="s">
        <v>67</v>
      </c>
      <c r="F5038" t="s">
        <v>54</v>
      </c>
      <c r="G5038">
        <v>18.43</v>
      </c>
      <c r="H5038">
        <v>33.9</v>
      </c>
      <c r="I5038">
        <v>110.58</v>
      </c>
      <c r="J5038">
        <v>92.82</v>
      </c>
      <c r="K5038">
        <v>203.4</v>
      </c>
      <c r="L5038">
        <v>6</v>
      </c>
      <c r="M5038" t="s">
        <v>60</v>
      </c>
      <c r="N5038" t="s">
        <v>25</v>
      </c>
      <c r="O5038" t="s">
        <v>403</v>
      </c>
      <c r="P5038" t="s">
        <v>321</v>
      </c>
      <c r="Q5038" t="s">
        <v>283</v>
      </c>
      <c r="R5038" t="s">
        <v>117</v>
      </c>
      <c r="S5038" t="s">
        <v>46</v>
      </c>
    </row>
    <row r="5039" spans="1:19" x14ac:dyDescent="0.25">
      <c r="A5039">
        <v>1451</v>
      </c>
      <c r="B5039" s="17">
        <v>41810</v>
      </c>
      <c r="C5039">
        <v>2014</v>
      </c>
      <c r="D5039">
        <v>6</v>
      </c>
      <c r="E5039" t="s">
        <v>67</v>
      </c>
      <c r="F5039" t="s">
        <v>54</v>
      </c>
      <c r="G5039">
        <v>49.04</v>
      </c>
      <c r="H5039">
        <v>77.680000000000007</v>
      </c>
      <c r="I5039">
        <v>1176.96</v>
      </c>
      <c r="J5039">
        <v>687.36</v>
      </c>
      <c r="K5039">
        <v>1864.32</v>
      </c>
      <c r="L5039">
        <v>24</v>
      </c>
      <c r="M5039" t="s">
        <v>60</v>
      </c>
      <c r="N5039" t="s">
        <v>25</v>
      </c>
      <c r="O5039" t="s">
        <v>383</v>
      </c>
      <c r="P5039" t="s">
        <v>270</v>
      </c>
      <c r="Q5039" t="s">
        <v>271</v>
      </c>
      <c r="R5039" t="s">
        <v>116</v>
      </c>
      <c r="S5039" t="s">
        <v>46</v>
      </c>
    </row>
    <row r="5040" spans="1:19" x14ac:dyDescent="0.25">
      <c r="A5040">
        <v>1243</v>
      </c>
      <c r="B5040" s="17">
        <v>41072</v>
      </c>
      <c r="C5040">
        <v>2012</v>
      </c>
      <c r="D5040">
        <v>6</v>
      </c>
      <c r="E5040" t="s">
        <v>67</v>
      </c>
      <c r="F5040" t="s">
        <v>54</v>
      </c>
      <c r="G5040">
        <v>115.28</v>
      </c>
      <c r="H5040">
        <v>436.2</v>
      </c>
      <c r="I5040">
        <v>2766.72</v>
      </c>
      <c r="J5040">
        <v>7702.08</v>
      </c>
      <c r="K5040">
        <v>10468.799999999999</v>
      </c>
      <c r="L5040">
        <v>24</v>
      </c>
      <c r="M5040" t="s">
        <v>58</v>
      </c>
      <c r="N5040" t="s">
        <v>25</v>
      </c>
      <c r="O5040" t="s">
        <v>483</v>
      </c>
      <c r="P5040" t="s">
        <v>268</v>
      </c>
      <c r="Q5040" t="s">
        <v>1770</v>
      </c>
      <c r="R5040" t="s">
        <v>37</v>
      </c>
      <c r="S5040" t="s">
        <v>44</v>
      </c>
    </row>
    <row r="5041" spans="1:19" x14ac:dyDescent="0.25">
      <c r="A5041">
        <v>575</v>
      </c>
      <c r="B5041" s="17">
        <v>41074</v>
      </c>
      <c r="C5041">
        <v>2012</v>
      </c>
      <c r="D5041">
        <v>6</v>
      </c>
      <c r="E5041" t="s">
        <v>67</v>
      </c>
      <c r="F5041" t="s">
        <v>54</v>
      </c>
      <c r="G5041">
        <v>142.38999999999999</v>
      </c>
      <c r="H5041">
        <v>290</v>
      </c>
      <c r="I5041">
        <v>3417.36</v>
      </c>
      <c r="J5041">
        <v>3542.64</v>
      </c>
      <c r="K5041">
        <v>6960</v>
      </c>
      <c r="L5041">
        <v>24</v>
      </c>
      <c r="M5041" t="s">
        <v>60</v>
      </c>
      <c r="N5041" t="s">
        <v>25</v>
      </c>
      <c r="O5041" t="s">
        <v>497</v>
      </c>
      <c r="P5041" t="s">
        <v>1772</v>
      </c>
      <c r="Q5041" t="s">
        <v>287</v>
      </c>
      <c r="R5041" t="s">
        <v>36</v>
      </c>
      <c r="S5041" t="s">
        <v>46</v>
      </c>
    </row>
    <row r="5042" spans="1:19" x14ac:dyDescent="0.25">
      <c r="A5042">
        <v>330</v>
      </c>
      <c r="B5042" s="17">
        <v>41797</v>
      </c>
      <c r="C5042">
        <v>2014</v>
      </c>
      <c r="D5042">
        <v>6</v>
      </c>
      <c r="E5042" t="s">
        <v>67</v>
      </c>
      <c r="F5042" t="s">
        <v>54</v>
      </c>
      <c r="G5042">
        <v>73.16</v>
      </c>
      <c r="H5042">
        <v>99</v>
      </c>
      <c r="I5042">
        <v>1755.84</v>
      </c>
      <c r="J5042">
        <v>620.16</v>
      </c>
      <c r="K5042">
        <v>2376</v>
      </c>
      <c r="L5042">
        <v>24</v>
      </c>
      <c r="M5042" t="s">
        <v>60</v>
      </c>
      <c r="N5042" t="s">
        <v>25</v>
      </c>
      <c r="O5042" t="s">
        <v>510</v>
      </c>
      <c r="P5042" t="s">
        <v>397</v>
      </c>
      <c r="Q5042" t="s">
        <v>280</v>
      </c>
      <c r="R5042" t="s">
        <v>124</v>
      </c>
      <c r="S5042" t="s">
        <v>49</v>
      </c>
    </row>
    <row r="5043" spans="1:19" x14ac:dyDescent="0.25">
      <c r="A5043">
        <v>1342</v>
      </c>
      <c r="B5043" s="17">
        <v>41808</v>
      </c>
      <c r="C5043">
        <v>2014</v>
      </c>
      <c r="D5043">
        <v>6</v>
      </c>
      <c r="E5043" t="s">
        <v>67</v>
      </c>
      <c r="F5043" t="s">
        <v>54</v>
      </c>
      <c r="G5043">
        <v>35.83</v>
      </c>
      <c r="H5043">
        <v>129</v>
      </c>
      <c r="I5043">
        <v>859.92</v>
      </c>
      <c r="J5043">
        <v>2236.08</v>
      </c>
      <c r="K5043">
        <v>3096</v>
      </c>
      <c r="L5043">
        <v>24</v>
      </c>
      <c r="M5043" t="s">
        <v>60</v>
      </c>
      <c r="N5043" t="s">
        <v>25</v>
      </c>
      <c r="O5043" t="s">
        <v>689</v>
      </c>
      <c r="P5043" t="s">
        <v>1771</v>
      </c>
      <c r="Q5043" t="s">
        <v>287</v>
      </c>
      <c r="R5043" t="s">
        <v>95</v>
      </c>
      <c r="S5043" t="s">
        <v>45</v>
      </c>
    </row>
    <row r="5044" spans="1:19" x14ac:dyDescent="0.25">
      <c r="A5044">
        <v>1229</v>
      </c>
      <c r="B5044" s="17">
        <v>41814</v>
      </c>
      <c r="C5044">
        <v>2014</v>
      </c>
      <c r="D5044">
        <v>6</v>
      </c>
      <c r="E5044" t="s">
        <v>67</v>
      </c>
      <c r="F5044" t="s">
        <v>54</v>
      </c>
      <c r="G5044">
        <v>1.82</v>
      </c>
      <c r="H5044">
        <v>50</v>
      </c>
      <c r="I5044">
        <v>43.68</v>
      </c>
      <c r="J5044">
        <v>1156.32</v>
      </c>
      <c r="K5044">
        <v>1200</v>
      </c>
      <c r="L5044">
        <v>24</v>
      </c>
      <c r="M5044" t="s">
        <v>60</v>
      </c>
      <c r="N5044" t="s">
        <v>25</v>
      </c>
      <c r="O5044" t="s">
        <v>769</v>
      </c>
      <c r="P5044" t="s">
        <v>321</v>
      </c>
      <c r="Q5044" t="s">
        <v>283</v>
      </c>
      <c r="R5044" t="s">
        <v>116</v>
      </c>
      <c r="S5044" t="s">
        <v>46</v>
      </c>
    </row>
    <row r="5045" spans="1:19" x14ac:dyDescent="0.25">
      <c r="A5045">
        <v>308</v>
      </c>
      <c r="B5045" s="17">
        <v>41437</v>
      </c>
      <c r="C5045">
        <v>2013</v>
      </c>
      <c r="D5045">
        <v>6</v>
      </c>
      <c r="E5045" t="s">
        <v>67</v>
      </c>
      <c r="F5045" t="s">
        <v>54</v>
      </c>
      <c r="G5045">
        <v>54.29</v>
      </c>
      <c r="H5045">
        <v>219.95</v>
      </c>
      <c r="I5045">
        <v>2171.6</v>
      </c>
      <c r="J5045">
        <v>6626.4</v>
      </c>
      <c r="K5045">
        <v>8798</v>
      </c>
      <c r="L5045">
        <v>40</v>
      </c>
      <c r="M5045" t="s">
        <v>58</v>
      </c>
      <c r="N5045" t="s">
        <v>25</v>
      </c>
      <c r="O5045" t="s">
        <v>835</v>
      </c>
      <c r="P5045" t="s">
        <v>318</v>
      </c>
      <c r="Q5045" t="s">
        <v>283</v>
      </c>
      <c r="R5045" t="s">
        <v>38</v>
      </c>
      <c r="S5045" t="s">
        <v>44</v>
      </c>
    </row>
    <row r="5046" spans="1:19" x14ac:dyDescent="0.25">
      <c r="A5046">
        <v>459</v>
      </c>
      <c r="B5046" s="17">
        <v>41436</v>
      </c>
      <c r="C5046">
        <v>2013</v>
      </c>
      <c r="D5046">
        <v>6</v>
      </c>
      <c r="E5046" t="s">
        <v>67</v>
      </c>
      <c r="F5046" t="s">
        <v>54</v>
      </c>
      <c r="G5046">
        <v>404.27</v>
      </c>
      <c r="H5046">
        <v>890</v>
      </c>
      <c r="I5046">
        <v>9702.48</v>
      </c>
      <c r="J5046">
        <v>11657.52</v>
      </c>
      <c r="K5046">
        <v>21360</v>
      </c>
      <c r="L5046">
        <v>24</v>
      </c>
      <c r="M5046" t="s">
        <v>58</v>
      </c>
      <c r="N5046" t="s">
        <v>25</v>
      </c>
      <c r="O5046" t="s">
        <v>1005</v>
      </c>
      <c r="P5046" t="s">
        <v>285</v>
      </c>
      <c r="Q5046" t="s">
        <v>1770</v>
      </c>
      <c r="R5046" t="s">
        <v>37</v>
      </c>
      <c r="S5046" t="s">
        <v>44</v>
      </c>
    </row>
    <row r="5047" spans="1:19" x14ac:dyDescent="0.25">
      <c r="A5047">
        <v>570</v>
      </c>
      <c r="B5047" s="17">
        <v>41819</v>
      </c>
      <c r="C5047">
        <v>2014</v>
      </c>
      <c r="D5047">
        <v>6</v>
      </c>
      <c r="E5047" t="s">
        <v>67</v>
      </c>
      <c r="F5047" t="s">
        <v>54</v>
      </c>
      <c r="G5047">
        <v>7.28</v>
      </c>
      <c r="H5047">
        <v>13.9</v>
      </c>
      <c r="I5047">
        <v>174.72</v>
      </c>
      <c r="J5047">
        <v>158.88</v>
      </c>
      <c r="K5047">
        <v>333.6</v>
      </c>
      <c r="L5047">
        <v>24</v>
      </c>
      <c r="M5047" t="s">
        <v>60</v>
      </c>
      <c r="N5047" t="s">
        <v>25</v>
      </c>
      <c r="O5047" t="s">
        <v>1029</v>
      </c>
      <c r="P5047" t="s">
        <v>321</v>
      </c>
      <c r="Q5047" t="s">
        <v>283</v>
      </c>
      <c r="R5047" t="s">
        <v>117</v>
      </c>
      <c r="S5047" t="s">
        <v>46</v>
      </c>
    </row>
    <row r="5048" spans="1:19" x14ac:dyDescent="0.25">
      <c r="A5048">
        <v>1106</v>
      </c>
      <c r="B5048" s="17">
        <v>41815</v>
      </c>
      <c r="C5048">
        <v>2014</v>
      </c>
      <c r="D5048">
        <v>6</v>
      </c>
      <c r="E5048" t="s">
        <v>67</v>
      </c>
      <c r="F5048" t="s">
        <v>54</v>
      </c>
      <c r="G5048">
        <v>24.99</v>
      </c>
      <c r="H5048">
        <v>230.9</v>
      </c>
      <c r="I5048">
        <v>149.94</v>
      </c>
      <c r="J5048">
        <v>1235.46</v>
      </c>
      <c r="K5048">
        <v>1385.4</v>
      </c>
      <c r="L5048">
        <v>6</v>
      </c>
      <c r="M5048" t="s">
        <v>60</v>
      </c>
      <c r="N5048" t="s">
        <v>25</v>
      </c>
      <c r="O5048" t="s">
        <v>1038</v>
      </c>
      <c r="P5048" t="s">
        <v>321</v>
      </c>
      <c r="Q5048" t="s">
        <v>283</v>
      </c>
      <c r="R5048" t="s">
        <v>35</v>
      </c>
      <c r="S5048" t="s">
        <v>48</v>
      </c>
    </row>
    <row r="5049" spans="1:19" x14ac:dyDescent="0.25">
      <c r="A5049">
        <v>999</v>
      </c>
      <c r="B5049" s="17">
        <v>41078</v>
      </c>
      <c r="C5049">
        <v>2012</v>
      </c>
      <c r="D5049">
        <v>6</v>
      </c>
      <c r="E5049" t="s">
        <v>67</v>
      </c>
      <c r="F5049" t="s">
        <v>54</v>
      </c>
      <c r="G5049">
        <v>90.77</v>
      </c>
      <c r="H5049">
        <v>179.99</v>
      </c>
      <c r="I5049">
        <v>2178.48</v>
      </c>
      <c r="J5049">
        <v>2141.2800000000002</v>
      </c>
      <c r="K5049">
        <v>4319.76</v>
      </c>
      <c r="L5049">
        <v>24</v>
      </c>
      <c r="M5049" t="s">
        <v>58</v>
      </c>
      <c r="N5049" t="s">
        <v>25</v>
      </c>
      <c r="O5049" t="s">
        <v>1114</v>
      </c>
      <c r="P5049" t="s">
        <v>273</v>
      </c>
      <c r="Q5049" t="s">
        <v>274</v>
      </c>
      <c r="R5049" t="s">
        <v>37</v>
      </c>
      <c r="S5049" t="s">
        <v>44</v>
      </c>
    </row>
    <row r="5050" spans="1:19" x14ac:dyDescent="0.25">
      <c r="A5050">
        <v>1988</v>
      </c>
      <c r="B5050" s="17">
        <v>41809</v>
      </c>
      <c r="C5050">
        <v>2014</v>
      </c>
      <c r="D5050">
        <v>6</v>
      </c>
      <c r="E5050" t="s">
        <v>67</v>
      </c>
      <c r="F5050" t="s">
        <v>54</v>
      </c>
      <c r="G5050">
        <v>16.670000000000002</v>
      </c>
      <c r="H5050">
        <v>21.57</v>
      </c>
      <c r="I5050">
        <v>400.08</v>
      </c>
      <c r="J5050">
        <v>117.6</v>
      </c>
      <c r="K5050">
        <v>517.67999999999995</v>
      </c>
      <c r="L5050">
        <v>24</v>
      </c>
      <c r="M5050" t="s">
        <v>59</v>
      </c>
      <c r="N5050" t="s">
        <v>25</v>
      </c>
      <c r="O5050" t="s">
        <v>1203</v>
      </c>
      <c r="P5050" t="s">
        <v>270</v>
      </c>
      <c r="Q5050" t="s">
        <v>271</v>
      </c>
      <c r="R5050" t="s">
        <v>37</v>
      </c>
      <c r="S5050" t="s">
        <v>44</v>
      </c>
    </row>
    <row r="5051" spans="1:19" x14ac:dyDescent="0.25">
      <c r="A5051">
        <v>2147</v>
      </c>
      <c r="B5051" s="17">
        <v>41073</v>
      </c>
      <c r="C5051">
        <v>2012</v>
      </c>
      <c r="D5051">
        <v>6</v>
      </c>
      <c r="E5051" t="s">
        <v>67</v>
      </c>
      <c r="F5051" t="s">
        <v>54</v>
      </c>
      <c r="G5051">
        <v>131.9</v>
      </c>
      <c r="H5051">
        <v>199</v>
      </c>
      <c r="I5051">
        <v>791.4</v>
      </c>
      <c r="J5051">
        <v>402.6</v>
      </c>
      <c r="K5051">
        <v>1194</v>
      </c>
      <c r="L5051">
        <v>6</v>
      </c>
      <c r="M5051" t="s">
        <v>60</v>
      </c>
      <c r="N5051" t="s">
        <v>25</v>
      </c>
      <c r="O5051" t="s">
        <v>1235</v>
      </c>
      <c r="P5051" t="s">
        <v>1772</v>
      </c>
      <c r="Q5051" t="s">
        <v>287</v>
      </c>
      <c r="R5051" t="s">
        <v>118</v>
      </c>
      <c r="S5051" t="s">
        <v>46</v>
      </c>
    </row>
    <row r="5052" spans="1:19" x14ac:dyDescent="0.25">
      <c r="A5052">
        <v>2303</v>
      </c>
      <c r="B5052" s="17">
        <v>41084</v>
      </c>
      <c r="C5052">
        <v>2012</v>
      </c>
      <c r="D5052">
        <v>6</v>
      </c>
      <c r="E5052" t="s">
        <v>67</v>
      </c>
      <c r="F5052" t="s">
        <v>54</v>
      </c>
      <c r="G5052">
        <v>113.18</v>
      </c>
      <c r="H5052">
        <v>310</v>
      </c>
      <c r="I5052">
        <v>2716.32</v>
      </c>
      <c r="J5052">
        <v>4723.68</v>
      </c>
      <c r="K5052">
        <v>7440</v>
      </c>
      <c r="L5052">
        <v>24</v>
      </c>
      <c r="M5052" t="s">
        <v>59</v>
      </c>
      <c r="N5052" t="s">
        <v>25</v>
      </c>
      <c r="O5052" t="s">
        <v>983</v>
      </c>
      <c r="P5052" t="s">
        <v>1771</v>
      </c>
      <c r="Q5052" t="s">
        <v>287</v>
      </c>
      <c r="R5052" t="s">
        <v>37</v>
      </c>
      <c r="S5052" t="s">
        <v>44</v>
      </c>
    </row>
    <row r="5053" spans="1:19" x14ac:dyDescent="0.25">
      <c r="A5053">
        <v>2318</v>
      </c>
      <c r="B5053" s="17">
        <v>41816</v>
      </c>
      <c r="C5053">
        <v>2014</v>
      </c>
      <c r="D5053">
        <v>6</v>
      </c>
      <c r="E5053" t="s">
        <v>67</v>
      </c>
      <c r="F5053" t="s">
        <v>54</v>
      </c>
      <c r="G5053">
        <v>101.86</v>
      </c>
      <c r="H5053">
        <v>129</v>
      </c>
      <c r="I5053">
        <v>2444.64</v>
      </c>
      <c r="J5053">
        <v>651.36</v>
      </c>
      <c r="K5053">
        <v>3096</v>
      </c>
      <c r="L5053">
        <v>24</v>
      </c>
      <c r="M5053" t="s">
        <v>60</v>
      </c>
      <c r="N5053" t="s">
        <v>25</v>
      </c>
      <c r="O5053" t="s">
        <v>1258</v>
      </c>
      <c r="P5053" t="s">
        <v>1771</v>
      </c>
      <c r="Q5053" t="s">
        <v>287</v>
      </c>
      <c r="R5053" t="s">
        <v>125</v>
      </c>
      <c r="S5053" t="s">
        <v>49</v>
      </c>
    </row>
    <row r="5054" spans="1:19" x14ac:dyDescent="0.25">
      <c r="A5054">
        <v>2825</v>
      </c>
      <c r="B5054" s="17">
        <v>41819</v>
      </c>
      <c r="C5054">
        <v>2014</v>
      </c>
      <c r="D5054">
        <v>6</v>
      </c>
      <c r="E5054" t="s">
        <v>67</v>
      </c>
      <c r="F5054" t="s">
        <v>54</v>
      </c>
      <c r="G5054">
        <v>11.27</v>
      </c>
      <c r="H5054">
        <v>129</v>
      </c>
      <c r="I5054">
        <v>270.48</v>
      </c>
      <c r="J5054">
        <v>2825.52</v>
      </c>
      <c r="K5054">
        <v>3096</v>
      </c>
      <c r="L5054">
        <v>24</v>
      </c>
      <c r="M5054" t="s">
        <v>59</v>
      </c>
      <c r="N5054" t="s">
        <v>25</v>
      </c>
      <c r="O5054" t="s">
        <v>569</v>
      </c>
      <c r="P5054" t="s">
        <v>304</v>
      </c>
      <c r="Q5054" t="s">
        <v>1770</v>
      </c>
      <c r="R5054" t="s">
        <v>37</v>
      </c>
      <c r="S5054" t="s">
        <v>44</v>
      </c>
    </row>
    <row r="5055" spans="1:19" x14ac:dyDescent="0.25">
      <c r="A5055">
        <v>2836</v>
      </c>
      <c r="B5055" s="17">
        <v>41068</v>
      </c>
      <c r="C5055">
        <v>2012</v>
      </c>
      <c r="D5055">
        <v>6</v>
      </c>
      <c r="E5055" t="s">
        <v>67</v>
      </c>
      <c r="F5055" t="s">
        <v>54</v>
      </c>
      <c r="G5055">
        <v>6.78</v>
      </c>
      <c r="H5055">
        <v>25.69</v>
      </c>
      <c r="I5055">
        <v>40.68</v>
      </c>
      <c r="J5055">
        <v>113.46</v>
      </c>
      <c r="K5055">
        <v>154.13999999999999</v>
      </c>
      <c r="L5055">
        <v>6</v>
      </c>
      <c r="M5055" t="s">
        <v>58</v>
      </c>
      <c r="N5055" t="s">
        <v>25</v>
      </c>
      <c r="O5055" t="s">
        <v>346</v>
      </c>
      <c r="P5055" t="s">
        <v>276</v>
      </c>
      <c r="Q5055" t="s">
        <v>271</v>
      </c>
      <c r="R5055" t="s">
        <v>37</v>
      </c>
      <c r="S5055" t="s">
        <v>44</v>
      </c>
    </row>
    <row r="5056" spans="1:19" x14ac:dyDescent="0.25">
      <c r="A5056">
        <v>3221</v>
      </c>
      <c r="B5056" s="17">
        <v>41814</v>
      </c>
      <c r="C5056">
        <v>2014</v>
      </c>
      <c r="D5056">
        <v>6</v>
      </c>
      <c r="E5056" t="s">
        <v>67</v>
      </c>
      <c r="F5056" t="s">
        <v>54</v>
      </c>
      <c r="G5056">
        <v>6.36</v>
      </c>
      <c r="H5056">
        <v>79</v>
      </c>
      <c r="I5056">
        <v>152.63999999999999</v>
      </c>
      <c r="J5056">
        <v>1743.36</v>
      </c>
      <c r="K5056">
        <v>1896</v>
      </c>
      <c r="L5056">
        <v>24</v>
      </c>
      <c r="M5056" t="s">
        <v>60</v>
      </c>
      <c r="N5056" t="s">
        <v>25</v>
      </c>
      <c r="O5056" t="s">
        <v>1198</v>
      </c>
      <c r="P5056" t="s">
        <v>293</v>
      </c>
      <c r="Q5056" t="s">
        <v>283</v>
      </c>
      <c r="R5056" t="s">
        <v>37</v>
      </c>
      <c r="S5056" t="s">
        <v>44</v>
      </c>
    </row>
    <row r="5057" spans="1:19" x14ac:dyDescent="0.25">
      <c r="A5057">
        <v>3511</v>
      </c>
      <c r="B5057" s="17">
        <v>41073</v>
      </c>
      <c r="C5057">
        <v>2012</v>
      </c>
      <c r="D5057">
        <v>6</v>
      </c>
      <c r="E5057" t="s">
        <v>67</v>
      </c>
      <c r="F5057" t="s">
        <v>54</v>
      </c>
      <c r="G5057">
        <v>81</v>
      </c>
      <c r="H5057">
        <v>299</v>
      </c>
      <c r="I5057">
        <v>486</v>
      </c>
      <c r="J5057">
        <v>1308</v>
      </c>
      <c r="K5057">
        <v>1794</v>
      </c>
      <c r="L5057">
        <v>6</v>
      </c>
      <c r="M5057" t="s">
        <v>60</v>
      </c>
      <c r="N5057" t="s">
        <v>25</v>
      </c>
      <c r="O5057" t="s">
        <v>621</v>
      </c>
      <c r="P5057" t="s">
        <v>309</v>
      </c>
      <c r="Q5057" t="s">
        <v>280</v>
      </c>
      <c r="R5057" t="s">
        <v>95</v>
      </c>
      <c r="S5057" t="s">
        <v>45</v>
      </c>
    </row>
    <row r="5058" spans="1:19" x14ac:dyDescent="0.25">
      <c r="A5058">
        <v>3534</v>
      </c>
      <c r="B5058" s="17">
        <v>41812</v>
      </c>
      <c r="C5058">
        <v>2014</v>
      </c>
      <c r="D5058">
        <v>6</v>
      </c>
      <c r="E5058" t="s">
        <v>67</v>
      </c>
      <c r="F5058" t="s">
        <v>54</v>
      </c>
      <c r="G5058">
        <v>52.64</v>
      </c>
      <c r="H5058">
        <v>102</v>
      </c>
      <c r="I5058">
        <v>1263.3599999999999</v>
      </c>
      <c r="J5058">
        <v>1184.6400000000001</v>
      </c>
      <c r="K5058">
        <v>2448</v>
      </c>
      <c r="L5058">
        <v>24</v>
      </c>
      <c r="M5058" t="s">
        <v>58</v>
      </c>
      <c r="N5058" t="s">
        <v>25</v>
      </c>
      <c r="O5058" t="s">
        <v>985</v>
      </c>
      <c r="P5058" t="s">
        <v>293</v>
      </c>
      <c r="Q5058" t="s">
        <v>283</v>
      </c>
      <c r="R5058" t="s">
        <v>37</v>
      </c>
      <c r="S5058" t="s">
        <v>44</v>
      </c>
    </row>
    <row r="5059" spans="1:19" x14ac:dyDescent="0.25">
      <c r="A5059">
        <v>4573</v>
      </c>
      <c r="B5059" s="17">
        <v>41800</v>
      </c>
      <c r="C5059">
        <v>2014</v>
      </c>
      <c r="D5059">
        <v>6</v>
      </c>
      <c r="E5059" t="s">
        <v>67</v>
      </c>
      <c r="F5059" t="s">
        <v>54</v>
      </c>
      <c r="G5059">
        <v>22.26</v>
      </c>
      <c r="H5059">
        <v>229.9</v>
      </c>
      <c r="I5059">
        <v>534.24</v>
      </c>
      <c r="J5059">
        <v>4983.3599999999997</v>
      </c>
      <c r="K5059">
        <v>5517.6</v>
      </c>
      <c r="L5059">
        <v>24</v>
      </c>
      <c r="M5059" t="s">
        <v>60</v>
      </c>
      <c r="N5059" t="s">
        <v>25</v>
      </c>
      <c r="O5059" t="s">
        <v>680</v>
      </c>
      <c r="P5059" t="s">
        <v>318</v>
      </c>
      <c r="Q5059" t="s">
        <v>283</v>
      </c>
      <c r="R5059" t="s">
        <v>118</v>
      </c>
      <c r="S5059" t="s">
        <v>46</v>
      </c>
    </row>
    <row r="5060" spans="1:19" x14ac:dyDescent="0.25">
      <c r="A5060">
        <v>4844</v>
      </c>
      <c r="B5060" s="17">
        <v>41082</v>
      </c>
      <c r="C5060">
        <v>2012</v>
      </c>
      <c r="D5060">
        <v>6</v>
      </c>
      <c r="E5060" t="s">
        <v>67</v>
      </c>
      <c r="F5060" t="s">
        <v>54</v>
      </c>
      <c r="G5060">
        <v>111.9</v>
      </c>
      <c r="H5060">
        <v>326</v>
      </c>
      <c r="I5060">
        <v>1678.5</v>
      </c>
      <c r="J5060">
        <v>3211.5</v>
      </c>
      <c r="K5060">
        <v>4890</v>
      </c>
      <c r="L5060">
        <v>15</v>
      </c>
      <c r="M5060" t="s">
        <v>58</v>
      </c>
      <c r="N5060" t="s">
        <v>25</v>
      </c>
      <c r="O5060" t="s">
        <v>815</v>
      </c>
      <c r="P5060" t="s">
        <v>282</v>
      </c>
      <c r="Q5060" t="s">
        <v>283</v>
      </c>
      <c r="R5060" t="s">
        <v>38</v>
      </c>
      <c r="S5060" t="s">
        <v>44</v>
      </c>
    </row>
    <row r="5061" spans="1:19" x14ac:dyDescent="0.25">
      <c r="A5061">
        <v>5178</v>
      </c>
      <c r="B5061" s="17">
        <v>41802</v>
      </c>
      <c r="C5061">
        <v>2014</v>
      </c>
      <c r="D5061">
        <v>6</v>
      </c>
      <c r="E5061" t="s">
        <v>67</v>
      </c>
      <c r="F5061" t="s">
        <v>54</v>
      </c>
      <c r="G5061">
        <v>53.73</v>
      </c>
      <c r="H5061">
        <v>129</v>
      </c>
      <c r="I5061">
        <v>1289.52</v>
      </c>
      <c r="J5061">
        <v>1806.48</v>
      </c>
      <c r="K5061">
        <v>3096</v>
      </c>
      <c r="L5061">
        <v>24</v>
      </c>
      <c r="M5061" t="s">
        <v>59</v>
      </c>
      <c r="N5061" t="s">
        <v>25</v>
      </c>
      <c r="O5061" t="s">
        <v>1326</v>
      </c>
      <c r="P5061" t="s">
        <v>307</v>
      </c>
      <c r="Q5061" t="s">
        <v>283</v>
      </c>
      <c r="R5061" t="s">
        <v>37</v>
      </c>
      <c r="S5061" t="s">
        <v>44</v>
      </c>
    </row>
    <row r="5062" spans="1:19" x14ac:dyDescent="0.25">
      <c r="A5062">
        <v>5269</v>
      </c>
      <c r="B5062" s="17">
        <v>41074</v>
      </c>
      <c r="C5062">
        <v>2012</v>
      </c>
      <c r="D5062">
        <v>6</v>
      </c>
      <c r="E5062" t="s">
        <v>67</v>
      </c>
      <c r="F5062" t="s">
        <v>54</v>
      </c>
      <c r="G5062">
        <v>12.03</v>
      </c>
      <c r="H5062">
        <v>23</v>
      </c>
      <c r="I5062">
        <v>288.72000000000003</v>
      </c>
      <c r="J5062">
        <v>263.27999999999997</v>
      </c>
      <c r="K5062">
        <v>552</v>
      </c>
      <c r="L5062">
        <v>24</v>
      </c>
      <c r="M5062" t="s">
        <v>59</v>
      </c>
      <c r="N5062" t="s">
        <v>25</v>
      </c>
      <c r="O5062" t="s">
        <v>853</v>
      </c>
      <c r="P5062" t="s">
        <v>316</v>
      </c>
      <c r="Q5062" t="s">
        <v>287</v>
      </c>
      <c r="R5062" t="s">
        <v>37</v>
      </c>
      <c r="S5062" t="s">
        <v>44</v>
      </c>
    </row>
    <row r="5063" spans="1:19" x14ac:dyDescent="0.25">
      <c r="A5063">
        <v>5556</v>
      </c>
      <c r="B5063" s="17">
        <v>41796</v>
      </c>
      <c r="C5063">
        <v>2014</v>
      </c>
      <c r="D5063">
        <v>6</v>
      </c>
      <c r="E5063" t="s">
        <v>67</v>
      </c>
      <c r="F5063" t="s">
        <v>54</v>
      </c>
      <c r="G5063">
        <v>124.79</v>
      </c>
      <c r="H5063">
        <v>230.9</v>
      </c>
      <c r="I5063">
        <v>748.74</v>
      </c>
      <c r="J5063">
        <v>636.66</v>
      </c>
      <c r="K5063">
        <v>1385.4</v>
      </c>
      <c r="L5063">
        <v>6</v>
      </c>
      <c r="M5063" t="s">
        <v>60</v>
      </c>
      <c r="N5063" t="s">
        <v>25</v>
      </c>
      <c r="O5063" t="s">
        <v>638</v>
      </c>
      <c r="P5063" t="s">
        <v>321</v>
      </c>
      <c r="Q5063" t="s">
        <v>283</v>
      </c>
      <c r="R5063" t="s">
        <v>125</v>
      </c>
      <c r="S5063" t="s">
        <v>49</v>
      </c>
    </row>
    <row r="5064" spans="1:19" x14ac:dyDescent="0.25">
      <c r="A5064">
        <v>5636</v>
      </c>
      <c r="B5064" s="17">
        <v>41805</v>
      </c>
      <c r="C5064">
        <v>2014</v>
      </c>
      <c r="D5064">
        <v>6</v>
      </c>
      <c r="E5064" t="s">
        <v>67</v>
      </c>
      <c r="F5064" t="s">
        <v>54</v>
      </c>
      <c r="G5064">
        <v>140.32</v>
      </c>
      <c r="H5064">
        <v>186.9</v>
      </c>
      <c r="I5064">
        <v>3367.68</v>
      </c>
      <c r="J5064">
        <v>1117.92</v>
      </c>
      <c r="K5064">
        <v>4485.6000000000004</v>
      </c>
      <c r="L5064">
        <v>24</v>
      </c>
      <c r="M5064" t="s">
        <v>59</v>
      </c>
      <c r="N5064" t="s">
        <v>25</v>
      </c>
      <c r="O5064" t="s">
        <v>1553</v>
      </c>
      <c r="P5064" t="s">
        <v>304</v>
      </c>
      <c r="Q5064" t="s">
        <v>1770</v>
      </c>
      <c r="R5064" t="s">
        <v>37</v>
      </c>
      <c r="S5064" t="s">
        <v>44</v>
      </c>
    </row>
    <row r="5065" spans="1:19" x14ac:dyDescent="0.25">
      <c r="A5065">
        <v>6044</v>
      </c>
      <c r="B5065" s="17">
        <v>41083</v>
      </c>
      <c r="C5065">
        <v>2012</v>
      </c>
      <c r="D5065">
        <v>6</v>
      </c>
      <c r="E5065" t="s">
        <v>67</v>
      </c>
      <c r="F5065" t="s">
        <v>54</v>
      </c>
      <c r="G5065">
        <v>41.27</v>
      </c>
      <c r="H5065">
        <v>129</v>
      </c>
      <c r="I5065">
        <v>247.62</v>
      </c>
      <c r="J5065">
        <v>526.38</v>
      </c>
      <c r="K5065">
        <v>774</v>
      </c>
      <c r="L5065">
        <v>6</v>
      </c>
      <c r="M5065" t="s">
        <v>60</v>
      </c>
      <c r="N5065" t="s">
        <v>25</v>
      </c>
      <c r="O5065" t="s">
        <v>660</v>
      </c>
      <c r="P5065" t="s">
        <v>307</v>
      </c>
      <c r="Q5065" t="s">
        <v>283</v>
      </c>
      <c r="R5065" t="s">
        <v>74</v>
      </c>
      <c r="S5065" t="s">
        <v>44</v>
      </c>
    </row>
    <row r="5066" spans="1:19" x14ac:dyDescent="0.25">
      <c r="A5066">
        <v>6101</v>
      </c>
      <c r="B5066" s="17">
        <v>41451</v>
      </c>
      <c r="C5066">
        <v>2013</v>
      </c>
      <c r="D5066">
        <v>6</v>
      </c>
      <c r="E5066" t="s">
        <v>67</v>
      </c>
      <c r="F5066" t="s">
        <v>54</v>
      </c>
      <c r="G5066">
        <v>36.159999999999997</v>
      </c>
      <c r="H5066">
        <v>229.9</v>
      </c>
      <c r="I5066">
        <v>867.84</v>
      </c>
      <c r="J5066">
        <v>4649.76</v>
      </c>
      <c r="K5066">
        <v>5517.6</v>
      </c>
      <c r="L5066">
        <v>24</v>
      </c>
      <c r="M5066" t="s">
        <v>60</v>
      </c>
      <c r="N5066" t="s">
        <v>25</v>
      </c>
      <c r="O5066" t="s">
        <v>354</v>
      </c>
      <c r="P5066" t="s">
        <v>318</v>
      </c>
      <c r="Q5066" t="s">
        <v>283</v>
      </c>
      <c r="R5066" t="s">
        <v>35</v>
      </c>
      <c r="S5066" t="s">
        <v>48</v>
      </c>
    </row>
    <row r="5067" spans="1:19" x14ac:dyDescent="0.25">
      <c r="A5067">
        <v>6768</v>
      </c>
      <c r="B5067" s="17">
        <v>41077</v>
      </c>
      <c r="C5067">
        <v>2012</v>
      </c>
      <c r="D5067">
        <v>6</v>
      </c>
      <c r="E5067" t="s">
        <v>67</v>
      </c>
      <c r="F5067" t="s">
        <v>54</v>
      </c>
      <c r="G5067">
        <v>62.08</v>
      </c>
      <c r="H5067">
        <v>178</v>
      </c>
      <c r="I5067">
        <v>1117.44</v>
      </c>
      <c r="J5067">
        <v>2086.56</v>
      </c>
      <c r="K5067">
        <v>3204</v>
      </c>
      <c r="L5067">
        <v>18</v>
      </c>
      <c r="M5067" t="s">
        <v>58</v>
      </c>
      <c r="N5067" t="s">
        <v>25</v>
      </c>
      <c r="O5067" t="s">
        <v>542</v>
      </c>
      <c r="P5067" t="s">
        <v>285</v>
      </c>
      <c r="Q5067" t="s">
        <v>1770</v>
      </c>
      <c r="R5067" t="s">
        <v>37</v>
      </c>
      <c r="S5067" t="s">
        <v>44</v>
      </c>
    </row>
    <row r="5068" spans="1:19" x14ac:dyDescent="0.25">
      <c r="A5068">
        <v>6850</v>
      </c>
      <c r="B5068" s="17">
        <v>41818</v>
      </c>
      <c r="C5068">
        <v>2014</v>
      </c>
      <c r="D5068">
        <v>6</v>
      </c>
      <c r="E5068" t="s">
        <v>67</v>
      </c>
      <c r="F5068" t="s">
        <v>54</v>
      </c>
      <c r="G5068">
        <v>423.54</v>
      </c>
      <c r="H5068">
        <v>549</v>
      </c>
      <c r="I5068">
        <v>10164.959999999999</v>
      </c>
      <c r="J5068">
        <v>3011.04</v>
      </c>
      <c r="K5068">
        <v>13176</v>
      </c>
      <c r="L5068">
        <v>24</v>
      </c>
      <c r="M5068" t="s">
        <v>58</v>
      </c>
      <c r="N5068" t="s">
        <v>25</v>
      </c>
      <c r="O5068" t="s">
        <v>540</v>
      </c>
      <c r="P5068" t="s">
        <v>309</v>
      </c>
      <c r="Q5068" t="s">
        <v>280</v>
      </c>
      <c r="R5068" t="s">
        <v>37</v>
      </c>
      <c r="S5068" t="s">
        <v>44</v>
      </c>
    </row>
    <row r="5069" spans="1:19" x14ac:dyDescent="0.25">
      <c r="A5069">
        <v>7793</v>
      </c>
      <c r="B5069" s="17">
        <v>41453</v>
      </c>
      <c r="C5069">
        <v>2013</v>
      </c>
      <c r="D5069">
        <v>6</v>
      </c>
      <c r="E5069" t="s">
        <v>67</v>
      </c>
      <c r="F5069" t="s">
        <v>54</v>
      </c>
      <c r="G5069">
        <v>91.1</v>
      </c>
      <c r="H5069">
        <v>255</v>
      </c>
      <c r="I5069">
        <v>2186.4</v>
      </c>
      <c r="J5069">
        <v>3933.6</v>
      </c>
      <c r="K5069">
        <v>6120</v>
      </c>
      <c r="L5069">
        <v>24</v>
      </c>
      <c r="M5069" t="s">
        <v>59</v>
      </c>
      <c r="N5069" t="s">
        <v>25</v>
      </c>
      <c r="O5069" t="s">
        <v>343</v>
      </c>
      <c r="P5069" t="s">
        <v>270</v>
      </c>
      <c r="Q5069" t="s">
        <v>271</v>
      </c>
      <c r="R5069" t="s">
        <v>37</v>
      </c>
      <c r="S5069" t="s">
        <v>44</v>
      </c>
    </row>
    <row r="5070" spans="1:19" x14ac:dyDescent="0.25">
      <c r="A5070">
        <v>8860</v>
      </c>
      <c r="B5070" s="17">
        <v>41087</v>
      </c>
      <c r="C5070">
        <v>2012</v>
      </c>
      <c r="D5070">
        <v>6</v>
      </c>
      <c r="E5070" t="s">
        <v>67</v>
      </c>
      <c r="F5070" t="s">
        <v>54</v>
      </c>
      <c r="G5070">
        <v>0.03</v>
      </c>
      <c r="H5070">
        <v>19.989999999999998</v>
      </c>
      <c r="I5070">
        <v>0.18</v>
      </c>
      <c r="J5070">
        <v>119.76</v>
      </c>
      <c r="K5070">
        <v>119.94</v>
      </c>
      <c r="L5070">
        <v>6</v>
      </c>
      <c r="M5070" t="s">
        <v>60</v>
      </c>
      <c r="N5070" t="s">
        <v>25</v>
      </c>
      <c r="O5070" t="s">
        <v>1067</v>
      </c>
      <c r="P5070" t="s">
        <v>460</v>
      </c>
      <c r="Q5070" t="s">
        <v>1770</v>
      </c>
      <c r="R5070" t="s">
        <v>125</v>
      </c>
      <c r="S5070" t="s">
        <v>49</v>
      </c>
    </row>
    <row r="5071" spans="1:19" x14ac:dyDescent="0.25">
      <c r="A5071">
        <v>8913</v>
      </c>
      <c r="B5071" s="17">
        <v>41065</v>
      </c>
      <c r="C5071">
        <v>2012</v>
      </c>
      <c r="D5071">
        <v>6</v>
      </c>
      <c r="E5071" t="s">
        <v>67</v>
      </c>
      <c r="F5071" t="s">
        <v>54</v>
      </c>
      <c r="G5071">
        <v>80.09</v>
      </c>
      <c r="H5071">
        <v>79</v>
      </c>
      <c r="I5071">
        <v>480.54</v>
      </c>
      <c r="J5071">
        <v>-6.54</v>
      </c>
      <c r="K5071">
        <v>474</v>
      </c>
      <c r="L5071">
        <v>6</v>
      </c>
      <c r="M5071" t="s">
        <v>60</v>
      </c>
      <c r="N5071" t="s">
        <v>25</v>
      </c>
      <c r="O5071" t="s">
        <v>787</v>
      </c>
      <c r="P5071" t="s">
        <v>293</v>
      </c>
      <c r="Q5071" t="s">
        <v>283</v>
      </c>
      <c r="R5071" t="s">
        <v>35</v>
      </c>
      <c r="S5071" t="s">
        <v>48</v>
      </c>
    </row>
    <row r="5072" spans="1:19" x14ac:dyDescent="0.25">
      <c r="A5072">
        <v>9320</v>
      </c>
      <c r="B5072" s="17">
        <v>41818</v>
      </c>
      <c r="C5072">
        <v>2014</v>
      </c>
      <c r="D5072">
        <v>6</v>
      </c>
      <c r="E5072" t="s">
        <v>67</v>
      </c>
      <c r="F5072" t="s">
        <v>54</v>
      </c>
      <c r="G5072">
        <v>17.86</v>
      </c>
      <c r="H5072">
        <v>69.989999999999995</v>
      </c>
      <c r="I5072">
        <v>428.64</v>
      </c>
      <c r="J5072">
        <v>1251.1199999999999</v>
      </c>
      <c r="K5072">
        <v>1679.76</v>
      </c>
      <c r="L5072">
        <v>24</v>
      </c>
      <c r="M5072" t="s">
        <v>60</v>
      </c>
      <c r="N5072" t="s">
        <v>25</v>
      </c>
      <c r="O5072" t="s">
        <v>1186</v>
      </c>
      <c r="P5072" t="s">
        <v>460</v>
      </c>
      <c r="Q5072" t="s">
        <v>1770</v>
      </c>
      <c r="R5072" t="s">
        <v>117</v>
      </c>
      <c r="S5072" t="s">
        <v>46</v>
      </c>
    </row>
    <row r="5073" spans="1:19" x14ac:dyDescent="0.25">
      <c r="A5073">
        <v>9363</v>
      </c>
      <c r="B5073" s="17">
        <v>41085</v>
      </c>
      <c r="C5073">
        <v>2012</v>
      </c>
      <c r="D5073">
        <v>6</v>
      </c>
      <c r="E5073" t="s">
        <v>67</v>
      </c>
      <c r="F5073" t="s">
        <v>54</v>
      </c>
      <c r="G5073">
        <v>12.56</v>
      </c>
      <c r="H5073">
        <v>67.400000000000006</v>
      </c>
      <c r="I5073">
        <v>75.36</v>
      </c>
      <c r="J5073">
        <v>329.04</v>
      </c>
      <c r="K5073">
        <v>404.4</v>
      </c>
      <c r="L5073">
        <v>6</v>
      </c>
      <c r="M5073" t="s">
        <v>60</v>
      </c>
      <c r="N5073" t="s">
        <v>25</v>
      </c>
      <c r="O5073" t="s">
        <v>312</v>
      </c>
      <c r="P5073" t="s">
        <v>276</v>
      </c>
      <c r="Q5073" t="s">
        <v>271</v>
      </c>
      <c r="R5073" t="s">
        <v>118</v>
      </c>
      <c r="S5073" t="s">
        <v>46</v>
      </c>
    </row>
    <row r="5074" spans="1:19" x14ac:dyDescent="0.25">
      <c r="A5074">
        <v>9539</v>
      </c>
      <c r="B5074" s="17">
        <v>41796</v>
      </c>
      <c r="C5074">
        <v>2014</v>
      </c>
      <c r="D5074">
        <v>6</v>
      </c>
      <c r="E5074" t="s">
        <v>67</v>
      </c>
      <c r="F5074" t="s">
        <v>54</v>
      </c>
      <c r="G5074">
        <v>11.59</v>
      </c>
      <c r="H5074">
        <v>40.549999999999997</v>
      </c>
      <c r="I5074">
        <v>278.16000000000003</v>
      </c>
      <c r="J5074">
        <v>695.04</v>
      </c>
      <c r="K5074">
        <v>973.2</v>
      </c>
      <c r="L5074">
        <v>24</v>
      </c>
      <c r="M5074" t="s">
        <v>60</v>
      </c>
      <c r="N5074" t="s">
        <v>25</v>
      </c>
      <c r="O5074" t="s">
        <v>428</v>
      </c>
      <c r="P5074" t="s">
        <v>276</v>
      </c>
      <c r="Q5074" t="s">
        <v>271</v>
      </c>
      <c r="R5074" t="s">
        <v>74</v>
      </c>
      <c r="S5074" t="s">
        <v>44</v>
      </c>
    </row>
    <row r="5075" spans="1:19" x14ac:dyDescent="0.25">
      <c r="A5075">
        <v>9733</v>
      </c>
      <c r="B5075" s="17">
        <v>41067</v>
      </c>
      <c r="C5075">
        <v>2012</v>
      </c>
      <c r="D5075">
        <v>6</v>
      </c>
      <c r="E5075" t="s">
        <v>67</v>
      </c>
      <c r="F5075" t="s">
        <v>54</v>
      </c>
      <c r="G5075">
        <v>143.38</v>
      </c>
      <c r="H5075">
        <v>299</v>
      </c>
      <c r="I5075">
        <v>860.28</v>
      </c>
      <c r="J5075">
        <v>933.72</v>
      </c>
      <c r="K5075">
        <v>1794</v>
      </c>
      <c r="L5075">
        <v>6</v>
      </c>
      <c r="M5075" t="s">
        <v>58</v>
      </c>
      <c r="N5075" t="s">
        <v>25</v>
      </c>
      <c r="O5075" t="s">
        <v>589</v>
      </c>
      <c r="P5075" t="s">
        <v>309</v>
      </c>
      <c r="Q5075" t="s">
        <v>280</v>
      </c>
      <c r="R5075" t="s">
        <v>37</v>
      </c>
      <c r="S5075" t="s">
        <v>44</v>
      </c>
    </row>
    <row r="5076" spans="1:19" x14ac:dyDescent="0.25">
      <c r="A5076">
        <v>9782</v>
      </c>
      <c r="B5076" s="17">
        <v>41077</v>
      </c>
      <c r="C5076">
        <v>2012</v>
      </c>
      <c r="D5076">
        <v>6</v>
      </c>
      <c r="E5076" t="s">
        <v>67</v>
      </c>
      <c r="F5076" t="s">
        <v>54</v>
      </c>
      <c r="G5076">
        <v>160.81</v>
      </c>
      <c r="H5076">
        <v>190</v>
      </c>
      <c r="I5076">
        <v>964.86</v>
      </c>
      <c r="J5076">
        <v>175.14</v>
      </c>
      <c r="K5076">
        <v>1140</v>
      </c>
      <c r="L5076">
        <v>6</v>
      </c>
      <c r="M5076" t="s">
        <v>60</v>
      </c>
      <c r="N5076" t="s">
        <v>25</v>
      </c>
      <c r="O5076" t="s">
        <v>666</v>
      </c>
      <c r="P5076" t="s">
        <v>301</v>
      </c>
      <c r="Q5076" t="s">
        <v>283</v>
      </c>
      <c r="R5076" t="s">
        <v>36</v>
      </c>
      <c r="S5076" t="s">
        <v>46</v>
      </c>
    </row>
    <row r="5077" spans="1:19" x14ac:dyDescent="0.25">
      <c r="A5077">
        <v>10206</v>
      </c>
      <c r="B5077" s="17">
        <v>41437</v>
      </c>
      <c r="C5077">
        <v>2013</v>
      </c>
      <c r="D5077">
        <v>6</v>
      </c>
      <c r="E5077" t="s">
        <v>67</v>
      </c>
      <c r="F5077" t="s">
        <v>54</v>
      </c>
      <c r="G5077">
        <v>387.15</v>
      </c>
      <c r="H5077">
        <v>673</v>
      </c>
      <c r="I5077">
        <v>9291.6</v>
      </c>
      <c r="J5077">
        <v>6860.4</v>
      </c>
      <c r="K5077">
        <v>16152</v>
      </c>
      <c r="L5077">
        <v>24</v>
      </c>
      <c r="M5077" t="s">
        <v>58</v>
      </c>
      <c r="N5077" t="s">
        <v>25</v>
      </c>
      <c r="O5077" t="s">
        <v>224</v>
      </c>
      <c r="P5077" t="s">
        <v>268</v>
      </c>
      <c r="Q5077" t="s">
        <v>1770</v>
      </c>
      <c r="R5077" t="s">
        <v>37</v>
      </c>
      <c r="S5077" t="s">
        <v>44</v>
      </c>
    </row>
    <row r="5078" spans="1:19" x14ac:dyDescent="0.25">
      <c r="A5078">
        <v>10408</v>
      </c>
      <c r="B5078" s="17">
        <v>41081</v>
      </c>
      <c r="C5078">
        <v>2012</v>
      </c>
      <c r="D5078">
        <v>6</v>
      </c>
      <c r="E5078" t="s">
        <v>67</v>
      </c>
      <c r="F5078" t="s">
        <v>54</v>
      </c>
      <c r="G5078">
        <v>6.8</v>
      </c>
      <c r="H5078">
        <v>9.5</v>
      </c>
      <c r="I5078">
        <v>40.799999999999997</v>
      </c>
      <c r="J5078">
        <v>16.2</v>
      </c>
      <c r="K5078">
        <v>57</v>
      </c>
      <c r="L5078">
        <v>6</v>
      </c>
      <c r="M5078" t="s">
        <v>60</v>
      </c>
      <c r="N5078" t="s">
        <v>25</v>
      </c>
      <c r="O5078" t="s">
        <v>916</v>
      </c>
      <c r="P5078" t="s">
        <v>321</v>
      </c>
      <c r="Q5078" t="s">
        <v>283</v>
      </c>
      <c r="R5078" t="s">
        <v>118</v>
      </c>
      <c r="S5078" t="s">
        <v>46</v>
      </c>
    </row>
    <row r="5079" spans="1:19" x14ac:dyDescent="0.25">
      <c r="A5079">
        <v>10428</v>
      </c>
      <c r="B5079" s="17">
        <v>41086</v>
      </c>
      <c r="C5079">
        <v>2012</v>
      </c>
      <c r="D5079">
        <v>6</v>
      </c>
      <c r="E5079" t="s">
        <v>67</v>
      </c>
      <c r="F5079" t="s">
        <v>54</v>
      </c>
      <c r="G5079">
        <v>69.849999999999994</v>
      </c>
      <c r="H5079">
        <v>169.99</v>
      </c>
      <c r="I5079">
        <v>419.1</v>
      </c>
      <c r="J5079">
        <v>600.84</v>
      </c>
      <c r="K5079">
        <v>1019.94</v>
      </c>
      <c r="L5079">
        <v>6</v>
      </c>
      <c r="M5079" t="s">
        <v>59</v>
      </c>
      <c r="N5079" t="s">
        <v>25</v>
      </c>
      <c r="O5079" t="s">
        <v>450</v>
      </c>
      <c r="P5079" t="s">
        <v>289</v>
      </c>
      <c r="Q5079" t="s">
        <v>280</v>
      </c>
      <c r="R5079" t="s">
        <v>37</v>
      </c>
      <c r="S5079" t="s">
        <v>44</v>
      </c>
    </row>
    <row r="5080" spans="1:19" x14ac:dyDescent="0.25">
      <c r="A5080">
        <v>10611</v>
      </c>
      <c r="B5080" s="17">
        <v>41801</v>
      </c>
      <c r="C5080">
        <v>2014</v>
      </c>
      <c r="D5080">
        <v>6</v>
      </c>
      <c r="E5080" t="s">
        <v>67</v>
      </c>
      <c r="F5080" t="s">
        <v>54</v>
      </c>
      <c r="G5080">
        <v>1261.6099999999999</v>
      </c>
      <c r="H5080">
        <v>2295</v>
      </c>
      <c r="I5080">
        <v>7569.66</v>
      </c>
      <c r="J5080">
        <v>6200.34</v>
      </c>
      <c r="K5080">
        <v>13770</v>
      </c>
      <c r="L5080">
        <v>6</v>
      </c>
      <c r="M5080" t="s">
        <v>60</v>
      </c>
      <c r="N5080" t="s">
        <v>25</v>
      </c>
      <c r="O5080" t="s">
        <v>145</v>
      </c>
      <c r="P5080" t="s">
        <v>301</v>
      </c>
      <c r="Q5080" t="s">
        <v>283</v>
      </c>
      <c r="R5080" t="s">
        <v>106</v>
      </c>
      <c r="S5080" t="s">
        <v>47</v>
      </c>
    </row>
    <row r="5081" spans="1:19" x14ac:dyDescent="0.25">
      <c r="A5081">
        <v>11332</v>
      </c>
      <c r="B5081" s="17">
        <v>41439</v>
      </c>
      <c r="C5081">
        <v>2013</v>
      </c>
      <c r="D5081">
        <v>6</v>
      </c>
      <c r="E5081" t="s">
        <v>67</v>
      </c>
      <c r="F5081" t="s">
        <v>54</v>
      </c>
      <c r="G5081">
        <v>53.48</v>
      </c>
      <c r="H5081">
        <v>469</v>
      </c>
      <c r="I5081">
        <v>1283.52</v>
      </c>
      <c r="J5081">
        <v>9972.48</v>
      </c>
      <c r="K5081">
        <v>11256</v>
      </c>
      <c r="L5081">
        <v>24</v>
      </c>
      <c r="M5081" t="s">
        <v>59</v>
      </c>
      <c r="N5081" t="s">
        <v>25</v>
      </c>
      <c r="O5081" t="s">
        <v>159</v>
      </c>
      <c r="P5081" t="s">
        <v>318</v>
      </c>
      <c r="Q5081" t="s">
        <v>283</v>
      </c>
      <c r="R5081" t="s">
        <v>37</v>
      </c>
      <c r="S5081" t="s">
        <v>44</v>
      </c>
    </row>
    <row r="5082" spans="1:19" x14ac:dyDescent="0.25">
      <c r="A5082">
        <v>11396</v>
      </c>
      <c r="B5082" s="17">
        <v>41068</v>
      </c>
      <c r="C5082">
        <v>2012</v>
      </c>
      <c r="D5082">
        <v>6</v>
      </c>
      <c r="E5082" t="s">
        <v>67</v>
      </c>
      <c r="F5082" t="s">
        <v>54</v>
      </c>
      <c r="G5082">
        <v>71.430000000000007</v>
      </c>
      <c r="H5082">
        <v>200</v>
      </c>
      <c r="I5082">
        <v>428.58</v>
      </c>
      <c r="J5082">
        <v>771.42</v>
      </c>
      <c r="K5082">
        <v>1200</v>
      </c>
      <c r="L5082">
        <v>6</v>
      </c>
      <c r="M5082" t="s">
        <v>60</v>
      </c>
      <c r="N5082" t="s">
        <v>25</v>
      </c>
      <c r="O5082" t="s">
        <v>605</v>
      </c>
      <c r="P5082" t="s">
        <v>1772</v>
      </c>
      <c r="Q5082" t="s">
        <v>287</v>
      </c>
      <c r="R5082" t="s">
        <v>106</v>
      </c>
      <c r="S5082" t="s">
        <v>47</v>
      </c>
    </row>
    <row r="5083" spans="1:19" x14ac:dyDescent="0.25">
      <c r="A5083">
        <v>11492</v>
      </c>
      <c r="B5083" s="17">
        <v>41798</v>
      </c>
      <c r="C5083">
        <v>2014</v>
      </c>
      <c r="D5083">
        <v>6</v>
      </c>
      <c r="E5083" t="s">
        <v>67</v>
      </c>
      <c r="F5083" t="s">
        <v>54</v>
      </c>
      <c r="G5083">
        <v>10.8</v>
      </c>
      <c r="H5083">
        <v>33.9</v>
      </c>
      <c r="I5083">
        <v>64.8</v>
      </c>
      <c r="J5083">
        <v>138.6</v>
      </c>
      <c r="K5083">
        <v>203.4</v>
      </c>
      <c r="L5083">
        <v>6</v>
      </c>
      <c r="M5083" t="s">
        <v>59</v>
      </c>
      <c r="N5083" t="s">
        <v>25</v>
      </c>
      <c r="O5083" t="s">
        <v>1547</v>
      </c>
      <c r="P5083" t="s">
        <v>321</v>
      </c>
      <c r="Q5083" t="s">
        <v>283</v>
      </c>
      <c r="R5083" t="s">
        <v>37</v>
      </c>
      <c r="S5083" t="s">
        <v>44</v>
      </c>
    </row>
    <row r="5084" spans="1:19" x14ac:dyDescent="0.25">
      <c r="A5084">
        <v>12515</v>
      </c>
      <c r="B5084" s="17">
        <v>41806</v>
      </c>
      <c r="C5084">
        <v>2014</v>
      </c>
      <c r="D5084">
        <v>6</v>
      </c>
      <c r="E5084" t="s">
        <v>67</v>
      </c>
      <c r="F5084" t="s">
        <v>54</v>
      </c>
      <c r="G5084">
        <v>251.75</v>
      </c>
      <c r="H5084">
        <v>300</v>
      </c>
      <c r="I5084">
        <v>6042</v>
      </c>
      <c r="J5084">
        <v>1158</v>
      </c>
      <c r="K5084">
        <v>7200</v>
      </c>
      <c r="L5084">
        <v>24</v>
      </c>
      <c r="M5084" t="s">
        <v>59</v>
      </c>
      <c r="N5084" t="s">
        <v>25</v>
      </c>
      <c r="O5084" t="s">
        <v>1490</v>
      </c>
      <c r="P5084" t="s">
        <v>1771</v>
      </c>
      <c r="Q5084" t="s">
        <v>287</v>
      </c>
      <c r="R5084" t="s">
        <v>37</v>
      </c>
      <c r="S5084" t="s">
        <v>44</v>
      </c>
    </row>
    <row r="5085" spans="1:19" x14ac:dyDescent="0.25">
      <c r="A5085">
        <v>13286</v>
      </c>
      <c r="B5085" s="17">
        <v>41083</v>
      </c>
      <c r="C5085">
        <v>2012</v>
      </c>
      <c r="D5085">
        <v>6</v>
      </c>
      <c r="E5085" t="s">
        <v>67</v>
      </c>
      <c r="F5085" t="s">
        <v>54</v>
      </c>
      <c r="G5085">
        <v>122.13</v>
      </c>
      <c r="H5085">
        <v>219.95</v>
      </c>
      <c r="I5085">
        <v>1831.95</v>
      </c>
      <c r="J5085">
        <v>1467.3</v>
      </c>
      <c r="K5085">
        <v>3299.25</v>
      </c>
      <c r="L5085">
        <v>15</v>
      </c>
      <c r="M5085" t="s">
        <v>60</v>
      </c>
      <c r="N5085" t="s">
        <v>25</v>
      </c>
      <c r="O5085" t="s">
        <v>835</v>
      </c>
      <c r="P5085" t="s">
        <v>318</v>
      </c>
      <c r="Q5085" t="s">
        <v>283</v>
      </c>
      <c r="R5085" t="s">
        <v>112</v>
      </c>
      <c r="S5085" t="s">
        <v>48</v>
      </c>
    </row>
    <row r="5086" spans="1:19" x14ac:dyDescent="0.25">
      <c r="A5086">
        <v>13392</v>
      </c>
      <c r="B5086" s="17">
        <v>41086</v>
      </c>
      <c r="C5086">
        <v>2012</v>
      </c>
      <c r="D5086">
        <v>6</v>
      </c>
      <c r="E5086" t="s">
        <v>67</v>
      </c>
      <c r="F5086" t="s">
        <v>54</v>
      </c>
      <c r="G5086">
        <v>94.49</v>
      </c>
      <c r="H5086">
        <v>269.89999999999998</v>
      </c>
      <c r="I5086">
        <v>1417.35</v>
      </c>
      <c r="J5086">
        <v>2631.15</v>
      </c>
      <c r="K5086">
        <v>4048.5</v>
      </c>
      <c r="L5086">
        <v>15</v>
      </c>
      <c r="M5086" t="s">
        <v>60</v>
      </c>
      <c r="N5086" t="s">
        <v>25</v>
      </c>
      <c r="O5086" t="s">
        <v>549</v>
      </c>
      <c r="P5086" t="s">
        <v>318</v>
      </c>
      <c r="Q5086" t="s">
        <v>283</v>
      </c>
      <c r="R5086" t="s">
        <v>106</v>
      </c>
      <c r="S5086" t="s">
        <v>47</v>
      </c>
    </row>
    <row r="5087" spans="1:19" x14ac:dyDescent="0.25">
      <c r="A5087">
        <v>13454</v>
      </c>
      <c r="B5087" s="17">
        <v>41804</v>
      </c>
      <c r="C5087">
        <v>2014</v>
      </c>
      <c r="D5087">
        <v>6</v>
      </c>
      <c r="E5087" t="s">
        <v>67</v>
      </c>
      <c r="F5087" t="s">
        <v>54</v>
      </c>
      <c r="G5087">
        <v>20.89</v>
      </c>
      <c r="H5087">
        <v>499</v>
      </c>
      <c r="I5087">
        <v>501.36</v>
      </c>
      <c r="J5087">
        <v>11474.64</v>
      </c>
      <c r="K5087">
        <v>11976</v>
      </c>
      <c r="L5087">
        <v>24</v>
      </c>
      <c r="M5087" t="s">
        <v>58</v>
      </c>
      <c r="N5087" t="s">
        <v>25</v>
      </c>
      <c r="O5087" t="s">
        <v>802</v>
      </c>
      <c r="P5087" t="s">
        <v>301</v>
      </c>
      <c r="Q5087" t="s">
        <v>283</v>
      </c>
      <c r="R5087" t="s">
        <v>37</v>
      </c>
      <c r="S5087" t="s">
        <v>44</v>
      </c>
    </row>
    <row r="5088" spans="1:19" x14ac:dyDescent="0.25">
      <c r="A5088">
        <v>13622</v>
      </c>
      <c r="B5088" s="17">
        <v>41081</v>
      </c>
      <c r="C5088">
        <v>2012</v>
      </c>
      <c r="D5088">
        <v>6</v>
      </c>
      <c r="E5088" t="s">
        <v>67</v>
      </c>
      <c r="F5088" t="s">
        <v>54</v>
      </c>
      <c r="G5088">
        <v>59.25</v>
      </c>
      <c r="H5088">
        <v>79</v>
      </c>
      <c r="I5088">
        <v>355.5</v>
      </c>
      <c r="J5088">
        <v>118.5</v>
      </c>
      <c r="K5088">
        <v>474</v>
      </c>
      <c r="L5088">
        <v>6</v>
      </c>
      <c r="M5088" t="s">
        <v>60</v>
      </c>
      <c r="N5088" t="s">
        <v>25</v>
      </c>
      <c r="O5088" t="s">
        <v>957</v>
      </c>
      <c r="P5088" t="s">
        <v>293</v>
      </c>
      <c r="Q5088" t="s">
        <v>283</v>
      </c>
      <c r="R5088" t="s">
        <v>117</v>
      </c>
      <c r="S5088" t="s">
        <v>46</v>
      </c>
    </row>
    <row r="5089" spans="1:19" x14ac:dyDescent="0.25">
      <c r="A5089">
        <v>13625</v>
      </c>
      <c r="B5089" s="17">
        <v>41453</v>
      </c>
      <c r="C5089">
        <v>2013</v>
      </c>
      <c r="D5089">
        <v>6</v>
      </c>
      <c r="E5089" t="s">
        <v>67</v>
      </c>
      <c r="F5089" t="s">
        <v>54</v>
      </c>
      <c r="G5089">
        <v>37.69</v>
      </c>
      <c r="H5089">
        <v>49.99</v>
      </c>
      <c r="I5089">
        <v>904.56</v>
      </c>
      <c r="J5089">
        <v>295.2</v>
      </c>
      <c r="K5089">
        <v>1199.76</v>
      </c>
      <c r="L5089">
        <v>24</v>
      </c>
      <c r="M5089" t="s">
        <v>59</v>
      </c>
      <c r="N5089" t="s">
        <v>25</v>
      </c>
      <c r="O5089" t="s">
        <v>1540</v>
      </c>
      <c r="P5089" t="s">
        <v>460</v>
      </c>
      <c r="Q5089" t="s">
        <v>1770</v>
      </c>
      <c r="R5089" t="s">
        <v>37</v>
      </c>
      <c r="S5089" t="s">
        <v>44</v>
      </c>
    </row>
    <row r="5090" spans="1:19" x14ac:dyDescent="0.25">
      <c r="A5090">
        <v>13659</v>
      </c>
      <c r="B5090" s="17">
        <v>41797</v>
      </c>
      <c r="C5090">
        <v>2014</v>
      </c>
      <c r="D5090">
        <v>6</v>
      </c>
      <c r="E5090" t="s">
        <v>67</v>
      </c>
      <c r="F5090" t="s">
        <v>54</v>
      </c>
      <c r="G5090">
        <v>105.68</v>
      </c>
      <c r="H5090">
        <v>190</v>
      </c>
      <c r="I5090">
        <v>2536.3200000000002</v>
      </c>
      <c r="J5090">
        <v>2023.68</v>
      </c>
      <c r="K5090">
        <v>4560</v>
      </c>
      <c r="L5090">
        <v>24</v>
      </c>
      <c r="M5090" t="s">
        <v>58</v>
      </c>
      <c r="N5090" t="s">
        <v>25</v>
      </c>
      <c r="O5090" t="s">
        <v>741</v>
      </c>
      <c r="P5090" t="s">
        <v>301</v>
      </c>
      <c r="Q5090" t="s">
        <v>283</v>
      </c>
      <c r="R5090" t="s">
        <v>37</v>
      </c>
      <c r="S5090" t="s">
        <v>44</v>
      </c>
    </row>
    <row r="5091" spans="1:19" x14ac:dyDescent="0.25">
      <c r="A5091">
        <v>13695</v>
      </c>
      <c r="B5091" s="17">
        <v>41452</v>
      </c>
      <c r="C5091">
        <v>2013</v>
      </c>
      <c r="D5091">
        <v>6</v>
      </c>
      <c r="E5091" t="s">
        <v>67</v>
      </c>
      <c r="F5091" t="s">
        <v>54</v>
      </c>
      <c r="G5091">
        <v>4.7</v>
      </c>
      <c r="H5091">
        <v>29.95</v>
      </c>
      <c r="I5091">
        <v>112.8</v>
      </c>
      <c r="J5091">
        <v>606</v>
      </c>
      <c r="K5091">
        <v>718.8</v>
      </c>
      <c r="L5091">
        <v>24</v>
      </c>
      <c r="M5091" t="s">
        <v>59</v>
      </c>
      <c r="N5091" t="s">
        <v>25</v>
      </c>
      <c r="O5091" t="s">
        <v>1495</v>
      </c>
      <c r="P5091" t="s">
        <v>321</v>
      </c>
      <c r="Q5091" t="s">
        <v>283</v>
      </c>
      <c r="R5091" t="s">
        <v>37</v>
      </c>
      <c r="S5091" t="s">
        <v>44</v>
      </c>
    </row>
    <row r="5092" spans="1:19" x14ac:dyDescent="0.25">
      <c r="A5092">
        <v>13842</v>
      </c>
      <c r="B5092" s="17">
        <v>41812</v>
      </c>
      <c r="C5092">
        <v>2014</v>
      </c>
      <c r="D5092">
        <v>6</v>
      </c>
      <c r="E5092" t="s">
        <v>67</v>
      </c>
      <c r="F5092" t="s">
        <v>54</v>
      </c>
      <c r="G5092">
        <v>3.87</v>
      </c>
      <c r="H5092">
        <v>15.5</v>
      </c>
      <c r="I5092">
        <v>92.88</v>
      </c>
      <c r="J5092">
        <v>279.12</v>
      </c>
      <c r="K5092">
        <v>372</v>
      </c>
      <c r="L5092">
        <v>24</v>
      </c>
      <c r="M5092" t="s">
        <v>58</v>
      </c>
      <c r="N5092" t="s">
        <v>25</v>
      </c>
      <c r="O5092" t="s">
        <v>667</v>
      </c>
      <c r="P5092" t="s">
        <v>321</v>
      </c>
      <c r="Q5092" t="s">
        <v>283</v>
      </c>
      <c r="R5092" t="s">
        <v>37</v>
      </c>
      <c r="S5092" t="s">
        <v>44</v>
      </c>
    </row>
    <row r="5093" spans="1:19" x14ac:dyDescent="0.25">
      <c r="A5093">
        <v>13879</v>
      </c>
      <c r="B5093" s="17">
        <v>41813</v>
      </c>
      <c r="C5093">
        <v>2014</v>
      </c>
      <c r="D5093">
        <v>6</v>
      </c>
      <c r="E5093" t="s">
        <v>67</v>
      </c>
      <c r="F5093" t="s">
        <v>54</v>
      </c>
      <c r="G5093">
        <v>8.81</v>
      </c>
      <c r="H5093">
        <v>139</v>
      </c>
      <c r="I5093">
        <v>211.44</v>
      </c>
      <c r="J5093">
        <v>3124.56</v>
      </c>
      <c r="K5093">
        <v>3336</v>
      </c>
      <c r="L5093">
        <v>24</v>
      </c>
      <c r="M5093" t="s">
        <v>60</v>
      </c>
      <c r="N5093" t="s">
        <v>25</v>
      </c>
      <c r="O5093" t="s">
        <v>562</v>
      </c>
      <c r="P5093" t="s">
        <v>301</v>
      </c>
      <c r="Q5093" t="s">
        <v>283</v>
      </c>
      <c r="R5093" t="s">
        <v>74</v>
      </c>
      <c r="S5093" t="s">
        <v>44</v>
      </c>
    </row>
    <row r="5094" spans="1:19" x14ac:dyDescent="0.25">
      <c r="A5094">
        <v>13885</v>
      </c>
      <c r="B5094" s="17">
        <v>41073</v>
      </c>
      <c r="C5094">
        <v>2012</v>
      </c>
      <c r="D5094">
        <v>6</v>
      </c>
      <c r="E5094" t="s">
        <v>67</v>
      </c>
      <c r="F5094" t="s">
        <v>54</v>
      </c>
      <c r="G5094">
        <v>27.36</v>
      </c>
      <c r="H5094">
        <v>139</v>
      </c>
      <c r="I5094">
        <v>164.16</v>
      </c>
      <c r="J5094">
        <v>669.84</v>
      </c>
      <c r="K5094">
        <v>834</v>
      </c>
      <c r="L5094">
        <v>6</v>
      </c>
      <c r="M5094" t="s">
        <v>60</v>
      </c>
      <c r="N5094" t="s">
        <v>25</v>
      </c>
      <c r="O5094" t="s">
        <v>878</v>
      </c>
      <c r="P5094" t="s">
        <v>307</v>
      </c>
      <c r="Q5094" t="s">
        <v>283</v>
      </c>
      <c r="R5094" t="s">
        <v>125</v>
      </c>
      <c r="S5094" t="s">
        <v>49</v>
      </c>
    </row>
    <row r="5095" spans="1:19" x14ac:dyDescent="0.25">
      <c r="A5095">
        <v>14151</v>
      </c>
      <c r="B5095" s="17">
        <v>41816</v>
      </c>
      <c r="C5095">
        <v>2014</v>
      </c>
      <c r="D5095">
        <v>6</v>
      </c>
      <c r="E5095" t="s">
        <v>67</v>
      </c>
      <c r="F5095" t="s">
        <v>54</v>
      </c>
      <c r="G5095">
        <v>86.43</v>
      </c>
      <c r="H5095">
        <v>139</v>
      </c>
      <c r="I5095">
        <v>2074.3200000000002</v>
      </c>
      <c r="J5095">
        <v>1261.68</v>
      </c>
      <c r="K5095">
        <v>3336</v>
      </c>
      <c r="L5095">
        <v>24</v>
      </c>
      <c r="M5095" t="s">
        <v>60</v>
      </c>
      <c r="N5095" t="s">
        <v>25</v>
      </c>
      <c r="O5095" t="s">
        <v>743</v>
      </c>
      <c r="P5095" t="s">
        <v>301</v>
      </c>
      <c r="Q5095" t="s">
        <v>283</v>
      </c>
      <c r="R5095" t="s">
        <v>33</v>
      </c>
      <c r="S5095" t="s">
        <v>48</v>
      </c>
    </row>
    <row r="5096" spans="1:19" x14ac:dyDescent="0.25">
      <c r="A5096">
        <v>14213</v>
      </c>
      <c r="B5096" s="17">
        <v>41806</v>
      </c>
      <c r="C5096">
        <v>2014</v>
      </c>
      <c r="D5096">
        <v>6</v>
      </c>
      <c r="E5096" t="s">
        <v>67</v>
      </c>
      <c r="F5096" t="s">
        <v>54</v>
      </c>
      <c r="G5096">
        <v>57</v>
      </c>
      <c r="H5096">
        <v>269</v>
      </c>
      <c r="I5096">
        <v>1368</v>
      </c>
      <c r="J5096">
        <v>5088</v>
      </c>
      <c r="K5096">
        <v>6456</v>
      </c>
      <c r="L5096">
        <v>24</v>
      </c>
      <c r="M5096" t="s">
        <v>58</v>
      </c>
      <c r="N5096" t="s">
        <v>25</v>
      </c>
      <c r="O5096" t="s">
        <v>1081</v>
      </c>
      <c r="P5096" t="s">
        <v>1771</v>
      </c>
      <c r="Q5096" t="s">
        <v>287</v>
      </c>
      <c r="R5096" t="s">
        <v>37</v>
      </c>
      <c r="S5096" t="s">
        <v>44</v>
      </c>
    </row>
    <row r="5097" spans="1:19" x14ac:dyDescent="0.25">
      <c r="A5097">
        <v>14303</v>
      </c>
      <c r="B5097" s="17">
        <v>41079</v>
      </c>
      <c r="C5097">
        <v>2012</v>
      </c>
      <c r="D5097">
        <v>6</v>
      </c>
      <c r="E5097" t="s">
        <v>67</v>
      </c>
      <c r="F5097" t="s">
        <v>54</v>
      </c>
      <c r="G5097">
        <v>3.36</v>
      </c>
      <c r="H5097">
        <v>41.99</v>
      </c>
      <c r="I5097">
        <v>20.16</v>
      </c>
      <c r="J5097">
        <v>231.78</v>
      </c>
      <c r="K5097">
        <v>251.94</v>
      </c>
      <c r="L5097">
        <v>6</v>
      </c>
      <c r="M5097" t="s">
        <v>59</v>
      </c>
      <c r="N5097" t="s">
        <v>25</v>
      </c>
      <c r="O5097" t="s">
        <v>1329</v>
      </c>
      <c r="P5097" t="s">
        <v>321</v>
      </c>
      <c r="Q5097" t="s">
        <v>283</v>
      </c>
      <c r="R5097" t="s">
        <v>37</v>
      </c>
      <c r="S5097" t="s">
        <v>44</v>
      </c>
    </row>
    <row r="5098" spans="1:19" x14ac:dyDescent="0.25">
      <c r="A5098">
        <v>14352</v>
      </c>
      <c r="B5098" s="17">
        <v>41810</v>
      </c>
      <c r="C5098">
        <v>2014</v>
      </c>
      <c r="D5098">
        <v>6</v>
      </c>
      <c r="E5098" t="s">
        <v>67</v>
      </c>
      <c r="F5098" t="s">
        <v>54</v>
      </c>
      <c r="G5098">
        <v>4.87</v>
      </c>
      <c r="H5098">
        <v>9.99</v>
      </c>
      <c r="I5098">
        <v>116.88</v>
      </c>
      <c r="J5098">
        <v>122.88</v>
      </c>
      <c r="K5098">
        <v>239.76</v>
      </c>
      <c r="L5098">
        <v>24</v>
      </c>
      <c r="M5098" t="s">
        <v>58</v>
      </c>
      <c r="N5098" t="s">
        <v>25</v>
      </c>
      <c r="O5098" t="s">
        <v>1122</v>
      </c>
      <c r="P5098" t="s">
        <v>316</v>
      </c>
      <c r="Q5098" t="s">
        <v>287</v>
      </c>
      <c r="R5098" t="s">
        <v>37</v>
      </c>
      <c r="S5098" t="s">
        <v>44</v>
      </c>
    </row>
    <row r="5099" spans="1:19" x14ac:dyDescent="0.25">
      <c r="A5099">
        <v>14647</v>
      </c>
      <c r="B5099" s="17">
        <v>41799</v>
      </c>
      <c r="C5099">
        <v>2014</v>
      </c>
      <c r="D5099">
        <v>6</v>
      </c>
      <c r="E5099" t="s">
        <v>67</v>
      </c>
      <c r="F5099" t="s">
        <v>54</v>
      </c>
      <c r="G5099">
        <v>1.79</v>
      </c>
      <c r="H5099">
        <v>6.95</v>
      </c>
      <c r="I5099">
        <v>71.599999999999994</v>
      </c>
      <c r="J5099">
        <v>206.4</v>
      </c>
      <c r="K5099">
        <v>278</v>
      </c>
      <c r="L5099">
        <v>40</v>
      </c>
      <c r="M5099" t="s">
        <v>58</v>
      </c>
      <c r="N5099" t="s">
        <v>25</v>
      </c>
      <c r="O5099" t="s">
        <v>1595</v>
      </c>
      <c r="P5099" t="s">
        <v>460</v>
      </c>
      <c r="Q5099" t="s">
        <v>1770</v>
      </c>
      <c r="R5099" t="s">
        <v>38</v>
      </c>
      <c r="S5099" t="s">
        <v>44</v>
      </c>
    </row>
    <row r="5100" spans="1:19" x14ac:dyDescent="0.25">
      <c r="A5100">
        <v>14924</v>
      </c>
      <c r="B5100" s="17">
        <v>41065</v>
      </c>
      <c r="C5100">
        <v>2012</v>
      </c>
      <c r="D5100">
        <v>6</v>
      </c>
      <c r="E5100" t="s">
        <v>67</v>
      </c>
      <c r="F5100" t="s">
        <v>54</v>
      </c>
      <c r="G5100">
        <v>21.62</v>
      </c>
      <c r="H5100">
        <v>139</v>
      </c>
      <c r="I5100">
        <v>129.72</v>
      </c>
      <c r="J5100">
        <v>704.28</v>
      </c>
      <c r="K5100">
        <v>834</v>
      </c>
      <c r="L5100">
        <v>6</v>
      </c>
      <c r="M5100" t="s">
        <v>60</v>
      </c>
      <c r="N5100" t="s">
        <v>25</v>
      </c>
      <c r="O5100" t="s">
        <v>932</v>
      </c>
      <c r="P5100" t="s">
        <v>301</v>
      </c>
      <c r="Q5100" t="s">
        <v>283</v>
      </c>
      <c r="R5100" t="s">
        <v>116</v>
      </c>
      <c r="S5100" t="s">
        <v>46</v>
      </c>
    </row>
    <row r="5101" spans="1:19" x14ac:dyDescent="0.25">
      <c r="A5101">
        <v>14956</v>
      </c>
      <c r="B5101" s="17">
        <v>41073</v>
      </c>
      <c r="C5101">
        <v>2012</v>
      </c>
      <c r="D5101">
        <v>6</v>
      </c>
      <c r="E5101" t="s">
        <v>67</v>
      </c>
      <c r="F5101" t="s">
        <v>54</v>
      </c>
      <c r="G5101">
        <v>64.45</v>
      </c>
      <c r="H5101">
        <v>129</v>
      </c>
      <c r="I5101">
        <v>386.7</v>
      </c>
      <c r="J5101">
        <v>387.3</v>
      </c>
      <c r="K5101">
        <v>774</v>
      </c>
      <c r="L5101">
        <v>6</v>
      </c>
      <c r="M5101" t="s">
        <v>60</v>
      </c>
      <c r="N5101" t="s">
        <v>25</v>
      </c>
      <c r="O5101" t="s">
        <v>1089</v>
      </c>
      <c r="P5101" t="s">
        <v>304</v>
      </c>
      <c r="Q5101" t="s">
        <v>1770</v>
      </c>
      <c r="R5101" t="s">
        <v>74</v>
      </c>
      <c r="S5101" t="s">
        <v>44</v>
      </c>
    </row>
    <row r="5102" spans="1:19" x14ac:dyDescent="0.25">
      <c r="A5102">
        <v>15357</v>
      </c>
      <c r="B5102" s="17">
        <v>41087</v>
      </c>
      <c r="C5102">
        <v>2012</v>
      </c>
      <c r="D5102">
        <v>6</v>
      </c>
      <c r="E5102" t="s">
        <v>67</v>
      </c>
      <c r="F5102" t="s">
        <v>54</v>
      </c>
      <c r="G5102">
        <v>403.37</v>
      </c>
      <c r="H5102">
        <v>599</v>
      </c>
      <c r="I5102">
        <v>9680.8799999999992</v>
      </c>
      <c r="J5102">
        <v>4695.12</v>
      </c>
      <c r="K5102">
        <v>14376</v>
      </c>
      <c r="L5102">
        <v>24</v>
      </c>
      <c r="M5102" t="s">
        <v>59</v>
      </c>
      <c r="N5102" t="s">
        <v>25</v>
      </c>
      <c r="O5102" t="s">
        <v>1218</v>
      </c>
      <c r="P5102" t="s">
        <v>282</v>
      </c>
      <c r="Q5102" t="s">
        <v>283</v>
      </c>
      <c r="R5102" t="s">
        <v>37</v>
      </c>
      <c r="S5102" t="s">
        <v>44</v>
      </c>
    </row>
    <row r="5103" spans="1:19" x14ac:dyDescent="0.25">
      <c r="A5103">
        <v>16014</v>
      </c>
      <c r="B5103" s="17">
        <v>41819</v>
      </c>
      <c r="C5103">
        <v>2014</v>
      </c>
      <c r="D5103">
        <v>6</v>
      </c>
      <c r="E5103" t="s">
        <v>67</v>
      </c>
      <c r="F5103" t="s">
        <v>54</v>
      </c>
      <c r="G5103">
        <v>32.68</v>
      </c>
      <c r="H5103">
        <v>75.989999999999995</v>
      </c>
      <c r="I5103">
        <v>784.32</v>
      </c>
      <c r="J5103">
        <v>1039.44</v>
      </c>
      <c r="K5103">
        <v>1823.76</v>
      </c>
      <c r="L5103">
        <v>24</v>
      </c>
      <c r="M5103" t="s">
        <v>60</v>
      </c>
      <c r="N5103" t="s">
        <v>25</v>
      </c>
      <c r="O5103" t="s">
        <v>1647</v>
      </c>
      <c r="P5103" t="s">
        <v>321</v>
      </c>
      <c r="Q5103" t="s">
        <v>283</v>
      </c>
      <c r="R5103" t="s">
        <v>35</v>
      </c>
      <c r="S5103" t="s">
        <v>48</v>
      </c>
    </row>
    <row r="5104" spans="1:19" x14ac:dyDescent="0.25">
      <c r="A5104">
        <v>16713</v>
      </c>
      <c r="B5104" s="17">
        <v>41819</v>
      </c>
      <c r="C5104">
        <v>2014</v>
      </c>
      <c r="D5104">
        <v>6</v>
      </c>
      <c r="E5104" t="s">
        <v>67</v>
      </c>
      <c r="F5104" t="s">
        <v>54</v>
      </c>
      <c r="G5104">
        <v>6.95</v>
      </c>
      <c r="H5104">
        <v>15.5</v>
      </c>
      <c r="I5104">
        <v>166.8</v>
      </c>
      <c r="J5104">
        <v>205.2</v>
      </c>
      <c r="K5104">
        <v>372</v>
      </c>
      <c r="L5104">
        <v>24</v>
      </c>
      <c r="M5104" t="s">
        <v>60</v>
      </c>
      <c r="N5104" t="s">
        <v>25</v>
      </c>
      <c r="O5104" t="s">
        <v>1033</v>
      </c>
      <c r="P5104" t="s">
        <v>321</v>
      </c>
      <c r="Q5104" t="s">
        <v>283</v>
      </c>
      <c r="R5104" t="s">
        <v>127</v>
      </c>
      <c r="S5104" t="s">
        <v>49</v>
      </c>
    </row>
    <row r="5105" spans="1:19" x14ac:dyDescent="0.25">
      <c r="A5105">
        <v>17113</v>
      </c>
      <c r="B5105" s="17">
        <v>41799</v>
      </c>
      <c r="C5105">
        <v>2014</v>
      </c>
      <c r="D5105">
        <v>6</v>
      </c>
      <c r="E5105" t="s">
        <v>67</v>
      </c>
      <c r="F5105" t="s">
        <v>54</v>
      </c>
      <c r="G5105">
        <v>64.66</v>
      </c>
      <c r="H5105">
        <v>595</v>
      </c>
      <c r="I5105">
        <v>387.96</v>
      </c>
      <c r="J5105">
        <v>3182.04</v>
      </c>
      <c r="K5105">
        <v>3570</v>
      </c>
      <c r="L5105">
        <v>6</v>
      </c>
      <c r="M5105" t="s">
        <v>60</v>
      </c>
      <c r="N5105" t="s">
        <v>25</v>
      </c>
      <c r="O5105" t="s">
        <v>1735</v>
      </c>
      <c r="P5105" t="s">
        <v>460</v>
      </c>
      <c r="Q5105" t="s">
        <v>1770</v>
      </c>
      <c r="R5105" t="s">
        <v>124</v>
      </c>
      <c r="S5105" t="s">
        <v>49</v>
      </c>
    </row>
    <row r="5106" spans="1:19" x14ac:dyDescent="0.25">
      <c r="A5106">
        <v>17448</v>
      </c>
      <c r="B5106" s="17">
        <v>41795</v>
      </c>
      <c r="C5106">
        <v>2014</v>
      </c>
      <c r="D5106">
        <v>6</v>
      </c>
      <c r="E5106" t="s">
        <v>67</v>
      </c>
      <c r="F5106" t="s">
        <v>54</v>
      </c>
      <c r="G5106">
        <v>1.81</v>
      </c>
      <c r="H5106">
        <v>49.96</v>
      </c>
      <c r="I5106">
        <v>72.400000000000006</v>
      </c>
      <c r="J5106">
        <v>1926</v>
      </c>
      <c r="K5106">
        <v>1998.4</v>
      </c>
      <c r="L5106">
        <v>40</v>
      </c>
      <c r="M5106" t="s">
        <v>58</v>
      </c>
      <c r="N5106" t="s">
        <v>25</v>
      </c>
      <c r="O5106" t="s">
        <v>955</v>
      </c>
      <c r="P5106" t="s">
        <v>460</v>
      </c>
      <c r="Q5106" t="s">
        <v>1770</v>
      </c>
      <c r="R5106" t="s">
        <v>38</v>
      </c>
      <c r="S5106" t="s">
        <v>44</v>
      </c>
    </row>
    <row r="5107" spans="1:19" x14ac:dyDescent="0.25">
      <c r="A5107">
        <v>17725</v>
      </c>
      <c r="B5107" s="17">
        <v>41819</v>
      </c>
      <c r="C5107">
        <v>2014</v>
      </c>
      <c r="D5107">
        <v>6</v>
      </c>
      <c r="E5107" t="s">
        <v>67</v>
      </c>
      <c r="F5107" t="s">
        <v>54</v>
      </c>
      <c r="G5107">
        <v>21.45</v>
      </c>
      <c r="H5107">
        <v>102</v>
      </c>
      <c r="I5107">
        <v>858</v>
      </c>
      <c r="J5107">
        <v>3222</v>
      </c>
      <c r="K5107">
        <v>4080</v>
      </c>
      <c r="L5107">
        <v>40</v>
      </c>
      <c r="M5107" t="s">
        <v>59</v>
      </c>
      <c r="N5107" t="s">
        <v>25</v>
      </c>
      <c r="O5107" t="s">
        <v>985</v>
      </c>
      <c r="P5107" t="s">
        <v>293</v>
      </c>
      <c r="Q5107" t="s">
        <v>283</v>
      </c>
      <c r="R5107" t="s">
        <v>39</v>
      </c>
      <c r="S5107" t="s">
        <v>49</v>
      </c>
    </row>
    <row r="5108" spans="1:19" x14ac:dyDescent="0.25">
      <c r="A5108">
        <v>18247</v>
      </c>
      <c r="B5108" s="17">
        <v>41813</v>
      </c>
      <c r="C5108">
        <v>2014</v>
      </c>
      <c r="D5108">
        <v>6</v>
      </c>
      <c r="E5108" t="s">
        <v>67</v>
      </c>
      <c r="F5108" t="s">
        <v>54</v>
      </c>
      <c r="G5108">
        <v>23.91</v>
      </c>
      <c r="H5108">
        <v>25.69</v>
      </c>
      <c r="I5108">
        <v>573.84</v>
      </c>
      <c r="J5108">
        <v>42.72</v>
      </c>
      <c r="K5108">
        <v>616.55999999999995</v>
      </c>
      <c r="L5108">
        <v>24</v>
      </c>
      <c r="M5108" t="s">
        <v>60</v>
      </c>
      <c r="N5108" t="s">
        <v>25</v>
      </c>
      <c r="O5108" t="s">
        <v>275</v>
      </c>
      <c r="P5108" t="s">
        <v>276</v>
      </c>
      <c r="Q5108" t="s">
        <v>271</v>
      </c>
      <c r="R5108" t="s">
        <v>125</v>
      </c>
      <c r="S5108" t="s">
        <v>49</v>
      </c>
    </row>
    <row r="5109" spans="1:19" x14ac:dyDescent="0.25">
      <c r="A5109">
        <v>18481</v>
      </c>
      <c r="B5109" s="17">
        <v>41079</v>
      </c>
      <c r="C5109">
        <v>2012</v>
      </c>
      <c r="D5109">
        <v>6</v>
      </c>
      <c r="E5109" t="s">
        <v>67</v>
      </c>
      <c r="F5109" t="s">
        <v>54</v>
      </c>
      <c r="G5109">
        <v>37.78</v>
      </c>
      <c r="H5109">
        <v>69</v>
      </c>
      <c r="I5109">
        <v>226.68</v>
      </c>
      <c r="J5109">
        <v>187.32</v>
      </c>
      <c r="K5109">
        <v>414</v>
      </c>
      <c r="L5109">
        <v>6</v>
      </c>
      <c r="M5109" t="s">
        <v>60</v>
      </c>
      <c r="N5109" t="s">
        <v>25</v>
      </c>
      <c r="O5109" t="s">
        <v>1369</v>
      </c>
      <c r="P5109" t="s">
        <v>307</v>
      </c>
      <c r="Q5109" t="s">
        <v>283</v>
      </c>
      <c r="R5109" t="s">
        <v>125</v>
      </c>
      <c r="S5109" t="s">
        <v>49</v>
      </c>
    </row>
    <row r="5110" spans="1:19" x14ac:dyDescent="0.25">
      <c r="A5110">
        <v>18545</v>
      </c>
      <c r="B5110" s="17">
        <v>41089</v>
      </c>
      <c r="C5110">
        <v>2012</v>
      </c>
      <c r="D5110">
        <v>6</v>
      </c>
      <c r="E5110" t="s">
        <v>67</v>
      </c>
      <c r="F5110" t="s">
        <v>54</v>
      </c>
      <c r="G5110">
        <v>164.86</v>
      </c>
      <c r="H5110">
        <v>199</v>
      </c>
      <c r="I5110">
        <v>989.16</v>
      </c>
      <c r="J5110">
        <v>204.84</v>
      </c>
      <c r="K5110">
        <v>1194</v>
      </c>
      <c r="L5110">
        <v>6</v>
      </c>
      <c r="M5110" t="s">
        <v>60</v>
      </c>
      <c r="N5110" t="s">
        <v>25</v>
      </c>
      <c r="O5110" t="s">
        <v>1235</v>
      </c>
      <c r="P5110" t="s">
        <v>1772</v>
      </c>
      <c r="Q5110" t="s">
        <v>287</v>
      </c>
      <c r="R5110" t="s">
        <v>116</v>
      </c>
      <c r="S5110" t="s">
        <v>46</v>
      </c>
    </row>
    <row r="5111" spans="1:19" x14ac:dyDescent="0.25">
      <c r="A5111">
        <v>18866</v>
      </c>
      <c r="B5111" s="17">
        <v>41072</v>
      </c>
      <c r="C5111">
        <v>2012</v>
      </c>
      <c r="D5111">
        <v>6</v>
      </c>
      <c r="E5111" t="s">
        <v>67</v>
      </c>
      <c r="F5111" t="s">
        <v>54</v>
      </c>
      <c r="G5111">
        <v>302.45999999999998</v>
      </c>
      <c r="H5111">
        <v>382.95</v>
      </c>
      <c r="I5111">
        <v>7259.04</v>
      </c>
      <c r="J5111">
        <v>1931.76</v>
      </c>
      <c r="K5111">
        <v>9190.7999999999993</v>
      </c>
      <c r="L5111">
        <v>24</v>
      </c>
      <c r="M5111" t="s">
        <v>58</v>
      </c>
      <c r="N5111" t="s">
        <v>25</v>
      </c>
      <c r="O5111" t="s">
        <v>788</v>
      </c>
      <c r="P5111" t="s">
        <v>282</v>
      </c>
      <c r="Q5111" t="s">
        <v>283</v>
      </c>
      <c r="R5111" t="s">
        <v>37</v>
      </c>
      <c r="S5111" t="s">
        <v>44</v>
      </c>
    </row>
    <row r="5112" spans="1:19" x14ac:dyDescent="0.25">
      <c r="A5112">
        <v>19505</v>
      </c>
      <c r="B5112" s="17">
        <v>41084</v>
      </c>
      <c r="C5112">
        <v>2012</v>
      </c>
      <c r="D5112">
        <v>6</v>
      </c>
      <c r="E5112" t="s">
        <v>67</v>
      </c>
      <c r="F5112" t="s">
        <v>54</v>
      </c>
      <c r="G5112">
        <v>122.18</v>
      </c>
      <c r="H5112">
        <v>838</v>
      </c>
      <c r="I5112">
        <v>2932.32</v>
      </c>
      <c r="J5112">
        <v>17179.68</v>
      </c>
      <c r="K5112">
        <v>20112</v>
      </c>
      <c r="L5112">
        <v>24</v>
      </c>
      <c r="M5112" t="s">
        <v>58</v>
      </c>
      <c r="N5112" t="s">
        <v>25</v>
      </c>
      <c r="O5112" t="s">
        <v>160</v>
      </c>
      <c r="P5112" t="s">
        <v>285</v>
      </c>
      <c r="Q5112" t="s">
        <v>1770</v>
      </c>
      <c r="R5112" t="s">
        <v>37</v>
      </c>
      <c r="S5112" t="s">
        <v>44</v>
      </c>
    </row>
    <row r="5113" spans="1:19" x14ac:dyDescent="0.25">
      <c r="A5113">
        <v>20765</v>
      </c>
      <c r="B5113" s="17">
        <v>41812</v>
      </c>
      <c r="C5113">
        <v>2014</v>
      </c>
      <c r="D5113">
        <v>6</v>
      </c>
      <c r="E5113" t="s">
        <v>67</v>
      </c>
      <c r="F5113" t="s">
        <v>54</v>
      </c>
      <c r="G5113">
        <v>2.0699999999999998</v>
      </c>
      <c r="H5113">
        <v>24.99</v>
      </c>
      <c r="I5113">
        <v>49.68</v>
      </c>
      <c r="J5113">
        <v>550.08000000000004</v>
      </c>
      <c r="K5113">
        <v>599.76</v>
      </c>
      <c r="L5113">
        <v>24</v>
      </c>
      <c r="M5113" t="s">
        <v>60</v>
      </c>
      <c r="N5113" t="s">
        <v>25</v>
      </c>
      <c r="O5113" t="s">
        <v>1471</v>
      </c>
      <c r="P5113" t="s">
        <v>460</v>
      </c>
      <c r="Q5113" t="s">
        <v>1770</v>
      </c>
      <c r="R5113" t="s">
        <v>117</v>
      </c>
      <c r="S5113" t="s">
        <v>46</v>
      </c>
    </row>
    <row r="5114" spans="1:19" x14ac:dyDescent="0.25">
      <c r="A5114">
        <v>21519</v>
      </c>
      <c r="B5114" s="17">
        <v>41815</v>
      </c>
      <c r="C5114">
        <v>2014</v>
      </c>
      <c r="D5114">
        <v>6</v>
      </c>
      <c r="E5114" t="s">
        <v>67</v>
      </c>
      <c r="F5114" t="s">
        <v>54</v>
      </c>
      <c r="G5114">
        <v>3.25</v>
      </c>
      <c r="H5114">
        <v>25.5</v>
      </c>
      <c r="I5114">
        <v>156</v>
      </c>
      <c r="J5114">
        <v>1068</v>
      </c>
      <c r="K5114">
        <v>1224</v>
      </c>
      <c r="L5114">
        <v>48</v>
      </c>
      <c r="M5114" t="s">
        <v>58</v>
      </c>
      <c r="N5114" t="s">
        <v>25</v>
      </c>
      <c r="O5114" t="s">
        <v>961</v>
      </c>
      <c r="P5114" t="s">
        <v>321</v>
      </c>
      <c r="Q5114" t="s">
        <v>283</v>
      </c>
      <c r="R5114" t="s">
        <v>37</v>
      </c>
      <c r="S5114" t="s">
        <v>44</v>
      </c>
    </row>
    <row r="5115" spans="1:19" x14ac:dyDescent="0.25">
      <c r="A5115">
        <v>21612</v>
      </c>
      <c r="B5115" s="17">
        <v>41454</v>
      </c>
      <c r="C5115">
        <v>2013</v>
      </c>
      <c r="D5115">
        <v>6</v>
      </c>
      <c r="E5115" t="s">
        <v>67</v>
      </c>
      <c r="F5115" t="s">
        <v>54</v>
      </c>
      <c r="G5115">
        <v>90.5</v>
      </c>
      <c r="H5115">
        <v>269.95</v>
      </c>
      <c r="I5115">
        <v>3620</v>
      </c>
      <c r="J5115">
        <v>7178</v>
      </c>
      <c r="K5115">
        <v>10798</v>
      </c>
      <c r="L5115">
        <v>40</v>
      </c>
      <c r="M5115" t="s">
        <v>58</v>
      </c>
      <c r="N5115" t="s">
        <v>25</v>
      </c>
      <c r="O5115" t="s">
        <v>770</v>
      </c>
      <c r="P5115" t="s">
        <v>318</v>
      </c>
      <c r="Q5115" t="s">
        <v>283</v>
      </c>
      <c r="R5115" t="s">
        <v>38</v>
      </c>
      <c r="S5115" t="s">
        <v>44</v>
      </c>
    </row>
    <row r="5116" spans="1:19" x14ac:dyDescent="0.25">
      <c r="A5116">
        <v>22021</v>
      </c>
      <c r="B5116" s="17">
        <v>41072</v>
      </c>
      <c r="C5116">
        <v>2012</v>
      </c>
      <c r="D5116">
        <v>6</v>
      </c>
      <c r="E5116" t="s">
        <v>67</v>
      </c>
      <c r="F5116" t="s">
        <v>54</v>
      </c>
      <c r="G5116">
        <v>14.29</v>
      </c>
      <c r="H5116">
        <v>24.99</v>
      </c>
      <c r="I5116">
        <v>257.22000000000003</v>
      </c>
      <c r="J5116">
        <v>192.6</v>
      </c>
      <c r="K5116">
        <v>449.82</v>
      </c>
      <c r="L5116">
        <v>18</v>
      </c>
      <c r="M5116" t="s">
        <v>58</v>
      </c>
      <c r="N5116" t="s">
        <v>25</v>
      </c>
      <c r="O5116" t="s">
        <v>1471</v>
      </c>
      <c r="P5116" t="s">
        <v>460</v>
      </c>
      <c r="Q5116" t="s">
        <v>1770</v>
      </c>
      <c r="R5116" t="s">
        <v>37</v>
      </c>
      <c r="S5116" t="s">
        <v>44</v>
      </c>
    </row>
    <row r="5117" spans="1:19" x14ac:dyDescent="0.25">
      <c r="A5117">
        <v>22143</v>
      </c>
      <c r="B5117" s="17">
        <v>41066</v>
      </c>
      <c r="C5117">
        <v>2012</v>
      </c>
      <c r="D5117">
        <v>6</v>
      </c>
      <c r="E5117" t="s">
        <v>67</v>
      </c>
      <c r="F5117" t="s">
        <v>54</v>
      </c>
      <c r="G5117">
        <v>68.819999999999993</v>
      </c>
      <c r="H5117">
        <v>219.95</v>
      </c>
      <c r="I5117">
        <v>1032.3</v>
      </c>
      <c r="J5117">
        <v>2266.9499999999998</v>
      </c>
      <c r="K5117">
        <v>3299.25</v>
      </c>
      <c r="L5117">
        <v>15</v>
      </c>
      <c r="M5117" t="s">
        <v>59</v>
      </c>
      <c r="N5117" t="s">
        <v>25</v>
      </c>
      <c r="O5117" t="s">
        <v>832</v>
      </c>
      <c r="P5117" t="s">
        <v>318</v>
      </c>
      <c r="Q5117" t="s">
        <v>283</v>
      </c>
      <c r="R5117" t="s">
        <v>39</v>
      </c>
      <c r="S5117" t="s">
        <v>49</v>
      </c>
    </row>
    <row r="5118" spans="1:19" x14ac:dyDescent="0.25">
      <c r="A5118">
        <v>6978</v>
      </c>
      <c r="B5118" s="17">
        <v>41159</v>
      </c>
      <c r="C5118">
        <v>2012</v>
      </c>
      <c r="D5118">
        <v>9</v>
      </c>
      <c r="E5118" t="s">
        <v>70</v>
      </c>
      <c r="F5118" t="s">
        <v>55</v>
      </c>
      <c r="G5118">
        <v>1.53</v>
      </c>
      <c r="H5118">
        <v>9.99</v>
      </c>
      <c r="I5118">
        <v>153</v>
      </c>
      <c r="J5118">
        <v>846</v>
      </c>
      <c r="K5118">
        <v>999</v>
      </c>
      <c r="L5118">
        <v>100</v>
      </c>
      <c r="M5118" t="s">
        <v>60</v>
      </c>
      <c r="N5118" t="s">
        <v>25</v>
      </c>
      <c r="O5118" t="s">
        <v>422</v>
      </c>
      <c r="P5118" t="s">
        <v>348</v>
      </c>
      <c r="Q5118" t="s">
        <v>287</v>
      </c>
      <c r="R5118" t="s">
        <v>35</v>
      </c>
      <c r="S5118" t="s">
        <v>48</v>
      </c>
    </row>
    <row r="5119" spans="1:19" x14ac:dyDescent="0.25">
      <c r="A5119">
        <v>7203</v>
      </c>
      <c r="B5119" s="17">
        <v>41024</v>
      </c>
      <c r="C5119">
        <v>2012</v>
      </c>
      <c r="D5119">
        <v>4</v>
      </c>
      <c r="E5119" t="s">
        <v>65</v>
      </c>
      <c r="F5119" t="s">
        <v>54</v>
      </c>
      <c r="G5119">
        <v>0.57999999999999996</v>
      </c>
      <c r="H5119">
        <v>4.0599999999999996</v>
      </c>
      <c r="I5119">
        <v>58</v>
      </c>
      <c r="J5119">
        <v>348</v>
      </c>
      <c r="K5119">
        <v>406</v>
      </c>
      <c r="L5119">
        <v>100</v>
      </c>
      <c r="M5119" t="s">
        <v>57</v>
      </c>
      <c r="N5119" t="s">
        <v>25</v>
      </c>
      <c r="O5119" t="s">
        <v>489</v>
      </c>
      <c r="P5119" t="s">
        <v>348</v>
      </c>
      <c r="Q5119" t="s">
        <v>287</v>
      </c>
      <c r="R5119" t="s">
        <v>34</v>
      </c>
      <c r="S5119" t="s">
        <v>47</v>
      </c>
    </row>
    <row r="5120" spans="1:19" x14ac:dyDescent="0.25">
      <c r="A5120">
        <v>7314</v>
      </c>
      <c r="B5120" s="17">
        <v>41410</v>
      </c>
      <c r="C5120">
        <v>2013</v>
      </c>
      <c r="D5120">
        <v>5</v>
      </c>
      <c r="E5120" t="s">
        <v>66</v>
      </c>
      <c r="F5120" t="s">
        <v>54</v>
      </c>
      <c r="G5120">
        <v>1.17</v>
      </c>
      <c r="H5120">
        <v>4.0599999999999996</v>
      </c>
      <c r="I5120">
        <v>234</v>
      </c>
      <c r="J5120">
        <v>578</v>
      </c>
      <c r="K5120">
        <v>812</v>
      </c>
      <c r="L5120">
        <v>200</v>
      </c>
      <c r="M5120" t="s">
        <v>60</v>
      </c>
      <c r="N5120" t="s">
        <v>25</v>
      </c>
      <c r="O5120" t="s">
        <v>489</v>
      </c>
      <c r="P5120" t="s">
        <v>348</v>
      </c>
      <c r="Q5120" t="s">
        <v>287</v>
      </c>
      <c r="R5120" t="s">
        <v>36</v>
      </c>
      <c r="S5120" t="s">
        <v>46</v>
      </c>
    </row>
    <row r="5121" spans="1:19" x14ac:dyDescent="0.25">
      <c r="A5121">
        <v>1112</v>
      </c>
      <c r="B5121" s="17">
        <v>41548</v>
      </c>
      <c r="C5121">
        <v>2013</v>
      </c>
      <c r="D5121">
        <v>10</v>
      </c>
      <c r="E5121" t="s">
        <v>134</v>
      </c>
      <c r="F5121" t="s">
        <v>52</v>
      </c>
      <c r="G5121">
        <v>3.29</v>
      </c>
      <c r="H5121">
        <v>3.35</v>
      </c>
      <c r="I5121">
        <v>658</v>
      </c>
      <c r="J5121">
        <v>12</v>
      </c>
      <c r="K5121">
        <v>670</v>
      </c>
      <c r="L5121">
        <v>200</v>
      </c>
      <c r="M5121" t="s">
        <v>57</v>
      </c>
      <c r="N5121" t="s">
        <v>25</v>
      </c>
      <c r="O5121" t="s">
        <v>644</v>
      </c>
      <c r="P5121" t="s">
        <v>348</v>
      </c>
      <c r="Q5121" t="s">
        <v>287</v>
      </c>
      <c r="R5121" t="s">
        <v>34</v>
      </c>
      <c r="S5121" t="s">
        <v>47</v>
      </c>
    </row>
    <row r="5122" spans="1:19" x14ac:dyDescent="0.25">
      <c r="A5122">
        <v>728</v>
      </c>
      <c r="B5122" s="17">
        <v>41912</v>
      </c>
      <c r="C5122">
        <v>2014</v>
      </c>
      <c r="D5122">
        <v>9</v>
      </c>
      <c r="E5122" t="s">
        <v>70</v>
      </c>
      <c r="F5122" t="s">
        <v>55</v>
      </c>
      <c r="G5122">
        <v>2.94</v>
      </c>
      <c r="H5122">
        <v>3.35</v>
      </c>
      <c r="I5122">
        <v>1176</v>
      </c>
      <c r="J5122">
        <v>164</v>
      </c>
      <c r="K5122">
        <v>1340</v>
      </c>
      <c r="L5122">
        <v>400</v>
      </c>
      <c r="M5122" t="s">
        <v>59</v>
      </c>
      <c r="N5122" t="s">
        <v>25</v>
      </c>
      <c r="O5122" t="s">
        <v>700</v>
      </c>
      <c r="P5122" t="s">
        <v>348</v>
      </c>
      <c r="Q5122" t="s">
        <v>287</v>
      </c>
      <c r="R5122" t="s">
        <v>33</v>
      </c>
      <c r="S5122" t="s">
        <v>48</v>
      </c>
    </row>
    <row r="5123" spans="1:19" x14ac:dyDescent="0.25">
      <c r="A5123">
        <v>860</v>
      </c>
      <c r="B5123" s="17">
        <v>41174</v>
      </c>
      <c r="C5123">
        <v>2012</v>
      </c>
      <c r="D5123">
        <v>9</v>
      </c>
      <c r="E5123" t="s">
        <v>70</v>
      </c>
      <c r="F5123" t="s">
        <v>55</v>
      </c>
      <c r="G5123">
        <v>4.04</v>
      </c>
      <c r="H5123">
        <v>4.74</v>
      </c>
      <c r="I5123">
        <v>404</v>
      </c>
      <c r="J5123">
        <v>70</v>
      </c>
      <c r="K5123">
        <v>474</v>
      </c>
      <c r="L5123">
        <v>100</v>
      </c>
      <c r="M5123" t="s">
        <v>60</v>
      </c>
      <c r="N5123" t="s">
        <v>25</v>
      </c>
      <c r="O5123" t="s">
        <v>728</v>
      </c>
      <c r="P5123" t="s">
        <v>348</v>
      </c>
      <c r="Q5123" t="s">
        <v>287</v>
      </c>
      <c r="R5123" t="s">
        <v>31</v>
      </c>
      <c r="S5123" t="s">
        <v>48</v>
      </c>
    </row>
    <row r="5124" spans="1:19" x14ac:dyDescent="0.25">
      <c r="A5124">
        <v>506</v>
      </c>
      <c r="B5124" s="17">
        <v>40986</v>
      </c>
      <c r="C5124">
        <v>2012</v>
      </c>
      <c r="D5124">
        <v>3</v>
      </c>
      <c r="E5124" t="s">
        <v>133</v>
      </c>
      <c r="F5124" t="s">
        <v>53</v>
      </c>
      <c r="G5124">
        <v>3.35</v>
      </c>
      <c r="H5124">
        <v>3.35</v>
      </c>
      <c r="I5124">
        <v>335</v>
      </c>
      <c r="J5124">
        <v>0</v>
      </c>
      <c r="K5124">
        <v>335</v>
      </c>
      <c r="L5124">
        <v>100</v>
      </c>
      <c r="M5124" t="s">
        <v>57</v>
      </c>
      <c r="N5124" t="s">
        <v>25</v>
      </c>
      <c r="O5124" t="s">
        <v>1020</v>
      </c>
      <c r="P5124" t="s">
        <v>348</v>
      </c>
      <c r="Q5124" t="s">
        <v>287</v>
      </c>
      <c r="R5124" t="s">
        <v>34</v>
      </c>
      <c r="S5124" t="s">
        <v>47</v>
      </c>
    </row>
    <row r="5125" spans="1:19" x14ac:dyDescent="0.25">
      <c r="A5125">
        <v>1233</v>
      </c>
      <c r="B5125" s="17">
        <v>41005</v>
      </c>
      <c r="C5125">
        <v>2012</v>
      </c>
      <c r="D5125">
        <v>4</v>
      </c>
      <c r="E5125" t="s">
        <v>65</v>
      </c>
      <c r="F5125" t="s">
        <v>54</v>
      </c>
      <c r="G5125">
        <v>3.08</v>
      </c>
      <c r="H5125">
        <v>3.35</v>
      </c>
      <c r="I5125">
        <v>308</v>
      </c>
      <c r="J5125">
        <v>27</v>
      </c>
      <c r="K5125">
        <v>335</v>
      </c>
      <c r="L5125">
        <v>100</v>
      </c>
      <c r="M5125" t="s">
        <v>58</v>
      </c>
      <c r="N5125" t="s">
        <v>25</v>
      </c>
      <c r="O5125" t="s">
        <v>1020</v>
      </c>
      <c r="P5125" t="s">
        <v>348</v>
      </c>
      <c r="Q5125" t="s">
        <v>287</v>
      </c>
      <c r="R5125" t="s">
        <v>34</v>
      </c>
      <c r="S5125" t="s">
        <v>47</v>
      </c>
    </row>
    <row r="5126" spans="1:19" x14ac:dyDescent="0.25">
      <c r="A5126">
        <v>2633</v>
      </c>
      <c r="B5126" s="17">
        <v>41168</v>
      </c>
      <c r="C5126">
        <v>2012</v>
      </c>
      <c r="D5126">
        <v>9</v>
      </c>
      <c r="E5126" t="s">
        <v>70</v>
      </c>
      <c r="F5126" t="s">
        <v>55</v>
      </c>
      <c r="G5126">
        <v>2.73</v>
      </c>
      <c r="H5126">
        <v>2.94</v>
      </c>
      <c r="I5126">
        <v>273</v>
      </c>
      <c r="J5126">
        <v>21</v>
      </c>
      <c r="K5126">
        <v>294</v>
      </c>
      <c r="L5126">
        <v>100</v>
      </c>
      <c r="M5126" t="s">
        <v>60</v>
      </c>
      <c r="N5126" t="s">
        <v>25</v>
      </c>
      <c r="O5126" t="s">
        <v>1158</v>
      </c>
      <c r="P5126" t="s">
        <v>348</v>
      </c>
      <c r="Q5126" t="s">
        <v>287</v>
      </c>
      <c r="R5126" t="s">
        <v>33</v>
      </c>
      <c r="S5126" t="s">
        <v>48</v>
      </c>
    </row>
    <row r="5127" spans="1:19" x14ac:dyDescent="0.25">
      <c r="A5127">
        <v>2737</v>
      </c>
      <c r="B5127" s="17">
        <v>41158</v>
      </c>
      <c r="C5127">
        <v>2012</v>
      </c>
      <c r="D5127">
        <v>9</v>
      </c>
      <c r="E5127" t="s">
        <v>70</v>
      </c>
      <c r="F5127" t="s">
        <v>55</v>
      </c>
      <c r="G5127">
        <v>2.87</v>
      </c>
      <c r="H5127">
        <v>3.35</v>
      </c>
      <c r="I5127">
        <v>287</v>
      </c>
      <c r="J5127">
        <v>48</v>
      </c>
      <c r="K5127">
        <v>335</v>
      </c>
      <c r="L5127">
        <v>100</v>
      </c>
      <c r="M5127" t="s">
        <v>60</v>
      </c>
      <c r="N5127" t="s">
        <v>25</v>
      </c>
      <c r="O5127" t="s">
        <v>644</v>
      </c>
      <c r="P5127" t="s">
        <v>348</v>
      </c>
      <c r="Q5127" t="s">
        <v>287</v>
      </c>
      <c r="R5127" t="s">
        <v>35</v>
      </c>
      <c r="S5127" t="s">
        <v>48</v>
      </c>
    </row>
    <row r="5128" spans="1:19" x14ac:dyDescent="0.25">
      <c r="A5128">
        <v>3086</v>
      </c>
      <c r="B5128" s="17">
        <v>41177</v>
      </c>
      <c r="C5128">
        <v>2012</v>
      </c>
      <c r="D5128">
        <v>9</v>
      </c>
      <c r="E5128" t="s">
        <v>70</v>
      </c>
      <c r="F5128" t="s">
        <v>55</v>
      </c>
      <c r="G5128">
        <v>1.27</v>
      </c>
      <c r="H5128">
        <v>9.99</v>
      </c>
      <c r="I5128">
        <v>127</v>
      </c>
      <c r="J5128">
        <v>872</v>
      </c>
      <c r="K5128">
        <v>999</v>
      </c>
      <c r="L5128">
        <v>100</v>
      </c>
      <c r="M5128" t="s">
        <v>60</v>
      </c>
      <c r="N5128" t="s">
        <v>25</v>
      </c>
      <c r="O5128" t="s">
        <v>422</v>
      </c>
      <c r="P5128" t="s">
        <v>348</v>
      </c>
      <c r="Q5128" t="s">
        <v>287</v>
      </c>
      <c r="R5128" t="s">
        <v>35</v>
      </c>
      <c r="S5128" t="s">
        <v>48</v>
      </c>
    </row>
    <row r="5129" spans="1:19" x14ac:dyDescent="0.25">
      <c r="A5129">
        <v>3454</v>
      </c>
      <c r="B5129" s="17">
        <v>41908</v>
      </c>
      <c r="C5129">
        <v>2014</v>
      </c>
      <c r="D5129">
        <v>9</v>
      </c>
      <c r="E5129" t="s">
        <v>70</v>
      </c>
      <c r="F5129" t="s">
        <v>55</v>
      </c>
      <c r="G5129">
        <v>14.94</v>
      </c>
      <c r="H5129">
        <v>24.99</v>
      </c>
      <c r="I5129">
        <v>5976</v>
      </c>
      <c r="J5129">
        <v>4020</v>
      </c>
      <c r="K5129">
        <v>9996</v>
      </c>
      <c r="L5129">
        <v>400</v>
      </c>
      <c r="M5129" t="s">
        <v>60</v>
      </c>
      <c r="N5129" t="s">
        <v>25</v>
      </c>
      <c r="O5129" t="s">
        <v>1383</v>
      </c>
      <c r="P5129" t="s">
        <v>348</v>
      </c>
      <c r="Q5129" t="s">
        <v>287</v>
      </c>
      <c r="R5129" t="s">
        <v>32</v>
      </c>
      <c r="S5129" t="s">
        <v>45</v>
      </c>
    </row>
    <row r="5130" spans="1:19" x14ac:dyDescent="0.25">
      <c r="A5130">
        <v>3809</v>
      </c>
      <c r="B5130" s="17">
        <v>41186</v>
      </c>
      <c r="C5130">
        <v>2012</v>
      </c>
      <c r="D5130">
        <v>10</v>
      </c>
      <c r="E5130" t="s">
        <v>134</v>
      </c>
      <c r="F5130" t="s">
        <v>52</v>
      </c>
      <c r="G5130">
        <v>2.57</v>
      </c>
      <c r="H5130">
        <v>9.99</v>
      </c>
      <c r="I5130">
        <v>257</v>
      </c>
      <c r="J5130">
        <v>742</v>
      </c>
      <c r="K5130">
        <v>999</v>
      </c>
      <c r="L5130">
        <v>100</v>
      </c>
      <c r="M5130" t="s">
        <v>59</v>
      </c>
      <c r="N5130" t="s">
        <v>25</v>
      </c>
      <c r="O5130" t="s">
        <v>771</v>
      </c>
      <c r="P5130" t="s">
        <v>348</v>
      </c>
      <c r="Q5130" t="s">
        <v>287</v>
      </c>
      <c r="R5130" t="s">
        <v>33</v>
      </c>
      <c r="S5130" t="s">
        <v>48</v>
      </c>
    </row>
    <row r="5131" spans="1:19" x14ac:dyDescent="0.25">
      <c r="A5131">
        <v>3816</v>
      </c>
      <c r="B5131" s="17">
        <v>41430</v>
      </c>
      <c r="C5131">
        <v>2013</v>
      </c>
      <c r="D5131">
        <v>6</v>
      </c>
      <c r="E5131" t="s">
        <v>67</v>
      </c>
      <c r="F5131" t="s">
        <v>54</v>
      </c>
      <c r="G5131">
        <v>2.04</v>
      </c>
      <c r="H5131">
        <v>4.0599999999999996</v>
      </c>
      <c r="I5131">
        <v>489.6</v>
      </c>
      <c r="J5131">
        <v>484.8</v>
      </c>
      <c r="K5131">
        <v>974.4</v>
      </c>
      <c r="L5131">
        <v>240</v>
      </c>
      <c r="M5131" t="s">
        <v>60</v>
      </c>
      <c r="N5131" t="s">
        <v>25</v>
      </c>
      <c r="O5131" t="s">
        <v>779</v>
      </c>
      <c r="P5131" t="s">
        <v>348</v>
      </c>
      <c r="Q5131" t="s">
        <v>287</v>
      </c>
      <c r="R5131" t="s">
        <v>116</v>
      </c>
      <c r="S5131" t="s">
        <v>46</v>
      </c>
    </row>
    <row r="5132" spans="1:19" x14ac:dyDescent="0.25">
      <c r="A5132">
        <v>3846</v>
      </c>
      <c r="B5132" s="17">
        <v>41724</v>
      </c>
      <c r="C5132">
        <v>2014</v>
      </c>
      <c r="D5132">
        <v>3</v>
      </c>
      <c r="E5132" t="s">
        <v>133</v>
      </c>
      <c r="F5132" t="s">
        <v>53</v>
      </c>
      <c r="G5132">
        <v>4.18</v>
      </c>
      <c r="H5132">
        <v>4.74</v>
      </c>
      <c r="I5132">
        <v>1672</v>
      </c>
      <c r="J5132">
        <v>224</v>
      </c>
      <c r="K5132">
        <v>1896</v>
      </c>
      <c r="L5132">
        <v>400</v>
      </c>
      <c r="M5132" t="s">
        <v>60</v>
      </c>
      <c r="N5132" t="s">
        <v>25</v>
      </c>
      <c r="O5132" t="s">
        <v>716</v>
      </c>
      <c r="P5132" t="s">
        <v>348</v>
      </c>
      <c r="Q5132" t="s">
        <v>287</v>
      </c>
      <c r="R5132" t="s">
        <v>82</v>
      </c>
      <c r="S5132" t="s">
        <v>46</v>
      </c>
    </row>
    <row r="5133" spans="1:19" x14ac:dyDescent="0.25">
      <c r="A5133">
        <v>4137</v>
      </c>
      <c r="B5133" s="17">
        <v>41464</v>
      </c>
      <c r="C5133">
        <v>2013</v>
      </c>
      <c r="D5133">
        <v>7</v>
      </c>
      <c r="E5133" t="s">
        <v>68</v>
      </c>
      <c r="F5133" t="s">
        <v>55</v>
      </c>
      <c r="G5133">
        <v>2.0699999999999998</v>
      </c>
      <c r="H5133">
        <v>4.0599999999999996</v>
      </c>
      <c r="I5133">
        <v>414</v>
      </c>
      <c r="J5133">
        <v>398</v>
      </c>
      <c r="K5133">
        <v>812</v>
      </c>
      <c r="L5133">
        <v>200</v>
      </c>
      <c r="M5133" t="s">
        <v>60</v>
      </c>
      <c r="N5133" t="s">
        <v>25</v>
      </c>
      <c r="O5133" t="s">
        <v>852</v>
      </c>
      <c r="P5133" t="s">
        <v>348</v>
      </c>
      <c r="Q5133" t="s">
        <v>287</v>
      </c>
      <c r="R5133" t="s">
        <v>31</v>
      </c>
      <c r="S5133" t="s">
        <v>48</v>
      </c>
    </row>
    <row r="5134" spans="1:19" x14ac:dyDescent="0.25">
      <c r="A5134">
        <v>4376</v>
      </c>
      <c r="B5134" s="17">
        <v>41170</v>
      </c>
      <c r="C5134">
        <v>2012</v>
      </c>
      <c r="D5134">
        <v>9</v>
      </c>
      <c r="E5134" t="s">
        <v>70</v>
      </c>
      <c r="F5134" t="s">
        <v>55</v>
      </c>
      <c r="G5134">
        <v>20.69</v>
      </c>
      <c r="H5134">
        <v>24.99</v>
      </c>
      <c r="I5134">
        <v>2069</v>
      </c>
      <c r="J5134">
        <v>430</v>
      </c>
      <c r="K5134">
        <v>2499</v>
      </c>
      <c r="L5134">
        <v>100</v>
      </c>
      <c r="M5134" t="s">
        <v>60</v>
      </c>
      <c r="N5134" t="s">
        <v>25</v>
      </c>
      <c r="O5134" t="s">
        <v>1383</v>
      </c>
      <c r="P5134" t="s">
        <v>348</v>
      </c>
      <c r="Q5134" t="s">
        <v>287</v>
      </c>
      <c r="R5134" t="s">
        <v>33</v>
      </c>
      <c r="S5134" t="s">
        <v>48</v>
      </c>
    </row>
    <row r="5135" spans="1:19" x14ac:dyDescent="0.25">
      <c r="A5135">
        <v>4806</v>
      </c>
      <c r="B5135" s="17">
        <v>41384</v>
      </c>
      <c r="C5135">
        <v>2013</v>
      </c>
      <c r="D5135">
        <v>4</v>
      </c>
      <c r="E5135" t="s">
        <v>65</v>
      </c>
      <c r="F5135" t="s">
        <v>54</v>
      </c>
      <c r="G5135">
        <v>2.2200000000000002</v>
      </c>
      <c r="H5135">
        <v>3.35</v>
      </c>
      <c r="I5135">
        <v>888</v>
      </c>
      <c r="J5135">
        <v>452</v>
      </c>
      <c r="K5135">
        <v>1340</v>
      </c>
      <c r="L5135">
        <v>400</v>
      </c>
      <c r="M5135" t="s">
        <v>58</v>
      </c>
      <c r="N5135" t="s">
        <v>25</v>
      </c>
      <c r="O5135" t="s">
        <v>1020</v>
      </c>
      <c r="P5135" t="s">
        <v>348</v>
      </c>
      <c r="Q5135" t="s">
        <v>287</v>
      </c>
      <c r="R5135" t="s">
        <v>38</v>
      </c>
      <c r="S5135" t="s">
        <v>44</v>
      </c>
    </row>
    <row r="5136" spans="1:19" x14ac:dyDescent="0.25">
      <c r="A5136">
        <v>5000</v>
      </c>
      <c r="B5136" s="17">
        <v>41764</v>
      </c>
      <c r="C5136">
        <v>2014</v>
      </c>
      <c r="D5136">
        <v>5</v>
      </c>
      <c r="E5136" t="s">
        <v>66</v>
      </c>
      <c r="F5136" t="s">
        <v>54</v>
      </c>
      <c r="G5136">
        <v>21.44</v>
      </c>
      <c r="H5136">
        <v>23.72</v>
      </c>
      <c r="I5136">
        <v>8576</v>
      </c>
      <c r="J5136">
        <v>912</v>
      </c>
      <c r="K5136">
        <v>9488</v>
      </c>
      <c r="L5136">
        <v>400</v>
      </c>
      <c r="M5136" t="s">
        <v>60</v>
      </c>
      <c r="N5136" t="s">
        <v>25</v>
      </c>
      <c r="O5136" t="s">
        <v>1522</v>
      </c>
      <c r="P5136" t="s">
        <v>348</v>
      </c>
      <c r="Q5136" t="s">
        <v>287</v>
      </c>
      <c r="R5136" t="s">
        <v>32</v>
      </c>
      <c r="S5136" t="s">
        <v>45</v>
      </c>
    </row>
    <row r="5137" spans="1:19" x14ac:dyDescent="0.25">
      <c r="A5137">
        <v>5304</v>
      </c>
      <c r="B5137" s="17">
        <v>41809</v>
      </c>
      <c r="C5137">
        <v>2014</v>
      </c>
      <c r="D5137">
        <v>6</v>
      </c>
      <c r="E5137" t="s">
        <v>67</v>
      </c>
      <c r="F5137" t="s">
        <v>54</v>
      </c>
      <c r="G5137">
        <v>9.9</v>
      </c>
      <c r="H5137">
        <v>9.99</v>
      </c>
      <c r="I5137">
        <v>4752</v>
      </c>
      <c r="J5137">
        <v>43.2</v>
      </c>
      <c r="K5137">
        <v>4795.2</v>
      </c>
      <c r="L5137">
        <v>480</v>
      </c>
      <c r="M5137" t="s">
        <v>58</v>
      </c>
      <c r="N5137" t="s">
        <v>25</v>
      </c>
      <c r="O5137" t="s">
        <v>1479</v>
      </c>
      <c r="P5137" t="s">
        <v>348</v>
      </c>
      <c r="Q5137" t="s">
        <v>287</v>
      </c>
      <c r="R5137" t="s">
        <v>37</v>
      </c>
      <c r="S5137" t="s">
        <v>44</v>
      </c>
    </row>
    <row r="5138" spans="1:19" x14ac:dyDescent="0.25">
      <c r="A5138">
        <v>5992</v>
      </c>
      <c r="B5138" s="17">
        <v>40982</v>
      </c>
      <c r="C5138">
        <v>2012</v>
      </c>
      <c r="D5138">
        <v>3</v>
      </c>
      <c r="E5138" t="s">
        <v>133</v>
      </c>
      <c r="F5138" t="s">
        <v>53</v>
      </c>
      <c r="G5138">
        <v>16.03</v>
      </c>
      <c r="H5138">
        <v>24.99</v>
      </c>
      <c r="I5138">
        <v>1603</v>
      </c>
      <c r="J5138">
        <v>896</v>
      </c>
      <c r="K5138">
        <v>2499</v>
      </c>
      <c r="L5138">
        <v>100</v>
      </c>
      <c r="M5138" t="s">
        <v>60</v>
      </c>
      <c r="N5138" t="s">
        <v>25</v>
      </c>
      <c r="O5138" t="s">
        <v>1520</v>
      </c>
      <c r="P5138" t="s">
        <v>348</v>
      </c>
      <c r="Q5138" t="s">
        <v>287</v>
      </c>
      <c r="R5138" t="s">
        <v>34</v>
      </c>
      <c r="S5138" t="s">
        <v>47</v>
      </c>
    </row>
    <row r="5139" spans="1:19" x14ac:dyDescent="0.25">
      <c r="A5139">
        <v>6112</v>
      </c>
      <c r="B5139" s="17">
        <v>40973</v>
      </c>
      <c r="C5139">
        <v>2012</v>
      </c>
      <c r="D5139">
        <v>3</v>
      </c>
      <c r="E5139" t="s">
        <v>133</v>
      </c>
      <c r="F5139" t="s">
        <v>53</v>
      </c>
      <c r="G5139">
        <v>5.82</v>
      </c>
      <c r="H5139">
        <v>14.99</v>
      </c>
      <c r="I5139">
        <v>582</v>
      </c>
      <c r="J5139">
        <v>917</v>
      </c>
      <c r="K5139">
        <v>1499</v>
      </c>
      <c r="L5139">
        <v>100</v>
      </c>
      <c r="M5139" t="s">
        <v>60</v>
      </c>
      <c r="N5139" t="s">
        <v>25</v>
      </c>
      <c r="O5139" t="s">
        <v>1105</v>
      </c>
      <c r="P5139" t="s">
        <v>348</v>
      </c>
      <c r="Q5139" t="s">
        <v>287</v>
      </c>
      <c r="R5139" t="s">
        <v>82</v>
      </c>
      <c r="S5139" t="s">
        <v>46</v>
      </c>
    </row>
    <row r="5140" spans="1:19" x14ac:dyDescent="0.25">
      <c r="A5140">
        <v>6275</v>
      </c>
      <c r="B5140" s="17">
        <v>40973</v>
      </c>
      <c r="C5140">
        <v>2012</v>
      </c>
      <c r="D5140">
        <v>3</v>
      </c>
      <c r="E5140" t="s">
        <v>133</v>
      </c>
      <c r="F5140" t="s">
        <v>53</v>
      </c>
      <c r="G5140">
        <v>0.03</v>
      </c>
      <c r="H5140">
        <v>2.94</v>
      </c>
      <c r="I5140">
        <v>3</v>
      </c>
      <c r="J5140">
        <v>291</v>
      </c>
      <c r="K5140">
        <v>294</v>
      </c>
      <c r="L5140">
        <v>100</v>
      </c>
      <c r="M5140" t="s">
        <v>60</v>
      </c>
      <c r="N5140" t="s">
        <v>25</v>
      </c>
      <c r="O5140" t="s">
        <v>1158</v>
      </c>
      <c r="P5140" t="s">
        <v>348</v>
      </c>
      <c r="Q5140" t="s">
        <v>287</v>
      </c>
      <c r="R5140" t="s">
        <v>32</v>
      </c>
      <c r="S5140" t="s">
        <v>45</v>
      </c>
    </row>
    <row r="5141" spans="1:19" x14ac:dyDescent="0.25">
      <c r="A5141">
        <v>6687</v>
      </c>
      <c r="B5141" s="17">
        <v>41408</v>
      </c>
      <c r="C5141">
        <v>2013</v>
      </c>
      <c r="D5141">
        <v>5</v>
      </c>
      <c r="E5141" t="s">
        <v>66</v>
      </c>
      <c r="F5141" t="s">
        <v>54</v>
      </c>
      <c r="G5141">
        <v>1.01</v>
      </c>
      <c r="H5141">
        <v>9.99</v>
      </c>
      <c r="I5141">
        <v>202</v>
      </c>
      <c r="J5141">
        <v>1796</v>
      </c>
      <c r="K5141">
        <v>1998</v>
      </c>
      <c r="L5141">
        <v>200</v>
      </c>
      <c r="M5141" t="s">
        <v>60</v>
      </c>
      <c r="N5141" t="s">
        <v>25</v>
      </c>
      <c r="O5141" t="s">
        <v>1231</v>
      </c>
      <c r="P5141" t="s">
        <v>348</v>
      </c>
      <c r="Q5141" t="s">
        <v>287</v>
      </c>
      <c r="R5141" t="s">
        <v>35</v>
      </c>
      <c r="S5141" t="s">
        <v>48</v>
      </c>
    </row>
    <row r="5142" spans="1:19" x14ac:dyDescent="0.25">
      <c r="A5142">
        <v>8303</v>
      </c>
      <c r="B5142" s="17">
        <v>41371</v>
      </c>
      <c r="C5142">
        <v>2013</v>
      </c>
      <c r="D5142">
        <v>4</v>
      </c>
      <c r="E5142" t="s">
        <v>65</v>
      </c>
      <c r="F5142" t="s">
        <v>54</v>
      </c>
      <c r="G5142">
        <v>2.5499999999999998</v>
      </c>
      <c r="H5142">
        <v>9.99</v>
      </c>
      <c r="I5142">
        <v>1020</v>
      </c>
      <c r="J5142">
        <v>2976</v>
      </c>
      <c r="K5142">
        <v>3996</v>
      </c>
      <c r="L5142">
        <v>400</v>
      </c>
      <c r="M5142" t="s">
        <v>58</v>
      </c>
      <c r="N5142" t="s">
        <v>25</v>
      </c>
      <c r="O5142" t="s">
        <v>771</v>
      </c>
      <c r="P5142" t="s">
        <v>348</v>
      </c>
      <c r="Q5142" t="s">
        <v>287</v>
      </c>
      <c r="R5142" t="s">
        <v>34</v>
      </c>
      <c r="S5142" t="s">
        <v>47</v>
      </c>
    </row>
    <row r="5143" spans="1:19" x14ac:dyDescent="0.25">
      <c r="A5143">
        <v>8692</v>
      </c>
      <c r="B5143" s="17">
        <v>41020</v>
      </c>
      <c r="C5143">
        <v>2012</v>
      </c>
      <c r="D5143">
        <v>4</v>
      </c>
      <c r="E5143" t="s">
        <v>65</v>
      </c>
      <c r="F5143" t="s">
        <v>54</v>
      </c>
      <c r="G5143">
        <v>7.8</v>
      </c>
      <c r="H5143">
        <v>24.99</v>
      </c>
      <c r="I5143">
        <v>780</v>
      </c>
      <c r="J5143">
        <v>1719</v>
      </c>
      <c r="K5143">
        <v>2499</v>
      </c>
      <c r="L5143">
        <v>100</v>
      </c>
      <c r="M5143" t="s">
        <v>57</v>
      </c>
      <c r="N5143" t="s">
        <v>25</v>
      </c>
      <c r="O5143" t="s">
        <v>212</v>
      </c>
      <c r="P5143" t="s">
        <v>348</v>
      </c>
      <c r="Q5143" t="s">
        <v>287</v>
      </c>
      <c r="R5143" t="s">
        <v>34</v>
      </c>
      <c r="S5143" t="s">
        <v>47</v>
      </c>
    </row>
    <row r="5144" spans="1:19" x14ac:dyDescent="0.25">
      <c r="A5144">
        <v>8882</v>
      </c>
      <c r="B5144" s="17">
        <v>41762</v>
      </c>
      <c r="C5144">
        <v>2014</v>
      </c>
      <c r="D5144">
        <v>5</v>
      </c>
      <c r="E5144" t="s">
        <v>66</v>
      </c>
      <c r="F5144" t="s">
        <v>54</v>
      </c>
      <c r="G5144">
        <v>0.62</v>
      </c>
      <c r="H5144">
        <v>4.0599999999999996</v>
      </c>
      <c r="I5144">
        <v>248</v>
      </c>
      <c r="J5144">
        <v>1376</v>
      </c>
      <c r="K5144">
        <v>1624</v>
      </c>
      <c r="L5144">
        <v>400</v>
      </c>
      <c r="M5144" t="s">
        <v>60</v>
      </c>
      <c r="N5144" t="s">
        <v>25</v>
      </c>
      <c r="O5144" t="s">
        <v>489</v>
      </c>
      <c r="P5144" t="s">
        <v>348</v>
      </c>
      <c r="Q5144" t="s">
        <v>287</v>
      </c>
      <c r="R5144" t="s">
        <v>34</v>
      </c>
      <c r="S5144" t="s">
        <v>47</v>
      </c>
    </row>
    <row r="5145" spans="1:19" x14ac:dyDescent="0.25">
      <c r="A5145">
        <v>9039</v>
      </c>
      <c r="B5145" s="17">
        <v>41378</v>
      </c>
      <c r="C5145">
        <v>2013</v>
      </c>
      <c r="D5145">
        <v>4</v>
      </c>
      <c r="E5145" t="s">
        <v>65</v>
      </c>
      <c r="F5145" t="s">
        <v>54</v>
      </c>
      <c r="G5145">
        <v>0.72</v>
      </c>
      <c r="H5145">
        <v>3.35</v>
      </c>
      <c r="I5145">
        <v>144</v>
      </c>
      <c r="J5145">
        <v>526</v>
      </c>
      <c r="K5145">
        <v>670</v>
      </c>
      <c r="L5145">
        <v>200</v>
      </c>
      <c r="M5145" t="s">
        <v>60</v>
      </c>
      <c r="N5145" t="s">
        <v>25</v>
      </c>
      <c r="O5145" t="s">
        <v>1020</v>
      </c>
      <c r="P5145" t="s">
        <v>348</v>
      </c>
      <c r="Q5145" t="s">
        <v>287</v>
      </c>
      <c r="R5145" t="s">
        <v>40</v>
      </c>
      <c r="S5145" t="s">
        <v>46</v>
      </c>
    </row>
    <row r="5146" spans="1:19" x14ac:dyDescent="0.25">
      <c r="A5146">
        <v>9127</v>
      </c>
      <c r="B5146" s="17">
        <v>41027</v>
      </c>
      <c r="C5146">
        <v>2012</v>
      </c>
      <c r="D5146">
        <v>4</v>
      </c>
      <c r="E5146" t="s">
        <v>65</v>
      </c>
      <c r="F5146" t="s">
        <v>54</v>
      </c>
      <c r="G5146">
        <v>1.98</v>
      </c>
      <c r="H5146">
        <v>3.35</v>
      </c>
      <c r="I5146">
        <v>396</v>
      </c>
      <c r="J5146">
        <v>274</v>
      </c>
      <c r="K5146">
        <v>670</v>
      </c>
      <c r="L5146">
        <v>200</v>
      </c>
      <c r="M5146" t="s">
        <v>60</v>
      </c>
      <c r="N5146" t="s">
        <v>25</v>
      </c>
      <c r="O5146" t="s">
        <v>1020</v>
      </c>
      <c r="P5146" t="s">
        <v>348</v>
      </c>
      <c r="Q5146" t="s">
        <v>287</v>
      </c>
      <c r="R5146" t="s">
        <v>35</v>
      </c>
      <c r="S5146" t="s">
        <v>48</v>
      </c>
    </row>
    <row r="5147" spans="1:19" x14ac:dyDescent="0.25">
      <c r="A5147">
        <v>9194</v>
      </c>
      <c r="B5147" s="17">
        <v>41810</v>
      </c>
      <c r="C5147">
        <v>2014</v>
      </c>
      <c r="D5147">
        <v>6</v>
      </c>
      <c r="E5147" t="s">
        <v>67</v>
      </c>
      <c r="F5147" t="s">
        <v>54</v>
      </c>
      <c r="G5147">
        <v>0.77</v>
      </c>
      <c r="H5147">
        <v>9.99</v>
      </c>
      <c r="I5147">
        <v>369.6</v>
      </c>
      <c r="J5147">
        <v>4425.6000000000004</v>
      </c>
      <c r="K5147">
        <v>4795.2</v>
      </c>
      <c r="L5147">
        <v>480</v>
      </c>
      <c r="M5147" t="s">
        <v>58</v>
      </c>
      <c r="N5147" t="s">
        <v>25</v>
      </c>
      <c r="O5147" t="s">
        <v>771</v>
      </c>
      <c r="P5147" t="s">
        <v>348</v>
      </c>
      <c r="Q5147" t="s">
        <v>287</v>
      </c>
      <c r="R5147" t="s">
        <v>37</v>
      </c>
      <c r="S5147" t="s">
        <v>44</v>
      </c>
    </row>
    <row r="5148" spans="1:19" x14ac:dyDescent="0.25">
      <c r="A5148">
        <v>9235</v>
      </c>
      <c r="B5148" s="17">
        <v>41172</v>
      </c>
      <c r="C5148">
        <v>2012</v>
      </c>
      <c r="D5148">
        <v>9</v>
      </c>
      <c r="E5148" t="s">
        <v>70</v>
      </c>
      <c r="F5148" t="s">
        <v>55</v>
      </c>
      <c r="G5148">
        <v>9.35</v>
      </c>
      <c r="H5148">
        <v>24.99</v>
      </c>
      <c r="I5148">
        <v>3740</v>
      </c>
      <c r="J5148">
        <v>6256</v>
      </c>
      <c r="K5148">
        <v>9996</v>
      </c>
      <c r="L5148">
        <v>400</v>
      </c>
      <c r="M5148" t="s">
        <v>57</v>
      </c>
      <c r="N5148" t="s">
        <v>25</v>
      </c>
      <c r="O5148" t="s">
        <v>1520</v>
      </c>
      <c r="P5148" t="s">
        <v>348</v>
      </c>
      <c r="Q5148" t="s">
        <v>287</v>
      </c>
      <c r="R5148" t="s">
        <v>34</v>
      </c>
      <c r="S5148" t="s">
        <v>47</v>
      </c>
    </row>
    <row r="5149" spans="1:19" x14ac:dyDescent="0.25">
      <c r="A5149">
        <v>9507</v>
      </c>
      <c r="B5149" s="17">
        <v>41050</v>
      </c>
      <c r="C5149">
        <v>2012</v>
      </c>
      <c r="D5149">
        <v>5</v>
      </c>
      <c r="E5149" t="s">
        <v>66</v>
      </c>
      <c r="F5149" t="s">
        <v>54</v>
      </c>
      <c r="G5149">
        <v>0.77</v>
      </c>
      <c r="H5149">
        <v>4.74</v>
      </c>
      <c r="I5149">
        <v>77</v>
      </c>
      <c r="J5149">
        <v>397</v>
      </c>
      <c r="K5149">
        <v>474</v>
      </c>
      <c r="L5149">
        <v>100</v>
      </c>
      <c r="M5149" t="s">
        <v>60</v>
      </c>
      <c r="N5149" t="s">
        <v>25</v>
      </c>
      <c r="O5149" t="s">
        <v>728</v>
      </c>
      <c r="P5149" t="s">
        <v>348</v>
      </c>
      <c r="Q5149" t="s">
        <v>287</v>
      </c>
      <c r="R5149" t="s">
        <v>35</v>
      </c>
      <c r="S5149" t="s">
        <v>48</v>
      </c>
    </row>
    <row r="5150" spans="1:19" x14ac:dyDescent="0.25">
      <c r="A5150">
        <v>9937</v>
      </c>
      <c r="B5150" s="17">
        <v>41449</v>
      </c>
      <c r="C5150">
        <v>2013</v>
      </c>
      <c r="D5150">
        <v>6</v>
      </c>
      <c r="E5150" t="s">
        <v>67</v>
      </c>
      <c r="F5150" t="s">
        <v>54</v>
      </c>
      <c r="G5150">
        <v>4.25</v>
      </c>
      <c r="H5150">
        <v>4.74</v>
      </c>
      <c r="I5150">
        <v>1700</v>
      </c>
      <c r="J5150">
        <v>196</v>
      </c>
      <c r="K5150">
        <v>1896</v>
      </c>
      <c r="L5150">
        <v>400</v>
      </c>
      <c r="M5150" t="s">
        <v>58</v>
      </c>
      <c r="N5150" t="s">
        <v>25</v>
      </c>
      <c r="O5150" t="s">
        <v>716</v>
      </c>
      <c r="P5150" t="s">
        <v>348</v>
      </c>
      <c r="Q5150" t="s">
        <v>287</v>
      </c>
      <c r="R5150" t="s">
        <v>38</v>
      </c>
      <c r="S5150" t="s">
        <v>44</v>
      </c>
    </row>
    <row r="5151" spans="1:19" x14ac:dyDescent="0.25">
      <c r="A5151">
        <v>10090</v>
      </c>
      <c r="B5151" s="17">
        <v>41025</v>
      </c>
      <c r="C5151">
        <v>2012</v>
      </c>
      <c r="D5151">
        <v>4</v>
      </c>
      <c r="E5151" t="s">
        <v>65</v>
      </c>
      <c r="F5151" t="s">
        <v>54</v>
      </c>
      <c r="G5151">
        <v>8.9700000000000006</v>
      </c>
      <c r="H5151">
        <v>24.99</v>
      </c>
      <c r="I5151">
        <v>897</v>
      </c>
      <c r="J5151">
        <v>1602</v>
      </c>
      <c r="K5151">
        <v>2499</v>
      </c>
      <c r="L5151">
        <v>100</v>
      </c>
      <c r="M5151" t="s">
        <v>60</v>
      </c>
      <c r="N5151" t="s">
        <v>25</v>
      </c>
      <c r="O5151" t="s">
        <v>1520</v>
      </c>
      <c r="P5151" t="s">
        <v>348</v>
      </c>
      <c r="Q5151" t="s">
        <v>287</v>
      </c>
      <c r="R5151" t="s">
        <v>32</v>
      </c>
      <c r="S5151" t="s">
        <v>45</v>
      </c>
    </row>
    <row r="5152" spans="1:19" x14ac:dyDescent="0.25">
      <c r="A5152">
        <v>10140</v>
      </c>
      <c r="B5152" s="17">
        <v>41000</v>
      </c>
      <c r="C5152">
        <v>2012</v>
      </c>
      <c r="D5152">
        <v>4</v>
      </c>
      <c r="E5152" t="s">
        <v>65</v>
      </c>
      <c r="F5152" t="s">
        <v>54</v>
      </c>
      <c r="G5152">
        <v>0.72</v>
      </c>
      <c r="H5152">
        <v>3.35</v>
      </c>
      <c r="I5152">
        <v>72</v>
      </c>
      <c r="J5152">
        <v>263</v>
      </c>
      <c r="K5152">
        <v>335</v>
      </c>
      <c r="L5152">
        <v>100</v>
      </c>
      <c r="M5152" t="s">
        <v>58</v>
      </c>
      <c r="N5152" t="s">
        <v>25</v>
      </c>
      <c r="O5152" t="s">
        <v>700</v>
      </c>
      <c r="P5152" t="s">
        <v>348</v>
      </c>
      <c r="Q5152" t="s">
        <v>287</v>
      </c>
      <c r="R5152" t="s">
        <v>34</v>
      </c>
      <c r="S5152" t="s">
        <v>47</v>
      </c>
    </row>
    <row r="5153" spans="1:19" x14ac:dyDescent="0.25">
      <c r="A5153">
        <v>10216</v>
      </c>
      <c r="B5153" s="17">
        <v>41823</v>
      </c>
      <c r="C5153">
        <v>2014</v>
      </c>
      <c r="D5153">
        <v>7</v>
      </c>
      <c r="E5153" t="s">
        <v>68</v>
      </c>
      <c r="F5153" t="s">
        <v>55</v>
      </c>
      <c r="G5153">
        <v>12.13</v>
      </c>
      <c r="H5153">
        <v>24.99</v>
      </c>
      <c r="I5153">
        <v>5822.4</v>
      </c>
      <c r="J5153">
        <v>6172.8</v>
      </c>
      <c r="K5153">
        <v>11995.2</v>
      </c>
      <c r="L5153">
        <v>480</v>
      </c>
      <c r="M5153" t="s">
        <v>60</v>
      </c>
      <c r="N5153" t="s">
        <v>25</v>
      </c>
      <c r="O5153" t="s">
        <v>212</v>
      </c>
      <c r="P5153" t="s">
        <v>348</v>
      </c>
      <c r="Q5153" t="s">
        <v>287</v>
      </c>
      <c r="R5153" t="s">
        <v>117</v>
      </c>
      <c r="S5153" t="s">
        <v>46</v>
      </c>
    </row>
    <row r="5154" spans="1:19" x14ac:dyDescent="0.25">
      <c r="A5154">
        <v>10279</v>
      </c>
      <c r="B5154" s="17">
        <v>41147</v>
      </c>
      <c r="C5154">
        <v>2012</v>
      </c>
      <c r="D5154">
        <v>8</v>
      </c>
      <c r="E5154" t="s">
        <v>69</v>
      </c>
      <c r="F5154" t="s">
        <v>55</v>
      </c>
      <c r="G5154">
        <v>3.88</v>
      </c>
      <c r="H5154">
        <v>4.0599999999999996</v>
      </c>
      <c r="I5154">
        <v>388</v>
      </c>
      <c r="J5154">
        <v>18</v>
      </c>
      <c r="K5154">
        <v>406</v>
      </c>
      <c r="L5154">
        <v>100</v>
      </c>
      <c r="M5154" t="s">
        <v>58</v>
      </c>
      <c r="N5154" t="s">
        <v>25</v>
      </c>
      <c r="O5154" t="s">
        <v>779</v>
      </c>
      <c r="P5154" t="s">
        <v>348</v>
      </c>
      <c r="Q5154" t="s">
        <v>287</v>
      </c>
      <c r="R5154" t="s">
        <v>37</v>
      </c>
      <c r="S5154" t="s">
        <v>44</v>
      </c>
    </row>
    <row r="5155" spans="1:19" x14ac:dyDescent="0.25">
      <c r="A5155">
        <v>10297</v>
      </c>
      <c r="B5155" s="17">
        <v>41169</v>
      </c>
      <c r="C5155">
        <v>2012</v>
      </c>
      <c r="D5155">
        <v>9</v>
      </c>
      <c r="E5155" t="s">
        <v>70</v>
      </c>
      <c r="F5155" t="s">
        <v>55</v>
      </c>
      <c r="G5155">
        <v>5.51</v>
      </c>
      <c r="H5155">
        <v>24.99</v>
      </c>
      <c r="I5155">
        <v>551</v>
      </c>
      <c r="J5155">
        <v>1948</v>
      </c>
      <c r="K5155">
        <v>2499</v>
      </c>
      <c r="L5155">
        <v>100</v>
      </c>
      <c r="M5155" t="s">
        <v>60</v>
      </c>
      <c r="N5155" t="s">
        <v>25</v>
      </c>
      <c r="O5155" t="s">
        <v>212</v>
      </c>
      <c r="P5155" t="s">
        <v>348</v>
      </c>
      <c r="Q5155" t="s">
        <v>287</v>
      </c>
      <c r="R5155" t="s">
        <v>33</v>
      </c>
      <c r="S5155" t="s">
        <v>48</v>
      </c>
    </row>
    <row r="5156" spans="1:19" x14ac:dyDescent="0.25">
      <c r="A5156">
        <v>10639</v>
      </c>
      <c r="B5156" s="17">
        <v>41383</v>
      </c>
      <c r="C5156">
        <v>2013</v>
      </c>
      <c r="D5156">
        <v>4</v>
      </c>
      <c r="E5156" t="s">
        <v>65</v>
      </c>
      <c r="F5156" t="s">
        <v>54</v>
      </c>
      <c r="G5156">
        <v>1.25</v>
      </c>
      <c r="H5156">
        <v>4.0599999999999996</v>
      </c>
      <c r="I5156">
        <v>250</v>
      </c>
      <c r="J5156">
        <v>562</v>
      </c>
      <c r="K5156">
        <v>812</v>
      </c>
      <c r="L5156">
        <v>200</v>
      </c>
      <c r="M5156" t="s">
        <v>60</v>
      </c>
      <c r="N5156" t="s">
        <v>25</v>
      </c>
      <c r="O5156" t="s">
        <v>489</v>
      </c>
      <c r="P5156" t="s">
        <v>348</v>
      </c>
      <c r="Q5156" t="s">
        <v>287</v>
      </c>
      <c r="R5156" t="s">
        <v>80</v>
      </c>
      <c r="S5156" t="s">
        <v>48</v>
      </c>
    </row>
    <row r="5157" spans="1:19" x14ac:dyDescent="0.25">
      <c r="A5157">
        <v>10944</v>
      </c>
      <c r="B5157" s="17">
        <v>41362</v>
      </c>
      <c r="C5157">
        <v>2013</v>
      </c>
      <c r="D5157">
        <v>3</v>
      </c>
      <c r="E5157" t="s">
        <v>133</v>
      </c>
      <c r="F5157" t="s">
        <v>53</v>
      </c>
      <c r="G5157">
        <v>1.07</v>
      </c>
      <c r="H5157">
        <v>4.74</v>
      </c>
      <c r="I5157">
        <v>214</v>
      </c>
      <c r="J5157">
        <v>734</v>
      </c>
      <c r="K5157">
        <v>948</v>
      </c>
      <c r="L5157">
        <v>200</v>
      </c>
      <c r="M5157" t="s">
        <v>60</v>
      </c>
      <c r="N5157" t="s">
        <v>25</v>
      </c>
      <c r="O5157" t="s">
        <v>347</v>
      </c>
      <c r="P5157" t="s">
        <v>348</v>
      </c>
      <c r="Q5157" t="s">
        <v>287</v>
      </c>
      <c r="R5157" t="s">
        <v>35</v>
      </c>
      <c r="S5157" t="s">
        <v>48</v>
      </c>
    </row>
    <row r="5158" spans="1:19" x14ac:dyDescent="0.25">
      <c r="A5158">
        <v>10981</v>
      </c>
      <c r="B5158" s="17">
        <v>41398</v>
      </c>
      <c r="C5158">
        <v>2013</v>
      </c>
      <c r="D5158">
        <v>5</v>
      </c>
      <c r="E5158" t="s">
        <v>66</v>
      </c>
      <c r="F5158" t="s">
        <v>54</v>
      </c>
      <c r="G5158">
        <v>3.37</v>
      </c>
      <c r="H5158">
        <v>9.99</v>
      </c>
      <c r="I5158">
        <v>674</v>
      </c>
      <c r="J5158">
        <v>1324</v>
      </c>
      <c r="K5158">
        <v>1998</v>
      </c>
      <c r="L5158">
        <v>200</v>
      </c>
      <c r="M5158" t="s">
        <v>60</v>
      </c>
      <c r="N5158" t="s">
        <v>25</v>
      </c>
      <c r="O5158" t="s">
        <v>1231</v>
      </c>
      <c r="P5158" t="s">
        <v>348</v>
      </c>
      <c r="Q5158" t="s">
        <v>287</v>
      </c>
      <c r="R5158" t="s">
        <v>39</v>
      </c>
      <c r="S5158" t="s">
        <v>49</v>
      </c>
    </row>
    <row r="5159" spans="1:19" x14ac:dyDescent="0.25">
      <c r="A5159">
        <v>11045</v>
      </c>
      <c r="B5159" s="17">
        <v>41008</v>
      </c>
      <c r="C5159">
        <v>2012</v>
      </c>
      <c r="D5159">
        <v>4</v>
      </c>
      <c r="E5159" t="s">
        <v>65</v>
      </c>
      <c r="F5159" t="s">
        <v>54</v>
      </c>
      <c r="G5159">
        <v>13.5</v>
      </c>
      <c r="H5159">
        <v>14.99</v>
      </c>
      <c r="I5159">
        <v>1350</v>
      </c>
      <c r="J5159">
        <v>149</v>
      </c>
      <c r="K5159">
        <v>1499</v>
      </c>
      <c r="L5159">
        <v>100</v>
      </c>
      <c r="M5159" t="s">
        <v>60</v>
      </c>
      <c r="N5159" t="s">
        <v>25</v>
      </c>
      <c r="O5159" t="s">
        <v>1624</v>
      </c>
      <c r="P5159" t="s">
        <v>348</v>
      </c>
      <c r="Q5159" t="s">
        <v>287</v>
      </c>
      <c r="R5159" t="s">
        <v>111</v>
      </c>
      <c r="S5159" t="s">
        <v>48</v>
      </c>
    </row>
    <row r="5160" spans="1:19" x14ac:dyDescent="0.25">
      <c r="A5160">
        <v>11086</v>
      </c>
      <c r="B5160" s="17">
        <v>40975</v>
      </c>
      <c r="C5160">
        <v>2012</v>
      </c>
      <c r="D5160">
        <v>3</v>
      </c>
      <c r="E5160" t="s">
        <v>133</v>
      </c>
      <c r="F5160" t="s">
        <v>53</v>
      </c>
      <c r="G5160">
        <v>2.5499999999999998</v>
      </c>
      <c r="H5160">
        <v>2.94</v>
      </c>
      <c r="I5160">
        <v>255</v>
      </c>
      <c r="J5160">
        <v>39</v>
      </c>
      <c r="K5160">
        <v>294</v>
      </c>
      <c r="L5160">
        <v>100</v>
      </c>
      <c r="M5160" t="s">
        <v>60</v>
      </c>
      <c r="N5160" t="s">
        <v>25</v>
      </c>
      <c r="O5160" t="s">
        <v>1158</v>
      </c>
      <c r="P5160" t="s">
        <v>348</v>
      </c>
      <c r="Q5160" t="s">
        <v>287</v>
      </c>
      <c r="R5160" t="s">
        <v>35</v>
      </c>
      <c r="S5160" t="s">
        <v>48</v>
      </c>
    </row>
    <row r="5161" spans="1:19" x14ac:dyDescent="0.25">
      <c r="A5161">
        <v>11253</v>
      </c>
      <c r="B5161" s="17">
        <v>41872</v>
      </c>
      <c r="C5161">
        <v>2014</v>
      </c>
      <c r="D5161">
        <v>8</v>
      </c>
      <c r="E5161" t="s">
        <v>69</v>
      </c>
      <c r="F5161" t="s">
        <v>55</v>
      </c>
      <c r="G5161">
        <v>2.29</v>
      </c>
      <c r="H5161">
        <v>3.35</v>
      </c>
      <c r="I5161">
        <v>916</v>
      </c>
      <c r="J5161">
        <v>424</v>
      </c>
      <c r="K5161">
        <v>1340</v>
      </c>
      <c r="L5161">
        <v>400</v>
      </c>
      <c r="M5161" t="s">
        <v>60</v>
      </c>
      <c r="N5161" t="s">
        <v>25</v>
      </c>
      <c r="O5161" t="s">
        <v>700</v>
      </c>
      <c r="P5161" t="s">
        <v>348</v>
      </c>
      <c r="Q5161" t="s">
        <v>287</v>
      </c>
      <c r="R5161" t="s">
        <v>118</v>
      </c>
      <c r="S5161" t="s">
        <v>46</v>
      </c>
    </row>
    <row r="5162" spans="1:19" x14ac:dyDescent="0.25">
      <c r="A5162">
        <v>11319</v>
      </c>
      <c r="B5162" s="17">
        <v>41755</v>
      </c>
      <c r="C5162">
        <v>2014</v>
      </c>
      <c r="D5162">
        <v>4</v>
      </c>
      <c r="E5162" t="s">
        <v>65</v>
      </c>
      <c r="F5162" t="s">
        <v>54</v>
      </c>
      <c r="G5162">
        <v>10.050000000000001</v>
      </c>
      <c r="H5162">
        <v>9.99</v>
      </c>
      <c r="I5162">
        <v>8040</v>
      </c>
      <c r="J5162">
        <v>-48</v>
      </c>
      <c r="K5162">
        <v>7992</v>
      </c>
      <c r="L5162">
        <v>800</v>
      </c>
      <c r="M5162" t="s">
        <v>58</v>
      </c>
      <c r="N5162" t="s">
        <v>25</v>
      </c>
      <c r="O5162" t="s">
        <v>771</v>
      </c>
      <c r="P5162" t="s">
        <v>348</v>
      </c>
      <c r="Q5162" t="s">
        <v>287</v>
      </c>
      <c r="R5162" t="s">
        <v>34</v>
      </c>
      <c r="S5162" t="s">
        <v>47</v>
      </c>
    </row>
    <row r="5163" spans="1:19" x14ac:dyDescent="0.25">
      <c r="A5163">
        <v>11446</v>
      </c>
      <c r="B5163" s="17">
        <v>41002</v>
      </c>
      <c r="C5163">
        <v>2012</v>
      </c>
      <c r="D5163">
        <v>4</v>
      </c>
      <c r="E5163" t="s">
        <v>65</v>
      </c>
      <c r="F5163" t="s">
        <v>54</v>
      </c>
      <c r="G5163">
        <v>2.41</v>
      </c>
      <c r="H5163">
        <v>4.0599999999999996</v>
      </c>
      <c r="I5163">
        <v>241</v>
      </c>
      <c r="J5163">
        <v>165</v>
      </c>
      <c r="K5163">
        <v>406</v>
      </c>
      <c r="L5163">
        <v>100</v>
      </c>
      <c r="M5163" t="s">
        <v>60</v>
      </c>
      <c r="N5163" t="s">
        <v>25</v>
      </c>
      <c r="O5163" t="s">
        <v>489</v>
      </c>
      <c r="P5163" t="s">
        <v>348</v>
      </c>
      <c r="Q5163" t="s">
        <v>287</v>
      </c>
      <c r="R5163" t="s">
        <v>85</v>
      </c>
      <c r="S5163" t="s">
        <v>43</v>
      </c>
    </row>
    <row r="5164" spans="1:19" x14ac:dyDescent="0.25">
      <c r="A5164">
        <v>11544</v>
      </c>
      <c r="B5164" s="17">
        <v>41891</v>
      </c>
      <c r="C5164">
        <v>2014</v>
      </c>
      <c r="D5164">
        <v>9</v>
      </c>
      <c r="E5164" t="s">
        <v>70</v>
      </c>
      <c r="F5164" t="s">
        <v>55</v>
      </c>
      <c r="G5164">
        <v>1.63</v>
      </c>
      <c r="H5164">
        <v>23.72</v>
      </c>
      <c r="I5164">
        <v>652</v>
      </c>
      <c r="J5164">
        <v>8836</v>
      </c>
      <c r="K5164">
        <v>9488</v>
      </c>
      <c r="L5164">
        <v>400</v>
      </c>
      <c r="M5164" t="s">
        <v>59</v>
      </c>
      <c r="N5164" t="s">
        <v>25</v>
      </c>
      <c r="O5164" t="s">
        <v>1690</v>
      </c>
      <c r="P5164" t="s">
        <v>348</v>
      </c>
      <c r="Q5164" t="s">
        <v>287</v>
      </c>
      <c r="R5164" t="s">
        <v>37</v>
      </c>
      <c r="S5164" t="s">
        <v>44</v>
      </c>
    </row>
    <row r="5165" spans="1:19" x14ac:dyDescent="0.25">
      <c r="A5165">
        <v>11579</v>
      </c>
      <c r="B5165" s="17">
        <v>41844</v>
      </c>
      <c r="C5165">
        <v>2014</v>
      </c>
      <c r="D5165">
        <v>7</v>
      </c>
      <c r="E5165" t="s">
        <v>68</v>
      </c>
      <c r="F5165" t="s">
        <v>55</v>
      </c>
      <c r="G5165">
        <v>4.12</v>
      </c>
      <c r="H5165">
        <v>4.74</v>
      </c>
      <c r="I5165">
        <v>1648</v>
      </c>
      <c r="J5165">
        <v>248</v>
      </c>
      <c r="K5165">
        <v>1896</v>
      </c>
      <c r="L5165">
        <v>400</v>
      </c>
      <c r="M5165" t="s">
        <v>60</v>
      </c>
      <c r="N5165" t="s">
        <v>25</v>
      </c>
      <c r="O5165" t="s">
        <v>728</v>
      </c>
      <c r="P5165" t="s">
        <v>348</v>
      </c>
      <c r="Q5165" t="s">
        <v>287</v>
      </c>
      <c r="R5165" t="s">
        <v>117</v>
      </c>
      <c r="S5165" t="s">
        <v>46</v>
      </c>
    </row>
    <row r="5166" spans="1:19" x14ac:dyDescent="0.25">
      <c r="A5166">
        <v>11590</v>
      </c>
      <c r="B5166" s="17">
        <v>41183</v>
      </c>
      <c r="C5166">
        <v>2012</v>
      </c>
      <c r="D5166">
        <v>10</v>
      </c>
      <c r="E5166" t="s">
        <v>134</v>
      </c>
      <c r="F5166" t="s">
        <v>52</v>
      </c>
      <c r="G5166">
        <v>1.93</v>
      </c>
      <c r="H5166">
        <v>3.35</v>
      </c>
      <c r="I5166">
        <v>193</v>
      </c>
      <c r="J5166">
        <v>142</v>
      </c>
      <c r="K5166">
        <v>335</v>
      </c>
      <c r="L5166">
        <v>100</v>
      </c>
      <c r="M5166" t="s">
        <v>60</v>
      </c>
      <c r="N5166" t="s">
        <v>25</v>
      </c>
      <c r="O5166" t="s">
        <v>644</v>
      </c>
      <c r="P5166" t="s">
        <v>348</v>
      </c>
      <c r="Q5166" t="s">
        <v>287</v>
      </c>
      <c r="R5166" t="s">
        <v>127</v>
      </c>
      <c r="S5166" t="s">
        <v>49</v>
      </c>
    </row>
    <row r="5167" spans="1:19" x14ac:dyDescent="0.25">
      <c r="A5167">
        <v>11909</v>
      </c>
      <c r="B5167" s="17">
        <v>41152</v>
      </c>
      <c r="C5167">
        <v>2012</v>
      </c>
      <c r="D5167">
        <v>8</v>
      </c>
      <c r="E5167" t="s">
        <v>69</v>
      </c>
      <c r="F5167" t="s">
        <v>55</v>
      </c>
      <c r="G5167">
        <v>1.46</v>
      </c>
      <c r="H5167">
        <v>3.35</v>
      </c>
      <c r="I5167">
        <v>146</v>
      </c>
      <c r="J5167">
        <v>189</v>
      </c>
      <c r="K5167">
        <v>335</v>
      </c>
      <c r="L5167">
        <v>100</v>
      </c>
      <c r="M5167" t="s">
        <v>59</v>
      </c>
      <c r="N5167" t="s">
        <v>25</v>
      </c>
      <c r="O5167" t="s">
        <v>1020</v>
      </c>
      <c r="P5167" t="s">
        <v>348</v>
      </c>
      <c r="Q5167" t="s">
        <v>287</v>
      </c>
      <c r="R5167" t="s">
        <v>37</v>
      </c>
      <c r="S5167" t="s">
        <v>44</v>
      </c>
    </row>
    <row r="5168" spans="1:19" x14ac:dyDescent="0.25">
      <c r="A5168">
        <v>12153</v>
      </c>
      <c r="B5168" s="17">
        <v>41175</v>
      </c>
      <c r="C5168">
        <v>2012</v>
      </c>
      <c r="D5168">
        <v>9</v>
      </c>
      <c r="E5168" t="s">
        <v>70</v>
      </c>
      <c r="F5168" t="s">
        <v>55</v>
      </c>
      <c r="G5168">
        <v>17.29</v>
      </c>
      <c r="H5168">
        <v>24.99</v>
      </c>
      <c r="I5168">
        <v>3458</v>
      </c>
      <c r="J5168">
        <v>1540</v>
      </c>
      <c r="K5168">
        <v>4998</v>
      </c>
      <c r="L5168">
        <v>200</v>
      </c>
      <c r="M5168" t="s">
        <v>57</v>
      </c>
      <c r="N5168" t="s">
        <v>25</v>
      </c>
      <c r="O5168" t="s">
        <v>212</v>
      </c>
      <c r="P5168" t="s">
        <v>348</v>
      </c>
      <c r="Q5168" t="s">
        <v>287</v>
      </c>
      <c r="R5168" t="s">
        <v>34</v>
      </c>
      <c r="S5168" t="s">
        <v>47</v>
      </c>
    </row>
    <row r="5169" spans="1:19" x14ac:dyDescent="0.25">
      <c r="A5169">
        <v>12952</v>
      </c>
      <c r="B5169" s="17">
        <v>41060</v>
      </c>
      <c r="C5169">
        <v>2012</v>
      </c>
      <c r="D5169">
        <v>5</v>
      </c>
      <c r="E5169" t="s">
        <v>66</v>
      </c>
      <c r="F5169" t="s">
        <v>54</v>
      </c>
      <c r="G5169">
        <v>25.45</v>
      </c>
      <c r="H5169">
        <v>24.99</v>
      </c>
      <c r="I5169">
        <v>2545</v>
      </c>
      <c r="J5169">
        <v>-46</v>
      </c>
      <c r="K5169">
        <v>2499</v>
      </c>
      <c r="L5169">
        <v>100</v>
      </c>
      <c r="M5169" t="s">
        <v>60</v>
      </c>
      <c r="N5169" t="s">
        <v>25</v>
      </c>
      <c r="O5169" t="s">
        <v>212</v>
      </c>
      <c r="P5169" t="s">
        <v>348</v>
      </c>
      <c r="Q5169" t="s">
        <v>287</v>
      </c>
      <c r="R5169" t="s">
        <v>33</v>
      </c>
      <c r="S5169" t="s">
        <v>48</v>
      </c>
    </row>
    <row r="5170" spans="1:19" x14ac:dyDescent="0.25">
      <c r="A5170">
        <v>12955</v>
      </c>
      <c r="B5170" s="17">
        <v>41460</v>
      </c>
      <c r="C5170">
        <v>2013</v>
      </c>
      <c r="D5170">
        <v>7</v>
      </c>
      <c r="E5170" t="s">
        <v>68</v>
      </c>
      <c r="F5170" t="s">
        <v>55</v>
      </c>
      <c r="G5170">
        <v>8.06</v>
      </c>
      <c r="H5170">
        <v>14.99</v>
      </c>
      <c r="I5170">
        <v>1934.4</v>
      </c>
      <c r="J5170">
        <v>1663.2</v>
      </c>
      <c r="K5170">
        <v>3597.6</v>
      </c>
      <c r="L5170">
        <v>240</v>
      </c>
      <c r="M5170" t="s">
        <v>60</v>
      </c>
      <c r="N5170" t="s">
        <v>25</v>
      </c>
      <c r="O5170" t="s">
        <v>1135</v>
      </c>
      <c r="P5170" t="s">
        <v>348</v>
      </c>
      <c r="Q5170" t="s">
        <v>287</v>
      </c>
      <c r="R5170" t="s">
        <v>117</v>
      </c>
      <c r="S5170" t="s">
        <v>46</v>
      </c>
    </row>
    <row r="5171" spans="1:19" x14ac:dyDescent="0.25">
      <c r="A5171">
        <v>13543</v>
      </c>
      <c r="B5171" s="17">
        <v>40975</v>
      </c>
      <c r="C5171">
        <v>2012</v>
      </c>
      <c r="D5171">
        <v>3</v>
      </c>
      <c r="E5171" t="s">
        <v>133</v>
      </c>
      <c r="F5171" t="s">
        <v>53</v>
      </c>
      <c r="G5171">
        <v>9.93</v>
      </c>
      <c r="H5171">
        <v>24.99</v>
      </c>
      <c r="I5171">
        <v>993</v>
      </c>
      <c r="J5171">
        <v>1506</v>
      </c>
      <c r="K5171">
        <v>2499</v>
      </c>
      <c r="L5171">
        <v>100</v>
      </c>
      <c r="M5171" t="s">
        <v>60</v>
      </c>
      <c r="N5171" t="s">
        <v>25</v>
      </c>
      <c r="O5171" t="s">
        <v>1520</v>
      </c>
      <c r="P5171" t="s">
        <v>348</v>
      </c>
      <c r="Q5171" t="s">
        <v>287</v>
      </c>
      <c r="R5171" t="s">
        <v>40</v>
      </c>
      <c r="S5171" t="s">
        <v>46</v>
      </c>
    </row>
    <row r="5172" spans="1:19" x14ac:dyDescent="0.25">
      <c r="A5172">
        <v>14096</v>
      </c>
      <c r="B5172" s="17">
        <v>41101</v>
      </c>
      <c r="C5172">
        <v>2012</v>
      </c>
      <c r="D5172">
        <v>7</v>
      </c>
      <c r="E5172" t="s">
        <v>68</v>
      </c>
      <c r="F5172" t="s">
        <v>55</v>
      </c>
      <c r="G5172">
        <v>1.23</v>
      </c>
      <c r="H5172">
        <v>2.94</v>
      </c>
      <c r="I5172">
        <v>123</v>
      </c>
      <c r="J5172">
        <v>171</v>
      </c>
      <c r="K5172">
        <v>294</v>
      </c>
      <c r="L5172">
        <v>100</v>
      </c>
      <c r="M5172" t="s">
        <v>59</v>
      </c>
      <c r="N5172" t="s">
        <v>25</v>
      </c>
      <c r="O5172" t="s">
        <v>1158</v>
      </c>
      <c r="P5172" t="s">
        <v>348</v>
      </c>
      <c r="Q5172" t="s">
        <v>287</v>
      </c>
      <c r="R5172" t="s">
        <v>37</v>
      </c>
      <c r="S5172" t="s">
        <v>44</v>
      </c>
    </row>
    <row r="5173" spans="1:19" x14ac:dyDescent="0.25">
      <c r="A5173">
        <v>14226</v>
      </c>
      <c r="B5173" s="17">
        <v>40975</v>
      </c>
      <c r="C5173">
        <v>2012</v>
      </c>
      <c r="D5173">
        <v>3</v>
      </c>
      <c r="E5173" t="s">
        <v>133</v>
      </c>
      <c r="F5173" t="s">
        <v>53</v>
      </c>
      <c r="G5173">
        <v>1.47</v>
      </c>
      <c r="H5173">
        <v>4.74</v>
      </c>
      <c r="I5173">
        <v>147</v>
      </c>
      <c r="J5173">
        <v>327</v>
      </c>
      <c r="K5173">
        <v>474</v>
      </c>
      <c r="L5173">
        <v>100</v>
      </c>
      <c r="M5173" t="s">
        <v>60</v>
      </c>
      <c r="N5173" t="s">
        <v>25</v>
      </c>
      <c r="O5173" t="s">
        <v>728</v>
      </c>
      <c r="P5173" t="s">
        <v>348</v>
      </c>
      <c r="Q5173" t="s">
        <v>287</v>
      </c>
      <c r="R5173" t="s">
        <v>80</v>
      </c>
      <c r="S5173" t="s">
        <v>48</v>
      </c>
    </row>
    <row r="5174" spans="1:19" x14ac:dyDescent="0.25">
      <c r="A5174">
        <v>14379</v>
      </c>
      <c r="B5174" s="17">
        <v>41059</v>
      </c>
      <c r="C5174">
        <v>2012</v>
      </c>
      <c r="D5174">
        <v>5</v>
      </c>
      <c r="E5174" t="s">
        <v>66</v>
      </c>
      <c r="F5174" t="s">
        <v>54</v>
      </c>
      <c r="G5174">
        <v>8.11</v>
      </c>
      <c r="H5174">
        <v>14.99</v>
      </c>
      <c r="I5174">
        <v>811</v>
      </c>
      <c r="J5174">
        <v>688</v>
      </c>
      <c r="K5174">
        <v>1499</v>
      </c>
      <c r="L5174">
        <v>100</v>
      </c>
      <c r="M5174" t="s">
        <v>60</v>
      </c>
      <c r="N5174" t="s">
        <v>25</v>
      </c>
      <c r="O5174" t="s">
        <v>1135</v>
      </c>
      <c r="P5174" t="s">
        <v>348</v>
      </c>
      <c r="Q5174" t="s">
        <v>287</v>
      </c>
      <c r="R5174" t="s">
        <v>36</v>
      </c>
      <c r="S5174" t="s">
        <v>46</v>
      </c>
    </row>
    <row r="5175" spans="1:19" x14ac:dyDescent="0.25">
      <c r="A5175">
        <v>14436</v>
      </c>
      <c r="B5175" s="17">
        <v>41738</v>
      </c>
      <c r="C5175">
        <v>2014</v>
      </c>
      <c r="D5175">
        <v>4</v>
      </c>
      <c r="E5175" t="s">
        <v>65</v>
      </c>
      <c r="F5175" t="s">
        <v>54</v>
      </c>
      <c r="G5175">
        <v>2.79</v>
      </c>
      <c r="H5175">
        <v>9.99</v>
      </c>
      <c r="I5175">
        <v>1116</v>
      </c>
      <c r="J5175">
        <v>2880</v>
      </c>
      <c r="K5175">
        <v>3996</v>
      </c>
      <c r="L5175">
        <v>400</v>
      </c>
      <c r="M5175" t="s">
        <v>58</v>
      </c>
      <c r="N5175" t="s">
        <v>25</v>
      </c>
      <c r="O5175" t="s">
        <v>771</v>
      </c>
      <c r="P5175" t="s">
        <v>348</v>
      </c>
      <c r="Q5175" t="s">
        <v>287</v>
      </c>
      <c r="R5175" t="s">
        <v>34</v>
      </c>
      <c r="S5175" t="s">
        <v>47</v>
      </c>
    </row>
    <row r="5176" spans="1:19" x14ac:dyDescent="0.25">
      <c r="A5176">
        <v>14442</v>
      </c>
      <c r="B5176" s="17">
        <v>41161</v>
      </c>
      <c r="C5176">
        <v>2012</v>
      </c>
      <c r="D5176">
        <v>9</v>
      </c>
      <c r="E5176" t="s">
        <v>70</v>
      </c>
      <c r="F5176" t="s">
        <v>55</v>
      </c>
      <c r="G5176">
        <v>23.73</v>
      </c>
      <c r="H5176">
        <v>24.99</v>
      </c>
      <c r="I5176">
        <v>2373</v>
      </c>
      <c r="J5176">
        <v>126</v>
      </c>
      <c r="K5176">
        <v>2499</v>
      </c>
      <c r="L5176">
        <v>100</v>
      </c>
      <c r="M5176" t="s">
        <v>60</v>
      </c>
      <c r="N5176" t="s">
        <v>25</v>
      </c>
      <c r="O5176" t="s">
        <v>212</v>
      </c>
      <c r="P5176" t="s">
        <v>348</v>
      </c>
      <c r="Q5176" t="s">
        <v>287</v>
      </c>
      <c r="R5176" t="s">
        <v>116</v>
      </c>
      <c r="S5176" t="s">
        <v>46</v>
      </c>
    </row>
    <row r="5177" spans="1:19" x14ac:dyDescent="0.25">
      <c r="A5177">
        <v>14605</v>
      </c>
      <c r="B5177" s="17">
        <v>41884</v>
      </c>
      <c r="C5177">
        <v>2014</v>
      </c>
      <c r="D5177">
        <v>9</v>
      </c>
      <c r="E5177" t="s">
        <v>70</v>
      </c>
      <c r="F5177" t="s">
        <v>55</v>
      </c>
      <c r="G5177">
        <v>1.8</v>
      </c>
      <c r="H5177">
        <v>24.99</v>
      </c>
      <c r="I5177">
        <v>720</v>
      </c>
      <c r="J5177">
        <v>9276</v>
      </c>
      <c r="K5177">
        <v>9996</v>
      </c>
      <c r="L5177">
        <v>400</v>
      </c>
      <c r="M5177" t="s">
        <v>58</v>
      </c>
      <c r="N5177" t="s">
        <v>25</v>
      </c>
      <c r="O5177" t="s">
        <v>1520</v>
      </c>
      <c r="P5177" t="s">
        <v>348</v>
      </c>
      <c r="Q5177" t="s">
        <v>287</v>
      </c>
      <c r="R5177" t="s">
        <v>37</v>
      </c>
      <c r="S5177" t="s">
        <v>44</v>
      </c>
    </row>
    <row r="5178" spans="1:19" x14ac:dyDescent="0.25">
      <c r="A5178">
        <v>14906</v>
      </c>
      <c r="B5178" s="17">
        <v>41916</v>
      </c>
      <c r="C5178">
        <v>2014</v>
      </c>
      <c r="D5178">
        <v>10</v>
      </c>
      <c r="E5178" t="s">
        <v>134</v>
      </c>
      <c r="F5178" t="s">
        <v>52</v>
      </c>
      <c r="G5178">
        <v>0.1</v>
      </c>
      <c r="H5178">
        <v>3.35</v>
      </c>
      <c r="I5178">
        <v>40</v>
      </c>
      <c r="J5178">
        <v>1300</v>
      </c>
      <c r="K5178">
        <v>1340</v>
      </c>
      <c r="L5178">
        <v>400</v>
      </c>
      <c r="M5178" t="s">
        <v>60</v>
      </c>
      <c r="N5178" t="s">
        <v>25</v>
      </c>
      <c r="O5178" t="s">
        <v>644</v>
      </c>
      <c r="P5178" t="s">
        <v>348</v>
      </c>
      <c r="Q5178" t="s">
        <v>287</v>
      </c>
      <c r="R5178" t="s">
        <v>34</v>
      </c>
      <c r="S5178" t="s">
        <v>47</v>
      </c>
    </row>
    <row r="5179" spans="1:19" x14ac:dyDescent="0.25">
      <c r="A5179">
        <v>14942</v>
      </c>
      <c r="B5179" s="17">
        <v>41898</v>
      </c>
      <c r="C5179">
        <v>2014</v>
      </c>
      <c r="D5179">
        <v>9</v>
      </c>
      <c r="E5179" t="s">
        <v>70</v>
      </c>
      <c r="F5179" t="s">
        <v>55</v>
      </c>
      <c r="G5179">
        <v>2.44</v>
      </c>
      <c r="H5179">
        <v>2.94</v>
      </c>
      <c r="I5179">
        <v>976</v>
      </c>
      <c r="J5179">
        <v>200</v>
      </c>
      <c r="K5179">
        <v>1176</v>
      </c>
      <c r="L5179">
        <v>400</v>
      </c>
      <c r="M5179" t="s">
        <v>60</v>
      </c>
      <c r="N5179" t="s">
        <v>25</v>
      </c>
      <c r="O5179" t="s">
        <v>1158</v>
      </c>
      <c r="P5179" t="s">
        <v>348</v>
      </c>
      <c r="Q5179" t="s">
        <v>287</v>
      </c>
      <c r="R5179" t="s">
        <v>33</v>
      </c>
      <c r="S5179" t="s">
        <v>48</v>
      </c>
    </row>
    <row r="5180" spans="1:19" x14ac:dyDescent="0.25">
      <c r="A5180">
        <v>15151</v>
      </c>
      <c r="B5180" s="17">
        <v>41179</v>
      </c>
      <c r="C5180">
        <v>2012</v>
      </c>
      <c r="D5180">
        <v>9</v>
      </c>
      <c r="E5180" t="s">
        <v>70</v>
      </c>
      <c r="F5180" t="s">
        <v>55</v>
      </c>
      <c r="G5180">
        <v>7.96</v>
      </c>
      <c r="H5180">
        <v>14.99</v>
      </c>
      <c r="I5180">
        <v>796</v>
      </c>
      <c r="J5180">
        <v>703</v>
      </c>
      <c r="K5180">
        <v>1499</v>
      </c>
      <c r="L5180">
        <v>100</v>
      </c>
      <c r="M5180" t="s">
        <v>60</v>
      </c>
      <c r="N5180" t="s">
        <v>25</v>
      </c>
      <c r="O5180" t="s">
        <v>1624</v>
      </c>
      <c r="P5180" t="s">
        <v>348</v>
      </c>
      <c r="Q5180" t="s">
        <v>287</v>
      </c>
      <c r="R5180" t="s">
        <v>35</v>
      </c>
      <c r="S5180" t="s">
        <v>48</v>
      </c>
    </row>
    <row r="5181" spans="1:19" x14ac:dyDescent="0.25">
      <c r="A5181">
        <v>15478</v>
      </c>
      <c r="B5181" s="17">
        <v>41063</v>
      </c>
      <c r="C5181">
        <v>2012</v>
      </c>
      <c r="D5181">
        <v>6</v>
      </c>
      <c r="E5181" t="s">
        <v>67</v>
      </c>
      <c r="F5181" t="s">
        <v>54</v>
      </c>
      <c r="G5181">
        <v>4.34</v>
      </c>
      <c r="H5181">
        <v>4.74</v>
      </c>
      <c r="I5181">
        <v>434</v>
      </c>
      <c r="J5181">
        <v>40</v>
      </c>
      <c r="K5181">
        <v>474</v>
      </c>
      <c r="L5181">
        <v>100</v>
      </c>
      <c r="M5181" t="s">
        <v>60</v>
      </c>
      <c r="N5181" t="s">
        <v>25</v>
      </c>
      <c r="O5181" t="s">
        <v>716</v>
      </c>
      <c r="P5181" t="s">
        <v>348</v>
      </c>
      <c r="Q5181" t="s">
        <v>287</v>
      </c>
      <c r="R5181" t="s">
        <v>35</v>
      </c>
      <c r="S5181" t="s">
        <v>48</v>
      </c>
    </row>
    <row r="5182" spans="1:19" x14ac:dyDescent="0.25">
      <c r="A5182">
        <v>15549</v>
      </c>
      <c r="B5182" s="17">
        <v>40993</v>
      </c>
      <c r="C5182">
        <v>2012</v>
      </c>
      <c r="D5182">
        <v>3</v>
      </c>
      <c r="E5182" t="s">
        <v>133</v>
      </c>
      <c r="F5182" t="s">
        <v>53</v>
      </c>
      <c r="G5182">
        <v>0.89</v>
      </c>
      <c r="H5182">
        <v>4.74</v>
      </c>
      <c r="I5182">
        <v>89</v>
      </c>
      <c r="J5182">
        <v>385</v>
      </c>
      <c r="K5182">
        <v>474</v>
      </c>
      <c r="L5182">
        <v>100</v>
      </c>
      <c r="M5182" t="s">
        <v>60</v>
      </c>
      <c r="N5182" t="s">
        <v>25</v>
      </c>
      <c r="O5182" t="s">
        <v>728</v>
      </c>
      <c r="P5182" t="s">
        <v>348</v>
      </c>
      <c r="Q5182" t="s">
        <v>287</v>
      </c>
      <c r="R5182" t="s">
        <v>31</v>
      </c>
      <c r="S5182" t="s">
        <v>48</v>
      </c>
    </row>
    <row r="5183" spans="1:19" x14ac:dyDescent="0.25">
      <c r="A5183">
        <v>15815</v>
      </c>
      <c r="B5183" s="17">
        <v>41004</v>
      </c>
      <c r="C5183">
        <v>2012</v>
      </c>
      <c r="D5183">
        <v>4</v>
      </c>
      <c r="E5183" t="s">
        <v>65</v>
      </c>
      <c r="F5183" t="s">
        <v>54</v>
      </c>
      <c r="G5183">
        <v>1.38</v>
      </c>
      <c r="H5183">
        <v>4.0599999999999996</v>
      </c>
      <c r="I5183">
        <v>138</v>
      </c>
      <c r="J5183">
        <v>268</v>
      </c>
      <c r="K5183">
        <v>406</v>
      </c>
      <c r="L5183">
        <v>100</v>
      </c>
      <c r="M5183" t="s">
        <v>60</v>
      </c>
      <c r="N5183" t="s">
        <v>25</v>
      </c>
      <c r="O5183" t="s">
        <v>852</v>
      </c>
      <c r="P5183" t="s">
        <v>348</v>
      </c>
      <c r="Q5183" t="s">
        <v>287</v>
      </c>
      <c r="R5183" t="s">
        <v>40</v>
      </c>
      <c r="S5183" t="s">
        <v>46</v>
      </c>
    </row>
    <row r="5184" spans="1:19" x14ac:dyDescent="0.25">
      <c r="A5184">
        <v>16374</v>
      </c>
      <c r="B5184" s="17">
        <v>41704</v>
      </c>
      <c r="C5184">
        <v>2014</v>
      </c>
      <c r="D5184">
        <v>3</v>
      </c>
      <c r="E5184" t="s">
        <v>133</v>
      </c>
      <c r="F5184" t="s">
        <v>53</v>
      </c>
      <c r="G5184">
        <v>1.51</v>
      </c>
      <c r="H5184">
        <v>9.99</v>
      </c>
      <c r="I5184">
        <v>604</v>
      </c>
      <c r="J5184">
        <v>3392</v>
      </c>
      <c r="K5184">
        <v>3996</v>
      </c>
      <c r="L5184">
        <v>400</v>
      </c>
      <c r="M5184" t="s">
        <v>60</v>
      </c>
      <c r="N5184" t="s">
        <v>25</v>
      </c>
      <c r="O5184" t="s">
        <v>1171</v>
      </c>
      <c r="P5184" t="s">
        <v>348</v>
      </c>
      <c r="Q5184" t="s">
        <v>287</v>
      </c>
      <c r="R5184" t="s">
        <v>81</v>
      </c>
      <c r="S5184" t="s">
        <v>47</v>
      </c>
    </row>
    <row r="5185" spans="1:19" x14ac:dyDescent="0.25">
      <c r="A5185">
        <v>16507</v>
      </c>
      <c r="B5185" s="17">
        <v>41103</v>
      </c>
      <c r="C5185">
        <v>2012</v>
      </c>
      <c r="D5185">
        <v>7</v>
      </c>
      <c r="E5185" t="s">
        <v>68</v>
      </c>
      <c r="F5185" t="s">
        <v>55</v>
      </c>
      <c r="G5185">
        <v>6.18</v>
      </c>
      <c r="H5185">
        <v>14.99</v>
      </c>
      <c r="I5185">
        <v>618</v>
      </c>
      <c r="J5185">
        <v>881</v>
      </c>
      <c r="K5185">
        <v>1499</v>
      </c>
      <c r="L5185">
        <v>100</v>
      </c>
      <c r="M5185" t="s">
        <v>59</v>
      </c>
      <c r="N5185" t="s">
        <v>25</v>
      </c>
      <c r="O5185" t="s">
        <v>1624</v>
      </c>
      <c r="P5185" t="s">
        <v>348</v>
      </c>
      <c r="Q5185" t="s">
        <v>287</v>
      </c>
      <c r="R5185" t="s">
        <v>37</v>
      </c>
      <c r="S5185" t="s">
        <v>44</v>
      </c>
    </row>
    <row r="5186" spans="1:19" x14ac:dyDescent="0.25">
      <c r="A5186">
        <v>16557</v>
      </c>
      <c r="B5186" s="17">
        <v>41008</v>
      </c>
      <c r="C5186">
        <v>2012</v>
      </c>
      <c r="D5186">
        <v>4</v>
      </c>
      <c r="E5186" t="s">
        <v>65</v>
      </c>
      <c r="F5186" t="s">
        <v>54</v>
      </c>
      <c r="G5186">
        <v>6.44</v>
      </c>
      <c r="H5186">
        <v>14.99</v>
      </c>
      <c r="I5186">
        <v>644</v>
      </c>
      <c r="J5186">
        <v>855</v>
      </c>
      <c r="K5186">
        <v>1499</v>
      </c>
      <c r="L5186">
        <v>100</v>
      </c>
      <c r="M5186" t="s">
        <v>60</v>
      </c>
      <c r="N5186" t="s">
        <v>25</v>
      </c>
      <c r="O5186" t="s">
        <v>1135</v>
      </c>
      <c r="P5186" t="s">
        <v>348</v>
      </c>
      <c r="Q5186" t="s">
        <v>287</v>
      </c>
      <c r="R5186" t="s">
        <v>31</v>
      </c>
      <c r="S5186" t="s">
        <v>48</v>
      </c>
    </row>
    <row r="5187" spans="1:19" x14ac:dyDescent="0.25">
      <c r="A5187">
        <v>17217</v>
      </c>
      <c r="B5187" s="17">
        <v>41013</v>
      </c>
      <c r="C5187">
        <v>2012</v>
      </c>
      <c r="D5187">
        <v>4</v>
      </c>
      <c r="E5187" t="s">
        <v>65</v>
      </c>
      <c r="F5187" t="s">
        <v>54</v>
      </c>
      <c r="G5187">
        <v>6.54</v>
      </c>
      <c r="H5187">
        <v>14.99</v>
      </c>
      <c r="I5187">
        <v>654</v>
      </c>
      <c r="J5187">
        <v>845</v>
      </c>
      <c r="K5187">
        <v>1499</v>
      </c>
      <c r="L5187">
        <v>100</v>
      </c>
      <c r="M5187" t="s">
        <v>60</v>
      </c>
      <c r="N5187" t="s">
        <v>25</v>
      </c>
      <c r="O5187" t="s">
        <v>1135</v>
      </c>
      <c r="P5187" t="s">
        <v>348</v>
      </c>
      <c r="Q5187" t="s">
        <v>287</v>
      </c>
      <c r="R5187" t="s">
        <v>33</v>
      </c>
      <c r="S5187" t="s">
        <v>48</v>
      </c>
    </row>
    <row r="5188" spans="1:19" x14ac:dyDescent="0.25">
      <c r="A5188">
        <v>17527</v>
      </c>
      <c r="B5188" s="17">
        <v>41014</v>
      </c>
      <c r="C5188">
        <v>2012</v>
      </c>
      <c r="D5188">
        <v>4</v>
      </c>
      <c r="E5188" t="s">
        <v>65</v>
      </c>
      <c r="F5188" t="s">
        <v>54</v>
      </c>
      <c r="G5188">
        <v>3.07</v>
      </c>
      <c r="H5188">
        <v>3.35</v>
      </c>
      <c r="I5188">
        <v>307</v>
      </c>
      <c r="J5188">
        <v>28</v>
      </c>
      <c r="K5188">
        <v>335</v>
      </c>
      <c r="L5188">
        <v>100</v>
      </c>
      <c r="M5188" t="s">
        <v>60</v>
      </c>
      <c r="N5188" t="s">
        <v>25</v>
      </c>
      <c r="O5188" t="s">
        <v>700</v>
      </c>
      <c r="P5188" t="s">
        <v>348</v>
      </c>
      <c r="Q5188" t="s">
        <v>287</v>
      </c>
      <c r="R5188" t="s">
        <v>40</v>
      </c>
      <c r="S5188" t="s">
        <v>46</v>
      </c>
    </row>
    <row r="5189" spans="1:19" x14ac:dyDescent="0.25">
      <c r="A5189">
        <v>18501</v>
      </c>
      <c r="B5189" s="17">
        <v>41040</v>
      </c>
      <c r="C5189">
        <v>2012</v>
      </c>
      <c r="D5189">
        <v>5</v>
      </c>
      <c r="E5189" t="s">
        <v>66</v>
      </c>
      <c r="F5189" t="s">
        <v>54</v>
      </c>
      <c r="G5189">
        <v>1.73</v>
      </c>
      <c r="H5189">
        <v>4.74</v>
      </c>
      <c r="I5189">
        <v>173</v>
      </c>
      <c r="J5189">
        <v>301</v>
      </c>
      <c r="K5189">
        <v>474</v>
      </c>
      <c r="L5189">
        <v>100</v>
      </c>
      <c r="M5189" t="s">
        <v>60</v>
      </c>
      <c r="N5189" t="s">
        <v>25</v>
      </c>
      <c r="O5189" t="s">
        <v>716</v>
      </c>
      <c r="P5189" t="s">
        <v>348</v>
      </c>
      <c r="Q5189" t="s">
        <v>287</v>
      </c>
      <c r="R5189" t="s">
        <v>74</v>
      </c>
      <c r="S5189" t="s">
        <v>44</v>
      </c>
    </row>
    <row r="5190" spans="1:19" x14ac:dyDescent="0.25">
      <c r="A5190">
        <v>18686</v>
      </c>
      <c r="B5190" s="17">
        <v>41846</v>
      </c>
      <c r="C5190">
        <v>2014</v>
      </c>
      <c r="D5190">
        <v>7</v>
      </c>
      <c r="E5190" t="s">
        <v>68</v>
      </c>
      <c r="F5190" t="s">
        <v>55</v>
      </c>
      <c r="G5190">
        <v>0.41</v>
      </c>
      <c r="H5190">
        <v>4.74</v>
      </c>
      <c r="I5190">
        <v>164</v>
      </c>
      <c r="J5190">
        <v>1732</v>
      </c>
      <c r="K5190">
        <v>1896</v>
      </c>
      <c r="L5190">
        <v>400</v>
      </c>
      <c r="M5190" t="s">
        <v>58</v>
      </c>
      <c r="N5190" t="s">
        <v>25</v>
      </c>
      <c r="O5190" t="s">
        <v>716</v>
      </c>
      <c r="P5190" t="s">
        <v>348</v>
      </c>
      <c r="Q5190" t="s">
        <v>287</v>
      </c>
      <c r="R5190" t="s">
        <v>37</v>
      </c>
      <c r="S5190" t="s">
        <v>44</v>
      </c>
    </row>
    <row r="5191" spans="1:19" x14ac:dyDescent="0.25">
      <c r="A5191">
        <v>18841</v>
      </c>
      <c r="B5191" s="17">
        <v>41859</v>
      </c>
      <c r="C5191">
        <v>2014</v>
      </c>
      <c r="D5191">
        <v>8</v>
      </c>
      <c r="E5191" t="s">
        <v>69</v>
      </c>
      <c r="F5191" t="s">
        <v>55</v>
      </c>
      <c r="G5191">
        <v>2.29</v>
      </c>
      <c r="H5191">
        <v>4.74</v>
      </c>
      <c r="I5191">
        <v>916</v>
      </c>
      <c r="J5191">
        <v>980</v>
      </c>
      <c r="K5191">
        <v>1896</v>
      </c>
      <c r="L5191">
        <v>400</v>
      </c>
      <c r="M5191" t="s">
        <v>60</v>
      </c>
      <c r="N5191" t="s">
        <v>25</v>
      </c>
      <c r="O5191" t="s">
        <v>728</v>
      </c>
      <c r="P5191" t="s">
        <v>348</v>
      </c>
      <c r="Q5191" t="s">
        <v>287</v>
      </c>
      <c r="R5191" t="s">
        <v>35</v>
      </c>
      <c r="S5191" t="s">
        <v>48</v>
      </c>
    </row>
    <row r="5192" spans="1:19" x14ac:dyDescent="0.25">
      <c r="A5192">
        <v>19025</v>
      </c>
      <c r="B5192" s="17">
        <v>41049</v>
      </c>
      <c r="C5192">
        <v>2012</v>
      </c>
      <c r="D5192">
        <v>5</v>
      </c>
      <c r="E5192" t="s">
        <v>66</v>
      </c>
      <c r="F5192" t="s">
        <v>54</v>
      </c>
      <c r="G5192">
        <v>13.84</v>
      </c>
      <c r="H5192">
        <v>14.99</v>
      </c>
      <c r="I5192">
        <v>1384</v>
      </c>
      <c r="J5192">
        <v>115</v>
      </c>
      <c r="K5192">
        <v>1499</v>
      </c>
      <c r="L5192">
        <v>100</v>
      </c>
      <c r="M5192" t="s">
        <v>60</v>
      </c>
      <c r="N5192" t="s">
        <v>25</v>
      </c>
      <c r="O5192" t="s">
        <v>1105</v>
      </c>
      <c r="P5192" t="s">
        <v>348</v>
      </c>
      <c r="Q5192" t="s">
        <v>287</v>
      </c>
      <c r="R5192" t="s">
        <v>107</v>
      </c>
      <c r="S5192" t="s">
        <v>47</v>
      </c>
    </row>
    <row r="5193" spans="1:19" x14ac:dyDescent="0.25">
      <c r="A5193">
        <v>19079</v>
      </c>
      <c r="B5193" s="17">
        <v>41710</v>
      </c>
      <c r="C5193">
        <v>2014</v>
      </c>
      <c r="D5193">
        <v>3</v>
      </c>
      <c r="E5193" t="s">
        <v>133</v>
      </c>
      <c r="F5193" t="s">
        <v>53</v>
      </c>
      <c r="G5193">
        <v>3.74</v>
      </c>
      <c r="H5193">
        <v>4.74</v>
      </c>
      <c r="I5193">
        <v>1496</v>
      </c>
      <c r="J5193">
        <v>400</v>
      </c>
      <c r="K5193">
        <v>1896</v>
      </c>
      <c r="L5193">
        <v>400</v>
      </c>
      <c r="M5193" t="s">
        <v>60</v>
      </c>
      <c r="N5193" t="s">
        <v>25</v>
      </c>
      <c r="O5193" t="s">
        <v>347</v>
      </c>
      <c r="P5193" t="s">
        <v>348</v>
      </c>
      <c r="Q5193" t="s">
        <v>287</v>
      </c>
      <c r="R5193" t="s">
        <v>80</v>
      </c>
      <c r="S5193" t="s">
        <v>48</v>
      </c>
    </row>
    <row r="5194" spans="1:19" x14ac:dyDescent="0.25">
      <c r="A5194">
        <v>19298</v>
      </c>
      <c r="B5194" s="17">
        <v>40998</v>
      </c>
      <c r="C5194">
        <v>2012</v>
      </c>
      <c r="D5194">
        <v>3</v>
      </c>
      <c r="E5194" t="s">
        <v>133</v>
      </c>
      <c r="F5194" t="s">
        <v>53</v>
      </c>
      <c r="G5194">
        <v>0.51</v>
      </c>
      <c r="H5194">
        <v>3.35</v>
      </c>
      <c r="I5194">
        <v>51</v>
      </c>
      <c r="J5194">
        <v>284</v>
      </c>
      <c r="K5194">
        <v>335</v>
      </c>
      <c r="L5194">
        <v>100</v>
      </c>
      <c r="M5194" t="s">
        <v>60</v>
      </c>
      <c r="N5194" t="s">
        <v>25</v>
      </c>
      <c r="O5194" t="s">
        <v>700</v>
      </c>
      <c r="P5194" t="s">
        <v>348</v>
      </c>
      <c r="Q5194" t="s">
        <v>287</v>
      </c>
      <c r="R5194" t="s">
        <v>34</v>
      </c>
      <c r="S5194" t="s">
        <v>47</v>
      </c>
    </row>
    <row r="5195" spans="1:19" x14ac:dyDescent="0.25">
      <c r="A5195">
        <v>19303</v>
      </c>
      <c r="B5195" s="17">
        <v>41183</v>
      </c>
      <c r="C5195">
        <v>2012</v>
      </c>
      <c r="D5195">
        <v>10</v>
      </c>
      <c r="E5195" t="s">
        <v>134</v>
      </c>
      <c r="F5195" t="s">
        <v>52</v>
      </c>
      <c r="G5195">
        <v>0.57999999999999996</v>
      </c>
      <c r="H5195">
        <v>4.74</v>
      </c>
      <c r="I5195">
        <v>58</v>
      </c>
      <c r="J5195">
        <v>416</v>
      </c>
      <c r="K5195">
        <v>474</v>
      </c>
      <c r="L5195">
        <v>100</v>
      </c>
      <c r="M5195" t="s">
        <v>60</v>
      </c>
      <c r="N5195" t="s">
        <v>25</v>
      </c>
      <c r="O5195" t="s">
        <v>716</v>
      </c>
      <c r="P5195" t="s">
        <v>348</v>
      </c>
      <c r="Q5195" t="s">
        <v>287</v>
      </c>
      <c r="R5195" t="s">
        <v>35</v>
      </c>
      <c r="S5195" t="s">
        <v>48</v>
      </c>
    </row>
    <row r="5196" spans="1:19" x14ac:dyDescent="0.25">
      <c r="A5196">
        <v>19490</v>
      </c>
      <c r="B5196" s="17">
        <v>41055</v>
      </c>
      <c r="C5196">
        <v>2012</v>
      </c>
      <c r="D5196">
        <v>5</v>
      </c>
      <c r="E5196" t="s">
        <v>66</v>
      </c>
      <c r="F5196" t="s">
        <v>54</v>
      </c>
      <c r="G5196">
        <v>1.0900000000000001</v>
      </c>
      <c r="H5196">
        <v>4.0599999999999996</v>
      </c>
      <c r="I5196">
        <v>109</v>
      </c>
      <c r="J5196">
        <v>297</v>
      </c>
      <c r="K5196">
        <v>406</v>
      </c>
      <c r="L5196">
        <v>100</v>
      </c>
      <c r="M5196" t="s">
        <v>60</v>
      </c>
      <c r="N5196" t="s">
        <v>25</v>
      </c>
      <c r="O5196" t="s">
        <v>779</v>
      </c>
      <c r="P5196" t="s">
        <v>348</v>
      </c>
      <c r="Q5196" t="s">
        <v>287</v>
      </c>
      <c r="R5196" t="s">
        <v>35</v>
      </c>
      <c r="S5196" t="s">
        <v>48</v>
      </c>
    </row>
    <row r="5197" spans="1:19" x14ac:dyDescent="0.25">
      <c r="A5197">
        <v>19723</v>
      </c>
      <c r="B5197" s="17">
        <v>40982</v>
      </c>
      <c r="C5197">
        <v>2012</v>
      </c>
      <c r="D5197">
        <v>3</v>
      </c>
      <c r="E5197" t="s">
        <v>133</v>
      </c>
      <c r="F5197" t="s">
        <v>53</v>
      </c>
      <c r="G5197">
        <v>1.46</v>
      </c>
      <c r="H5197">
        <v>3.35</v>
      </c>
      <c r="I5197">
        <v>146</v>
      </c>
      <c r="J5197">
        <v>189</v>
      </c>
      <c r="K5197">
        <v>335</v>
      </c>
      <c r="L5197">
        <v>100</v>
      </c>
      <c r="M5197" t="s">
        <v>60</v>
      </c>
      <c r="N5197" t="s">
        <v>25</v>
      </c>
      <c r="O5197" t="s">
        <v>1020</v>
      </c>
      <c r="P5197" t="s">
        <v>348</v>
      </c>
      <c r="Q5197" t="s">
        <v>287</v>
      </c>
      <c r="R5197" t="s">
        <v>31</v>
      </c>
      <c r="S5197" t="s">
        <v>48</v>
      </c>
    </row>
    <row r="5198" spans="1:19" x14ac:dyDescent="0.25">
      <c r="A5198">
        <v>19739</v>
      </c>
      <c r="B5198" s="17">
        <v>41753</v>
      </c>
      <c r="C5198">
        <v>2014</v>
      </c>
      <c r="D5198">
        <v>4</v>
      </c>
      <c r="E5198" t="s">
        <v>65</v>
      </c>
      <c r="F5198" t="s">
        <v>54</v>
      </c>
      <c r="G5198">
        <v>0.23</v>
      </c>
      <c r="H5198">
        <v>24.99</v>
      </c>
      <c r="I5198">
        <v>92</v>
      </c>
      <c r="J5198">
        <v>9904</v>
      </c>
      <c r="K5198">
        <v>9996</v>
      </c>
      <c r="L5198">
        <v>400</v>
      </c>
      <c r="M5198" t="s">
        <v>60</v>
      </c>
      <c r="N5198" t="s">
        <v>25</v>
      </c>
      <c r="O5198" t="s">
        <v>212</v>
      </c>
      <c r="P5198" t="s">
        <v>348</v>
      </c>
      <c r="Q5198" t="s">
        <v>287</v>
      </c>
      <c r="R5198" t="s">
        <v>40</v>
      </c>
      <c r="S5198" t="s">
        <v>46</v>
      </c>
    </row>
    <row r="5199" spans="1:19" x14ac:dyDescent="0.25">
      <c r="A5199">
        <v>19784</v>
      </c>
      <c r="B5199" s="17">
        <v>41071</v>
      </c>
      <c r="C5199">
        <v>2012</v>
      </c>
      <c r="D5199">
        <v>6</v>
      </c>
      <c r="E5199" t="s">
        <v>67</v>
      </c>
      <c r="F5199" t="s">
        <v>54</v>
      </c>
      <c r="G5199">
        <v>1.1200000000000001</v>
      </c>
      <c r="H5199">
        <v>4.0599999999999996</v>
      </c>
      <c r="I5199">
        <v>112</v>
      </c>
      <c r="J5199">
        <v>294</v>
      </c>
      <c r="K5199">
        <v>406</v>
      </c>
      <c r="L5199">
        <v>100</v>
      </c>
      <c r="M5199" t="s">
        <v>60</v>
      </c>
      <c r="N5199" t="s">
        <v>25</v>
      </c>
      <c r="O5199" t="s">
        <v>779</v>
      </c>
      <c r="P5199" t="s">
        <v>348</v>
      </c>
      <c r="Q5199" t="s">
        <v>287</v>
      </c>
      <c r="R5199" t="s">
        <v>112</v>
      </c>
      <c r="S5199" t="s">
        <v>48</v>
      </c>
    </row>
    <row r="5200" spans="1:19" x14ac:dyDescent="0.25">
      <c r="A5200">
        <v>20201</v>
      </c>
      <c r="B5200" s="17">
        <v>41710</v>
      </c>
      <c r="C5200">
        <v>2014</v>
      </c>
      <c r="D5200">
        <v>3</v>
      </c>
      <c r="E5200" t="s">
        <v>133</v>
      </c>
      <c r="F5200" t="s">
        <v>53</v>
      </c>
      <c r="G5200">
        <v>8.24</v>
      </c>
      <c r="H5200">
        <v>9.99</v>
      </c>
      <c r="I5200">
        <v>3296</v>
      </c>
      <c r="J5200">
        <v>700</v>
      </c>
      <c r="K5200">
        <v>3996</v>
      </c>
      <c r="L5200">
        <v>400</v>
      </c>
      <c r="M5200" t="s">
        <v>57</v>
      </c>
      <c r="N5200" t="s">
        <v>25</v>
      </c>
      <c r="O5200" t="s">
        <v>422</v>
      </c>
      <c r="P5200" t="s">
        <v>348</v>
      </c>
      <c r="Q5200" t="s">
        <v>287</v>
      </c>
      <c r="R5200" t="s">
        <v>34</v>
      </c>
      <c r="S5200" t="s">
        <v>47</v>
      </c>
    </row>
    <row r="5201" spans="1:19" x14ac:dyDescent="0.25">
      <c r="A5201">
        <v>20523</v>
      </c>
      <c r="B5201" s="17">
        <v>41166</v>
      </c>
      <c r="C5201">
        <v>2012</v>
      </c>
      <c r="D5201">
        <v>9</v>
      </c>
      <c r="E5201" t="s">
        <v>70</v>
      </c>
      <c r="F5201" t="s">
        <v>55</v>
      </c>
      <c r="G5201">
        <v>2.19</v>
      </c>
      <c r="H5201">
        <v>9.99</v>
      </c>
      <c r="I5201">
        <v>219</v>
      </c>
      <c r="J5201">
        <v>780</v>
      </c>
      <c r="K5201">
        <v>999</v>
      </c>
      <c r="L5201">
        <v>100</v>
      </c>
      <c r="M5201" t="s">
        <v>60</v>
      </c>
      <c r="N5201" t="s">
        <v>25</v>
      </c>
      <c r="O5201" t="s">
        <v>763</v>
      </c>
      <c r="P5201" t="s">
        <v>348</v>
      </c>
      <c r="Q5201" t="s">
        <v>287</v>
      </c>
      <c r="R5201" t="s">
        <v>33</v>
      </c>
      <c r="S5201" t="s">
        <v>48</v>
      </c>
    </row>
    <row r="5202" spans="1:19" x14ac:dyDescent="0.25">
      <c r="A5202">
        <v>21014</v>
      </c>
      <c r="B5202" s="17">
        <v>41885</v>
      </c>
      <c r="C5202">
        <v>2014</v>
      </c>
      <c r="D5202">
        <v>9</v>
      </c>
      <c r="E5202" t="s">
        <v>70</v>
      </c>
      <c r="F5202" t="s">
        <v>55</v>
      </c>
      <c r="G5202">
        <v>1.54</v>
      </c>
      <c r="H5202">
        <v>3.35</v>
      </c>
      <c r="I5202">
        <v>616</v>
      </c>
      <c r="J5202">
        <v>724</v>
      </c>
      <c r="K5202">
        <v>1340</v>
      </c>
      <c r="L5202">
        <v>400</v>
      </c>
      <c r="M5202" t="s">
        <v>60</v>
      </c>
      <c r="N5202" t="s">
        <v>25</v>
      </c>
      <c r="O5202" t="s">
        <v>1020</v>
      </c>
      <c r="P5202" t="s">
        <v>348</v>
      </c>
      <c r="Q5202" t="s">
        <v>287</v>
      </c>
      <c r="R5202" t="s">
        <v>116</v>
      </c>
      <c r="S5202" t="s">
        <v>46</v>
      </c>
    </row>
    <row r="5203" spans="1:19" x14ac:dyDescent="0.25">
      <c r="A5203">
        <v>21029</v>
      </c>
      <c r="B5203" s="17">
        <v>41810</v>
      </c>
      <c r="C5203">
        <v>2014</v>
      </c>
      <c r="D5203">
        <v>6</v>
      </c>
      <c r="E5203" t="s">
        <v>67</v>
      </c>
      <c r="F5203" t="s">
        <v>54</v>
      </c>
      <c r="G5203">
        <v>5.8</v>
      </c>
      <c r="H5203">
        <v>9.99</v>
      </c>
      <c r="I5203">
        <v>2784</v>
      </c>
      <c r="J5203">
        <v>2011.2</v>
      </c>
      <c r="K5203">
        <v>4795.2</v>
      </c>
      <c r="L5203">
        <v>480</v>
      </c>
      <c r="M5203" t="s">
        <v>58</v>
      </c>
      <c r="N5203" t="s">
        <v>25</v>
      </c>
      <c r="O5203" t="s">
        <v>1705</v>
      </c>
      <c r="P5203" t="s">
        <v>348</v>
      </c>
      <c r="Q5203" t="s">
        <v>287</v>
      </c>
      <c r="R5203" t="s">
        <v>37</v>
      </c>
      <c r="S5203" t="s">
        <v>44</v>
      </c>
    </row>
    <row r="5204" spans="1:19" x14ac:dyDescent="0.25">
      <c r="A5204">
        <v>21276</v>
      </c>
      <c r="B5204" s="17">
        <v>41728</v>
      </c>
      <c r="C5204">
        <v>2014</v>
      </c>
      <c r="D5204">
        <v>3</v>
      </c>
      <c r="E5204" t="s">
        <v>133</v>
      </c>
      <c r="F5204" t="s">
        <v>53</v>
      </c>
      <c r="G5204">
        <v>8.69</v>
      </c>
      <c r="H5204">
        <v>23.72</v>
      </c>
      <c r="I5204">
        <v>3476</v>
      </c>
      <c r="J5204">
        <v>6012</v>
      </c>
      <c r="K5204">
        <v>9488</v>
      </c>
      <c r="L5204">
        <v>400</v>
      </c>
      <c r="M5204" t="s">
        <v>60</v>
      </c>
      <c r="N5204" t="s">
        <v>25</v>
      </c>
      <c r="O5204" t="s">
        <v>1690</v>
      </c>
      <c r="P5204" t="s">
        <v>348</v>
      </c>
      <c r="Q5204" t="s">
        <v>287</v>
      </c>
      <c r="R5204" t="s">
        <v>33</v>
      </c>
      <c r="S5204" t="s">
        <v>48</v>
      </c>
    </row>
    <row r="5205" spans="1:19" x14ac:dyDescent="0.25">
      <c r="A5205">
        <v>21383</v>
      </c>
      <c r="B5205" s="17">
        <v>41403</v>
      </c>
      <c r="C5205">
        <v>2013</v>
      </c>
      <c r="D5205">
        <v>5</v>
      </c>
      <c r="E5205" t="s">
        <v>66</v>
      </c>
      <c r="F5205" t="s">
        <v>54</v>
      </c>
      <c r="G5205">
        <v>0.37</v>
      </c>
      <c r="H5205">
        <v>9.99</v>
      </c>
      <c r="I5205">
        <v>148</v>
      </c>
      <c r="J5205">
        <v>3848</v>
      </c>
      <c r="K5205">
        <v>3996</v>
      </c>
      <c r="L5205">
        <v>400</v>
      </c>
      <c r="M5205" t="s">
        <v>57</v>
      </c>
      <c r="N5205" t="s">
        <v>25</v>
      </c>
      <c r="O5205" t="s">
        <v>422</v>
      </c>
      <c r="P5205" t="s">
        <v>348</v>
      </c>
      <c r="Q5205" t="s">
        <v>287</v>
      </c>
      <c r="R5205" t="s">
        <v>34</v>
      </c>
      <c r="S5205" t="s">
        <v>47</v>
      </c>
    </row>
    <row r="5206" spans="1:19" x14ac:dyDescent="0.25">
      <c r="A5206">
        <v>21577</v>
      </c>
      <c r="B5206" s="17">
        <v>41057</v>
      </c>
      <c r="C5206">
        <v>2012</v>
      </c>
      <c r="D5206">
        <v>5</v>
      </c>
      <c r="E5206" t="s">
        <v>66</v>
      </c>
      <c r="F5206" t="s">
        <v>54</v>
      </c>
      <c r="G5206">
        <v>2.29</v>
      </c>
      <c r="H5206">
        <v>3.35</v>
      </c>
      <c r="I5206">
        <v>229</v>
      </c>
      <c r="J5206">
        <v>106</v>
      </c>
      <c r="K5206">
        <v>335</v>
      </c>
      <c r="L5206">
        <v>100</v>
      </c>
      <c r="M5206" t="s">
        <v>58</v>
      </c>
      <c r="N5206" t="s">
        <v>25</v>
      </c>
      <c r="O5206" t="s">
        <v>644</v>
      </c>
      <c r="P5206" t="s">
        <v>348</v>
      </c>
      <c r="Q5206" t="s">
        <v>287</v>
      </c>
      <c r="R5206" t="s">
        <v>34</v>
      </c>
      <c r="S5206" t="s">
        <v>47</v>
      </c>
    </row>
    <row r="5207" spans="1:19" x14ac:dyDescent="0.25">
      <c r="A5207">
        <v>21874</v>
      </c>
      <c r="B5207" s="17">
        <v>41182</v>
      </c>
      <c r="C5207">
        <v>2012</v>
      </c>
      <c r="D5207">
        <v>9</v>
      </c>
      <c r="E5207" t="s">
        <v>70</v>
      </c>
      <c r="F5207" t="s">
        <v>55</v>
      </c>
      <c r="G5207">
        <v>14.48</v>
      </c>
      <c r="H5207">
        <v>24.99</v>
      </c>
      <c r="I5207">
        <v>1448</v>
      </c>
      <c r="J5207">
        <v>1051</v>
      </c>
      <c r="K5207">
        <v>2499</v>
      </c>
      <c r="L5207">
        <v>100</v>
      </c>
      <c r="M5207" t="s">
        <v>60</v>
      </c>
      <c r="N5207" t="s">
        <v>25</v>
      </c>
      <c r="O5207" t="s">
        <v>1520</v>
      </c>
      <c r="P5207" t="s">
        <v>348</v>
      </c>
      <c r="Q5207" t="s">
        <v>287</v>
      </c>
      <c r="R5207" t="s">
        <v>82</v>
      </c>
      <c r="S5207" t="s">
        <v>46</v>
      </c>
    </row>
    <row r="5208" spans="1:19" x14ac:dyDescent="0.25">
      <c r="A5208">
        <v>22150</v>
      </c>
      <c r="B5208" s="17">
        <v>41480</v>
      </c>
      <c r="C5208">
        <v>2013</v>
      </c>
      <c r="D5208">
        <v>7</v>
      </c>
      <c r="E5208" t="s">
        <v>68</v>
      </c>
      <c r="F5208" t="s">
        <v>55</v>
      </c>
      <c r="G5208">
        <v>2.56</v>
      </c>
      <c r="H5208">
        <v>9.99</v>
      </c>
      <c r="I5208">
        <v>512</v>
      </c>
      <c r="J5208">
        <v>1486</v>
      </c>
      <c r="K5208">
        <v>1998</v>
      </c>
      <c r="L5208">
        <v>200</v>
      </c>
      <c r="M5208" t="s">
        <v>60</v>
      </c>
      <c r="N5208" t="s">
        <v>25</v>
      </c>
      <c r="O5208" t="s">
        <v>1231</v>
      </c>
      <c r="P5208" t="s">
        <v>348</v>
      </c>
      <c r="Q5208" t="s">
        <v>287</v>
      </c>
      <c r="R5208" t="s">
        <v>105</v>
      </c>
      <c r="S5208" t="s">
        <v>47</v>
      </c>
    </row>
    <row r="5209" spans="1:19" x14ac:dyDescent="0.25">
      <c r="A5209">
        <v>7139</v>
      </c>
      <c r="B5209" s="17">
        <v>41573</v>
      </c>
      <c r="C5209">
        <v>2013</v>
      </c>
      <c r="D5209">
        <v>10</v>
      </c>
      <c r="E5209" t="s">
        <v>134</v>
      </c>
      <c r="F5209" t="s">
        <v>52</v>
      </c>
      <c r="G5209">
        <v>250.58</v>
      </c>
      <c r="H5209">
        <v>389</v>
      </c>
      <c r="I5209">
        <v>9772.6200000000008</v>
      </c>
      <c r="J5209">
        <v>5398.38</v>
      </c>
      <c r="K5209">
        <v>15171</v>
      </c>
      <c r="L5209">
        <v>39</v>
      </c>
      <c r="M5209" t="s">
        <v>59</v>
      </c>
      <c r="N5209" t="s">
        <v>26</v>
      </c>
      <c r="O5209" t="s">
        <v>443</v>
      </c>
      <c r="P5209" t="s">
        <v>1771</v>
      </c>
      <c r="Q5209" t="s">
        <v>287</v>
      </c>
      <c r="R5209" t="s">
        <v>33</v>
      </c>
      <c r="S5209" t="s">
        <v>48</v>
      </c>
    </row>
    <row r="5210" spans="1:19" x14ac:dyDescent="0.25">
      <c r="A5210">
        <v>1760</v>
      </c>
      <c r="B5210" s="17">
        <v>41395</v>
      </c>
      <c r="C5210">
        <v>2013</v>
      </c>
      <c r="D5210">
        <v>5</v>
      </c>
      <c r="E5210" t="s">
        <v>66</v>
      </c>
      <c r="F5210" t="s">
        <v>54</v>
      </c>
      <c r="G5210">
        <v>0.24</v>
      </c>
      <c r="H5210">
        <v>312</v>
      </c>
      <c r="I5210">
        <v>8.64</v>
      </c>
      <c r="J5210">
        <v>11223.36</v>
      </c>
      <c r="K5210">
        <v>11232</v>
      </c>
      <c r="L5210">
        <v>36</v>
      </c>
      <c r="M5210" t="s">
        <v>58</v>
      </c>
      <c r="N5210" t="s">
        <v>23</v>
      </c>
      <c r="O5210" t="s">
        <v>500</v>
      </c>
      <c r="P5210" t="s">
        <v>268</v>
      </c>
      <c r="Q5210" t="s">
        <v>1770</v>
      </c>
      <c r="R5210" t="s">
        <v>37</v>
      </c>
      <c r="S5210" t="s">
        <v>44</v>
      </c>
    </row>
    <row r="5211" spans="1:19" x14ac:dyDescent="0.25">
      <c r="A5211">
        <v>934</v>
      </c>
      <c r="B5211" s="17">
        <v>41750</v>
      </c>
      <c r="C5211">
        <v>2014</v>
      </c>
      <c r="D5211">
        <v>4</v>
      </c>
      <c r="E5211" t="s">
        <v>65</v>
      </c>
      <c r="F5211" t="s">
        <v>54</v>
      </c>
      <c r="G5211">
        <v>16.899999999999999</v>
      </c>
      <c r="H5211">
        <v>49.99</v>
      </c>
      <c r="I5211">
        <v>811.2</v>
      </c>
      <c r="J5211">
        <v>1588.32</v>
      </c>
      <c r="K5211">
        <v>2399.52</v>
      </c>
      <c r="L5211">
        <v>48</v>
      </c>
      <c r="M5211" t="s">
        <v>58</v>
      </c>
      <c r="N5211" t="s">
        <v>23</v>
      </c>
      <c r="O5211" t="s">
        <v>571</v>
      </c>
      <c r="P5211" t="s">
        <v>460</v>
      </c>
      <c r="Q5211" t="s">
        <v>1770</v>
      </c>
      <c r="R5211" t="s">
        <v>37</v>
      </c>
      <c r="S5211" t="s">
        <v>44</v>
      </c>
    </row>
    <row r="5212" spans="1:19" x14ac:dyDescent="0.25">
      <c r="A5212">
        <v>7448</v>
      </c>
      <c r="B5212" s="17">
        <v>40958</v>
      </c>
      <c r="C5212">
        <v>2012</v>
      </c>
      <c r="D5212">
        <v>2</v>
      </c>
      <c r="E5212" t="s">
        <v>1773</v>
      </c>
      <c r="F5212" t="s">
        <v>53</v>
      </c>
      <c r="G5212">
        <v>11.35</v>
      </c>
      <c r="H5212">
        <v>28.99</v>
      </c>
      <c r="I5212">
        <v>306.45</v>
      </c>
      <c r="J5212">
        <v>476.28</v>
      </c>
      <c r="K5212">
        <v>782.73</v>
      </c>
      <c r="L5212">
        <v>27</v>
      </c>
      <c r="M5212" t="s">
        <v>58</v>
      </c>
      <c r="N5212" t="s">
        <v>277</v>
      </c>
      <c r="O5212" t="s">
        <v>658</v>
      </c>
      <c r="P5212" t="s">
        <v>316</v>
      </c>
      <c r="Q5212" t="s">
        <v>287</v>
      </c>
      <c r="R5212" t="s">
        <v>37</v>
      </c>
      <c r="S5212" t="s">
        <v>44</v>
      </c>
    </row>
    <row r="5213" spans="1:19" x14ac:dyDescent="0.25">
      <c r="A5213">
        <v>167</v>
      </c>
      <c r="B5213" s="17">
        <v>41867</v>
      </c>
      <c r="C5213">
        <v>2014</v>
      </c>
      <c r="D5213">
        <v>8</v>
      </c>
      <c r="E5213" t="s">
        <v>69</v>
      </c>
      <c r="F5213" t="s">
        <v>55</v>
      </c>
      <c r="G5213">
        <v>84.11</v>
      </c>
      <c r="H5213">
        <v>259.99</v>
      </c>
      <c r="I5213">
        <v>2270.9699999999998</v>
      </c>
      <c r="J5213">
        <v>4748.76</v>
      </c>
      <c r="K5213">
        <v>7019.73</v>
      </c>
      <c r="L5213">
        <v>27</v>
      </c>
      <c r="M5213" t="s">
        <v>59</v>
      </c>
      <c r="N5213" t="s">
        <v>20</v>
      </c>
      <c r="O5213" t="s">
        <v>761</v>
      </c>
      <c r="P5213" t="s">
        <v>273</v>
      </c>
      <c r="Q5213" t="s">
        <v>274</v>
      </c>
      <c r="R5213" t="s">
        <v>39</v>
      </c>
      <c r="S5213" t="s">
        <v>49</v>
      </c>
    </row>
    <row r="5214" spans="1:19" x14ac:dyDescent="0.25">
      <c r="A5214">
        <v>205</v>
      </c>
      <c r="B5214" s="17">
        <v>41825</v>
      </c>
      <c r="C5214">
        <v>2014</v>
      </c>
      <c r="D5214">
        <v>7</v>
      </c>
      <c r="E5214" t="s">
        <v>68</v>
      </c>
      <c r="F5214" t="s">
        <v>55</v>
      </c>
      <c r="G5214">
        <v>40.659999999999997</v>
      </c>
      <c r="H5214">
        <v>165</v>
      </c>
      <c r="I5214">
        <v>1951.68</v>
      </c>
      <c r="J5214">
        <v>5968.32</v>
      </c>
      <c r="K5214">
        <v>7920</v>
      </c>
      <c r="L5214">
        <v>48</v>
      </c>
      <c r="M5214" t="s">
        <v>59</v>
      </c>
      <c r="N5214" t="s">
        <v>19</v>
      </c>
      <c r="O5214" t="s">
        <v>901</v>
      </c>
      <c r="P5214" t="s">
        <v>304</v>
      </c>
      <c r="Q5214" t="s">
        <v>1770</v>
      </c>
      <c r="R5214" t="s">
        <v>33</v>
      </c>
      <c r="S5214" t="s">
        <v>48</v>
      </c>
    </row>
    <row r="5215" spans="1:19" x14ac:dyDescent="0.25">
      <c r="A5215">
        <v>331</v>
      </c>
      <c r="B5215" s="17">
        <v>41950</v>
      </c>
      <c r="C5215">
        <v>2014</v>
      </c>
      <c r="D5215">
        <v>11</v>
      </c>
      <c r="E5215" t="s">
        <v>1774</v>
      </c>
      <c r="F5215" t="s">
        <v>52</v>
      </c>
      <c r="G5215">
        <v>163.44</v>
      </c>
      <c r="H5215">
        <v>588</v>
      </c>
      <c r="I5215">
        <v>6374.16</v>
      </c>
      <c r="J5215">
        <v>16557.84</v>
      </c>
      <c r="K5215">
        <v>22932</v>
      </c>
      <c r="L5215">
        <v>39</v>
      </c>
      <c r="M5215" t="s">
        <v>58</v>
      </c>
      <c r="N5215" t="s">
        <v>27</v>
      </c>
      <c r="O5215" t="s">
        <v>153</v>
      </c>
      <c r="P5215" t="s">
        <v>268</v>
      </c>
      <c r="Q5215" t="s">
        <v>1770</v>
      </c>
      <c r="R5215" t="s">
        <v>37</v>
      </c>
      <c r="S5215" t="s">
        <v>44</v>
      </c>
    </row>
    <row r="5216" spans="1:19" x14ac:dyDescent="0.25">
      <c r="A5216">
        <v>1622</v>
      </c>
      <c r="B5216" s="17">
        <v>41673</v>
      </c>
      <c r="C5216">
        <v>2014</v>
      </c>
      <c r="D5216">
        <v>2</v>
      </c>
      <c r="E5216" t="s">
        <v>1773</v>
      </c>
      <c r="F5216" t="s">
        <v>53</v>
      </c>
      <c r="G5216">
        <v>109.44</v>
      </c>
      <c r="H5216">
        <v>148</v>
      </c>
      <c r="I5216">
        <v>3939.84</v>
      </c>
      <c r="J5216">
        <v>1388.16</v>
      </c>
      <c r="K5216">
        <v>5328</v>
      </c>
      <c r="L5216">
        <v>36</v>
      </c>
      <c r="M5216" t="s">
        <v>58</v>
      </c>
      <c r="N5216" t="s">
        <v>277</v>
      </c>
      <c r="O5216" t="s">
        <v>1078</v>
      </c>
      <c r="P5216" t="s">
        <v>304</v>
      </c>
      <c r="Q5216" t="s">
        <v>1770</v>
      </c>
      <c r="R5216" t="s">
        <v>37</v>
      </c>
      <c r="S5216" t="s">
        <v>44</v>
      </c>
    </row>
    <row r="5217" spans="1:19" x14ac:dyDescent="0.25">
      <c r="A5217">
        <v>1598</v>
      </c>
      <c r="B5217" s="17">
        <v>41200</v>
      </c>
      <c r="C5217">
        <v>2012</v>
      </c>
      <c r="D5217">
        <v>10</v>
      </c>
      <c r="E5217" t="s">
        <v>134</v>
      </c>
      <c r="F5217" t="s">
        <v>52</v>
      </c>
      <c r="G5217">
        <v>8.5</v>
      </c>
      <c r="H5217">
        <v>42</v>
      </c>
      <c r="I5217">
        <v>331.5</v>
      </c>
      <c r="J5217">
        <v>1306.5</v>
      </c>
      <c r="K5217">
        <v>1638</v>
      </c>
      <c r="L5217">
        <v>39</v>
      </c>
      <c r="M5217" t="s">
        <v>59</v>
      </c>
      <c r="N5217" t="s">
        <v>27</v>
      </c>
      <c r="O5217" t="s">
        <v>1144</v>
      </c>
      <c r="P5217" t="s">
        <v>316</v>
      </c>
      <c r="Q5217" t="s">
        <v>287</v>
      </c>
      <c r="R5217" t="s">
        <v>37</v>
      </c>
      <c r="S5217" t="s">
        <v>44</v>
      </c>
    </row>
    <row r="5218" spans="1:19" x14ac:dyDescent="0.25">
      <c r="A5218">
        <v>1950</v>
      </c>
      <c r="B5218" s="17">
        <v>41896</v>
      </c>
      <c r="C5218">
        <v>2014</v>
      </c>
      <c r="D5218">
        <v>9</v>
      </c>
      <c r="E5218" t="s">
        <v>70</v>
      </c>
      <c r="F5218" t="s">
        <v>55</v>
      </c>
      <c r="G5218">
        <v>26.76</v>
      </c>
      <c r="H5218">
        <v>314</v>
      </c>
      <c r="I5218">
        <v>856.32</v>
      </c>
      <c r="J5218">
        <v>9191.68</v>
      </c>
      <c r="K5218">
        <v>10048</v>
      </c>
      <c r="L5218">
        <v>32</v>
      </c>
      <c r="M5218" t="s">
        <v>58</v>
      </c>
      <c r="N5218" t="s">
        <v>21</v>
      </c>
      <c r="O5218" t="s">
        <v>1103</v>
      </c>
      <c r="P5218" t="s">
        <v>268</v>
      </c>
      <c r="Q5218" t="s">
        <v>1770</v>
      </c>
      <c r="R5218" t="s">
        <v>38</v>
      </c>
      <c r="S5218" t="s">
        <v>44</v>
      </c>
    </row>
    <row r="5219" spans="1:19" x14ac:dyDescent="0.25">
      <c r="A5219">
        <v>2024</v>
      </c>
      <c r="B5219" s="17">
        <v>41944</v>
      </c>
      <c r="C5219">
        <v>2014</v>
      </c>
      <c r="D5219">
        <v>11</v>
      </c>
      <c r="E5219" t="s">
        <v>1774</v>
      </c>
      <c r="F5219" t="s">
        <v>52</v>
      </c>
      <c r="G5219">
        <v>48.27</v>
      </c>
      <c r="H5219">
        <v>129</v>
      </c>
      <c r="I5219">
        <v>2510.04</v>
      </c>
      <c r="J5219">
        <v>4197.96</v>
      </c>
      <c r="K5219">
        <v>6708</v>
      </c>
      <c r="L5219">
        <v>52</v>
      </c>
      <c r="M5219" t="s">
        <v>58</v>
      </c>
      <c r="N5219" t="s">
        <v>27</v>
      </c>
      <c r="O5219" t="s">
        <v>1077</v>
      </c>
      <c r="P5219" t="s">
        <v>304</v>
      </c>
      <c r="Q5219" t="s">
        <v>1770</v>
      </c>
      <c r="R5219" t="s">
        <v>37</v>
      </c>
      <c r="S5219" t="s">
        <v>44</v>
      </c>
    </row>
    <row r="5220" spans="1:19" x14ac:dyDescent="0.25">
      <c r="A5220">
        <v>2105</v>
      </c>
      <c r="B5220" s="17">
        <v>41782</v>
      </c>
      <c r="C5220">
        <v>2014</v>
      </c>
      <c r="D5220">
        <v>5</v>
      </c>
      <c r="E5220" t="s">
        <v>66</v>
      </c>
      <c r="F5220" t="s">
        <v>54</v>
      </c>
      <c r="G5220">
        <v>311.31</v>
      </c>
      <c r="H5220">
        <v>999</v>
      </c>
      <c r="I5220">
        <v>14942.88</v>
      </c>
      <c r="J5220">
        <v>33009.120000000003</v>
      </c>
      <c r="K5220">
        <v>47952</v>
      </c>
      <c r="L5220">
        <v>48</v>
      </c>
      <c r="M5220" t="s">
        <v>58</v>
      </c>
      <c r="N5220" t="s">
        <v>23</v>
      </c>
      <c r="O5220" t="s">
        <v>204</v>
      </c>
      <c r="P5220" t="s">
        <v>285</v>
      </c>
      <c r="Q5220" t="s">
        <v>1770</v>
      </c>
      <c r="R5220" t="s">
        <v>37</v>
      </c>
      <c r="S5220" t="s">
        <v>44</v>
      </c>
    </row>
    <row r="5221" spans="1:19" x14ac:dyDescent="0.25">
      <c r="A5221">
        <v>2946</v>
      </c>
      <c r="B5221" s="17">
        <v>41020</v>
      </c>
      <c r="C5221">
        <v>2012</v>
      </c>
      <c r="D5221">
        <v>4</v>
      </c>
      <c r="E5221" t="s">
        <v>65</v>
      </c>
      <c r="F5221" t="s">
        <v>54</v>
      </c>
      <c r="G5221">
        <v>615.21</v>
      </c>
      <c r="H5221">
        <v>838</v>
      </c>
      <c r="I5221">
        <v>22147.56</v>
      </c>
      <c r="J5221">
        <v>8020.44</v>
      </c>
      <c r="K5221">
        <v>30168</v>
      </c>
      <c r="L5221">
        <v>36</v>
      </c>
      <c r="M5221" t="s">
        <v>58</v>
      </c>
      <c r="N5221" t="s">
        <v>23</v>
      </c>
      <c r="O5221" t="s">
        <v>160</v>
      </c>
      <c r="P5221" t="s">
        <v>285</v>
      </c>
      <c r="Q5221" t="s">
        <v>1770</v>
      </c>
      <c r="R5221" t="s">
        <v>37</v>
      </c>
      <c r="S5221" t="s">
        <v>44</v>
      </c>
    </row>
    <row r="5222" spans="1:19" x14ac:dyDescent="0.25">
      <c r="A5222">
        <v>3015</v>
      </c>
      <c r="B5222" s="17">
        <v>41692</v>
      </c>
      <c r="C5222">
        <v>2014</v>
      </c>
      <c r="D5222">
        <v>2</v>
      </c>
      <c r="E5222" t="s">
        <v>1773</v>
      </c>
      <c r="F5222" t="s">
        <v>53</v>
      </c>
      <c r="G5222">
        <v>234.02</v>
      </c>
      <c r="H5222">
        <v>329</v>
      </c>
      <c r="I5222">
        <v>8424.7199999999993</v>
      </c>
      <c r="J5222">
        <v>3419.28</v>
      </c>
      <c r="K5222">
        <v>11844</v>
      </c>
      <c r="L5222">
        <v>36</v>
      </c>
      <c r="M5222" t="s">
        <v>59</v>
      </c>
      <c r="N5222" t="s">
        <v>24</v>
      </c>
      <c r="O5222" t="s">
        <v>238</v>
      </c>
      <c r="P5222" t="s">
        <v>309</v>
      </c>
      <c r="Q5222" t="s">
        <v>280</v>
      </c>
      <c r="R5222" t="s">
        <v>39</v>
      </c>
      <c r="S5222" t="s">
        <v>49</v>
      </c>
    </row>
    <row r="5223" spans="1:19" x14ac:dyDescent="0.25">
      <c r="A5223">
        <v>3048</v>
      </c>
      <c r="B5223" s="17">
        <v>41199</v>
      </c>
      <c r="C5223">
        <v>2012</v>
      </c>
      <c r="D5223">
        <v>10</v>
      </c>
      <c r="E5223" t="s">
        <v>134</v>
      </c>
      <c r="F5223" t="s">
        <v>52</v>
      </c>
      <c r="G5223">
        <v>12.68</v>
      </c>
      <c r="H5223">
        <v>588</v>
      </c>
      <c r="I5223">
        <v>659.36</v>
      </c>
      <c r="J5223">
        <v>29916.639999999999</v>
      </c>
      <c r="K5223">
        <v>30576</v>
      </c>
      <c r="L5223">
        <v>52</v>
      </c>
      <c r="M5223" t="s">
        <v>58</v>
      </c>
      <c r="N5223" t="s">
        <v>27</v>
      </c>
      <c r="O5223" t="s">
        <v>153</v>
      </c>
      <c r="P5223" t="s">
        <v>268</v>
      </c>
      <c r="Q5223" t="s">
        <v>1770</v>
      </c>
      <c r="R5223" t="s">
        <v>37</v>
      </c>
      <c r="S5223" t="s">
        <v>44</v>
      </c>
    </row>
    <row r="5224" spans="1:19" x14ac:dyDescent="0.25">
      <c r="A5224">
        <v>3111</v>
      </c>
      <c r="B5224" s="17">
        <v>41645</v>
      </c>
      <c r="C5224">
        <v>2014</v>
      </c>
      <c r="D5224">
        <v>1</v>
      </c>
      <c r="E5224" t="s">
        <v>1775</v>
      </c>
      <c r="F5224" t="s">
        <v>53</v>
      </c>
      <c r="G5224">
        <v>152.47999999999999</v>
      </c>
      <c r="H5224">
        <v>499</v>
      </c>
      <c r="I5224">
        <v>5489.28</v>
      </c>
      <c r="J5224">
        <v>12474.72</v>
      </c>
      <c r="K5224">
        <v>17964</v>
      </c>
      <c r="L5224">
        <v>36</v>
      </c>
      <c r="M5224" t="s">
        <v>58</v>
      </c>
      <c r="N5224" t="s">
        <v>24</v>
      </c>
      <c r="O5224" t="s">
        <v>645</v>
      </c>
      <c r="P5224" t="s">
        <v>279</v>
      </c>
      <c r="Q5224" t="s">
        <v>280</v>
      </c>
      <c r="R5224" t="s">
        <v>38</v>
      </c>
      <c r="S5224" t="s">
        <v>44</v>
      </c>
    </row>
    <row r="5225" spans="1:19" x14ac:dyDescent="0.25">
      <c r="A5225">
        <v>3805</v>
      </c>
      <c r="B5225" s="17">
        <v>41335</v>
      </c>
      <c r="C5225">
        <v>2013</v>
      </c>
      <c r="D5225">
        <v>3</v>
      </c>
      <c r="E5225" t="s">
        <v>133</v>
      </c>
      <c r="F5225" t="s">
        <v>53</v>
      </c>
      <c r="G5225">
        <v>78.010000000000005</v>
      </c>
      <c r="H5225">
        <v>199</v>
      </c>
      <c r="I5225">
        <v>2808.36</v>
      </c>
      <c r="J5225">
        <v>4355.6400000000003</v>
      </c>
      <c r="K5225">
        <v>7164</v>
      </c>
      <c r="L5225">
        <v>36</v>
      </c>
      <c r="M5225" t="s">
        <v>58</v>
      </c>
      <c r="N5225" t="s">
        <v>24</v>
      </c>
      <c r="O5225" t="s">
        <v>1327</v>
      </c>
      <c r="P5225" t="s">
        <v>309</v>
      </c>
      <c r="Q5225" t="s">
        <v>280</v>
      </c>
      <c r="R5225" t="s">
        <v>38</v>
      </c>
      <c r="S5225" t="s">
        <v>44</v>
      </c>
    </row>
    <row r="5226" spans="1:19" x14ac:dyDescent="0.25">
      <c r="A5226">
        <v>4257</v>
      </c>
      <c r="B5226" s="17">
        <v>41063</v>
      </c>
      <c r="C5226">
        <v>2012</v>
      </c>
      <c r="D5226">
        <v>6</v>
      </c>
      <c r="E5226" t="s">
        <v>67</v>
      </c>
      <c r="F5226" t="s">
        <v>54</v>
      </c>
      <c r="G5226">
        <v>347.35</v>
      </c>
      <c r="H5226">
        <v>432</v>
      </c>
      <c r="I5226">
        <v>12504.6</v>
      </c>
      <c r="J5226">
        <v>3047.4</v>
      </c>
      <c r="K5226">
        <v>15552</v>
      </c>
      <c r="L5226">
        <v>36</v>
      </c>
      <c r="M5226" t="s">
        <v>58</v>
      </c>
      <c r="N5226" t="s">
        <v>23</v>
      </c>
      <c r="O5226" t="s">
        <v>1116</v>
      </c>
      <c r="P5226" t="s">
        <v>285</v>
      </c>
      <c r="Q5226" t="s">
        <v>1770</v>
      </c>
      <c r="R5226" t="s">
        <v>37</v>
      </c>
      <c r="S5226" t="s">
        <v>44</v>
      </c>
    </row>
    <row r="5227" spans="1:19" x14ac:dyDescent="0.25">
      <c r="A5227">
        <v>4688</v>
      </c>
      <c r="B5227" s="17">
        <v>40892</v>
      </c>
      <c r="C5227">
        <v>2011</v>
      </c>
      <c r="D5227">
        <v>12</v>
      </c>
      <c r="E5227" t="s">
        <v>1776</v>
      </c>
      <c r="F5227" t="s">
        <v>52</v>
      </c>
      <c r="G5227">
        <v>275.66000000000003</v>
      </c>
      <c r="H5227">
        <v>627</v>
      </c>
      <c r="I5227">
        <v>14334.32</v>
      </c>
      <c r="J5227">
        <v>18269.68</v>
      </c>
      <c r="K5227">
        <v>32604</v>
      </c>
      <c r="L5227">
        <v>52</v>
      </c>
      <c r="M5227" t="s">
        <v>58</v>
      </c>
      <c r="N5227" t="s">
        <v>27</v>
      </c>
      <c r="O5227" t="s">
        <v>139</v>
      </c>
      <c r="P5227" t="s">
        <v>268</v>
      </c>
      <c r="Q5227" t="s">
        <v>1770</v>
      </c>
      <c r="R5227" t="s">
        <v>37</v>
      </c>
      <c r="S5227" t="s">
        <v>44</v>
      </c>
    </row>
    <row r="5228" spans="1:19" x14ac:dyDescent="0.25">
      <c r="A5228">
        <v>4875</v>
      </c>
      <c r="B5228" s="17">
        <v>41119</v>
      </c>
      <c r="C5228">
        <v>2012</v>
      </c>
      <c r="D5228">
        <v>7</v>
      </c>
      <c r="E5228" t="s">
        <v>68</v>
      </c>
      <c r="F5228" t="s">
        <v>55</v>
      </c>
      <c r="G5228">
        <v>90.09</v>
      </c>
      <c r="H5228">
        <v>126.9</v>
      </c>
      <c r="I5228">
        <v>2432.4299999999998</v>
      </c>
      <c r="J5228">
        <v>993.87</v>
      </c>
      <c r="K5228">
        <v>3426.3</v>
      </c>
      <c r="L5228">
        <v>27</v>
      </c>
      <c r="M5228" t="s">
        <v>58</v>
      </c>
      <c r="N5228" t="s">
        <v>20</v>
      </c>
      <c r="O5228" t="s">
        <v>1417</v>
      </c>
      <c r="P5228" t="s">
        <v>397</v>
      </c>
      <c r="Q5228" t="s">
        <v>280</v>
      </c>
      <c r="R5228" t="s">
        <v>38</v>
      </c>
      <c r="S5228" t="s">
        <v>44</v>
      </c>
    </row>
    <row r="5229" spans="1:19" x14ac:dyDescent="0.25">
      <c r="A5229">
        <v>4908</v>
      </c>
      <c r="B5229" s="17">
        <v>40954</v>
      </c>
      <c r="C5229">
        <v>2012</v>
      </c>
      <c r="D5229">
        <v>2</v>
      </c>
      <c r="E5229" t="s">
        <v>1773</v>
      </c>
      <c r="F5229" t="s">
        <v>53</v>
      </c>
      <c r="G5229">
        <v>15.19</v>
      </c>
      <c r="H5229">
        <v>42</v>
      </c>
      <c r="I5229">
        <v>546.84</v>
      </c>
      <c r="J5229">
        <v>965.16</v>
      </c>
      <c r="K5229">
        <v>1512</v>
      </c>
      <c r="L5229">
        <v>36</v>
      </c>
      <c r="M5229" t="s">
        <v>58</v>
      </c>
      <c r="N5229" t="s">
        <v>24</v>
      </c>
      <c r="O5229" t="s">
        <v>1144</v>
      </c>
      <c r="P5229" t="s">
        <v>316</v>
      </c>
      <c r="Q5229" t="s">
        <v>287</v>
      </c>
      <c r="R5229" t="s">
        <v>38</v>
      </c>
      <c r="S5229" t="s">
        <v>44</v>
      </c>
    </row>
    <row r="5230" spans="1:19" x14ac:dyDescent="0.25">
      <c r="A5230">
        <v>5012</v>
      </c>
      <c r="B5230" s="17">
        <v>41646</v>
      </c>
      <c r="C5230">
        <v>2014</v>
      </c>
      <c r="D5230">
        <v>1</v>
      </c>
      <c r="E5230" t="s">
        <v>1775</v>
      </c>
      <c r="F5230" t="s">
        <v>53</v>
      </c>
      <c r="G5230">
        <v>117.6</v>
      </c>
      <c r="H5230">
        <v>129</v>
      </c>
      <c r="I5230">
        <v>6350.4</v>
      </c>
      <c r="J5230">
        <v>615.6</v>
      </c>
      <c r="K5230">
        <v>6966</v>
      </c>
      <c r="L5230">
        <v>54</v>
      </c>
      <c r="M5230" t="s">
        <v>58</v>
      </c>
      <c r="N5230" t="s">
        <v>277</v>
      </c>
      <c r="O5230" t="s">
        <v>1077</v>
      </c>
      <c r="P5230" t="s">
        <v>304</v>
      </c>
      <c r="Q5230" t="s">
        <v>1770</v>
      </c>
      <c r="R5230" t="s">
        <v>37</v>
      </c>
      <c r="S5230" t="s">
        <v>44</v>
      </c>
    </row>
    <row r="5231" spans="1:19" x14ac:dyDescent="0.25">
      <c r="A5231">
        <v>5016</v>
      </c>
      <c r="B5231" s="17">
        <v>41849</v>
      </c>
      <c r="C5231">
        <v>2014</v>
      </c>
      <c r="D5231">
        <v>7</v>
      </c>
      <c r="E5231" t="s">
        <v>68</v>
      </c>
      <c r="F5231" t="s">
        <v>55</v>
      </c>
      <c r="G5231">
        <v>267.14999999999998</v>
      </c>
      <c r="H5231">
        <v>633</v>
      </c>
      <c r="I5231">
        <v>7213.05</v>
      </c>
      <c r="J5231">
        <v>9877.9500000000007</v>
      </c>
      <c r="K5231">
        <v>17091</v>
      </c>
      <c r="L5231">
        <v>27</v>
      </c>
      <c r="M5231" t="s">
        <v>58</v>
      </c>
      <c r="N5231" t="s">
        <v>20</v>
      </c>
      <c r="O5231" t="s">
        <v>1115</v>
      </c>
      <c r="P5231" t="s">
        <v>285</v>
      </c>
      <c r="Q5231" t="s">
        <v>1770</v>
      </c>
      <c r="R5231" t="s">
        <v>38</v>
      </c>
      <c r="S5231" t="s">
        <v>44</v>
      </c>
    </row>
    <row r="5232" spans="1:19" x14ac:dyDescent="0.25">
      <c r="A5232">
        <v>5598</v>
      </c>
      <c r="B5232" s="17">
        <v>41616</v>
      </c>
      <c r="C5232">
        <v>2013</v>
      </c>
      <c r="D5232">
        <v>12</v>
      </c>
      <c r="E5232" t="s">
        <v>1776</v>
      </c>
      <c r="F5232" t="s">
        <v>52</v>
      </c>
      <c r="G5232">
        <v>164.02</v>
      </c>
      <c r="H5232">
        <v>169.99</v>
      </c>
      <c r="I5232">
        <v>5248.64</v>
      </c>
      <c r="J5232">
        <v>191.04</v>
      </c>
      <c r="K5232">
        <v>5439.68</v>
      </c>
      <c r="L5232">
        <v>32</v>
      </c>
      <c r="M5232" t="s">
        <v>58</v>
      </c>
      <c r="N5232" t="s">
        <v>21</v>
      </c>
      <c r="O5232" t="s">
        <v>450</v>
      </c>
      <c r="P5232" t="s">
        <v>289</v>
      </c>
      <c r="Q5232" t="s">
        <v>280</v>
      </c>
      <c r="R5232" t="s">
        <v>38</v>
      </c>
      <c r="S5232" t="s">
        <v>44</v>
      </c>
    </row>
    <row r="5233" spans="1:19" x14ac:dyDescent="0.25">
      <c r="A5233">
        <v>6076</v>
      </c>
      <c r="B5233" s="17">
        <v>41563</v>
      </c>
      <c r="C5233">
        <v>2013</v>
      </c>
      <c r="D5233">
        <v>10</v>
      </c>
      <c r="E5233" t="s">
        <v>134</v>
      </c>
      <c r="F5233" t="s">
        <v>52</v>
      </c>
      <c r="G5233">
        <v>1.46</v>
      </c>
      <c r="H5233">
        <v>17.989999999999998</v>
      </c>
      <c r="I5233">
        <v>56.94</v>
      </c>
      <c r="J5233">
        <v>644.66999999999996</v>
      </c>
      <c r="K5233">
        <v>701.61</v>
      </c>
      <c r="L5233">
        <v>39</v>
      </c>
      <c r="M5233" t="s">
        <v>59</v>
      </c>
      <c r="N5233" t="s">
        <v>26</v>
      </c>
      <c r="O5233" t="s">
        <v>1570</v>
      </c>
      <c r="P5233" t="s">
        <v>273</v>
      </c>
      <c r="Q5233" t="s">
        <v>274</v>
      </c>
      <c r="R5233" t="s">
        <v>33</v>
      </c>
      <c r="S5233" t="s">
        <v>48</v>
      </c>
    </row>
    <row r="5234" spans="1:19" x14ac:dyDescent="0.25">
      <c r="A5234">
        <v>6088</v>
      </c>
      <c r="B5234" s="17">
        <v>41368</v>
      </c>
      <c r="C5234">
        <v>2013</v>
      </c>
      <c r="D5234">
        <v>4</v>
      </c>
      <c r="E5234" t="s">
        <v>65</v>
      </c>
      <c r="F5234" t="s">
        <v>54</v>
      </c>
      <c r="G5234">
        <v>68.75</v>
      </c>
      <c r="H5234">
        <v>338</v>
      </c>
      <c r="I5234">
        <v>1856.25</v>
      </c>
      <c r="J5234">
        <v>7269.75</v>
      </c>
      <c r="K5234">
        <v>9126</v>
      </c>
      <c r="L5234">
        <v>27</v>
      </c>
      <c r="M5234" t="s">
        <v>58</v>
      </c>
      <c r="N5234" t="s">
        <v>277</v>
      </c>
      <c r="O5234" t="s">
        <v>457</v>
      </c>
      <c r="P5234" t="s">
        <v>268</v>
      </c>
      <c r="Q5234" t="s">
        <v>1770</v>
      </c>
      <c r="R5234" t="s">
        <v>37</v>
      </c>
      <c r="S5234" t="s">
        <v>44</v>
      </c>
    </row>
    <row r="5235" spans="1:19" x14ac:dyDescent="0.25">
      <c r="A5235">
        <v>6913</v>
      </c>
      <c r="B5235" s="17">
        <v>41712</v>
      </c>
      <c r="C5235">
        <v>2014</v>
      </c>
      <c r="D5235">
        <v>3</v>
      </c>
      <c r="E5235" t="s">
        <v>133</v>
      </c>
      <c r="F5235" t="s">
        <v>53</v>
      </c>
      <c r="G5235">
        <v>78.569999999999993</v>
      </c>
      <c r="H5235">
        <v>156</v>
      </c>
      <c r="I5235">
        <v>2828.52</v>
      </c>
      <c r="J5235">
        <v>2787.48</v>
      </c>
      <c r="K5235">
        <v>5616</v>
      </c>
      <c r="L5235">
        <v>36</v>
      </c>
      <c r="M5235" t="s">
        <v>59</v>
      </c>
      <c r="N5235" t="s">
        <v>277</v>
      </c>
      <c r="O5235" t="s">
        <v>298</v>
      </c>
      <c r="P5235" t="s">
        <v>295</v>
      </c>
      <c r="Q5235" t="s">
        <v>271</v>
      </c>
      <c r="R5235" t="s">
        <v>37</v>
      </c>
      <c r="S5235" t="s">
        <v>44</v>
      </c>
    </row>
    <row r="5236" spans="1:19" x14ac:dyDescent="0.25">
      <c r="A5236">
        <v>7974</v>
      </c>
      <c r="B5236" s="17">
        <v>41696</v>
      </c>
      <c r="C5236">
        <v>2014</v>
      </c>
      <c r="D5236">
        <v>2</v>
      </c>
      <c r="E5236" t="s">
        <v>1773</v>
      </c>
      <c r="F5236" t="s">
        <v>53</v>
      </c>
      <c r="G5236">
        <v>34.549999999999997</v>
      </c>
      <c r="H5236">
        <v>59.99</v>
      </c>
      <c r="I5236">
        <v>1243.8</v>
      </c>
      <c r="J5236">
        <v>915.84</v>
      </c>
      <c r="K5236">
        <v>2159.64</v>
      </c>
      <c r="L5236">
        <v>36</v>
      </c>
      <c r="M5236" t="s">
        <v>59</v>
      </c>
      <c r="N5236" t="s">
        <v>22</v>
      </c>
      <c r="O5236" t="s">
        <v>950</v>
      </c>
      <c r="P5236" t="s">
        <v>460</v>
      </c>
      <c r="Q5236" t="s">
        <v>1770</v>
      </c>
      <c r="R5236" t="s">
        <v>33</v>
      </c>
      <c r="S5236" t="s">
        <v>48</v>
      </c>
    </row>
    <row r="5237" spans="1:19" x14ac:dyDescent="0.25">
      <c r="A5237">
        <v>8386</v>
      </c>
      <c r="B5237" s="17">
        <v>41601</v>
      </c>
      <c r="C5237">
        <v>2013</v>
      </c>
      <c r="D5237">
        <v>11</v>
      </c>
      <c r="E5237" t="s">
        <v>1774</v>
      </c>
      <c r="F5237" t="s">
        <v>52</v>
      </c>
      <c r="G5237">
        <v>82.22</v>
      </c>
      <c r="H5237">
        <v>99.99</v>
      </c>
      <c r="I5237">
        <v>3206.58</v>
      </c>
      <c r="J5237">
        <v>693.03</v>
      </c>
      <c r="K5237">
        <v>3899.61</v>
      </c>
      <c r="L5237">
        <v>39</v>
      </c>
      <c r="M5237" t="s">
        <v>59</v>
      </c>
      <c r="N5237" t="s">
        <v>27</v>
      </c>
      <c r="O5237" t="s">
        <v>305</v>
      </c>
      <c r="P5237" t="s">
        <v>276</v>
      </c>
      <c r="Q5237" t="s">
        <v>271</v>
      </c>
      <c r="R5237" t="s">
        <v>37</v>
      </c>
      <c r="S5237" t="s">
        <v>44</v>
      </c>
    </row>
    <row r="5238" spans="1:19" x14ac:dyDescent="0.25">
      <c r="A5238">
        <v>8426</v>
      </c>
      <c r="B5238" s="17">
        <v>41586</v>
      </c>
      <c r="C5238">
        <v>2013</v>
      </c>
      <c r="D5238">
        <v>11</v>
      </c>
      <c r="E5238" t="s">
        <v>1774</v>
      </c>
      <c r="F5238" t="s">
        <v>52</v>
      </c>
      <c r="G5238">
        <v>13.71</v>
      </c>
      <c r="H5238">
        <v>109.99</v>
      </c>
      <c r="I5238">
        <v>534.69000000000005</v>
      </c>
      <c r="J5238">
        <v>3754.92</v>
      </c>
      <c r="K5238">
        <v>4289.6099999999997</v>
      </c>
      <c r="L5238">
        <v>39</v>
      </c>
      <c r="M5238" t="s">
        <v>58</v>
      </c>
      <c r="N5238" t="s">
        <v>27</v>
      </c>
      <c r="O5238" t="s">
        <v>1199</v>
      </c>
      <c r="P5238" t="s">
        <v>273</v>
      </c>
      <c r="Q5238" t="s">
        <v>274</v>
      </c>
      <c r="R5238" t="s">
        <v>37</v>
      </c>
      <c r="S5238" t="s">
        <v>44</v>
      </c>
    </row>
    <row r="5239" spans="1:19" x14ac:dyDescent="0.25">
      <c r="A5239">
        <v>8725</v>
      </c>
      <c r="B5239" s="17">
        <v>40918</v>
      </c>
      <c r="C5239">
        <v>2012</v>
      </c>
      <c r="D5239">
        <v>1</v>
      </c>
      <c r="E5239" t="s">
        <v>1775</v>
      </c>
      <c r="F5239" t="s">
        <v>53</v>
      </c>
      <c r="G5239">
        <v>37.270000000000003</v>
      </c>
      <c r="H5239">
        <v>280</v>
      </c>
      <c r="I5239">
        <v>1006.29</v>
      </c>
      <c r="J5239">
        <v>6553.71</v>
      </c>
      <c r="K5239">
        <v>7560</v>
      </c>
      <c r="L5239">
        <v>27</v>
      </c>
      <c r="M5239" t="s">
        <v>58</v>
      </c>
      <c r="N5239" t="s">
        <v>277</v>
      </c>
      <c r="O5239" t="s">
        <v>577</v>
      </c>
      <c r="P5239" t="s">
        <v>1771</v>
      </c>
      <c r="Q5239" t="s">
        <v>287</v>
      </c>
      <c r="R5239" t="s">
        <v>37</v>
      </c>
      <c r="S5239" t="s">
        <v>44</v>
      </c>
    </row>
    <row r="5240" spans="1:19" x14ac:dyDescent="0.25">
      <c r="A5240">
        <v>9036</v>
      </c>
      <c r="B5240" s="17">
        <v>41012</v>
      </c>
      <c r="C5240">
        <v>2012</v>
      </c>
      <c r="D5240">
        <v>4</v>
      </c>
      <c r="E5240" t="s">
        <v>65</v>
      </c>
      <c r="F5240" t="s">
        <v>54</v>
      </c>
      <c r="G5240">
        <v>131.44999999999999</v>
      </c>
      <c r="H5240">
        <v>258</v>
      </c>
      <c r="I5240">
        <v>6309.6</v>
      </c>
      <c r="J5240">
        <v>6074.4</v>
      </c>
      <c r="K5240">
        <v>12384</v>
      </c>
      <c r="L5240">
        <v>48</v>
      </c>
      <c r="M5240" t="s">
        <v>58</v>
      </c>
      <c r="N5240" t="s">
        <v>23</v>
      </c>
      <c r="O5240" t="s">
        <v>930</v>
      </c>
      <c r="P5240" t="s">
        <v>1772</v>
      </c>
      <c r="Q5240" t="s">
        <v>287</v>
      </c>
      <c r="R5240" t="s">
        <v>37</v>
      </c>
      <c r="S5240" t="s">
        <v>44</v>
      </c>
    </row>
    <row r="5241" spans="1:19" x14ac:dyDescent="0.25">
      <c r="A5241">
        <v>9553</v>
      </c>
      <c r="B5241" s="17">
        <v>41884</v>
      </c>
      <c r="C5241">
        <v>2014</v>
      </c>
      <c r="D5241">
        <v>9</v>
      </c>
      <c r="E5241" t="s">
        <v>70</v>
      </c>
      <c r="F5241" t="s">
        <v>55</v>
      </c>
      <c r="G5241">
        <v>39.75</v>
      </c>
      <c r="H5241">
        <v>300</v>
      </c>
      <c r="I5241">
        <v>1431</v>
      </c>
      <c r="J5241">
        <v>9369</v>
      </c>
      <c r="K5241">
        <v>10800</v>
      </c>
      <c r="L5241">
        <v>36</v>
      </c>
      <c r="M5241" t="s">
        <v>58</v>
      </c>
      <c r="N5241" t="s">
        <v>20</v>
      </c>
      <c r="O5241" t="s">
        <v>1472</v>
      </c>
      <c r="P5241" t="s">
        <v>1772</v>
      </c>
      <c r="Q5241" t="s">
        <v>287</v>
      </c>
      <c r="R5241" t="s">
        <v>38</v>
      </c>
      <c r="S5241" t="s">
        <v>44</v>
      </c>
    </row>
    <row r="5242" spans="1:19" x14ac:dyDescent="0.25">
      <c r="A5242">
        <v>9805</v>
      </c>
      <c r="B5242" s="17">
        <v>40924</v>
      </c>
      <c r="C5242">
        <v>2012</v>
      </c>
      <c r="D5242">
        <v>1</v>
      </c>
      <c r="E5242" t="s">
        <v>1775</v>
      </c>
      <c r="F5242" t="s">
        <v>53</v>
      </c>
      <c r="G5242">
        <v>14.85</v>
      </c>
      <c r="H5242">
        <v>35.99</v>
      </c>
      <c r="I5242">
        <v>400.95</v>
      </c>
      <c r="J5242">
        <v>570.78</v>
      </c>
      <c r="K5242">
        <v>971.73</v>
      </c>
      <c r="L5242">
        <v>27</v>
      </c>
      <c r="M5242" t="s">
        <v>58</v>
      </c>
      <c r="N5242" t="s">
        <v>277</v>
      </c>
      <c r="O5242" t="s">
        <v>1592</v>
      </c>
      <c r="P5242" t="s">
        <v>316</v>
      </c>
      <c r="Q5242" t="s">
        <v>287</v>
      </c>
      <c r="R5242" t="s">
        <v>37</v>
      </c>
      <c r="S5242" t="s">
        <v>44</v>
      </c>
    </row>
    <row r="5243" spans="1:19" x14ac:dyDescent="0.25">
      <c r="A5243">
        <v>9835</v>
      </c>
      <c r="B5243" s="17">
        <v>41584</v>
      </c>
      <c r="C5243">
        <v>2013</v>
      </c>
      <c r="D5243">
        <v>11</v>
      </c>
      <c r="E5243" t="s">
        <v>1774</v>
      </c>
      <c r="F5243" t="s">
        <v>52</v>
      </c>
      <c r="G5243">
        <v>1.97</v>
      </c>
      <c r="H5243">
        <v>13.89</v>
      </c>
      <c r="I5243">
        <v>76.83</v>
      </c>
      <c r="J5243">
        <v>464.88</v>
      </c>
      <c r="K5243">
        <v>541.71</v>
      </c>
      <c r="L5243">
        <v>39</v>
      </c>
      <c r="M5243" t="s">
        <v>58</v>
      </c>
      <c r="N5243" t="s">
        <v>27</v>
      </c>
      <c r="O5243" t="s">
        <v>1288</v>
      </c>
      <c r="P5243" t="s">
        <v>273</v>
      </c>
      <c r="Q5243" t="s">
        <v>274</v>
      </c>
      <c r="R5243" t="s">
        <v>37</v>
      </c>
      <c r="S5243" t="s">
        <v>44</v>
      </c>
    </row>
    <row r="5244" spans="1:19" x14ac:dyDescent="0.25">
      <c r="A5244">
        <v>10124</v>
      </c>
      <c r="B5244" s="17">
        <v>41494</v>
      </c>
      <c r="C5244">
        <v>2013</v>
      </c>
      <c r="D5244">
        <v>8</v>
      </c>
      <c r="E5244" t="s">
        <v>69</v>
      </c>
      <c r="F5244" t="s">
        <v>55</v>
      </c>
      <c r="G5244">
        <v>14.74</v>
      </c>
      <c r="H5244">
        <v>52.13</v>
      </c>
      <c r="I5244">
        <v>397.98</v>
      </c>
      <c r="J5244">
        <v>1009.53</v>
      </c>
      <c r="K5244">
        <v>1407.51</v>
      </c>
      <c r="L5244">
        <v>27</v>
      </c>
      <c r="M5244" t="s">
        <v>58</v>
      </c>
      <c r="N5244" t="s">
        <v>20</v>
      </c>
      <c r="O5244" t="s">
        <v>1566</v>
      </c>
      <c r="P5244" t="s">
        <v>460</v>
      </c>
      <c r="Q5244" t="s">
        <v>1770</v>
      </c>
      <c r="R5244" t="s">
        <v>38</v>
      </c>
      <c r="S5244" t="s">
        <v>44</v>
      </c>
    </row>
    <row r="5245" spans="1:19" x14ac:dyDescent="0.25">
      <c r="A5245">
        <v>10254</v>
      </c>
      <c r="B5245" s="17">
        <v>41521</v>
      </c>
      <c r="C5245">
        <v>2013</v>
      </c>
      <c r="D5245">
        <v>9</v>
      </c>
      <c r="E5245" t="s">
        <v>70</v>
      </c>
      <c r="F5245" t="s">
        <v>55</v>
      </c>
      <c r="G5245">
        <v>23.05</v>
      </c>
      <c r="H5245">
        <v>52.13</v>
      </c>
      <c r="I5245">
        <v>1106.4000000000001</v>
      </c>
      <c r="J5245">
        <v>1395.84</v>
      </c>
      <c r="K5245">
        <v>2502.2399999999998</v>
      </c>
      <c r="L5245">
        <v>48</v>
      </c>
      <c r="M5245" t="s">
        <v>59</v>
      </c>
      <c r="N5245" t="s">
        <v>19</v>
      </c>
      <c r="O5245" t="s">
        <v>1127</v>
      </c>
      <c r="P5245" t="s">
        <v>460</v>
      </c>
      <c r="Q5245" t="s">
        <v>1770</v>
      </c>
      <c r="R5245" t="s">
        <v>33</v>
      </c>
      <c r="S5245" t="s">
        <v>48</v>
      </c>
    </row>
    <row r="5246" spans="1:19" x14ac:dyDescent="0.25">
      <c r="A5246">
        <v>10344</v>
      </c>
      <c r="B5246" s="17">
        <v>41963</v>
      </c>
      <c r="C5246">
        <v>2014</v>
      </c>
      <c r="D5246">
        <v>11</v>
      </c>
      <c r="E5246" t="s">
        <v>1774</v>
      </c>
      <c r="F5246" t="s">
        <v>52</v>
      </c>
      <c r="G5246">
        <v>111.66</v>
      </c>
      <c r="H5246">
        <v>188.5</v>
      </c>
      <c r="I5246">
        <v>4354.74</v>
      </c>
      <c r="J5246">
        <v>2996.76</v>
      </c>
      <c r="K5246">
        <v>7351.5</v>
      </c>
      <c r="L5246">
        <v>39</v>
      </c>
      <c r="M5246" t="s">
        <v>58</v>
      </c>
      <c r="N5246" t="s">
        <v>27</v>
      </c>
      <c r="O5246" t="s">
        <v>1060</v>
      </c>
      <c r="P5246" t="s">
        <v>304</v>
      </c>
      <c r="Q5246" t="s">
        <v>1770</v>
      </c>
      <c r="R5246" t="s">
        <v>37</v>
      </c>
      <c r="S5246" t="s">
        <v>44</v>
      </c>
    </row>
    <row r="5247" spans="1:19" x14ac:dyDescent="0.25">
      <c r="A5247">
        <v>11083</v>
      </c>
      <c r="B5247" s="17">
        <v>41942</v>
      </c>
      <c r="C5247">
        <v>2014</v>
      </c>
      <c r="D5247">
        <v>10</v>
      </c>
      <c r="E5247" t="s">
        <v>134</v>
      </c>
      <c r="F5247" t="s">
        <v>52</v>
      </c>
      <c r="G5247">
        <v>26.66</v>
      </c>
      <c r="H5247">
        <v>67.400000000000006</v>
      </c>
      <c r="I5247">
        <v>1386.32</v>
      </c>
      <c r="J5247">
        <v>2118.48</v>
      </c>
      <c r="K5247">
        <v>3504.8</v>
      </c>
      <c r="L5247">
        <v>52</v>
      </c>
      <c r="M5247" t="s">
        <v>59</v>
      </c>
      <c r="N5247" t="s">
        <v>26</v>
      </c>
      <c r="O5247" t="s">
        <v>1477</v>
      </c>
      <c r="P5247" t="s">
        <v>276</v>
      </c>
      <c r="Q5247" t="s">
        <v>271</v>
      </c>
      <c r="R5247" t="s">
        <v>33</v>
      </c>
      <c r="S5247" t="s">
        <v>48</v>
      </c>
    </row>
    <row r="5248" spans="1:19" x14ac:dyDescent="0.25">
      <c r="A5248">
        <v>11349</v>
      </c>
      <c r="B5248" s="17">
        <v>41466</v>
      </c>
      <c r="C5248">
        <v>2013</v>
      </c>
      <c r="D5248">
        <v>7</v>
      </c>
      <c r="E5248" t="s">
        <v>68</v>
      </c>
      <c r="F5248" t="s">
        <v>55</v>
      </c>
      <c r="G5248">
        <v>71.08</v>
      </c>
      <c r="H5248">
        <v>165</v>
      </c>
      <c r="I5248">
        <v>710.8</v>
      </c>
      <c r="J5248">
        <v>939.2</v>
      </c>
      <c r="K5248">
        <v>1650</v>
      </c>
      <c r="L5248">
        <v>10</v>
      </c>
      <c r="M5248" t="s">
        <v>60</v>
      </c>
      <c r="N5248" t="s">
        <v>20</v>
      </c>
      <c r="O5248" t="s">
        <v>901</v>
      </c>
      <c r="P5248" t="s">
        <v>304</v>
      </c>
      <c r="Q5248" t="s">
        <v>1770</v>
      </c>
      <c r="R5248" t="s">
        <v>105</v>
      </c>
      <c r="S5248" t="s">
        <v>47</v>
      </c>
    </row>
    <row r="5249" spans="1:19" x14ac:dyDescent="0.25">
      <c r="A5249">
        <v>11636</v>
      </c>
      <c r="B5249" s="17">
        <v>41868</v>
      </c>
      <c r="C5249">
        <v>2014</v>
      </c>
      <c r="D5249">
        <v>8</v>
      </c>
      <c r="E5249" t="s">
        <v>69</v>
      </c>
      <c r="F5249" t="s">
        <v>55</v>
      </c>
      <c r="G5249">
        <v>9.5399999999999991</v>
      </c>
      <c r="H5249">
        <v>170</v>
      </c>
      <c r="I5249">
        <v>457.92</v>
      </c>
      <c r="J5249">
        <v>7702.08</v>
      </c>
      <c r="K5249">
        <v>8160</v>
      </c>
      <c r="L5249">
        <v>48</v>
      </c>
      <c r="M5249" t="s">
        <v>59</v>
      </c>
      <c r="N5249" t="s">
        <v>19</v>
      </c>
      <c r="O5249" t="s">
        <v>1286</v>
      </c>
      <c r="P5249" t="s">
        <v>285</v>
      </c>
      <c r="Q5249" t="s">
        <v>1770</v>
      </c>
      <c r="R5249" t="s">
        <v>33</v>
      </c>
      <c r="S5249" t="s">
        <v>48</v>
      </c>
    </row>
    <row r="5250" spans="1:19" x14ac:dyDescent="0.25">
      <c r="A5250">
        <v>12215</v>
      </c>
      <c r="B5250" s="17">
        <v>40987</v>
      </c>
      <c r="C5250">
        <v>2012</v>
      </c>
      <c r="D5250">
        <v>3</v>
      </c>
      <c r="E5250" t="s">
        <v>133</v>
      </c>
      <c r="F5250" t="s">
        <v>53</v>
      </c>
      <c r="G5250">
        <v>30.26</v>
      </c>
      <c r="H5250">
        <v>200</v>
      </c>
      <c r="I5250">
        <v>1089.3599999999999</v>
      </c>
      <c r="J5250">
        <v>6110.64</v>
      </c>
      <c r="K5250">
        <v>7200</v>
      </c>
      <c r="L5250">
        <v>36</v>
      </c>
      <c r="M5250" t="s">
        <v>58</v>
      </c>
      <c r="N5250" t="s">
        <v>24</v>
      </c>
      <c r="O5250" t="s">
        <v>683</v>
      </c>
      <c r="P5250" t="s">
        <v>304</v>
      </c>
      <c r="Q5250" t="s">
        <v>1770</v>
      </c>
      <c r="R5250" t="s">
        <v>38</v>
      </c>
      <c r="S5250" t="s">
        <v>44</v>
      </c>
    </row>
    <row r="5251" spans="1:19" x14ac:dyDescent="0.25">
      <c r="A5251">
        <v>12548</v>
      </c>
      <c r="B5251" s="17">
        <v>40960</v>
      </c>
      <c r="C5251">
        <v>2012</v>
      </c>
      <c r="D5251">
        <v>2</v>
      </c>
      <c r="E5251" t="s">
        <v>1773</v>
      </c>
      <c r="F5251" t="s">
        <v>53</v>
      </c>
      <c r="G5251">
        <v>152.69</v>
      </c>
      <c r="H5251">
        <v>289.99</v>
      </c>
      <c r="I5251">
        <v>5496.84</v>
      </c>
      <c r="J5251">
        <v>4942.8</v>
      </c>
      <c r="K5251">
        <v>10439.64</v>
      </c>
      <c r="L5251">
        <v>36</v>
      </c>
      <c r="M5251" t="s">
        <v>59</v>
      </c>
      <c r="N5251" t="s">
        <v>24</v>
      </c>
      <c r="O5251" t="s">
        <v>1666</v>
      </c>
      <c r="P5251" t="s">
        <v>273</v>
      </c>
      <c r="Q5251" t="s">
        <v>274</v>
      </c>
      <c r="R5251" t="s">
        <v>39</v>
      </c>
      <c r="S5251" t="s">
        <v>49</v>
      </c>
    </row>
    <row r="5252" spans="1:19" x14ac:dyDescent="0.25">
      <c r="A5252">
        <v>12609</v>
      </c>
      <c r="B5252" s="17">
        <v>41195</v>
      </c>
      <c r="C5252">
        <v>2012</v>
      </c>
      <c r="D5252">
        <v>10</v>
      </c>
      <c r="E5252" t="s">
        <v>134</v>
      </c>
      <c r="F5252" t="s">
        <v>52</v>
      </c>
      <c r="G5252">
        <v>268.55</v>
      </c>
      <c r="H5252">
        <v>309</v>
      </c>
      <c r="I5252">
        <v>10473.450000000001</v>
      </c>
      <c r="J5252">
        <v>1577.55</v>
      </c>
      <c r="K5252">
        <v>12051</v>
      </c>
      <c r="L5252">
        <v>39</v>
      </c>
      <c r="M5252" t="s">
        <v>58</v>
      </c>
      <c r="N5252" t="s">
        <v>27</v>
      </c>
      <c r="O5252" t="s">
        <v>635</v>
      </c>
      <c r="P5252" t="s">
        <v>279</v>
      </c>
      <c r="Q5252" t="s">
        <v>280</v>
      </c>
      <c r="R5252" t="s">
        <v>37</v>
      </c>
      <c r="S5252" t="s">
        <v>44</v>
      </c>
    </row>
    <row r="5253" spans="1:19" x14ac:dyDescent="0.25">
      <c r="A5253">
        <v>12636</v>
      </c>
      <c r="B5253" s="17">
        <v>41248</v>
      </c>
      <c r="C5253">
        <v>2012</v>
      </c>
      <c r="D5253">
        <v>12</v>
      </c>
      <c r="E5253" t="s">
        <v>1776</v>
      </c>
      <c r="F5253" t="s">
        <v>52</v>
      </c>
      <c r="G5253">
        <v>68.92</v>
      </c>
      <c r="H5253">
        <v>310</v>
      </c>
      <c r="I5253">
        <v>1860.84</v>
      </c>
      <c r="J5253">
        <v>6509.16</v>
      </c>
      <c r="K5253">
        <v>8370</v>
      </c>
      <c r="L5253">
        <v>27</v>
      </c>
      <c r="M5253" t="s">
        <v>59</v>
      </c>
      <c r="N5253" t="s">
        <v>22</v>
      </c>
      <c r="O5253" t="s">
        <v>425</v>
      </c>
      <c r="P5253" t="s">
        <v>1771</v>
      </c>
      <c r="Q5253" t="s">
        <v>287</v>
      </c>
      <c r="R5253" t="s">
        <v>33</v>
      </c>
      <c r="S5253" t="s">
        <v>48</v>
      </c>
    </row>
    <row r="5254" spans="1:19" x14ac:dyDescent="0.25">
      <c r="A5254">
        <v>12713</v>
      </c>
      <c r="B5254" s="17">
        <v>41891</v>
      </c>
      <c r="C5254">
        <v>2014</v>
      </c>
      <c r="D5254">
        <v>9</v>
      </c>
      <c r="E5254" t="s">
        <v>70</v>
      </c>
      <c r="F5254" t="s">
        <v>55</v>
      </c>
      <c r="G5254">
        <v>301.67</v>
      </c>
      <c r="H5254">
        <v>673</v>
      </c>
      <c r="I5254">
        <v>3016.7</v>
      </c>
      <c r="J5254">
        <v>3713.3</v>
      </c>
      <c r="K5254">
        <v>6730</v>
      </c>
      <c r="L5254">
        <v>10</v>
      </c>
      <c r="M5254" t="s">
        <v>60</v>
      </c>
      <c r="N5254" t="s">
        <v>21</v>
      </c>
      <c r="O5254" t="s">
        <v>162</v>
      </c>
      <c r="P5254" t="s">
        <v>268</v>
      </c>
      <c r="Q5254" t="s">
        <v>1770</v>
      </c>
      <c r="R5254" t="s">
        <v>105</v>
      </c>
      <c r="S5254" t="s">
        <v>47</v>
      </c>
    </row>
    <row r="5255" spans="1:19" x14ac:dyDescent="0.25">
      <c r="A5255">
        <v>12899</v>
      </c>
      <c r="B5255" s="17">
        <v>41138</v>
      </c>
      <c r="C5255">
        <v>2012</v>
      </c>
      <c r="D5255">
        <v>8</v>
      </c>
      <c r="E5255" t="s">
        <v>69</v>
      </c>
      <c r="F5255" t="s">
        <v>55</v>
      </c>
      <c r="G5255">
        <v>27.12</v>
      </c>
      <c r="H5255">
        <v>49.99</v>
      </c>
      <c r="I5255">
        <v>271.2</v>
      </c>
      <c r="J5255">
        <v>228.7</v>
      </c>
      <c r="K5255">
        <v>499.9</v>
      </c>
      <c r="L5255">
        <v>10</v>
      </c>
      <c r="M5255" t="s">
        <v>60</v>
      </c>
      <c r="N5255" t="s">
        <v>20</v>
      </c>
      <c r="O5255" t="s">
        <v>1245</v>
      </c>
      <c r="P5255" t="s">
        <v>316</v>
      </c>
      <c r="Q5255" t="s">
        <v>287</v>
      </c>
      <c r="R5255" t="s">
        <v>105</v>
      </c>
      <c r="S5255" t="s">
        <v>47</v>
      </c>
    </row>
    <row r="5256" spans="1:19" x14ac:dyDescent="0.25">
      <c r="A5256">
        <v>12922</v>
      </c>
      <c r="B5256" s="17">
        <v>41918</v>
      </c>
      <c r="C5256">
        <v>2014</v>
      </c>
      <c r="D5256">
        <v>10</v>
      </c>
      <c r="E5256" t="s">
        <v>134</v>
      </c>
      <c r="F5256" t="s">
        <v>52</v>
      </c>
      <c r="G5256">
        <v>143.18</v>
      </c>
      <c r="H5256">
        <v>149.94999999999999</v>
      </c>
      <c r="I5256">
        <v>7445.36</v>
      </c>
      <c r="J5256">
        <v>352.04</v>
      </c>
      <c r="K5256">
        <v>7797.4</v>
      </c>
      <c r="L5256">
        <v>52</v>
      </c>
      <c r="M5256" t="s">
        <v>59</v>
      </c>
      <c r="N5256" t="s">
        <v>26</v>
      </c>
      <c r="O5256" t="s">
        <v>1437</v>
      </c>
      <c r="P5256" t="s">
        <v>295</v>
      </c>
      <c r="Q5256" t="s">
        <v>271</v>
      </c>
      <c r="R5256" t="s">
        <v>33</v>
      </c>
      <c r="S5256" t="s">
        <v>48</v>
      </c>
    </row>
    <row r="5257" spans="1:19" x14ac:dyDescent="0.25">
      <c r="A5257">
        <v>13482</v>
      </c>
      <c r="B5257" s="17">
        <v>40925</v>
      </c>
      <c r="C5257">
        <v>2012</v>
      </c>
      <c r="D5257">
        <v>1</v>
      </c>
      <c r="E5257" t="s">
        <v>1775</v>
      </c>
      <c r="F5257" t="s">
        <v>53</v>
      </c>
      <c r="G5257">
        <v>5.75</v>
      </c>
      <c r="H5257">
        <v>280</v>
      </c>
      <c r="I5257">
        <v>155.25</v>
      </c>
      <c r="J5257">
        <v>7404.75</v>
      </c>
      <c r="K5257">
        <v>7560</v>
      </c>
      <c r="L5257">
        <v>27</v>
      </c>
      <c r="M5257" t="s">
        <v>58</v>
      </c>
      <c r="N5257" t="s">
        <v>277</v>
      </c>
      <c r="O5257" t="s">
        <v>1539</v>
      </c>
      <c r="P5257" t="s">
        <v>1771</v>
      </c>
      <c r="Q5257" t="s">
        <v>287</v>
      </c>
      <c r="R5257" t="s">
        <v>37</v>
      </c>
      <c r="S5257" t="s">
        <v>44</v>
      </c>
    </row>
    <row r="5258" spans="1:19" x14ac:dyDescent="0.25">
      <c r="A5258">
        <v>13568</v>
      </c>
      <c r="B5258" s="17">
        <v>41791</v>
      </c>
      <c r="C5258">
        <v>2014</v>
      </c>
      <c r="D5258">
        <v>6</v>
      </c>
      <c r="E5258" t="s">
        <v>67</v>
      </c>
      <c r="F5258" t="s">
        <v>54</v>
      </c>
      <c r="G5258">
        <v>113.63</v>
      </c>
      <c r="H5258">
        <v>199</v>
      </c>
      <c r="I5258">
        <v>5454.24</v>
      </c>
      <c r="J5258">
        <v>4097.76</v>
      </c>
      <c r="K5258">
        <v>9552</v>
      </c>
      <c r="L5258">
        <v>48</v>
      </c>
      <c r="M5258" t="s">
        <v>58</v>
      </c>
      <c r="N5258" t="s">
        <v>23</v>
      </c>
      <c r="O5258" t="s">
        <v>723</v>
      </c>
      <c r="P5258" t="s">
        <v>1772</v>
      </c>
      <c r="Q5258" t="s">
        <v>287</v>
      </c>
      <c r="R5258" t="s">
        <v>37</v>
      </c>
      <c r="S5258" t="s">
        <v>44</v>
      </c>
    </row>
    <row r="5259" spans="1:19" x14ac:dyDescent="0.25">
      <c r="A5259">
        <v>13989</v>
      </c>
      <c r="B5259" s="17">
        <v>41340</v>
      </c>
      <c r="C5259">
        <v>2013</v>
      </c>
      <c r="D5259">
        <v>3</v>
      </c>
      <c r="E5259" t="s">
        <v>133</v>
      </c>
      <c r="F5259" t="s">
        <v>53</v>
      </c>
      <c r="G5259">
        <v>211.23</v>
      </c>
      <c r="H5259">
        <v>329</v>
      </c>
      <c r="I5259">
        <v>9505.35</v>
      </c>
      <c r="J5259">
        <v>5299.65</v>
      </c>
      <c r="K5259">
        <v>14805</v>
      </c>
      <c r="L5259">
        <v>45</v>
      </c>
      <c r="M5259" t="s">
        <v>58</v>
      </c>
      <c r="N5259" t="s">
        <v>277</v>
      </c>
      <c r="O5259" t="s">
        <v>1289</v>
      </c>
      <c r="P5259" t="s">
        <v>309</v>
      </c>
      <c r="Q5259" t="s">
        <v>280</v>
      </c>
      <c r="R5259" t="s">
        <v>37</v>
      </c>
      <c r="S5259" t="s">
        <v>44</v>
      </c>
    </row>
    <row r="5260" spans="1:19" x14ac:dyDescent="0.25">
      <c r="A5260">
        <v>14237</v>
      </c>
      <c r="B5260" s="17">
        <v>41419</v>
      </c>
      <c r="C5260">
        <v>2013</v>
      </c>
      <c r="D5260">
        <v>5</v>
      </c>
      <c r="E5260" t="s">
        <v>66</v>
      </c>
      <c r="F5260" t="s">
        <v>54</v>
      </c>
      <c r="G5260">
        <v>6.18</v>
      </c>
      <c r="H5260">
        <v>37.950000000000003</v>
      </c>
      <c r="I5260">
        <v>222.48</v>
      </c>
      <c r="J5260">
        <v>1143.72</v>
      </c>
      <c r="K5260">
        <v>1366.2</v>
      </c>
      <c r="L5260">
        <v>36</v>
      </c>
      <c r="M5260" t="s">
        <v>59</v>
      </c>
      <c r="N5260" t="s">
        <v>23</v>
      </c>
      <c r="O5260" t="s">
        <v>430</v>
      </c>
      <c r="P5260" t="s">
        <v>276</v>
      </c>
      <c r="Q5260" t="s">
        <v>271</v>
      </c>
      <c r="R5260" t="s">
        <v>37</v>
      </c>
      <c r="S5260" t="s">
        <v>44</v>
      </c>
    </row>
    <row r="5261" spans="1:19" x14ac:dyDescent="0.25">
      <c r="A5261">
        <v>14296</v>
      </c>
      <c r="B5261" s="17">
        <v>41491</v>
      </c>
      <c r="C5261">
        <v>2013</v>
      </c>
      <c r="D5261">
        <v>8</v>
      </c>
      <c r="E5261" t="s">
        <v>69</v>
      </c>
      <c r="F5261" t="s">
        <v>55</v>
      </c>
      <c r="G5261">
        <v>83.41</v>
      </c>
      <c r="H5261">
        <v>312</v>
      </c>
      <c r="I5261">
        <v>834.1</v>
      </c>
      <c r="J5261">
        <v>2285.9</v>
      </c>
      <c r="K5261">
        <v>3120</v>
      </c>
      <c r="L5261">
        <v>10</v>
      </c>
      <c r="M5261" t="s">
        <v>60</v>
      </c>
      <c r="N5261" t="s">
        <v>20</v>
      </c>
      <c r="O5261" t="s">
        <v>632</v>
      </c>
      <c r="P5261" t="s">
        <v>268</v>
      </c>
      <c r="Q5261" t="s">
        <v>1770</v>
      </c>
      <c r="R5261" t="s">
        <v>105</v>
      </c>
      <c r="S5261" t="s">
        <v>47</v>
      </c>
    </row>
    <row r="5262" spans="1:19" x14ac:dyDescent="0.25">
      <c r="A5262">
        <v>14475</v>
      </c>
      <c r="B5262" s="17">
        <v>41807</v>
      </c>
      <c r="C5262">
        <v>2014</v>
      </c>
      <c r="D5262">
        <v>6</v>
      </c>
      <c r="E5262" t="s">
        <v>67</v>
      </c>
      <c r="F5262" t="s">
        <v>54</v>
      </c>
      <c r="G5262">
        <v>36.28</v>
      </c>
      <c r="H5262">
        <v>188.5</v>
      </c>
      <c r="I5262">
        <v>362.8</v>
      </c>
      <c r="J5262">
        <v>1522.2</v>
      </c>
      <c r="K5262">
        <v>1885</v>
      </c>
      <c r="L5262">
        <v>10</v>
      </c>
      <c r="M5262" t="s">
        <v>60</v>
      </c>
      <c r="N5262" t="s">
        <v>19</v>
      </c>
      <c r="O5262" t="s">
        <v>936</v>
      </c>
      <c r="P5262" t="s">
        <v>304</v>
      </c>
      <c r="Q5262" t="s">
        <v>1770</v>
      </c>
      <c r="R5262" t="s">
        <v>82</v>
      </c>
      <c r="S5262" t="s">
        <v>46</v>
      </c>
    </row>
    <row r="5263" spans="1:19" x14ac:dyDescent="0.25">
      <c r="A5263">
        <v>14823</v>
      </c>
      <c r="B5263" s="17">
        <v>41933</v>
      </c>
      <c r="C5263">
        <v>2014</v>
      </c>
      <c r="D5263">
        <v>10</v>
      </c>
      <c r="E5263" t="s">
        <v>134</v>
      </c>
      <c r="F5263" t="s">
        <v>52</v>
      </c>
      <c r="G5263">
        <v>128.82</v>
      </c>
      <c r="H5263">
        <v>627</v>
      </c>
      <c r="I5263">
        <v>6698.64</v>
      </c>
      <c r="J5263">
        <v>25905.360000000001</v>
      </c>
      <c r="K5263">
        <v>32604</v>
      </c>
      <c r="L5263">
        <v>52</v>
      </c>
      <c r="M5263" t="s">
        <v>58</v>
      </c>
      <c r="N5263" t="s">
        <v>27</v>
      </c>
      <c r="O5263" t="s">
        <v>135</v>
      </c>
      <c r="P5263" t="s">
        <v>268</v>
      </c>
      <c r="Q5263" t="s">
        <v>1770</v>
      </c>
      <c r="R5263" t="s">
        <v>37</v>
      </c>
      <c r="S5263" t="s">
        <v>44</v>
      </c>
    </row>
    <row r="5264" spans="1:19" x14ac:dyDescent="0.25">
      <c r="A5264">
        <v>14893</v>
      </c>
      <c r="B5264" s="17">
        <v>40966</v>
      </c>
      <c r="C5264">
        <v>2012</v>
      </c>
      <c r="D5264">
        <v>2</v>
      </c>
      <c r="E5264" t="s">
        <v>1773</v>
      </c>
      <c r="F5264" t="s">
        <v>53</v>
      </c>
      <c r="G5264">
        <v>304.86</v>
      </c>
      <c r="H5264">
        <v>499</v>
      </c>
      <c r="I5264">
        <v>13718.7</v>
      </c>
      <c r="J5264">
        <v>8736.2999999999993</v>
      </c>
      <c r="K5264">
        <v>22455</v>
      </c>
      <c r="L5264">
        <v>45</v>
      </c>
      <c r="M5264" t="s">
        <v>58</v>
      </c>
      <c r="N5264" t="s">
        <v>277</v>
      </c>
      <c r="O5264" t="s">
        <v>1230</v>
      </c>
      <c r="P5264" t="s">
        <v>279</v>
      </c>
      <c r="Q5264" t="s">
        <v>280</v>
      </c>
      <c r="R5264" t="s">
        <v>37</v>
      </c>
      <c r="S5264" t="s">
        <v>44</v>
      </c>
    </row>
    <row r="5265" spans="1:19" x14ac:dyDescent="0.25">
      <c r="A5265">
        <v>14895</v>
      </c>
      <c r="B5265" s="17">
        <v>41311</v>
      </c>
      <c r="C5265">
        <v>2013</v>
      </c>
      <c r="D5265">
        <v>2</v>
      </c>
      <c r="E5265" t="s">
        <v>1773</v>
      </c>
      <c r="F5265" t="s">
        <v>53</v>
      </c>
      <c r="G5265">
        <v>21.97</v>
      </c>
      <c r="H5265">
        <v>39.99</v>
      </c>
      <c r="I5265">
        <v>790.92</v>
      </c>
      <c r="J5265">
        <v>648.72</v>
      </c>
      <c r="K5265">
        <v>1439.64</v>
      </c>
      <c r="L5265">
        <v>36</v>
      </c>
      <c r="M5265" t="s">
        <v>59</v>
      </c>
      <c r="N5265" t="s">
        <v>24</v>
      </c>
      <c r="O5265" t="s">
        <v>359</v>
      </c>
      <c r="P5265" t="s">
        <v>316</v>
      </c>
      <c r="Q5265" t="s">
        <v>287</v>
      </c>
      <c r="R5265" t="s">
        <v>39</v>
      </c>
      <c r="S5265" t="s">
        <v>49</v>
      </c>
    </row>
    <row r="5266" spans="1:19" x14ac:dyDescent="0.25">
      <c r="A5266">
        <v>15152</v>
      </c>
      <c r="B5266" s="17">
        <v>41362</v>
      </c>
      <c r="C5266">
        <v>2013</v>
      </c>
      <c r="D5266">
        <v>3</v>
      </c>
      <c r="E5266" t="s">
        <v>133</v>
      </c>
      <c r="F5266" t="s">
        <v>53</v>
      </c>
      <c r="G5266">
        <v>61.46</v>
      </c>
      <c r="H5266">
        <v>200</v>
      </c>
      <c r="I5266">
        <v>1659.42</v>
      </c>
      <c r="J5266">
        <v>3740.58</v>
      </c>
      <c r="K5266">
        <v>5400</v>
      </c>
      <c r="L5266">
        <v>27</v>
      </c>
      <c r="M5266" t="s">
        <v>59</v>
      </c>
      <c r="N5266" t="s">
        <v>277</v>
      </c>
      <c r="O5266" t="s">
        <v>730</v>
      </c>
      <c r="P5266" t="s">
        <v>304</v>
      </c>
      <c r="Q5266" t="s">
        <v>1770</v>
      </c>
      <c r="R5266" t="s">
        <v>37</v>
      </c>
      <c r="S5266" t="s">
        <v>44</v>
      </c>
    </row>
    <row r="5267" spans="1:19" x14ac:dyDescent="0.25">
      <c r="A5267">
        <v>15155</v>
      </c>
      <c r="B5267" s="17">
        <v>41304</v>
      </c>
      <c r="C5267">
        <v>2013</v>
      </c>
      <c r="D5267">
        <v>1</v>
      </c>
      <c r="E5267" t="s">
        <v>1775</v>
      </c>
      <c r="F5267" t="s">
        <v>53</v>
      </c>
      <c r="G5267">
        <v>102.23</v>
      </c>
      <c r="H5267">
        <v>159.99</v>
      </c>
      <c r="I5267">
        <v>4907.04</v>
      </c>
      <c r="J5267">
        <v>2772.48</v>
      </c>
      <c r="K5267">
        <v>7679.52</v>
      </c>
      <c r="L5267">
        <v>48</v>
      </c>
      <c r="M5267" t="s">
        <v>59</v>
      </c>
      <c r="N5267" t="s">
        <v>24</v>
      </c>
      <c r="O5267" t="s">
        <v>1285</v>
      </c>
      <c r="P5267" t="s">
        <v>273</v>
      </c>
      <c r="Q5267" t="s">
        <v>274</v>
      </c>
      <c r="R5267" t="s">
        <v>39</v>
      </c>
      <c r="S5267" t="s">
        <v>49</v>
      </c>
    </row>
    <row r="5268" spans="1:19" x14ac:dyDescent="0.25">
      <c r="A5268">
        <v>15598</v>
      </c>
      <c r="B5268" s="17">
        <v>41870</v>
      </c>
      <c r="C5268">
        <v>2014</v>
      </c>
      <c r="D5268">
        <v>8</v>
      </c>
      <c r="E5268" t="s">
        <v>69</v>
      </c>
      <c r="F5268" t="s">
        <v>55</v>
      </c>
      <c r="G5268">
        <v>13.79</v>
      </c>
      <c r="H5268">
        <v>14.19</v>
      </c>
      <c r="I5268">
        <v>661.92</v>
      </c>
      <c r="J5268">
        <v>19.2</v>
      </c>
      <c r="K5268">
        <v>681.12</v>
      </c>
      <c r="L5268">
        <v>48</v>
      </c>
      <c r="M5268" t="s">
        <v>59</v>
      </c>
      <c r="N5268" t="s">
        <v>19</v>
      </c>
      <c r="O5268" t="s">
        <v>673</v>
      </c>
      <c r="P5268" t="s">
        <v>316</v>
      </c>
      <c r="Q5268" t="s">
        <v>287</v>
      </c>
      <c r="R5268" t="s">
        <v>33</v>
      </c>
      <c r="S5268" t="s">
        <v>48</v>
      </c>
    </row>
    <row r="5269" spans="1:19" x14ac:dyDescent="0.25">
      <c r="A5269">
        <v>15674</v>
      </c>
      <c r="B5269" s="17">
        <v>40989</v>
      </c>
      <c r="C5269">
        <v>2012</v>
      </c>
      <c r="D5269">
        <v>3</v>
      </c>
      <c r="E5269" t="s">
        <v>133</v>
      </c>
      <c r="F5269" t="s">
        <v>53</v>
      </c>
      <c r="G5269">
        <v>174.13</v>
      </c>
      <c r="H5269">
        <v>293</v>
      </c>
      <c r="I5269">
        <v>6268.68</v>
      </c>
      <c r="J5269">
        <v>4279.32</v>
      </c>
      <c r="K5269">
        <v>10548</v>
      </c>
      <c r="L5269">
        <v>36</v>
      </c>
      <c r="M5269" t="s">
        <v>58</v>
      </c>
      <c r="N5269" t="s">
        <v>24</v>
      </c>
      <c r="O5269" t="s">
        <v>197</v>
      </c>
      <c r="P5269" t="s">
        <v>1772</v>
      </c>
      <c r="Q5269" t="s">
        <v>287</v>
      </c>
      <c r="R5269" t="s">
        <v>38</v>
      </c>
      <c r="S5269" t="s">
        <v>44</v>
      </c>
    </row>
    <row r="5270" spans="1:19" x14ac:dyDescent="0.25">
      <c r="A5270">
        <v>15914</v>
      </c>
      <c r="B5270" s="17">
        <v>41645</v>
      </c>
      <c r="C5270">
        <v>2014</v>
      </c>
      <c r="D5270">
        <v>1</v>
      </c>
      <c r="E5270" t="s">
        <v>1775</v>
      </c>
      <c r="F5270" t="s">
        <v>53</v>
      </c>
      <c r="G5270">
        <v>5.03</v>
      </c>
      <c r="H5270">
        <v>6.95</v>
      </c>
      <c r="I5270">
        <v>181.08</v>
      </c>
      <c r="J5270">
        <v>69.12</v>
      </c>
      <c r="K5270">
        <v>250.2</v>
      </c>
      <c r="L5270">
        <v>36</v>
      </c>
      <c r="M5270" t="s">
        <v>60</v>
      </c>
      <c r="N5270" t="s">
        <v>22</v>
      </c>
      <c r="O5270" t="s">
        <v>1303</v>
      </c>
      <c r="P5270" t="s">
        <v>460</v>
      </c>
      <c r="Q5270" t="s">
        <v>1770</v>
      </c>
      <c r="R5270" t="s">
        <v>36</v>
      </c>
      <c r="S5270" t="s">
        <v>46</v>
      </c>
    </row>
    <row r="5271" spans="1:19" x14ac:dyDescent="0.25">
      <c r="A5271">
        <v>16008</v>
      </c>
      <c r="B5271" s="17">
        <v>40955</v>
      </c>
      <c r="C5271">
        <v>2012</v>
      </c>
      <c r="D5271">
        <v>2</v>
      </c>
      <c r="E5271" t="s">
        <v>1773</v>
      </c>
      <c r="F5271" t="s">
        <v>53</v>
      </c>
      <c r="G5271">
        <v>191.72</v>
      </c>
      <c r="H5271">
        <v>302</v>
      </c>
      <c r="I5271">
        <v>6901.92</v>
      </c>
      <c r="J5271">
        <v>3970.08</v>
      </c>
      <c r="K5271">
        <v>10872</v>
      </c>
      <c r="L5271">
        <v>36</v>
      </c>
      <c r="M5271" t="s">
        <v>59</v>
      </c>
      <c r="N5271" t="s">
        <v>24</v>
      </c>
      <c r="O5271" t="s">
        <v>843</v>
      </c>
      <c r="P5271" t="s">
        <v>1771</v>
      </c>
      <c r="Q5271" t="s">
        <v>287</v>
      </c>
      <c r="R5271" t="s">
        <v>39</v>
      </c>
      <c r="S5271" t="s">
        <v>49</v>
      </c>
    </row>
    <row r="5272" spans="1:19" x14ac:dyDescent="0.25">
      <c r="A5272">
        <v>16138</v>
      </c>
      <c r="B5272" s="17">
        <v>41357</v>
      </c>
      <c r="C5272">
        <v>2013</v>
      </c>
      <c r="D5272">
        <v>3</v>
      </c>
      <c r="E5272" t="s">
        <v>133</v>
      </c>
      <c r="F5272" t="s">
        <v>53</v>
      </c>
      <c r="G5272">
        <v>33.700000000000003</v>
      </c>
      <c r="H5272">
        <v>189</v>
      </c>
      <c r="I5272">
        <v>909.9</v>
      </c>
      <c r="J5272">
        <v>4193.1000000000004</v>
      </c>
      <c r="K5272">
        <v>5103</v>
      </c>
      <c r="L5272">
        <v>27</v>
      </c>
      <c r="M5272" t="s">
        <v>58</v>
      </c>
      <c r="N5272" t="s">
        <v>277</v>
      </c>
      <c r="O5272" t="s">
        <v>1580</v>
      </c>
      <c r="P5272" t="s">
        <v>1772</v>
      </c>
      <c r="Q5272" t="s">
        <v>287</v>
      </c>
      <c r="R5272" t="s">
        <v>37</v>
      </c>
      <c r="S5272" t="s">
        <v>44</v>
      </c>
    </row>
    <row r="5273" spans="1:19" x14ac:dyDescent="0.25">
      <c r="A5273">
        <v>16435</v>
      </c>
      <c r="B5273" s="17">
        <v>40963</v>
      </c>
      <c r="C5273">
        <v>2012</v>
      </c>
      <c r="D5273">
        <v>2</v>
      </c>
      <c r="E5273" t="s">
        <v>1773</v>
      </c>
      <c r="F5273" t="s">
        <v>53</v>
      </c>
      <c r="G5273">
        <v>307.63</v>
      </c>
      <c r="H5273">
        <v>338</v>
      </c>
      <c r="I5273">
        <v>8306.01</v>
      </c>
      <c r="J5273">
        <v>819.99</v>
      </c>
      <c r="K5273">
        <v>9126</v>
      </c>
      <c r="L5273">
        <v>27</v>
      </c>
      <c r="M5273" t="s">
        <v>60</v>
      </c>
      <c r="N5273" t="s">
        <v>22</v>
      </c>
      <c r="O5273" t="s">
        <v>244</v>
      </c>
      <c r="P5273" t="s">
        <v>268</v>
      </c>
      <c r="Q5273" t="s">
        <v>1770</v>
      </c>
      <c r="R5273" t="s">
        <v>32</v>
      </c>
      <c r="S5273" t="s">
        <v>45</v>
      </c>
    </row>
    <row r="5274" spans="1:19" x14ac:dyDescent="0.25">
      <c r="A5274">
        <v>16564</v>
      </c>
      <c r="B5274" s="17">
        <v>41341</v>
      </c>
      <c r="C5274">
        <v>2013</v>
      </c>
      <c r="D5274">
        <v>3</v>
      </c>
      <c r="E5274" t="s">
        <v>133</v>
      </c>
      <c r="F5274" t="s">
        <v>53</v>
      </c>
      <c r="G5274">
        <v>223.63</v>
      </c>
      <c r="H5274">
        <v>255</v>
      </c>
      <c r="I5274">
        <v>6038.01</v>
      </c>
      <c r="J5274">
        <v>846.99</v>
      </c>
      <c r="K5274">
        <v>6885</v>
      </c>
      <c r="L5274">
        <v>27</v>
      </c>
      <c r="M5274" t="s">
        <v>58</v>
      </c>
      <c r="N5274" t="s">
        <v>277</v>
      </c>
      <c r="O5274" t="s">
        <v>937</v>
      </c>
      <c r="P5274" t="s">
        <v>1771</v>
      </c>
      <c r="Q5274" t="s">
        <v>287</v>
      </c>
      <c r="R5274" t="s">
        <v>37</v>
      </c>
      <c r="S5274" t="s">
        <v>44</v>
      </c>
    </row>
    <row r="5275" spans="1:19" x14ac:dyDescent="0.25">
      <c r="A5275">
        <v>17049</v>
      </c>
      <c r="B5275" s="17">
        <v>41238</v>
      </c>
      <c r="C5275">
        <v>2012</v>
      </c>
      <c r="D5275">
        <v>11</v>
      </c>
      <c r="E5275" t="s">
        <v>1774</v>
      </c>
      <c r="F5275" t="s">
        <v>52</v>
      </c>
      <c r="G5275">
        <v>162.9</v>
      </c>
      <c r="H5275">
        <v>198</v>
      </c>
      <c r="I5275">
        <v>8470.7999999999993</v>
      </c>
      <c r="J5275">
        <v>1825.2</v>
      </c>
      <c r="K5275">
        <v>10296</v>
      </c>
      <c r="L5275">
        <v>52</v>
      </c>
      <c r="M5275" t="s">
        <v>58</v>
      </c>
      <c r="N5275" t="s">
        <v>27</v>
      </c>
      <c r="O5275" t="s">
        <v>627</v>
      </c>
      <c r="P5275" t="s">
        <v>304</v>
      </c>
      <c r="Q5275" t="s">
        <v>1770</v>
      </c>
      <c r="R5275" t="s">
        <v>37</v>
      </c>
      <c r="S5275" t="s">
        <v>44</v>
      </c>
    </row>
    <row r="5276" spans="1:19" x14ac:dyDescent="0.25">
      <c r="A5276">
        <v>17258</v>
      </c>
      <c r="B5276" s="17">
        <v>41486</v>
      </c>
      <c r="C5276">
        <v>2013</v>
      </c>
      <c r="D5276">
        <v>7</v>
      </c>
      <c r="E5276" t="s">
        <v>68</v>
      </c>
      <c r="F5276" t="s">
        <v>55</v>
      </c>
      <c r="G5276">
        <v>26.07</v>
      </c>
      <c r="H5276">
        <v>219</v>
      </c>
      <c r="I5276">
        <v>703.89</v>
      </c>
      <c r="J5276">
        <v>5209.1099999999997</v>
      </c>
      <c r="K5276">
        <v>5913</v>
      </c>
      <c r="L5276">
        <v>27</v>
      </c>
      <c r="M5276" t="s">
        <v>59</v>
      </c>
      <c r="N5276" t="s">
        <v>20</v>
      </c>
      <c r="O5276" t="s">
        <v>715</v>
      </c>
      <c r="P5276" t="s">
        <v>273</v>
      </c>
      <c r="Q5276" t="s">
        <v>274</v>
      </c>
      <c r="R5276" t="s">
        <v>39</v>
      </c>
      <c r="S5276" t="s">
        <v>49</v>
      </c>
    </row>
    <row r="5277" spans="1:19" x14ac:dyDescent="0.25">
      <c r="A5277">
        <v>17279</v>
      </c>
      <c r="B5277" s="17">
        <v>40999</v>
      </c>
      <c r="C5277">
        <v>2012</v>
      </c>
      <c r="D5277">
        <v>3</v>
      </c>
      <c r="E5277" t="s">
        <v>133</v>
      </c>
      <c r="F5277" t="s">
        <v>53</v>
      </c>
      <c r="G5277">
        <v>206.68</v>
      </c>
      <c r="H5277">
        <v>281</v>
      </c>
      <c r="I5277">
        <v>7440.48</v>
      </c>
      <c r="J5277">
        <v>2675.52</v>
      </c>
      <c r="K5277">
        <v>10116</v>
      </c>
      <c r="L5277">
        <v>36</v>
      </c>
      <c r="M5277" t="s">
        <v>58</v>
      </c>
      <c r="N5277" t="s">
        <v>24</v>
      </c>
      <c r="O5277" t="s">
        <v>686</v>
      </c>
      <c r="P5277" t="s">
        <v>304</v>
      </c>
      <c r="Q5277" t="s">
        <v>1770</v>
      </c>
      <c r="R5277" t="s">
        <v>38</v>
      </c>
      <c r="S5277" t="s">
        <v>44</v>
      </c>
    </row>
    <row r="5278" spans="1:19" x14ac:dyDescent="0.25">
      <c r="A5278">
        <v>17447</v>
      </c>
      <c r="B5278" s="17">
        <v>41418</v>
      </c>
      <c r="C5278">
        <v>2013</v>
      </c>
      <c r="D5278">
        <v>5</v>
      </c>
      <c r="E5278" t="s">
        <v>66</v>
      </c>
      <c r="F5278" t="s">
        <v>54</v>
      </c>
      <c r="G5278">
        <v>19.12</v>
      </c>
      <c r="H5278">
        <v>24.99</v>
      </c>
      <c r="I5278">
        <v>688.32</v>
      </c>
      <c r="J5278">
        <v>211.32</v>
      </c>
      <c r="K5278">
        <v>899.64</v>
      </c>
      <c r="L5278">
        <v>36</v>
      </c>
      <c r="M5278" t="s">
        <v>59</v>
      </c>
      <c r="N5278" t="s">
        <v>23</v>
      </c>
      <c r="O5278" t="s">
        <v>661</v>
      </c>
      <c r="P5278" t="s">
        <v>460</v>
      </c>
      <c r="Q5278" t="s">
        <v>1770</v>
      </c>
      <c r="R5278" t="s">
        <v>37</v>
      </c>
      <c r="S5278" t="s">
        <v>44</v>
      </c>
    </row>
    <row r="5279" spans="1:19" x14ac:dyDescent="0.25">
      <c r="A5279">
        <v>18174</v>
      </c>
      <c r="B5279" s="17">
        <v>41672</v>
      </c>
      <c r="C5279">
        <v>2014</v>
      </c>
      <c r="D5279">
        <v>2</v>
      </c>
      <c r="E5279" t="s">
        <v>1773</v>
      </c>
      <c r="F5279" t="s">
        <v>53</v>
      </c>
      <c r="G5279">
        <v>188.96</v>
      </c>
      <c r="H5279">
        <v>1600</v>
      </c>
      <c r="I5279">
        <v>5101.92</v>
      </c>
      <c r="J5279">
        <v>38098.080000000002</v>
      </c>
      <c r="K5279">
        <v>43200</v>
      </c>
      <c r="L5279">
        <v>27</v>
      </c>
      <c r="M5279" t="s">
        <v>59</v>
      </c>
      <c r="N5279" t="s">
        <v>277</v>
      </c>
      <c r="O5279" t="s">
        <v>79</v>
      </c>
      <c r="P5279" t="s">
        <v>285</v>
      </c>
      <c r="Q5279" t="s">
        <v>1770</v>
      </c>
      <c r="R5279" t="s">
        <v>37</v>
      </c>
      <c r="S5279" t="s">
        <v>44</v>
      </c>
    </row>
    <row r="5280" spans="1:19" x14ac:dyDescent="0.25">
      <c r="A5280">
        <v>18382</v>
      </c>
      <c r="B5280" s="17">
        <v>41280</v>
      </c>
      <c r="C5280">
        <v>2013</v>
      </c>
      <c r="D5280">
        <v>1</v>
      </c>
      <c r="E5280" t="s">
        <v>1775</v>
      </c>
      <c r="F5280" t="s">
        <v>53</v>
      </c>
      <c r="G5280">
        <v>7.37</v>
      </c>
      <c r="H5280">
        <v>22.89</v>
      </c>
      <c r="I5280">
        <v>265.32</v>
      </c>
      <c r="J5280">
        <v>558.72</v>
      </c>
      <c r="K5280">
        <v>824.04</v>
      </c>
      <c r="L5280">
        <v>36</v>
      </c>
      <c r="M5280" t="s">
        <v>58</v>
      </c>
      <c r="N5280" t="s">
        <v>24</v>
      </c>
      <c r="O5280" t="s">
        <v>710</v>
      </c>
      <c r="P5280" t="s">
        <v>273</v>
      </c>
      <c r="Q5280" t="s">
        <v>274</v>
      </c>
      <c r="R5280" t="s">
        <v>38</v>
      </c>
      <c r="S5280" t="s">
        <v>44</v>
      </c>
    </row>
    <row r="5281" spans="1:19" x14ac:dyDescent="0.25">
      <c r="A5281">
        <v>18473</v>
      </c>
      <c r="B5281" s="17">
        <v>41856</v>
      </c>
      <c r="C5281">
        <v>2014</v>
      </c>
      <c r="D5281">
        <v>8</v>
      </c>
      <c r="E5281" t="s">
        <v>69</v>
      </c>
      <c r="F5281" t="s">
        <v>55</v>
      </c>
      <c r="G5281">
        <v>172.21</v>
      </c>
      <c r="H5281">
        <v>199.95</v>
      </c>
      <c r="I5281">
        <v>1722.1</v>
      </c>
      <c r="J5281">
        <v>277.39999999999998</v>
      </c>
      <c r="K5281">
        <v>1999.5</v>
      </c>
      <c r="L5281">
        <v>10</v>
      </c>
      <c r="M5281" t="s">
        <v>60</v>
      </c>
      <c r="N5281" t="s">
        <v>20</v>
      </c>
      <c r="O5281" t="s">
        <v>322</v>
      </c>
      <c r="P5281" t="s">
        <v>295</v>
      </c>
      <c r="Q5281" t="s">
        <v>271</v>
      </c>
      <c r="R5281" t="s">
        <v>105</v>
      </c>
      <c r="S5281" t="s">
        <v>47</v>
      </c>
    </row>
    <row r="5282" spans="1:19" x14ac:dyDescent="0.25">
      <c r="A5282">
        <v>18600</v>
      </c>
      <c r="B5282" s="17">
        <v>41857</v>
      </c>
      <c r="C5282">
        <v>2014</v>
      </c>
      <c r="D5282">
        <v>8</v>
      </c>
      <c r="E5282" t="s">
        <v>69</v>
      </c>
      <c r="F5282" t="s">
        <v>55</v>
      </c>
      <c r="G5282">
        <v>36.07</v>
      </c>
      <c r="H5282">
        <v>186.9</v>
      </c>
      <c r="I5282">
        <v>973.89</v>
      </c>
      <c r="J5282">
        <v>4072.41</v>
      </c>
      <c r="K5282">
        <v>5046.3</v>
      </c>
      <c r="L5282">
        <v>27</v>
      </c>
      <c r="M5282" t="s">
        <v>58</v>
      </c>
      <c r="N5282" t="s">
        <v>20</v>
      </c>
      <c r="O5282" t="s">
        <v>253</v>
      </c>
      <c r="P5282" t="s">
        <v>304</v>
      </c>
      <c r="Q5282" t="s">
        <v>1770</v>
      </c>
      <c r="R5282" t="s">
        <v>38</v>
      </c>
      <c r="S5282" t="s">
        <v>44</v>
      </c>
    </row>
    <row r="5283" spans="1:19" x14ac:dyDescent="0.25">
      <c r="A5283">
        <v>18843</v>
      </c>
      <c r="B5283" s="17">
        <v>41689</v>
      </c>
      <c r="C5283">
        <v>2014</v>
      </c>
      <c r="D5283">
        <v>2</v>
      </c>
      <c r="E5283" t="s">
        <v>1773</v>
      </c>
      <c r="F5283" t="s">
        <v>53</v>
      </c>
      <c r="G5283">
        <v>203.44</v>
      </c>
      <c r="H5283">
        <v>269</v>
      </c>
      <c r="I5283">
        <v>9765.1200000000008</v>
      </c>
      <c r="J5283">
        <v>3146.88</v>
      </c>
      <c r="K5283">
        <v>12912</v>
      </c>
      <c r="L5283">
        <v>48</v>
      </c>
      <c r="M5283" t="s">
        <v>58</v>
      </c>
      <c r="N5283" t="s">
        <v>24</v>
      </c>
      <c r="O5283" t="s">
        <v>634</v>
      </c>
      <c r="P5283" t="s">
        <v>279</v>
      </c>
      <c r="Q5283" t="s">
        <v>280</v>
      </c>
      <c r="R5283" t="s">
        <v>38</v>
      </c>
      <c r="S5283" t="s">
        <v>44</v>
      </c>
    </row>
    <row r="5284" spans="1:19" x14ac:dyDescent="0.25">
      <c r="A5284">
        <v>19005</v>
      </c>
      <c r="B5284" s="17">
        <v>41147</v>
      </c>
      <c r="C5284">
        <v>2012</v>
      </c>
      <c r="D5284">
        <v>8</v>
      </c>
      <c r="E5284" t="s">
        <v>69</v>
      </c>
      <c r="F5284" t="s">
        <v>55</v>
      </c>
      <c r="G5284">
        <v>187.96</v>
      </c>
      <c r="H5284">
        <v>208</v>
      </c>
      <c r="I5284">
        <v>5074.92</v>
      </c>
      <c r="J5284">
        <v>541.08000000000004</v>
      </c>
      <c r="K5284">
        <v>5616</v>
      </c>
      <c r="L5284">
        <v>27</v>
      </c>
      <c r="M5284" t="s">
        <v>58</v>
      </c>
      <c r="N5284" t="s">
        <v>20</v>
      </c>
      <c r="O5284" t="s">
        <v>1552</v>
      </c>
      <c r="P5284" t="s">
        <v>1771</v>
      </c>
      <c r="Q5284" t="s">
        <v>287</v>
      </c>
      <c r="R5284" t="s">
        <v>38</v>
      </c>
      <c r="S5284" t="s">
        <v>44</v>
      </c>
    </row>
    <row r="5285" spans="1:19" x14ac:dyDescent="0.25">
      <c r="A5285">
        <v>19083</v>
      </c>
      <c r="B5285" s="17">
        <v>41253</v>
      </c>
      <c r="C5285">
        <v>2012</v>
      </c>
      <c r="D5285">
        <v>12</v>
      </c>
      <c r="E5285" t="s">
        <v>1776</v>
      </c>
      <c r="F5285" t="s">
        <v>52</v>
      </c>
      <c r="G5285">
        <v>6.18</v>
      </c>
      <c r="H5285">
        <v>627</v>
      </c>
      <c r="I5285">
        <v>247.2</v>
      </c>
      <c r="J5285">
        <v>24832.799999999999</v>
      </c>
      <c r="K5285">
        <v>25080</v>
      </c>
      <c r="L5285">
        <v>40</v>
      </c>
      <c r="M5285" t="s">
        <v>58</v>
      </c>
      <c r="N5285" t="s">
        <v>21</v>
      </c>
      <c r="O5285" t="s">
        <v>139</v>
      </c>
      <c r="P5285" t="s">
        <v>268</v>
      </c>
      <c r="Q5285" t="s">
        <v>1770</v>
      </c>
      <c r="R5285" t="s">
        <v>38</v>
      </c>
      <c r="S5285" t="s">
        <v>44</v>
      </c>
    </row>
    <row r="5286" spans="1:19" x14ac:dyDescent="0.25">
      <c r="A5286">
        <v>19234</v>
      </c>
      <c r="B5286" s="17">
        <v>41256</v>
      </c>
      <c r="C5286">
        <v>2012</v>
      </c>
      <c r="D5286">
        <v>12</v>
      </c>
      <c r="E5286" t="s">
        <v>1776</v>
      </c>
      <c r="F5286" t="s">
        <v>52</v>
      </c>
      <c r="G5286">
        <v>74.17</v>
      </c>
      <c r="H5286">
        <v>299</v>
      </c>
      <c r="I5286">
        <v>2892.63</v>
      </c>
      <c r="J5286">
        <v>8768.3700000000008</v>
      </c>
      <c r="K5286">
        <v>11661</v>
      </c>
      <c r="L5286">
        <v>39</v>
      </c>
      <c r="M5286" t="s">
        <v>58</v>
      </c>
      <c r="N5286" t="s">
        <v>27</v>
      </c>
      <c r="O5286" t="s">
        <v>278</v>
      </c>
      <c r="P5286" t="s">
        <v>279</v>
      </c>
      <c r="Q5286" t="s">
        <v>280</v>
      </c>
      <c r="R5286" t="s">
        <v>37</v>
      </c>
      <c r="S5286" t="s">
        <v>44</v>
      </c>
    </row>
    <row r="5287" spans="1:19" x14ac:dyDescent="0.25">
      <c r="A5287">
        <v>19420</v>
      </c>
      <c r="B5287" s="17">
        <v>41949</v>
      </c>
      <c r="C5287">
        <v>2014</v>
      </c>
      <c r="D5287">
        <v>11</v>
      </c>
      <c r="E5287" t="s">
        <v>1774</v>
      </c>
      <c r="F5287" t="s">
        <v>52</v>
      </c>
      <c r="G5287">
        <v>155.37</v>
      </c>
      <c r="H5287">
        <v>169.99</v>
      </c>
      <c r="I5287">
        <v>8079.24</v>
      </c>
      <c r="J5287">
        <v>760.24</v>
      </c>
      <c r="K5287">
        <v>8839.48</v>
      </c>
      <c r="L5287">
        <v>52</v>
      </c>
      <c r="M5287" t="s">
        <v>59</v>
      </c>
      <c r="N5287" t="s">
        <v>26</v>
      </c>
      <c r="O5287" t="s">
        <v>450</v>
      </c>
      <c r="P5287" t="s">
        <v>289</v>
      </c>
      <c r="Q5287" t="s">
        <v>280</v>
      </c>
      <c r="R5287" t="s">
        <v>33</v>
      </c>
      <c r="S5287" t="s">
        <v>48</v>
      </c>
    </row>
    <row r="5288" spans="1:19" x14ac:dyDescent="0.25">
      <c r="A5288">
        <v>19469</v>
      </c>
      <c r="B5288" s="17">
        <v>41358</v>
      </c>
      <c r="C5288">
        <v>2013</v>
      </c>
      <c r="D5288">
        <v>3</v>
      </c>
      <c r="E5288" t="s">
        <v>133</v>
      </c>
      <c r="F5288" t="s">
        <v>53</v>
      </c>
      <c r="G5288">
        <v>147.38</v>
      </c>
      <c r="H5288">
        <v>289.99</v>
      </c>
      <c r="I5288">
        <v>5305.68</v>
      </c>
      <c r="J5288">
        <v>5133.96</v>
      </c>
      <c r="K5288">
        <v>10439.64</v>
      </c>
      <c r="L5288">
        <v>36</v>
      </c>
      <c r="M5288" t="s">
        <v>59</v>
      </c>
      <c r="N5288" t="s">
        <v>24</v>
      </c>
      <c r="O5288" t="s">
        <v>636</v>
      </c>
      <c r="P5288" t="s">
        <v>273</v>
      </c>
      <c r="Q5288" t="s">
        <v>274</v>
      </c>
      <c r="R5288" t="s">
        <v>39</v>
      </c>
      <c r="S5288" t="s">
        <v>49</v>
      </c>
    </row>
    <row r="5289" spans="1:19" x14ac:dyDescent="0.25">
      <c r="A5289">
        <v>19923</v>
      </c>
      <c r="B5289" s="17">
        <v>41645</v>
      </c>
      <c r="C5289">
        <v>2014</v>
      </c>
      <c r="D5289">
        <v>1</v>
      </c>
      <c r="E5289" t="s">
        <v>1775</v>
      </c>
      <c r="F5289" t="s">
        <v>53</v>
      </c>
      <c r="G5289">
        <v>11.89</v>
      </c>
      <c r="H5289">
        <v>24.99</v>
      </c>
      <c r="I5289">
        <v>428.04</v>
      </c>
      <c r="J5289">
        <v>471.6</v>
      </c>
      <c r="K5289">
        <v>899.64</v>
      </c>
      <c r="L5289">
        <v>36</v>
      </c>
      <c r="M5289" t="s">
        <v>58</v>
      </c>
      <c r="N5289" t="s">
        <v>277</v>
      </c>
      <c r="O5289" t="s">
        <v>1471</v>
      </c>
      <c r="P5289" t="s">
        <v>460</v>
      </c>
      <c r="Q5289" t="s">
        <v>1770</v>
      </c>
      <c r="R5289" t="s">
        <v>37</v>
      </c>
      <c r="S5289" t="s">
        <v>44</v>
      </c>
    </row>
    <row r="5290" spans="1:19" x14ac:dyDescent="0.25">
      <c r="A5290">
        <v>20121</v>
      </c>
      <c r="B5290" s="17">
        <v>40964</v>
      </c>
      <c r="C5290">
        <v>2012</v>
      </c>
      <c r="D5290">
        <v>2</v>
      </c>
      <c r="E5290" t="s">
        <v>1773</v>
      </c>
      <c r="F5290" t="s">
        <v>53</v>
      </c>
      <c r="G5290">
        <v>270.14</v>
      </c>
      <c r="H5290">
        <v>358</v>
      </c>
      <c r="I5290">
        <v>7293.78</v>
      </c>
      <c r="J5290">
        <v>2372.2199999999998</v>
      </c>
      <c r="K5290">
        <v>9666</v>
      </c>
      <c r="L5290">
        <v>27</v>
      </c>
      <c r="M5290" t="s">
        <v>58</v>
      </c>
      <c r="N5290" t="s">
        <v>277</v>
      </c>
      <c r="O5290" t="s">
        <v>696</v>
      </c>
      <c r="P5290" t="s">
        <v>268</v>
      </c>
      <c r="Q5290" t="s">
        <v>1770</v>
      </c>
      <c r="R5290" t="s">
        <v>37</v>
      </c>
      <c r="S5290" t="s">
        <v>44</v>
      </c>
    </row>
    <row r="5291" spans="1:19" x14ac:dyDescent="0.25">
      <c r="A5291">
        <v>20422</v>
      </c>
      <c r="B5291" s="17">
        <v>41680</v>
      </c>
      <c r="C5291">
        <v>2014</v>
      </c>
      <c r="D5291">
        <v>2</v>
      </c>
      <c r="E5291" t="s">
        <v>1773</v>
      </c>
      <c r="F5291" t="s">
        <v>53</v>
      </c>
      <c r="G5291">
        <v>77.19</v>
      </c>
      <c r="H5291">
        <v>99.99</v>
      </c>
      <c r="I5291">
        <v>2778.84</v>
      </c>
      <c r="J5291">
        <v>820.8</v>
      </c>
      <c r="K5291">
        <v>3599.64</v>
      </c>
      <c r="L5291">
        <v>36</v>
      </c>
      <c r="M5291" t="s">
        <v>58</v>
      </c>
      <c r="N5291" t="s">
        <v>24</v>
      </c>
      <c r="O5291" t="s">
        <v>1755</v>
      </c>
      <c r="P5291" t="s">
        <v>276</v>
      </c>
      <c r="Q5291" t="s">
        <v>271</v>
      </c>
      <c r="R5291" t="s">
        <v>38</v>
      </c>
      <c r="S5291" t="s">
        <v>44</v>
      </c>
    </row>
    <row r="5292" spans="1:19" x14ac:dyDescent="0.25">
      <c r="A5292">
        <v>20464</v>
      </c>
      <c r="B5292" s="17">
        <v>41569</v>
      </c>
      <c r="C5292">
        <v>2013</v>
      </c>
      <c r="D5292">
        <v>10</v>
      </c>
      <c r="E5292" t="s">
        <v>134</v>
      </c>
      <c r="F5292" t="s">
        <v>52</v>
      </c>
      <c r="G5292">
        <v>225.16</v>
      </c>
      <c r="H5292">
        <v>312</v>
      </c>
      <c r="I5292">
        <v>8781.24</v>
      </c>
      <c r="J5292">
        <v>3386.76</v>
      </c>
      <c r="K5292">
        <v>12168</v>
      </c>
      <c r="L5292">
        <v>39</v>
      </c>
      <c r="M5292" t="s">
        <v>59</v>
      </c>
      <c r="N5292" t="s">
        <v>26</v>
      </c>
      <c r="O5292" t="s">
        <v>1557</v>
      </c>
      <c r="P5292" t="s">
        <v>268</v>
      </c>
      <c r="Q5292" t="s">
        <v>1770</v>
      </c>
      <c r="R5292" t="s">
        <v>33</v>
      </c>
      <c r="S5292" t="s">
        <v>48</v>
      </c>
    </row>
    <row r="5293" spans="1:19" x14ac:dyDescent="0.25">
      <c r="A5293">
        <v>20573</v>
      </c>
      <c r="B5293" s="17">
        <v>41586</v>
      </c>
      <c r="C5293">
        <v>2013</v>
      </c>
      <c r="D5293">
        <v>11</v>
      </c>
      <c r="E5293" t="s">
        <v>1774</v>
      </c>
      <c r="F5293" t="s">
        <v>52</v>
      </c>
      <c r="G5293">
        <v>13.62</v>
      </c>
      <c r="H5293">
        <v>529</v>
      </c>
      <c r="I5293">
        <v>708.24</v>
      </c>
      <c r="J5293">
        <v>26799.759999999998</v>
      </c>
      <c r="K5293">
        <v>27508</v>
      </c>
      <c r="L5293">
        <v>52</v>
      </c>
      <c r="M5293" t="s">
        <v>59</v>
      </c>
      <c r="N5293" t="s">
        <v>26</v>
      </c>
      <c r="O5293" t="s">
        <v>178</v>
      </c>
      <c r="P5293" t="s">
        <v>1772</v>
      </c>
      <c r="Q5293" t="s">
        <v>287</v>
      </c>
      <c r="R5293" t="s">
        <v>33</v>
      </c>
      <c r="S5293" t="s">
        <v>48</v>
      </c>
    </row>
    <row r="5294" spans="1:19" x14ac:dyDescent="0.25">
      <c r="A5294">
        <v>20596</v>
      </c>
      <c r="B5294" s="17">
        <v>41145</v>
      </c>
      <c r="C5294">
        <v>2012</v>
      </c>
      <c r="D5294">
        <v>8</v>
      </c>
      <c r="E5294" t="s">
        <v>69</v>
      </c>
      <c r="F5294" t="s">
        <v>55</v>
      </c>
      <c r="G5294">
        <v>92.34</v>
      </c>
      <c r="H5294">
        <v>143.4</v>
      </c>
      <c r="I5294">
        <v>461.7</v>
      </c>
      <c r="J5294">
        <v>255.3</v>
      </c>
      <c r="K5294">
        <v>717</v>
      </c>
      <c r="L5294">
        <v>5</v>
      </c>
      <c r="M5294" t="s">
        <v>60</v>
      </c>
      <c r="N5294" t="s">
        <v>20</v>
      </c>
      <c r="O5294" t="s">
        <v>462</v>
      </c>
      <c r="P5294" t="s">
        <v>289</v>
      </c>
      <c r="Q5294" t="s">
        <v>280</v>
      </c>
      <c r="R5294" t="s">
        <v>105</v>
      </c>
      <c r="S5294" t="s">
        <v>47</v>
      </c>
    </row>
    <row r="5295" spans="1:19" x14ac:dyDescent="0.25">
      <c r="A5295">
        <v>20784</v>
      </c>
      <c r="B5295" s="17">
        <v>41098</v>
      </c>
      <c r="C5295">
        <v>2012</v>
      </c>
      <c r="D5295">
        <v>7</v>
      </c>
      <c r="E5295" t="s">
        <v>68</v>
      </c>
      <c r="F5295" t="s">
        <v>55</v>
      </c>
      <c r="G5295">
        <v>8</v>
      </c>
      <c r="H5295">
        <v>179.99</v>
      </c>
      <c r="I5295">
        <v>216</v>
      </c>
      <c r="J5295">
        <v>4643.7299999999996</v>
      </c>
      <c r="K5295">
        <v>4859.7299999999996</v>
      </c>
      <c r="L5295">
        <v>27</v>
      </c>
      <c r="M5295" t="s">
        <v>58</v>
      </c>
      <c r="N5295" t="s">
        <v>20</v>
      </c>
      <c r="O5295" t="s">
        <v>879</v>
      </c>
      <c r="P5295" t="s">
        <v>273</v>
      </c>
      <c r="Q5295" t="s">
        <v>274</v>
      </c>
      <c r="R5295" t="s">
        <v>38</v>
      </c>
      <c r="S5295" t="s">
        <v>44</v>
      </c>
    </row>
    <row r="5296" spans="1:19" x14ac:dyDescent="0.25">
      <c r="A5296">
        <v>20813</v>
      </c>
      <c r="B5296" s="17">
        <v>41399</v>
      </c>
      <c r="C5296">
        <v>2013</v>
      </c>
      <c r="D5296">
        <v>5</v>
      </c>
      <c r="E5296" t="s">
        <v>66</v>
      </c>
      <c r="F5296" t="s">
        <v>54</v>
      </c>
      <c r="G5296">
        <v>7.49</v>
      </c>
      <c r="H5296">
        <v>200</v>
      </c>
      <c r="I5296">
        <v>269.64</v>
      </c>
      <c r="J5296">
        <v>6930.36</v>
      </c>
      <c r="K5296">
        <v>7200</v>
      </c>
      <c r="L5296">
        <v>36</v>
      </c>
      <c r="M5296" t="s">
        <v>58</v>
      </c>
      <c r="N5296" t="s">
        <v>23</v>
      </c>
      <c r="O5296" t="s">
        <v>1064</v>
      </c>
      <c r="P5296" t="s">
        <v>304</v>
      </c>
      <c r="Q5296" t="s">
        <v>1770</v>
      </c>
      <c r="R5296" t="s">
        <v>37</v>
      </c>
      <c r="S5296" t="s">
        <v>44</v>
      </c>
    </row>
    <row r="5297" spans="1:19" x14ac:dyDescent="0.25">
      <c r="A5297">
        <v>21198</v>
      </c>
      <c r="B5297" s="17">
        <v>41312</v>
      </c>
      <c r="C5297">
        <v>2013</v>
      </c>
      <c r="D5297">
        <v>2</v>
      </c>
      <c r="E5297" t="s">
        <v>1773</v>
      </c>
      <c r="F5297" t="s">
        <v>53</v>
      </c>
      <c r="G5297">
        <v>297.64999999999998</v>
      </c>
      <c r="H5297">
        <v>665</v>
      </c>
      <c r="I5297">
        <v>10715.4</v>
      </c>
      <c r="J5297">
        <v>13224.6</v>
      </c>
      <c r="K5297">
        <v>23940</v>
      </c>
      <c r="L5297">
        <v>36</v>
      </c>
      <c r="M5297" t="s">
        <v>59</v>
      </c>
      <c r="N5297" t="s">
        <v>24</v>
      </c>
      <c r="O5297" t="s">
        <v>174</v>
      </c>
      <c r="P5297" t="s">
        <v>285</v>
      </c>
      <c r="Q5297" t="s">
        <v>1770</v>
      </c>
      <c r="R5297" t="s">
        <v>39</v>
      </c>
      <c r="S5297" t="s">
        <v>49</v>
      </c>
    </row>
    <row r="5298" spans="1:19" x14ac:dyDescent="0.25">
      <c r="A5298">
        <v>21731</v>
      </c>
      <c r="B5298" s="17">
        <v>41751</v>
      </c>
      <c r="C5298">
        <v>2014</v>
      </c>
      <c r="D5298">
        <v>4</v>
      </c>
      <c r="E5298" t="s">
        <v>65</v>
      </c>
      <c r="F5298" t="s">
        <v>54</v>
      </c>
      <c r="G5298">
        <v>58.43</v>
      </c>
      <c r="H5298">
        <v>59.99</v>
      </c>
      <c r="I5298">
        <v>2804.64</v>
      </c>
      <c r="J5298">
        <v>74.88</v>
      </c>
      <c r="K5298">
        <v>2879.52</v>
      </c>
      <c r="L5298">
        <v>48</v>
      </c>
      <c r="M5298" t="s">
        <v>59</v>
      </c>
      <c r="N5298" t="s">
        <v>23</v>
      </c>
      <c r="O5298" t="s">
        <v>1300</v>
      </c>
      <c r="P5298" t="s">
        <v>270</v>
      </c>
      <c r="Q5298" t="s">
        <v>271</v>
      </c>
      <c r="R5298" t="s">
        <v>37</v>
      </c>
      <c r="S5298" t="s">
        <v>44</v>
      </c>
    </row>
    <row r="5299" spans="1:19" x14ac:dyDescent="0.25">
      <c r="A5299">
        <v>21924</v>
      </c>
      <c r="B5299" s="17">
        <v>41767</v>
      </c>
      <c r="C5299">
        <v>2014</v>
      </c>
      <c r="D5299">
        <v>5</v>
      </c>
      <c r="E5299" t="s">
        <v>66</v>
      </c>
      <c r="F5299" t="s">
        <v>54</v>
      </c>
      <c r="G5299">
        <v>40.119999999999997</v>
      </c>
      <c r="H5299">
        <v>99</v>
      </c>
      <c r="I5299">
        <v>1925.76</v>
      </c>
      <c r="J5299">
        <v>2826.24</v>
      </c>
      <c r="K5299">
        <v>4752</v>
      </c>
      <c r="L5299">
        <v>48</v>
      </c>
      <c r="M5299" t="s">
        <v>58</v>
      </c>
      <c r="N5299" t="s">
        <v>23</v>
      </c>
      <c r="O5299" t="s">
        <v>1527</v>
      </c>
      <c r="P5299" t="s">
        <v>397</v>
      </c>
      <c r="Q5299" t="s">
        <v>280</v>
      </c>
      <c r="R5299" t="s">
        <v>37</v>
      </c>
      <c r="S5299" t="s">
        <v>44</v>
      </c>
    </row>
    <row r="5300" spans="1:19" x14ac:dyDescent="0.25">
      <c r="A5300">
        <v>416</v>
      </c>
      <c r="B5300" s="17">
        <v>40890</v>
      </c>
      <c r="C5300">
        <v>2011</v>
      </c>
      <c r="D5300">
        <v>12</v>
      </c>
      <c r="E5300" t="s">
        <v>1776</v>
      </c>
      <c r="F5300" t="s">
        <v>52</v>
      </c>
      <c r="G5300">
        <v>152.43</v>
      </c>
      <c r="H5300">
        <v>310</v>
      </c>
      <c r="I5300">
        <v>2438.88</v>
      </c>
      <c r="J5300">
        <v>2521.12</v>
      </c>
      <c r="K5300">
        <v>4960</v>
      </c>
      <c r="L5300">
        <v>16</v>
      </c>
      <c r="M5300" t="s">
        <v>58</v>
      </c>
      <c r="N5300" t="s">
        <v>21</v>
      </c>
      <c r="O5300" t="s">
        <v>286</v>
      </c>
      <c r="P5300" t="s">
        <v>1771</v>
      </c>
      <c r="Q5300" t="s">
        <v>287</v>
      </c>
      <c r="R5300" t="s">
        <v>38</v>
      </c>
      <c r="S5300" t="s">
        <v>44</v>
      </c>
    </row>
    <row r="5301" spans="1:19" x14ac:dyDescent="0.25">
      <c r="A5301">
        <v>407</v>
      </c>
      <c r="B5301" s="17">
        <v>41966</v>
      </c>
      <c r="C5301">
        <v>2014</v>
      </c>
      <c r="D5301">
        <v>11</v>
      </c>
      <c r="E5301" t="s">
        <v>1774</v>
      </c>
      <c r="F5301" t="s">
        <v>52</v>
      </c>
      <c r="G5301">
        <v>203.72</v>
      </c>
      <c r="H5301">
        <v>232</v>
      </c>
      <c r="I5301">
        <v>3259.52</v>
      </c>
      <c r="J5301">
        <v>452.48</v>
      </c>
      <c r="K5301">
        <v>3712</v>
      </c>
      <c r="L5301">
        <v>16</v>
      </c>
      <c r="M5301" t="s">
        <v>58</v>
      </c>
      <c r="N5301" t="s">
        <v>21</v>
      </c>
      <c r="O5301" t="s">
        <v>328</v>
      </c>
      <c r="P5301" t="s">
        <v>270</v>
      </c>
      <c r="Q5301" t="s">
        <v>271</v>
      </c>
      <c r="R5301" t="s">
        <v>38</v>
      </c>
      <c r="S5301" t="s">
        <v>44</v>
      </c>
    </row>
    <row r="5302" spans="1:19" x14ac:dyDescent="0.25">
      <c r="A5302">
        <v>7339</v>
      </c>
      <c r="B5302" s="17">
        <v>41910</v>
      </c>
      <c r="C5302">
        <v>2014</v>
      </c>
      <c r="D5302">
        <v>9</v>
      </c>
      <c r="E5302" t="s">
        <v>70</v>
      </c>
      <c r="F5302" t="s">
        <v>55</v>
      </c>
      <c r="G5302">
        <v>125.14</v>
      </c>
      <c r="H5302">
        <v>232</v>
      </c>
      <c r="I5302">
        <v>2002.24</v>
      </c>
      <c r="J5302">
        <v>1709.76</v>
      </c>
      <c r="K5302">
        <v>3712</v>
      </c>
      <c r="L5302">
        <v>16</v>
      </c>
      <c r="M5302" t="s">
        <v>58</v>
      </c>
      <c r="N5302" t="s">
        <v>21</v>
      </c>
      <c r="O5302" t="s">
        <v>330</v>
      </c>
      <c r="P5302" t="s">
        <v>270</v>
      </c>
      <c r="Q5302" t="s">
        <v>271</v>
      </c>
      <c r="R5302" t="s">
        <v>38</v>
      </c>
      <c r="S5302" t="s">
        <v>44</v>
      </c>
    </row>
    <row r="5303" spans="1:19" x14ac:dyDescent="0.25">
      <c r="A5303">
        <v>7283</v>
      </c>
      <c r="B5303" s="17">
        <v>41893</v>
      </c>
      <c r="C5303">
        <v>2014</v>
      </c>
      <c r="D5303">
        <v>9</v>
      </c>
      <c r="E5303" t="s">
        <v>70</v>
      </c>
      <c r="F5303" t="s">
        <v>55</v>
      </c>
      <c r="G5303">
        <v>71.95</v>
      </c>
      <c r="H5303">
        <v>199</v>
      </c>
      <c r="I5303">
        <v>1151.2</v>
      </c>
      <c r="J5303">
        <v>2032.8</v>
      </c>
      <c r="K5303">
        <v>3184</v>
      </c>
      <c r="L5303">
        <v>16</v>
      </c>
      <c r="M5303" t="s">
        <v>60</v>
      </c>
      <c r="N5303" t="s">
        <v>21</v>
      </c>
      <c r="O5303" t="s">
        <v>547</v>
      </c>
      <c r="P5303" t="s">
        <v>309</v>
      </c>
      <c r="Q5303" t="s">
        <v>280</v>
      </c>
      <c r="R5303" t="s">
        <v>126</v>
      </c>
      <c r="S5303" t="s">
        <v>49</v>
      </c>
    </row>
    <row r="5304" spans="1:19" x14ac:dyDescent="0.25">
      <c r="A5304">
        <v>1286</v>
      </c>
      <c r="B5304" s="17">
        <v>41923</v>
      </c>
      <c r="C5304">
        <v>2014</v>
      </c>
      <c r="D5304">
        <v>10</v>
      </c>
      <c r="E5304" t="s">
        <v>134</v>
      </c>
      <c r="F5304" t="s">
        <v>52</v>
      </c>
      <c r="G5304">
        <v>0.38</v>
      </c>
      <c r="H5304">
        <v>14.19</v>
      </c>
      <c r="I5304">
        <v>6.08</v>
      </c>
      <c r="J5304">
        <v>220.96</v>
      </c>
      <c r="K5304">
        <v>227.04</v>
      </c>
      <c r="L5304">
        <v>16</v>
      </c>
      <c r="M5304" t="s">
        <v>60</v>
      </c>
      <c r="N5304" t="s">
        <v>21</v>
      </c>
      <c r="O5304" t="s">
        <v>673</v>
      </c>
      <c r="P5304" t="s">
        <v>316</v>
      </c>
      <c r="Q5304" t="s">
        <v>287</v>
      </c>
      <c r="R5304" t="s">
        <v>106</v>
      </c>
      <c r="S5304" t="s">
        <v>47</v>
      </c>
    </row>
    <row r="5305" spans="1:19" x14ac:dyDescent="0.25">
      <c r="A5305">
        <v>895</v>
      </c>
      <c r="B5305" s="17">
        <v>41243</v>
      </c>
      <c r="C5305">
        <v>2012</v>
      </c>
      <c r="D5305">
        <v>11</v>
      </c>
      <c r="E5305" t="s">
        <v>1774</v>
      </c>
      <c r="F5305" t="s">
        <v>52</v>
      </c>
      <c r="G5305">
        <v>83.99</v>
      </c>
      <c r="H5305">
        <v>231</v>
      </c>
      <c r="I5305">
        <v>1343.84</v>
      </c>
      <c r="J5305">
        <v>2352.16</v>
      </c>
      <c r="K5305">
        <v>3696</v>
      </c>
      <c r="L5305">
        <v>16</v>
      </c>
      <c r="M5305" t="s">
        <v>59</v>
      </c>
      <c r="N5305" t="s">
        <v>21</v>
      </c>
      <c r="O5305" t="s">
        <v>792</v>
      </c>
      <c r="P5305" t="s">
        <v>304</v>
      </c>
      <c r="Q5305" t="s">
        <v>1770</v>
      </c>
      <c r="R5305" t="s">
        <v>39</v>
      </c>
      <c r="S5305" t="s">
        <v>49</v>
      </c>
    </row>
    <row r="5306" spans="1:19" x14ac:dyDescent="0.25">
      <c r="A5306">
        <v>959</v>
      </c>
      <c r="B5306" s="17">
        <v>41530</v>
      </c>
      <c r="C5306">
        <v>2013</v>
      </c>
      <c r="D5306">
        <v>9</v>
      </c>
      <c r="E5306" t="s">
        <v>70</v>
      </c>
      <c r="F5306" t="s">
        <v>55</v>
      </c>
      <c r="G5306">
        <v>20.63</v>
      </c>
      <c r="H5306">
        <v>40.19</v>
      </c>
      <c r="I5306">
        <v>330.08</v>
      </c>
      <c r="J5306">
        <v>312.95999999999998</v>
      </c>
      <c r="K5306">
        <v>643.04</v>
      </c>
      <c r="L5306">
        <v>16</v>
      </c>
      <c r="M5306" t="s">
        <v>60</v>
      </c>
      <c r="N5306" t="s">
        <v>21</v>
      </c>
      <c r="O5306" t="s">
        <v>837</v>
      </c>
      <c r="P5306" t="s">
        <v>316</v>
      </c>
      <c r="Q5306" t="s">
        <v>287</v>
      </c>
      <c r="R5306" t="s">
        <v>36</v>
      </c>
      <c r="S5306" t="s">
        <v>46</v>
      </c>
    </row>
    <row r="5307" spans="1:19" x14ac:dyDescent="0.25">
      <c r="A5307">
        <v>237</v>
      </c>
      <c r="B5307" s="17">
        <v>41526</v>
      </c>
      <c r="C5307">
        <v>2013</v>
      </c>
      <c r="D5307">
        <v>9</v>
      </c>
      <c r="E5307" t="s">
        <v>70</v>
      </c>
      <c r="F5307" t="s">
        <v>55</v>
      </c>
      <c r="G5307">
        <v>5.41</v>
      </c>
      <c r="H5307">
        <v>12.99</v>
      </c>
      <c r="I5307">
        <v>86.56</v>
      </c>
      <c r="J5307">
        <v>121.28</v>
      </c>
      <c r="K5307">
        <v>207.84</v>
      </c>
      <c r="L5307">
        <v>16</v>
      </c>
      <c r="M5307" t="s">
        <v>59</v>
      </c>
      <c r="N5307" t="s">
        <v>21</v>
      </c>
      <c r="O5307" t="s">
        <v>913</v>
      </c>
      <c r="P5307" t="s">
        <v>316</v>
      </c>
      <c r="Q5307" t="s">
        <v>287</v>
      </c>
      <c r="R5307" t="s">
        <v>39</v>
      </c>
      <c r="S5307" t="s">
        <v>49</v>
      </c>
    </row>
    <row r="5308" spans="1:19" x14ac:dyDescent="0.25">
      <c r="A5308">
        <v>1744</v>
      </c>
      <c r="B5308" s="17">
        <v>41196</v>
      </c>
      <c r="C5308">
        <v>2012</v>
      </c>
      <c r="D5308">
        <v>10</v>
      </c>
      <c r="E5308" t="s">
        <v>134</v>
      </c>
      <c r="F5308" t="s">
        <v>52</v>
      </c>
      <c r="G5308">
        <v>6.2</v>
      </c>
      <c r="H5308">
        <v>17.989999999999998</v>
      </c>
      <c r="I5308">
        <v>99.2</v>
      </c>
      <c r="J5308">
        <v>188.64</v>
      </c>
      <c r="K5308">
        <v>287.83999999999997</v>
      </c>
      <c r="L5308">
        <v>16</v>
      </c>
      <c r="M5308" t="s">
        <v>59</v>
      </c>
      <c r="N5308" t="s">
        <v>21</v>
      </c>
      <c r="O5308" t="s">
        <v>1157</v>
      </c>
      <c r="P5308" t="s">
        <v>273</v>
      </c>
      <c r="Q5308" t="s">
        <v>274</v>
      </c>
      <c r="R5308" t="s">
        <v>39</v>
      </c>
      <c r="S5308" t="s">
        <v>49</v>
      </c>
    </row>
    <row r="5309" spans="1:19" x14ac:dyDescent="0.25">
      <c r="A5309">
        <v>2597</v>
      </c>
      <c r="B5309" s="17">
        <v>41963</v>
      </c>
      <c r="C5309">
        <v>2014</v>
      </c>
      <c r="D5309">
        <v>11</v>
      </c>
      <c r="E5309" t="s">
        <v>1774</v>
      </c>
      <c r="F5309" t="s">
        <v>52</v>
      </c>
      <c r="G5309">
        <v>136.97</v>
      </c>
      <c r="H5309">
        <v>165</v>
      </c>
      <c r="I5309">
        <v>2191.52</v>
      </c>
      <c r="J5309">
        <v>448.48</v>
      </c>
      <c r="K5309">
        <v>2640</v>
      </c>
      <c r="L5309">
        <v>16</v>
      </c>
      <c r="M5309" t="s">
        <v>60</v>
      </c>
      <c r="N5309" t="s">
        <v>21</v>
      </c>
      <c r="O5309" t="s">
        <v>512</v>
      </c>
      <c r="P5309" t="s">
        <v>304</v>
      </c>
      <c r="Q5309" t="s">
        <v>1770</v>
      </c>
      <c r="R5309" t="s">
        <v>119</v>
      </c>
      <c r="S5309" t="s">
        <v>46</v>
      </c>
    </row>
    <row r="5310" spans="1:19" x14ac:dyDescent="0.25">
      <c r="A5310">
        <v>3260</v>
      </c>
      <c r="B5310" s="17">
        <v>41172</v>
      </c>
      <c r="C5310">
        <v>2012</v>
      </c>
      <c r="D5310">
        <v>9</v>
      </c>
      <c r="E5310" t="s">
        <v>70</v>
      </c>
      <c r="F5310" t="s">
        <v>55</v>
      </c>
      <c r="G5310">
        <v>147.86000000000001</v>
      </c>
      <c r="H5310">
        <v>389</v>
      </c>
      <c r="I5310">
        <v>2365.7600000000002</v>
      </c>
      <c r="J5310">
        <v>3858.24</v>
      </c>
      <c r="K5310">
        <v>6224</v>
      </c>
      <c r="L5310">
        <v>16</v>
      </c>
      <c r="M5310" t="s">
        <v>58</v>
      </c>
      <c r="N5310" t="s">
        <v>21</v>
      </c>
      <c r="O5310" t="s">
        <v>1365</v>
      </c>
      <c r="P5310" t="s">
        <v>1771</v>
      </c>
      <c r="Q5310" t="s">
        <v>287</v>
      </c>
      <c r="R5310" t="s">
        <v>38</v>
      </c>
      <c r="S5310" t="s">
        <v>44</v>
      </c>
    </row>
    <row r="5311" spans="1:19" x14ac:dyDescent="0.25">
      <c r="A5311">
        <v>3480</v>
      </c>
      <c r="B5311" s="17">
        <v>41908</v>
      </c>
      <c r="C5311">
        <v>2014</v>
      </c>
      <c r="D5311">
        <v>9</v>
      </c>
      <c r="E5311" t="s">
        <v>70</v>
      </c>
      <c r="F5311" t="s">
        <v>55</v>
      </c>
      <c r="G5311">
        <v>7.64</v>
      </c>
      <c r="H5311">
        <v>13.89</v>
      </c>
      <c r="I5311">
        <v>122.24</v>
      </c>
      <c r="J5311">
        <v>100</v>
      </c>
      <c r="K5311">
        <v>222.24</v>
      </c>
      <c r="L5311">
        <v>16</v>
      </c>
      <c r="M5311" t="s">
        <v>59</v>
      </c>
      <c r="N5311" t="s">
        <v>21</v>
      </c>
      <c r="O5311" t="s">
        <v>1288</v>
      </c>
      <c r="P5311" t="s">
        <v>273</v>
      </c>
      <c r="Q5311" t="s">
        <v>274</v>
      </c>
      <c r="R5311" t="s">
        <v>39</v>
      </c>
      <c r="S5311" t="s">
        <v>49</v>
      </c>
    </row>
    <row r="5312" spans="1:19" x14ac:dyDescent="0.25">
      <c r="A5312">
        <v>3618</v>
      </c>
      <c r="B5312" s="17">
        <v>41890</v>
      </c>
      <c r="C5312">
        <v>2014</v>
      </c>
      <c r="D5312">
        <v>9</v>
      </c>
      <c r="E5312" t="s">
        <v>70</v>
      </c>
      <c r="F5312" t="s">
        <v>55</v>
      </c>
      <c r="G5312">
        <v>126.27</v>
      </c>
      <c r="H5312">
        <v>999</v>
      </c>
      <c r="I5312">
        <v>2020.32</v>
      </c>
      <c r="J5312">
        <v>13963.68</v>
      </c>
      <c r="K5312">
        <v>15984</v>
      </c>
      <c r="L5312">
        <v>16</v>
      </c>
      <c r="M5312" t="s">
        <v>59</v>
      </c>
      <c r="N5312" t="s">
        <v>21</v>
      </c>
      <c r="O5312" t="s">
        <v>204</v>
      </c>
      <c r="P5312" t="s">
        <v>285</v>
      </c>
      <c r="Q5312" t="s">
        <v>1770</v>
      </c>
      <c r="R5312" t="s">
        <v>39</v>
      </c>
      <c r="S5312" t="s">
        <v>49</v>
      </c>
    </row>
    <row r="5313" spans="1:19" x14ac:dyDescent="0.25">
      <c r="A5313">
        <v>3710</v>
      </c>
      <c r="B5313" s="17">
        <v>41168</v>
      </c>
      <c r="C5313">
        <v>2012</v>
      </c>
      <c r="D5313">
        <v>9</v>
      </c>
      <c r="E5313" t="s">
        <v>70</v>
      </c>
      <c r="F5313" t="s">
        <v>55</v>
      </c>
      <c r="G5313">
        <v>36.979999999999997</v>
      </c>
      <c r="H5313">
        <v>302</v>
      </c>
      <c r="I5313">
        <v>591.67999999999995</v>
      </c>
      <c r="J5313">
        <v>4240.32</v>
      </c>
      <c r="K5313">
        <v>4832</v>
      </c>
      <c r="L5313">
        <v>16</v>
      </c>
      <c r="M5313" t="s">
        <v>58</v>
      </c>
      <c r="N5313" t="s">
        <v>21</v>
      </c>
      <c r="O5313" t="s">
        <v>843</v>
      </c>
      <c r="P5313" t="s">
        <v>1771</v>
      </c>
      <c r="Q5313" t="s">
        <v>287</v>
      </c>
      <c r="R5313" t="s">
        <v>38</v>
      </c>
      <c r="S5313" t="s">
        <v>44</v>
      </c>
    </row>
    <row r="5314" spans="1:19" x14ac:dyDescent="0.25">
      <c r="A5314">
        <v>3903</v>
      </c>
      <c r="B5314" s="17">
        <v>40907</v>
      </c>
      <c r="C5314">
        <v>2011</v>
      </c>
      <c r="D5314">
        <v>12</v>
      </c>
      <c r="E5314" t="s">
        <v>1776</v>
      </c>
      <c r="F5314" t="s">
        <v>52</v>
      </c>
      <c r="G5314">
        <v>3.24</v>
      </c>
      <c r="H5314">
        <v>427</v>
      </c>
      <c r="I5314">
        <v>51.84</v>
      </c>
      <c r="J5314">
        <v>6780.16</v>
      </c>
      <c r="K5314">
        <v>6832</v>
      </c>
      <c r="L5314">
        <v>16</v>
      </c>
      <c r="M5314" t="s">
        <v>59</v>
      </c>
      <c r="N5314" t="s">
        <v>21</v>
      </c>
      <c r="O5314" t="s">
        <v>228</v>
      </c>
      <c r="P5314" t="s">
        <v>268</v>
      </c>
      <c r="Q5314" t="s">
        <v>1770</v>
      </c>
      <c r="R5314" t="s">
        <v>39</v>
      </c>
      <c r="S5314" t="s">
        <v>49</v>
      </c>
    </row>
    <row r="5315" spans="1:19" x14ac:dyDescent="0.25">
      <c r="A5315">
        <v>4133</v>
      </c>
      <c r="B5315" s="17">
        <v>41600</v>
      </c>
      <c r="C5315">
        <v>2013</v>
      </c>
      <c r="D5315">
        <v>11</v>
      </c>
      <c r="E5315" t="s">
        <v>1774</v>
      </c>
      <c r="F5315" t="s">
        <v>52</v>
      </c>
      <c r="G5315">
        <v>135.82</v>
      </c>
      <c r="H5315">
        <v>436.2</v>
      </c>
      <c r="I5315">
        <v>2173.12</v>
      </c>
      <c r="J5315">
        <v>4806.08</v>
      </c>
      <c r="K5315">
        <v>6979.2</v>
      </c>
      <c r="L5315">
        <v>16</v>
      </c>
      <c r="M5315" t="s">
        <v>58</v>
      </c>
      <c r="N5315" t="s">
        <v>21</v>
      </c>
      <c r="O5315" t="s">
        <v>483</v>
      </c>
      <c r="P5315" t="s">
        <v>268</v>
      </c>
      <c r="Q5315" t="s">
        <v>1770</v>
      </c>
      <c r="R5315" t="s">
        <v>38</v>
      </c>
      <c r="S5315" t="s">
        <v>44</v>
      </c>
    </row>
    <row r="5316" spans="1:19" x14ac:dyDescent="0.25">
      <c r="A5316">
        <v>4645</v>
      </c>
      <c r="B5316" s="17">
        <v>41606</v>
      </c>
      <c r="C5316">
        <v>2013</v>
      </c>
      <c r="D5316">
        <v>11</v>
      </c>
      <c r="E5316" t="s">
        <v>1774</v>
      </c>
      <c r="F5316" t="s">
        <v>52</v>
      </c>
      <c r="G5316">
        <v>12.94</v>
      </c>
      <c r="H5316">
        <v>47.44</v>
      </c>
      <c r="I5316">
        <v>207.04</v>
      </c>
      <c r="J5316">
        <v>552</v>
      </c>
      <c r="K5316">
        <v>759.04</v>
      </c>
      <c r="L5316">
        <v>16</v>
      </c>
      <c r="M5316" t="s">
        <v>58</v>
      </c>
      <c r="N5316" t="s">
        <v>21</v>
      </c>
      <c r="O5316" t="s">
        <v>1146</v>
      </c>
      <c r="P5316" t="s">
        <v>316</v>
      </c>
      <c r="Q5316" t="s">
        <v>287</v>
      </c>
      <c r="R5316" t="s">
        <v>38</v>
      </c>
      <c r="S5316" t="s">
        <v>44</v>
      </c>
    </row>
    <row r="5317" spans="1:19" x14ac:dyDescent="0.25">
      <c r="A5317">
        <v>5298</v>
      </c>
      <c r="B5317" s="17">
        <v>40891</v>
      </c>
      <c r="C5317">
        <v>2011</v>
      </c>
      <c r="D5317">
        <v>12</v>
      </c>
      <c r="E5317" t="s">
        <v>1776</v>
      </c>
      <c r="F5317" t="s">
        <v>52</v>
      </c>
      <c r="G5317">
        <v>86.06</v>
      </c>
      <c r="H5317">
        <v>999</v>
      </c>
      <c r="I5317">
        <v>1376.96</v>
      </c>
      <c r="J5317">
        <v>14607.04</v>
      </c>
      <c r="K5317">
        <v>15984</v>
      </c>
      <c r="L5317">
        <v>16</v>
      </c>
      <c r="M5317" t="s">
        <v>58</v>
      </c>
      <c r="N5317" t="s">
        <v>21</v>
      </c>
      <c r="O5317" t="s">
        <v>115</v>
      </c>
      <c r="P5317" t="s">
        <v>285</v>
      </c>
      <c r="Q5317" t="s">
        <v>1770</v>
      </c>
      <c r="R5317" t="s">
        <v>38</v>
      </c>
      <c r="S5317" t="s">
        <v>44</v>
      </c>
    </row>
    <row r="5318" spans="1:19" x14ac:dyDescent="0.25">
      <c r="A5318">
        <v>5499</v>
      </c>
      <c r="B5318" s="17">
        <v>41946</v>
      </c>
      <c r="C5318">
        <v>2014</v>
      </c>
      <c r="D5318">
        <v>11</v>
      </c>
      <c r="E5318" t="s">
        <v>1774</v>
      </c>
      <c r="F5318" t="s">
        <v>52</v>
      </c>
      <c r="G5318">
        <v>31.02</v>
      </c>
      <c r="H5318">
        <v>40.549999999999997</v>
      </c>
      <c r="I5318">
        <v>496.32</v>
      </c>
      <c r="J5318">
        <v>152.47999999999999</v>
      </c>
      <c r="K5318">
        <v>648.79999999999995</v>
      </c>
      <c r="L5318">
        <v>16</v>
      </c>
      <c r="M5318" t="s">
        <v>58</v>
      </c>
      <c r="N5318" t="s">
        <v>21</v>
      </c>
      <c r="O5318" t="s">
        <v>434</v>
      </c>
      <c r="P5318" t="s">
        <v>276</v>
      </c>
      <c r="Q5318" t="s">
        <v>271</v>
      </c>
      <c r="R5318" t="s">
        <v>38</v>
      </c>
      <c r="S5318" t="s">
        <v>44</v>
      </c>
    </row>
    <row r="5319" spans="1:19" x14ac:dyDescent="0.25">
      <c r="A5319">
        <v>5663</v>
      </c>
      <c r="B5319" s="17">
        <v>41526</v>
      </c>
      <c r="C5319">
        <v>2013</v>
      </c>
      <c r="D5319">
        <v>9</v>
      </c>
      <c r="E5319" t="s">
        <v>70</v>
      </c>
      <c r="F5319" t="s">
        <v>55</v>
      </c>
      <c r="G5319">
        <v>5.71</v>
      </c>
      <c r="H5319">
        <v>39.99</v>
      </c>
      <c r="I5319">
        <v>91.36</v>
      </c>
      <c r="J5319">
        <v>548.48</v>
      </c>
      <c r="K5319">
        <v>639.84</v>
      </c>
      <c r="L5319">
        <v>16</v>
      </c>
      <c r="M5319" t="s">
        <v>59</v>
      </c>
      <c r="N5319" t="s">
        <v>21</v>
      </c>
      <c r="O5319" t="s">
        <v>1555</v>
      </c>
      <c r="P5319" t="s">
        <v>460</v>
      </c>
      <c r="Q5319" t="s">
        <v>1770</v>
      </c>
      <c r="R5319" t="s">
        <v>39</v>
      </c>
      <c r="S5319" t="s">
        <v>49</v>
      </c>
    </row>
    <row r="5320" spans="1:19" x14ac:dyDescent="0.25">
      <c r="A5320">
        <v>5814</v>
      </c>
      <c r="B5320" s="17">
        <v>41978</v>
      </c>
      <c r="C5320">
        <v>2014</v>
      </c>
      <c r="D5320">
        <v>12</v>
      </c>
      <c r="E5320" t="s">
        <v>1776</v>
      </c>
      <c r="F5320" t="s">
        <v>52</v>
      </c>
      <c r="G5320">
        <v>15.42</v>
      </c>
      <c r="H5320">
        <v>16.989999999999998</v>
      </c>
      <c r="I5320">
        <v>246.72</v>
      </c>
      <c r="J5320">
        <v>25.12</v>
      </c>
      <c r="K5320">
        <v>271.83999999999997</v>
      </c>
      <c r="L5320">
        <v>16</v>
      </c>
      <c r="M5320" t="s">
        <v>60</v>
      </c>
      <c r="N5320" t="s">
        <v>21</v>
      </c>
      <c r="O5320" t="s">
        <v>1411</v>
      </c>
      <c r="P5320" t="s">
        <v>316</v>
      </c>
      <c r="Q5320" t="s">
        <v>287</v>
      </c>
      <c r="R5320" t="s">
        <v>105</v>
      </c>
      <c r="S5320" t="s">
        <v>47</v>
      </c>
    </row>
    <row r="5321" spans="1:19" x14ac:dyDescent="0.25">
      <c r="A5321">
        <v>5881</v>
      </c>
      <c r="B5321" s="17">
        <v>41894</v>
      </c>
      <c r="C5321">
        <v>2014</v>
      </c>
      <c r="D5321">
        <v>9</v>
      </c>
      <c r="E5321" t="s">
        <v>70</v>
      </c>
      <c r="F5321" t="s">
        <v>55</v>
      </c>
      <c r="G5321">
        <v>45.76</v>
      </c>
      <c r="H5321">
        <v>49.96</v>
      </c>
      <c r="I5321">
        <v>732.16</v>
      </c>
      <c r="J5321">
        <v>67.2</v>
      </c>
      <c r="K5321">
        <v>799.36</v>
      </c>
      <c r="L5321">
        <v>16</v>
      </c>
      <c r="M5321" t="s">
        <v>60</v>
      </c>
      <c r="N5321" t="s">
        <v>21</v>
      </c>
      <c r="O5321" t="s">
        <v>831</v>
      </c>
      <c r="P5321" t="s">
        <v>460</v>
      </c>
      <c r="Q5321" t="s">
        <v>1770</v>
      </c>
      <c r="R5321" t="s">
        <v>94</v>
      </c>
      <c r="S5321" t="s">
        <v>45</v>
      </c>
    </row>
    <row r="5322" spans="1:19" x14ac:dyDescent="0.25">
      <c r="A5322">
        <v>6047</v>
      </c>
      <c r="B5322" s="17">
        <v>41970</v>
      </c>
      <c r="C5322">
        <v>2014</v>
      </c>
      <c r="D5322">
        <v>11</v>
      </c>
      <c r="E5322" t="s">
        <v>1774</v>
      </c>
      <c r="F5322" t="s">
        <v>52</v>
      </c>
      <c r="G5322">
        <v>94.69</v>
      </c>
      <c r="H5322">
        <v>165</v>
      </c>
      <c r="I5322">
        <v>1515.04</v>
      </c>
      <c r="J5322">
        <v>1124.96</v>
      </c>
      <c r="K5322">
        <v>2640</v>
      </c>
      <c r="L5322">
        <v>16</v>
      </c>
      <c r="M5322" t="s">
        <v>59</v>
      </c>
      <c r="N5322" t="s">
        <v>21</v>
      </c>
      <c r="O5322" t="s">
        <v>901</v>
      </c>
      <c r="P5322" t="s">
        <v>304</v>
      </c>
      <c r="Q5322" t="s">
        <v>1770</v>
      </c>
      <c r="R5322" t="s">
        <v>39</v>
      </c>
      <c r="S5322" t="s">
        <v>49</v>
      </c>
    </row>
    <row r="5323" spans="1:19" x14ac:dyDescent="0.25">
      <c r="A5323">
        <v>6720</v>
      </c>
      <c r="B5323" s="17">
        <v>41524</v>
      </c>
      <c r="C5323">
        <v>2013</v>
      </c>
      <c r="D5323">
        <v>9</v>
      </c>
      <c r="E5323" t="s">
        <v>70</v>
      </c>
      <c r="F5323" t="s">
        <v>55</v>
      </c>
      <c r="G5323">
        <v>63.51</v>
      </c>
      <c r="H5323">
        <v>179.99</v>
      </c>
      <c r="I5323">
        <v>1016.16</v>
      </c>
      <c r="J5323">
        <v>1863.68</v>
      </c>
      <c r="K5323">
        <v>2879.84</v>
      </c>
      <c r="L5323">
        <v>16</v>
      </c>
      <c r="M5323" t="s">
        <v>58</v>
      </c>
      <c r="N5323" t="s">
        <v>21</v>
      </c>
      <c r="O5323" t="s">
        <v>756</v>
      </c>
      <c r="P5323" t="s">
        <v>273</v>
      </c>
      <c r="Q5323" t="s">
        <v>274</v>
      </c>
      <c r="R5323" t="s">
        <v>38</v>
      </c>
      <c r="S5323" t="s">
        <v>44</v>
      </c>
    </row>
    <row r="5324" spans="1:19" x14ac:dyDescent="0.25">
      <c r="A5324">
        <v>6955</v>
      </c>
      <c r="B5324" s="17">
        <v>41591</v>
      </c>
      <c r="C5324">
        <v>2013</v>
      </c>
      <c r="D5324">
        <v>11</v>
      </c>
      <c r="E5324" t="s">
        <v>1774</v>
      </c>
      <c r="F5324" t="s">
        <v>52</v>
      </c>
      <c r="G5324">
        <v>173.03</v>
      </c>
      <c r="H5324">
        <v>280</v>
      </c>
      <c r="I5324">
        <v>2768.48</v>
      </c>
      <c r="J5324">
        <v>1711.52</v>
      </c>
      <c r="K5324">
        <v>4480</v>
      </c>
      <c r="L5324">
        <v>16</v>
      </c>
      <c r="M5324" t="s">
        <v>58</v>
      </c>
      <c r="N5324" t="s">
        <v>21</v>
      </c>
      <c r="O5324" t="s">
        <v>577</v>
      </c>
      <c r="P5324" t="s">
        <v>1771</v>
      </c>
      <c r="Q5324" t="s">
        <v>287</v>
      </c>
      <c r="R5324" t="s">
        <v>38</v>
      </c>
      <c r="S5324" t="s">
        <v>44</v>
      </c>
    </row>
    <row r="5325" spans="1:19" x14ac:dyDescent="0.25">
      <c r="A5325">
        <v>6965</v>
      </c>
      <c r="B5325" s="17">
        <v>41244</v>
      </c>
      <c r="C5325">
        <v>2012</v>
      </c>
      <c r="D5325">
        <v>12</v>
      </c>
      <c r="E5325" t="s">
        <v>1776</v>
      </c>
      <c r="F5325" t="s">
        <v>52</v>
      </c>
      <c r="G5325">
        <v>50.39</v>
      </c>
      <c r="H5325">
        <v>219</v>
      </c>
      <c r="I5325">
        <v>806.24</v>
      </c>
      <c r="J5325">
        <v>2697.76</v>
      </c>
      <c r="K5325">
        <v>3504</v>
      </c>
      <c r="L5325">
        <v>16</v>
      </c>
      <c r="M5325" t="s">
        <v>59</v>
      </c>
      <c r="N5325" t="s">
        <v>21</v>
      </c>
      <c r="O5325" t="s">
        <v>502</v>
      </c>
      <c r="P5325" t="s">
        <v>273</v>
      </c>
      <c r="Q5325" t="s">
        <v>274</v>
      </c>
      <c r="R5325" t="s">
        <v>39</v>
      </c>
      <c r="S5325" t="s">
        <v>49</v>
      </c>
    </row>
    <row r="5326" spans="1:19" x14ac:dyDescent="0.25">
      <c r="A5326">
        <v>7978</v>
      </c>
      <c r="B5326" s="17">
        <v>41202</v>
      </c>
      <c r="C5326">
        <v>2012</v>
      </c>
      <c r="D5326">
        <v>10</v>
      </c>
      <c r="E5326" t="s">
        <v>134</v>
      </c>
      <c r="F5326" t="s">
        <v>52</v>
      </c>
      <c r="G5326">
        <v>33.049999999999997</v>
      </c>
      <c r="H5326">
        <v>38.99</v>
      </c>
      <c r="I5326">
        <v>528.79999999999995</v>
      </c>
      <c r="J5326">
        <v>95.04</v>
      </c>
      <c r="K5326">
        <v>623.84</v>
      </c>
      <c r="L5326">
        <v>16</v>
      </c>
      <c r="M5326" t="s">
        <v>58</v>
      </c>
      <c r="N5326" t="s">
        <v>21</v>
      </c>
      <c r="O5326" t="s">
        <v>1053</v>
      </c>
      <c r="P5326" t="s">
        <v>316</v>
      </c>
      <c r="Q5326" t="s">
        <v>287</v>
      </c>
      <c r="R5326" t="s">
        <v>38</v>
      </c>
      <c r="S5326" t="s">
        <v>44</v>
      </c>
    </row>
    <row r="5327" spans="1:19" x14ac:dyDescent="0.25">
      <c r="A5327">
        <v>8802</v>
      </c>
      <c r="B5327" s="17">
        <v>41589</v>
      </c>
      <c r="C5327">
        <v>2013</v>
      </c>
      <c r="D5327">
        <v>11</v>
      </c>
      <c r="E5327" t="s">
        <v>1774</v>
      </c>
      <c r="F5327" t="s">
        <v>52</v>
      </c>
      <c r="G5327">
        <v>10.84</v>
      </c>
      <c r="H5327">
        <v>134</v>
      </c>
      <c r="I5327">
        <v>173.44</v>
      </c>
      <c r="J5327">
        <v>1970.56</v>
      </c>
      <c r="K5327">
        <v>2144</v>
      </c>
      <c r="L5327">
        <v>16</v>
      </c>
      <c r="M5327" t="s">
        <v>60</v>
      </c>
      <c r="N5327" t="s">
        <v>21</v>
      </c>
      <c r="O5327" t="s">
        <v>355</v>
      </c>
      <c r="P5327" t="s">
        <v>270</v>
      </c>
      <c r="Q5327" t="s">
        <v>271</v>
      </c>
      <c r="R5327" t="s">
        <v>37</v>
      </c>
      <c r="S5327" t="s">
        <v>44</v>
      </c>
    </row>
    <row r="5328" spans="1:19" x14ac:dyDescent="0.25">
      <c r="A5328">
        <v>9246</v>
      </c>
      <c r="B5328" s="17">
        <v>41272</v>
      </c>
      <c r="C5328">
        <v>2012</v>
      </c>
      <c r="D5328">
        <v>12</v>
      </c>
      <c r="E5328" t="s">
        <v>1776</v>
      </c>
      <c r="F5328" t="s">
        <v>52</v>
      </c>
      <c r="G5328">
        <v>246.95</v>
      </c>
      <c r="H5328">
        <v>629</v>
      </c>
      <c r="I5328">
        <v>3951.2</v>
      </c>
      <c r="J5328">
        <v>6112.8</v>
      </c>
      <c r="K5328">
        <v>10064</v>
      </c>
      <c r="L5328">
        <v>16</v>
      </c>
      <c r="M5328" t="s">
        <v>58</v>
      </c>
      <c r="N5328" t="s">
        <v>21</v>
      </c>
      <c r="O5328" t="s">
        <v>248</v>
      </c>
      <c r="P5328" t="s">
        <v>268</v>
      </c>
      <c r="Q5328" t="s">
        <v>1770</v>
      </c>
      <c r="R5328" t="s">
        <v>38</v>
      </c>
      <c r="S5328" t="s">
        <v>44</v>
      </c>
    </row>
    <row r="5329" spans="1:19" x14ac:dyDescent="0.25">
      <c r="A5329">
        <v>9351</v>
      </c>
      <c r="B5329" s="17">
        <v>41226</v>
      </c>
      <c r="C5329">
        <v>2012</v>
      </c>
      <c r="D5329">
        <v>11</v>
      </c>
      <c r="E5329" t="s">
        <v>1774</v>
      </c>
      <c r="F5329" t="s">
        <v>52</v>
      </c>
      <c r="G5329">
        <v>9.57</v>
      </c>
      <c r="H5329">
        <v>188</v>
      </c>
      <c r="I5329">
        <v>153.12</v>
      </c>
      <c r="J5329">
        <v>2854.88</v>
      </c>
      <c r="K5329">
        <v>3008</v>
      </c>
      <c r="L5329">
        <v>16</v>
      </c>
      <c r="M5329" t="s">
        <v>58</v>
      </c>
      <c r="N5329" t="s">
        <v>21</v>
      </c>
      <c r="O5329" t="s">
        <v>1644</v>
      </c>
      <c r="P5329" t="s">
        <v>304</v>
      </c>
      <c r="Q5329" t="s">
        <v>1770</v>
      </c>
      <c r="R5329" t="s">
        <v>38</v>
      </c>
      <c r="S5329" t="s">
        <v>44</v>
      </c>
    </row>
    <row r="5330" spans="1:19" x14ac:dyDescent="0.25">
      <c r="A5330">
        <v>9554</v>
      </c>
      <c r="B5330" s="17">
        <v>41537</v>
      </c>
      <c r="C5330">
        <v>2013</v>
      </c>
      <c r="D5330">
        <v>9</v>
      </c>
      <c r="E5330" t="s">
        <v>70</v>
      </c>
      <c r="F5330" t="s">
        <v>55</v>
      </c>
      <c r="G5330">
        <v>4.62</v>
      </c>
      <c r="H5330">
        <v>9.99</v>
      </c>
      <c r="I5330">
        <v>73.92</v>
      </c>
      <c r="J5330">
        <v>85.92</v>
      </c>
      <c r="K5330">
        <v>159.84</v>
      </c>
      <c r="L5330">
        <v>16</v>
      </c>
      <c r="M5330" t="s">
        <v>59</v>
      </c>
      <c r="N5330" t="s">
        <v>21</v>
      </c>
      <c r="O5330" t="s">
        <v>539</v>
      </c>
      <c r="P5330" t="s">
        <v>273</v>
      </c>
      <c r="Q5330" t="s">
        <v>274</v>
      </c>
      <c r="R5330" t="s">
        <v>39</v>
      </c>
      <c r="S5330" t="s">
        <v>49</v>
      </c>
    </row>
    <row r="5331" spans="1:19" x14ac:dyDescent="0.25">
      <c r="A5331">
        <v>9606</v>
      </c>
      <c r="B5331" s="17">
        <v>41230</v>
      </c>
      <c r="C5331">
        <v>2012</v>
      </c>
      <c r="D5331">
        <v>11</v>
      </c>
      <c r="E5331" t="s">
        <v>1774</v>
      </c>
      <c r="F5331" t="s">
        <v>52</v>
      </c>
      <c r="G5331">
        <v>24.39</v>
      </c>
      <c r="H5331">
        <v>35.99</v>
      </c>
      <c r="I5331">
        <v>390.24</v>
      </c>
      <c r="J5331">
        <v>185.6</v>
      </c>
      <c r="K5331">
        <v>575.84</v>
      </c>
      <c r="L5331">
        <v>16</v>
      </c>
      <c r="M5331" t="s">
        <v>59</v>
      </c>
      <c r="N5331" t="s">
        <v>21</v>
      </c>
      <c r="O5331" t="s">
        <v>881</v>
      </c>
      <c r="P5331" t="s">
        <v>316</v>
      </c>
      <c r="Q5331" t="s">
        <v>287</v>
      </c>
      <c r="R5331" t="s">
        <v>39</v>
      </c>
      <c r="S5331" t="s">
        <v>49</v>
      </c>
    </row>
    <row r="5332" spans="1:19" x14ac:dyDescent="0.25">
      <c r="A5332">
        <v>10167</v>
      </c>
      <c r="B5332" s="17">
        <v>41621</v>
      </c>
      <c r="C5332">
        <v>2013</v>
      </c>
      <c r="D5332">
        <v>12</v>
      </c>
      <c r="E5332" t="s">
        <v>1776</v>
      </c>
      <c r="F5332" t="s">
        <v>52</v>
      </c>
      <c r="G5332">
        <v>70.05</v>
      </c>
      <c r="H5332">
        <v>165</v>
      </c>
      <c r="I5332">
        <v>1120.8</v>
      </c>
      <c r="J5332">
        <v>1519.2</v>
      </c>
      <c r="K5332">
        <v>2640</v>
      </c>
      <c r="L5332">
        <v>16</v>
      </c>
      <c r="M5332" t="s">
        <v>60</v>
      </c>
      <c r="N5332" t="s">
        <v>21</v>
      </c>
      <c r="O5332" t="s">
        <v>1047</v>
      </c>
      <c r="P5332" t="s">
        <v>304</v>
      </c>
      <c r="Q5332" t="s">
        <v>1770</v>
      </c>
      <c r="R5332" t="s">
        <v>33</v>
      </c>
      <c r="S5332" t="s">
        <v>48</v>
      </c>
    </row>
    <row r="5333" spans="1:19" x14ac:dyDescent="0.25">
      <c r="A5333">
        <v>10361</v>
      </c>
      <c r="B5333" s="17">
        <v>41275</v>
      </c>
      <c r="C5333">
        <v>2013</v>
      </c>
      <c r="D5333">
        <v>1</v>
      </c>
      <c r="E5333" t="s">
        <v>1775</v>
      </c>
      <c r="F5333" t="s">
        <v>53</v>
      </c>
      <c r="G5333">
        <v>149.63999999999999</v>
      </c>
      <c r="H5333">
        <v>199</v>
      </c>
      <c r="I5333">
        <v>2394.2399999999998</v>
      </c>
      <c r="J5333">
        <v>789.76</v>
      </c>
      <c r="K5333">
        <v>3184</v>
      </c>
      <c r="L5333">
        <v>16</v>
      </c>
      <c r="M5333" t="s">
        <v>58</v>
      </c>
      <c r="N5333" t="s">
        <v>21</v>
      </c>
      <c r="O5333" t="s">
        <v>547</v>
      </c>
      <c r="P5333" t="s">
        <v>309</v>
      </c>
      <c r="Q5333" t="s">
        <v>280</v>
      </c>
      <c r="R5333" t="s">
        <v>38</v>
      </c>
      <c r="S5333" t="s">
        <v>44</v>
      </c>
    </row>
    <row r="5334" spans="1:19" x14ac:dyDescent="0.25">
      <c r="A5334">
        <v>10850</v>
      </c>
      <c r="B5334" s="17">
        <v>41525</v>
      </c>
      <c r="C5334">
        <v>2013</v>
      </c>
      <c r="D5334">
        <v>9</v>
      </c>
      <c r="E5334" t="s">
        <v>70</v>
      </c>
      <c r="F5334" t="s">
        <v>55</v>
      </c>
      <c r="G5334">
        <v>158.6</v>
      </c>
      <c r="H5334">
        <v>339</v>
      </c>
      <c r="I5334">
        <v>2537.6</v>
      </c>
      <c r="J5334">
        <v>2886.4</v>
      </c>
      <c r="K5334">
        <v>5424</v>
      </c>
      <c r="L5334">
        <v>16</v>
      </c>
      <c r="M5334" t="s">
        <v>59</v>
      </c>
      <c r="N5334" t="s">
        <v>21</v>
      </c>
      <c r="O5334" t="s">
        <v>628</v>
      </c>
      <c r="P5334" t="s">
        <v>309</v>
      </c>
      <c r="Q5334" t="s">
        <v>280</v>
      </c>
      <c r="R5334" t="s">
        <v>39</v>
      </c>
      <c r="S5334" t="s">
        <v>49</v>
      </c>
    </row>
    <row r="5335" spans="1:19" x14ac:dyDescent="0.25">
      <c r="A5335">
        <v>11179</v>
      </c>
      <c r="B5335" s="17">
        <v>41238</v>
      </c>
      <c r="C5335">
        <v>2012</v>
      </c>
      <c r="D5335">
        <v>11</v>
      </c>
      <c r="E5335" t="s">
        <v>1774</v>
      </c>
      <c r="F5335" t="s">
        <v>52</v>
      </c>
      <c r="G5335">
        <v>92.91</v>
      </c>
      <c r="H5335">
        <v>500</v>
      </c>
      <c r="I5335">
        <v>1486.56</v>
      </c>
      <c r="J5335">
        <v>6513.44</v>
      </c>
      <c r="K5335">
        <v>8000</v>
      </c>
      <c r="L5335">
        <v>16</v>
      </c>
      <c r="M5335" t="s">
        <v>58</v>
      </c>
      <c r="N5335" t="s">
        <v>21</v>
      </c>
      <c r="O5335" t="s">
        <v>445</v>
      </c>
      <c r="P5335" t="s">
        <v>279</v>
      </c>
      <c r="Q5335" t="s">
        <v>280</v>
      </c>
      <c r="R5335" t="s">
        <v>38</v>
      </c>
      <c r="S5335" t="s">
        <v>44</v>
      </c>
    </row>
    <row r="5336" spans="1:19" x14ac:dyDescent="0.25">
      <c r="A5336">
        <v>11249</v>
      </c>
      <c r="B5336" s="17">
        <v>41920</v>
      </c>
      <c r="C5336">
        <v>2014</v>
      </c>
      <c r="D5336">
        <v>10</v>
      </c>
      <c r="E5336" t="s">
        <v>134</v>
      </c>
      <c r="F5336" t="s">
        <v>52</v>
      </c>
      <c r="G5336">
        <v>67.650000000000006</v>
      </c>
      <c r="H5336">
        <v>109.99</v>
      </c>
      <c r="I5336">
        <v>1082.4000000000001</v>
      </c>
      <c r="J5336">
        <v>677.44</v>
      </c>
      <c r="K5336">
        <v>1759.84</v>
      </c>
      <c r="L5336">
        <v>16</v>
      </c>
      <c r="M5336" t="s">
        <v>59</v>
      </c>
      <c r="N5336" t="s">
        <v>21</v>
      </c>
      <c r="O5336" t="s">
        <v>960</v>
      </c>
      <c r="P5336" t="s">
        <v>273</v>
      </c>
      <c r="Q5336" t="s">
        <v>274</v>
      </c>
      <c r="R5336" t="s">
        <v>39</v>
      </c>
      <c r="S5336" t="s">
        <v>49</v>
      </c>
    </row>
    <row r="5337" spans="1:19" x14ac:dyDescent="0.25">
      <c r="A5337">
        <v>11354</v>
      </c>
      <c r="B5337" s="17">
        <v>41231</v>
      </c>
      <c r="C5337">
        <v>2012</v>
      </c>
      <c r="D5337">
        <v>11</v>
      </c>
      <c r="E5337" t="s">
        <v>1774</v>
      </c>
      <c r="F5337" t="s">
        <v>52</v>
      </c>
      <c r="G5337">
        <v>512.15</v>
      </c>
      <c r="H5337">
        <v>889</v>
      </c>
      <c r="I5337">
        <v>8194.4</v>
      </c>
      <c r="J5337">
        <v>6029.6</v>
      </c>
      <c r="K5337">
        <v>14224</v>
      </c>
      <c r="L5337">
        <v>16</v>
      </c>
      <c r="M5337" t="s">
        <v>59</v>
      </c>
      <c r="N5337" t="s">
        <v>21</v>
      </c>
      <c r="O5337" t="s">
        <v>110</v>
      </c>
      <c r="P5337" t="s">
        <v>309</v>
      </c>
      <c r="Q5337" t="s">
        <v>280</v>
      </c>
      <c r="R5337" t="s">
        <v>39</v>
      </c>
      <c r="S5337" t="s">
        <v>49</v>
      </c>
    </row>
    <row r="5338" spans="1:19" x14ac:dyDescent="0.25">
      <c r="A5338">
        <v>11865</v>
      </c>
      <c r="B5338" s="17">
        <v>41258</v>
      </c>
      <c r="C5338">
        <v>2012</v>
      </c>
      <c r="D5338">
        <v>12</v>
      </c>
      <c r="E5338" t="s">
        <v>1776</v>
      </c>
      <c r="F5338" t="s">
        <v>52</v>
      </c>
      <c r="G5338">
        <v>86.99</v>
      </c>
      <c r="H5338">
        <v>322</v>
      </c>
      <c r="I5338">
        <v>1391.84</v>
      </c>
      <c r="J5338">
        <v>3760.16</v>
      </c>
      <c r="K5338">
        <v>5152</v>
      </c>
      <c r="L5338">
        <v>16</v>
      </c>
      <c r="M5338" t="s">
        <v>58</v>
      </c>
      <c r="N5338" t="s">
        <v>21</v>
      </c>
      <c r="O5338" t="s">
        <v>1000</v>
      </c>
      <c r="P5338" t="s">
        <v>268</v>
      </c>
      <c r="Q5338" t="s">
        <v>1770</v>
      </c>
      <c r="R5338" t="s">
        <v>38</v>
      </c>
      <c r="S5338" t="s">
        <v>44</v>
      </c>
    </row>
    <row r="5339" spans="1:19" x14ac:dyDescent="0.25">
      <c r="A5339">
        <v>12242</v>
      </c>
      <c r="B5339" s="17">
        <v>41548</v>
      </c>
      <c r="C5339">
        <v>2013</v>
      </c>
      <c r="D5339">
        <v>10</v>
      </c>
      <c r="E5339" t="s">
        <v>134</v>
      </c>
      <c r="F5339" t="s">
        <v>52</v>
      </c>
      <c r="G5339">
        <v>92.21</v>
      </c>
      <c r="H5339">
        <v>129</v>
      </c>
      <c r="I5339">
        <v>1475.36</v>
      </c>
      <c r="J5339">
        <v>588.64</v>
      </c>
      <c r="K5339">
        <v>2064</v>
      </c>
      <c r="L5339">
        <v>16</v>
      </c>
      <c r="M5339" t="s">
        <v>58</v>
      </c>
      <c r="N5339" t="s">
        <v>21</v>
      </c>
      <c r="O5339" t="s">
        <v>968</v>
      </c>
      <c r="P5339" t="s">
        <v>304</v>
      </c>
      <c r="Q5339" t="s">
        <v>1770</v>
      </c>
      <c r="R5339" t="s">
        <v>38</v>
      </c>
      <c r="S5339" t="s">
        <v>44</v>
      </c>
    </row>
    <row r="5340" spans="1:19" x14ac:dyDescent="0.25">
      <c r="A5340">
        <v>12255</v>
      </c>
      <c r="B5340" s="17">
        <v>41633</v>
      </c>
      <c r="C5340">
        <v>2013</v>
      </c>
      <c r="D5340">
        <v>12</v>
      </c>
      <c r="E5340" t="s">
        <v>1776</v>
      </c>
      <c r="F5340" t="s">
        <v>52</v>
      </c>
      <c r="G5340">
        <v>20.94</v>
      </c>
      <c r="H5340">
        <v>28.99</v>
      </c>
      <c r="I5340">
        <v>335.04</v>
      </c>
      <c r="J5340">
        <v>128.80000000000001</v>
      </c>
      <c r="K5340">
        <v>463.84</v>
      </c>
      <c r="L5340">
        <v>16</v>
      </c>
      <c r="M5340" t="s">
        <v>58</v>
      </c>
      <c r="N5340" t="s">
        <v>21</v>
      </c>
      <c r="O5340" t="s">
        <v>698</v>
      </c>
      <c r="P5340" t="s">
        <v>316</v>
      </c>
      <c r="Q5340" t="s">
        <v>287</v>
      </c>
      <c r="R5340" t="s">
        <v>38</v>
      </c>
      <c r="S5340" t="s">
        <v>44</v>
      </c>
    </row>
    <row r="5341" spans="1:19" x14ac:dyDescent="0.25">
      <c r="A5341">
        <v>12508</v>
      </c>
      <c r="B5341" s="17">
        <v>41951</v>
      </c>
      <c r="C5341">
        <v>2014</v>
      </c>
      <c r="D5341">
        <v>11</v>
      </c>
      <c r="E5341" t="s">
        <v>1774</v>
      </c>
      <c r="F5341" t="s">
        <v>52</v>
      </c>
      <c r="G5341">
        <v>121.84</v>
      </c>
      <c r="H5341">
        <v>299</v>
      </c>
      <c r="I5341">
        <v>1949.44</v>
      </c>
      <c r="J5341">
        <v>2834.56</v>
      </c>
      <c r="K5341">
        <v>4784</v>
      </c>
      <c r="L5341">
        <v>16</v>
      </c>
      <c r="M5341" t="s">
        <v>58</v>
      </c>
      <c r="N5341" t="s">
        <v>21</v>
      </c>
      <c r="O5341" t="s">
        <v>227</v>
      </c>
      <c r="P5341" t="s">
        <v>1771</v>
      </c>
      <c r="Q5341" t="s">
        <v>287</v>
      </c>
      <c r="R5341" t="s">
        <v>38</v>
      </c>
      <c r="S5341" t="s">
        <v>44</v>
      </c>
    </row>
    <row r="5342" spans="1:19" x14ac:dyDescent="0.25">
      <c r="A5342">
        <v>12964</v>
      </c>
      <c r="B5342" s="17">
        <v>41895</v>
      </c>
      <c r="C5342">
        <v>2014</v>
      </c>
      <c r="D5342">
        <v>9</v>
      </c>
      <c r="E5342" t="s">
        <v>70</v>
      </c>
      <c r="F5342" t="s">
        <v>55</v>
      </c>
      <c r="G5342">
        <v>93.09</v>
      </c>
      <c r="H5342">
        <v>339</v>
      </c>
      <c r="I5342">
        <v>1489.44</v>
      </c>
      <c r="J5342">
        <v>3934.56</v>
      </c>
      <c r="K5342">
        <v>5424</v>
      </c>
      <c r="L5342">
        <v>16</v>
      </c>
      <c r="M5342" t="s">
        <v>58</v>
      </c>
      <c r="N5342" t="s">
        <v>21</v>
      </c>
      <c r="O5342" t="s">
        <v>628</v>
      </c>
      <c r="P5342" t="s">
        <v>309</v>
      </c>
      <c r="Q5342" t="s">
        <v>280</v>
      </c>
      <c r="R5342" t="s">
        <v>38</v>
      </c>
      <c r="S5342" t="s">
        <v>44</v>
      </c>
    </row>
    <row r="5343" spans="1:19" x14ac:dyDescent="0.25">
      <c r="A5343">
        <v>13387</v>
      </c>
      <c r="B5343" s="17">
        <v>41641</v>
      </c>
      <c r="C5343">
        <v>2014</v>
      </c>
      <c r="D5343">
        <v>1</v>
      </c>
      <c r="E5343" t="s">
        <v>1775</v>
      </c>
      <c r="F5343" t="s">
        <v>53</v>
      </c>
      <c r="G5343">
        <v>46.44</v>
      </c>
      <c r="H5343">
        <v>199</v>
      </c>
      <c r="I5343">
        <v>743.04</v>
      </c>
      <c r="J5343">
        <v>2440.96</v>
      </c>
      <c r="K5343">
        <v>3184</v>
      </c>
      <c r="L5343">
        <v>16</v>
      </c>
      <c r="M5343" t="s">
        <v>59</v>
      </c>
      <c r="N5343" t="s">
        <v>21</v>
      </c>
      <c r="O5343" t="s">
        <v>1207</v>
      </c>
      <c r="P5343" t="s">
        <v>1772</v>
      </c>
      <c r="Q5343" t="s">
        <v>287</v>
      </c>
      <c r="R5343" t="s">
        <v>39</v>
      </c>
      <c r="S5343" t="s">
        <v>49</v>
      </c>
    </row>
    <row r="5344" spans="1:19" x14ac:dyDescent="0.25">
      <c r="A5344">
        <v>13587</v>
      </c>
      <c r="B5344" s="17">
        <v>41587</v>
      </c>
      <c r="C5344">
        <v>2013</v>
      </c>
      <c r="D5344">
        <v>11</v>
      </c>
      <c r="E5344" t="s">
        <v>1774</v>
      </c>
      <c r="F5344" t="s">
        <v>52</v>
      </c>
      <c r="G5344">
        <v>85.9</v>
      </c>
      <c r="H5344">
        <v>109.95</v>
      </c>
      <c r="I5344">
        <v>1374.4</v>
      </c>
      <c r="J5344">
        <v>384.8</v>
      </c>
      <c r="K5344">
        <v>1759.2</v>
      </c>
      <c r="L5344">
        <v>16</v>
      </c>
      <c r="M5344" t="s">
        <v>58</v>
      </c>
      <c r="N5344" t="s">
        <v>21</v>
      </c>
      <c r="O5344" t="s">
        <v>353</v>
      </c>
      <c r="P5344" t="s">
        <v>270</v>
      </c>
      <c r="Q5344" t="s">
        <v>271</v>
      </c>
      <c r="R5344" t="s">
        <v>38</v>
      </c>
      <c r="S5344" t="s">
        <v>44</v>
      </c>
    </row>
    <row r="5345" spans="1:19" x14ac:dyDescent="0.25">
      <c r="A5345">
        <v>13665</v>
      </c>
      <c r="B5345" s="17">
        <v>41544</v>
      </c>
      <c r="C5345">
        <v>2013</v>
      </c>
      <c r="D5345">
        <v>9</v>
      </c>
      <c r="E5345" t="s">
        <v>70</v>
      </c>
      <c r="F5345" t="s">
        <v>55</v>
      </c>
      <c r="G5345">
        <v>14.03</v>
      </c>
      <c r="H5345">
        <v>68</v>
      </c>
      <c r="I5345">
        <v>224.48</v>
      </c>
      <c r="J5345">
        <v>863.52</v>
      </c>
      <c r="K5345">
        <v>1088</v>
      </c>
      <c r="L5345">
        <v>16</v>
      </c>
      <c r="M5345" t="s">
        <v>59</v>
      </c>
      <c r="N5345" t="s">
        <v>21</v>
      </c>
      <c r="O5345" t="s">
        <v>509</v>
      </c>
      <c r="P5345" t="s">
        <v>460</v>
      </c>
      <c r="Q5345" t="s">
        <v>1770</v>
      </c>
      <c r="R5345" t="s">
        <v>39</v>
      </c>
      <c r="S5345" t="s">
        <v>49</v>
      </c>
    </row>
    <row r="5346" spans="1:19" x14ac:dyDescent="0.25">
      <c r="A5346">
        <v>13675</v>
      </c>
      <c r="B5346" s="17">
        <v>41976</v>
      </c>
      <c r="C5346">
        <v>2014</v>
      </c>
      <c r="D5346">
        <v>12</v>
      </c>
      <c r="E5346" t="s">
        <v>1776</v>
      </c>
      <c r="F5346" t="s">
        <v>52</v>
      </c>
      <c r="G5346">
        <v>5.3</v>
      </c>
      <c r="H5346">
        <v>25.69</v>
      </c>
      <c r="I5346">
        <v>84.8</v>
      </c>
      <c r="J5346">
        <v>326.24</v>
      </c>
      <c r="K5346">
        <v>411.04</v>
      </c>
      <c r="L5346">
        <v>16</v>
      </c>
      <c r="M5346" t="s">
        <v>60</v>
      </c>
      <c r="N5346" t="s">
        <v>21</v>
      </c>
      <c r="O5346" t="s">
        <v>1510</v>
      </c>
      <c r="P5346" t="s">
        <v>276</v>
      </c>
      <c r="Q5346" t="s">
        <v>271</v>
      </c>
      <c r="R5346" t="s">
        <v>36</v>
      </c>
      <c r="S5346" t="s">
        <v>46</v>
      </c>
    </row>
    <row r="5347" spans="1:19" x14ac:dyDescent="0.25">
      <c r="A5347">
        <v>13950</v>
      </c>
      <c r="B5347" s="17">
        <v>41172</v>
      </c>
      <c r="C5347">
        <v>2012</v>
      </c>
      <c r="D5347">
        <v>9</v>
      </c>
      <c r="E5347" t="s">
        <v>70</v>
      </c>
      <c r="F5347" t="s">
        <v>55</v>
      </c>
      <c r="G5347">
        <v>59.5</v>
      </c>
      <c r="H5347">
        <v>980</v>
      </c>
      <c r="I5347">
        <v>952</v>
      </c>
      <c r="J5347">
        <v>14728</v>
      </c>
      <c r="K5347">
        <v>15680</v>
      </c>
      <c r="L5347">
        <v>16</v>
      </c>
      <c r="M5347" t="s">
        <v>60</v>
      </c>
      <c r="N5347" t="s">
        <v>21</v>
      </c>
      <c r="O5347" t="s">
        <v>175</v>
      </c>
      <c r="P5347" t="s">
        <v>285</v>
      </c>
      <c r="Q5347" t="s">
        <v>1770</v>
      </c>
      <c r="R5347" t="s">
        <v>33</v>
      </c>
      <c r="S5347" t="s">
        <v>48</v>
      </c>
    </row>
    <row r="5348" spans="1:19" x14ac:dyDescent="0.25">
      <c r="A5348">
        <v>14175</v>
      </c>
      <c r="B5348" s="17">
        <v>41950</v>
      </c>
      <c r="C5348">
        <v>2014</v>
      </c>
      <c r="D5348">
        <v>11</v>
      </c>
      <c r="E5348" t="s">
        <v>1774</v>
      </c>
      <c r="F5348" t="s">
        <v>52</v>
      </c>
      <c r="G5348">
        <v>14.44</v>
      </c>
      <c r="H5348">
        <v>24.99</v>
      </c>
      <c r="I5348">
        <v>231.04</v>
      </c>
      <c r="J5348">
        <v>168.8</v>
      </c>
      <c r="K5348">
        <v>399.84</v>
      </c>
      <c r="L5348">
        <v>16</v>
      </c>
      <c r="M5348" t="s">
        <v>59</v>
      </c>
      <c r="N5348" t="s">
        <v>21</v>
      </c>
      <c r="O5348" t="s">
        <v>1107</v>
      </c>
      <c r="P5348" t="s">
        <v>460</v>
      </c>
      <c r="Q5348" t="s">
        <v>1770</v>
      </c>
      <c r="R5348" t="s">
        <v>39</v>
      </c>
      <c r="S5348" t="s">
        <v>49</v>
      </c>
    </row>
    <row r="5349" spans="1:19" x14ac:dyDescent="0.25">
      <c r="A5349">
        <v>14301</v>
      </c>
      <c r="B5349" s="17">
        <v>41636</v>
      </c>
      <c r="C5349">
        <v>2013</v>
      </c>
      <c r="D5349">
        <v>12</v>
      </c>
      <c r="E5349" t="s">
        <v>1776</v>
      </c>
      <c r="F5349" t="s">
        <v>52</v>
      </c>
      <c r="G5349">
        <v>0.62</v>
      </c>
      <c r="H5349">
        <v>49.96</v>
      </c>
      <c r="I5349">
        <v>9.92</v>
      </c>
      <c r="J5349">
        <v>789.44</v>
      </c>
      <c r="K5349">
        <v>799.36</v>
      </c>
      <c r="L5349">
        <v>16</v>
      </c>
      <c r="M5349" t="s">
        <v>60</v>
      </c>
      <c r="N5349" t="s">
        <v>21</v>
      </c>
      <c r="O5349" t="s">
        <v>1220</v>
      </c>
      <c r="P5349" t="s">
        <v>460</v>
      </c>
      <c r="Q5349" t="s">
        <v>1770</v>
      </c>
      <c r="R5349" t="s">
        <v>40</v>
      </c>
      <c r="S5349" t="s">
        <v>46</v>
      </c>
    </row>
    <row r="5350" spans="1:19" x14ac:dyDescent="0.25">
      <c r="A5350">
        <v>14824</v>
      </c>
      <c r="B5350" s="17">
        <v>41173</v>
      </c>
      <c r="C5350">
        <v>2012</v>
      </c>
      <c r="D5350">
        <v>9</v>
      </c>
      <c r="E5350" t="s">
        <v>70</v>
      </c>
      <c r="F5350" t="s">
        <v>55</v>
      </c>
      <c r="G5350">
        <v>10.47</v>
      </c>
      <c r="H5350">
        <v>42.99</v>
      </c>
      <c r="I5350">
        <v>167.52</v>
      </c>
      <c r="J5350">
        <v>520.32000000000005</v>
      </c>
      <c r="K5350">
        <v>687.84</v>
      </c>
      <c r="L5350">
        <v>16</v>
      </c>
      <c r="M5350" t="s">
        <v>59</v>
      </c>
      <c r="N5350" t="s">
        <v>21</v>
      </c>
      <c r="O5350" t="s">
        <v>552</v>
      </c>
      <c r="P5350" t="s">
        <v>316</v>
      </c>
      <c r="Q5350" t="s">
        <v>287</v>
      </c>
      <c r="R5350" t="s">
        <v>39</v>
      </c>
      <c r="S5350" t="s">
        <v>49</v>
      </c>
    </row>
    <row r="5351" spans="1:19" x14ac:dyDescent="0.25">
      <c r="A5351">
        <v>15090</v>
      </c>
      <c r="B5351" s="17">
        <v>41573</v>
      </c>
      <c r="C5351">
        <v>2013</v>
      </c>
      <c r="D5351">
        <v>10</v>
      </c>
      <c r="E5351" t="s">
        <v>134</v>
      </c>
      <c r="F5351" t="s">
        <v>52</v>
      </c>
      <c r="G5351">
        <v>253.96</v>
      </c>
      <c r="H5351">
        <v>290</v>
      </c>
      <c r="I5351">
        <v>4063.36</v>
      </c>
      <c r="J5351">
        <v>576.64</v>
      </c>
      <c r="K5351">
        <v>4640</v>
      </c>
      <c r="L5351">
        <v>16</v>
      </c>
      <c r="M5351" t="s">
        <v>58</v>
      </c>
      <c r="N5351" t="s">
        <v>21</v>
      </c>
      <c r="O5351" t="s">
        <v>1149</v>
      </c>
      <c r="P5351" t="s">
        <v>1772</v>
      </c>
      <c r="Q5351" t="s">
        <v>287</v>
      </c>
      <c r="R5351" t="s">
        <v>38</v>
      </c>
      <c r="S5351" t="s">
        <v>44</v>
      </c>
    </row>
    <row r="5352" spans="1:19" x14ac:dyDescent="0.25">
      <c r="A5352">
        <v>15161</v>
      </c>
      <c r="B5352" s="17">
        <v>41241</v>
      </c>
      <c r="C5352">
        <v>2012</v>
      </c>
      <c r="D5352">
        <v>11</v>
      </c>
      <c r="E5352" t="s">
        <v>1774</v>
      </c>
      <c r="F5352" t="s">
        <v>52</v>
      </c>
      <c r="G5352">
        <v>95.19</v>
      </c>
      <c r="H5352">
        <v>184.5</v>
      </c>
      <c r="I5352">
        <v>1523.04</v>
      </c>
      <c r="J5352">
        <v>1428.96</v>
      </c>
      <c r="K5352">
        <v>2952</v>
      </c>
      <c r="L5352">
        <v>16</v>
      </c>
      <c r="M5352" t="s">
        <v>58</v>
      </c>
      <c r="N5352" t="s">
        <v>21</v>
      </c>
      <c r="O5352" t="s">
        <v>1281</v>
      </c>
      <c r="P5352" t="s">
        <v>304</v>
      </c>
      <c r="Q5352" t="s">
        <v>1770</v>
      </c>
      <c r="R5352" t="s">
        <v>38</v>
      </c>
      <c r="S5352" t="s">
        <v>44</v>
      </c>
    </row>
    <row r="5353" spans="1:19" x14ac:dyDescent="0.25">
      <c r="A5353">
        <v>15348</v>
      </c>
      <c r="B5353" s="17">
        <v>41177</v>
      </c>
      <c r="C5353">
        <v>2012</v>
      </c>
      <c r="D5353">
        <v>9</v>
      </c>
      <c r="E5353" t="s">
        <v>70</v>
      </c>
      <c r="F5353" t="s">
        <v>55</v>
      </c>
      <c r="G5353">
        <v>122.27</v>
      </c>
      <c r="H5353">
        <v>268</v>
      </c>
      <c r="I5353">
        <v>1956.32</v>
      </c>
      <c r="J5353">
        <v>2331.6799999999998</v>
      </c>
      <c r="K5353">
        <v>4288</v>
      </c>
      <c r="L5353">
        <v>16</v>
      </c>
      <c r="M5353" t="s">
        <v>58</v>
      </c>
      <c r="N5353" t="s">
        <v>21</v>
      </c>
      <c r="O5353" t="s">
        <v>923</v>
      </c>
      <c r="P5353" t="s">
        <v>1772</v>
      </c>
      <c r="Q5353" t="s">
        <v>287</v>
      </c>
      <c r="R5353" t="s">
        <v>38</v>
      </c>
      <c r="S5353" t="s">
        <v>44</v>
      </c>
    </row>
    <row r="5354" spans="1:19" x14ac:dyDescent="0.25">
      <c r="A5354">
        <v>15358</v>
      </c>
      <c r="B5354" s="17">
        <v>41942</v>
      </c>
      <c r="C5354">
        <v>2014</v>
      </c>
      <c r="D5354">
        <v>10</v>
      </c>
      <c r="E5354" t="s">
        <v>134</v>
      </c>
      <c r="F5354" t="s">
        <v>52</v>
      </c>
      <c r="G5354">
        <v>186.49</v>
      </c>
      <c r="H5354">
        <v>199</v>
      </c>
      <c r="I5354">
        <v>2983.84</v>
      </c>
      <c r="J5354">
        <v>200.16</v>
      </c>
      <c r="K5354">
        <v>3184</v>
      </c>
      <c r="L5354">
        <v>16</v>
      </c>
      <c r="M5354" t="s">
        <v>59</v>
      </c>
      <c r="N5354" t="s">
        <v>21</v>
      </c>
      <c r="O5354" t="s">
        <v>650</v>
      </c>
      <c r="P5354" t="s">
        <v>279</v>
      </c>
      <c r="Q5354" t="s">
        <v>280</v>
      </c>
      <c r="R5354" t="s">
        <v>39</v>
      </c>
      <c r="S5354" t="s">
        <v>49</v>
      </c>
    </row>
    <row r="5355" spans="1:19" x14ac:dyDescent="0.25">
      <c r="A5355">
        <v>15822</v>
      </c>
      <c r="B5355" s="17">
        <v>41966</v>
      </c>
      <c r="C5355">
        <v>2014</v>
      </c>
      <c r="D5355">
        <v>11</v>
      </c>
      <c r="E5355" t="s">
        <v>1774</v>
      </c>
      <c r="F5355" t="s">
        <v>52</v>
      </c>
      <c r="G5355">
        <v>1319.17</v>
      </c>
      <c r="H5355">
        <v>2899.99</v>
      </c>
      <c r="I5355">
        <v>21106.720000000001</v>
      </c>
      <c r="J5355">
        <v>25293.119999999999</v>
      </c>
      <c r="K5355">
        <v>46399.839999999997</v>
      </c>
      <c r="L5355">
        <v>16</v>
      </c>
      <c r="M5355" t="s">
        <v>58</v>
      </c>
      <c r="N5355" t="s">
        <v>21</v>
      </c>
      <c r="O5355" t="s">
        <v>147</v>
      </c>
      <c r="P5355" t="s">
        <v>289</v>
      </c>
      <c r="Q5355" t="s">
        <v>280</v>
      </c>
      <c r="R5355" t="s">
        <v>38</v>
      </c>
      <c r="S5355" t="s">
        <v>44</v>
      </c>
    </row>
    <row r="5356" spans="1:19" x14ac:dyDescent="0.25">
      <c r="A5356">
        <v>15880</v>
      </c>
      <c r="B5356" s="17">
        <v>41635</v>
      </c>
      <c r="C5356">
        <v>2013</v>
      </c>
      <c r="D5356">
        <v>12</v>
      </c>
      <c r="E5356" t="s">
        <v>1776</v>
      </c>
      <c r="F5356" t="s">
        <v>52</v>
      </c>
      <c r="G5356">
        <v>29.07</v>
      </c>
      <c r="H5356">
        <v>40.549999999999997</v>
      </c>
      <c r="I5356">
        <v>465.12</v>
      </c>
      <c r="J5356">
        <v>183.68</v>
      </c>
      <c r="K5356">
        <v>648.79999999999995</v>
      </c>
      <c r="L5356">
        <v>16</v>
      </c>
      <c r="M5356" t="s">
        <v>58</v>
      </c>
      <c r="N5356" t="s">
        <v>21</v>
      </c>
      <c r="O5356" t="s">
        <v>300</v>
      </c>
      <c r="P5356" t="s">
        <v>276</v>
      </c>
      <c r="Q5356" t="s">
        <v>271</v>
      </c>
      <c r="R5356" t="s">
        <v>38</v>
      </c>
      <c r="S5356" t="s">
        <v>44</v>
      </c>
    </row>
    <row r="5357" spans="1:19" x14ac:dyDescent="0.25">
      <c r="A5357">
        <v>16106</v>
      </c>
      <c r="B5357" s="17">
        <v>41915</v>
      </c>
      <c r="C5357">
        <v>2014</v>
      </c>
      <c r="D5357">
        <v>10</v>
      </c>
      <c r="E5357" t="s">
        <v>134</v>
      </c>
      <c r="F5357" t="s">
        <v>52</v>
      </c>
      <c r="G5357">
        <v>25.23</v>
      </c>
      <c r="H5357">
        <v>77.680000000000007</v>
      </c>
      <c r="I5357">
        <v>403.68</v>
      </c>
      <c r="J5357">
        <v>839.2</v>
      </c>
      <c r="K5357">
        <v>1242.8800000000001</v>
      </c>
      <c r="L5357">
        <v>16</v>
      </c>
      <c r="M5357" t="s">
        <v>58</v>
      </c>
      <c r="N5357" t="s">
        <v>21</v>
      </c>
      <c r="O5357" t="s">
        <v>383</v>
      </c>
      <c r="P5357" t="s">
        <v>270</v>
      </c>
      <c r="Q5357" t="s">
        <v>271</v>
      </c>
      <c r="R5357" t="s">
        <v>38</v>
      </c>
      <c r="S5357" t="s">
        <v>44</v>
      </c>
    </row>
    <row r="5358" spans="1:19" x14ac:dyDescent="0.25">
      <c r="A5358">
        <v>16154</v>
      </c>
      <c r="B5358" s="17">
        <v>40899</v>
      </c>
      <c r="C5358">
        <v>2011</v>
      </c>
      <c r="D5358">
        <v>12</v>
      </c>
      <c r="E5358" t="s">
        <v>1776</v>
      </c>
      <c r="F5358" t="s">
        <v>52</v>
      </c>
      <c r="G5358">
        <v>321.29000000000002</v>
      </c>
      <c r="H5358">
        <v>588</v>
      </c>
      <c r="I5358">
        <v>5140.6400000000003</v>
      </c>
      <c r="J5358">
        <v>4267.3599999999997</v>
      </c>
      <c r="K5358">
        <v>9408</v>
      </c>
      <c r="L5358">
        <v>16</v>
      </c>
      <c r="M5358" t="s">
        <v>58</v>
      </c>
      <c r="N5358" t="s">
        <v>21</v>
      </c>
      <c r="O5358" t="s">
        <v>249</v>
      </c>
      <c r="P5358" t="s">
        <v>268</v>
      </c>
      <c r="Q5358" t="s">
        <v>1770</v>
      </c>
      <c r="R5358" t="s">
        <v>38</v>
      </c>
      <c r="S5358" t="s">
        <v>44</v>
      </c>
    </row>
    <row r="5359" spans="1:19" x14ac:dyDescent="0.25">
      <c r="A5359">
        <v>16228</v>
      </c>
      <c r="B5359" s="17">
        <v>41611</v>
      </c>
      <c r="C5359">
        <v>2013</v>
      </c>
      <c r="D5359">
        <v>12</v>
      </c>
      <c r="E5359" t="s">
        <v>1776</v>
      </c>
      <c r="F5359" t="s">
        <v>52</v>
      </c>
      <c r="G5359">
        <v>41.65</v>
      </c>
      <c r="H5359">
        <v>290</v>
      </c>
      <c r="I5359">
        <v>666.4</v>
      </c>
      <c r="J5359">
        <v>3973.6</v>
      </c>
      <c r="K5359">
        <v>4640</v>
      </c>
      <c r="L5359">
        <v>16</v>
      </c>
      <c r="M5359" t="s">
        <v>59</v>
      </c>
      <c r="N5359" t="s">
        <v>21</v>
      </c>
      <c r="O5359" t="s">
        <v>889</v>
      </c>
      <c r="P5359" t="s">
        <v>304</v>
      </c>
      <c r="Q5359" t="s">
        <v>1770</v>
      </c>
      <c r="R5359" t="s">
        <v>39</v>
      </c>
      <c r="S5359" t="s">
        <v>49</v>
      </c>
    </row>
    <row r="5360" spans="1:19" x14ac:dyDescent="0.25">
      <c r="A5360">
        <v>16302</v>
      </c>
      <c r="B5360" s="17">
        <v>41258</v>
      </c>
      <c r="C5360">
        <v>2012</v>
      </c>
      <c r="D5360">
        <v>12</v>
      </c>
      <c r="E5360" t="s">
        <v>1776</v>
      </c>
      <c r="F5360" t="s">
        <v>52</v>
      </c>
      <c r="G5360">
        <v>6.91</v>
      </c>
      <c r="H5360">
        <v>28.99</v>
      </c>
      <c r="I5360">
        <v>110.56</v>
      </c>
      <c r="J5360">
        <v>353.28</v>
      </c>
      <c r="K5360">
        <v>463.84</v>
      </c>
      <c r="L5360">
        <v>16</v>
      </c>
      <c r="M5360" t="s">
        <v>59</v>
      </c>
      <c r="N5360" t="s">
        <v>21</v>
      </c>
      <c r="O5360" t="s">
        <v>1306</v>
      </c>
      <c r="P5360" t="s">
        <v>316</v>
      </c>
      <c r="Q5360" t="s">
        <v>287</v>
      </c>
      <c r="R5360" t="s">
        <v>39</v>
      </c>
      <c r="S5360" t="s">
        <v>49</v>
      </c>
    </row>
    <row r="5361" spans="1:19" x14ac:dyDescent="0.25">
      <c r="A5361">
        <v>16387</v>
      </c>
      <c r="B5361" s="17">
        <v>41905</v>
      </c>
      <c r="C5361">
        <v>2014</v>
      </c>
      <c r="D5361">
        <v>9</v>
      </c>
      <c r="E5361" t="s">
        <v>70</v>
      </c>
      <c r="F5361" t="s">
        <v>55</v>
      </c>
      <c r="G5361">
        <v>16.68</v>
      </c>
      <c r="H5361">
        <v>129</v>
      </c>
      <c r="I5361">
        <v>266.88</v>
      </c>
      <c r="J5361">
        <v>1797.12</v>
      </c>
      <c r="K5361">
        <v>2064</v>
      </c>
      <c r="L5361">
        <v>16</v>
      </c>
      <c r="M5361" t="s">
        <v>58</v>
      </c>
      <c r="N5361" t="s">
        <v>21</v>
      </c>
      <c r="O5361" t="s">
        <v>736</v>
      </c>
      <c r="P5361" t="s">
        <v>304</v>
      </c>
      <c r="Q5361" t="s">
        <v>1770</v>
      </c>
      <c r="R5361" t="s">
        <v>38</v>
      </c>
      <c r="S5361" t="s">
        <v>44</v>
      </c>
    </row>
    <row r="5362" spans="1:19" x14ac:dyDescent="0.25">
      <c r="A5362">
        <v>17120</v>
      </c>
      <c r="B5362" s="17">
        <v>41963</v>
      </c>
      <c r="C5362">
        <v>2014</v>
      </c>
      <c r="D5362">
        <v>11</v>
      </c>
      <c r="E5362" t="s">
        <v>1774</v>
      </c>
      <c r="F5362" t="s">
        <v>52</v>
      </c>
      <c r="G5362">
        <v>43.27</v>
      </c>
      <c r="H5362">
        <v>95.95</v>
      </c>
      <c r="I5362">
        <v>692.32</v>
      </c>
      <c r="J5362">
        <v>842.88</v>
      </c>
      <c r="K5362">
        <v>1535.2</v>
      </c>
      <c r="L5362">
        <v>16</v>
      </c>
      <c r="M5362" t="s">
        <v>58</v>
      </c>
      <c r="N5362" t="s">
        <v>21</v>
      </c>
      <c r="O5362" t="s">
        <v>344</v>
      </c>
      <c r="P5362" t="s">
        <v>270</v>
      </c>
      <c r="Q5362" t="s">
        <v>271</v>
      </c>
      <c r="R5362" t="s">
        <v>38</v>
      </c>
      <c r="S5362" t="s">
        <v>44</v>
      </c>
    </row>
    <row r="5363" spans="1:19" x14ac:dyDescent="0.25">
      <c r="A5363">
        <v>17711</v>
      </c>
      <c r="B5363" s="17">
        <v>41267</v>
      </c>
      <c r="C5363">
        <v>2012</v>
      </c>
      <c r="D5363">
        <v>12</v>
      </c>
      <c r="E5363" t="s">
        <v>1776</v>
      </c>
      <c r="F5363" t="s">
        <v>52</v>
      </c>
      <c r="G5363">
        <v>247.61</v>
      </c>
      <c r="H5363">
        <v>349.95</v>
      </c>
      <c r="I5363">
        <v>3961.76</v>
      </c>
      <c r="J5363">
        <v>1637.44</v>
      </c>
      <c r="K5363">
        <v>5599.2</v>
      </c>
      <c r="L5363">
        <v>16</v>
      </c>
      <c r="M5363" t="s">
        <v>59</v>
      </c>
      <c r="N5363" t="s">
        <v>21</v>
      </c>
      <c r="O5363" t="s">
        <v>1428</v>
      </c>
      <c r="P5363" t="s">
        <v>289</v>
      </c>
      <c r="Q5363" t="s">
        <v>280</v>
      </c>
      <c r="R5363" t="s">
        <v>39</v>
      </c>
      <c r="S5363" t="s">
        <v>49</v>
      </c>
    </row>
    <row r="5364" spans="1:19" x14ac:dyDescent="0.25">
      <c r="A5364">
        <v>18022</v>
      </c>
      <c r="B5364" s="17">
        <v>41537</v>
      </c>
      <c r="C5364">
        <v>2013</v>
      </c>
      <c r="D5364">
        <v>9</v>
      </c>
      <c r="E5364" t="s">
        <v>70</v>
      </c>
      <c r="F5364" t="s">
        <v>55</v>
      </c>
      <c r="G5364">
        <v>77.290000000000006</v>
      </c>
      <c r="H5364">
        <v>77.989999999999995</v>
      </c>
      <c r="I5364">
        <v>1236.6400000000001</v>
      </c>
      <c r="J5364">
        <v>11.2</v>
      </c>
      <c r="K5364">
        <v>1247.8399999999999</v>
      </c>
      <c r="L5364">
        <v>16</v>
      </c>
      <c r="M5364" t="s">
        <v>58</v>
      </c>
      <c r="N5364" t="s">
        <v>21</v>
      </c>
      <c r="O5364" t="s">
        <v>1423</v>
      </c>
      <c r="P5364" t="s">
        <v>460</v>
      </c>
      <c r="Q5364" t="s">
        <v>1770</v>
      </c>
      <c r="R5364" t="s">
        <v>38</v>
      </c>
      <c r="S5364" t="s">
        <v>44</v>
      </c>
    </row>
    <row r="5365" spans="1:19" x14ac:dyDescent="0.25">
      <c r="A5365">
        <v>18159</v>
      </c>
      <c r="B5365" s="17">
        <v>41914</v>
      </c>
      <c r="C5365">
        <v>2014</v>
      </c>
      <c r="D5365">
        <v>10</v>
      </c>
      <c r="E5365" t="s">
        <v>134</v>
      </c>
      <c r="F5365" t="s">
        <v>52</v>
      </c>
      <c r="G5365">
        <v>111.05</v>
      </c>
      <c r="H5365">
        <v>198</v>
      </c>
      <c r="I5365">
        <v>1776.8</v>
      </c>
      <c r="J5365">
        <v>1391.2</v>
      </c>
      <c r="K5365">
        <v>3168</v>
      </c>
      <c r="L5365">
        <v>16</v>
      </c>
      <c r="M5365" t="s">
        <v>58</v>
      </c>
      <c r="N5365" t="s">
        <v>21</v>
      </c>
      <c r="O5365" t="s">
        <v>800</v>
      </c>
      <c r="P5365" t="s">
        <v>304</v>
      </c>
      <c r="Q5365" t="s">
        <v>1770</v>
      </c>
      <c r="R5365" t="s">
        <v>38</v>
      </c>
      <c r="S5365" t="s">
        <v>44</v>
      </c>
    </row>
    <row r="5366" spans="1:19" x14ac:dyDescent="0.25">
      <c r="A5366">
        <v>18185</v>
      </c>
      <c r="B5366" s="17">
        <v>41945</v>
      </c>
      <c r="C5366">
        <v>2014</v>
      </c>
      <c r="D5366">
        <v>11</v>
      </c>
      <c r="E5366" t="s">
        <v>1774</v>
      </c>
      <c r="F5366" t="s">
        <v>52</v>
      </c>
      <c r="G5366">
        <v>242.79</v>
      </c>
      <c r="H5366">
        <v>838</v>
      </c>
      <c r="I5366">
        <v>3884.64</v>
      </c>
      <c r="J5366">
        <v>9523.36</v>
      </c>
      <c r="K5366">
        <v>13408</v>
      </c>
      <c r="L5366">
        <v>16</v>
      </c>
      <c r="M5366" t="s">
        <v>59</v>
      </c>
      <c r="N5366" t="s">
        <v>21</v>
      </c>
      <c r="O5366" t="s">
        <v>160</v>
      </c>
      <c r="P5366" t="s">
        <v>285</v>
      </c>
      <c r="Q5366" t="s">
        <v>1770</v>
      </c>
      <c r="R5366" t="s">
        <v>39</v>
      </c>
      <c r="S5366" t="s">
        <v>49</v>
      </c>
    </row>
    <row r="5367" spans="1:19" x14ac:dyDescent="0.25">
      <c r="A5367">
        <v>18330</v>
      </c>
      <c r="B5367" s="17">
        <v>41262</v>
      </c>
      <c r="C5367">
        <v>2012</v>
      </c>
      <c r="D5367">
        <v>12</v>
      </c>
      <c r="E5367" t="s">
        <v>1776</v>
      </c>
      <c r="F5367" t="s">
        <v>52</v>
      </c>
      <c r="G5367">
        <v>260.37</v>
      </c>
      <c r="H5367">
        <v>850</v>
      </c>
      <c r="I5367">
        <v>4165.92</v>
      </c>
      <c r="J5367">
        <v>9434.08</v>
      </c>
      <c r="K5367">
        <v>13600</v>
      </c>
      <c r="L5367">
        <v>16</v>
      </c>
      <c r="M5367" t="s">
        <v>58</v>
      </c>
      <c r="N5367" t="s">
        <v>21</v>
      </c>
      <c r="O5367" t="s">
        <v>76</v>
      </c>
      <c r="P5367" t="s">
        <v>285</v>
      </c>
      <c r="Q5367" t="s">
        <v>1770</v>
      </c>
      <c r="R5367" t="s">
        <v>38</v>
      </c>
      <c r="S5367" t="s">
        <v>44</v>
      </c>
    </row>
    <row r="5368" spans="1:19" x14ac:dyDescent="0.25">
      <c r="A5368">
        <v>18339</v>
      </c>
      <c r="B5368" s="17">
        <v>41634</v>
      </c>
      <c r="C5368">
        <v>2013</v>
      </c>
      <c r="D5368">
        <v>12</v>
      </c>
      <c r="E5368" t="s">
        <v>1776</v>
      </c>
      <c r="F5368" t="s">
        <v>52</v>
      </c>
      <c r="G5368">
        <v>406.66</v>
      </c>
      <c r="H5368">
        <v>980</v>
      </c>
      <c r="I5368">
        <v>6506.56</v>
      </c>
      <c r="J5368">
        <v>9173.44</v>
      </c>
      <c r="K5368">
        <v>15680</v>
      </c>
      <c r="L5368">
        <v>16</v>
      </c>
      <c r="M5368" t="s">
        <v>59</v>
      </c>
      <c r="N5368" t="s">
        <v>21</v>
      </c>
      <c r="O5368" t="s">
        <v>175</v>
      </c>
      <c r="P5368" t="s">
        <v>285</v>
      </c>
      <c r="Q5368" t="s">
        <v>1770</v>
      </c>
      <c r="R5368" t="s">
        <v>39</v>
      </c>
      <c r="S5368" t="s">
        <v>49</v>
      </c>
    </row>
    <row r="5369" spans="1:19" x14ac:dyDescent="0.25">
      <c r="A5369">
        <v>18661</v>
      </c>
      <c r="B5369" s="17">
        <v>41263</v>
      </c>
      <c r="C5369">
        <v>2012</v>
      </c>
      <c r="D5369">
        <v>12</v>
      </c>
      <c r="E5369" t="s">
        <v>1776</v>
      </c>
      <c r="F5369" t="s">
        <v>52</v>
      </c>
      <c r="G5369">
        <v>63.76</v>
      </c>
      <c r="H5369">
        <v>299.23</v>
      </c>
      <c r="I5369">
        <v>1020.16</v>
      </c>
      <c r="J5369">
        <v>3767.52</v>
      </c>
      <c r="K5369">
        <v>4787.68</v>
      </c>
      <c r="L5369">
        <v>16</v>
      </c>
      <c r="M5369" t="s">
        <v>58</v>
      </c>
      <c r="N5369" t="s">
        <v>21</v>
      </c>
      <c r="O5369" t="s">
        <v>416</v>
      </c>
      <c r="P5369" t="s">
        <v>270</v>
      </c>
      <c r="Q5369" t="s">
        <v>271</v>
      </c>
      <c r="R5369" t="s">
        <v>38</v>
      </c>
      <c r="S5369" t="s">
        <v>44</v>
      </c>
    </row>
    <row r="5370" spans="1:19" x14ac:dyDescent="0.25">
      <c r="A5370">
        <v>18688</v>
      </c>
      <c r="B5370" s="17">
        <v>40907</v>
      </c>
      <c r="C5370">
        <v>2011</v>
      </c>
      <c r="D5370">
        <v>12</v>
      </c>
      <c r="E5370" t="s">
        <v>1776</v>
      </c>
      <c r="F5370" t="s">
        <v>52</v>
      </c>
      <c r="G5370">
        <v>48.83</v>
      </c>
      <c r="H5370">
        <v>299</v>
      </c>
      <c r="I5370">
        <v>781.28</v>
      </c>
      <c r="J5370">
        <v>4002.72</v>
      </c>
      <c r="K5370">
        <v>4784</v>
      </c>
      <c r="L5370">
        <v>16</v>
      </c>
      <c r="M5370" t="s">
        <v>59</v>
      </c>
      <c r="N5370" t="s">
        <v>21</v>
      </c>
      <c r="O5370" t="s">
        <v>227</v>
      </c>
      <c r="P5370" t="s">
        <v>1771</v>
      </c>
      <c r="Q5370" t="s">
        <v>287</v>
      </c>
      <c r="R5370" t="s">
        <v>39</v>
      </c>
      <c r="S5370" t="s">
        <v>49</v>
      </c>
    </row>
    <row r="5371" spans="1:19" x14ac:dyDescent="0.25">
      <c r="A5371">
        <v>19570</v>
      </c>
      <c r="B5371" s="17">
        <v>41922</v>
      </c>
      <c r="C5371">
        <v>2014</v>
      </c>
      <c r="D5371">
        <v>10</v>
      </c>
      <c r="E5371" t="s">
        <v>134</v>
      </c>
      <c r="F5371" t="s">
        <v>52</v>
      </c>
      <c r="G5371">
        <v>110.22</v>
      </c>
      <c r="H5371">
        <v>109.99</v>
      </c>
      <c r="I5371">
        <v>1763.52</v>
      </c>
      <c r="J5371">
        <v>-3.68</v>
      </c>
      <c r="K5371">
        <v>1759.84</v>
      </c>
      <c r="L5371">
        <v>16</v>
      </c>
      <c r="M5371" t="s">
        <v>59</v>
      </c>
      <c r="N5371" t="s">
        <v>21</v>
      </c>
      <c r="O5371" t="s">
        <v>745</v>
      </c>
      <c r="P5371" t="s">
        <v>273</v>
      </c>
      <c r="Q5371" t="s">
        <v>274</v>
      </c>
      <c r="R5371" t="s">
        <v>39</v>
      </c>
      <c r="S5371" t="s">
        <v>49</v>
      </c>
    </row>
    <row r="5372" spans="1:19" x14ac:dyDescent="0.25">
      <c r="A5372">
        <v>19949</v>
      </c>
      <c r="B5372" s="17">
        <v>41603</v>
      </c>
      <c r="C5372">
        <v>2013</v>
      </c>
      <c r="D5372">
        <v>11</v>
      </c>
      <c r="E5372" t="s">
        <v>1774</v>
      </c>
      <c r="F5372" t="s">
        <v>52</v>
      </c>
      <c r="G5372">
        <v>12.34</v>
      </c>
      <c r="H5372">
        <v>40.549999999999997</v>
      </c>
      <c r="I5372">
        <v>197.44</v>
      </c>
      <c r="J5372">
        <v>451.36</v>
      </c>
      <c r="K5372">
        <v>648.79999999999995</v>
      </c>
      <c r="L5372">
        <v>16</v>
      </c>
      <c r="M5372" t="s">
        <v>58</v>
      </c>
      <c r="N5372" t="s">
        <v>21</v>
      </c>
      <c r="O5372" t="s">
        <v>428</v>
      </c>
      <c r="P5372" t="s">
        <v>276</v>
      </c>
      <c r="Q5372" t="s">
        <v>271</v>
      </c>
      <c r="R5372" t="s">
        <v>38</v>
      </c>
      <c r="S5372" t="s">
        <v>44</v>
      </c>
    </row>
    <row r="5373" spans="1:19" x14ac:dyDescent="0.25">
      <c r="A5373">
        <v>20143</v>
      </c>
      <c r="B5373" s="17">
        <v>41265</v>
      </c>
      <c r="C5373">
        <v>2012</v>
      </c>
      <c r="D5373">
        <v>12</v>
      </c>
      <c r="E5373" t="s">
        <v>1776</v>
      </c>
      <c r="F5373" t="s">
        <v>52</v>
      </c>
      <c r="G5373">
        <v>176.56</v>
      </c>
      <c r="H5373">
        <v>255</v>
      </c>
      <c r="I5373">
        <v>2824.96</v>
      </c>
      <c r="J5373">
        <v>1255.04</v>
      </c>
      <c r="K5373">
        <v>4080</v>
      </c>
      <c r="L5373">
        <v>16</v>
      </c>
      <c r="M5373" t="s">
        <v>58</v>
      </c>
      <c r="N5373" t="s">
        <v>21</v>
      </c>
      <c r="O5373" t="s">
        <v>937</v>
      </c>
      <c r="P5373" t="s">
        <v>1771</v>
      </c>
      <c r="Q5373" t="s">
        <v>287</v>
      </c>
      <c r="R5373" t="s">
        <v>38</v>
      </c>
      <c r="S5373" t="s">
        <v>44</v>
      </c>
    </row>
    <row r="5374" spans="1:19" x14ac:dyDescent="0.25">
      <c r="A5374">
        <v>20166</v>
      </c>
      <c r="B5374" s="17">
        <v>41262</v>
      </c>
      <c r="C5374">
        <v>2012</v>
      </c>
      <c r="D5374">
        <v>12</v>
      </c>
      <c r="E5374" t="s">
        <v>1776</v>
      </c>
      <c r="F5374" t="s">
        <v>52</v>
      </c>
      <c r="G5374">
        <v>319.27</v>
      </c>
      <c r="H5374">
        <v>889</v>
      </c>
      <c r="I5374">
        <v>5108.32</v>
      </c>
      <c r="J5374">
        <v>9115.68</v>
      </c>
      <c r="K5374">
        <v>14224</v>
      </c>
      <c r="L5374">
        <v>16</v>
      </c>
      <c r="M5374" t="s">
        <v>59</v>
      </c>
      <c r="N5374" t="s">
        <v>21</v>
      </c>
      <c r="O5374" t="s">
        <v>1318</v>
      </c>
      <c r="P5374" t="s">
        <v>309</v>
      </c>
      <c r="Q5374" t="s">
        <v>280</v>
      </c>
      <c r="R5374" t="s">
        <v>39</v>
      </c>
      <c r="S5374" t="s">
        <v>49</v>
      </c>
    </row>
    <row r="5375" spans="1:19" x14ac:dyDescent="0.25">
      <c r="A5375">
        <v>20506</v>
      </c>
      <c r="B5375" s="17">
        <v>41537</v>
      </c>
      <c r="C5375">
        <v>2013</v>
      </c>
      <c r="D5375">
        <v>9</v>
      </c>
      <c r="E5375" t="s">
        <v>70</v>
      </c>
      <c r="F5375" t="s">
        <v>55</v>
      </c>
      <c r="G5375">
        <v>439.27</v>
      </c>
      <c r="H5375">
        <v>480</v>
      </c>
      <c r="I5375">
        <v>7028.32</v>
      </c>
      <c r="J5375">
        <v>651.67999999999995</v>
      </c>
      <c r="K5375">
        <v>7680</v>
      </c>
      <c r="L5375">
        <v>16</v>
      </c>
      <c r="M5375" t="s">
        <v>58</v>
      </c>
      <c r="N5375" t="s">
        <v>21</v>
      </c>
      <c r="O5375" t="s">
        <v>1556</v>
      </c>
      <c r="P5375" t="s">
        <v>309</v>
      </c>
      <c r="Q5375" t="s">
        <v>280</v>
      </c>
      <c r="R5375" t="s">
        <v>38</v>
      </c>
      <c r="S5375" t="s">
        <v>44</v>
      </c>
    </row>
    <row r="5376" spans="1:19" x14ac:dyDescent="0.25">
      <c r="A5376">
        <v>20597</v>
      </c>
      <c r="B5376" s="17">
        <v>41622</v>
      </c>
      <c r="C5376">
        <v>2013</v>
      </c>
      <c r="D5376">
        <v>12</v>
      </c>
      <c r="E5376" t="s">
        <v>1776</v>
      </c>
      <c r="F5376" t="s">
        <v>52</v>
      </c>
      <c r="G5376">
        <v>13.09</v>
      </c>
      <c r="H5376">
        <v>25.69</v>
      </c>
      <c r="I5376">
        <v>209.44</v>
      </c>
      <c r="J5376">
        <v>201.6</v>
      </c>
      <c r="K5376">
        <v>411.04</v>
      </c>
      <c r="L5376">
        <v>16</v>
      </c>
      <c r="M5376" t="s">
        <v>60</v>
      </c>
      <c r="N5376" t="s">
        <v>21</v>
      </c>
      <c r="O5376" t="s">
        <v>429</v>
      </c>
      <c r="P5376" t="s">
        <v>276</v>
      </c>
      <c r="Q5376" t="s">
        <v>271</v>
      </c>
      <c r="R5376" t="s">
        <v>80</v>
      </c>
      <c r="S5376" t="s">
        <v>48</v>
      </c>
    </row>
    <row r="5377" spans="1:19" x14ac:dyDescent="0.25">
      <c r="A5377">
        <v>20647</v>
      </c>
      <c r="B5377" s="17">
        <v>41602</v>
      </c>
      <c r="C5377">
        <v>2013</v>
      </c>
      <c r="D5377">
        <v>11</v>
      </c>
      <c r="E5377" t="s">
        <v>1774</v>
      </c>
      <c r="F5377" t="s">
        <v>52</v>
      </c>
      <c r="G5377">
        <v>546.80999999999995</v>
      </c>
      <c r="H5377">
        <v>689</v>
      </c>
      <c r="I5377">
        <v>8748.9599999999991</v>
      </c>
      <c r="J5377">
        <v>2275.04</v>
      </c>
      <c r="K5377">
        <v>11024</v>
      </c>
      <c r="L5377">
        <v>16</v>
      </c>
      <c r="M5377" t="s">
        <v>58</v>
      </c>
      <c r="N5377" t="s">
        <v>21</v>
      </c>
      <c r="O5377" t="s">
        <v>543</v>
      </c>
      <c r="P5377" t="s">
        <v>309</v>
      </c>
      <c r="Q5377" t="s">
        <v>280</v>
      </c>
      <c r="R5377" t="s">
        <v>38</v>
      </c>
      <c r="S5377" t="s">
        <v>44</v>
      </c>
    </row>
    <row r="5378" spans="1:19" x14ac:dyDescent="0.25">
      <c r="A5378">
        <v>20747</v>
      </c>
      <c r="B5378" s="17">
        <v>41558</v>
      </c>
      <c r="C5378">
        <v>2013</v>
      </c>
      <c r="D5378">
        <v>10</v>
      </c>
      <c r="E5378" t="s">
        <v>134</v>
      </c>
      <c r="F5378" t="s">
        <v>52</v>
      </c>
      <c r="G5378">
        <v>90.92</v>
      </c>
      <c r="H5378">
        <v>249.99</v>
      </c>
      <c r="I5378">
        <v>1454.72</v>
      </c>
      <c r="J5378">
        <v>2545.12</v>
      </c>
      <c r="K5378">
        <v>3999.84</v>
      </c>
      <c r="L5378">
        <v>16</v>
      </c>
      <c r="M5378" t="s">
        <v>58</v>
      </c>
      <c r="N5378" t="s">
        <v>21</v>
      </c>
      <c r="O5378" t="s">
        <v>334</v>
      </c>
      <c r="P5378" t="s">
        <v>276</v>
      </c>
      <c r="Q5378" t="s">
        <v>271</v>
      </c>
      <c r="R5378" t="s">
        <v>38</v>
      </c>
      <c r="S5378" t="s">
        <v>44</v>
      </c>
    </row>
    <row r="5379" spans="1:19" x14ac:dyDescent="0.25">
      <c r="A5379">
        <v>20830</v>
      </c>
      <c r="B5379" s="17">
        <v>41164</v>
      </c>
      <c r="C5379">
        <v>2012</v>
      </c>
      <c r="D5379">
        <v>9</v>
      </c>
      <c r="E5379" t="s">
        <v>70</v>
      </c>
      <c r="F5379" t="s">
        <v>55</v>
      </c>
      <c r="G5379">
        <v>77.760000000000005</v>
      </c>
      <c r="H5379">
        <v>399</v>
      </c>
      <c r="I5379">
        <v>1244.1600000000001</v>
      </c>
      <c r="J5379">
        <v>5139.84</v>
      </c>
      <c r="K5379">
        <v>6384</v>
      </c>
      <c r="L5379">
        <v>16</v>
      </c>
      <c r="M5379" t="s">
        <v>60</v>
      </c>
      <c r="N5379" t="s">
        <v>21</v>
      </c>
      <c r="O5379" t="s">
        <v>587</v>
      </c>
      <c r="P5379" t="s">
        <v>309</v>
      </c>
      <c r="Q5379" t="s">
        <v>280</v>
      </c>
      <c r="R5379" t="s">
        <v>112</v>
      </c>
      <c r="S5379" t="s">
        <v>48</v>
      </c>
    </row>
    <row r="5380" spans="1:19" x14ac:dyDescent="0.25">
      <c r="A5380">
        <v>21456</v>
      </c>
      <c r="B5380" s="17">
        <v>41561</v>
      </c>
      <c r="C5380">
        <v>2013</v>
      </c>
      <c r="D5380">
        <v>10</v>
      </c>
      <c r="E5380" t="s">
        <v>134</v>
      </c>
      <c r="F5380" t="s">
        <v>52</v>
      </c>
      <c r="G5380">
        <v>181.87</v>
      </c>
      <c r="H5380">
        <v>409</v>
      </c>
      <c r="I5380">
        <v>2909.92</v>
      </c>
      <c r="J5380">
        <v>3634.08</v>
      </c>
      <c r="K5380">
        <v>6544</v>
      </c>
      <c r="L5380">
        <v>16</v>
      </c>
      <c r="M5380" t="s">
        <v>58</v>
      </c>
      <c r="N5380" t="s">
        <v>21</v>
      </c>
      <c r="O5380" t="s">
        <v>609</v>
      </c>
      <c r="P5380" t="s">
        <v>309</v>
      </c>
      <c r="Q5380" t="s">
        <v>280</v>
      </c>
      <c r="R5380" t="s">
        <v>38</v>
      </c>
      <c r="S5380" t="s">
        <v>44</v>
      </c>
    </row>
    <row r="5381" spans="1:19" x14ac:dyDescent="0.25">
      <c r="A5381">
        <v>722</v>
      </c>
      <c r="B5381" s="17">
        <v>41234</v>
      </c>
      <c r="C5381">
        <v>2012</v>
      </c>
      <c r="D5381">
        <v>11</v>
      </c>
      <c r="E5381" t="s">
        <v>1774</v>
      </c>
      <c r="F5381" t="s">
        <v>52</v>
      </c>
      <c r="G5381">
        <v>4.66</v>
      </c>
      <c r="H5381">
        <v>4.74</v>
      </c>
      <c r="I5381">
        <v>559.20000000000005</v>
      </c>
      <c r="J5381">
        <v>9.6</v>
      </c>
      <c r="K5381">
        <v>568.79999999999995</v>
      </c>
      <c r="L5381">
        <v>120</v>
      </c>
      <c r="M5381" t="s">
        <v>59</v>
      </c>
      <c r="N5381" t="s">
        <v>26</v>
      </c>
      <c r="O5381" t="s">
        <v>347</v>
      </c>
      <c r="P5381" t="s">
        <v>348</v>
      </c>
      <c r="Q5381" t="s">
        <v>287</v>
      </c>
      <c r="R5381" t="s">
        <v>33</v>
      </c>
      <c r="S5381" t="s">
        <v>48</v>
      </c>
    </row>
    <row r="5382" spans="1:19" x14ac:dyDescent="0.25">
      <c r="A5382">
        <v>7425</v>
      </c>
      <c r="B5382" s="17">
        <v>41614</v>
      </c>
      <c r="C5382">
        <v>2013</v>
      </c>
      <c r="D5382">
        <v>12</v>
      </c>
      <c r="E5382" t="s">
        <v>1776</v>
      </c>
      <c r="F5382" t="s">
        <v>52</v>
      </c>
      <c r="G5382">
        <v>0.84</v>
      </c>
      <c r="H5382">
        <v>3.35</v>
      </c>
      <c r="I5382">
        <v>873.6</v>
      </c>
      <c r="J5382">
        <v>2610.4</v>
      </c>
      <c r="K5382">
        <v>3484</v>
      </c>
      <c r="L5382">
        <v>1040</v>
      </c>
      <c r="M5382" t="s">
        <v>59</v>
      </c>
      <c r="N5382" t="s">
        <v>27</v>
      </c>
      <c r="O5382" t="s">
        <v>644</v>
      </c>
      <c r="P5382" t="s">
        <v>348</v>
      </c>
      <c r="Q5382" t="s">
        <v>287</v>
      </c>
      <c r="R5382" t="s">
        <v>37</v>
      </c>
      <c r="S5382" t="s">
        <v>44</v>
      </c>
    </row>
    <row r="5383" spans="1:19" x14ac:dyDescent="0.25">
      <c r="A5383">
        <v>1535</v>
      </c>
      <c r="B5383" s="17">
        <v>41710</v>
      </c>
      <c r="C5383">
        <v>2014</v>
      </c>
      <c r="D5383">
        <v>3</v>
      </c>
      <c r="E5383" t="s">
        <v>133</v>
      </c>
      <c r="F5383" t="s">
        <v>53</v>
      </c>
      <c r="G5383">
        <v>2.4500000000000002</v>
      </c>
      <c r="H5383">
        <v>3.35</v>
      </c>
      <c r="I5383">
        <v>1176</v>
      </c>
      <c r="J5383">
        <v>432</v>
      </c>
      <c r="K5383">
        <v>1608</v>
      </c>
      <c r="L5383">
        <v>480</v>
      </c>
      <c r="M5383" t="s">
        <v>58</v>
      </c>
      <c r="N5383" t="s">
        <v>24</v>
      </c>
      <c r="O5383" t="s">
        <v>700</v>
      </c>
      <c r="P5383" t="s">
        <v>348</v>
      </c>
      <c r="Q5383" t="s">
        <v>287</v>
      </c>
      <c r="R5383" t="s">
        <v>38</v>
      </c>
      <c r="S5383" t="s">
        <v>44</v>
      </c>
    </row>
    <row r="5384" spans="1:19" x14ac:dyDescent="0.25">
      <c r="A5384">
        <v>853</v>
      </c>
      <c r="B5384" s="17">
        <v>41063</v>
      </c>
      <c r="C5384">
        <v>2012</v>
      </c>
      <c r="D5384">
        <v>6</v>
      </c>
      <c r="E5384" t="s">
        <v>67</v>
      </c>
      <c r="F5384" t="s">
        <v>54</v>
      </c>
      <c r="G5384">
        <v>2.17</v>
      </c>
      <c r="H5384">
        <v>4.74</v>
      </c>
      <c r="I5384">
        <v>260.39999999999998</v>
      </c>
      <c r="J5384">
        <v>308.39999999999998</v>
      </c>
      <c r="K5384">
        <v>568.79999999999995</v>
      </c>
      <c r="L5384">
        <v>120</v>
      </c>
      <c r="M5384" t="s">
        <v>59</v>
      </c>
      <c r="N5384" t="s">
        <v>23</v>
      </c>
      <c r="O5384" t="s">
        <v>728</v>
      </c>
      <c r="P5384" t="s">
        <v>348</v>
      </c>
      <c r="Q5384" t="s">
        <v>287</v>
      </c>
      <c r="R5384" t="s">
        <v>37</v>
      </c>
      <c r="S5384" t="s">
        <v>44</v>
      </c>
    </row>
    <row r="5385" spans="1:19" x14ac:dyDescent="0.25">
      <c r="A5385">
        <v>7627</v>
      </c>
      <c r="B5385" s="17">
        <v>41269</v>
      </c>
      <c r="C5385">
        <v>2012</v>
      </c>
      <c r="D5385">
        <v>12</v>
      </c>
      <c r="E5385" t="s">
        <v>1776</v>
      </c>
      <c r="F5385" t="s">
        <v>52</v>
      </c>
      <c r="G5385">
        <v>3.93</v>
      </c>
      <c r="H5385">
        <v>9.99</v>
      </c>
      <c r="I5385">
        <v>628.79999999999995</v>
      </c>
      <c r="J5385">
        <v>969.6</v>
      </c>
      <c r="K5385">
        <v>1598.4</v>
      </c>
      <c r="L5385">
        <v>160</v>
      </c>
      <c r="M5385" t="s">
        <v>58</v>
      </c>
      <c r="N5385" t="s">
        <v>21</v>
      </c>
      <c r="O5385" t="s">
        <v>763</v>
      </c>
      <c r="P5385" t="s">
        <v>348</v>
      </c>
      <c r="Q5385" t="s">
        <v>287</v>
      </c>
      <c r="R5385" t="s">
        <v>38</v>
      </c>
      <c r="S5385" t="s">
        <v>44</v>
      </c>
    </row>
    <row r="5386" spans="1:19" x14ac:dyDescent="0.25">
      <c r="A5386">
        <v>67</v>
      </c>
      <c r="B5386" s="17">
        <v>41755</v>
      </c>
      <c r="C5386">
        <v>2014</v>
      </c>
      <c r="D5386">
        <v>4</v>
      </c>
      <c r="E5386" t="s">
        <v>65</v>
      </c>
      <c r="F5386" t="s">
        <v>54</v>
      </c>
      <c r="G5386">
        <v>0.49</v>
      </c>
      <c r="H5386">
        <v>4.0599999999999996</v>
      </c>
      <c r="I5386">
        <v>235.2</v>
      </c>
      <c r="J5386">
        <v>1713.6</v>
      </c>
      <c r="K5386">
        <v>1948.8</v>
      </c>
      <c r="L5386">
        <v>480</v>
      </c>
      <c r="M5386" t="s">
        <v>58</v>
      </c>
      <c r="N5386" t="s">
        <v>23</v>
      </c>
      <c r="O5386" t="s">
        <v>852</v>
      </c>
      <c r="P5386" t="s">
        <v>348</v>
      </c>
      <c r="Q5386" t="s">
        <v>287</v>
      </c>
      <c r="R5386" t="s">
        <v>37</v>
      </c>
      <c r="S5386" t="s">
        <v>44</v>
      </c>
    </row>
    <row r="5387" spans="1:19" x14ac:dyDescent="0.25">
      <c r="A5387">
        <v>2118</v>
      </c>
      <c r="B5387" s="17">
        <v>41516</v>
      </c>
      <c r="C5387">
        <v>2013</v>
      </c>
      <c r="D5387">
        <v>8</v>
      </c>
      <c r="E5387" t="s">
        <v>69</v>
      </c>
      <c r="F5387" t="s">
        <v>55</v>
      </c>
      <c r="G5387">
        <v>6.7</v>
      </c>
      <c r="H5387">
        <v>9.99</v>
      </c>
      <c r="I5387">
        <v>4824</v>
      </c>
      <c r="J5387">
        <v>2368.8000000000002</v>
      </c>
      <c r="K5387">
        <v>7192.8</v>
      </c>
      <c r="L5387">
        <v>720</v>
      </c>
      <c r="M5387" t="s">
        <v>59</v>
      </c>
      <c r="N5387" t="s">
        <v>19</v>
      </c>
      <c r="O5387" t="s">
        <v>1231</v>
      </c>
      <c r="P5387" t="s">
        <v>348</v>
      </c>
      <c r="Q5387" t="s">
        <v>287</v>
      </c>
      <c r="R5387" t="s">
        <v>33</v>
      </c>
      <c r="S5387" t="s">
        <v>48</v>
      </c>
    </row>
    <row r="5388" spans="1:19" x14ac:dyDescent="0.25">
      <c r="A5388">
        <v>2542</v>
      </c>
      <c r="B5388" s="17">
        <v>41220</v>
      </c>
      <c r="C5388">
        <v>2012</v>
      </c>
      <c r="D5388">
        <v>11</v>
      </c>
      <c r="E5388" t="s">
        <v>1774</v>
      </c>
      <c r="F5388" t="s">
        <v>52</v>
      </c>
      <c r="G5388">
        <v>4.0199999999999996</v>
      </c>
      <c r="H5388">
        <v>4.0599999999999996</v>
      </c>
      <c r="I5388">
        <v>482.4</v>
      </c>
      <c r="J5388">
        <v>4.8</v>
      </c>
      <c r="K5388">
        <v>487.2</v>
      </c>
      <c r="L5388">
        <v>120</v>
      </c>
      <c r="M5388" t="s">
        <v>58</v>
      </c>
      <c r="N5388" t="s">
        <v>27</v>
      </c>
      <c r="O5388" t="s">
        <v>852</v>
      </c>
      <c r="P5388" t="s">
        <v>348</v>
      </c>
      <c r="Q5388" t="s">
        <v>287</v>
      </c>
      <c r="R5388" t="s">
        <v>37</v>
      </c>
      <c r="S5388" t="s">
        <v>44</v>
      </c>
    </row>
    <row r="5389" spans="1:19" x14ac:dyDescent="0.25">
      <c r="A5389">
        <v>2816</v>
      </c>
      <c r="B5389" s="17">
        <v>41054</v>
      </c>
      <c r="C5389">
        <v>2012</v>
      </c>
      <c r="D5389">
        <v>5</v>
      </c>
      <c r="E5389" t="s">
        <v>66</v>
      </c>
      <c r="F5389" t="s">
        <v>54</v>
      </c>
      <c r="G5389">
        <v>6.71</v>
      </c>
      <c r="H5389">
        <v>14.99</v>
      </c>
      <c r="I5389">
        <v>805.2</v>
      </c>
      <c r="J5389">
        <v>993.6</v>
      </c>
      <c r="K5389">
        <v>1798.8</v>
      </c>
      <c r="L5389">
        <v>120</v>
      </c>
      <c r="M5389" t="s">
        <v>58</v>
      </c>
      <c r="N5389" t="s">
        <v>23</v>
      </c>
      <c r="O5389" t="s">
        <v>1105</v>
      </c>
      <c r="P5389" t="s">
        <v>348</v>
      </c>
      <c r="Q5389" t="s">
        <v>287</v>
      </c>
      <c r="R5389" t="s">
        <v>37</v>
      </c>
      <c r="S5389" t="s">
        <v>44</v>
      </c>
    </row>
    <row r="5390" spans="1:19" x14ac:dyDescent="0.25">
      <c r="A5390">
        <v>4167</v>
      </c>
      <c r="B5390" s="17">
        <v>41865</v>
      </c>
      <c r="C5390">
        <v>2014</v>
      </c>
      <c r="D5390">
        <v>8</v>
      </c>
      <c r="E5390" t="s">
        <v>69</v>
      </c>
      <c r="F5390" t="s">
        <v>55</v>
      </c>
      <c r="G5390">
        <v>0.16</v>
      </c>
      <c r="H5390">
        <v>3.35</v>
      </c>
      <c r="I5390">
        <v>115.2</v>
      </c>
      <c r="J5390">
        <v>2296.8000000000002</v>
      </c>
      <c r="K5390">
        <v>2412</v>
      </c>
      <c r="L5390">
        <v>720</v>
      </c>
      <c r="M5390" t="s">
        <v>59</v>
      </c>
      <c r="N5390" t="s">
        <v>20</v>
      </c>
      <c r="O5390" t="s">
        <v>1020</v>
      </c>
      <c r="P5390" t="s">
        <v>348</v>
      </c>
      <c r="Q5390" t="s">
        <v>287</v>
      </c>
      <c r="R5390" t="s">
        <v>39</v>
      </c>
      <c r="S5390" t="s">
        <v>49</v>
      </c>
    </row>
    <row r="5391" spans="1:19" x14ac:dyDescent="0.25">
      <c r="A5391">
        <v>4266</v>
      </c>
      <c r="B5391" s="17">
        <v>41615</v>
      </c>
      <c r="C5391">
        <v>2013</v>
      </c>
      <c r="D5391">
        <v>12</v>
      </c>
      <c r="E5391" t="s">
        <v>1776</v>
      </c>
      <c r="F5391" t="s">
        <v>52</v>
      </c>
      <c r="G5391">
        <v>3.98</v>
      </c>
      <c r="H5391">
        <v>24.99</v>
      </c>
      <c r="I5391">
        <v>2069.6</v>
      </c>
      <c r="J5391">
        <v>10925.2</v>
      </c>
      <c r="K5391">
        <v>12994.8</v>
      </c>
      <c r="L5391">
        <v>520</v>
      </c>
      <c r="M5391" t="s">
        <v>58</v>
      </c>
      <c r="N5391" t="s">
        <v>27</v>
      </c>
      <c r="O5391" t="s">
        <v>1383</v>
      </c>
      <c r="P5391" t="s">
        <v>348</v>
      </c>
      <c r="Q5391" t="s">
        <v>287</v>
      </c>
      <c r="R5391" t="s">
        <v>37</v>
      </c>
      <c r="S5391" t="s">
        <v>44</v>
      </c>
    </row>
    <row r="5392" spans="1:19" x14ac:dyDescent="0.25">
      <c r="A5392">
        <v>4329</v>
      </c>
      <c r="B5392" s="17">
        <v>41244</v>
      </c>
      <c r="C5392">
        <v>2012</v>
      </c>
      <c r="D5392">
        <v>12</v>
      </c>
      <c r="E5392" t="s">
        <v>1776</v>
      </c>
      <c r="F5392" t="s">
        <v>52</v>
      </c>
      <c r="G5392">
        <v>7.9</v>
      </c>
      <c r="H5392">
        <v>24.99</v>
      </c>
      <c r="I5392">
        <v>948</v>
      </c>
      <c r="J5392">
        <v>2050.8000000000002</v>
      </c>
      <c r="K5392">
        <v>2998.8</v>
      </c>
      <c r="L5392">
        <v>120</v>
      </c>
      <c r="M5392" t="s">
        <v>58</v>
      </c>
      <c r="N5392" t="s">
        <v>27</v>
      </c>
      <c r="O5392" t="s">
        <v>1383</v>
      </c>
      <c r="P5392" t="s">
        <v>348</v>
      </c>
      <c r="Q5392" t="s">
        <v>287</v>
      </c>
      <c r="R5392" t="s">
        <v>37</v>
      </c>
      <c r="S5392" t="s">
        <v>44</v>
      </c>
    </row>
    <row r="5393" spans="1:19" x14ac:dyDescent="0.25">
      <c r="A5393">
        <v>5338</v>
      </c>
      <c r="B5393" s="17">
        <v>41425</v>
      </c>
      <c r="C5393">
        <v>2013</v>
      </c>
      <c r="D5393">
        <v>5</v>
      </c>
      <c r="E5393" t="s">
        <v>66</v>
      </c>
      <c r="F5393" t="s">
        <v>54</v>
      </c>
      <c r="G5393">
        <v>12.43</v>
      </c>
      <c r="H5393">
        <v>14.99</v>
      </c>
      <c r="I5393">
        <v>2983.2</v>
      </c>
      <c r="J5393">
        <v>614.4</v>
      </c>
      <c r="K5393">
        <v>3597.6</v>
      </c>
      <c r="L5393">
        <v>240</v>
      </c>
      <c r="M5393" t="s">
        <v>58</v>
      </c>
      <c r="N5393" t="s">
        <v>23</v>
      </c>
      <c r="O5393" t="s">
        <v>1105</v>
      </c>
      <c r="P5393" t="s">
        <v>348</v>
      </c>
      <c r="Q5393" t="s">
        <v>287</v>
      </c>
      <c r="R5393" t="s">
        <v>37</v>
      </c>
      <c r="S5393" t="s">
        <v>44</v>
      </c>
    </row>
    <row r="5394" spans="1:19" x14ac:dyDescent="0.25">
      <c r="A5394">
        <v>6286</v>
      </c>
      <c r="B5394" s="17">
        <v>41654</v>
      </c>
      <c r="C5394">
        <v>2014</v>
      </c>
      <c r="D5394">
        <v>1</v>
      </c>
      <c r="E5394" t="s">
        <v>1775</v>
      </c>
      <c r="F5394" t="s">
        <v>53</v>
      </c>
      <c r="G5394">
        <v>64.87</v>
      </c>
      <c r="H5394">
        <v>129.99</v>
      </c>
      <c r="I5394">
        <v>11676.6</v>
      </c>
      <c r="J5394">
        <v>11721.6</v>
      </c>
      <c r="K5394">
        <v>23398.2</v>
      </c>
      <c r="L5394">
        <v>180</v>
      </c>
      <c r="M5394" t="s">
        <v>59</v>
      </c>
      <c r="N5394" t="s">
        <v>22</v>
      </c>
      <c r="O5394" t="s">
        <v>217</v>
      </c>
      <c r="P5394" t="s">
        <v>348</v>
      </c>
      <c r="Q5394" t="s">
        <v>287</v>
      </c>
      <c r="R5394" t="s">
        <v>33</v>
      </c>
      <c r="S5394" t="s">
        <v>48</v>
      </c>
    </row>
    <row r="5395" spans="1:19" x14ac:dyDescent="0.25">
      <c r="A5395">
        <v>7753</v>
      </c>
      <c r="B5395" s="17">
        <v>41145</v>
      </c>
      <c r="C5395">
        <v>2012</v>
      </c>
      <c r="D5395">
        <v>8</v>
      </c>
      <c r="E5395" t="s">
        <v>69</v>
      </c>
      <c r="F5395" t="s">
        <v>55</v>
      </c>
      <c r="G5395">
        <v>5.81</v>
      </c>
      <c r="H5395">
        <v>24.99</v>
      </c>
      <c r="I5395">
        <v>464.8</v>
      </c>
      <c r="J5395">
        <v>1534.4</v>
      </c>
      <c r="K5395">
        <v>1999.2</v>
      </c>
      <c r="L5395">
        <v>80</v>
      </c>
      <c r="M5395" t="s">
        <v>58</v>
      </c>
      <c r="N5395" t="s">
        <v>20</v>
      </c>
      <c r="O5395" t="s">
        <v>1520</v>
      </c>
      <c r="P5395" t="s">
        <v>348</v>
      </c>
      <c r="Q5395" t="s">
        <v>287</v>
      </c>
      <c r="R5395" t="s">
        <v>38</v>
      </c>
      <c r="S5395" t="s">
        <v>44</v>
      </c>
    </row>
    <row r="5396" spans="1:19" x14ac:dyDescent="0.25">
      <c r="A5396">
        <v>8198</v>
      </c>
      <c r="B5396" s="17">
        <v>41210</v>
      </c>
      <c r="C5396">
        <v>2012</v>
      </c>
      <c r="D5396">
        <v>10</v>
      </c>
      <c r="E5396" t="s">
        <v>134</v>
      </c>
      <c r="F5396" t="s">
        <v>52</v>
      </c>
      <c r="G5396">
        <v>6.67</v>
      </c>
      <c r="H5396">
        <v>14.99</v>
      </c>
      <c r="I5396">
        <v>533.6</v>
      </c>
      <c r="J5396">
        <v>665.6</v>
      </c>
      <c r="K5396">
        <v>1199.2</v>
      </c>
      <c r="L5396">
        <v>80</v>
      </c>
      <c r="M5396" t="s">
        <v>59</v>
      </c>
      <c r="N5396" t="s">
        <v>21</v>
      </c>
      <c r="O5396" t="s">
        <v>1624</v>
      </c>
      <c r="P5396" t="s">
        <v>348</v>
      </c>
      <c r="Q5396" t="s">
        <v>287</v>
      </c>
      <c r="R5396" t="s">
        <v>39</v>
      </c>
      <c r="S5396" t="s">
        <v>49</v>
      </c>
    </row>
    <row r="5397" spans="1:19" x14ac:dyDescent="0.25">
      <c r="A5397">
        <v>8232</v>
      </c>
      <c r="B5397" s="17">
        <v>41245</v>
      </c>
      <c r="C5397">
        <v>2012</v>
      </c>
      <c r="D5397">
        <v>12</v>
      </c>
      <c r="E5397" t="s">
        <v>1776</v>
      </c>
      <c r="F5397" t="s">
        <v>52</v>
      </c>
      <c r="G5397">
        <v>2.09</v>
      </c>
      <c r="H5397">
        <v>3.35</v>
      </c>
      <c r="I5397">
        <v>167.2</v>
      </c>
      <c r="J5397">
        <v>100.8</v>
      </c>
      <c r="K5397">
        <v>268</v>
      </c>
      <c r="L5397">
        <v>80</v>
      </c>
      <c r="M5397" t="s">
        <v>58</v>
      </c>
      <c r="N5397" t="s">
        <v>21</v>
      </c>
      <c r="O5397" t="s">
        <v>1020</v>
      </c>
      <c r="P5397" t="s">
        <v>348</v>
      </c>
      <c r="Q5397" t="s">
        <v>287</v>
      </c>
      <c r="R5397" t="s">
        <v>38</v>
      </c>
      <c r="S5397" t="s">
        <v>44</v>
      </c>
    </row>
    <row r="5398" spans="1:19" x14ac:dyDescent="0.25">
      <c r="A5398">
        <v>9134</v>
      </c>
      <c r="B5398" s="17">
        <v>41750</v>
      </c>
      <c r="C5398">
        <v>2014</v>
      </c>
      <c r="D5398">
        <v>4</v>
      </c>
      <c r="E5398" t="s">
        <v>65</v>
      </c>
      <c r="F5398" t="s">
        <v>54</v>
      </c>
      <c r="G5398">
        <v>14.47</v>
      </c>
      <c r="H5398">
        <v>129.99</v>
      </c>
      <c r="I5398">
        <v>1736.4</v>
      </c>
      <c r="J5398">
        <v>13862.4</v>
      </c>
      <c r="K5398">
        <v>15598.8</v>
      </c>
      <c r="L5398">
        <v>120</v>
      </c>
      <c r="M5398" t="s">
        <v>58</v>
      </c>
      <c r="N5398" t="s">
        <v>23</v>
      </c>
      <c r="O5398" t="s">
        <v>146</v>
      </c>
      <c r="P5398" t="s">
        <v>348</v>
      </c>
      <c r="Q5398" t="s">
        <v>287</v>
      </c>
      <c r="R5398" t="s">
        <v>37</v>
      </c>
      <c r="S5398" t="s">
        <v>44</v>
      </c>
    </row>
    <row r="5399" spans="1:19" x14ac:dyDescent="0.25">
      <c r="A5399">
        <v>9471</v>
      </c>
      <c r="B5399" s="17">
        <v>41643</v>
      </c>
      <c r="C5399">
        <v>2014</v>
      </c>
      <c r="D5399">
        <v>1</v>
      </c>
      <c r="E5399" t="s">
        <v>1775</v>
      </c>
      <c r="F5399" t="s">
        <v>53</v>
      </c>
      <c r="G5399">
        <v>0.73</v>
      </c>
      <c r="H5399">
        <v>14.99</v>
      </c>
      <c r="I5399">
        <v>759.2</v>
      </c>
      <c r="J5399">
        <v>14830.4</v>
      </c>
      <c r="K5399">
        <v>15589.6</v>
      </c>
      <c r="L5399">
        <v>1040</v>
      </c>
      <c r="M5399" t="s">
        <v>58</v>
      </c>
      <c r="N5399" t="s">
        <v>27</v>
      </c>
      <c r="O5399" t="s">
        <v>1105</v>
      </c>
      <c r="P5399" t="s">
        <v>348</v>
      </c>
      <c r="Q5399" t="s">
        <v>287</v>
      </c>
      <c r="R5399" t="s">
        <v>37</v>
      </c>
      <c r="S5399" t="s">
        <v>44</v>
      </c>
    </row>
    <row r="5400" spans="1:19" x14ac:dyDescent="0.25">
      <c r="A5400">
        <v>12362</v>
      </c>
      <c r="B5400" s="17">
        <v>40985</v>
      </c>
      <c r="C5400">
        <v>2012</v>
      </c>
      <c r="D5400">
        <v>3</v>
      </c>
      <c r="E5400" t="s">
        <v>133</v>
      </c>
      <c r="F5400" t="s">
        <v>53</v>
      </c>
      <c r="G5400">
        <v>1.1399999999999999</v>
      </c>
      <c r="H5400">
        <v>4.74</v>
      </c>
      <c r="I5400">
        <v>91.2</v>
      </c>
      <c r="J5400">
        <v>288</v>
      </c>
      <c r="K5400">
        <v>379.2</v>
      </c>
      <c r="L5400">
        <v>80</v>
      </c>
      <c r="M5400" t="s">
        <v>58</v>
      </c>
      <c r="N5400" t="s">
        <v>277</v>
      </c>
      <c r="O5400" t="s">
        <v>728</v>
      </c>
      <c r="P5400" t="s">
        <v>348</v>
      </c>
      <c r="Q5400" t="s">
        <v>287</v>
      </c>
      <c r="R5400" t="s">
        <v>37</v>
      </c>
      <c r="S5400" t="s">
        <v>44</v>
      </c>
    </row>
    <row r="5401" spans="1:19" x14ac:dyDescent="0.25">
      <c r="A5401">
        <v>12762</v>
      </c>
      <c r="B5401" s="17">
        <v>41198</v>
      </c>
      <c r="C5401">
        <v>2012</v>
      </c>
      <c r="D5401">
        <v>10</v>
      </c>
      <c r="E5401" t="s">
        <v>134</v>
      </c>
      <c r="F5401" t="s">
        <v>52</v>
      </c>
      <c r="G5401">
        <v>0.42</v>
      </c>
      <c r="H5401">
        <v>9.99</v>
      </c>
      <c r="I5401">
        <v>50.4</v>
      </c>
      <c r="J5401">
        <v>1148.4000000000001</v>
      </c>
      <c r="K5401">
        <v>1198.8</v>
      </c>
      <c r="L5401">
        <v>120</v>
      </c>
      <c r="M5401" t="s">
        <v>59</v>
      </c>
      <c r="N5401" t="s">
        <v>27</v>
      </c>
      <c r="O5401" t="s">
        <v>422</v>
      </c>
      <c r="P5401" t="s">
        <v>348</v>
      </c>
      <c r="Q5401" t="s">
        <v>287</v>
      </c>
      <c r="R5401" t="s">
        <v>37</v>
      </c>
      <c r="S5401" t="s">
        <v>44</v>
      </c>
    </row>
    <row r="5402" spans="1:19" x14ac:dyDescent="0.25">
      <c r="A5402">
        <v>13142</v>
      </c>
      <c r="B5402" s="17">
        <v>41849</v>
      </c>
      <c r="C5402">
        <v>2014</v>
      </c>
      <c r="D5402">
        <v>7</v>
      </c>
      <c r="E5402" t="s">
        <v>68</v>
      </c>
      <c r="F5402" t="s">
        <v>55</v>
      </c>
      <c r="G5402">
        <v>11.03</v>
      </c>
      <c r="H5402">
        <v>14.99</v>
      </c>
      <c r="I5402">
        <v>5294.4</v>
      </c>
      <c r="J5402">
        <v>1900.8</v>
      </c>
      <c r="K5402">
        <v>7195.2</v>
      </c>
      <c r="L5402">
        <v>480</v>
      </c>
      <c r="M5402" t="s">
        <v>59</v>
      </c>
      <c r="N5402" t="s">
        <v>19</v>
      </c>
      <c r="O5402" t="s">
        <v>1105</v>
      </c>
      <c r="P5402" t="s">
        <v>348</v>
      </c>
      <c r="Q5402" t="s">
        <v>287</v>
      </c>
      <c r="R5402" t="s">
        <v>33</v>
      </c>
      <c r="S5402" t="s">
        <v>48</v>
      </c>
    </row>
    <row r="5403" spans="1:19" x14ac:dyDescent="0.25">
      <c r="A5403">
        <v>13314</v>
      </c>
      <c r="B5403" s="17">
        <v>41124</v>
      </c>
      <c r="C5403">
        <v>2012</v>
      </c>
      <c r="D5403">
        <v>8</v>
      </c>
      <c r="E5403" t="s">
        <v>69</v>
      </c>
      <c r="F5403" t="s">
        <v>55</v>
      </c>
      <c r="G5403">
        <v>0.03</v>
      </c>
      <c r="H5403">
        <v>4.0599999999999996</v>
      </c>
      <c r="I5403">
        <v>4.8</v>
      </c>
      <c r="J5403">
        <v>644.79999999999995</v>
      </c>
      <c r="K5403">
        <v>649.6</v>
      </c>
      <c r="L5403">
        <v>160</v>
      </c>
      <c r="M5403" t="s">
        <v>58</v>
      </c>
      <c r="N5403" t="s">
        <v>20</v>
      </c>
      <c r="O5403" t="s">
        <v>489</v>
      </c>
      <c r="P5403" t="s">
        <v>348</v>
      </c>
      <c r="Q5403" t="s">
        <v>287</v>
      </c>
      <c r="R5403" t="s">
        <v>38</v>
      </c>
      <c r="S5403" t="s">
        <v>44</v>
      </c>
    </row>
    <row r="5404" spans="1:19" x14ac:dyDescent="0.25">
      <c r="A5404">
        <v>13880</v>
      </c>
      <c r="B5404" s="17">
        <v>41547</v>
      </c>
      <c r="C5404">
        <v>2013</v>
      </c>
      <c r="D5404">
        <v>9</v>
      </c>
      <c r="E5404" t="s">
        <v>70</v>
      </c>
      <c r="F5404" t="s">
        <v>55</v>
      </c>
      <c r="G5404">
        <v>0.63</v>
      </c>
      <c r="H5404">
        <v>4.0599999999999996</v>
      </c>
      <c r="I5404">
        <v>100.8</v>
      </c>
      <c r="J5404">
        <v>548.79999999999995</v>
      </c>
      <c r="K5404">
        <v>649.6</v>
      </c>
      <c r="L5404">
        <v>160</v>
      </c>
      <c r="M5404" t="s">
        <v>58</v>
      </c>
      <c r="N5404" t="s">
        <v>21</v>
      </c>
      <c r="O5404" t="s">
        <v>489</v>
      </c>
      <c r="P5404" t="s">
        <v>348</v>
      </c>
      <c r="Q5404" t="s">
        <v>287</v>
      </c>
      <c r="R5404" t="s">
        <v>38</v>
      </c>
      <c r="S5404" t="s">
        <v>44</v>
      </c>
    </row>
    <row r="5405" spans="1:19" x14ac:dyDescent="0.25">
      <c r="A5405">
        <v>14068</v>
      </c>
      <c r="B5405" s="17">
        <v>41222</v>
      </c>
      <c r="C5405">
        <v>2012</v>
      </c>
      <c r="D5405">
        <v>11</v>
      </c>
      <c r="E5405" t="s">
        <v>1774</v>
      </c>
      <c r="F5405" t="s">
        <v>52</v>
      </c>
      <c r="G5405">
        <v>10.130000000000001</v>
      </c>
      <c r="H5405">
        <v>14.99</v>
      </c>
      <c r="I5405">
        <v>1215.5999999999999</v>
      </c>
      <c r="J5405">
        <v>583.20000000000005</v>
      </c>
      <c r="K5405">
        <v>1798.8</v>
      </c>
      <c r="L5405">
        <v>120</v>
      </c>
      <c r="M5405" t="s">
        <v>59</v>
      </c>
      <c r="N5405" t="s">
        <v>27</v>
      </c>
      <c r="O5405" t="s">
        <v>1105</v>
      </c>
      <c r="P5405" t="s">
        <v>348</v>
      </c>
      <c r="Q5405" t="s">
        <v>287</v>
      </c>
      <c r="R5405" t="s">
        <v>37</v>
      </c>
      <c r="S5405" t="s">
        <v>44</v>
      </c>
    </row>
    <row r="5406" spans="1:19" x14ac:dyDescent="0.25">
      <c r="A5406">
        <v>14122</v>
      </c>
      <c r="B5406" s="17">
        <v>41193</v>
      </c>
      <c r="C5406">
        <v>2012</v>
      </c>
      <c r="D5406">
        <v>10</v>
      </c>
      <c r="E5406" t="s">
        <v>134</v>
      </c>
      <c r="F5406" t="s">
        <v>52</v>
      </c>
      <c r="G5406">
        <v>1.97</v>
      </c>
      <c r="H5406">
        <v>3.35</v>
      </c>
      <c r="I5406">
        <v>236.4</v>
      </c>
      <c r="J5406">
        <v>165.6</v>
      </c>
      <c r="K5406">
        <v>402</v>
      </c>
      <c r="L5406">
        <v>120</v>
      </c>
      <c r="M5406" t="s">
        <v>59</v>
      </c>
      <c r="N5406" t="s">
        <v>27</v>
      </c>
      <c r="O5406" t="s">
        <v>700</v>
      </c>
      <c r="P5406" t="s">
        <v>348</v>
      </c>
      <c r="Q5406" t="s">
        <v>287</v>
      </c>
      <c r="R5406" t="s">
        <v>37</v>
      </c>
      <c r="S5406" t="s">
        <v>44</v>
      </c>
    </row>
    <row r="5407" spans="1:19" x14ac:dyDescent="0.25">
      <c r="A5407">
        <v>14689</v>
      </c>
      <c r="B5407" s="17">
        <v>41706</v>
      </c>
      <c r="C5407">
        <v>2014</v>
      </c>
      <c r="D5407">
        <v>3</v>
      </c>
      <c r="E5407" t="s">
        <v>133</v>
      </c>
      <c r="F5407" t="s">
        <v>53</v>
      </c>
      <c r="G5407">
        <v>2.0499999999999998</v>
      </c>
      <c r="H5407">
        <v>9.99</v>
      </c>
      <c r="I5407">
        <v>1476</v>
      </c>
      <c r="J5407">
        <v>5716.8</v>
      </c>
      <c r="K5407">
        <v>7192.8</v>
      </c>
      <c r="L5407">
        <v>720</v>
      </c>
      <c r="M5407" t="s">
        <v>58</v>
      </c>
      <c r="N5407" t="s">
        <v>277</v>
      </c>
      <c r="O5407" t="s">
        <v>1479</v>
      </c>
      <c r="P5407" t="s">
        <v>348</v>
      </c>
      <c r="Q5407" t="s">
        <v>287</v>
      </c>
      <c r="R5407" t="s">
        <v>37</v>
      </c>
      <c r="S5407" t="s">
        <v>44</v>
      </c>
    </row>
    <row r="5408" spans="1:19" x14ac:dyDescent="0.25">
      <c r="A5408">
        <v>15211</v>
      </c>
      <c r="B5408" s="17">
        <v>41265</v>
      </c>
      <c r="C5408">
        <v>2012</v>
      </c>
      <c r="D5408">
        <v>12</v>
      </c>
      <c r="E5408" t="s">
        <v>1776</v>
      </c>
      <c r="F5408" t="s">
        <v>52</v>
      </c>
      <c r="G5408">
        <v>2.96</v>
      </c>
      <c r="H5408">
        <v>14.99</v>
      </c>
      <c r="I5408">
        <v>473.6</v>
      </c>
      <c r="J5408">
        <v>1924.8</v>
      </c>
      <c r="K5408">
        <v>2398.4</v>
      </c>
      <c r="L5408">
        <v>160</v>
      </c>
      <c r="M5408" t="s">
        <v>58</v>
      </c>
      <c r="N5408" t="s">
        <v>21</v>
      </c>
      <c r="O5408" t="s">
        <v>1135</v>
      </c>
      <c r="P5408" t="s">
        <v>348</v>
      </c>
      <c r="Q5408" t="s">
        <v>287</v>
      </c>
      <c r="R5408" t="s">
        <v>38</v>
      </c>
      <c r="S5408" t="s">
        <v>44</v>
      </c>
    </row>
    <row r="5409" spans="1:19" x14ac:dyDescent="0.25">
      <c r="A5409">
        <v>15356</v>
      </c>
      <c r="B5409" s="17">
        <v>41885</v>
      </c>
      <c r="C5409">
        <v>2014</v>
      </c>
      <c r="D5409">
        <v>9</v>
      </c>
      <c r="E5409" t="s">
        <v>70</v>
      </c>
      <c r="F5409" t="s">
        <v>55</v>
      </c>
      <c r="G5409">
        <v>0.6</v>
      </c>
      <c r="H5409">
        <v>3.35</v>
      </c>
      <c r="I5409">
        <v>216</v>
      </c>
      <c r="J5409">
        <v>990</v>
      </c>
      <c r="K5409">
        <v>1206</v>
      </c>
      <c r="L5409">
        <v>360</v>
      </c>
      <c r="M5409" t="s">
        <v>58</v>
      </c>
      <c r="N5409" t="s">
        <v>20</v>
      </c>
      <c r="O5409" t="s">
        <v>644</v>
      </c>
      <c r="P5409" t="s">
        <v>348</v>
      </c>
      <c r="Q5409" t="s">
        <v>287</v>
      </c>
      <c r="R5409" t="s">
        <v>38</v>
      </c>
      <c r="S5409" t="s">
        <v>44</v>
      </c>
    </row>
    <row r="5410" spans="1:19" x14ac:dyDescent="0.25">
      <c r="A5410">
        <v>15541</v>
      </c>
      <c r="B5410" s="17">
        <v>41804</v>
      </c>
      <c r="C5410">
        <v>2014</v>
      </c>
      <c r="D5410">
        <v>6</v>
      </c>
      <c r="E5410" t="s">
        <v>67</v>
      </c>
      <c r="F5410" t="s">
        <v>54</v>
      </c>
      <c r="G5410">
        <v>4.37</v>
      </c>
      <c r="H5410">
        <v>4.74</v>
      </c>
      <c r="I5410">
        <v>2097.6</v>
      </c>
      <c r="J5410">
        <v>177.6</v>
      </c>
      <c r="K5410">
        <v>2275.1999999999998</v>
      </c>
      <c r="L5410">
        <v>480</v>
      </c>
      <c r="M5410" t="s">
        <v>59</v>
      </c>
      <c r="N5410" t="s">
        <v>19</v>
      </c>
      <c r="O5410" t="s">
        <v>728</v>
      </c>
      <c r="P5410" t="s">
        <v>348</v>
      </c>
      <c r="Q5410" t="s">
        <v>287</v>
      </c>
      <c r="R5410" t="s">
        <v>33</v>
      </c>
      <c r="S5410" t="s">
        <v>48</v>
      </c>
    </row>
    <row r="5411" spans="1:19" x14ac:dyDescent="0.25">
      <c r="A5411">
        <v>16278</v>
      </c>
      <c r="B5411" s="17">
        <v>41916</v>
      </c>
      <c r="C5411">
        <v>2014</v>
      </c>
      <c r="D5411">
        <v>10</v>
      </c>
      <c r="E5411" t="s">
        <v>134</v>
      </c>
      <c r="F5411" t="s">
        <v>52</v>
      </c>
      <c r="G5411">
        <v>0.78</v>
      </c>
      <c r="H5411">
        <v>4.74</v>
      </c>
      <c r="I5411">
        <v>249.6</v>
      </c>
      <c r="J5411">
        <v>1267.2</v>
      </c>
      <c r="K5411">
        <v>1516.8</v>
      </c>
      <c r="L5411">
        <v>320</v>
      </c>
      <c r="M5411" t="s">
        <v>58</v>
      </c>
      <c r="N5411" t="s">
        <v>21</v>
      </c>
      <c r="O5411" t="s">
        <v>347</v>
      </c>
      <c r="P5411" t="s">
        <v>348</v>
      </c>
      <c r="Q5411" t="s">
        <v>287</v>
      </c>
      <c r="R5411" t="s">
        <v>38</v>
      </c>
      <c r="S5411" t="s">
        <v>44</v>
      </c>
    </row>
    <row r="5412" spans="1:19" x14ac:dyDescent="0.25">
      <c r="A5412">
        <v>17661</v>
      </c>
      <c r="B5412" s="17">
        <v>40931</v>
      </c>
      <c r="C5412">
        <v>2012</v>
      </c>
      <c r="D5412">
        <v>1</v>
      </c>
      <c r="E5412" t="s">
        <v>1775</v>
      </c>
      <c r="F5412" t="s">
        <v>53</v>
      </c>
      <c r="G5412">
        <v>6.99</v>
      </c>
      <c r="H5412">
        <v>14.99</v>
      </c>
      <c r="I5412">
        <v>559.20000000000005</v>
      </c>
      <c r="J5412">
        <v>640</v>
      </c>
      <c r="K5412">
        <v>1199.2</v>
      </c>
      <c r="L5412">
        <v>80</v>
      </c>
      <c r="M5412" t="s">
        <v>58</v>
      </c>
      <c r="N5412" t="s">
        <v>277</v>
      </c>
      <c r="O5412" t="s">
        <v>1135</v>
      </c>
      <c r="P5412" t="s">
        <v>348</v>
      </c>
      <c r="Q5412" t="s">
        <v>287</v>
      </c>
      <c r="R5412" t="s">
        <v>37</v>
      </c>
      <c r="S5412" t="s">
        <v>44</v>
      </c>
    </row>
    <row r="5413" spans="1:19" x14ac:dyDescent="0.25">
      <c r="A5413">
        <v>18451</v>
      </c>
      <c r="B5413" s="17">
        <v>41870</v>
      </c>
      <c r="C5413">
        <v>2014</v>
      </c>
      <c r="D5413">
        <v>8</v>
      </c>
      <c r="E5413" t="s">
        <v>69</v>
      </c>
      <c r="F5413" t="s">
        <v>55</v>
      </c>
      <c r="G5413">
        <v>23.58</v>
      </c>
      <c r="H5413">
        <v>23.72</v>
      </c>
      <c r="I5413">
        <v>8488.7999999999993</v>
      </c>
      <c r="J5413">
        <v>50.4</v>
      </c>
      <c r="K5413">
        <v>8539.2000000000007</v>
      </c>
      <c r="L5413">
        <v>360</v>
      </c>
      <c r="M5413" t="s">
        <v>59</v>
      </c>
      <c r="N5413" t="s">
        <v>20</v>
      </c>
      <c r="O5413" t="s">
        <v>1690</v>
      </c>
      <c r="P5413" t="s">
        <v>348</v>
      </c>
      <c r="Q5413" t="s">
        <v>287</v>
      </c>
      <c r="R5413" t="s">
        <v>39</v>
      </c>
      <c r="S5413" t="s">
        <v>49</v>
      </c>
    </row>
    <row r="5414" spans="1:19" x14ac:dyDescent="0.25">
      <c r="A5414">
        <v>19580</v>
      </c>
      <c r="B5414" s="17">
        <v>41348</v>
      </c>
      <c r="C5414">
        <v>2013</v>
      </c>
      <c r="D5414">
        <v>3</v>
      </c>
      <c r="E5414" t="s">
        <v>133</v>
      </c>
      <c r="F5414" t="s">
        <v>53</v>
      </c>
      <c r="G5414">
        <v>2.8</v>
      </c>
      <c r="H5414">
        <v>4.74</v>
      </c>
      <c r="I5414">
        <v>672</v>
      </c>
      <c r="J5414">
        <v>465.6</v>
      </c>
      <c r="K5414">
        <v>1137.5999999999999</v>
      </c>
      <c r="L5414">
        <v>240</v>
      </c>
      <c r="M5414" t="s">
        <v>59</v>
      </c>
      <c r="N5414" t="s">
        <v>24</v>
      </c>
      <c r="O5414" t="s">
        <v>716</v>
      </c>
      <c r="P5414" t="s">
        <v>348</v>
      </c>
      <c r="Q5414" t="s">
        <v>287</v>
      </c>
      <c r="R5414" t="s">
        <v>39</v>
      </c>
      <c r="S5414" t="s">
        <v>49</v>
      </c>
    </row>
    <row r="5415" spans="1:19" x14ac:dyDescent="0.25">
      <c r="A5415">
        <v>19619</v>
      </c>
      <c r="B5415" s="17">
        <v>41773</v>
      </c>
      <c r="C5415">
        <v>2014</v>
      </c>
      <c r="D5415">
        <v>5</v>
      </c>
      <c r="E5415" t="s">
        <v>66</v>
      </c>
      <c r="F5415" t="s">
        <v>54</v>
      </c>
      <c r="G5415">
        <v>22.95</v>
      </c>
      <c r="H5415">
        <v>129.99</v>
      </c>
      <c r="I5415">
        <v>2754</v>
      </c>
      <c r="J5415">
        <v>12844.8</v>
      </c>
      <c r="K5415">
        <v>15598.8</v>
      </c>
      <c r="L5415">
        <v>120</v>
      </c>
      <c r="M5415" t="s">
        <v>58</v>
      </c>
      <c r="N5415" t="s">
        <v>23</v>
      </c>
      <c r="O5415" t="s">
        <v>146</v>
      </c>
      <c r="P5415" t="s">
        <v>348</v>
      </c>
      <c r="Q5415" t="s">
        <v>287</v>
      </c>
      <c r="R5415" t="s">
        <v>37</v>
      </c>
      <c r="S5415" t="s">
        <v>44</v>
      </c>
    </row>
    <row r="5416" spans="1:19" x14ac:dyDescent="0.25">
      <c r="A5416">
        <v>21452</v>
      </c>
      <c r="B5416" s="17">
        <v>41350</v>
      </c>
      <c r="C5416">
        <v>2013</v>
      </c>
      <c r="D5416">
        <v>3</v>
      </c>
      <c r="E5416" t="s">
        <v>133</v>
      </c>
      <c r="F5416" t="s">
        <v>53</v>
      </c>
      <c r="G5416">
        <v>6.5</v>
      </c>
      <c r="H5416">
        <v>14.99</v>
      </c>
      <c r="I5416">
        <v>1170</v>
      </c>
      <c r="J5416">
        <v>1528.2</v>
      </c>
      <c r="K5416">
        <v>2698.2</v>
      </c>
      <c r="L5416">
        <v>180</v>
      </c>
      <c r="M5416" t="s">
        <v>58</v>
      </c>
      <c r="N5416" t="s">
        <v>277</v>
      </c>
      <c r="O5416" t="s">
        <v>1624</v>
      </c>
      <c r="P5416" t="s">
        <v>348</v>
      </c>
      <c r="Q5416" t="s">
        <v>287</v>
      </c>
      <c r="R5416" t="s">
        <v>37</v>
      </c>
      <c r="S5416" t="s">
        <v>44</v>
      </c>
    </row>
    <row r="5417" spans="1:19" x14ac:dyDescent="0.25">
      <c r="A5417">
        <v>21676</v>
      </c>
      <c r="B5417" s="17">
        <v>40909</v>
      </c>
      <c r="C5417">
        <v>2012</v>
      </c>
      <c r="D5417">
        <v>1</v>
      </c>
      <c r="E5417" t="s">
        <v>1775</v>
      </c>
      <c r="F5417" t="s">
        <v>53</v>
      </c>
      <c r="G5417">
        <v>2.9</v>
      </c>
      <c r="H5417">
        <v>4.74</v>
      </c>
      <c r="I5417">
        <v>464</v>
      </c>
      <c r="J5417">
        <v>294.39999999999998</v>
      </c>
      <c r="K5417">
        <v>758.4</v>
      </c>
      <c r="L5417">
        <v>160</v>
      </c>
      <c r="M5417" t="s">
        <v>59</v>
      </c>
      <c r="N5417" t="s">
        <v>22</v>
      </c>
      <c r="O5417" t="s">
        <v>728</v>
      </c>
      <c r="P5417" t="s">
        <v>348</v>
      </c>
      <c r="Q5417" t="s">
        <v>287</v>
      </c>
      <c r="R5417" t="s">
        <v>33</v>
      </c>
      <c r="S5417" t="s">
        <v>48</v>
      </c>
    </row>
    <row r="5418" spans="1:19" x14ac:dyDescent="0.25">
      <c r="A5418">
        <v>21861</v>
      </c>
      <c r="B5418" s="17">
        <v>41541</v>
      </c>
      <c r="C5418">
        <v>2013</v>
      </c>
      <c r="D5418">
        <v>9</v>
      </c>
      <c r="E5418" t="s">
        <v>70</v>
      </c>
      <c r="F5418" t="s">
        <v>55</v>
      </c>
      <c r="G5418">
        <v>3.49</v>
      </c>
      <c r="H5418">
        <v>4.0599999999999996</v>
      </c>
      <c r="I5418">
        <v>558.4</v>
      </c>
      <c r="J5418">
        <v>91.2</v>
      </c>
      <c r="K5418">
        <v>649.6</v>
      </c>
      <c r="L5418">
        <v>160</v>
      </c>
      <c r="M5418" t="s">
        <v>59</v>
      </c>
      <c r="N5418" t="s">
        <v>21</v>
      </c>
      <c r="O5418" t="s">
        <v>852</v>
      </c>
      <c r="P5418" t="s">
        <v>348</v>
      </c>
      <c r="Q5418" t="s">
        <v>287</v>
      </c>
      <c r="R5418" t="s">
        <v>39</v>
      </c>
      <c r="S5418" t="s">
        <v>49</v>
      </c>
    </row>
    <row r="5419" spans="1:19" x14ac:dyDescent="0.25">
      <c r="A5419">
        <v>7058</v>
      </c>
      <c r="B5419" s="17">
        <v>40887</v>
      </c>
      <c r="C5419">
        <v>2011</v>
      </c>
      <c r="D5419">
        <v>12</v>
      </c>
      <c r="E5419" t="s">
        <v>1776</v>
      </c>
      <c r="F5419" t="s">
        <v>52</v>
      </c>
      <c r="G5419">
        <v>3.22</v>
      </c>
      <c r="H5419">
        <v>4.74</v>
      </c>
      <c r="I5419">
        <v>257.60000000000002</v>
      </c>
      <c r="J5419">
        <v>121.6</v>
      </c>
      <c r="K5419">
        <v>379.2</v>
      </c>
      <c r="L5419">
        <v>80</v>
      </c>
      <c r="M5419" t="s">
        <v>60</v>
      </c>
      <c r="N5419" t="s">
        <v>21</v>
      </c>
      <c r="O5419" t="s">
        <v>347</v>
      </c>
      <c r="P5419" t="s">
        <v>348</v>
      </c>
      <c r="Q5419" t="s">
        <v>287</v>
      </c>
      <c r="R5419" t="s">
        <v>36</v>
      </c>
      <c r="S5419" t="s">
        <v>46</v>
      </c>
    </row>
    <row r="5420" spans="1:19" x14ac:dyDescent="0.25">
      <c r="A5420">
        <v>7519</v>
      </c>
      <c r="B5420" s="17">
        <v>41233</v>
      </c>
      <c r="C5420">
        <v>2012</v>
      </c>
      <c r="D5420">
        <v>11</v>
      </c>
      <c r="E5420" t="s">
        <v>1774</v>
      </c>
      <c r="F5420" t="s">
        <v>52</v>
      </c>
      <c r="G5420">
        <v>2.0699999999999998</v>
      </c>
      <c r="H5420">
        <v>3.35</v>
      </c>
      <c r="I5420">
        <v>248.4</v>
      </c>
      <c r="J5420">
        <v>153.6</v>
      </c>
      <c r="K5420">
        <v>402</v>
      </c>
      <c r="L5420">
        <v>120</v>
      </c>
      <c r="M5420" t="s">
        <v>60</v>
      </c>
      <c r="N5420" t="s">
        <v>26</v>
      </c>
      <c r="O5420" t="s">
        <v>700</v>
      </c>
      <c r="P5420" t="s">
        <v>348</v>
      </c>
      <c r="Q5420" t="s">
        <v>287</v>
      </c>
      <c r="R5420" t="s">
        <v>32</v>
      </c>
      <c r="S5420" t="s">
        <v>45</v>
      </c>
    </row>
    <row r="5421" spans="1:19" x14ac:dyDescent="0.25">
      <c r="A5421">
        <v>1577</v>
      </c>
      <c r="B5421" s="17">
        <v>40889</v>
      </c>
      <c r="C5421">
        <v>2011</v>
      </c>
      <c r="D5421">
        <v>12</v>
      </c>
      <c r="E5421" t="s">
        <v>1776</v>
      </c>
      <c r="F5421" t="s">
        <v>52</v>
      </c>
      <c r="G5421">
        <v>2.4700000000000002</v>
      </c>
      <c r="H5421">
        <v>3.35</v>
      </c>
      <c r="I5421">
        <v>197.6</v>
      </c>
      <c r="J5421">
        <v>70.400000000000006</v>
      </c>
      <c r="K5421">
        <v>268</v>
      </c>
      <c r="L5421">
        <v>80</v>
      </c>
      <c r="M5421" t="s">
        <v>60</v>
      </c>
      <c r="N5421" t="s">
        <v>21</v>
      </c>
      <c r="O5421" t="s">
        <v>700</v>
      </c>
      <c r="P5421" t="s">
        <v>348</v>
      </c>
      <c r="Q5421" t="s">
        <v>287</v>
      </c>
      <c r="R5421" t="s">
        <v>36</v>
      </c>
      <c r="S5421" t="s">
        <v>46</v>
      </c>
    </row>
    <row r="5422" spans="1:19" x14ac:dyDescent="0.25">
      <c r="A5422">
        <v>7556</v>
      </c>
      <c r="B5422" s="17">
        <v>41062</v>
      </c>
      <c r="C5422">
        <v>2012</v>
      </c>
      <c r="D5422">
        <v>6</v>
      </c>
      <c r="E5422" t="s">
        <v>67</v>
      </c>
      <c r="F5422" t="s">
        <v>54</v>
      </c>
      <c r="G5422">
        <v>3.37</v>
      </c>
      <c r="H5422">
        <v>4.74</v>
      </c>
      <c r="I5422">
        <v>404.4</v>
      </c>
      <c r="J5422">
        <v>164.4</v>
      </c>
      <c r="K5422">
        <v>568.79999999999995</v>
      </c>
      <c r="L5422">
        <v>120</v>
      </c>
      <c r="M5422" t="s">
        <v>60</v>
      </c>
      <c r="N5422" t="s">
        <v>23</v>
      </c>
      <c r="O5422" t="s">
        <v>728</v>
      </c>
      <c r="P5422" t="s">
        <v>348</v>
      </c>
      <c r="Q5422" t="s">
        <v>287</v>
      </c>
      <c r="R5422" t="s">
        <v>117</v>
      </c>
      <c r="S5422" t="s">
        <v>46</v>
      </c>
    </row>
    <row r="5423" spans="1:19" x14ac:dyDescent="0.25">
      <c r="A5423">
        <v>7634</v>
      </c>
      <c r="B5423" s="17">
        <v>41137</v>
      </c>
      <c r="C5423">
        <v>2012</v>
      </c>
      <c r="D5423">
        <v>8</v>
      </c>
      <c r="E5423" t="s">
        <v>69</v>
      </c>
      <c r="F5423" t="s">
        <v>55</v>
      </c>
      <c r="G5423">
        <v>0.74</v>
      </c>
      <c r="H5423">
        <v>9.99</v>
      </c>
      <c r="I5423">
        <v>88.8</v>
      </c>
      <c r="J5423">
        <v>1110</v>
      </c>
      <c r="K5423">
        <v>1198.8</v>
      </c>
      <c r="L5423">
        <v>120</v>
      </c>
      <c r="M5423" t="s">
        <v>60</v>
      </c>
      <c r="N5423" t="s">
        <v>19</v>
      </c>
      <c r="O5423" t="s">
        <v>771</v>
      </c>
      <c r="P5423" t="s">
        <v>348</v>
      </c>
      <c r="Q5423" t="s">
        <v>287</v>
      </c>
      <c r="R5423" t="s">
        <v>126</v>
      </c>
      <c r="S5423" t="s">
        <v>49</v>
      </c>
    </row>
    <row r="5424" spans="1:19" x14ac:dyDescent="0.25">
      <c r="A5424">
        <v>1279</v>
      </c>
      <c r="B5424" s="17">
        <v>41217</v>
      </c>
      <c r="C5424">
        <v>2012</v>
      </c>
      <c r="D5424">
        <v>11</v>
      </c>
      <c r="E5424" t="s">
        <v>1774</v>
      </c>
      <c r="F5424" t="s">
        <v>52</v>
      </c>
      <c r="G5424">
        <v>0.13</v>
      </c>
      <c r="H5424">
        <v>9.99</v>
      </c>
      <c r="I5424">
        <v>15.6</v>
      </c>
      <c r="J5424">
        <v>1183.2</v>
      </c>
      <c r="K5424">
        <v>1198.8</v>
      </c>
      <c r="L5424">
        <v>120</v>
      </c>
      <c r="M5424" t="s">
        <v>60</v>
      </c>
      <c r="N5424" t="s">
        <v>26</v>
      </c>
      <c r="O5424" t="s">
        <v>771</v>
      </c>
      <c r="P5424" t="s">
        <v>348</v>
      </c>
      <c r="Q5424" t="s">
        <v>287</v>
      </c>
      <c r="R5424" t="s">
        <v>111</v>
      </c>
      <c r="S5424" t="s">
        <v>48</v>
      </c>
    </row>
    <row r="5425" spans="1:19" x14ac:dyDescent="0.25">
      <c r="A5425">
        <v>7656</v>
      </c>
      <c r="B5425" s="17">
        <v>41506</v>
      </c>
      <c r="C5425">
        <v>2013</v>
      </c>
      <c r="D5425">
        <v>8</v>
      </c>
      <c r="E5425" t="s">
        <v>69</v>
      </c>
      <c r="F5425" t="s">
        <v>55</v>
      </c>
      <c r="G5425">
        <v>3.15</v>
      </c>
      <c r="H5425">
        <v>4.0599999999999996</v>
      </c>
      <c r="I5425">
        <v>756</v>
      </c>
      <c r="J5425">
        <v>218.4</v>
      </c>
      <c r="K5425">
        <v>974.4</v>
      </c>
      <c r="L5425">
        <v>240</v>
      </c>
      <c r="M5425" t="s">
        <v>60</v>
      </c>
      <c r="N5425" t="s">
        <v>19</v>
      </c>
      <c r="O5425" t="s">
        <v>779</v>
      </c>
      <c r="P5425" t="s">
        <v>348</v>
      </c>
      <c r="Q5425" t="s">
        <v>287</v>
      </c>
      <c r="R5425" t="s">
        <v>33</v>
      </c>
      <c r="S5425" t="s">
        <v>48</v>
      </c>
    </row>
    <row r="5426" spans="1:19" x14ac:dyDescent="0.25">
      <c r="A5426">
        <v>897</v>
      </c>
      <c r="B5426" s="17">
        <v>40917</v>
      </c>
      <c r="C5426">
        <v>2012</v>
      </c>
      <c r="D5426">
        <v>1</v>
      </c>
      <c r="E5426" t="s">
        <v>1775</v>
      </c>
      <c r="F5426" t="s">
        <v>53</v>
      </c>
      <c r="G5426">
        <v>10.8</v>
      </c>
      <c r="H5426">
        <v>14.99</v>
      </c>
      <c r="I5426">
        <v>864</v>
      </c>
      <c r="J5426">
        <v>335.2</v>
      </c>
      <c r="K5426">
        <v>1199.2</v>
      </c>
      <c r="L5426">
        <v>80</v>
      </c>
      <c r="M5426" t="s">
        <v>60</v>
      </c>
      <c r="N5426" t="s">
        <v>22</v>
      </c>
      <c r="O5426" t="s">
        <v>1105</v>
      </c>
      <c r="P5426" t="s">
        <v>348</v>
      </c>
      <c r="Q5426" t="s">
        <v>287</v>
      </c>
      <c r="R5426" t="s">
        <v>35</v>
      </c>
      <c r="S5426" t="s">
        <v>48</v>
      </c>
    </row>
    <row r="5427" spans="1:19" x14ac:dyDescent="0.25">
      <c r="A5427">
        <v>1026</v>
      </c>
      <c r="B5427" s="17">
        <v>41166</v>
      </c>
      <c r="C5427">
        <v>2012</v>
      </c>
      <c r="D5427">
        <v>9</v>
      </c>
      <c r="E5427" t="s">
        <v>70</v>
      </c>
      <c r="F5427" t="s">
        <v>55</v>
      </c>
      <c r="G5427">
        <v>9.01</v>
      </c>
      <c r="H5427">
        <v>14.99</v>
      </c>
      <c r="I5427">
        <v>720.8</v>
      </c>
      <c r="J5427">
        <v>478.4</v>
      </c>
      <c r="K5427">
        <v>1199.2</v>
      </c>
      <c r="L5427">
        <v>80</v>
      </c>
      <c r="M5427" t="s">
        <v>60</v>
      </c>
      <c r="N5427" t="s">
        <v>21</v>
      </c>
      <c r="O5427" t="s">
        <v>1105</v>
      </c>
      <c r="P5427" t="s">
        <v>348</v>
      </c>
      <c r="Q5427" t="s">
        <v>287</v>
      </c>
      <c r="R5427" t="s">
        <v>112</v>
      </c>
      <c r="S5427" t="s">
        <v>48</v>
      </c>
    </row>
    <row r="5428" spans="1:19" x14ac:dyDescent="0.25">
      <c r="A5428">
        <v>1181</v>
      </c>
      <c r="B5428" s="17">
        <v>41665</v>
      </c>
      <c r="C5428">
        <v>2014</v>
      </c>
      <c r="D5428">
        <v>1</v>
      </c>
      <c r="E5428" t="s">
        <v>1775</v>
      </c>
      <c r="F5428" t="s">
        <v>53</v>
      </c>
      <c r="G5428">
        <v>10.17</v>
      </c>
      <c r="H5428">
        <v>14.99</v>
      </c>
      <c r="I5428">
        <v>4881.6000000000004</v>
      </c>
      <c r="J5428">
        <v>2313.6</v>
      </c>
      <c r="K5428">
        <v>7195.2</v>
      </c>
      <c r="L5428">
        <v>480</v>
      </c>
      <c r="M5428" t="s">
        <v>60</v>
      </c>
      <c r="N5428" t="s">
        <v>24</v>
      </c>
      <c r="O5428" t="s">
        <v>1135</v>
      </c>
      <c r="P5428" t="s">
        <v>348</v>
      </c>
      <c r="Q5428" t="s">
        <v>287</v>
      </c>
      <c r="R5428" t="s">
        <v>75</v>
      </c>
      <c r="S5428" t="s">
        <v>44</v>
      </c>
    </row>
    <row r="5429" spans="1:19" x14ac:dyDescent="0.25">
      <c r="A5429">
        <v>1719</v>
      </c>
      <c r="B5429" s="17">
        <v>41225</v>
      </c>
      <c r="C5429">
        <v>2012</v>
      </c>
      <c r="D5429">
        <v>11</v>
      </c>
      <c r="E5429" t="s">
        <v>1774</v>
      </c>
      <c r="F5429" t="s">
        <v>52</v>
      </c>
      <c r="G5429">
        <v>2.77</v>
      </c>
      <c r="H5429">
        <v>2.94</v>
      </c>
      <c r="I5429">
        <v>221.6</v>
      </c>
      <c r="J5429">
        <v>13.6</v>
      </c>
      <c r="K5429">
        <v>235.2</v>
      </c>
      <c r="L5429">
        <v>80</v>
      </c>
      <c r="M5429" t="s">
        <v>60</v>
      </c>
      <c r="N5429" t="s">
        <v>21</v>
      </c>
      <c r="O5429" t="s">
        <v>1158</v>
      </c>
      <c r="P5429" t="s">
        <v>348</v>
      </c>
      <c r="Q5429" t="s">
        <v>287</v>
      </c>
      <c r="R5429" t="s">
        <v>118</v>
      </c>
      <c r="S5429" t="s">
        <v>46</v>
      </c>
    </row>
    <row r="5430" spans="1:19" x14ac:dyDescent="0.25">
      <c r="A5430">
        <v>1993</v>
      </c>
      <c r="B5430" s="17">
        <v>41320</v>
      </c>
      <c r="C5430">
        <v>2013</v>
      </c>
      <c r="D5430">
        <v>2</v>
      </c>
      <c r="E5430" t="s">
        <v>1773</v>
      </c>
      <c r="F5430" t="s">
        <v>53</v>
      </c>
      <c r="G5430">
        <v>0.27</v>
      </c>
      <c r="H5430">
        <v>4.74</v>
      </c>
      <c r="I5430">
        <v>48.6</v>
      </c>
      <c r="J5430">
        <v>804.6</v>
      </c>
      <c r="K5430">
        <v>853.2</v>
      </c>
      <c r="L5430">
        <v>180</v>
      </c>
      <c r="M5430" t="s">
        <v>60</v>
      </c>
      <c r="N5430" t="s">
        <v>22</v>
      </c>
      <c r="O5430" t="s">
        <v>716</v>
      </c>
      <c r="P5430" t="s">
        <v>348</v>
      </c>
      <c r="Q5430" t="s">
        <v>287</v>
      </c>
      <c r="R5430" t="s">
        <v>80</v>
      </c>
      <c r="S5430" t="s">
        <v>48</v>
      </c>
    </row>
    <row r="5431" spans="1:19" x14ac:dyDescent="0.25">
      <c r="A5431">
        <v>2090</v>
      </c>
      <c r="B5431" s="17">
        <v>41437</v>
      </c>
      <c r="C5431">
        <v>2013</v>
      </c>
      <c r="D5431">
        <v>6</v>
      </c>
      <c r="E5431" t="s">
        <v>67</v>
      </c>
      <c r="F5431" t="s">
        <v>54</v>
      </c>
      <c r="G5431">
        <v>1.1200000000000001</v>
      </c>
      <c r="H5431">
        <v>2.94</v>
      </c>
      <c r="I5431">
        <v>268.8</v>
      </c>
      <c r="J5431">
        <v>436.8</v>
      </c>
      <c r="K5431">
        <v>705.6</v>
      </c>
      <c r="L5431">
        <v>240</v>
      </c>
      <c r="M5431" t="s">
        <v>60</v>
      </c>
      <c r="N5431" t="s">
        <v>19</v>
      </c>
      <c r="O5431" t="s">
        <v>1158</v>
      </c>
      <c r="P5431" t="s">
        <v>348</v>
      </c>
      <c r="Q5431" t="s">
        <v>287</v>
      </c>
      <c r="R5431" t="s">
        <v>35</v>
      </c>
      <c r="S5431" t="s">
        <v>48</v>
      </c>
    </row>
    <row r="5432" spans="1:19" x14ac:dyDescent="0.25">
      <c r="A5432">
        <v>2098</v>
      </c>
      <c r="B5432" s="17">
        <v>41526</v>
      </c>
      <c r="C5432">
        <v>2013</v>
      </c>
      <c r="D5432">
        <v>9</v>
      </c>
      <c r="E5432" t="s">
        <v>70</v>
      </c>
      <c r="F5432" t="s">
        <v>55</v>
      </c>
      <c r="G5432">
        <v>3.06</v>
      </c>
      <c r="H5432">
        <v>4.0599999999999996</v>
      </c>
      <c r="I5432">
        <v>489.6</v>
      </c>
      <c r="J5432">
        <v>160</v>
      </c>
      <c r="K5432">
        <v>649.6</v>
      </c>
      <c r="L5432">
        <v>160</v>
      </c>
      <c r="M5432" t="s">
        <v>60</v>
      </c>
      <c r="N5432" t="s">
        <v>21</v>
      </c>
      <c r="O5432" t="s">
        <v>779</v>
      </c>
      <c r="P5432" t="s">
        <v>348</v>
      </c>
      <c r="Q5432" t="s">
        <v>287</v>
      </c>
      <c r="R5432" t="s">
        <v>119</v>
      </c>
      <c r="S5432" t="s">
        <v>46</v>
      </c>
    </row>
    <row r="5433" spans="1:19" x14ac:dyDescent="0.25">
      <c r="A5433">
        <v>2161</v>
      </c>
      <c r="B5433" s="17">
        <v>41923</v>
      </c>
      <c r="C5433">
        <v>2014</v>
      </c>
      <c r="D5433">
        <v>10</v>
      </c>
      <c r="E5433" t="s">
        <v>134</v>
      </c>
      <c r="F5433" t="s">
        <v>52</v>
      </c>
      <c r="G5433">
        <v>1.27</v>
      </c>
      <c r="H5433">
        <v>9.99</v>
      </c>
      <c r="I5433">
        <v>406.4</v>
      </c>
      <c r="J5433">
        <v>2790.4</v>
      </c>
      <c r="K5433">
        <v>3196.8</v>
      </c>
      <c r="L5433">
        <v>320</v>
      </c>
      <c r="M5433" t="s">
        <v>60</v>
      </c>
      <c r="N5433" t="s">
        <v>21</v>
      </c>
      <c r="O5433" t="s">
        <v>422</v>
      </c>
      <c r="P5433" t="s">
        <v>348</v>
      </c>
      <c r="Q5433" t="s">
        <v>287</v>
      </c>
      <c r="R5433" t="s">
        <v>106</v>
      </c>
      <c r="S5433" t="s">
        <v>47</v>
      </c>
    </row>
    <row r="5434" spans="1:19" x14ac:dyDescent="0.25">
      <c r="A5434">
        <v>2613</v>
      </c>
      <c r="B5434" s="17">
        <v>40915</v>
      </c>
      <c r="C5434">
        <v>2012</v>
      </c>
      <c r="D5434">
        <v>1</v>
      </c>
      <c r="E5434" t="s">
        <v>1775</v>
      </c>
      <c r="F5434" t="s">
        <v>53</v>
      </c>
      <c r="G5434">
        <v>2.2200000000000002</v>
      </c>
      <c r="H5434">
        <v>14.99</v>
      </c>
      <c r="I5434">
        <v>266.39999999999998</v>
      </c>
      <c r="J5434">
        <v>1532.4</v>
      </c>
      <c r="K5434">
        <v>1798.8</v>
      </c>
      <c r="L5434">
        <v>120</v>
      </c>
      <c r="M5434" t="s">
        <v>60</v>
      </c>
      <c r="N5434" t="s">
        <v>24</v>
      </c>
      <c r="O5434" t="s">
        <v>1135</v>
      </c>
      <c r="P5434" t="s">
        <v>348</v>
      </c>
      <c r="Q5434" t="s">
        <v>287</v>
      </c>
      <c r="R5434" t="s">
        <v>36</v>
      </c>
      <c r="S5434" t="s">
        <v>46</v>
      </c>
    </row>
    <row r="5435" spans="1:19" x14ac:dyDescent="0.25">
      <c r="A5435">
        <v>2673</v>
      </c>
      <c r="B5435" s="17">
        <v>41646</v>
      </c>
      <c r="C5435">
        <v>2014</v>
      </c>
      <c r="D5435">
        <v>1</v>
      </c>
      <c r="E5435" t="s">
        <v>1775</v>
      </c>
      <c r="F5435" t="s">
        <v>53</v>
      </c>
      <c r="G5435">
        <v>5.8</v>
      </c>
      <c r="H5435">
        <v>14.99</v>
      </c>
      <c r="I5435">
        <v>2088</v>
      </c>
      <c r="J5435">
        <v>3308.4</v>
      </c>
      <c r="K5435">
        <v>5396.4</v>
      </c>
      <c r="L5435">
        <v>360</v>
      </c>
      <c r="M5435" t="s">
        <v>60</v>
      </c>
      <c r="N5435" t="s">
        <v>24</v>
      </c>
      <c r="O5435" t="s">
        <v>1105</v>
      </c>
      <c r="P5435" t="s">
        <v>348</v>
      </c>
      <c r="Q5435" t="s">
        <v>287</v>
      </c>
      <c r="R5435" t="s">
        <v>105</v>
      </c>
      <c r="S5435" t="s">
        <v>47</v>
      </c>
    </row>
    <row r="5436" spans="1:19" x14ac:dyDescent="0.25">
      <c r="A5436">
        <v>2761</v>
      </c>
      <c r="B5436" s="17">
        <v>41578</v>
      </c>
      <c r="C5436">
        <v>2013</v>
      </c>
      <c r="D5436">
        <v>10</v>
      </c>
      <c r="E5436" t="s">
        <v>134</v>
      </c>
      <c r="F5436" t="s">
        <v>52</v>
      </c>
      <c r="G5436">
        <v>1.44</v>
      </c>
      <c r="H5436">
        <v>4.74</v>
      </c>
      <c r="I5436">
        <v>374.4</v>
      </c>
      <c r="J5436">
        <v>858</v>
      </c>
      <c r="K5436">
        <v>1232.4000000000001</v>
      </c>
      <c r="L5436">
        <v>260</v>
      </c>
      <c r="M5436" t="s">
        <v>60</v>
      </c>
      <c r="N5436" t="s">
        <v>26</v>
      </c>
      <c r="O5436" t="s">
        <v>728</v>
      </c>
      <c r="P5436" t="s">
        <v>348</v>
      </c>
      <c r="Q5436" t="s">
        <v>287</v>
      </c>
      <c r="R5436" t="s">
        <v>32</v>
      </c>
      <c r="S5436" t="s">
        <v>45</v>
      </c>
    </row>
    <row r="5437" spans="1:19" x14ac:dyDescent="0.25">
      <c r="A5437">
        <v>2818</v>
      </c>
      <c r="B5437" s="17">
        <v>41608</v>
      </c>
      <c r="C5437">
        <v>2013</v>
      </c>
      <c r="D5437">
        <v>11</v>
      </c>
      <c r="E5437" t="s">
        <v>1774</v>
      </c>
      <c r="F5437" t="s">
        <v>52</v>
      </c>
      <c r="G5437">
        <v>1.19</v>
      </c>
      <c r="H5437">
        <v>3.35</v>
      </c>
      <c r="I5437">
        <v>309.39999999999998</v>
      </c>
      <c r="J5437">
        <v>561.6</v>
      </c>
      <c r="K5437">
        <v>871</v>
      </c>
      <c r="L5437">
        <v>260</v>
      </c>
      <c r="M5437" t="s">
        <v>60</v>
      </c>
      <c r="N5437" t="s">
        <v>26</v>
      </c>
      <c r="O5437" t="s">
        <v>700</v>
      </c>
      <c r="P5437" t="s">
        <v>348</v>
      </c>
      <c r="Q5437" t="s">
        <v>287</v>
      </c>
      <c r="R5437" t="s">
        <v>32</v>
      </c>
      <c r="S5437" t="s">
        <v>45</v>
      </c>
    </row>
    <row r="5438" spans="1:19" x14ac:dyDescent="0.25">
      <c r="A5438">
        <v>3254</v>
      </c>
      <c r="B5438" s="17">
        <v>41127</v>
      </c>
      <c r="C5438">
        <v>2012</v>
      </c>
      <c r="D5438">
        <v>8</v>
      </c>
      <c r="E5438" t="s">
        <v>69</v>
      </c>
      <c r="F5438" t="s">
        <v>55</v>
      </c>
      <c r="G5438">
        <v>0.35</v>
      </c>
      <c r="H5438">
        <v>4.0599999999999996</v>
      </c>
      <c r="I5438">
        <v>126</v>
      </c>
      <c r="J5438">
        <v>1335.6</v>
      </c>
      <c r="K5438">
        <v>1461.6</v>
      </c>
      <c r="L5438">
        <v>360</v>
      </c>
      <c r="M5438" t="s">
        <v>60</v>
      </c>
      <c r="N5438" t="s">
        <v>19</v>
      </c>
      <c r="O5438" t="s">
        <v>489</v>
      </c>
      <c r="P5438" t="s">
        <v>348</v>
      </c>
      <c r="Q5438" t="s">
        <v>287</v>
      </c>
      <c r="R5438" t="s">
        <v>35</v>
      </c>
      <c r="S5438" t="s">
        <v>48</v>
      </c>
    </row>
    <row r="5439" spans="1:19" x14ac:dyDescent="0.25">
      <c r="A5439">
        <v>4514</v>
      </c>
      <c r="B5439" s="17">
        <v>41589</v>
      </c>
      <c r="C5439">
        <v>2013</v>
      </c>
      <c r="D5439">
        <v>11</v>
      </c>
      <c r="E5439" t="s">
        <v>1774</v>
      </c>
      <c r="F5439" t="s">
        <v>52</v>
      </c>
      <c r="G5439">
        <v>3.34</v>
      </c>
      <c r="H5439">
        <v>9.99</v>
      </c>
      <c r="I5439">
        <v>868.4</v>
      </c>
      <c r="J5439">
        <v>1729</v>
      </c>
      <c r="K5439">
        <v>2597.4</v>
      </c>
      <c r="L5439">
        <v>260</v>
      </c>
      <c r="M5439" t="s">
        <v>60</v>
      </c>
      <c r="N5439" t="s">
        <v>27</v>
      </c>
      <c r="O5439" t="s">
        <v>1479</v>
      </c>
      <c r="P5439" t="s">
        <v>348</v>
      </c>
      <c r="Q5439" t="s">
        <v>287</v>
      </c>
      <c r="R5439" t="s">
        <v>31</v>
      </c>
      <c r="S5439" t="s">
        <v>48</v>
      </c>
    </row>
    <row r="5440" spans="1:19" x14ac:dyDescent="0.25">
      <c r="A5440">
        <v>4623</v>
      </c>
      <c r="B5440" s="17">
        <v>41002</v>
      </c>
      <c r="C5440">
        <v>2012</v>
      </c>
      <c r="D5440">
        <v>4</v>
      </c>
      <c r="E5440" t="s">
        <v>65</v>
      </c>
      <c r="F5440" t="s">
        <v>54</v>
      </c>
      <c r="G5440">
        <v>0.98</v>
      </c>
      <c r="H5440">
        <v>3.35</v>
      </c>
      <c r="I5440">
        <v>117.6</v>
      </c>
      <c r="J5440">
        <v>284.39999999999998</v>
      </c>
      <c r="K5440">
        <v>402</v>
      </c>
      <c r="L5440">
        <v>120</v>
      </c>
      <c r="M5440" t="s">
        <v>60</v>
      </c>
      <c r="N5440" t="s">
        <v>24</v>
      </c>
      <c r="O5440" t="s">
        <v>644</v>
      </c>
      <c r="P5440" t="s">
        <v>348</v>
      </c>
      <c r="Q5440" t="s">
        <v>287</v>
      </c>
      <c r="R5440" t="s">
        <v>36</v>
      </c>
      <c r="S5440" t="s">
        <v>46</v>
      </c>
    </row>
    <row r="5441" spans="1:19" x14ac:dyDescent="0.25">
      <c r="A5441">
        <v>5264</v>
      </c>
      <c r="B5441" s="17">
        <v>41719</v>
      </c>
      <c r="C5441">
        <v>2014</v>
      </c>
      <c r="D5441">
        <v>3</v>
      </c>
      <c r="E5441" t="s">
        <v>133</v>
      </c>
      <c r="F5441" t="s">
        <v>53</v>
      </c>
      <c r="G5441">
        <v>40.96</v>
      </c>
      <c r="H5441">
        <v>129.99</v>
      </c>
      <c r="I5441">
        <v>7372.8</v>
      </c>
      <c r="J5441">
        <v>16025.4</v>
      </c>
      <c r="K5441">
        <v>23398.2</v>
      </c>
      <c r="L5441">
        <v>180</v>
      </c>
      <c r="M5441" t="s">
        <v>60</v>
      </c>
      <c r="N5441" t="s">
        <v>277</v>
      </c>
      <c r="O5441" t="s">
        <v>146</v>
      </c>
      <c r="P5441" t="s">
        <v>348</v>
      </c>
      <c r="Q5441" t="s">
        <v>287</v>
      </c>
      <c r="R5441" t="s">
        <v>106</v>
      </c>
      <c r="S5441" t="s">
        <v>47</v>
      </c>
    </row>
    <row r="5442" spans="1:19" x14ac:dyDescent="0.25">
      <c r="A5442">
        <v>5694</v>
      </c>
      <c r="B5442" s="17">
        <v>41283</v>
      </c>
      <c r="C5442">
        <v>2013</v>
      </c>
      <c r="D5442">
        <v>1</v>
      </c>
      <c r="E5442" t="s">
        <v>1775</v>
      </c>
      <c r="F5442" t="s">
        <v>53</v>
      </c>
      <c r="G5442">
        <v>3.57</v>
      </c>
      <c r="H5442">
        <v>4.0599999999999996</v>
      </c>
      <c r="I5442">
        <v>1285.2</v>
      </c>
      <c r="J5442">
        <v>176.4</v>
      </c>
      <c r="K5442">
        <v>1461.6</v>
      </c>
      <c r="L5442">
        <v>360</v>
      </c>
      <c r="M5442" t="s">
        <v>60</v>
      </c>
      <c r="N5442" t="s">
        <v>277</v>
      </c>
      <c r="O5442" t="s">
        <v>852</v>
      </c>
      <c r="P5442" t="s">
        <v>348</v>
      </c>
      <c r="Q5442" t="s">
        <v>287</v>
      </c>
      <c r="R5442" t="s">
        <v>36</v>
      </c>
      <c r="S5442" t="s">
        <v>46</v>
      </c>
    </row>
    <row r="5443" spans="1:19" x14ac:dyDescent="0.25">
      <c r="A5443">
        <v>6151</v>
      </c>
      <c r="B5443" s="17">
        <v>41963</v>
      </c>
      <c r="C5443">
        <v>2014</v>
      </c>
      <c r="D5443">
        <v>11</v>
      </c>
      <c r="E5443" t="s">
        <v>1774</v>
      </c>
      <c r="F5443" t="s">
        <v>52</v>
      </c>
      <c r="G5443">
        <v>0.35</v>
      </c>
      <c r="H5443">
        <v>24.99</v>
      </c>
      <c r="I5443">
        <v>182</v>
      </c>
      <c r="J5443">
        <v>12812.8</v>
      </c>
      <c r="K5443">
        <v>12994.8</v>
      </c>
      <c r="L5443">
        <v>520</v>
      </c>
      <c r="M5443" t="s">
        <v>60</v>
      </c>
      <c r="N5443" t="s">
        <v>26</v>
      </c>
      <c r="O5443" t="s">
        <v>212</v>
      </c>
      <c r="P5443" t="s">
        <v>348</v>
      </c>
      <c r="Q5443" t="s">
        <v>287</v>
      </c>
      <c r="R5443" t="s">
        <v>80</v>
      </c>
      <c r="S5443" t="s">
        <v>48</v>
      </c>
    </row>
    <row r="5444" spans="1:19" x14ac:dyDescent="0.25">
      <c r="A5444">
        <v>6165</v>
      </c>
      <c r="B5444" s="17">
        <v>41676</v>
      </c>
      <c r="C5444">
        <v>2014</v>
      </c>
      <c r="D5444">
        <v>2</v>
      </c>
      <c r="E5444" t="s">
        <v>1773</v>
      </c>
      <c r="F5444" t="s">
        <v>53</v>
      </c>
      <c r="G5444">
        <v>2.08</v>
      </c>
      <c r="H5444">
        <v>2.94</v>
      </c>
      <c r="I5444">
        <v>748.8</v>
      </c>
      <c r="J5444">
        <v>309.60000000000002</v>
      </c>
      <c r="K5444">
        <v>1058.4000000000001</v>
      </c>
      <c r="L5444">
        <v>360</v>
      </c>
      <c r="M5444" t="s">
        <v>60</v>
      </c>
      <c r="N5444" t="s">
        <v>22</v>
      </c>
      <c r="O5444" t="s">
        <v>1158</v>
      </c>
      <c r="P5444" t="s">
        <v>348</v>
      </c>
      <c r="Q5444" t="s">
        <v>287</v>
      </c>
      <c r="R5444" t="s">
        <v>33</v>
      </c>
      <c r="S5444" t="s">
        <v>48</v>
      </c>
    </row>
    <row r="5445" spans="1:19" x14ac:dyDescent="0.25">
      <c r="A5445">
        <v>6416</v>
      </c>
      <c r="B5445" s="17">
        <v>41237</v>
      </c>
      <c r="C5445">
        <v>2012</v>
      </c>
      <c r="D5445">
        <v>11</v>
      </c>
      <c r="E5445" t="s">
        <v>1774</v>
      </c>
      <c r="F5445" t="s">
        <v>52</v>
      </c>
      <c r="G5445">
        <v>8.6</v>
      </c>
      <c r="H5445">
        <v>24.99</v>
      </c>
      <c r="I5445">
        <v>688</v>
      </c>
      <c r="J5445">
        <v>1311.2</v>
      </c>
      <c r="K5445">
        <v>1999.2</v>
      </c>
      <c r="L5445">
        <v>80</v>
      </c>
      <c r="M5445" t="s">
        <v>60</v>
      </c>
      <c r="N5445" t="s">
        <v>21</v>
      </c>
      <c r="O5445" t="s">
        <v>212</v>
      </c>
      <c r="P5445" t="s">
        <v>348</v>
      </c>
      <c r="Q5445" t="s">
        <v>287</v>
      </c>
      <c r="R5445" t="s">
        <v>118</v>
      </c>
      <c r="S5445" t="s">
        <v>46</v>
      </c>
    </row>
    <row r="5446" spans="1:19" x14ac:dyDescent="0.25">
      <c r="A5446">
        <v>6476</v>
      </c>
      <c r="B5446" s="17">
        <v>41557</v>
      </c>
      <c r="C5446">
        <v>2013</v>
      </c>
      <c r="D5446">
        <v>10</v>
      </c>
      <c r="E5446" t="s">
        <v>134</v>
      </c>
      <c r="F5446" t="s">
        <v>52</v>
      </c>
      <c r="G5446">
        <v>2.67</v>
      </c>
      <c r="H5446">
        <v>3.35</v>
      </c>
      <c r="I5446">
        <v>694.2</v>
      </c>
      <c r="J5446">
        <v>176.8</v>
      </c>
      <c r="K5446">
        <v>871</v>
      </c>
      <c r="L5446">
        <v>260</v>
      </c>
      <c r="M5446" t="s">
        <v>60</v>
      </c>
      <c r="N5446" t="s">
        <v>26</v>
      </c>
      <c r="O5446" t="s">
        <v>700</v>
      </c>
      <c r="P5446" t="s">
        <v>348</v>
      </c>
      <c r="Q5446" t="s">
        <v>287</v>
      </c>
      <c r="R5446" t="s">
        <v>85</v>
      </c>
      <c r="S5446" t="s">
        <v>43</v>
      </c>
    </row>
    <row r="5447" spans="1:19" x14ac:dyDescent="0.25">
      <c r="A5447">
        <v>8217</v>
      </c>
      <c r="B5447" s="17">
        <v>41206</v>
      </c>
      <c r="C5447">
        <v>2012</v>
      </c>
      <c r="D5447">
        <v>10</v>
      </c>
      <c r="E5447" t="s">
        <v>134</v>
      </c>
      <c r="F5447" t="s">
        <v>52</v>
      </c>
      <c r="G5447">
        <v>3.8</v>
      </c>
      <c r="H5447">
        <v>14.99</v>
      </c>
      <c r="I5447">
        <v>456</v>
      </c>
      <c r="J5447">
        <v>1342.8</v>
      </c>
      <c r="K5447">
        <v>1798.8</v>
      </c>
      <c r="L5447">
        <v>120</v>
      </c>
      <c r="M5447" t="s">
        <v>60</v>
      </c>
      <c r="N5447" t="s">
        <v>26</v>
      </c>
      <c r="O5447" t="s">
        <v>1624</v>
      </c>
      <c r="P5447" t="s">
        <v>348</v>
      </c>
      <c r="Q5447" t="s">
        <v>287</v>
      </c>
      <c r="R5447" t="s">
        <v>85</v>
      </c>
      <c r="S5447" t="s">
        <v>43</v>
      </c>
    </row>
    <row r="5448" spans="1:19" x14ac:dyDescent="0.25">
      <c r="A5448">
        <v>8257</v>
      </c>
      <c r="B5448" s="17">
        <v>41269</v>
      </c>
      <c r="C5448">
        <v>2012</v>
      </c>
      <c r="D5448">
        <v>12</v>
      </c>
      <c r="E5448" t="s">
        <v>1776</v>
      </c>
      <c r="F5448" t="s">
        <v>52</v>
      </c>
      <c r="G5448">
        <v>3.18</v>
      </c>
      <c r="H5448">
        <v>3.35</v>
      </c>
      <c r="I5448">
        <v>572.4</v>
      </c>
      <c r="J5448">
        <v>30.6</v>
      </c>
      <c r="K5448">
        <v>603</v>
      </c>
      <c r="L5448">
        <v>180</v>
      </c>
      <c r="M5448" t="s">
        <v>60</v>
      </c>
      <c r="N5448" t="s">
        <v>22</v>
      </c>
      <c r="O5448" t="s">
        <v>700</v>
      </c>
      <c r="P5448" t="s">
        <v>348</v>
      </c>
      <c r="Q5448" t="s">
        <v>287</v>
      </c>
      <c r="R5448" t="s">
        <v>80</v>
      </c>
      <c r="S5448" t="s">
        <v>48</v>
      </c>
    </row>
    <row r="5449" spans="1:19" x14ac:dyDescent="0.25">
      <c r="A5449">
        <v>8457</v>
      </c>
      <c r="B5449" s="17">
        <v>41702</v>
      </c>
      <c r="C5449">
        <v>2014</v>
      </c>
      <c r="D5449">
        <v>3</v>
      </c>
      <c r="E5449" t="s">
        <v>133</v>
      </c>
      <c r="F5449" t="s">
        <v>53</v>
      </c>
      <c r="G5449">
        <v>0.89</v>
      </c>
      <c r="H5449">
        <v>3.35</v>
      </c>
      <c r="I5449">
        <v>320.39999999999998</v>
      </c>
      <c r="J5449">
        <v>885.6</v>
      </c>
      <c r="K5449">
        <v>1206</v>
      </c>
      <c r="L5449">
        <v>360</v>
      </c>
      <c r="M5449" t="s">
        <v>60</v>
      </c>
      <c r="N5449" t="s">
        <v>277</v>
      </c>
      <c r="O5449" t="s">
        <v>644</v>
      </c>
      <c r="P5449" t="s">
        <v>348</v>
      </c>
      <c r="Q5449" t="s">
        <v>287</v>
      </c>
      <c r="R5449" t="s">
        <v>117</v>
      </c>
      <c r="S5449" t="s">
        <v>46</v>
      </c>
    </row>
    <row r="5450" spans="1:19" x14ac:dyDescent="0.25">
      <c r="A5450">
        <v>8676</v>
      </c>
      <c r="B5450" s="17">
        <v>41084</v>
      </c>
      <c r="C5450">
        <v>2012</v>
      </c>
      <c r="D5450">
        <v>6</v>
      </c>
      <c r="E5450" t="s">
        <v>67</v>
      </c>
      <c r="F5450" t="s">
        <v>54</v>
      </c>
      <c r="G5450">
        <v>7.0000000000000007E-2</v>
      </c>
      <c r="H5450">
        <v>2.94</v>
      </c>
      <c r="I5450">
        <v>8.4</v>
      </c>
      <c r="J5450">
        <v>344.4</v>
      </c>
      <c r="K5450">
        <v>352.8</v>
      </c>
      <c r="L5450">
        <v>120</v>
      </c>
      <c r="M5450" t="s">
        <v>60</v>
      </c>
      <c r="N5450" t="s">
        <v>19</v>
      </c>
      <c r="O5450" t="s">
        <v>1158</v>
      </c>
      <c r="P5450" t="s">
        <v>348</v>
      </c>
      <c r="Q5450" t="s">
        <v>287</v>
      </c>
      <c r="R5450" t="s">
        <v>74</v>
      </c>
      <c r="S5450" t="s">
        <v>44</v>
      </c>
    </row>
    <row r="5451" spans="1:19" x14ac:dyDescent="0.25">
      <c r="A5451">
        <v>8714</v>
      </c>
      <c r="B5451" s="17">
        <v>41325</v>
      </c>
      <c r="C5451">
        <v>2013</v>
      </c>
      <c r="D5451">
        <v>2</v>
      </c>
      <c r="E5451" t="s">
        <v>1773</v>
      </c>
      <c r="F5451" t="s">
        <v>53</v>
      </c>
      <c r="G5451">
        <v>2.0699999999999998</v>
      </c>
      <c r="H5451">
        <v>4.74</v>
      </c>
      <c r="I5451">
        <v>372.6</v>
      </c>
      <c r="J5451">
        <v>480.6</v>
      </c>
      <c r="K5451">
        <v>853.2</v>
      </c>
      <c r="L5451">
        <v>180</v>
      </c>
      <c r="M5451" t="s">
        <v>60</v>
      </c>
      <c r="N5451" t="s">
        <v>22</v>
      </c>
      <c r="O5451" t="s">
        <v>716</v>
      </c>
      <c r="P5451" t="s">
        <v>348</v>
      </c>
      <c r="Q5451" t="s">
        <v>287</v>
      </c>
      <c r="R5451" t="s">
        <v>40</v>
      </c>
      <c r="S5451" t="s">
        <v>46</v>
      </c>
    </row>
    <row r="5452" spans="1:19" x14ac:dyDescent="0.25">
      <c r="A5452">
        <v>8976</v>
      </c>
      <c r="B5452" s="17">
        <v>40946</v>
      </c>
      <c r="C5452">
        <v>2012</v>
      </c>
      <c r="D5452">
        <v>2</v>
      </c>
      <c r="E5452" t="s">
        <v>1773</v>
      </c>
      <c r="F5452" t="s">
        <v>53</v>
      </c>
      <c r="G5452">
        <v>2.82</v>
      </c>
      <c r="H5452">
        <v>3.35</v>
      </c>
      <c r="I5452">
        <v>338.4</v>
      </c>
      <c r="J5452">
        <v>63.6</v>
      </c>
      <c r="K5452">
        <v>402</v>
      </c>
      <c r="L5452">
        <v>120</v>
      </c>
      <c r="M5452" t="s">
        <v>60</v>
      </c>
      <c r="N5452" t="s">
        <v>24</v>
      </c>
      <c r="O5452" t="s">
        <v>644</v>
      </c>
      <c r="P5452" t="s">
        <v>348</v>
      </c>
      <c r="Q5452" t="s">
        <v>287</v>
      </c>
      <c r="R5452" t="s">
        <v>94</v>
      </c>
      <c r="S5452" t="s">
        <v>45</v>
      </c>
    </row>
    <row r="5453" spans="1:19" x14ac:dyDescent="0.25">
      <c r="A5453">
        <v>8977</v>
      </c>
      <c r="B5453" s="17">
        <v>41275</v>
      </c>
      <c r="C5453">
        <v>2013</v>
      </c>
      <c r="D5453">
        <v>1</v>
      </c>
      <c r="E5453" t="s">
        <v>1775</v>
      </c>
      <c r="F5453" t="s">
        <v>53</v>
      </c>
      <c r="G5453">
        <v>9.89</v>
      </c>
      <c r="H5453">
        <v>9.99</v>
      </c>
      <c r="I5453">
        <v>1582.4</v>
      </c>
      <c r="J5453">
        <v>16</v>
      </c>
      <c r="K5453">
        <v>1598.4</v>
      </c>
      <c r="L5453">
        <v>160</v>
      </c>
      <c r="M5453" t="s">
        <v>60</v>
      </c>
      <c r="N5453" t="s">
        <v>21</v>
      </c>
      <c r="O5453" t="s">
        <v>771</v>
      </c>
      <c r="P5453" t="s">
        <v>348</v>
      </c>
      <c r="Q5453" t="s">
        <v>287</v>
      </c>
      <c r="R5453" t="s">
        <v>107</v>
      </c>
      <c r="S5453" t="s">
        <v>47</v>
      </c>
    </row>
    <row r="5454" spans="1:19" x14ac:dyDescent="0.25">
      <c r="A5454">
        <v>9093</v>
      </c>
      <c r="B5454" s="17">
        <v>41300</v>
      </c>
      <c r="C5454">
        <v>2013</v>
      </c>
      <c r="D5454">
        <v>1</v>
      </c>
      <c r="E5454" t="s">
        <v>1775</v>
      </c>
      <c r="F5454" t="s">
        <v>53</v>
      </c>
      <c r="G5454">
        <v>2.57</v>
      </c>
      <c r="H5454">
        <v>3.35</v>
      </c>
      <c r="I5454">
        <v>616.79999999999995</v>
      </c>
      <c r="J5454">
        <v>187.2</v>
      </c>
      <c r="K5454">
        <v>804</v>
      </c>
      <c r="L5454">
        <v>240</v>
      </c>
      <c r="M5454" t="s">
        <v>60</v>
      </c>
      <c r="N5454" t="s">
        <v>22</v>
      </c>
      <c r="O5454" t="s">
        <v>644</v>
      </c>
      <c r="P5454" t="s">
        <v>348</v>
      </c>
      <c r="Q5454" t="s">
        <v>287</v>
      </c>
      <c r="R5454" t="s">
        <v>82</v>
      </c>
      <c r="S5454" t="s">
        <v>46</v>
      </c>
    </row>
    <row r="5455" spans="1:19" x14ac:dyDescent="0.25">
      <c r="A5455">
        <v>9242</v>
      </c>
      <c r="B5455" s="17">
        <v>41763</v>
      </c>
      <c r="C5455">
        <v>2014</v>
      </c>
      <c r="D5455">
        <v>5</v>
      </c>
      <c r="E5455" t="s">
        <v>66</v>
      </c>
      <c r="F5455" t="s">
        <v>54</v>
      </c>
      <c r="G5455">
        <v>3.94</v>
      </c>
      <c r="H5455">
        <v>24.99</v>
      </c>
      <c r="I5455">
        <v>1891.2</v>
      </c>
      <c r="J5455">
        <v>10104</v>
      </c>
      <c r="K5455">
        <v>11995.2</v>
      </c>
      <c r="L5455">
        <v>480</v>
      </c>
      <c r="M5455" t="s">
        <v>60</v>
      </c>
      <c r="N5455" t="s">
        <v>23</v>
      </c>
      <c r="O5455" t="s">
        <v>1383</v>
      </c>
      <c r="P5455" t="s">
        <v>348</v>
      </c>
      <c r="Q5455" t="s">
        <v>287</v>
      </c>
      <c r="R5455" t="s">
        <v>35</v>
      </c>
      <c r="S5455" t="s">
        <v>48</v>
      </c>
    </row>
    <row r="5456" spans="1:19" x14ac:dyDescent="0.25">
      <c r="A5456">
        <v>10077</v>
      </c>
      <c r="B5456" s="17">
        <v>41132</v>
      </c>
      <c r="C5456">
        <v>2012</v>
      </c>
      <c r="D5456">
        <v>8</v>
      </c>
      <c r="E5456" t="s">
        <v>69</v>
      </c>
      <c r="F5456" t="s">
        <v>55</v>
      </c>
      <c r="G5456">
        <v>3.71</v>
      </c>
      <c r="H5456">
        <v>4.74</v>
      </c>
      <c r="I5456">
        <v>445.2</v>
      </c>
      <c r="J5456">
        <v>123.6</v>
      </c>
      <c r="K5456">
        <v>568.79999999999995</v>
      </c>
      <c r="L5456">
        <v>120</v>
      </c>
      <c r="M5456" t="s">
        <v>60</v>
      </c>
      <c r="N5456" t="s">
        <v>19</v>
      </c>
      <c r="O5456" t="s">
        <v>716</v>
      </c>
      <c r="P5456" t="s">
        <v>348</v>
      </c>
      <c r="Q5456" t="s">
        <v>287</v>
      </c>
      <c r="R5456" t="s">
        <v>80</v>
      </c>
      <c r="S5456" t="s">
        <v>48</v>
      </c>
    </row>
    <row r="5457" spans="1:19" x14ac:dyDescent="0.25">
      <c r="A5457">
        <v>10505</v>
      </c>
      <c r="B5457" s="17">
        <v>41441</v>
      </c>
      <c r="C5457">
        <v>2013</v>
      </c>
      <c r="D5457">
        <v>6</v>
      </c>
      <c r="E5457" t="s">
        <v>67</v>
      </c>
      <c r="F5457" t="s">
        <v>54</v>
      </c>
      <c r="G5457">
        <v>1.36</v>
      </c>
      <c r="H5457">
        <v>9.99</v>
      </c>
      <c r="I5457">
        <v>326.39999999999998</v>
      </c>
      <c r="J5457">
        <v>2071.1999999999998</v>
      </c>
      <c r="K5457">
        <v>2397.6</v>
      </c>
      <c r="L5457">
        <v>240</v>
      </c>
      <c r="M5457" t="s">
        <v>60</v>
      </c>
      <c r="N5457" t="s">
        <v>19</v>
      </c>
      <c r="O5457" t="s">
        <v>771</v>
      </c>
      <c r="P5457" t="s">
        <v>348</v>
      </c>
      <c r="Q5457" t="s">
        <v>287</v>
      </c>
      <c r="R5457" t="s">
        <v>82</v>
      </c>
      <c r="S5457" t="s">
        <v>46</v>
      </c>
    </row>
    <row r="5458" spans="1:19" x14ac:dyDescent="0.25">
      <c r="A5458">
        <v>10669</v>
      </c>
      <c r="B5458" s="17">
        <v>41266</v>
      </c>
      <c r="C5458">
        <v>2012</v>
      </c>
      <c r="D5458">
        <v>12</v>
      </c>
      <c r="E5458" t="s">
        <v>1776</v>
      </c>
      <c r="F5458" t="s">
        <v>52</v>
      </c>
      <c r="G5458">
        <v>9.1999999999999993</v>
      </c>
      <c r="H5458">
        <v>14.99</v>
      </c>
      <c r="I5458">
        <v>1656</v>
      </c>
      <c r="J5458">
        <v>1042.2</v>
      </c>
      <c r="K5458">
        <v>2698.2</v>
      </c>
      <c r="L5458">
        <v>180</v>
      </c>
      <c r="M5458" t="s">
        <v>60</v>
      </c>
      <c r="N5458" t="s">
        <v>22</v>
      </c>
      <c r="O5458" t="s">
        <v>1624</v>
      </c>
      <c r="P5458" t="s">
        <v>348</v>
      </c>
      <c r="Q5458" t="s">
        <v>287</v>
      </c>
      <c r="R5458" t="s">
        <v>80</v>
      </c>
      <c r="S5458" t="s">
        <v>48</v>
      </c>
    </row>
    <row r="5459" spans="1:19" x14ac:dyDescent="0.25">
      <c r="A5459">
        <v>10687</v>
      </c>
      <c r="B5459" s="17">
        <v>41276</v>
      </c>
      <c r="C5459">
        <v>2013</v>
      </c>
      <c r="D5459">
        <v>1</v>
      </c>
      <c r="E5459" t="s">
        <v>1775</v>
      </c>
      <c r="F5459" t="s">
        <v>53</v>
      </c>
      <c r="G5459">
        <v>6.18</v>
      </c>
      <c r="H5459">
        <v>9.99</v>
      </c>
      <c r="I5459">
        <v>988.8</v>
      </c>
      <c r="J5459">
        <v>609.6</v>
      </c>
      <c r="K5459">
        <v>1598.4</v>
      </c>
      <c r="L5459">
        <v>160</v>
      </c>
      <c r="M5459" t="s">
        <v>60</v>
      </c>
      <c r="N5459" t="s">
        <v>21</v>
      </c>
      <c r="O5459" t="s">
        <v>422</v>
      </c>
      <c r="P5459" t="s">
        <v>348</v>
      </c>
      <c r="Q5459" t="s">
        <v>287</v>
      </c>
      <c r="R5459" t="s">
        <v>36</v>
      </c>
      <c r="S5459" t="s">
        <v>46</v>
      </c>
    </row>
    <row r="5460" spans="1:19" x14ac:dyDescent="0.25">
      <c r="A5460">
        <v>10833</v>
      </c>
      <c r="B5460" s="17">
        <v>41953</v>
      </c>
      <c r="C5460">
        <v>2014</v>
      </c>
      <c r="D5460">
        <v>11</v>
      </c>
      <c r="E5460" t="s">
        <v>1774</v>
      </c>
      <c r="F5460" t="s">
        <v>52</v>
      </c>
      <c r="G5460">
        <v>0.03</v>
      </c>
      <c r="H5460">
        <v>4.0599999999999996</v>
      </c>
      <c r="I5460">
        <v>15.6</v>
      </c>
      <c r="J5460">
        <v>2095.6</v>
      </c>
      <c r="K5460">
        <v>2111.1999999999998</v>
      </c>
      <c r="L5460">
        <v>520</v>
      </c>
      <c r="M5460" t="s">
        <v>60</v>
      </c>
      <c r="N5460" t="s">
        <v>26</v>
      </c>
      <c r="O5460" t="s">
        <v>852</v>
      </c>
      <c r="P5460" t="s">
        <v>348</v>
      </c>
      <c r="Q5460" t="s">
        <v>287</v>
      </c>
      <c r="R5460" t="s">
        <v>80</v>
      </c>
      <c r="S5460" t="s">
        <v>48</v>
      </c>
    </row>
    <row r="5461" spans="1:19" x14ac:dyDescent="0.25">
      <c r="A5461">
        <v>11119</v>
      </c>
      <c r="B5461" s="17">
        <v>41058</v>
      </c>
      <c r="C5461">
        <v>2012</v>
      </c>
      <c r="D5461">
        <v>5</v>
      </c>
      <c r="E5461" t="s">
        <v>66</v>
      </c>
      <c r="F5461" t="s">
        <v>54</v>
      </c>
      <c r="G5461">
        <v>0.68</v>
      </c>
      <c r="H5461">
        <v>4.74</v>
      </c>
      <c r="I5461">
        <v>81.599999999999994</v>
      </c>
      <c r="J5461">
        <v>487.2</v>
      </c>
      <c r="K5461">
        <v>568.79999999999995</v>
      </c>
      <c r="L5461">
        <v>120</v>
      </c>
      <c r="M5461" t="s">
        <v>60</v>
      </c>
      <c r="N5461" t="s">
        <v>23</v>
      </c>
      <c r="O5461" t="s">
        <v>716</v>
      </c>
      <c r="P5461" t="s">
        <v>348</v>
      </c>
      <c r="Q5461" t="s">
        <v>287</v>
      </c>
      <c r="R5461" t="s">
        <v>81</v>
      </c>
      <c r="S5461" t="s">
        <v>47</v>
      </c>
    </row>
    <row r="5462" spans="1:19" x14ac:dyDescent="0.25">
      <c r="A5462">
        <v>11308</v>
      </c>
      <c r="B5462" s="17">
        <v>40926</v>
      </c>
      <c r="C5462">
        <v>2012</v>
      </c>
      <c r="D5462">
        <v>1</v>
      </c>
      <c r="E5462" t="s">
        <v>1775</v>
      </c>
      <c r="F5462" t="s">
        <v>53</v>
      </c>
      <c r="G5462">
        <v>1.39</v>
      </c>
      <c r="H5462">
        <v>4.74</v>
      </c>
      <c r="I5462">
        <v>111.2</v>
      </c>
      <c r="J5462">
        <v>268</v>
      </c>
      <c r="K5462">
        <v>379.2</v>
      </c>
      <c r="L5462">
        <v>80</v>
      </c>
      <c r="M5462" t="s">
        <v>60</v>
      </c>
      <c r="N5462" t="s">
        <v>22</v>
      </c>
      <c r="O5462" t="s">
        <v>347</v>
      </c>
      <c r="P5462" t="s">
        <v>348</v>
      </c>
      <c r="Q5462" t="s">
        <v>287</v>
      </c>
      <c r="R5462" t="s">
        <v>32</v>
      </c>
      <c r="S5462" t="s">
        <v>45</v>
      </c>
    </row>
    <row r="5463" spans="1:19" x14ac:dyDescent="0.25">
      <c r="A5463">
        <v>11658</v>
      </c>
      <c r="B5463" s="17">
        <v>41226</v>
      </c>
      <c r="C5463">
        <v>2012</v>
      </c>
      <c r="D5463">
        <v>11</v>
      </c>
      <c r="E5463" t="s">
        <v>1774</v>
      </c>
      <c r="F5463" t="s">
        <v>52</v>
      </c>
      <c r="G5463">
        <v>1.32</v>
      </c>
      <c r="H5463">
        <v>2.94</v>
      </c>
      <c r="I5463">
        <v>158.4</v>
      </c>
      <c r="J5463">
        <v>194.4</v>
      </c>
      <c r="K5463">
        <v>352.8</v>
      </c>
      <c r="L5463">
        <v>120</v>
      </c>
      <c r="M5463" t="s">
        <v>60</v>
      </c>
      <c r="N5463" t="s">
        <v>26</v>
      </c>
      <c r="O5463" t="s">
        <v>1158</v>
      </c>
      <c r="P5463" t="s">
        <v>348</v>
      </c>
      <c r="Q5463" t="s">
        <v>287</v>
      </c>
      <c r="R5463" t="s">
        <v>32</v>
      </c>
      <c r="S5463" t="s">
        <v>45</v>
      </c>
    </row>
    <row r="5464" spans="1:19" x14ac:dyDescent="0.25">
      <c r="A5464">
        <v>12076</v>
      </c>
      <c r="B5464" s="17">
        <v>41964</v>
      </c>
      <c r="C5464">
        <v>2014</v>
      </c>
      <c r="D5464">
        <v>11</v>
      </c>
      <c r="E5464" t="s">
        <v>1774</v>
      </c>
      <c r="F5464" t="s">
        <v>52</v>
      </c>
      <c r="G5464">
        <v>1.85</v>
      </c>
      <c r="H5464">
        <v>9.99</v>
      </c>
      <c r="I5464">
        <v>962</v>
      </c>
      <c r="J5464">
        <v>4232.8</v>
      </c>
      <c r="K5464">
        <v>5194.8</v>
      </c>
      <c r="L5464">
        <v>520</v>
      </c>
      <c r="M5464" t="s">
        <v>60</v>
      </c>
      <c r="N5464" t="s">
        <v>26</v>
      </c>
      <c r="O5464" t="s">
        <v>1171</v>
      </c>
      <c r="P5464" t="s">
        <v>348</v>
      </c>
      <c r="Q5464" t="s">
        <v>287</v>
      </c>
      <c r="R5464" t="s">
        <v>80</v>
      </c>
      <c r="S5464" t="s">
        <v>48</v>
      </c>
    </row>
    <row r="5465" spans="1:19" x14ac:dyDescent="0.25">
      <c r="A5465">
        <v>12156</v>
      </c>
      <c r="B5465" s="17">
        <v>41608</v>
      </c>
      <c r="C5465">
        <v>2013</v>
      </c>
      <c r="D5465">
        <v>11</v>
      </c>
      <c r="E5465" t="s">
        <v>1774</v>
      </c>
      <c r="F5465" t="s">
        <v>52</v>
      </c>
      <c r="G5465">
        <v>7.0000000000000007E-2</v>
      </c>
      <c r="H5465">
        <v>3.35</v>
      </c>
      <c r="I5465">
        <v>18.2</v>
      </c>
      <c r="J5465">
        <v>852.8</v>
      </c>
      <c r="K5465">
        <v>871</v>
      </c>
      <c r="L5465">
        <v>260</v>
      </c>
      <c r="M5465" t="s">
        <v>60</v>
      </c>
      <c r="N5465" t="s">
        <v>26</v>
      </c>
      <c r="O5465" t="s">
        <v>700</v>
      </c>
      <c r="P5465" t="s">
        <v>348</v>
      </c>
      <c r="Q5465" t="s">
        <v>287</v>
      </c>
      <c r="R5465" t="s">
        <v>33</v>
      </c>
      <c r="S5465" t="s">
        <v>48</v>
      </c>
    </row>
    <row r="5466" spans="1:19" x14ac:dyDescent="0.25">
      <c r="A5466">
        <v>12347</v>
      </c>
      <c r="B5466" s="17">
        <v>40938</v>
      </c>
      <c r="C5466">
        <v>2012</v>
      </c>
      <c r="D5466">
        <v>1</v>
      </c>
      <c r="E5466" t="s">
        <v>1775</v>
      </c>
      <c r="F5466" t="s">
        <v>53</v>
      </c>
      <c r="G5466">
        <v>22.56</v>
      </c>
      <c r="H5466">
        <v>24.99</v>
      </c>
      <c r="I5466">
        <v>3609.6</v>
      </c>
      <c r="J5466">
        <v>388.8</v>
      </c>
      <c r="K5466">
        <v>3998.4</v>
      </c>
      <c r="L5466">
        <v>160</v>
      </c>
      <c r="M5466" t="s">
        <v>60</v>
      </c>
      <c r="N5466" t="s">
        <v>22</v>
      </c>
      <c r="O5466" t="s">
        <v>212</v>
      </c>
      <c r="P5466" t="s">
        <v>348</v>
      </c>
      <c r="Q5466" t="s">
        <v>287</v>
      </c>
      <c r="R5466" t="s">
        <v>127</v>
      </c>
      <c r="S5466" t="s">
        <v>49</v>
      </c>
    </row>
    <row r="5467" spans="1:19" x14ac:dyDescent="0.25">
      <c r="A5467">
        <v>12405</v>
      </c>
      <c r="B5467" s="17">
        <v>40939</v>
      </c>
      <c r="C5467">
        <v>2012</v>
      </c>
      <c r="D5467">
        <v>1</v>
      </c>
      <c r="E5467" t="s">
        <v>1775</v>
      </c>
      <c r="F5467" t="s">
        <v>53</v>
      </c>
      <c r="G5467">
        <v>2.5299999999999998</v>
      </c>
      <c r="H5467">
        <v>4.74</v>
      </c>
      <c r="I5467">
        <v>202.4</v>
      </c>
      <c r="J5467">
        <v>176.8</v>
      </c>
      <c r="K5467">
        <v>379.2</v>
      </c>
      <c r="L5467">
        <v>80</v>
      </c>
      <c r="M5467" t="s">
        <v>60</v>
      </c>
      <c r="N5467" t="s">
        <v>22</v>
      </c>
      <c r="O5467" t="s">
        <v>716</v>
      </c>
      <c r="P5467" t="s">
        <v>348</v>
      </c>
      <c r="Q5467" t="s">
        <v>287</v>
      </c>
      <c r="R5467" t="s">
        <v>33</v>
      </c>
      <c r="S5467" t="s">
        <v>48</v>
      </c>
    </row>
    <row r="5468" spans="1:19" x14ac:dyDescent="0.25">
      <c r="A5468">
        <v>12706</v>
      </c>
      <c r="B5468" s="17">
        <v>41518</v>
      </c>
      <c r="C5468">
        <v>2013</v>
      </c>
      <c r="D5468">
        <v>9</v>
      </c>
      <c r="E5468" t="s">
        <v>70</v>
      </c>
      <c r="F5468" t="s">
        <v>55</v>
      </c>
      <c r="G5468">
        <v>3.6</v>
      </c>
      <c r="H5468">
        <v>9.99</v>
      </c>
      <c r="I5468">
        <v>864</v>
      </c>
      <c r="J5468">
        <v>1533.6</v>
      </c>
      <c r="K5468">
        <v>2397.6</v>
      </c>
      <c r="L5468">
        <v>240</v>
      </c>
      <c r="M5468" t="s">
        <v>60</v>
      </c>
      <c r="N5468" t="s">
        <v>19</v>
      </c>
      <c r="O5468" t="s">
        <v>771</v>
      </c>
      <c r="P5468" t="s">
        <v>348</v>
      </c>
      <c r="Q5468" t="s">
        <v>287</v>
      </c>
      <c r="R5468" t="s">
        <v>40</v>
      </c>
      <c r="S5468" t="s">
        <v>46</v>
      </c>
    </row>
    <row r="5469" spans="1:19" x14ac:dyDescent="0.25">
      <c r="A5469">
        <v>13066</v>
      </c>
      <c r="B5469" s="17">
        <v>41568</v>
      </c>
      <c r="C5469">
        <v>2013</v>
      </c>
      <c r="D5469">
        <v>10</v>
      </c>
      <c r="E5469" t="s">
        <v>134</v>
      </c>
      <c r="F5469" t="s">
        <v>52</v>
      </c>
      <c r="G5469">
        <v>7.26</v>
      </c>
      <c r="H5469">
        <v>9.99</v>
      </c>
      <c r="I5469">
        <v>1887.6</v>
      </c>
      <c r="J5469">
        <v>709.8</v>
      </c>
      <c r="K5469">
        <v>2597.4</v>
      </c>
      <c r="L5469">
        <v>260</v>
      </c>
      <c r="M5469" t="s">
        <v>60</v>
      </c>
      <c r="N5469" t="s">
        <v>26</v>
      </c>
      <c r="O5469" t="s">
        <v>1705</v>
      </c>
      <c r="P5469" t="s">
        <v>348</v>
      </c>
      <c r="Q5469" t="s">
        <v>287</v>
      </c>
      <c r="R5469" t="s">
        <v>33</v>
      </c>
      <c r="S5469" t="s">
        <v>48</v>
      </c>
    </row>
    <row r="5470" spans="1:19" x14ac:dyDescent="0.25">
      <c r="A5470">
        <v>13143</v>
      </c>
      <c r="B5470" s="17">
        <v>40883</v>
      </c>
      <c r="C5470">
        <v>2011</v>
      </c>
      <c r="D5470">
        <v>12</v>
      </c>
      <c r="E5470" t="s">
        <v>1776</v>
      </c>
      <c r="F5470" t="s">
        <v>52</v>
      </c>
      <c r="G5470">
        <v>2.63</v>
      </c>
      <c r="H5470">
        <v>3.35</v>
      </c>
      <c r="I5470">
        <v>210.4</v>
      </c>
      <c r="J5470">
        <v>57.6</v>
      </c>
      <c r="K5470">
        <v>268</v>
      </c>
      <c r="L5470">
        <v>80</v>
      </c>
      <c r="M5470" t="s">
        <v>60</v>
      </c>
      <c r="N5470" t="s">
        <v>22</v>
      </c>
      <c r="O5470" t="s">
        <v>644</v>
      </c>
      <c r="P5470" t="s">
        <v>348</v>
      </c>
      <c r="Q5470" t="s">
        <v>287</v>
      </c>
      <c r="R5470" t="s">
        <v>80</v>
      </c>
      <c r="S5470" t="s">
        <v>48</v>
      </c>
    </row>
    <row r="5471" spans="1:19" x14ac:dyDescent="0.25">
      <c r="A5471">
        <v>13158</v>
      </c>
      <c r="B5471" s="17">
        <v>41061</v>
      </c>
      <c r="C5471">
        <v>2012</v>
      </c>
      <c r="D5471">
        <v>6</v>
      </c>
      <c r="E5471" t="s">
        <v>67</v>
      </c>
      <c r="F5471" t="s">
        <v>54</v>
      </c>
      <c r="G5471">
        <v>9.64</v>
      </c>
      <c r="H5471">
        <v>9.99</v>
      </c>
      <c r="I5471">
        <v>1156.8</v>
      </c>
      <c r="J5471">
        <v>42</v>
      </c>
      <c r="K5471">
        <v>1198.8</v>
      </c>
      <c r="L5471">
        <v>120</v>
      </c>
      <c r="M5471" t="s">
        <v>60</v>
      </c>
      <c r="N5471" t="s">
        <v>23</v>
      </c>
      <c r="O5471" t="s">
        <v>1479</v>
      </c>
      <c r="P5471" t="s">
        <v>348</v>
      </c>
      <c r="Q5471" t="s">
        <v>287</v>
      </c>
      <c r="R5471" t="s">
        <v>127</v>
      </c>
      <c r="S5471" t="s">
        <v>49</v>
      </c>
    </row>
    <row r="5472" spans="1:19" x14ac:dyDescent="0.25">
      <c r="A5472">
        <v>13192</v>
      </c>
      <c r="B5472" s="17">
        <v>41337</v>
      </c>
      <c r="C5472">
        <v>2013</v>
      </c>
      <c r="D5472">
        <v>3</v>
      </c>
      <c r="E5472" t="s">
        <v>133</v>
      </c>
      <c r="F5472" t="s">
        <v>53</v>
      </c>
      <c r="G5472">
        <v>3.86</v>
      </c>
      <c r="H5472">
        <v>4.0599999999999996</v>
      </c>
      <c r="I5472">
        <v>694.8</v>
      </c>
      <c r="J5472">
        <v>36</v>
      </c>
      <c r="K5472">
        <v>730.8</v>
      </c>
      <c r="L5472">
        <v>180</v>
      </c>
      <c r="M5472" t="s">
        <v>60</v>
      </c>
      <c r="N5472" t="s">
        <v>22</v>
      </c>
      <c r="O5472" t="s">
        <v>779</v>
      </c>
      <c r="P5472" t="s">
        <v>348</v>
      </c>
      <c r="Q5472" t="s">
        <v>287</v>
      </c>
      <c r="R5472" t="s">
        <v>33</v>
      </c>
      <c r="S5472" t="s">
        <v>48</v>
      </c>
    </row>
    <row r="5473" spans="1:19" x14ac:dyDescent="0.25">
      <c r="A5473">
        <v>13569</v>
      </c>
      <c r="B5473" s="17">
        <v>41550</v>
      </c>
      <c r="C5473">
        <v>2013</v>
      </c>
      <c r="D5473">
        <v>10</v>
      </c>
      <c r="E5473" t="s">
        <v>134</v>
      </c>
      <c r="F5473" t="s">
        <v>52</v>
      </c>
      <c r="G5473">
        <v>11.1</v>
      </c>
      <c r="H5473">
        <v>24.99</v>
      </c>
      <c r="I5473">
        <v>1776</v>
      </c>
      <c r="J5473">
        <v>2222.4</v>
      </c>
      <c r="K5473">
        <v>3998.4</v>
      </c>
      <c r="L5473">
        <v>160</v>
      </c>
      <c r="M5473" t="s">
        <v>60</v>
      </c>
      <c r="N5473" t="s">
        <v>21</v>
      </c>
      <c r="O5473" t="s">
        <v>1520</v>
      </c>
      <c r="P5473" t="s">
        <v>348</v>
      </c>
      <c r="Q5473" t="s">
        <v>287</v>
      </c>
      <c r="R5473" t="s">
        <v>112</v>
      </c>
      <c r="S5473" t="s">
        <v>48</v>
      </c>
    </row>
    <row r="5474" spans="1:19" x14ac:dyDescent="0.25">
      <c r="A5474">
        <v>13658</v>
      </c>
      <c r="B5474" s="17">
        <v>41445</v>
      </c>
      <c r="C5474">
        <v>2013</v>
      </c>
      <c r="D5474">
        <v>6</v>
      </c>
      <c r="E5474" t="s">
        <v>67</v>
      </c>
      <c r="F5474" t="s">
        <v>54</v>
      </c>
      <c r="G5474">
        <v>8.89</v>
      </c>
      <c r="H5474">
        <v>9.99</v>
      </c>
      <c r="I5474">
        <v>2133.6</v>
      </c>
      <c r="J5474">
        <v>264</v>
      </c>
      <c r="K5474">
        <v>2397.6</v>
      </c>
      <c r="L5474">
        <v>240</v>
      </c>
      <c r="M5474" t="s">
        <v>60</v>
      </c>
      <c r="N5474" t="s">
        <v>19</v>
      </c>
      <c r="O5474" t="s">
        <v>1171</v>
      </c>
      <c r="P5474" t="s">
        <v>348</v>
      </c>
      <c r="Q5474" t="s">
        <v>287</v>
      </c>
      <c r="R5474" t="s">
        <v>111</v>
      </c>
      <c r="S5474" t="s">
        <v>48</v>
      </c>
    </row>
    <row r="5475" spans="1:19" x14ac:dyDescent="0.25">
      <c r="A5475">
        <v>13850</v>
      </c>
      <c r="B5475" s="17">
        <v>41605</v>
      </c>
      <c r="C5475">
        <v>2013</v>
      </c>
      <c r="D5475">
        <v>11</v>
      </c>
      <c r="E5475" t="s">
        <v>1774</v>
      </c>
      <c r="F5475" t="s">
        <v>52</v>
      </c>
      <c r="G5475">
        <v>1.92</v>
      </c>
      <c r="H5475">
        <v>4.0599999999999996</v>
      </c>
      <c r="I5475">
        <v>499.2</v>
      </c>
      <c r="J5475">
        <v>556.4</v>
      </c>
      <c r="K5475">
        <v>1055.5999999999999</v>
      </c>
      <c r="L5475">
        <v>260</v>
      </c>
      <c r="M5475" t="s">
        <v>60</v>
      </c>
      <c r="N5475" t="s">
        <v>26</v>
      </c>
      <c r="O5475" t="s">
        <v>489</v>
      </c>
      <c r="P5475" t="s">
        <v>348</v>
      </c>
      <c r="Q5475" t="s">
        <v>287</v>
      </c>
      <c r="R5475" t="s">
        <v>40</v>
      </c>
      <c r="S5475" t="s">
        <v>46</v>
      </c>
    </row>
    <row r="5476" spans="1:19" x14ac:dyDescent="0.25">
      <c r="A5476">
        <v>13965</v>
      </c>
      <c r="B5476" s="17">
        <v>41263</v>
      </c>
      <c r="C5476">
        <v>2012</v>
      </c>
      <c r="D5476">
        <v>12</v>
      </c>
      <c r="E5476" t="s">
        <v>1776</v>
      </c>
      <c r="F5476" t="s">
        <v>52</v>
      </c>
      <c r="G5476">
        <v>2.7</v>
      </c>
      <c r="H5476">
        <v>3.35</v>
      </c>
      <c r="I5476">
        <v>432</v>
      </c>
      <c r="J5476">
        <v>104</v>
      </c>
      <c r="K5476">
        <v>536</v>
      </c>
      <c r="L5476">
        <v>160</v>
      </c>
      <c r="M5476" t="s">
        <v>60</v>
      </c>
      <c r="N5476" t="s">
        <v>21</v>
      </c>
      <c r="O5476" t="s">
        <v>700</v>
      </c>
      <c r="P5476" t="s">
        <v>348</v>
      </c>
      <c r="Q5476" t="s">
        <v>287</v>
      </c>
      <c r="R5476" t="s">
        <v>36</v>
      </c>
      <c r="S5476" t="s">
        <v>46</v>
      </c>
    </row>
    <row r="5477" spans="1:19" x14ac:dyDescent="0.25">
      <c r="A5477">
        <v>14099</v>
      </c>
      <c r="B5477" s="17">
        <v>41505</v>
      </c>
      <c r="C5477">
        <v>2013</v>
      </c>
      <c r="D5477">
        <v>8</v>
      </c>
      <c r="E5477" t="s">
        <v>69</v>
      </c>
      <c r="F5477" t="s">
        <v>55</v>
      </c>
      <c r="G5477">
        <v>1.93</v>
      </c>
      <c r="H5477">
        <v>3.35</v>
      </c>
      <c r="I5477">
        <v>347.4</v>
      </c>
      <c r="J5477">
        <v>255.6</v>
      </c>
      <c r="K5477">
        <v>603</v>
      </c>
      <c r="L5477">
        <v>180</v>
      </c>
      <c r="M5477" t="s">
        <v>60</v>
      </c>
      <c r="N5477" t="s">
        <v>20</v>
      </c>
      <c r="O5477" t="s">
        <v>644</v>
      </c>
      <c r="P5477" t="s">
        <v>348</v>
      </c>
      <c r="Q5477" t="s">
        <v>287</v>
      </c>
      <c r="R5477" t="s">
        <v>112</v>
      </c>
      <c r="S5477" t="s">
        <v>48</v>
      </c>
    </row>
    <row r="5478" spans="1:19" x14ac:dyDescent="0.25">
      <c r="A5478">
        <v>14203</v>
      </c>
      <c r="B5478" s="17">
        <v>41928</v>
      </c>
      <c r="C5478">
        <v>2014</v>
      </c>
      <c r="D5478">
        <v>10</v>
      </c>
      <c r="E5478" t="s">
        <v>134</v>
      </c>
      <c r="F5478" t="s">
        <v>52</v>
      </c>
      <c r="G5478">
        <v>70.489999999999995</v>
      </c>
      <c r="H5478">
        <v>129.99</v>
      </c>
      <c r="I5478">
        <v>8458.7999999999993</v>
      </c>
      <c r="J5478">
        <v>7140</v>
      </c>
      <c r="K5478">
        <v>15598.8</v>
      </c>
      <c r="L5478">
        <v>120</v>
      </c>
      <c r="M5478" t="s">
        <v>60</v>
      </c>
      <c r="N5478" t="s">
        <v>26</v>
      </c>
      <c r="O5478" t="s">
        <v>1716</v>
      </c>
      <c r="P5478" t="s">
        <v>348</v>
      </c>
      <c r="Q5478" t="s">
        <v>287</v>
      </c>
      <c r="R5478" t="s">
        <v>80</v>
      </c>
      <c r="S5478" t="s">
        <v>48</v>
      </c>
    </row>
    <row r="5479" spans="1:19" x14ac:dyDescent="0.25">
      <c r="A5479">
        <v>14236</v>
      </c>
      <c r="B5479" s="17">
        <v>41117</v>
      </c>
      <c r="C5479">
        <v>2012</v>
      </c>
      <c r="D5479">
        <v>7</v>
      </c>
      <c r="E5479" t="s">
        <v>68</v>
      </c>
      <c r="F5479" t="s">
        <v>55</v>
      </c>
      <c r="G5479">
        <v>3.45</v>
      </c>
      <c r="H5479">
        <v>4.0599999999999996</v>
      </c>
      <c r="I5479">
        <v>276</v>
      </c>
      <c r="J5479">
        <v>48.8</v>
      </c>
      <c r="K5479">
        <v>324.8</v>
      </c>
      <c r="L5479">
        <v>80</v>
      </c>
      <c r="M5479" t="s">
        <v>60</v>
      </c>
      <c r="N5479" t="s">
        <v>20</v>
      </c>
      <c r="O5479" t="s">
        <v>779</v>
      </c>
      <c r="P5479" t="s">
        <v>348</v>
      </c>
      <c r="Q5479" t="s">
        <v>287</v>
      </c>
      <c r="R5479" t="s">
        <v>40</v>
      </c>
      <c r="S5479" t="s">
        <v>46</v>
      </c>
    </row>
    <row r="5480" spans="1:19" x14ac:dyDescent="0.25">
      <c r="A5480">
        <v>14240</v>
      </c>
      <c r="B5480" s="17">
        <v>40883</v>
      </c>
      <c r="C5480">
        <v>2011</v>
      </c>
      <c r="D5480">
        <v>12</v>
      </c>
      <c r="E5480" t="s">
        <v>1776</v>
      </c>
      <c r="F5480" t="s">
        <v>52</v>
      </c>
      <c r="G5480">
        <v>4.66</v>
      </c>
      <c r="H5480">
        <v>4.74</v>
      </c>
      <c r="I5480">
        <v>745.6</v>
      </c>
      <c r="J5480">
        <v>12.8</v>
      </c>
      <c r="K5480">
        <v>758.4</v>
      </c>
      <c r="L5480">
        <v>160</v>
      </c>
      <c r="M5480" t="s">
        <v>60</v>
      </c>
      <c r="N5480" t="s">
        <v>22</v>
      </c>
      <c r="O5480" t="s">
        <v>716</v>
      </c>
      <c r="P5480" t="s">
        <v>348</v>
      </c>
      <c r="Q5480" t="s">
        <v>287</v>
      </c>
      <c r="R5480" t="s">
        <v>33</v>
      </c>
      <c r="S5480" t="s">
        <v>48</v>
      </c>
    </row>
    <row r="5481" spans="1:19" x14ac:dyDescent="0.25">
      <c r="A5481">
        <v>14416</v>
      </c>
      <c r="B5481" s="17">
        <v>41698</v>
      </c>
      <c r="C5481">
        <v>2014</v>
      </c>
      <c r="D5481">
        <v>2</v>
      </c>
      <c r="E5481" t="s">
        <v>1773</v>
      </c>
      <c r="F5481" t="s">
        <v>53</v>
      </c>
      <c r="G5481">
        <v>5.47</v>
      </c>
      <c r="H5481">
        <v>9.99</v>
      </c>
      <c r="I5481">
        <v>1969.2</v>
      </c>
      <c r="J5481">
        <v>1627.2</v>
      </c>
      <c r="K5481">
        <v>3596.4</v>
      </c>
      <c r="L5481">
        <v>360</v>
      </c>
      <c r="M5481" t="s">
        <v>60</v>
      </c>
      <c r="N5481" t="s">
        <v>22</v>
      </c>
      <c r="O5481" t="s">
        <v>422</v>
      </c>
      <c r="P5481" t="s">
        <v>348</v>
      </c>
      <c r="Q5481" t="s">
        <v>287</v>
      </c>
      <c r="R5481" t="s">
        <v>40</v>
      </c>
      <c r="S5481" t="s">
        <v>46</v>
      </c>
    </row>
    <row r="5482" spans="1:19" x14ac:dyDescent="0.25">
      <c r="A5482">
        <v>14496</v>
      </c>
      <c r="B5482" s="17">
        <v>41279</v>
      </c>
      <c r="C5482">
        <v>2013</v>
      </c>
      <c r="D5482">
        <v>1</v>
      </c>
      <c r="E5482" t="s">
        <v>1775</v>
      </c>
      <c r="F5482" t="s">
        <v>53</v>
      </c>
      <c r="G5482">
        <v>2.2400000000000002</v>
      </c>
      <c r="H5482">
        <v>3.35</v>
      </c>
      <c r="I5482">
        <v>403.2</v>
      </c>
      <c r="J5482">
        <v>199.8</v>
      </c>
      <c r="K5482">
        <v>603</v>
      </c>
      <c r="L5482">
        <v>180</v>
      </c>
      <c r="M5482" t="s">
        <v>60</v>
      </c>
      <c r="N5482" t="s">
        <v>277</v>
      </c>
      <c r="O5482" t="s">
        <v>644</v>
      </c>
      <c r="P5482" t="s">
        <v>348</v>
      </c>
      <c r="Q5482" t="s">
        <v>287</v>
      </c>
      <c r="R5482" t="s">
        <v>36</v>
      </c>
      <c r="S5482" t="s">
        <v>46</v>
      </c>
    </row>
    <row r="5483" spans="1:19" x14ac:dyDescent="0.25">
      <c r="A5483">
        <v>14790</v>
      </c>
      <c r="B5483" s="17">
        <v>41260</v>
      </c>
      <c r="C5483">
        <v>2012</v>
      </c>
      <c r="D5483">
        <v>12</v>
      </c>
      <c r="E5483" t="s">
        <v>1776</v>
      </c>
      <c r="F5483" t="s">
        <v>52</v>
      </c>
      <c r="G5483">
        <v>13.64</v>
      </c>
      <c r="H5483">
        <v>14.99</v>
      </c>
      <c r="I5483">
        <v>3546.4</v>
      </c>
      <c r="J5483">
        <v>351</v>
      </c>
      <c r="K5483">
        <v>3897.4</v>
      </c>
      <c r="L5483">
        <v>260</v>
      </c>
      <c r="M5483" t="s">
        <v>60</v>
      </c>
      <c r="N5483" t="s">
        <v>27</v>
      </c>
      <c r="O5483" t="s">
        <v>1624</v>
      </c>
      <c r="P5483" t="s">
        <v>348</v>
      </c>
      <c r="Q5483" t="s">
        <v>287</v>
      </c>
      <c r="R5483" t="s">
        <v>119</v>
      </c>
      <c r="S5483" t="s">
        <v>46</v>
      </c>
    </row>
    <row r="5484" spans="1:19" x14ac:dyDescent="0.25">
      <c r="A5484">
        <v>15289</v>
      </c>
      <c r="B5484" s="17">
        <v>41069</v>
      </c>
      <c r="C5484">
        <v>2012</v>
      </c>
      <c r="D5484">
        <v>6</v>
      </c>
      <c r="E5484" t="s">
        <v>67</v>
      </c>
      <c r="F5484" t="s">
        <v>54</v>
      </c>
      <c r="G5484">
        <v>1.4</v>
      </c>
      <c r="H5484">
        <v>4.0599999999999996</v>
      </c>
      <c r="I5484">
        <v>168</v>
      </c>
      <c r="J5484">
        <v>319.2</v>
      </c>
      <c r="K5484">
        <v>487.2</v>
      </c>
      <c r="L5484">
        <v>120</v>
      </c>
      <c r="M5484" t="s">
        <v>60</v>
      </c>
      <c r="N5484" t="s">
        <v>19</v>
      </c>
      <c r="O5484" t="s">
        <v>852</v>
      </c>
      <c r="P5484" t="s">
        <v>348</v>
      </c>
      <c r="Q5484" t="s">
        <v>287</v>
      </c>
      <c r="R5484" t="s">
        <v>35</v>
      </c>
      <c r="S5484" t="s">
        <v>48</v>
      </c>
    </row>
    <row r="5485" spans="1:19" x14ac:dyDescent="0.25">
      <c r="A5485">
        <v>15504</v>
      </c>
      <c r="B5485" s="17">
        <v>41858</v>
      </c>
      <c r="C5485">
        <v>2014</v>
      </c>
      <c r="D5485">
        <v>8</v>
      </c>
      <c r="E5485" t="s">
        <v>69</v>
      </c>
      <c r="F5485" t="s">
        <v>55</v>
      </c>
      <c r="G5485">
        <v>1.21</v>
      </c>
      <c r="H5485">
        <v>4.74</v>
      </c>
      <c r="I5485">
        <v>580.79999999999995</v>
      </c>
      <c r="J5485">
        <v>1694.4</v>
      </c>
      <c r="K5485">
        <v>2275.1999999999998</v>
      </c>
      <c r="L5485">
        <v>480</v>
      </c>
      <c r="M5485" t="s">
        <v>60</v>
      </c>
      <c r="N5485" t="s">
        <v>19</v>
      </c>
      <c r="O5485" t="s">
        <v>347</v>
      </c>
      <c r="P5485" t="s">
        <v>348</v>
      </c>
      <c r="Q5485" t="s">
        <v>287</v>
      </c>
      <c r="R5485" t="s">
        <v>80</v>
      </c>
      <c r="S5485" t="s">
        <v>48</v>
      </c>
    </row>
    <row r="5486" spans="1:19" x14ac:dyDescent="0.25">
      <c r="A5486">
        <v>15842</v>
      </c>
      <c r="B5486" s="17">
        <v>41809</v>
      </c>
      <c r="C5486">
        <v>2014</v>
      </c>
      <c r="D5486">
        <v>6</v>
      </c>
      <c r="E5486" t="s">
        <v>67</v>
      </c>
      <c r="F5486" t="s">
        <v>54</v>
      </c>
      <c r="G5486">
        <v>8.86</v>
      </c>
      <c r="H5486">
        <v>9.99</v>
      </c>
      <c r="I5486">
        <v>4252.8</v>
      </c>
      <c r="J5486">
        <v>542.4</v>
      </c>
      <c r="K5486">
        <v>4795.2</v>
      </c>
      <c r="L5486">
        <v>480</v>
      </c>
      <c r="M5486" t="s">
        <v>60</v>
      </c>
      <c r="N5486" t="s">
        <v>19</v>
      </c>
      <c r="O5486" t="s">
        <v>1171</v>
      </c>
      <c r="P5486" t="s">
        <v>348</v>
      </c>
      <c r="Q5486" t="s">
        <v>287</v>
      </c>
      <c r="R5486" t="s">
        <v>40</v>
      </c>
      <c r="S5486" t="s">
        <v>46</v>
      </c>
    </row>
    <row r="5487" spans="1:19" x14ac:dyDescent="0.25">
      <c r="A5487">
        <v>15877</v>
      </c>
      <c r="B5487" s="17">
        <v>41940</v>
      </c>
      <c r="C5487">
        <v>2014</v>
      </c>
      <c r="D5487">
        <v>10</v>
      </c>
      <c r="E5487" t="s">
        <v>134</v>
      </c>
      <c r="F5487" t="s">
        <v>52</v>
      </c>
      <c r="G5487">
        <v>16.149999999999999</v>
      </c>
      <c r="H5487">
        <v>24.99</v>
      </c>
      <c r="I5487">
        <v>8398</v>
      </c>
      <c r="J5487">
        <v>4596.8</v>
      </c>
      <c r="K5487">
        <v>12994.8</v>
      </c>
      <c r="L5487">
        <v>520</v>
      </c>
      <c r="M5487" t="s">
        <v>60</v>
      </c>
      <c r="N5487" t="s">
        <v>27</v>
      </c>
      <c r="O5487" t="s">
        <v>212</v>
      </c>
      <c r="P5487" t="s">
        <v>348</v>
      </c>
      <c r="Q5487" t="s">
        <v>287</v>
      </c>
      <c r="R5487" t="s">
        <v>38</v>
      </c>
      <c r="S5487" t="s">
        <v>44</v>
      </c>
    </row>
    <row r="5488" spans="1:19" x14ac:dyDescent="0.25">
      <c r="A5488">
        <v>15934</v>
      </c>
      <c r="B5488" s="17">
        <v>41220</v>
      </c>
      <c r="C5488">
        <v>2012</v>
      </c>
      <c r="D5488">
        <v>11</v>
      </c>
      <c r="E5488" t="s">
        <v>1774</v>
      </c>
      <c r="F5488" t="s">
        <v>52</v>
      </c>
      <c r="G5488">
        <v>2.82</v>
      </c>
      <c r="H5488">
        <v>4.0599999999999996</v>
      </c>
      <c r="I5488">
        <v>338.4</v>
      </c>
      <c r="J5488">
        <v>148.80000000000001</v>
      </c>
      <c r="K5488">
        <v>487.2</v>
      </c>
      <c r="L5488">
        <v>120</v>
      </c>
      <c r="M5488" t="s">
        <v>60</v>
      </c>
      <c r="N5488" t="s">
        <v>26</v>
      </c>
      <c r="O5488" t="s">
        <v>779</v>
      </c>
      <c r="P5488" t="s">
        <v>348</v>
      </c>
      <c r="Q5488" t="s">
        <v>287</v>
      </c>
      <c r="R5488" t="s">
        <v>32</v>
      </c>
      <c r="S5488" t="s">
        <v>45</v>
      </c>
    </row>
    <row r="5489" spans="1:19" x14ac:dyDescent="0.25">
      <c r="A5489">
        <v>16041</v>
      </c>
      <c r="B5489" s="17">
        <v>40942</v>
      </c>
      <c r="C5489">
        <v>2012</v>
      </c>
      <c r="D5489">
        <v>2</v>
      </c>
      <c r="E5489" t="s">
        <v>1773</v>
      </c>
      <c r="F5489" t="s">
        <v>53</v>
      </c>
      <c r="G5489">
        <v>2.57</v>
      </c>
      <c r="H5489">
        <v>3.35</v>
      </c>
      <c r="I5489">
        <v>205.6</v>
      </c>
      <c r="J5489">
        <v>62.4</v>
      </c>
      <c r="K5489">
        <v>268</v>
      </c>
      <c r="L5489">
        <v>80</v>
      </c>
      <c r="M5489" t="s">
        <v>60</v>
      </c>
      <c r="N5489" t="s">
        <v>22</v>
      </c>
      <c r="O5489" t="s">
        <v>1020</v>
      </c>
      <c r="P5489" t="s">
        <v>348</v>
      </c>
      <c r="Q5489" t="s">
        <v>287</v>
      </c>
      <c r="R5489" t="s">
        <v>33</v>
      </c>
      <c r="S5489" t="s">
        <v>48</v>
      </c>
    </row>
    <row r="5490" spans="1:19" x14ac:dyDescent="0.25">
      <c r="A5490">
        <v>16096</v>
      </c>
      <c r="B5490" s="17">
        <v>41208</v>
      </c>
      <c r="C5490">
        <v>2012</v>
      </c>
      <c r="D5490">
        <v>10</v>
      </c>
      <c r="E5490" t="s">
        <v>134</v>
      </c>
      <c r="F5490" t="s">
        <v>52</v>
      </c>
      <c r="G5490">
        <v>12.26</v>
      </c>
      <c r="H5490">
        <v>24.99</v>
      </c>
      <c r="I5490">
        <v>1471.2</v>
      </c>
      <c r="J5490">
        <v>1527.6</v>
      </c>
      <c r="K5490">
        <v>2998.8</v>
      </c>
      <c r="L5490">
        <v>120</v>
      </c>
      <c r="M5490" t="s">
        <v>60</v>
      </c>
      <c r="N5490" t="s">
        <v>27</v>
      </c>
      <c r="O5490" t="s">
        <v>212</v>
      </c>
      <c r="P5490" t="s">
        <v>348</v>
      </c>
      <c r="Q5490" t="s">
        <v>287</v>
      </c>
      <c r="R5490" t="s">
        <v>119</v>
      </c>
      <c r="S5490" t="s">
        <v>46</v>
      </c>
    </row>
    <row r="5491" spans="1:19" x14ac:dyDescent="0.25">
      <c r="A5491">
        <v>16558</v>
      </c>
      <c r="B5491" s="17">
        <v>41919</v>
      </c>
      <c r="C5491">
        <v>2014</v>
      </c>
      <c r="D5491">
        <v>10</v>
      </c>
      <c r="E5491" t="s">
        <v>134</v>
      </c>
      <c r="F5491" t="s">
        <v>52</v>
      </c>
      <c r="G5491">
        <v>23.39</v>
      </c>
      <c r="H5491">
        <v>23.72</v>
      </c>
      <c r="I5491">
        <v>12162.8</v>
      </c>
      <c r="J5491">
        <v>171.6</v>
      </c>
      <c r="K5491">
        <v>12334.4</v>
      </c>
      <c r="L5491">
        <v>520</v>
      </c>
      <c r="M5491" t="s">
        <v>60</v>
      </c>
      <c r="N5491" t="s">
        <v>27</v>
      </c>
      <c r="O5491" t="s">
        <v>1731</v>
      </c>
      <c r="P5491" t="s">
        <v>348</v>
      </c>
      <c r="Q5491" t="s">
        <v>287</v>
      </c>
      <c r="R5491" t="s">
        <v>37</v>
      </c>
      <c r="S5491" t="s">
        <v>44</v>
      </c>
    </row>
    <row r="5492" spans="1:19" x14ac:dyDescent="0.25">
      <c r="A5492">
        <v>16901</v>
      </c>
      <c r="B5492" s="17">
        <v>41153</v>
      </c>
      <c r="C5492">
        <v>2012</v>
      </c>
      <c r="D5492">
        <v>9</v>
      </c>
      <c r="E5492" t="s">
        <v>70</v>
      </c>
      <c r="F5492" t="s">
        <v>55</v>
      </c>
      <c r="G5492">
        <v>3.24</v>
      </c>
      <c r="H5492">
        <v>4.74</v>
      </c>
      <c r="I5492">
        <v>388.8</v>
      </c>
      <c r="J5492">
        <v>180</v>
      </c>
      <c r="K5492">
        <v>568.79999999999995</v>
      </c>
      <c r="L5492">
        <v>120</v>
      </c>
      <c r="M5492" t="s">
        <v>60</v>
      </c>
      <c r="N5492" t="s">
        <v>19</v>
      </c>
      <c r="O5492" t="s">
        <v>716</v>
      </c>
      <c r="P5492" t="s">
        <v>348</v>
      </c>
      <c r="Q5492" t="s">
        <v>287</v>
      </c>
      <c r="R5492" t="s">
        <v>35</v>
      </c>
      <c r="S5492" t="s">
        <v>48</v>
      </c>
    </row>
    <row r="5493" spans="1:19" x14ac:dyDescent="0.25">
      <c r="A5493">
        <v>16948</v>
      </c>
      <c r="B5493" s="17">
        <v>41689</v>
      </c>
      <c r="C5493">
        <v>2014</v>
      </c>
      <c r="D5493">
        <v>2</v>
      </c>
      <c r="E5493" t="s">
        <v>1773</v>
      </c>
      <c r="F5493" t="s">
        <v>53</v>
      </c>
      <c r="G5493">
        <v>3.71</v>
      </c>
      <c r="H5493">
        <v>9.99</v>
      </c>
      <c r="I5493">
        <v>1335.6</v>
      </c>
      <c r="J5493">
        <v>2260.8000000000002</v>
      </c>
      <c r="K5493">
        <v>3596.4</v>
      </c>
      <c r="L5493">
        <v>360</v>
      </c>
      <c r="M5493" t="s">
        <v>60</v>
      </c>
      <c r="N5493" t="s">
        <v>22</v>
      </c>
      <c r="O5493" t="s">
        <v>1479</v>
      </c>
      <c r="P5493" t="s">
        <v>348</v>
      </c>
      <c r="Q5493" t="s">
        <v>287</v>
      </c>
      <c r="R5493" t="s">
        <v>31</v>
      </c>
      <c r="S5493" t="s">
        <v>48</v>
      </c>
    </row>
    <row r="5494" spans="1:19" x14ac:dyDescent="0.25">
      <c r="A5494">
        <v>17056</v>
      </c>
      <c r="B5494" s="17">
        <v>41486</v>
      </c>
      <c r="C5494">
        <v>2013</v>
      </c>
      <c r="D5494">
        <v>7</v>
      </c>
      <c r="E5494" t="s">
        <v>68</v>
      </c>
      <c r="F5494" t="s">
        <v>55</v>
      </c>
      <c r="G5494">
        <v>0.21</v>
      </c>
      <c r="H5494">
        <v>4.74</v>
      </c>
      <c r="I5494">
        <v>50.4</v>
      </c>
      <c r="J5494">
        <v>1087.2</v>
      </c>
      <c r="K5494">
        <v>1137.5999999999999</v>
      </c>
      <c r="L5494">
        <v>240</v>
      </c>
      <c r="M5494" t="s">
        <v>60</v>
      </c>
      <c r="N5494" t="s">
        <v>19</v>
      </c>
      <c r="O5494" t="s">
        <v>716</v>
      </c>
      <c r="P5494" t="s">
        <v>348</v>
      </c>
      <c r="Q5494" t="s">
        <v>287</v>
      </c>
      <c r="R5494" t="s">
        <v>82</v>
      </c>
      <c r="S5494" t="s">
        <v>46</v>
      </c>
    </row>
    <row r="5495" spans="1:19" x14ac:dyDescent="0.25">
      <c r="A5495">
        <v>17136</v>
      </c>
      <c r="B5495" s="17">
        <v>41340</v>
      </c>
      <c r="C5495">
        <v>2013</v>
      </c>
      <c r="D5495">
        <v>3</v>
      </c>
      <c r="E5495" t="s">
        <v>133</v>
      </c>
      <c r="F5495" t="s">
        <v>53</v>
      </c>
      <c r="G5495">
        <v>15.67</v>
      </c>
      <c r="H5495">
        <v>24.99</v>
      </c>
      <c r="I5495">
        <v>3760.8</v>
      </c>
      <c r="J5495">
        <v>2236.8000000000002</v>
      </c>
      <c r="K5495">
        <v>5997.6</v>
      </c>
      <c r="L5495">
        <v>240</v>
      </c>
      <c r="M5495" t="s">
        <v>60</v>
      </c>
      <c r="N5495" t="s">
        <v>24</v>
      </c>
      <c r="O5495" t="s">
        <v>1383</v>
      </c>
      <c r="P5495" t="s">
        <v>348</v>
      </c>
      <c r="Q5495" t="s">
        <v>287</v>
      </c>
      <c r="R5495" t="s">
        <v>107</v>
      </c>
      <c r="S5495" t="s">
        <v>47</v>
      </c>
    </row>
    <row r="5496" spans="1:19" x14ac:dyDescent="0.25">
      <c r="A5496">
        <v>17151</v>
      </c>
      <c r="B5496" s="17">
        <v>41665</v>
      </c>
      <c r="C5496">
        <v>2014</v>
      </c>
      <c r="D5496">
        <v>1</v>
      </c>
      <c r="E5496" t="s">
        <v>1775</v>
      </c>
      <c r="F5496" t="s">
        <v>53</v>
      </c>
      <c r="G5496">
        <v>2.5099999999999998</v>
      </c>
      <c r="H5496">
        <v>4.74</v>
      </c>
      <c r="I5496">
        <v>903.6</v>
      </c>
      <c r="J5496">
        <v>802.8</v>
      </c>
      <c r="K5496">
        <v>1706.4</v>
      </c>
      <c r="L5496">
        <v>360</v>
      </c>
      <c r="M5496" t="s">
        <v>60</v>
      </c>
      <c r="N5496" t="s">
        <v>22</v>
      </c>
      <c r="O5496" t="s">
        <v>347</v>
      </c>
      <c r="P5496" t="s">
        <v>348</v>
      </c>
      <c r="Q5496" t="s">
        <v>287</v>
      </c>
      <c r="R5496" t="s">
        <v>35</v>
      </c>
      <c r="S5496" t="s">
        <v>48</v>
      </c>
    </row>
    <row r="5497" spans="1:19" x14ac:dyDescent="0.25">
      <c r="A5497">
        <v>17324</v>
      </c>
      <c r="B5497" s="17">
        <v>41771</v>
      </c>
      <c r="C5497">
        <v>2014</v>
      </c>
      <c r="D5497">
        <v>5</v>
      </c>
      <c r="E5497" t="s">
        <v>66</v>
      </c>
      <c r="F5497" t="s">
        <v>54</v>
      </c>
      <c r="G5497">
        <v>2.25</v>
      </c>
      <c r="H5497">
        <v>4.74</v>
      </c>
      <c r="I5497">
        <v>1080</v>
      </c>
      <c r="J5497">
        <v>1195.2</v>
      </c>
      <c r="K5497">
        <v>2275.1999999999998</v>
      </c>
      <c r="L5497">
        <v>480</v>
      </c>
      <c r="M5497" t="s">
        <v>60</v>
      </c>
      <c r="N5497" t="s">
        <v>23</v>
      </c>
      <c r="O5497" t="s">
        <v>716</v>
      </c>
      <c r="P5497" t="s">
        <v>348</v>
      </c>
      <c r="Q5497" t="s">
        <v>287</v>
      </c>
      <c r="R5497" t="s">
        <v>124</v>
      </c>
      <c r="S5497" t="s">
        <v>49</v>
      </c>
    </row>
    <row r="5498" spans="1:19" x14ac:dyDescent="0.25">
      <c r="A5498">
        <v>17426</v>
      </c>
      <c r="B5498" s="17">
        <v>41687</v>
      </c>
      <c r="C5498">
        <v>2014</v>
      </c>
      <c r="D5498">
        <v>2</v>
      </c>
      <c r="E5498" t="s">
        <v>1773</v>
      </c>
      <c r="F5498" t="s">
        <v>53</v>
      </c>
      <c r="G5498">
        <v>6.17</v>
      </c>
      <c r="H5498">
        <v>9.99</v>
      </c>
      <c r="I5498">
        <v>2961.6</v>
      </c>
      <c r="J5498">
        <v>1833.6</v>
      </c>
      <c r="K5498">
        <v>4795.2</v>
      </c>
      <c r="L5498">
        <v>480</v>
      </c>
      <c r="M5498" t="s">
        <v>60</v>
      </c>
      <c r="N5498" t="s">
        <v>24</v>
      </c>
      <c r="O5498" t="s">
        <v>1171</v>
      </c>
      <c r="P5498" t="s">
        <v>348</v>
      </c>
      <c r="Q5498" t="s">
        <v>287</v>
      </c>
      <c r="R5498" t="s">
        <v>39</v>
      </c>
      <c r="S5498" t="s">
        <v>49</v>
      </c>
    </row>
    <row r="5499" spans="1:19" x14ac:dyDescent="0.25">
      <c r="A5499">
        <v>17517</v>
      </c>
      <c r="B5499" s="17">
        <v>41217</v>
      </c>
      <c r="C5499">
        <v>2012</v>
      </c>
      <c r="D5499">
        <v>11</v>
      </c>
      <c r="E5499" t="s">
        <v>1774</v>
      </c>
      <c r="F5499" t="s">
        <v>52</v>
      </c>
      <c r="G5499">
        <v>19.32</v>
      </c>
      <c r="H5499">
        <v>24.99</v>
      </c>
      <c r="I5499">
        <v>2318.4</v>
      </c>
      <c r="J5499">
        <v>680.4</v>
      </c>
      <c r="K5499">
        <v>2998.8</v>
      </c>
      <c r="L5499">
        <v>120</v>
      </c>
      <c r="M5499" t="s">
        <v>60</v>
      </c>
      <c r="N5499" t="s">
        <v>26</v>
      </c>
      <c r="O5499" t="s">
        <v>1520</v>
      </c>
      <c r="P5499" t="s">
        <v>348</v>
      </c>
      <c r="Q5499" t="s">
        <v>287</v>
      </c>
      <c r="R5499" t="s">
        <v>32</v>
      </c>
      <c r="S5499" t="s">
        <v>45</v>
      </c>
    </row>
    <row r="5500" spans="1:19" x14ac:dyDescent="0.25">
      <c r="A5500">
        <v>17654</v>
      </c>
      <c r="B5500" s="17">
        <v>41929</v>
      </c>
      <c r="C5500">
        <v>2014</v>
      </c>
      <c r="D5500">
        <v>10</v>
      </c>
      <c r="E5500" t="s">
        <v>134</v>
      </c>
      <c r="F5500" t="s">
        <v>52</v>
      </c>
      <c r="G5500">
        <v>2.3199999999999998</v>
      </c>
      <c r="H5500">
        <v>14.99</v>
      </c>
      <c r="I5500">
        <v>1206.4000000000001</v>
      </c>
      <c r="J5500">
        <v>6588.4</v>
      </c>
      <c r="K5500">
        <v>7794.8</v>
      </c>
      <c r="L5500">
        <v>520</v>
      </c>
      <c r="M5500" t="s">
        <v>60</v>
      </c>
      <c r="N5500" t="s">
        <v>26</v>
      </c>
      <c r="O5500" t="s">
        <v>1135</v>
      </c>
      <c r="P5500" t="s">
        <v>348</v>
      </c>
      <c r="Q5500" t="s">
        <v>287</v>
      </c>
      <c r="R5500" t="s">
        <v>81</v>
      </c>
      <c r="S5500" t="s">
        <v>47</v>
      </c>
    </row>
    <row r="5501" spans="1:19" x14ac:dyDescent="0.25">
      <c r="A5501">
        <v>17715</v>
      </c>
      <c r="B5501" s="17">
        <v>40898</v>
      </c>
      <c r="C5501">
        <v>2011</v>
      </c>
      <c r="D5501">
        <v>12</v>
      </c>
      <c r="E5501" t="s">
        <v>1776</v>
      </c>
      <c r="F5501" t="s">
        <v>52</v>
      </c>
      <c r="G5501">
        <v>14.18</v>
      </c>
      <c r="H5501">
        <v>24.99</v>
      </c>
      <c r="I5501">
        <v>1134.4000000000001</v>
      </c>
      <c r="J5501">
        <v>864.8</v>
      </c>
      <c r="K5501">
        <v>1999.2</v>
      </c>
      <c r="L5501">
        <v>80</v>
      </c>
      <c r="M5501" t="s">
        <v>60</v>
      </c>
      <c r="N5501" t="s">
        <v>21</v>
      </c>
      <c r="O5501" t="s">
        <v>1520</v>
      </c>
      <c r="P5501" t="s">
        <v>348</v>
      </c>
      <c r="Q5501" t="s">
        <v>287</v>
      </c>
      <c r="R5501" t="s">
        <v>36</v>
      </c>
      <c r="S5501" t="s">
        <v>46</v>
      </c>
    </row>
    <row r="5502" spans="1:19" x14ac:dyDescent="0.25">
      <c r="A5502">
        <v>17861</v>
      </c>
      <c r="B5502" s="17">
        <v>41720</v>
      </c>
      <c r="C5502">
        <v>2014</v>
      </c>
      <c r="D5502">
        <v>3</v>
      </c>
      <c r="E5502" t="s">
        <v>133</v>
      </c>
      <c r="F5502" t="s">
        <v>53</v>
      </c>
      <c r="G5502">
        <v>2.79</v>
      </c>
      <c r="H5502">
        <v>9.99</v>
      </c>
      <c r="I5502">
        <v>1339.2</v>
      </c>
      <c r="J5502">
        <v>3456</v>
      </c>
      <c r="K5502">
        <v>4795.2</v>
      </c>
      <c r="L5502">
        <v>480</v>
      </c>
      <c r="M5502" t="s">
        <v>60</v>
      </c>
      <c r="N5502" t="s">
        <v>24</v>
      </c>
      <c r="O5502" t="s">
        <v>1171</v>
      </c>
      <c r="P5502" t="s">
        <v>348</v>
      </c>
      <c r="Q5502" t="s">
        <v>287</v>
      </c>
      <c r="R5502" t="s">
        <v>40</v>
      </c>
      <c r="S5502" t="s">
        <v>46</v>
      </c>
    </row>
    <row r="5503" spans="1:19" x14ac:dyDescent="0.25">
      <c r="A5503">
        <v>18675</v>
      </c>
      <c r="B5503" s="17">
        <v>41971</v>
      </c>
      <c r="C5503">
        <v>2014</v>
      </c>
      <c r="D5503">
        <v>11</v>
      </c>
      <c r="E5503" t="s">
        <v>1774</v>
      </c>
      <c r="F5503" t="s">
        <v>52</v>
      </c>
      <c r="G5503">
        <v>3.13</v>
      </c>
      <c r="H5503">
        <v>4.0599999999999996</v>
      </c>
      <c r="I5503">
        <v>1627.6</v>
      </c>
      <c r="J5503">
        <v>483.6</v>
      </c>
      <c r="K5503">
        <v>2111.1999999999998</v>
      </c>
      <c r="L5503">
        <v>520</v>
      </c>
      <c r="M5503" t="s">
        <v>60</v>
      </c>
      <c r="N5503" t="s">
        <v>26</v>
      </c>
      <c r="O5503" t="s">
        <v>779</v>
      </c>
      <c r="P5503" t="s">
        <v>348</v>
      </c>
      <c r="Q5503" t="s">
        <v>287</v>
      </c>
      <c r="R5503" t="s">
        <v>33</v>
      </c>
      <c r="S5503" t="s">
        <v>48</v>
      </c>
    </row>
    <row r="5504" spans="1:19" x14ac:dyDescent="0.25">
      <c r="A5504">
        <v>18892</v>
      </c>
      <c r="B5504" s="17">
        <v>41439</v>
      </c>
      <c r="C5504">
        <v>2013</v>
      </c>
      <c r="D5504">
        <v>6</v>
      </c>
      <c r="E5504" t="s">
        <v>67</v>
      </c>
      <c r="F5504" t="s">
        <v>54</v>
      </c>
      <c r="G5504">
        <v>1.36</v>
      </c>
      <c r="H5504">
        <v>2.94</v>
      </c>
      <c r="I5504">
        <v>326.39999999999998</v>
      </c>
      <c r="J5504">
        <v>379.2</v>
      </c>
      <c r="K5504">
        <v>705.6</v>
      </c>
      <c r="L5504">
        <v>240</v>
      </c>
      <c r="M5504" t="s">
        <v>60</v>
      </c>
      <c r="N5504" t="s">
        <v>19</v>
      </c>
      <c r="O5504" t="s">
        <v>1158</v>
      </c>
      <c r="P5504" t="s">
        <v>348</v>
      </c>
      <c r="Q5504" t="s">
        <v>287</v>
      </c>
      <c r="R5504" t="s">
        <v>40</v>
      </c>
      <c r="S5504" t="s">
        <v>46</v>
      </c>
    </row>
    <row r="5505" spans="1:19" x14ac:dyDescent="0.25">
      <c r="A5505">
        <v>18915</v>
      </c>
      <c r="B5505" s="17">
        <v>41611</v>
      </c>
      <c r="C5505">
        <v>2013</v>
      </c>
      <c r="D5505">
        <v>12</v>
      </c>
      <c r="E5505" t="s">
        <v>1776</v>
      </c>
      <c r="F5505" t="s">
        <v>52</v>
      </c>
      <c r="G5505">
        <v>13.65</v>
      </c>
      <c r="H5505">
        <v>14.99</v>
      </c>
      <c r="I5505">
        <v>3549</v>
      </c>
      <c r="J5505">
        <v>348.4</v>
      </c>
      <c r="K5505">
        <v>3897.4</v>
      </c>
      <c r="L5505">
        <v>260</v>
      </c>
      <c r="M5505" t="s">
        <v>60</v>
      </c>
      <c r="N5505" t="s">
        <v>27</v>
      </c>
      <c r="O5505" t="s">
        <v>1135</v>
      </c>
      <c r="P5505" t="s">
        <v>348</v>
      </c>
      <c r="Q5505" t="s">
        <v>287</v>
      </c>
      <c r="R5505" t="s">
        <v>74</v>
      </c>
      <c r="S5505" t="s">
        <v>44</v>
      </c>
    </row>
    <row r="5506" spans="1:19" x14ac:dyDescent="0.25">
      <c r="A5506">
        <v>18931</v>
      </c>
      <c r="B5506" s="17">
        <v>40948</v>
      </c>
      <c r="C5506">
        <v>2012</v>
      </c>
      <c r="D5506">
        <v>2</v>
      </c>
      <c r="E5506" t="s">
        <v>1773</v>
      </c>
      <c r="F5506" t="s">
        <v>53</v>
      </c>
      <c r="G5506">
        <v>1.21</v>
      </c>
      <c r="H5506">
        <v>2.94</v>
      </c>
      <c r="I5506">
        <v>145.19999999999999</v>
      </c>
      <c r="J5506">
        <v>207.6</v>
      </c>
      <c r="K5506">
        <v>352.8</v>
      </c>
      <c r="L5506">
        <v>120</v>
      </c>
      <c r="M5506" t="s">
        <v>60</v>
      </c>
      <c r="N5506" t="s">
        <v>24</v>
      </c>
      <c r="O5506" t="s">
        <v>1158</v>
      </c>
      <c r="P5506" t="s">
        <v>348</v>
      </c>
      <c r="Q5506" t="s">
        <v>287</v>
      </c>
      <c r="R5506" t="s">
        <v>94</v>
      </c>
      <c r="S5506" t="s">
        <v>45</v>
      </c>
    </row>
    <row r="5507" spans="1:19" x14ac:dyDescent="0.25">
      <c r="A5507">
        <v>19405</v>
      </c>
      <c r="B5507" s="17">
        <v>41142</v>
      </c>
      <c r="C5507">
        <v>2012</v>
      </c>
      <c r="D5507">
        <v>8</v>
      </c>
      <c r="E5507" t="s">
        <v>69</v>
      </c>
      <c r="F5507" t="s">
        <v>55</v>
      </c>
      <c r="G5507">
        <v>0.22</v>
      </c>
      <c r="H5507">
        <v>3.35</v>
      </c>
      <c r="I5507">
        <v>26.4</v>
      </c>
      <c r="J5507">
        <v>375.6</v>
      </c>
      <c r="K5507">
        <v>402</v>
      </c>
      <c r="L5507">
        <v>120</v>
      </c>
      <c r="M5507" t="s">
        <v>60</v>
      </c>
      <c r="N5507" t="s">
        <v>19</v>
      </c>
      <c r="O5507" t="s">
        <v>644</v>
      </c>
      <c r="P5507" t="s">
        <v>348</v>
      </c>
      <c r="Q5507" t="s">
        <v>287</v>
      </c>
      <c r="R5507" t="s">
        <v>85</v>
      </c>
      <c r="S5507" t="s">
        <v>43</v>
      </c>
    </row>
    <row r="5508" spans="1:19" x14ac:dyDescent="0.25">
      <c r="A5508">
        <v>19474</v>
      </c>
      <c r="B5508" s="17">
        <v>40971</v>
      </c>
      <c r="C5508">
        <v>2012</v>
      </c>
      <c r="D5508">
        <v>3</v>
      </c>
      <c r="E5508" t="s">
        <v>133</v>
      </c>
      <c r="F5508" t="s">
        <v>53</v>
      </c>
      <c r="G5508">
        <v>1.0900000000000001</v>
      </c>
      <c r="H5508">
        <v>3.35</v>
      </c>
      <c r="I5508">
        <v>87.2</v>
      </c>
      <c r="J5508">
        <v>180.8</v>
      </c>
      <c r="K5508">
        <v>268</v>
      </c>
      <c r="L5508">
        <v>80</v>
      </c>
      <c r="M5508" t="s">
        <v>60</v>
      </c>
      <c r="N5508" t="s">
        <v>22</v>
      </c>
      <c r="O5508" t="s">
        <v>644</v>
      </c>
      <c r="P5508" t="s">
        <v>348</v>
      </c>
      <c r="Q5508" t="s">
        <v>287</v>
      </c>
      <c r="R5508" t="s">
        <v>81</v>
      </c>
      <c r="S5508" t="s">
        <v>47</v>
      </c>
    </row>
    <row r="5509" spans="1:19" x14ac:dyDescent="0.25">
      <c r="A5509">
        <v>19626</v>
      </c>
      <c r="B5509" s="17">
        <v>41241</v>
      </c>
      <c r="C5509">
        <v>2012</v>
      </c>
      <c r="D5509">
        <v>11</v>
      </c>
      <c r="E5509" t="s">
        <v>1774</v>
      </c>
      <c r="F5509" t="s">
        <v>52</v>
      </c>
      <c r="G5509">
        <v>4.26</v>
      </c>
      <c r="H5509">
        <v>4.74</v>
      </c>
      <c r="I5509">
        <v>511.2</v>
      </c>
      <c r="J5509">
        <v>57.6</v>
      </c>
      <c r="K5509">
        <v>568.79999999999995</v>
      </c>
      <c r="L5509">
        <v>120</v>
      </c>
      <c r="M5509" t="s">
        <v>60</v>
      </c>
      <c r="N5509" t="s">
        <v>27</v>
      </c>
      <c r="O5509" t="s">
        <v>728</v>
      </c>
      <c r="P5509" t="s">
        <v>348</v>
      </c>
      <c r="Q5509" t="s">
        <v>287</v>
      </c>
      <c r="R5509" t="s">
        <v>124</v>
      </c>
      <c r="S5509" t="s">
        <v>49</v>
      </c>
    </row>
    <row r="5510" spans="1:19" x14ac:dyDescent="0.25">
      <c r="A5510">
        <v>20009</v>
      </c>
      <c r="B5510" s="17">
        <v>41351</v>
      </c>
      <c r="C5510">
        <v>2013</v>
      </c>
      <c r="D5510">
        <v>3</v>
      </c>
      <c r="E5510" t="s">
        <v>133</v>
      </c>
      <c r="F5510" t="s">
        <v>53</v>
      </c>
      <c r="G5510">
        <v>0.41</v>
      </c>
      <c r="H5510">
        <v>3.35</v>
      </c>
      <c r="I5510">
        <v>98.4</v>
      </c>
      <c r="J5510">
        <v>705.6</v>
      </c>
      <c r="K5510">
        <v>804</v>
      </c>
      <c r="L5510">
        <v>240</v>
      </c>
      <c r="M5510" t="s">
        <v>60</v>
      </c>
      <c r="N5510" t="s">
        <v>24</v>
      </c>
      <c r="O5510" t="s">
        <v>1020</v>
      </c>
      <c r="P5510" t="s">
        <v>348</v>
      </c>
      <c r="Q5510" t="s">
        <v>287</v>
      </c>
      <c r="R5510" t="s">
        <v>40</v>
      </c>
      <c r="S5510" t="s">
        <v>46</v>
      </c>
    </row>
    <row r="5511" spans="1:19" x14ac:dyDescent="0.25">
      <c r="A5511">
        <v>20285</v>
      </c>
      <c r="B5511" s="17">
        <v>41100</v>
      </c>
      <c r="C5511">
        <v>2012</v>
      </c>
      <c r="D5511">
        <v>7</v>
      </c>
      <c r="E5511" t="s">
        <v>68</v>
      </c>
      <c r="F5511" t="s">
        <v>55</v>
      </c>
      <c r="G5511">
        <v>0.88</v>
      </c>
      <c r="H5511">
        <v>4.74</v>
      </c>
      <c r="I5511">
        <v>105.6</v>
      </c>
      <c r="J5511">
        <v>463.2</v>
      </c>
      <c r="K5511">
        <v>568.79999999999995</v>
      </c>
      <c r="L5511">
        <v>120</v>
      </c>
      <c r="M5511" t="s">
        <v>60</v>
      </c>
      <c r="N5511" t="s">
        <v>19</v>
      </c>
      <c r="O5511" t="s">
        <v>716</v>
      </c>
      <c r="P5511" t="s">
        <v>348</v>
      </c>
      <c r="Q5511" t="s">
        <v>287</v>
      </c>
      <c r="R5511" t="s">
        <v>82</v>
      </c>
      <c r="S5511" t="s">
        <v>46</v>
      </c>
    </row>
    <row r="5512" spans="1:19" x14ac:dyDescent="0.25">
      <c r="A5512">
        <v>20295</v>
      </c>
      <c r="B5512" s="17">
        <v>41695</v>
      </c>
      <c r="C5512">
        <v>2014</v>
      </c>
      <c r="D5512">
        <v>2</v>
      </c>
      <c r="E5512" t="s">
        <v>1773</v>
      </c>
      <c r="F5512" t="s">
        <v>53</v>
      </c>
      <c r="G5512">
        <v>23.68</v>
      </c>
      <c r="H5512">
        <v>129.99</v>
      </c>
      <c r="I5512">
        <v>4262.3999999999996</v>
      </c>
      <c r="J5512">
        <v>19135.8</v>
      </c>
      <c r="K5512">
        <v>23398.2</v>
      </c>
      <c r="L5512">
        <v>180</v>
      </c>
      <c r="M5512" t="s">
        <v>60</v>
      </c>
      <c r="N5512" t="s">
        <v>277</v>
      </c>
      <c r="O5512" t="s">
        <v>217</v>
      </c>
      <c r="P5512" t="s">
        <v>348</v>
      </c>
      <c r="Q5512" t="s">
        <v>287</v>
      </c>
      <c r="R5512" t="s">
        <v>35</v>
      </c>
      <c r="S5512" t="s">
        <v>48</v>
      </c>
    </row>
    <row r="5513" spans="1:19" x14ac:dyDescent="0.25">
      <c r="A5513">
        <v>20785</v>
      </c>
      <c r="B5513" s="17">
        <v>41707</v>
      </c>
      <c r="C5513">
        <v>2014</v>
      </c>
      <c r="D5513">
        <v>3</v>
      </c>
      <c r="E5513" t="s">
        <v>133</v>
      </c>
      <c r="F5513" t="s">
        <v>53</v>
      </c>
      <c r="G5513">
        <v>36.5</v>
      </c>
      <c r="H5513">
        <v>129.99</v>
      </c>
      <c r="I5513">
        <v>6570</v>
      </c>
      <c r="J5513">
        <v>16828.2</v>
      </c>
      <c r="K5513">
        <v>23398.2</v>
      </c>
      <c r="L5513">
        <v>180</v>
      </c>
      <c r="M5513" t="s">
        <v>60</v>
      </c>
      <c r="N5513" t="s">
        <v>277</v>
      </c>
      <c r="O5513" t="s">
        <v>146</v>
      </c>
      <c r="P5513" t="s">
        <v>348</v>
      </c>
      <c r="Q5513" t="s">
        <v>287</v>
      </c>
      <c r="R5513" t="s">
        <v>125</v>
      </c>
      <c r="S5513" t="s">
        <v>49</v>
      </c>
    </row>
    <row r="5514" spans="1:19" x14ac:dyDescent="0.25">
      <c r="A5514">
        <v>20893</v>
      </c>
      <c r="B5514" s="17">
        <v>41936</v>
      </c>
      <c r="C5514">
        <v>2014</v>
      </c>
      <c r="D5514">
        <v>10</v>
      </c>
      <c r="E5514" t="s">
        <v>134</v>
      </c>
      <c r="F5514" t="s">
        <v>52</v>
      </c>
      <c r="G5514">
        <v>3.07</v>
      </c>
      <c r="H5514">
        <v>4.0599999999999996</v>
      </c>
      <c r="I5514">
        <v>1596.4</v>
      </c>
      <c r="J5514">
        <v>514.79999999999995</v>
      </c>
      <c r="K5514">
        <v>2111.1999999999998</v>
      </c>
      <c r="L5514">
        <v>520</v>
      </c>
      <c r="M5514" t="s">
        <v>60</v>
      </c>
      <c r="N5514" t="s">
        <v>26</v>
      </c>
      <c r="O5514" t="s">
        <v>779</v>
      </c>
      <c r="P5514" t="s">
        <v>348</v>
      </c>
      <c r="Q5514" t="s">
        <v>287</v>
      </c>
      <c r="R5514" t="s">
        <v>31</v>
      </c>
      <c r="S5514" t="s">
        <v>48</v>
      </c>
    </row>
    <row r="5515" spans="1:19" x14ac:dyDescent="0.25">
      <c r="A5515">
        <v>20923</v>
      </c>
      <c r="B5515" s="17">
        <v>41833</v>
      </c>
      <c r="C5515">
        <v>2014</v>
      </c>
      <c r="D5515">
        <v>7</v>
      </c>
      <c r="E5515" t="s">
        <v>68</v>
      </c>
      <c r="F5515" t="s">
        <v>55</v>
      </c>
      <c r="G5515">
        <v>1.67</v>
      </c>
      <c r="H5515">
        <v>3.35</v>
      </c>
      <c r="I5515">
        <v>801.6</v>
      </c>
      <c r="J5515">
        <v>806.4</v>
      </c>
      <c r="K5515">
        <v>1608</v>
      </c>
      <c r="L5515">
        <v>480</v>
      </c>
      <c r="M5515" t="s">
        <v>60</v>
      </c>
      <c r="N5515" t="s">
        <v>19</v>
      </c>
      <c r="O5515" t="s">
        <v>700</v>
      </c>
      <c r="P5515" t="s">
        <v>348</v>
      </c>
      <c r="Q5515" t="s">
        <v>287</v>
      </c>
      <c r="R5515" t="s">
        <v>32</v>
      </c>
      <c r="S5515" t="s">
        <v>45</v>
      </c>
    </row>
    <row r="5516" spans="1:19" x14ac:dyDescent="0.25">
      <c r="A5516">
        <v>21410</v>
      </c>
      <c r="B5516" s="17">
        <v>41701</v>
      </c>
      <c r="C5516">
        <v>2014</v>
      </c>
      <c r="D5516">
        <v>3</v>
      </c>
      <c r="E5516" t="s">
        <v>133</v>
      </c>
      <c r="F5516" t="s">
        <v>53</v>
      </c>
      <c r="G5516">
        <v>4.41</v>
      </c>
      <c r="H5516">
        <v>9.99</v>
      </c>
      <c r="I5516">
        <v>1587.6</v>
      </c>
      <c r="J5516">
        <v>2008.8</v>
      </c>
      <c r="K5516">
        <v>3596.4</v>
      </c>
      <c r="L5516">
        <v>360</v>
      </c>
      <c r="M5516" t="s">
        <v>60</v>
      </c>
      <c r="N5516" t="s">
        <v>22</v>
      </c>
      <c r="O5516" t="s">
        <v>1231</v>
      </c>
      <c r="P5516" t="s">
        <v>348</v>
      </c>
      <c r="Q5516" t="s">
        <v>287</v>
      </c>
      <c r="R5516" t="s">
        <v>31</v>
      </c>
      <c r="S5516" t="s">
        <v>48</v>
      </c>
    </row>
    <row r="5517" spans="1:19" x14ac:dyDescent="0.25">
      <c r="A5517">
        <v>21711</v>
      </c>
      <c r="B5517" s="17">
        <v>40920</v>
      </c>
      <c r="C5517">
        <v>2012</v>
      </c>
      <c r="D5517">
        <v>1</v>
      </c>
      <c r="E5517" t="s">
        <v>1775</v>
      </c>
      <c r="F5517" t="s">
        <v>53</v>
      </c>
      <c r="G5517">
        <v>1.84</v>
      </c>
      <c r="H5517">
        <v>3.35</v>
      </c>
      <c r="I5517">
        <v>147.19999999999999</v>
      </c>
      <c r="J5517">
        <v>120.8</v>
      </c>
      <c r="K5517">
        <v>268</v>
      </c>
      <c r="L5517">
        <v>80</v>
      </c>
      <c r="M5517" t="s">
        <v>60</v>
      </c>
      <c r="N5517" t="s">
        <v>277</v>
      </c>
      <c r="O5517" t="s">
        <v>700</v>
      </c>
      <c r="P5517" t="s">
        <v>348</v>
      </c>
      <c r="Q5517" t="s">
        <v>287</v>
      </c>
      <c r="R5517" t="s">
        <v>116</v>
      </c>
      <c r="S5517" t="s">
        <v>46</v>
      </c>
    </row>
    <row r="5518" spans="1:19" x14ac:dyDescent="0.25">
      <c r="A5518">
        <v>22253</v>
      </c>
      <c r="B5518" s="17">
        <v>41496</v>
      </c>
      <c r="C5518">
        <v>2013</v>
      </c>
      <c r="D5518">
        <v>8</v>
      </c>
      <c r="E5518" t="s">
        <v>69</v>
      </c>
      <c r="F5518" t="s">
        <v>55</v>
      </c>
      <c r="G5518">
        <v>0.43</v>
      </c>
      <c r="H5518">
        <v>9.99</v>
      </c>
      <c r="I5518">
        <v>103.2</v>
      </c>
      <c r="J5518">
        <v>2294.4</v>
      </c>
      <c r="K5518">
        <v>2397.6</v>
      </c>
      <c r="L5518">
        <v>240</v>
      </c>
      <c r="M5518" t="s">
        <v>60</v>
      </c>
      <c r="N5518" t="s">
        <v>19</v>
      </c>
      <c r="O5518" t="s">
        <v>763</v>
      </c>
      <c r="P5518" t="s">
        <v>348</v>
      </c>
      <c r="Q5518" t="s">
        <v>287</v>
      </c>
      <c r="R5518" t="s">
        <v>80</v>
      </c>
      <c r="S5518" t="s">
        <v>48</v>
      </c>
    </row>
    <row r="5519" spans="1:19" x14ac:dyDescent="0.25">
      <c r="A5519">
        <v>1440</v>
      </c>
      <c r="B5519" s="17">
        <v>41942</v>
      </c>
      <c r="C5519">
        <v>2014</v>
      </c>
      <c r="D5519">
        <v>10</v>
      </c>
      <c r="E5519" t="s">
        <v>134</v>
      </c>
      <c r="F5519" t="s">
        <v>52</v>
      </c>
      <c r="G5519">
        <v>28.91</v>
      </c>
      <c r="H5519">
        <v>37.950000000000003</v>
      </c>
      <c r="I5519">
        <v>751.66</v>
      </c>
      <c r="J5519">
        <v>235.04</v>
      </c>
      <c r="K5519">
        <v>986.7</v>
      </c>
      <c r="L5519">
        <v>26</v>
      </c>
      <c r="M5519" t="s">
        <v>60</v>
      </c>
      <c r="N5519" t="s">
        <v>26</v>
      </c>
      <c r="O5519" t="s">
        <v>427</v>
      </c>
      <c r="P5519" t="s">
        <v>276</v>
      </c>
      <c r="Q5519" t="s">
        <v>271</v>
      </c>
      <c r="R5519" t="s">
        <v>40</v>
      </c>
      <c r="S5519" t="s">
        <v>46</v>
      </c>
    </row>
    <row r="5520" spans="1:19" x14ac:dyDescent="0.25">
      <c r="A5520">
        <v>21</v>
      </c>
      <c r="B5520" s="17">
        <v>41605</v>
      </c>
      <c r="C5520">
        <v>2013</v>
      </c>
      <c r="D5520">
        <v>11</v>
      </c>
      <c r="E5520" t="s">
        <v>1774</v>
      </c>
      <c r="F5520" t="s">
        <v>52</v>
      </c>
      <c r="G5520">
        <v>131.44</v>
      </c>
      <c r="H5520">
        <v>199.95</v>
      </c>
      <c r="I5520">
        <v>3417.44</v>
      </c>
      <c r="J5520">
        <v>1781.26</v>
      </c>
      <c r="K5520">
        <v>5198.7</v>
      </c>
      <c r="L5520">
        <v>26</v>
      </c>
      <c r="M5520" t="s">
        <v>60</v>
      </c>
      <c r="N5520" t="s">
        <v>26</v>
      </c>
      <c r="O5520" t="s">
        <v>432</v>
      </c>
      <c r="P5520" t="s">
        <v>295</v>
      </c>
      <c r="Q5520" t="s">
        <v>271</v>
      </c>
      <c r="R5520" t="s">
        <v>40</v>
      </c>
      <c r="S5520" t="s">
        <v>46</v>
      </c>
    </row>
    <row r="5521" spans="1:19" x14ac:dyDescent="0.25">
      <c r="A5521">
        <v>1419</v>
      </c>
      <c r="B5521" s="17">
        <v>41959</v>
      </c>
      <c r="C5521">
        <v>2014</v>
      </c>
      <c r="D5521">
        <v>11</v>
      </c>
      <c r="E5521" t="s">
        <v>1774</v>
      </c>
      <c r="F5521" t="s">
        <v>52</v>
      </c>
      <c r="G5521">
        <v>129.61000000000001</v>
      </c>
      <c r="H5521">
        <v>200</v>
      </c>
      <c r="I5521">
        <v>3369.86</v>
      </c>
      <c r="J5521">
        <v>1830.14</v>
      </c>
      <c r="K5521">
        <v>5200</v>
      </c>
      <c r="L5521">
        <v>26</v>
      </c>
      <c r="M5521" t="s">
        <v>60</v>
      </c>
      <c r="N5521" t="s">
        <v>26</v>
      </c>
      <c r="O5521" t="s">
        <v>467</v>
      </c>
      <c r="P5521" t="s">
        <v>289</v>
      </c>
      <c r="Q5521" t="s">
        <v>280</v>
      </c>
      <c r="R5521" t="s">
        <v>40</v>
      </c>
      <c r="S5521" t="s">
        <v>46</v>
      </c>
    </row>
    <row r="5522" spans="1:19" x14ac:dyDescent="0.25">
      <c r="A5522">
        <v>7179</v>
      </c>
      <c r="B5522" s="17">
        <v>41223</v>
      </c>
      <c r="C5522">
        <v>2012</v>
      </c>
      <c r="D5522">
        <v>11</v>
      </c>
      <c r="E5522" t="s">
        <v>1774</v>
      </c>
      <c r="F5522" t="s">
        <v>52</v>
      </c>
      <c r="G5522">
        <v>17.63</v>
      </c>
      <c r="H5522">
        <v>109</v>
      </c>
      <c r="I5522">
        <v>458.38</v>
      </c>
      <c r="J5522">
        <v>2375.62</v>
      </c>
      <c r="K5522">
        <v>2834</v>
      </c>
      <c r="L5522">
        <v>26</v>
      </c>
      <c r="M5522" t="s">
        <v>59</v>
      </c>
      <c r="N5522" t="s">
        <v>26</v>
      </c>
      <c r="O5522" t="s">
        <v>474</v>
      </c>
      <c r="P5522" t="s">
        <v>397</v>
      </c>
      <c r="Q5522" t="s">
        <v>280</v>
      </c>
      <c r="R5522" t="s">
        <v>33</v>
      </c>
      <c r="S5522" t="s">
        <v>48</v>
      </c>
    </row>
    <row r="5523" spans="1:19" x14ac:dyDescent="0.25">
      <c r="A5523">
        <v>7307</v>
      </c>
      <c r="B5523" s="17">
        <v>41944</v>
      </c>
      <c r="C5523">
        <v>2014</v>
      </c>
      <c r="D5523">
        <v>11</v>
      </c>
      <c r="E5523" t="s">
        <v>1774</v>
      </c>
      <c r="F5523" t="s">
        <v>52</v>
      </c>
      <c r="G5523">
        <v>2.63</v>
      </c>
      <c r="H5523">
        <v>279</v>
      </c>
      <c r="I5523">
        <v>68.38</v>
      </c>
      <c r="J5523">
        <v>7185.62</v>
      </c>
      <c r="K5523">
        <v>7254</v>
      </c>
      <c r="L5523">
        <v>26</v>
      </c>
      <c r="M5523" t="s">
        <v>60</v>
      </c>
      <c r="N5523" t="s">
        <v>26</v>
      </c>
      <c r="O5523" t="s">
        <v>564</v>
      </c>
      <c r="P5523" t="s">
        <v>279</v>
      </c>
      <c r="Q5523" t="s">
        <v>280</v>
      </c>
      <c r="R5523" t="s">
        <v>40</v>
      </c>
      <c r="S5523" t="s">
        <v>46</v>
      </c>
    </row>
    <row r="5524" spans="1:19" x14ac:dyDescent="0.25">
      <c r="A5524">
        <v>413</v>
      </c>
      <c r="B5524" s="17">
        <v>41236</v>
      </c>
      <c r="C5524">
        <v>2012</v>
      </c>
      <c r="D5524">
        <v>11</v>
      </c>
      <c r="E5524" t="s">
        <v>1774</v>
      </c>
      <c r="F5524" t="s">
        <v>52</v>
      </c>
      <c r="G5524">
        <v>381.03</v>
      </c>
      <c r="H5524">
        <v>480</v>
      </c>
      <c r="I5524">
        <v>9906.7800000000007</v>
      </c>
      <c r="J5524">
        <v>2573.2199999999998</v>
      </c>
      <c r="K5524">
        <v>12480</v>
      </c>
      <c r="L5524">
        <v>26</v>
      </c>
      <c r="M5524" t="s">
        <v>59</v>
      </c>
      <c r="N5524" t="s">
        <v>26</v>
      </c>
      <c r="O5524" t="s">
        <v>190</v>
      </c>
      <c r="P5524" t="s">
        <v>309</v>
      </c>
      <c r="Q5524" t="s">
        <v>280</v>
      </c>
      <c r="R5524" t="s">
        <v>33</v>
      </c>
      <c r="S5524" t="s">
        <v>48</v>
      </c>
    </row>
    <row r="5525" spans="1:19" x14ac:dyDescent="0.25">
      <c r="A5525">
        <v>908</v>
      </c>
      <c r="B5525" s="17">
        <v>41193</v>
      </c>
      <c r="C5525">
        <v>2012</v>
      </c>
      <c r="D5525">
        <v>10</v>
      </c>
      <c r="E5525" t="s">
        <v>134</v>
      </c>
      <c r="F5525" t="s">
        <v>52</v>
      </c>
      <c r="G5525">
        <v>140.88</v>
      </c>
      <c r="H5525">
        <v>309</v>
      </c>
      <c r="I5525">
        <v>3662.88</v>
      </c>
      <c r="J5525">
        <v>4371.12</v>
      </c>
      <c r="K5525">
        <v>8034</v>
      </c>
      <c r="L5525">
        <v>26</v>
      </c>
      <c r="M5525" t="s">
        <v>59</v>
      </c>
      <c r="N5525" t="s">
        <v>26</v>
      </c>
      <c r="O5525" t="s">
        <v>245</v>
      </c>
      <c r="P5525" t="s">
        <v>279</v>
      </c>
      <c r="Q5525" t="s">
        <v>280</v>
      </c>
      <c r="R5525" t="s">
        <v>33</v>
      </c>
      <c r="S5525" t="s">
        <v>48</v>
      </c>
    </row>
    <row r="5526" spans="1:19" x14ac:dyDescent="0.25">
      <c r="A5526">
        <v>447</v>
      </c>
      <c r="B5526" s="17">
        <v>41567</v>
      </c>
      <c r="C5526">
        <v>2013</v>
      </c>
      <c r="D5526">
        <v>10</v>
      </c>
      <c r="E5526" t="s">
        <v>134</v>
      </c>
      <c r="F5526" t="s">
        <v>52</v>
      </c>
      <c r="G5526">
        <v>525.37</v>
      </c>
      <c r="H5526">
        <v>655</v>
      </c>
      <c r="I5526">
        <v>13659.62</v>
      </c>
      <c r="J5526">
        <v>3370.38</v>
      </c>
      <c r="K5526">
        <v>17030</v>
      </c>
      <c r="L5526">
        <v>26</v>
      </c>
      <c r="M5526" t="s">
        <v>59</v>
      </c>
      <c r="N5526" t="s">
        <v>26</v>
      </c>
      <c r="O5526" t="s">
        <v>1001</v>
      </c>
      <c r="P5526" t="s">
        <v>285</v>
      </c>
      <c r="Q5526" t="s">
        <v>1770</v>
      </c>
      <c r="R5526" t="s">
        <v>33</v>
      </c>
      <c r="S5526" t="s">
        <v>48</v>
      </c>
    </row>
    <row r="5527" spans="1:19" x14ac:dyDescent="0.25">
      <c r="A5527">
        <v>950</v>
      </c>
      <c r="B5527" s="17">
        <v>41919</v>
      </c>
      <c r="C5527">
        <v>2014</v>
      </c>
      <c r="D5527">
        <v>10</v>
      </c>
      <c r="E5527" t="s">
        <v>134</v>
      </c>
      <c r="F5527" t="s">
        <v>52</v>
      </c>
      <c r="G5527">
        <v>4.9800000000000004</v>
      </c>
      <c r="H5527">
        <v>9.99</v>
      </c>
      <c r="I5527">
        <v>129.47999999999999</v>
      </c>
      <c r="J5527">
        <v>130.26</v>
      </c>
      <c r="K5527">
        <v>259.74</v>
      </c>
      <c r="L5527">
        <v>26</v>
      </c>
      <c r="M5527" t="s">
        <v>60</v>
      </c>
      <c r="N5527" t="s">
        <v>26</v>
      </c>
      <c r="O5527" t="s">
        <v>252</v>
      </c>
      <c r="P5527" t="s">
        <v>316</v>
      </c>
      <c r="Q5527" t="s">
        <v>287</v>
      </c>
      <c r="R5527" t="s">
        <v>32</v>
      </c>
      <c r="S5527" t="s">
        <v>45</v>
      </c>
    </row>
    <row r="5528" spans="1:19" x14ac:dyDescent="0.25">
      <c r="A5528">
        <v>2817</v>
      </c>
      <c r="B5528" s="17">
        <v>41940</v>
      </c>
      <c r="C5528">
        <v>2014</v>
      </c>
      <c r="D5528">
        <v>10</v>
      </c>
      <c r="E5528" t="s">
        <v>134</v>
      </c>
      <c r="F5528" t="s">
        <v>52</v>
      </c>
      <c r="G5528">
        <v>10.3</v>
      </c>
      <c r="H5528">
        <v>19.989999999999998</v>
      </c>
      <c r="I5528">
        <v>267.8</v>
      </c>
      <c r="J5528">
        <v>251.94</v>
      </c>
      <c r="K5528">
        <v>519.74</v>
      </c>
      <c r="L5528">
        <v>26</v>
      </c>
      <c r="M5528" t="s">
        <v>60</v>
      </c>
      <c r="N5528" t="s">
        <v>26</v>
      </c>
      <c r="O5528" t="s">
        <v>1067</v>
      </c>
      <c r="P5528" t="s">
        <v>460</v>
      </c>
      <c r="Q5528" t="s">
        <v>1770</v>
      </c>
      <c r="R5528" t="s">
        <v>35</v>
      </c>
      <c r="S5528" t="s">
        <v>48</v>
      </c>
    </row>
    <row r="5529" spans="1:19" x14ac:dyDescent="0.25">
      <c r="A5529">
        <v>2991</v>
      </c>
      <c r="B5529" s="17">
        <v>41960</v>
      </c>
      <c r="C5529">
        <v>2014</v>
      </c>
      <c r="D5529">
        <v>11</v>
      </c>
      <c r="E5529" t="s">
        <v>1774</v>
      </c>
      <c r="F5529" t="s">
        <v>52</v>
      </c>
      <c r="G5529">
        <v>171.6</v>
      </c>
      <c r="H5529">
        <v>259</v>
      </c>
      <c r="I5529">
        <v>4461.6000000000004</v>
      </c>
      <c r="J5529">
        <v>2272.4</v>
      </c>
      <c r="K5529">
        <v>6734</v>
      </c>
      <c r="L5529">
        <v>26</v>
      </c>
      <c r="M5529" t="s">
        <v>59</v>
      </c>
      <c r="N5529" t="s">
        <v>26</v>
      </c>
      <c r="O5529" t="s">
        <v>633</v>
      </c>
      <c r="P5529" t="s">
        <v>279</v>
      </c>
      <c r="Q5529" t="s">
        <v>280</v>
      </c>
      <c r="R5529" t="s">
        <v>33</v>
      </c>
      <c r="S5529" t="s">
        <v>48</v>
      </c>
    </row>
    <row r="5530" spans="1:19" x14ac:dyDescent="0.25">
      <c r="A5530">
        <v>3296</v>
      </c>
      <c r="B5530" s="17">
        <v>41581</v>
      </c>
      <c r="C5530">
        <v>2013</v>
      </c>
      <c r="D5530">
        <v>11</v>
      </c>
      <c r="E5530" t="s">
        <v>1774</v>
      </c>
      <c r="F5530" t="s">
        <v>52</v>
      </c>
      <c r="G5530">
        <v>34.82</v>
      </c>
      <c r="H5530">
        <v>231</v>
      </c>
      <c r="I5530">
        <v>905.32</v>
      </c>
      <c r="J5530">
        <v>5100.68</v>
      </c>
      <c r="K5530">
        <v>6006</v>
      </c>
      <c r="L5530">
        <v>26</v>
      </c>
      <c r="M5530" t="s">
        <v>59</v>
      </c>
      <c r="N5530" t="s">
        <v>26</v>
      </c>
      <c r="O5530" t="s">
        <v>1200</v>
      </c>
      <c r="P5530" t="s">
        <v>304</v>
      </c>
      <c r="Q5530" t="s">
        <v>1770</v>
      </c>
      <c r="R5530" t="s">
        <v>33</v>
      </c>
      <c r="S5530" t="s">
        <v>48</v>
      </c>
    </row>
    <row r="5531" spans="1:19" x14ac:dyDescent="0.25">
      <c r="A5531">
        <v>3423</v>
      </c>
      <c r="B5531" s="17">
        <v>41193</v>
      </c>
      <c r="C5531">
        <v>2012</v>
      </c>
      <c r="D5531">
        <v>10</v>
      </c>
      <c r="E5531" t="s">
        <v>134</v>
      </c>
      <c r="F5531" t="s">
        <v>52</v>
      </c>
      <c r="G5531">
        <v>80.239999999999995</v>
      </c>
      <c r="H5531">
        <v>199.95</v>
      </c>
      <c r="I5531">
        <v>2086.2399999999998</v>
      </c>
      <c r="J5531">
        <v>3112.46</v>
      </c>
      <c r="K5531">
        <v>5198.7</v>
      </c>
      <c r="L5531">
        <v>26</v>
      </c>
      <c r="M5531" t="s">
        <v>59</v>
      </c>
      <c r="N5531" t="s">
        <v>26</v>
      </c>
      <c r="O5531" t="s">
        <v>322</v>
      </c>
      <c r="P5531" t="s">
        <v>295</v>
      </c>
      <c r="Q5531" t="s">
        <v>271</v>
      </c>
      <c r="R5531" t="s">
        <v>33</v>
      </c>
      <c r="S5531" t="s">
        <v>48</v>
      </c>
    </row>
    <row r="5532" spans="1:19" x14ac:dyDescent="0.25">
      <c r="A5532">
        <v>3721</v>
      </c>
      <c r="B5532" s="17">
        <v>41964</v>
      </c>
      <c r="C5532">
        <v>2014</v>
      </c>
      <c r="D5532">
        <v>11</v>
      </c>
      <c r="E5532" t="s">
        <v>1774</v>
      </c>
      <c r="F5532" t="s">
        <v>52</v>
      </c>
      <c r="G5532">
        <v>120.67</v>
      </c>
      <c r="H5532">
        <v>165</v>
      </c>
      <c r="I5532">
        <v>3137.42</v>
      </c>
      <c r="J5532">
        <v>1152.58</v>
      </c>
      <c r="K5532">
        <v>4290</v>
      </c>
      <c r="L5532">
        <v>26</v>
      </c>
      <c r="M5532" t="s">
        <v>60</v>
      </c>
      <c r="N5532" t="s">
        <v>26</v>
      </c>
      <c r="O5532" t="s">
        <v>333</v>
      </c>
      <c r="P5532" t="s">
        <v>285</v>
      </c>
      <c r="Q5532" t="s">
        <v>1770</v>
      </c>
      <c r="R5532" t="s">
        <v>80</v>
      </c>
      <c r="S5532" t="s">
        <v>48</v>
      </c>
    </row>
    <row r="5533" spans="1:19" x14ac:dyDescent="0.25">
      <c r="A5533">
        <v>4153</v>
      </c>
      <c r="B5533" s="17">
        <v>41957</v>
      </c>
      <c r="C5533">
        <v>2014</v>
      </c>
      <c r="D5533">
        <v>11</v>
      </c>
      <c r="E5533" t="s">
        <v>1774</v>
      </c>
      <c r="F5533" t="s">
        <v>52</v>
      </c>
      <c r="G5533">
        <v>128.94</v>
      </c>
      <c r="H5533">
        <v>199</v>
      </c>
      <c r="I5533">
        <v>3352.44</v>
      </c>
      <c r="J5533">
        <v>1821.56</v>
      </c>
      <c r="K5533">
        <v>5174</v>
      </c>
      <c r="L5533">
        <v>26</v>
      </c>
      <c r="M5533" t="s">
        <v>60</v>
      </c>
      <c r="N5533" t="s">
        <v>26</v>
      </c>
      <c r="O5533" t="s">
        <v>1235</v>
      </c>
      <c r="P5533" t="s">
        <v>1772</v>
      </c>
      <c r="Q5533" t="s">
        <v>287</v>
      </c>
      <c r="R5533" t="s">
        <v>127</v>
      </c>
      <c r="S5533" t="s">
        <v>49</v>
      </c>
    </row>
    <row r="5534" spans="1:19" x14ac:dyDescent="0.25">
      <c r="A5534">
        <v>4410</v>
      </c>
      <c r="B5534" s="17">
        <v>41966</v>
      </c>
      <c r="C5534">
        <v>2014</v>
      </c>
      <c r="D5534">
        <v>11</v>
      </c>
      <c r="E5534" t="s">
        <v>1774</v>
      </c>
      <c r="F5534" t="s">
        <v>52</v>
      </c>
      <c r="G5534">
        <v>81.52</v>
      </c>
      <c r="H5534">
        <v>319</v>
      </c>
      <c r="I5534">
        <v>2119.52</v>
      </c>
      <c r="J5534">
        <v>6174.48</v>
      </c>
      <c r="K5534">
        <v>8294</v>
      </c>
      <c r="L5534">
        <v>26</v>
      </c>
      <c r="M5534" t="s">
        <v>60</v>
      </c>
      <c r="N5534" t="s">
        <v>26</v>
      </c>
      <c r="O5534" t="s">
        <v>202</v>
      </c>
      <c r="P5534" t="s">
        <v>268</v>
      </c>
      <c r="Q5534" t="s">
        <v>1770</v>
      </c>
      <c r="R5534" t="s">
        <v>81</v>
      </c>
      <c r="S5534" t="s">
        <v>47</v>
      </c>
    </row>
    <row r="5535" spans="1:19" x14ac:dyDescent="0.25">
      <c r="A5535">
        <v>5601</v>
      </c>
      <c r="B5535" s="17">
        <v>41962</v>
      </c>
      <c r="C5535">
        <v>2014</v>
      </c>
      <c r="D5535">
        <v>11</v>
      </c>
      <c r="E5535" t="s">
        <v>1774</v>
      </c>
      <c r="F5535" t="s">
        <v>52</v>
      </c>
      <c r="G5535">
        <v>211.16</v>
      </c>
      <c r="H5535">
        <v>299</v>
      </c>
      <c r="I5535">
        <v>5490.16</v>
      </c>
      <c r="J5535">
        <v>2283.84</v>
      </c>
      <c r="K5535">
        <v>7774</v>
      </c>
      <c r="L5535">
        <v>26</v>
      </c>
      <c r="M5535" t="s">
        <v>60</v>
      </c>
      <c r="N5535" t="s">
        <v>26</v>
      </c>
      <c r="O5535" t="s">
        <v>1551</v>
      </c>
      <c r="P5535" t="s">
        <v>309</v>
      </c>
      <c r="Q5535" t="s">
        <v>280</v>
      </c>
      <c r="R5535" t="s">
        <v>33</v>
      </c>
      <c r="S5535" t="s">
        <v>48</v>
      </c>
    </row>
    <row r="5536" spans="1:19" x14ac:dyDescent="0.25">
      <c r="A5536">
        <v>7935</v>
      </c>
      <c r="B5536" s="17">
        <v>41962</v>
      </c>
      <c r="C5536">
        <v>2014</v>
      </c>
      <c r="D5536">
        <v>11</v>
      </c>
      <c r="E5536" t="s">
        <v>1774</v>
      </c>
      <c r="F5536" t="s">
        <v>52</v>
      </c>
      <c r="G5536">
        <v>23.28</v>
      </c>
      <c r="H5536">
        <v>25.69</v>
      </c>
      <c r="I5536">
        <v>605.28</v>
      </c>
      <c r="J5536">
        <v>62.66</v>
      </c>
      <c r="K5536">
        <v>667.94</v>
      </c>
      <c r="L5536">
        <v>26</v>
      </c>
      <c r="M5536" t="s">
        <v>60</v>
      </c>
      <c r="N5536" t="s">
        <v>26</v>
      </c>
      <c r="O5536" t="s">
        <v>1510</v>
      </c>
      <c r="P5536" t="s">
        <v>276</v>
      </c>
      <c r="Q5536" t="s">
        <v>271</v>
      </c>
      <c r="R5536" t="s">
        <v>36</v>
      </c>
      <c r="S5536" t="s">
        <v>46</v>
      </c>
    </row>
    <row r="5537" spans="1:19" x14ac:dyDescent="0.25">
      <c r="A5537">
        <v>8564</v>
      </c>
      <c r="B5537" s="17">
        <v>41942</v>
      </c>
      <c r="C5537">
        <v>2014</v>
      </c>
      <c r="D5537">
        <v>10</v>
      </c>
      <c r="E5537" t="s">
        <v>134</v>
      </c>
      <c r="F5537" t="s">
        <v>52</v>
      </c>
      <c r="G5537">
        <v>8.6</v>
      </c>
      <c r="H5537">
        <v>14.52</v>
      </c>
      <c r="I5537">
        <v>223.6</v>
      </c>
      <c r="J5537">
        <v>153.91999999999999</v>
      </c>
      <c r="K5537">
        <v>377.52</v>
      </c>
      <c r="L5537">
        <v>26</v>
      </c>
      <c r="M5537" t="s">
        <v>60</v>
      </c>
      <c r="N5537" t="s">
        <v>26</v>
      </c>
      <c r="O5537" t="s">
        <v>335</v>
      </c>
      <c r="P5537" t="s">
        <v>270</v>
      </c>
      <c r="Q5537" t="s">
        <v>271</v>
      </c>
      <c r="R5537" t="s">
        <v>32</v>
      </c>
      <c r="S5537" t="s">
        <v>45</v>
      </c>
    </row>
    <row r="5538" spans="1:19" x14ac:dyDescent="0.25">
      <c r="A5538">
        <v>8663</v>
      </c>
      <c r="B5538" s="17">
        <v>41602</v>
      </c>
      <c r="C5538">
        <v>2013</v>
      </c>
      <c r="D5538">
        <v>11</v>
      </c>
      <c r="E5538" t="s">
        <v>1774</v>
      </c>
      <c r="F5538" t="s">
        <v>52</v>
      </c>
      <c r="G5538">
        <v>422.69</v>
      </c>
      <c r="H5538">
        <v>890</v>
      </c>
      <c r="I5538">
        <v>10989.94</v>
      </c>
      <c r="J5538">
        <v>12150.06</v>
      </c>
      <c r="K5538">
        <v>23140</v>
      </c>
      <c r="L5538">
        <v>26</v>
      </c>
      <c r="M5538" t="s">
        <v>59</v>
      </c>
      <c r="N5538" t="s">
        <v>26</v>
      </c>
      <c r="O5538" t="s">
        <v>140</v>
      </c>
      <c r="P5538" t="s">
        <v>285</v>
      </c>
      <c r="Q5538" t="s">
        <v>1770</v>
      </c>
      <c r="R5538" t="s">
        <v>33</v>
      </c>
      <c r="S5538" t="s">
        <v>48</v>
      </c>
    </row>
    <row r="5539" spans="1:19" x14ac:dyDescent="0.25">
      <c r="A5539">
        <v>8690</v>
      </c>
      <c r="B5539" s="17">
        <v>41581</v>
      </c>
      <c r="C5539">
        <v>2013</v>
      </c>
      <c r="D5539">
        <v>11</v>
      </c>
      <c r="E5539" t="s">
        <v>1774</v>
      </c>
      <c r="F5539" t="s">
        <v>52</v>
      </c>
      <c r="G5539">
        <v>3</v>
      </c>
      <c r="H5539">
        <v>47.44</v>
      </c>
      <c r="I5539">
        <v>78</v>
      </c>
      <c r="J5539">
        <v>1155.44</v>
      </c>
      <c r="K5539">
        <v>1233.44</v>
      </c>
      <c r="L5539">
        <v>26</v>
      </c>
      <c r="M5539" t="s">
        <v>59</v>
      </c>
      <c r="N5539" t="s">
        <v>26</v>
      </c>
      <c r="O5539" t="s">
        <v>1569</v>
      </c>
      <c r="P5539" t="s">
        <v>316</v>
      </c>
      <c r="Q5539" t="s">
        <v>287</v>
      </c>
      <c r="R5539" t="s">
        <v>33</v>
      </c>
      <c r="S5539" t="s">
        <v>48</v>
      </c>
    </row>
    <row r="5540" spans="1:19" x14ac:dyDescent="0.25">
      <c r="A5540">
        <v>8737</v>
      </c>
      <c r="B5540" s="17">
        <v>41930</v>
      </c>
      <c r="C5540">
        <v>2014</v>
      </c>
      <c r="D5540">
        <v>10</v>
      </c>
      <c r="E5540" t="s">
        <v>134</v>
      </c>
      <c r="F5540" t="s">
        <v>52</v>
      </c>
      <c r="G5540">
        <v>24.3</v>
      </c>
      <c r="H5540">
        <v>59.99</v>
      </c>
      <c r="I5540">
        <v>631.79999999999995</v>
      </c>
      <c r="J5540">
        <v>927.94</v>
      </c>
      <c r="K5540">
        <v>1559.74</v>
      </c>
      <c r="L5540">
        <v>26</v>
      </c>
      <c r="M5540" t="s">
        <v>60</v>
      </c>
      <c r="N5540" t="s">
        <v>26</v>
      </c>
      <c r="O5540" t="s">
        <v>371</v>
      </c>
      <c r="P5540" t="s">
        <v>270</v>
      </c>
      <c r="Q5540" t="s">
        <v>271</v>
      </c>
      <c r="R5540" t="s">
        <v>81</v>
      </c>
      <c r="S5540" t="s">
        <v>47</v>
      </c>
    </row>
    <row r="5541" spans="1:19" x14ac:dyDescent="0.25">
      <c r="A5541">
        <v>8744</v>
      </c>
      <c r="B5541" s="17">
        <v>41952</v>
      </c>
      <c r="C5541">
        <v>2014</v>
      </c>
      <c r="D5541">
        <v>11</v>
      </c>
      <c r="E5541" t="s">
        <v>1774</v>
      </c>
      <c r="F5541" t="s">
        <v>52</v>
      </c>
      <c r="G5541">
        <v>0.6</v>
      </c>
      <c r="H5541">
        <v>25.69</v>
      </c>
      <c r="I5541">
        <v>15.6</v>
      </c>
      <c r="J5541">
        <v>652.34</v>
      </c>
      <c r="K5541">
        <v>667.94</v>
      </c>
      <c r="L5541">
        <v>26</v>
      </c>
      <c r="M5541" t="s">
        <v>60</v>
      </c>
      <c r="N5541" t="s">
        <v>26</v>
      </c>
      <c r="O5541" t="s">
        <v>346</v>
      </c>
      <c r="P5541" t="s">
        <v>276</v>
      </c>
      <c r="Q5541" t="s">
        <v>271</v>
      </c>
      <c r="R5541" t="s">
        <v>32</v>
      </c>
      <c r="S5541" t="s">
        <v>45</v>
      </c>
    </row>
    <row r="5542" spans="1:19" x14ac:dyDescent="0.25">
      <c r="A5542">
        <v>9032</v>
      </c>
      <c r="B5542" s="17">
        <v>41935</v>
      </c>
      <c r="C5542">
        <v>2014</v>
      </c>
      <c r="D5542">
        <v>10</v>
      </c>
      <c r="E5542" t="s">
        <v>134</v>
      </c>
      <c r="F5542" t="s">
        <v>52</v>
      </c>
      <c r="G5542">
        <v>2.89</v>
      </c>
      <c r="H5542">
        <v>255</v>
      </c>
      <c r="I5542">
        <v>75.14</v>
      </c>
      <c r="J5542">
        <v>6554.86</v>
      </c>
      <c r="K5542">
        <v>6630</v>
      </c>
      <c r="L5542">
        <v>26</v>
      </c>
      <c r="M5542" t="s">
        <v>60</v>
      </c>
      <c r="N5542" t="s">
        <v>26</v>
      </c>
      <c r="O5542" t="s">
        <v>388</v>
      </c>
      <c r="P5542" t="s">
        <v>270</v>
      </c>
      <c r="Q5542" t="s">
        <v>271</v>
      </c>
      <c r="R5542" t="s">
        <v>31</v>
      </c>
      <c r="S5542" t="s">
        <v>48</v>
      </c>
    </row>
    <row r="5543" spans="1:19" x14ac:dyDescent="0.25">
      <c r="A5543">
        <v>9345</v>
      </c>
      <c r="B5543" s="17">
        <v>41203</v>
      </c>
      <c r="C5543">
        <v>2012</v>
      </c>
      <c r="D5543">
        <v>10</v>
      </c>
      <c r="E5543" t="s">
        <v>134</v>
      </c>
      <c r="F5543" t="s">
        <v>52</v>
      </c>
      <c r="G5543">
        <v>102.08</v>
      </c>
      <c r="H5543">
        <v>329</v>
      </c>
      <c r="I5543">
        <v>2654.08</v>
      </c>
      <c r="J5543">
        <v>5899.92</v>
      </c>
      <c r="K5543">
        <v>8554</v>
      </c>
      <c r="L5543">
        <v>26</v>
      </c>
      <c r="M5543" t="s">
        <v>59</v>
      </c>
      <c r="N5543" t="s">
        <v>26</v>
      </c>
      <c r="O5543" t="s">
        <v>238</v>
      </c>
      <c r="P5543" t="s">
        <v>309</v>
      </c>
      <c r="Q5543" t="s">
        <v>280</v>
      </c>
      <c r="R5543" t="s">
        <v>33</v>
      </c>
      <c r="S5543" t="s">
        <v>48</v>
      </c>
    </row>
    <row r="5544" spans="1:19" x14ac:dyDescent="0.25">
      <c r="A5544">
        <v>9391</v>
      </c>
      <c r="B5544" s="17">
        <v>41934</v>
      </c>
      <c r="C5544">
        <v>2014</v>
      </c>
      <c r="D5544">
        <v>10</v>
      </c>
      <c r="E5544" t="s">
        <v>134</v>
      </c>
      <c r="F5544" t="s">
        <v>52</v>
      </c>
      <c r="G5544">
        <v>34.04</v>
      </c>
      <c r="H5544">
        <v>119.99</v>
      </c>
      <c r="I5544">
        <v>885.04</v>
      </c>
      <c r="J5544">
        <v>2234.6999999999998</v>
      </c>
      <c r="K5544">
        <v>3119.74</v>
      </c>
      <c r="L5544">
        <v>26</v>
      </c>
      <c r="M5544" t="s">
        <v>60</v>
      </c>
      <c r="N5544" t="s">
        <v>26</v>
      </c>
      <c r="O5544" t="s">
        <v>1434</v>
      </c>
      <c r="P5544" t="s">
        <v>289</v>
      </c>
      <c r="Q5544" t="s">
        <v>280</v>
      </c>
      <c r="R5544" t="s">
        <v>32</v>
      </c>
      <c r="S5544" t="s">
        <v>45</v>
      </c>
    </row>
    <row r="5545" spans="1:19" x14ac:dyDescent="0.25">
      <c r="A5545">
        <v>9614</v>
      </c>
      <c r="B5545" s="17">
        <v>41975</v>
      </c>
      <c r="C5545">
        <v>2014</v>
      </c>
      <c r="D5545">
        <v>12</v>
      </c>
      <c r="E5545" t="s">
        <v>1776</v>
      </c>
      <c r="F5545" t="s">
        <v>52</v>
      </c>
      <c r="G5545">
        <v>9.42</v>
      </c>
      <c r="H5545">
        <v>109.99</v>
      </c>
      <c r="I5545">
        <v>244.92</v>
      </c>
      <c r="J5545">
        <v>2614.8200000000002</v>
      </c>
      <c r="K5545">
        <v>2859.74</v>
      </c>
      <c r="L5545">
        <v>26</v>
      </c>
      <c r="M5545" t="s">
        <v>60</v>
      </c>
      <c r="N5545" t="s">
        <v>26</v>
      </c>
      <c r="O5545" t="s">
        <v>1199</v>
      </c>
      <c r="P5545" t="s">
        <v>273</v>
      </c>
      <c r="Q5545" t="s">
        <v>274</v>
      </c>
      <c r="R5545" t="s">
        <v>35</v>
      </c>
      <c r="S5545" t="s">
        <v>48</v>
      </c>
    </row>
    <row r="5546" spans="1:19" x14ac:dyDescent="0.25">
      <c r="A5546">
        <v>9672</v>
      </c>
      <c r="B5546" s="17">
        <v>41955</v>
      </c>
      <c r="C5546">
        <v>2014</v>
      </c>
      <c r="D5546">
        <v>11</v>
      </c>
      <c r="E5546" t="s">
        <v>1774</v>
      </c>
      <c r="F5546" t="s">
        <v>52</v>
      </c>
      <c r="G5546">
        <v>96.13</v>
      </c>
      <c r="H5546">
        <v>189</v>
      </c>
      <c r="I5546">
        <v>2499.38</v>
      </c>
      <c r="J5546">
        <v>2414.62</v>
      </c>
      <c r="K5546">
        <v>4914</v>
      </c>
      <c r="L5546">
        <v>26</v>
      </c>
      <c r="M5546" t="s">
        <v>59</v>
      </c>
      <c r="N5546" t="s">
        <v>26</v>
      </c>
      <c r="O5546" t="s">
        <v>1487</v>
      </c>
      <c r="P5546" t="s">
        <v>1772</v>
      </c>
      <c r="Q5546" t="s">
        <v>287</v>
      </c>
      <c r="R5546" t="s">
        <v>33</v>
      </c>
      <c r="S5546" t="s">
        <v>48</v>
      </c>
    </row>
    <row r="5547" spans="1:19" x14ac:dyDescent="0.25">
      <c r="A5547">
        <v>9799</v>
      </c>
      <c r="B5547" s="17">
        <v>41247</v>
      </c>
      <c r="C5547">
        <v>2012</v>
      </c>
      <c r="D5547">
        <v>12</v>
      </c>
      <c r="E5547" t="s">
        <v>1776</v>
      </c>
      <c r="F5547" t="s">
        <v>52</v>
      </c>
      <c r="G5547">
        <v>163.15</v>
      </c>
      <c r="H5547">
        <v>860</v>
      </c>
      <c r="I5547">
        <v>4241.8999999999996</v>
      </c>
      <c r="J5547">
        <v>18118.099999999999</v>
      </c>
      <c r="K5547">
        <v>22360</v>
      </c>
      <c r="L5547">
        <v>26</v>
      </c>
      <c r="M5547" t="s">
        <v>59</v>
      </c>
      <c r="N5547" t="s">
        <v>26</v>
      </c>
      <c r="O5547" t="s">
        <v>643</v>
      </c>
      <c r="P5547" t="s">
        <v>285</v>
      </c>
      <c r="Q5547" t="s">
        <v>1770</v>
      </c>
      <c r="R5547" t="s">
        <v>33</v>
      </c>
      <c r="S5547" t="s">
        <v>48</v>
      </c>
    </row>
    <row r="5548" spans="1:19" x14ac:dyDescent="0.25">
      <c r="A5548">
        <v>11196</v>
      </c>
      <c r="B5548" s="17">
        <v>41592</v>
      </c>
      <c r="C5548">
        <v>2013</v>
      </c>
      <c r="D5548">
        <v>11</v>
      </c>
      <c r="E5548" t="s">
        <v>1774</v>
      </c>
      <c r="F5548" t="s">
        <v>52</v>
      </c>
      <c r="G5548">
        <v>7.51</v>
      </c>
      <c r="H5548">
        <v>40.19</v>
      </c>
      <c r="I5548">
        <v>195.26</v>
      </c>
      <c r="J5548">
        <v>849.68</v>
      </c>
      <c r="K5548">
        <v>1044.94</v>
      </c>
      <c r="L5548">
        <v>26</v>
      </c>
      <c r="M5548" t="s">
        <v>60</v>
      </c>
      <c r="N5548" t="s">
        <v>26</v>
      </c>
      <c r="O5548" t="s">
        <v>1431</v>
      </c>
      <c r="P5548" t="s">
        <v>316</v>
      </c>
      <c r="Q5548" t="s">
        <v>287</v>
      </c>
      <c r="R5548" t="s">
        <v>40</v>
      </c>
      <c r="S5548" t="s">
        <v>46</v>
      </c>
    </row>
    <row r="5549" spans="1:19" x14ac:dyDescent="0.25">
      <c r="A5549">
        <v>11314</v>
      </c>
      <c r="B5549" s="17">
        <v>41918</v>
      </c>
      <c r="C5549">
        <v>2014</v>
      </c>
      <c r="D5549">
        <v>10</v>
      </c>
      <c r="E5549" t="s">
        <v>134</v>
      </c>
      <c r="F5549" t="s">
        <v>52</v>
      </c>
      <c r="G5549">
        <v>228.06</v>
      </c>
      <c r="H5549">
        <v>334</v>
      </c>
      <c r="I5549">
        <v>5929.56</v>
      </c>
      <c r="J5549">
        <v>2754.44</v>
      </c>
      <c r="K5549">
        <v>8684</v>
      </c>
      <c r="L5549">
        <v>26</v>
      </c>
      <c r="M5549" t="s">
        <v>59</v>
      </c>
      <c r="N5549" t="s">
        <v>26</v>
      </c>
      <c r="O5549" t="s">
        <v>713</v>
      </c>
      <c r="P5549" t="s">
        <v>268</v>
      </c>
      <c r="Q5549" t="s">
        <v>1770</v>
      </c>
      <c r="R5549" t="s">
        <v>33</v>
      </c>
      <c r="S5549" t="s">
        <v>48</v>
      </c>
    </row>
    <row r="5550" spans="1:19" x14ac:dyDescent="0.25">
      <c r="A5550">
        <v>11364</v>
      </c>
      <c r="B5550" s="17">
        <v>41944</v>
      </c>
      <c r="C5550">
        <v>2014</v>
      </c>
      <c r="D5550">
        <v>11</v>
      </c>
      <c r="E5550" t="s">
        <v>1774</v>
      </c>
      <c r="F5550" t="s">
        <v>52</v>
      </c>
      <c r="G5550">
        <v>205.17</v>
      </c>
      <c r="H5550">
        <v>312</v>
      </c>
      <c r="I5550">
        <v>5334.42</v>
      </c>
      <c r="J5550">
        <v>2777.58</v>
      </c>
      <c r="K5550">
        <v>8112</v>
      </c>
      <c r="L5550">
        <v>26</v>
      </c>
      <c r="M5550" t="s">
        <v>60</v>
      </c>
      <c r="N5550" t="s">
        <v>26</v>
      </c>
      <c r="O5550" t="s">
        <v>1097</v>
      </c>
      <c r="P5550" t="s">
        <v>268</v>
      </c>
      <c r="Q5550" t="s">
        <v>1770</v>
      </c>
      <c r="R5550" t="s">
        <v>35</v>
      </c>
      <c r="S5550" t="s">
        <v>48</v>
      </c>
    </row>
    <row r="5551" spans="1:19" x14ac:dyDescent="0.25">
      <c r="A5551">
        <v>11676</v>
      </c>
      <c r="B5551" s="17">
        <v>41240</v>
      </c>
      <c r="C5551">
        <v>2012</v>
      </c>
      <c r="D5551">
        <v>11</v>
      </c>
      <c r="E5551" t="s">
        <v>1774</v>
      </c>
      <c r="F5551" t="s">
        <v>52</v>
      </c>
      <c r="G5551">
        <v>8.1199999999999992</v>
      </c>
      <c r="H5551">
        <v>290</v>
      </c>
      <c r="I5551">
        <v>211.12</v>
      </c>
      <c r="J5551">
        <v>7328.88</v>
      </c>
      <c r="K5551">
        <v>7540</v>
      </c>
      <c r="L5551">
        <v>26</v>
      </c>
      <c r="M5551" t="s">
        <v>60</v>
      </c>
      <c r="N5551" t="s">
        <v>26</v>
      </c>
      <c r="O5551" t="s">
        <v>889</v>
      </c>
      <c r="P5551" t="s">
        <v>304</v>
      </c>
      <c r="Q5551" t="s">
        <v>1770</v>
      </c>
      <c r="R5551" t="s">
        <v>35</v>
      </c>
      <c r="S5551" t="s">
        <v>48</v>
      </c>
    </row>
    <row r="5552" spans="1:19" x14ac:dyDescent="0.25">
      <c r="A5552">
        <v>12390</v>
      </c>
      <c r="B5552" s="17">
        <v>41197</v>
      </c>
      <c r="C5552">
        <v>2012</v>
      </c>
      <c r="D5552">
        <v>10</v>
      </c>
      <c r="E5552" t="s">
        <v>134</v>
      </c>
      <c r="F5552" t="s">
        <v>52</v>
      </c>
      <c r="G5552">
        <v>120.1</v>
      </c>
      <c r="H5552">
        <v>432</v>
      </c>
      <c r="I5552">
        <v>3122.6</v>
      </c>
      <c r="J5552">
        <v>8109.4</v>
      </c>
      <c r="K5552">
        <v>11232</v>
      </c>
      <c r="L5552">
        <v>26</v>
      </c>
      <c r="M5552" t="s">
        <v>59</v>
      </c>
      <c r="N5552" t="s">
        <v>26</v>
      </c>
      <c r="O5552" t="s">
        <v>704</v>
      </c>
      <c r="P5552" t="s">
        <v>285</v>
      </c>
      <c r="Q5552" t="s">
        <v>1770</v>
      </c>
      <c r="R5552" t="s">
        <v>33</v>
      </c>
      <c r="S5552" t="s">
        <v>48</v>
      </c>
    </row>
    <row r="5553" spans="1:19" x14ac:dyDescent="0.25">
      <c r="A5553">
        <v>12571</v>
      </c>
      <c r="B5553" s="17">
        <v>41202</v>
      </c>
      <c r="C5553">
        <v>2012</v>
      </c>
      <c r="D5553">
        <v>10</v>
      </c>
      <c r="E5553" t="s">
        <v>134</v>
      </c>
      <c r="F5553" t="s">
        <v>52</v>
      </c>
      <c r="G5553">
        <v>254.07</v>
      </c>
      <c r="H5553">
        <v>290</v>
      </c>
      <c r="I5553">
        <v>6605.82</v>
      </c>
      <c r="J5553">
        <v>934.18</v>
      </c>
      <c r="K5553">
        <v>7540</v>
      </c>
      <c r="L5553">
        <v>26</v>
      </c>
      <c r="M5553" t="s">
        <v>59</v>
      </c>
      <c r="N5553" t="s">
        <v>26</v>
      </c>
      <c r="O5553" t="s">
        <v>242</v>
      </c>
      <c r="P5553" t="s">
        <v>1772</v>
      </c>
      <c r="Q5553" t="s">
        <v>287</v>
      </c>
      <c r="R5553" t="s">
        <v>33</v>
      </c>
      <c r="S5553" t="s">
        <v>48</v>
      </c>
    </row>
    <row r="5554" spans="1:19" x14ac:dyDescent="0.25">
      <c r="A5554">
        <v>12633</v>
      </c>
      <c r="B5554" s="17">
        <v>41946</v>
      </c>
      <c r="C5554">
        <v>2014</v>
      </c>
      <c r="D5554">
        <v>11</v>
      </c>
      <c r="E5554" t="s">
        <v>1774</v>
      </c>
      <c r="F5554" t="s">
        <v>52</v>
      </c>
      <c r="G5554">
        <v>104.28</v>
      </c>
      <c r="H5554">
        <v>156</v>
      </c>
      <c r="I5554">
        <v>2711.28</v>
      </c>
      <c r="J5554">
        <v>1344.72</v>
      </c>
      <c r="K5554">
        <v>4056</v>
      </c>
      <c r="L5554">
        <v>26</v>
      </c>
      <c r="M5554" t="s">
        <v>60</v>
      </c>
      <c r="N5554" t="s">
        <v>26</v>
      </c>
      <c r="O5554" t="s">
        <v>298</v>
      </c>
      <c r="P5554" t="s">
        <v>295</v>
      </c>
      <c r="Q5554" t="s">
        <v>271</v>
      </c>
      <c r="R5554" t="s">
        <v>32</v>
      </c>
      <c r="S5554" t="s">
        <v>45</v>
      </c>
    </row>
    <row r="5555" spans="1:19" x14ac:dyDescent="0.25">
      <c r="A5555">
        <v>12742</v>
      </c>
      <c r="B5555" s="17">
        <v>41967</v>
      </c>
      <c r="C5555">
        <v>2014</v>
      </c>
      <c r="D5555">
        <v>11</v>
      </c>
      <c r="E5555" t="s">
        <v>1774</v>
      </c>
      <c r="F5555" t="s">
        <v>52</v>
      </c>
      <c r="G5555">
        <v>201.24</v>
      </c>
      <c r="H5555">
        <v>199</v>
      </c>
      <c r="I5555">
        <v>5232.24</v>
      </c>
      <c r="J5555">
        <v>-58.24</v>
      </c>
      <c r="K5555">
        <v>5174</v>
      </c>
      <c r="L5555">
        <v>26</v>
      </c>
      <c r="M5555" t="s">
        <v>60</v>
      </c>
      <c r="N5555" t="s">
        <v>26</v>
      </c>
      <c r="O5555" t="s">
        <v>650</v>
      </c>
      <c r="P5555" t="s">
        <v>279</v>
      </c>
      <c r="Q5555" t="s">
        <v>280</v>
      </c>
      <c r="R5555" t="s">
        <v>74</v>
      </c>
      <c r="S5555" t="s">
        <v>44</v>
      </c>
    </row>
    <row r="5556" spans="1:19" x14ac:dyDescent="0.25">
      <c r="A5556">
        <v>13492</v>
      </c>
      <c r="B5556" s="17">
        <v>41947</v>
      </c>
      <c r="C5556">
        <v>2014</v>
      </c>
      <c r="D5556">
        <v>11</v>
      </c>
      <c r="E5556" t="s">
        <v>1774</v>
      </c>
      <c r="F5556" t="s">
        <v>52</v>
      </c>
      <c r="G5556">
        <v>38.93</v>
      </c>
      <c r="H5556">
        <v>49.96</v>
      </c>
      <c r="I5556">
        <v>1012.18</v>
      </c>
      <c r="J5556">
        <v>286.77999999999997</v>
      </c>
      <c r="K5556">
        <v>1298.96</v>
      </c>
      <c r="L5556">
        <v>26</v>
      </c>
      <c r="M5556" t="s">
        <v>60</v>
      </c>
      <c r="N5556" t="s">
        <v>26</v>
      </c>
      <c r="O5556" t="s">
        <v>1220</v>
      </c>
      <c r="P5556" t="s">
        <v>460</v>
      </c>
      <c r="Q5556" t="s">
        <v>1770</v>
      </c>
      <c r="R5556" t="s">
        <v>32</v>
      </c>
      <c r="S5556" t="s">
        <v>45</v>
      </c>
    </row>
    <row r="5557" spans="1:19" x14ac:dyDescent="0.25">
      <c r="A5557">
        <v>13897</v>
      </c>
      <c r="B5557" s="17">
        <v>41964</v>
      </c>
      <c r="C5557">
        <v>2014</v>
      </c>
      <c r="D5557">
        <v>11</v>
      </c>
      <c r="E5557" t="s">
        <v>1774</v>
      </c>
      <c r="F5557" t="s">
        <v>52</v>
      </c>
      <c r="G5557">
        <v>159.16999999999999</v>
      </c>
      <c r="H5557">
        <v>200</v>
      </c>
      <c r="I5557">
        <v>4138.42</v>
      </c>
      <c r="J5557">
        <v>1061.58</v>
      </c>
      <c r="K5557">
        <v>5200</v>
      </c>
      <c r="L5557">
        <v>26</v>
      </c>
      <c r="M5557" t="s">
        <v>60</v>
      </c>
      <c r="N5557" t="s">
        <v>26</v>
      </c>
      <c r="O5557" t="s">
        <v>1121</v>
      </c>
      <c r="P5557" t="s">
        <v>1772</v>
      </c>
      <c r="Q5557" t="s">
        <v>287</v>
      </c>
      <c r="R5557" t="s">
        <v>35</v>
      </c>
      <c r="S5557" t="s">
        <v>48</v>
      </c>
    </row>
    <row r="5558" spans="1:19" x14ac:dyDescent="0.25">
      <c r="A5558">
        <v>14158</v>
      </c>
      <c r="B5558" s="17">
        <v>41929</v>
      </c>
      <c r="C5558">
        <v>2014</v>
      </c>
      <c r="D5558">
        <v>10</v>
      </c>
      <c r="E5558" t="s">
        <v>134</v>
      </c>
      <c r="F5558" t="s">
        <v>52</v>
      </c>
      <c r="G5558">
        <v>21.05</v>
      </c>
      <c r="H5558">
        <v>52.13</v>
      </c>
      <c r="I5558">
        <v>547.29999999999995</v>
      </c>
      <c r="J5558">
        <v>808.08</v>
      </c>
      <c r="K5558">
        <v>1355.38</v>
      </c>
      <c r="L5558">
        <v>26</v>
      </c>
      <c r="M5558" t="s">
        <v>60</v>
      </c>
      <c r="N5558" t="s">
        <v>26</v>
      </c>
      <c r="O5558" t="s">
        <v>1566</v>
      </c>
      <c r="P5558" t="s">
        <v>460</v>
      </c>
      <c r="Q5558" t="s">
        <v>1770</v>
      </c>
      <c r="R5558" t="s">
        <v>35</v>
      </c>
      <c r="S5558" t="s">
        <v>48</v>
      </c>
    </row>
    <row r="5559" spans="1:19" x14ac:dyDescent="0.25">
      <c r="A5559">
        <v>15041</v>
      </c>
      <c r="B5559" s="17">
        <v>41959</v>
      </c>
      <c r="C5559">
        <v>2014</v>
      </c>
      <c r="D5559">
        <v>11</v>
      </c>
      <c r="E5559" t="s">
        <v>1774</v>
      </c>
      <c r="F5559" t="s">
        <v>52</v>
      </c>
      <c r="G5559">
        <v>6.58</v>
      </c>
      <c r="H5559">
        <v>49.99</v>
      </c>
      <c r="I5559">
        <v>171.08</v>
      </c>
      <c r="J5559">
        <v>1128.6600000000001</v>
      </c>
      <c r="K5559">
        <v>1299.74</v>
      </c>
      <c r="L5559">
        <v>26</v>
      </c>
      <c r="M5559" t="s">
        <v>60</v>
      </c>
      <c r="N5559" t="s">
        <v>26</v>
      </c>
      <c r="O5559" t="s">
        <v>1540</v>
      </c>
      <c r="P5559" t="s">
        <v>460</v>
      </c>
      <c r="Q5559" t="s">
        <v>1770</v>
      </c>
      <c r="R5559" t="s">
        <v>32</v>
      </c>
      <c r="S5559" t="s">
        <v>45</v>
      </c>
    </row>
    <row r="5560" spans="1:19" x14ac:dyDescent="0.25">
      <c r="A5560">
        <v>15563</v>
      </c>
      <c r="B5560" s="17">
        <v>41597</v>
      </c>
      <c r="C5560">
        <v>2013</v>
      </c>
      <c r="D5560">
        <v>11</v>
      </c>
      <c r="E5560" t="s">
        <v>1774</v>
      </c>
      <c r="F5560" t="s">
        <v>52</v>
      </c>
      <c r="G5560">
        <v>77.84</v>
      </c>
      <c r="H5560">
        <v>633</v>
      </c>
      <c r="I5560">
        <v>2023.84</v>
      </c>
      <c r="J5560">
        <v>14434.16</v>
      </c>
      <c r="K5560">
        <v>16458</v>
      </c>
      <c r="L5560">
        <v>26</v>
      </c>
      <c r="M5560" t="s">
        <v>59</v>
      </c>
      <c r="N5560" t="s">
        <v>26</v>
      </c>
      <c r="O5560" t="s">
        <v>411</v>
      </c>
      <c r="P5560" t="s">
        <v>285</v>
      </c>
      <c r="Q5560" t="s">
        <v>1770</v>
      </c>
      <c r="R5560" t="s">
        <v>33</v>
      </c>
      <c r="S5560" t="s">
        <v>48</v>
      </c>
    </row>
    <row r="5561" spans="1:19" x14ac:dyDescent="0.25">
      <c r="A5561">
        <v>15632</v>
      </c>
      <c r="B5561" s="17">
        <v>41921</v>
      </c>
      <c r="C5561">
        <v>2014</v>
      </c>
      <c r="D5561">
        <v>10</v>
      </c>
      <c r="E5561" t="s">
        <v>134</v>
      </c>
      <c r="F5561" t="s">
        <v>52</v>
      </c>
      <c r="G5561">
        <v>77.989999999999995</v>
      </c>
      <c r="H5561">
        <v>178</v>
      </c>
      <c r="I5561">
        <v>2027.74</v>
      </c>
      <c r="J5561">
        <v>2600.2600000000002</v>
      </c>
      <c r="K5561">
        <v>4628</v>
      </c>
      <c r="L5561">
        <v>26</v>
      </c>
      <c r="M5561" t="s">
        <v>60</v>
      </c>
      <c r="N5561" t="s">
        <v>26</v>
      </c>
      <c r="O5561" t="s">
        <v>284</v>
      </c>
      <c r="P5561" t="s">
        <v>285</v>
      </c>
      <c r="Q5561" t="s">
        <v>1770</v>
      </c>
      <c r="R5561" t="s">
        <v>32</v>
      </c>
      <c r="S5561" t="s">
        <v>45</v>
      </c>
    </row>
    <row r="5562" spans="1:19" x14ac:dyDescent="0.25">
      <c r="A5562">
        <v>15993</v>
      </c>
      <c r="B5562" s="17">
        <v>41924</v>
      </c>
      <c r="C5562">
        <v>2014</v>
      </c>
      <c r="D5562">
        <v>10</v>
      </c>
      <c r="E5562" t="s">
        <v>134</v>
      </c>
      <c r="F5562" t="s">
        <v>52</v>
      </c>
      <c r="G5562">
        <v>22.4</v>
      </c>
      <c r="H5562">
        <v>37.950000000000003</v>
      </c>
      <c r="I5562">
        <v>582.4</v>
      </c>
      <c r="J5562">
        <v>404.3</v>
      </c>
      <c r="K5562">
        <v>986.7</v>
      </c>
      <c r="L5562">
        <v>26</v>
      </c>
      <c r="M5562" t="s">
        <v>60</v>
      </c>
      <c r="N5562" t="s">
        <v>26</v>
      </c>
      <c r="O5562" t="s">
        <v>1441</v>
      </c>
      <c r="P5562" t="s">
        <v>276</v>
      </c>
      <c r="Q5562" t="s">
        <v>271</v>
      </c>
      <c r="R5562" t="s">
        <v>35</v>
      </c>
      <c r="S5562" t="s">
        <v>48</v>
      </c>
    </row>
    <row r="5563" spans="1:19" x14ac:dyDescent="0.25">
      <c r="A5563">
        <v>16188</v>
      </c>
      <c r="B5563" s="17">
        <v>41217</v>
      </c>
      <c r="C5563">
        <v>2012</v>
      </c>
      <c r="D5563">
        <v>11</v>
      </c>
      <c r="E5563" t="s">
        <v>1774</v>
      </c>
      <c r="F5563" t="s">
        <v>52</v>
      </c>
      <c r="G5563">
        <v>101.92</v>
      </c>
      <c r="H5563">
        <v>389</v>
      </c>
      <c r="I5563">
        <v>2649.92</v>
      </c>
      <c r="J5563">
        <v>7464.08</v>
      </c>
      <c r="K5563">
        <v>10114</v>
      </c>
      <c r="L5563">
        <v>26</v>
      </c>
      <c r="M5563" t="s">
        <v>60</v>
      </c>
      <c r="N5563" t="s">
        <v>26</v>
      </c>
      <c r="O5563" t="s">
        <v>1365</v>
      </c>
      <c r="P5563" t="s">
        <v>1771</v>
      </c>
      <c r="Q5563" t="s">
        <v>287</v>
      </c>
      <c r="R5563" t="s">
        <v>80</v>
      </c>
      <c r="S5563" t="s">
        <v>48</v>
      </c>
    </row>
    <row r="5564" spans="1:19" x14ac:dyDescent="0.25">
      <c r="A5564">
        <v>16208</v>
      </c>
      <c r="B5564" s="17">
        <v>41575</v>
      </c>
      <c r="C5564">
        <v>2013</v>
      </c>
      <c r="D5564">
        <v>10</v>
      </c>
      <c r="E5564" t="s">
        <v>134</v>
      </c>
      <c r="F5564" t="s">
        <v>52</v>
      </c>
      <c r="G5564">
        <v>17.34</v>
      </c>
      <c r="H5564">
        <v>47.44</v>
      </c>
      <c r="I5564">
        <v>450.84</v>
      </c>
      <c r="J5564">
        <v>782.6</v>
      </c>
      <c r="K5564">
        <v>1233.44</v>
      </c>
      <c r="L5564">
        <v>26</v>
      </c>
      <c r="M5564" t="s">
        <v>59</v>
      </c>
      <c r="N5564" t="s">
        <v>26</v>
      </c>
      <c r="O5564" t="s">
        <v>1146</v>
      </c>
      <c r="P5564" t="s">
        <v>316</v>
      </c>
      <c r="Q5564" t="s">
        <v>287</v>
      </c>
      <c r="R5564" t="s">
        <v>33</v>
      </c>
      <c r="S5564" t="s">
        <v>48</v>
      </c>
    </row>
    <row r="5565" spans="1:19" x14ac:dyDescent="0.25">
      <c r="A5565">
        <v>16474</v>
      </c>
      <c r="B5565" s="17">
        <v>41941</v>
      </c>
      <c r="C5565">
        <v>2014</v>
      </c>
      <c r="D5565">
        <v>10</v>
      </c>
      <c r="E5565" t="s">
        <v>134</v>
      </c>
      <c r="F5565" t="s">
        <v>52</v>
      </c>
      <c r="G5565">
        <v>303.64</v>
      </c>
      <c r="H5565">
        <v>411</v>
      </c>
      <c r="I5565">
        <v>7894.64</v>
      </c>
      <c r="J5565">
        <v>2791.36</v>
      </c>
      <c r="K5565">
        <v>10686</v>
      </c>
      <c r="L5565">
        <v>26</v>
      </c>
      <c r="M5565" t="s">
        <v>59</v>
      </c>
      <c r="N5565" t="s">
        <v>26</v>
      </c>
      <c r="O5565" t="s">
        <v>807</v>
      </c>
      <c r="P5565" t="s">
        <v>285</v>
      </c>
      <c r="Q5565" t="s">
        <v>1770</v>
      </c>
      <c r="R5565" t="s">
        <v>33</v>
      </c>
      <c r="S5565" t="s">
        <v>48</v>
      </c>
    </row>
    <row r="5566" spans="1:19" x14ac:dyDescent="0.25">
      <c r="A5566">
        <v>16984</v>
      </c>
      <c r="B5566" s="17">
        <v>41937</v>
      </c>
      <c r="C5566">
        <v>2014</v>
      </c>
      <c r="D5566">
        <v>10</v>
      </c>
      <c r="E5566" t="s">
        <v>134</v>
      </c>
      <c r="F5566" t="s">
        <v>52</v>
      </c>
      <c r="G5566">
        <v>5.97</v>
      </c>
      <c r="H5566">
        <v>40.549999999999997</v>
      </c>
      <c r="I5566">
        <v>155.22</v>
      </c>
      <c r="J5566">
        <v>899.08</v>
      </c>
      <c r="K5566">
        <v>1054.3</v>
      </c>
      <c r="L5566">
        <v>26</v>
      </c>
      <c r="M5566" t="s">
        <v>59</v>
      </c>
      <c r="N5566" t="s">
        <v>26</v>
      </c>
      <c r="O5566" t="s">
        <v>428</v>
      </c>
      <c r="P5566" t="s">
        <v>276</v>
      </c>
      <c r="Q5566" t="s">
        <v>271</v>
      </c>
      <c r="R5566" t="s">
        <v>33</v>
      </c>
      <c r="S5566" t="s">
        <v>48</v>
      </c>
    </row>
    <row r="5567" spans="1:19" x14ac:dyDescent="0.25">
      <c r="A5567">
        <v>18269</v>
      </c>
      <c r="B5567" s="17">
        <v>41921</v>
      </c>
      <c r="C5567">
        <v>2014</v>
      </c>
      <c r="D5567">
        <v>10</v>
      </c>
      <c r="E5567" t="s">
        <v>134</v>
      </c>
      <c r="F5567" t="s">
        <v>52</v>
      </c>
      <c r="G5567">
        <v>37.43</v>
      </c>
      <c r="H5567">
        <v>49.96</v>
      </c>
      <c r="I5567">
        <v>973.18</v>
      </c>
      <c r="J5567">
        <v>325.77999999999997</v>
      </c>
      <c r="K5567">
        <v>1298.96</v>
      </c>
      <c r="L5567">
        <v>26</v>
      </c>
      <c r="M5567" t="s">
        <v>60</v>
      </c>
      <c r="N5567" t="s">
        <v>26</v>
      </c>
      <c r="O5567" t="s">
        <v>831</v>
      </c>
      <c r="P5567" t="s">
        <v>460</v>
      </c>
      <c r="Q5567" t="s">
        <v>1770</v>
      </c>
      <c r="R5567" t="s">
        <v>35</v>
      </c>
      <c r="S5567" t="s">
        <v>48</v>
      </c>
    </row>
    <row r="5568" spans="1:19" x14ac:dyDescent="0.25">
      <c r="A5568">
        <v>18456</v>
      </c>
      <c r="B5568" s="17">
        <v>41945</v>
      </c>
      <c r="C5568">
        <v>2014</v>
      </c>
      <c r="D5568">
        <v>11</v>
      </c>
      <c r="E5568" t="s">
        <v>1774</v>
      </c>
      <c r="F5568" t="s">
        <v>52</v>
      </c>
      <c r="G5568">
        <v>5.42</v>
      </c>
      <c r="H5568">
        <v>16</v>
      </c>
      <c r="I5568">
        <v>140.91999999999999</v>
      </c>
      <c r="J5568">
        <v>275.08</v>
      </c>
      <c r="K5568">
        <v>416</v>
      </c>
      <c r="L5568">
        <v>26</v>
      </c>
      <c r="M5568" t="s">
        <v>60</v>
      </c>
      <c r="N5568" t="s">
        <v>26</v>
      </c>
      <c r="O5568" t="s">
        <v>656</v>
      </c>
      <c r="P5568" t="s">
        <v>316</v>
      </c>
      <c r="Q5568" t="s">
        <v>287</v>
      </c>
      <c r="R5568" t="s">
        <v>35</v>
      </c>
      <c r="S5568" t="s">
        <v>48</v>
      </c>
    </row>
    <row r="5569" spans="1:19" x14ac:dyDescent="0.25">
      <c r="A5569">
        <v>18867</v>
      </c>
      <c r="B5569" s="17">
        <v>41972</v>
      </c>
      <c r="C5569">
        <v>2014</v>
      </c>
      <c r="D5569">
        <v>11</v>
      </c>
      <c r="E5569" t="s">
        <v>1774</v>
      </c>
      <c r="F5569" t="s">
        <v>52</v>
      </c>
      <c r="G5569">
        <v>160.99</v>
      </c>
      <c r="H5569">
        <v>196.9</v>
      </c>
      <c r="I5569">
        <v>4185.74</v>
      </c>
      <c r="J5569">
        <v>933.66</v>
      </c>
      <c r="K5569">
        <v>5119.3999999999996</v>
      </c>
      <c r="L5569">
        <v>26</v>
      </c>
      <c r="M5569" t="s">
        <v>59</v>
      </c>
      <c r="N5569" t="s">
        <v>26</v>
      </c>
      <c r="O5569" t="s">
        <v>674</v>
      </c>
      <c r="P5569" t="s">
        <v>304</v>
      </c>
      <c r="Q5569" t="s">
        <v>1770</v>
      </c>
      <c r="R5569" t="s">
        <v>33</v>
      </c>
      <c r="S5569" t="s">
        <v>48</v>
      </c>
    </row>
    <row r="5570" spans="1:19" x14ac:dyDescent="0.25">
      <c r="A5570">
        <v>20445</v>
      </c>
      <c r="B5570" s="17">
        <v>41953</v>
      </c>
      <c r="C5570">
        <v>2014</v>
      </c>
      <c r="D5570">
        <v>11</v>
      </c>
      <c r="E5570" t="s">
        <v>1774</v>
      </c>
      <c r="F5570" t="s">
        <v>52</v>
      </c>
      <c r="G5570">
        <v>158.71</v>
      </c>
      <c r="H5570">
        <v>170</v>
      </c>
      <c r="I5570">
        <v>4126.46</v>
      </c>
      <c r="J5570">
        <v>293.54000000000002</v>
      </c>
      <c r="K5570">
        <v>4420</v>
      </c>
      <c r="L5570">
        <v>26</v>
      </c>
      <c r="M5570" t="s">
        <v>60</v>
      </c>
      <c r="N5570" t="s">
        <v>26</v>
      </c>
      <c r="O5570" t="s">
        <v>885</v>
      </c>
      <c r="P5570" t="s">
        <v>285</v>
      </c>
      <c r="Q5570" t="s">
        <v>1770</v>
      </c>
      <c r="R5570" t="s">
        <v>35</v>
      </c>
      <c r="S5570" t="s">
        <v>48</v>
      </c>
    </row>
    <row r="5571" spans="1:19" x14ac:dyDescent="0.25">
      <c r="A5571">
        <v>21124</v>
      </c>
      <c r="B5571" s="17">
        <v>41212</v>
      </c>
      <c r="C5571">
        <v>2012</v>
      </c>
      <c r="D5571">
        <v>10</v>
      </c>
      <c r="E5571" t="s">
        <v>134</v>
      </c>
      <c r="F5571" t="s">
        <v>52</v>
      </c>
      <c r="G5571">
        <v>107.39</v>
      </c>
      <c r="H5571">
        <v>196.9</v>
      </c>
      <c r="I5571">
        <v>2792.14</v>
      </c>
      <c r="J5571">
        <v>2327.2600000000002</v>
      </c>
      <c r="K5571">
        <v>5119.3999999999996</v>
      </c>
      <c r="L5571">
        <v>26</v>
      </c>
      <c r="M5571" t="s">
        <v>59</v>
      </c>
      <c r="N5571" t="s">
        <v>26</v>
      </c>
      <c r="O5571" t="s">
        <v>1262</v>
      </c>
      <c r="P5571" t="s">
        <v>304</v>
      </c>
      <c r="Q5571" t="s">
        <v>1770</v>
      </c>
      <c r="R5571" t="s">
        <v>33</v>
      </c>
      <c r="S5571" t="s">
        <v>48</v>
      </c>
    </row>
    <row r="5572" spans="1:19" x14ac:dyDescent="0.25">
      <c r="A5572">
        <v>21679</v>
      </c>
      <c r="B5572" s="17">
        <v>41212</v>
      </c>
      <c r="C5572">
        <v>2012</v>
      </c>
      <c r="D5572">
        <v>10</v>
      </c>
      <c r="E5572" t="s">
        <v>134</v>
      </c>
      <c r="F5572" t="s">
        <v>52</v>
      </c>
      <c r="G5572">
        <v>163.86</v>
      </c>
      <c r="H5572">
        <v>188</v>
      </c>
      <c r="I5572">
        <v>4260.3599999999997</v>
      </c>
      <c r="J5572">
        <v>627.64</v>
      </c>
      <c r="K5572">
        <v>4888</v>
      </c>
      <c r="L5572">
        <v>26</v>
      </c>
      <c r="M5572" t="s">
        <v>59</v>
      </c>
      <c r="N5572" t="s">
        <v>26</v>
      </c>
      <c r="O5572" t="s">
        <v>884</v>
      </c>
      <c r="P5572" t="s">
        <v>304</v>
      </c>
      <c r="Q5572" t="s">
        <v>1770</v>
      </c>
      <c r="R5572" t="s">
        <v>33</v>
      </c>
      <c r="S5572" t="s">
        <v>48</v>
      </c>
    </row>
    <row r="5573" spans="1:19" x14ac:dyDescent="0.25">
      <c r="A5573">
        <v>22047</v>
      </c>
      <c r="B5573" s="17">
        <v>41603</v>
      </c>
      <c r="C5573">
        <v>2013</v>
      </c>
      <c r="D5573">
        <v>11</v>
      </c>
      <c r="E5573" t="s">
        <v>1774</v>
      </c>
      <c r="F5573" t="s">
        <v>52</v>
      </c>
      <c r="G5573">
        <v>16.75</v>
      </c>
      <c r="H5573">
        <v>26.99</v>
      </c>
      <c r="I5573">
        <v>435.5</v>
      </c>
      <c r="J5573">
        <v>266.24</v>
      </c>
      <c r="K5573">
        <v>701.74</v>
      </c>
      <c r="L5573">
        <v>26</v>
      </c>
      <c r="M5573" t="s">
        <v>60</v>
      </c>
      <c r="N5573" t="s">
        <v>26</v>
      </c>
      <c r="O5573" t="s">
        <v>1253</v>
      </c>
      <c r="P5573" t="s">
        <v>316</v>
      </c>
      <c r="Q5573" t="s">
        <v>287</v>
      </c>
      <c r="R5573" t="s">
        <v>35</v>
      </c>
      <c r="S5573" t="s">
        <v>48</v>
      </c>
    </row>
    <row r="5574" spans="1:19" x14ac:dyDescent="0.25">
      <c r="A5574">
        <v>523</v>
      </c>
      <c r="B5574" s="17">
        <v>41960</v>
      </c>
      <c r="C5574">
        <v>2014</v>
      </c>
      <c r="D5574">
        <v>11</v>
      </c>
      <c r="E5574" t="s">
        <v>1774</v>
      </c>
      <c r="F5574" t="s">
        <v>52</v>
      </c>
      <c r="G5574">
        <v>79.64</v>
      </c>
      <c r="H5574">
        <v>199.95</v>
      </c>
      <c r="I5574">
        <v>2070.64</v>
      </c>
      <c r="J5574">
        <v>3128.06</v>
      </c>
      <c r="K5574">
        <v>5198.7</v>
      </c>
      <c r="L5574">
        <v>26</v>
      </c>
      <c r="M5574" t="s">
        <v>58</v>
      </c>
      <c r="N5574" t="s">
        <v>27</v>
      </c>
      <c r="O5574" t="s">
        <v>294</v>
      </c>
      <c r="P5574" t="s">
        <v>295</v>
      </c>
      <c r="Q5574" t="s">
        <v>271</v>
      </c>
      <c r="R5574" t="s">
        <v>37</v>
      </c>
      <c r="S5574" t="s">
        <v>44</v>
      </c>
    </row>
    <row r="5575" spans="1:19" x14ac:dyDescent="0.25">
      <c r="A5575">
        <v>1154</v>
      </c>
      <c r="B5575" s="17">
        <v>41615</v>
      </c>
      <c r="C5575">
        <v>2013</v>
      </c>
      <c r="D5575">
        <v>12</v>
      </c>
      <c r="E5575" t="s">
        <v>1776</v>
      </c>
      <c r="F5575" t="s">
        <v>52</v>
      </c>
      <c r="G5575">
        <v>63.09</v>
      </c>
      <c r="H5575">
        <v>159.99</v>
      </c>
      <c r="I5575">
        <v>1640.34</v>
      </c>
      <c r="J5575">
        <v>2519.4</v>
      </c>
      <c r="K5575">
        <v>4159.74</v>
      </c>
      <c r="L5575">
        <v>26</v>
      </c>
      <c r="M5575" t="s">
        <v>58</v>
      </c>
      <c r="N5575" t="s">
        <v>27</v>
      </c>
      <c r="O5575" t="s">
        <v>272</v>
      </c>
      <c r="P5575" t="s">
        <v>273</v>
      </c>
      <c r="Q5575" t="s">
        <v>274</v>
      </c>
      <c r="R5575" t="s">
        <v>37</v>
      </c>
      <c r="S5575" t="s">
        <v>44</v>
      </c>
    </row>
    <row r="5576" spans="1:19" x14ac:dyDescent="0.25">
      <c r="A5576">
        <v>1356</v>
      </c>
      <c r="B5576" s="17">
        <v>41965</v>
      </c>
      <c r="C5576">
        <v>2014</v>
      </c>
      <c r="D5576">
        <v>11</v>
      </c>
      <c r="E5576" t="s">
        <v>1774</v>
      </c>
      <c r="F5576" t="s">
        <v>52</v>
      </c>
      <c r="G5576">
        <v>18.350000000000001</v>
      </c>
      <c r="H5576">
        <v>40.549999999999997</v>
      </c>
      <c r="I5576">
        <v>477.1</v>
      </c>
      <c r="J5576">
        <v>577.20000000000005</v>
      </c>
      <c r="K5576">
        <v>1054.3</v>
      </c>
      <c r="L5576">
        <v>26</v>
      </c>
      <c r="M5576" t="s">
        <v>60</v>
      </c>
      <c r="N5576" t="s">
        <v>27</v>
      </c>
      <c r="O5576" t="s">
        <v>398</v>
      </c>
      <c r="P5576" t="s">
        <v>276</v>
      </c>
      <c r="Q5576" t="s">
        <v>271</v>
      </c>
      <c r="R5576" t="s">
        <v>37</v>
      </c>
      <c r="S5576" t="s">
        <v>44</v>
      </c>
    </row>
    <row r="5577" spans="1:19" x14ac:dyDescent="0.25">
      <c r="A5577">
        <v>7240</v>
      </c>
      <c r="B5577" s="17">
        <v>41617</v>
      </c>
      <c r="C5577">
        <v>2013</v>
      </c>
      <c r="D5577">
        <v>12</v>
      </c>
      <c r="E5577" t="s">
        <v>1776</v>
      </c>
      <c r="F5577" t="s">
        <v>52</v>
      </c>
      <c r="G5577">
        <v>15.9</v>
      </c>
      <c r="H5577">
        <v>40.549999999999997</v>
      </c>
      <c r="I5577">
        <v>413.4</v>
      </c>
      <c r="J5577">
        <v>640.9</v>
      </c>
      <c r="K5577">
        <v>1054.3</v>
      </c>
      <c r="L5577">
        <v>26</v>
      </c>
      <c r="M5577" t="s">
        <v>60</v>
      </c>
      <c r="N5577" t="s">
        <v>27</v>
      </c>
      <c r="O5577" t="s">
        <v>406</v>
      </c>
      <c r="P5577" t="s">
        <v>276</v>
      </c>
      <c r="Q5577" t="s">
        <v>271</v>
      </c>
      <c r="R5577" t="s">
        <v>38</v>
      </c>
      <c r="S5577" t="s">
        <v>44</v>
      </c>
    </row>
    <row r="5578" spans="1:19" x14ac:dyDescent="0.25">
      <c r="A5578">
        <v>1056</v>
      </c>
      <c r="B5578" s="17">
        <v>41227</v>
      </c>
      <c r="C5578">
        <v>2012</v>
      </c>
      <c r="D5578">
        <v>11</v>
      </c>
      <c r="E5578" t="s">
        <v>1774</v>
      </c>
      <c r="F5578" t="s">
        <v>52</v>
      </c>
      <c r="G5578">
        <v>356.38</v>
      </c>
      <c r="H5578">
        <v>500</v>
      </c>
      <c r="I5578">
        <v>9265.8799999999992</v>
      </c>
      <c r="J5578">
        <v>3734.12</v>
      </c>
      <c r="K5578">
        <v>13000</v>
      </c>
      <c r="L5578">
        <v>26</v>
      </c>
      <c r="M5578" t="s">
        <v>60</v>
      </c>
      <c r="N5578" t="s">
        <v>27</v>
      </c>
      <c r="O5578" t="s">
        <v>445</v>
      </c>
      <c r="P5578" t="s">
        <v>279</v>
      </c>
      <c r="Q5578" t="s">
        <v>280</v>
      </c>
      <c r="R5578" t="s">
        <v>95</v>
      </c>
      <c r="S5578" t="s">
        <v>45</v>
      </c>
    </row>
    <row r="5579" spans="1:19" x14ac:dyDescent="0.25">
      <c r="A5579">
        <v>7301</v>
      </c>
      <c r="B5579" s="17">
        <v>41555</v>
      </c>
      <c r="C5579">
        <v>2013</v>
      </c>
      <c r="D5579">
        <v>10</v>
      </c>
      <c r="E5579" t="s">
        <v>134</v>
      </c>
      <c r="F5579" t="s">
        <v>52</v>
      </c>
      <c r="G5579">
        <v>134.01</v>
      </c>
      <c r="H5579">
        <v>268</v>
      </c>
      <c r="I5579">
        <v>3484.26</v>
      </c>
      <c r="J5579">
        <v>3483.74</v>
      </c>
      <c r="K5579">
        <v>6968</v>
      </c>
      <c r="L5579">
        <v>26</v>
      </c>
      <c r="M5579" t="s">
        <v>58</v>
      </c>
      <c r="N5579" t="s">
        <v>27</v>
      </c>
      <c r="O5579" t="s">
        <v>558</v>
      </c>
      <c r="P5579" t="s">
        <v>304</v>
      </c>
      <c r="Q5579" t="s">
        <v>1770</v>
      </c>
      <c r="R5579" t="s">
        <v>37</v>
      </c>
      <c r="S5579" t="s">
        <v>44</v>
      </c>
    </row>
    <row r="5580" spans="1:19" x14ac:dyDescent="0.25">
      <c r="A5580">
        <v>7577</v>
      </c>
      <c r="B5580" s="17">
        <v>41971</v>
      </c>
      <c r="C5580">
        <v>2014</v>
      </c>
      <c r="D5580">
        <v>11</v>
      </c>
      <c r="E5580" t="s">
        <v>1774</v>
      </c>
      <c r="F5580" t="s">
        <v>52</v>
      </c>
      <c r="G5580">
        <v>33.92</v>
      </c>
      <c r="H5580">
        <v>129</v>
      </c>
      <c r="I5580">
        <v>881.92</v>
      </c>
      <c r="J5580">
        <v>2472.08</v>
      </c>
      <c r="K5580">
        <v>3354</v>
      </c>
      <c r="L5580">
        <v>26</v>
      </c>
      <c r="M5580" t="s">
        <v>60</v>
      </c>
      <c r="N5580" t="s">
        <v>27</v>
      </c>
      <c r="O5580" t="s">
        <v>736</v>
      </c>
      <c r="P5580" t="s">
        <v>304</v>
      </c>
      <c r="Q5580" t="s">
        <v>1770</v>
      </c>
      <c r="R5580" t="s">
        <v>33</v>
      </c>
      <c r="S5580" t="s">
        <v>48</v>
      </c>
    </row>
    <row r="5581" spans="1:19" x14ac:dyDescent="0.25">
      <c r="A5581">
        <v>80</v>
      </c>
      <c r="B5581" s="17">
        <v>41626</v>
      </c>
      <c r="C5581">
        <v>2013</v>
      </c>
      <c r="D5581">
        <v>12</v>
      </c>
      <c r="E5581" t="s">
        <v>1776</v>
      </c>
      <c r="F5581" t="s">
        <v>52</v>
      </c>
      <c r="G5581">
        <v>515.07000000000005</v>
      </c>
      <c r="H5581">
        <v>850</v>
      </c>
      <c r="I5581">
        <v>13391.82</v>
      </c>
      <c r="J5581">
        <v>8708.18</v>
      </c>
      <c r="K5581">
        <v>22100</v>
      </c>
      <c r="L5581">
        <v>26</v>
      </c>
      <c r="M5581" t="s">
        <v>59</v>
      </c>
      <c r="N5581" t="s">
        <v>27</v>
      </c>
      <c r="O5581" t="s">
        <v>76</v>
      </c>
      <c r="P5581" t="s">
        <v>285</v>
      </c>
      <c r="Q5581" t="s">
        <v>1770</v>
      </c>
      <c r="R5581" t="s">
        <v>37</v>
      </c>
      <c r="S5581" t="s">
        <v>44</v>
      </c>
    </row>
    <row r="5582" spans="1:19" x14ac:dyDescent="0.25">
      <c r="A5582">
        <v>812</v>
      </c>
      <c r="B5582" s="17">
        <v>40891</v>
      </c>
      <c r="C5582">
        <v>2011</v>
      </c>
      <c r="D5582">
        <v>12</v>
      </c>
      <c r="E5582" t="s">
        <v>1776</v>
      </c>
      <c r="F5582" t="s">
        <v>52</v>
      </c>
      <c r="G5582">
        <v>92.28</v>
      </c>
      <c r="H5582">
        <v>188.5</v>
      </c>
      <c r="I5582">
        <v>2399.2800000000002</v>
      </c>
      <c r="J5582">
        <v>2501.7199999999998</v>
      </c>
      <c r="K5582">
        <v>4901</v>
      </c>
      <c r="L5582">
        <v>26</v>
      </c>
      <c r="M5582" t="s">
        <v>59</v>
      </c>
      <c r="N5582" t="s">
        <v>27</v>
      </c>
      <c r="O5582" t="s">
        <v>936</v>
      </c>
      <c r="P5582" t="s">
        <v>304</v>
      </c>
      <c r="Q5582" t="s">
        <v>1770</v>
      </c>
      <c r="R5582" t="s">
        <v>37</v>
      </c>
      <c r="S5582" t="s">
        <v>44</v>
      </c>
    </row>
    <row r="5583" spans="1:19" x14ac:dyDescent="0.25">
      <c r="A5583">
        <v>1489</v>
      </c>
      <c r="B5583" s="17">
        <v>41640</v>
      </c>
      <c r="C5583">
        <v>2014</v>
      </c>
      <c r="D5583">
        <v>1</v>
      </c>
      <c r="E5583" t="s">
        <v>1775</v>
      </c>
      <c r="F5583" t="s">
        <v>53</v>
      </c>
      <c r="G5583">
        <v>9.6999999999999993</v>
      </c>
      <c r="H5583">
        <v>57.99</v>
      </c>
      <c r="I5583">
        <v>252.2</v>
      </c>
      <c r="J5583">
        <v>1255.54</v>
      </c>
      <c r="K5583">
        <v>1507.74</v>
      </c>
      <c r="L5583">
        <v>26</v>
      </c>
      <c r="M5583" t="s">
        <v>58</v>
      </c>
      <c r="N5583" t="s">
        <v>27</v>
      </c>
      <c r="O5583" t="s">
        <v>1152</v>
      </c>
      <c r="P5583" t="s">
        <v>273</v>
      </c>
      <c r="Q5583" t="s">
        <v>274</v>
      </c>
      <c r="R5583" t="s">
        <v>37</v>
      </c>
      <c r="S5583" t="s">
        <v>44</v>
      </c>
    </row>
    <row r="5584" spans="1:19" x14ac:dyDescent="0.25">
      <c r="A5584">
        <v>1805</v>
      </c>
      <c r="B5584" s="17">
        <v>41926</v>
      </c>
      <c r="C5584">
        <v>2014</v>
      </c>
      <c r="D5584">
        <v>10</v>
      </c>
      <c r="E5584" t="s">
        <v>134</v>
      </c>
      <c r="F5584" t="s">
        <v>52</v>
      </c>
      <c r="G5584">
        <v>12.01</v>
      </c>
      <c r="H5584">
        <v>239</v>
      </c>
      <c r="I5584">
        <v>312.26</v>
      </c>
      <c r="J5584">
        <v>5901.74</v>
      </c>
      <c r="K5584">
        <v>6214</v>
      </c>
      <c r="L5584">
        <v>26</v>
      </c>
      <c r="M5584" t="s">
        <v>59</v>
      </c>
      <c r="N5584" t="s">
        <v>27</v>
      </c>
      <c r="O5584" t="s">
        <v>1165</v>
      </c>
      <c r="P5584" t="s">
        <v>1771</v>
      </c>
      <c r="Q5584" t="s">
        <v>287</v>
      </c>
      <c r="R5584" t="s">
        <v>37</v>
      </c>
      <c r="S5584" t="s">
        <v>44</v>
      </c>
    </row>
    <row r="5585" spans="1:19" x14ac:dyDescent="0.25">
      <c r="A5585">
        <v>1972</v>
      </c>
      <c r="B5585" s="17">
        <v>41621</v>
      </c>
      <c r="C5585">
        <v>2013</v>
      </c>
      <c r="D5585">
        <v>12</v>
      </c>
      <c r="E5585" t="s">
        <v>1776</v>
      </c>
      <c r="F5585" t="s">
        <v>52</v>
      </c>
      <c r="G5585">
        <v>2.3199999999999998</v>
      </c>
      <c r="H5585">
        <v>19.989999999999998</v>
      </c>
      <c r="I5585">
        <v>60.32</v>
      </c>
      <c r="J5585">
        <v>459.42</v>
      </c>
      <c r="K5585">
        <v>519.74</v>
      </c>
      <c r="L5585">
        <v>26</v>
      </c>
      <c r="M5585" t="s">
        <v>58</v>
      </c>
      <c r="N5585" t="s">
        <v>27</v>
      </c>
      <c r="O5585" t="s">
        <v>524</v>
      </c>
      <c r="P5585" t="s">
        <v>460</v>
      </c>
      <c r="Q5585" t="s">
        <v>1770</v>
      </c>
      <c r="R5585" t="s">
        <v>37</v>
      </c>
      <c r="S5585" t="s">
        <v>44</v>
      </c>
    </row>
    <row r="5586" spans="1:19" x14ac:dyDescent="0.25">
      <c r="A5586">
        <v>2034</v>
      </c>
      <c r="B5586" s="17">
        <v>41631</v>
      </c>
      <c r="C5586">
        <v>2013</v>
      </c>
      <c r="D5586">
        <v>12</v>
      </c>
      <c r="E5586" t="s">
        <v>1776</v>
      </c>
      <c r="F5586" t="s">
        <v>52</v>
      </c>
      <c r="G5586">
        <v>34.6</v>
      </c>
      <c r="H5586">
        <v>165</v>
      </c>
      <c r="I5586">
        <v>899.6</v>
      </c>
      <c r="J5586">
        <v>3390.4</v>
      </c>
      <c r="K5586">
        <v>4290</v>
      </c>
      <c r="L5586">
        <v>26</v>
      </c>
      <c r="M5586" t="s">
        <v>60</v>
      </c>
      <c r="N5586" t="s">
        <v>27</v>
      </c>
      <c r="O5586" t="s">
        <v>440</v>
      </c>
      <c r="P5586" t="s">
        <v>304</v>
      </c>
      <c r="Q5586" t="s">
        <v>1770</v>
      </c>
      <c r="R5586" t="s">
        <v>116</v>
      </c>
      <c r="S5586" t="s">
        <v>46</v>
      </c>
    </row>
    <row r="5587" spans="1:19" x14ac:dyDescent="0.25">
      <c r="A5587">
        <v>2145</v>
      </c>
      <c r="B5587" s="17">
        <v>41638</v>
      </c>
      <c r="C5587">
        <v>2013</v>
      </c>
      <c r="D5587">
        <v>12</v>
      </c>
      <c r="E5587" t="s">
        <v>1776</v>
      </c>
      <c r="F5587" t="s">
        <v>52</v>
      </c>
      <c r="G5587">
        <v>112.28</v>
      </c>
      <c r="H5587">
        <v>165</v>
      </c>
      <c r="I5587">
        <v>2919.28</v>
      </c>
      <c r="J5587">
        <v>1370.72</v>
      </c>
      <c r="K5587">
        <v>4290</v>
      </c>
      <c r="L5587">
        <v>26</v>
      </c>
      <c r="M5587" t="s">
        <v>60</v>
      </c>
      <c r="N5587" t="s">
        <v>27</v>
      </c>
      <c r="O5587" t="s">
        <v>1069</v>
      </c>
      <c r="P5587" t="s">
        <v>304</v>
      </c>
      <c r="Q5587" t="s">
        <v>1770</v>
      </c>
      <c r="R5587" t="s">
        <v>125</v>
      </c>
      <c r="S5587" t="s">
        <v>49</v>
      </c>
    </row>
    <row r="5588" spans="1:19" x14ac:dyDescent="0.25">
      <c r="A5588">
        <v>2325</v>
      </c>
      <c r="B5588" s="17">
        <v>41226</v>
      </c>
      <c r="C5588">
        <v>2012</v>
      </c>
      <c r="D5588">
        <v>11</v>
      </c>
      <c r="E5588" t="s">
        <v>1774</v>
      </c>
      <c r="F5588" t="s">
        <v>52</v>
      </c>
      <c r="G5588">
        <v>360.57</v>
      </c>
      <c r="H5588">
        <v>500</v>
      </c>
      <c r="I5588">
        <v>9374.82</v>
      </c>
      <c r="J5588">
        <v>3625.18</v>
      </c>
      <c r="K5588">
        <v>13000</v>
      </c>
      <c r="L5588">
        <v>26</v>
      </c>
      <c r="M5588" t="s">
        <v>58</v>
      </c>
      <c r="N5588" t="s">
        <v>27</v>
      </c>
      <c r="O5588" t="s">
        <v>445</v>
      </c>
      <c r="P5588" t="s">
        <v>279</v>
      </c>
      <c r="Q5588" t="s">
        <v>280</v>
      </c>
      <c r="R5588" t="s">
        <v>37</v>
      </c>
      <c r="S5588" t="s">
        <v>44</v>
      </c>
    </row>
    <row r="5589" spans="1:19" x14ac:dyDescent="0.25">
      <c r="A5589">
        <v>3126</v>
      </c>
      <c r="B5589" s="17">
        <v>41953</v>
      </c>
      <c r="C5589">
        <v>2014</v>
      </c>
      <c r="D5589">
        <v>11</v>
      </c>
      <c r="E5589" t="s">
        <v>1774</v>
      </c>
      <c r="F5589" t="s">
        <v>52</v>
      </c>
      <c r="G5589">
        <v>64.31</v>
      </c>
      <c r="H5589">
        <v>199</v>
      </c>
      <c r="I5589">
        <v>1672.06</v>
      </c>
      <c r="J5589">
        <v>3501.94</v>
      </c>
      <c r="K5589">
        <v>5174</v>
      </c>
      <c r="L5589">
        <v>26</v>
      </c>
      <c r="M5589" t="s">
        <v>60</v>
      </c>
      <c r="N5589" t="s">
        <v>27</v>
      </c>
      <c r="O5589" t="s">
        <v>723</v>
      </c>
      <c r="P5589" t="s">
        <v>1772</v>
      </c>
      <c r="Q5589" t="s">
        <v>287</v>
      </c>
      <c r="R5589" t="s">
        <v>116</v>
      </c>
      <c r="S5589" t="s">
        <v>46</v>
      </c>
    </row>
    <row r="5590" spans="1:19" x14ac:dyDescent="0.25">
      <c r="A5590">
        <v>3154</v>
      </c>
      <c r="B5590" s="17">
        <v>41968</v>
      </c>
      <c r="C5590">
        <v>2014</v>
      </c>
      <c r="D5590">
        <v>11</v>
      </c>
      <c r="E5590" t="s">
        <v>1774</v>
      </c>
      <c r="F5590" t="s">
        <v>52</v>
      </c>
      <c r="G5590">
        <v>28.85</v>
      </c>
      <c r="H5590">
        <v>158</v>
      </c>
      <c r="I5590">
        <v>750.1</v>
      </c>
      <c r="J5590">
        <v>3357.9</v>
      </c>
      <c r="K5590">
        <v>4108</v>
      </c>
      <c r="L5590">
        <v>26</v>
      </c>
      <c r="M5590" t="s">
        <v>60</v>
      </c>
      <c r="N5590" t="s">
        <v>27</v>
      </c>
      <c r="O5590" t="s">
        <v>1359</v>
      </c>
      <c r="P5590" t="s">
        <v>285</v>
      </c>
      <c r="Q5590" t="s">
        <v>1770</v>
      </c>
      <c r="R5590" t="s">
        <v>117</v>
      </c>
      <c r="S5590" t="s">
        <v>46</v>
      </c>
    </row>
    <row r="5591" spans="1:19" x14ac:dyDescent="0.25">
      <c r="A5591">
        <v>3567</v>
      </c>
      <c r="B5591" s="17">
        <v>41957</v>
      </c>
      <c r="C5591">
        <v>2014</v>
      </c>
      <c r="D5591">
        <v>11</v>
      </c>
      <c r="E5591" t="s">
        <v>1774</v>
      </c>
      <c r="F5591" t="s">
        <v>52</v>
      </c>
      <c r="G5591">
        <v>81.459999999999994</v>
      </c>
      <c r="H5591">
        <v>180</v>
      </c>
      <c r="I5591">
        <v>2117.96</v>
      </c>
      <c r="J5591">
        <v>2562.04</v>
      </c>
      <c r="K5591">
        <v>4680</v>
      </c>
      <c r="L5591">
        <v>26</v>
      </c>
      <c r="M5591" t="s">
        <v>60</v>
      </c>
      <c r="N5591" t="s">
        <v>27</v>
      </c>
      <c r="O5591" t="s">
        <v>1263</v>
      </c>
      <c r="P5591" t="s">
        <v>285</v>
      </c>
      <c r="Q5591" t="s">
        <v>1770</v>
      </c>
      <c r="R5591" t="s">
        <v>119</v>
      </c>
      <c r="S5591" t="s">
        <v>46</v>
      </c>
    </row>
    <row r="5592" spans="1:19" x14ac:dyDescent="0.25">
      <c r="A5592">
        <v>3638</v>
      </c>
      <c r="B5592" s="17">
        <v>41632</v>
      </c>
      <c r="C5592">
        <v>2013</v>
      </c>
      <c r="D5592">
        <v>12</v>
      </c>
      <c r="E5592" t="s">
        <v>1776</v>
      </c>
      <c r="F5592" t="s">
        <v>52</v>
      </c>
      <c r="G5592">
        <v>23.5</v>
      </c>
      <c r="H5592">
        <v>259</v>
      </c>
      <c r="I5592">
        <v>611</v>
      </c>
      <c r="J5592">
        <v>6123</v>
      </c>
      <c r="K5592">
        <v>6734</v>
      </c>
      <c r="L5592">
        <v>26</v>
      </c>
      <c r="M5592" t="s">
        <v>60</v>
      </c>
      <c r="N5592" t="s">
        <v>27</v>
      </c>
      <c r="O5592" t="s">
        <v>633</v>
      </c>
      <c r="P5592" t="s">
        <v>279</v>
      </c>
      <c r="Q5592" t="s">
        <v>280</v>
      </c>
      <c r="R5592" t="s">
        <v>35</v>
      </c>
      <c r="S5592" t="s">
        <v>48</v>
      </c>
    </row>
    <row r="5593" spans="1:19" x14ac:dyDescent="0.25">
      <c r="A5593">
        <v>3643</v>
      </c>
      <c r="B5593" s="17">
        <v>41614</v>
      </c>
      <c r="C5593">
        <v>2013</v>
      </c>
      <c r="D5593">
        <v>12</v>
      </c>
      <c r="E5593" t="s">
        <v>1776</v>
      </c>
      <c r="F5593" t="s">
        <v>52</v>
      </c>
      <c r="G5593">
        <v>256.55</v>
      </c>
      <c r="H5593">
        <v>280</v>
      </c>
      <c r="I5593">
        <v>6670.3</v>
      </c>
      <c r="J5593">
        <v>609.70000000000005</v>
      </c>
      <c r="K5593">
        <v>7280</v>
      </c>
      <c r="L5593">
        <v>26</v>
      </c>
      <c r="M5593" t="s">
        <v>59</v>
      </c>
      <c r="N5593" t="s">
        <v>27</v>
      </c>
      <c r="O5593" t="s">
        <v>750</v>
      </c>
      <c r="P5593" t="s">
        <v>1771</v>
      </c>
      <c r="Q5593" t="s">
        <v>287</v>
      </c>
      <c r="R5593" t="s">
        <v>37</v>
      </c>
      <c r="S5593" t="s">
        <v>44</v>
      </c>
    </row>
    <row r="5594" spans="1:19" x14ac:dyDescent="0.25">
      <c r="A5594">
        <v>3761</v>
      </c>
      <c r="B5594" s="17">
        <v>41959</v>
      </c>
      <c r="C5594">
        <v>2014</v>
      </c>
      <c r="D5594">
        <v>11</v>
      </c>
      <c r="E5594" t="s">
        <v>1774</v>
      </c>
      <c r="F5594" t="s">
        <v>52</v>
      </c>
      <c r="G5594">
        <v>4.51</v>
      </c>
      <c r="H5594">
        <v>16.989999999999998</v>
      </c>
      <c r="I5594">
        <v>117.26</v>
      </c>
      <c r="J5594">
        <v>324.48</v>
      </c>
      <c r="K5594">
        <v>441.74</v>
      </c>
      <c r="L5594">
        <v>26</v>
      </c>
      <c r="M5594" t="s">
        <v>60</v>
      </c>
      <c r="N5594" t="s">
        <v>27</v>
      </c>
      <c r="O5594" t="s">
        <v>1411</v>
      </c>
      <c r="P5594" t="s">
        <v>316</v>
      </c>
      <c r="Q5594" t="s">
        <v>287</v>
      </c>
      <c r="R5594" t="s">
        <v>117</v>
      </c>
      <c r="S5594" t="s">
        <v>46</v>
      </c>
    </row>
    <row r="5595" spans="1:19" x14ac:dyDescent="0.25">
      <c r="A5595">
        <v>4420</v>
      </c>
      <c r="B5595" s="17">
        <v>41622</v>
      </c>
      <c r="C5595">
        <v>2013</v>
      </c>
      <c r="D5595">
        <v>12</v>
      </c>
      <c r="E5595" t="s">
        <v>1776</v>
      </c>
      <c r="F5595" t="s">
        <v>52</v>
      </c>
      <c r="G5595">
        <v>389.33</v>
      </c>
      <c r="H5595">
        <v>566</v>
      </c>
      <c r="I5595">
        <v>10122.58</v>
      </c>
      <c r="J5595">
        <v>4593.42</v>
      </c>
      <c r="K5595">
        <v>14716</v>
      </c>
      <c r="L5595">
        <v>26</v>
      </c>
      <c r="M5595" t="s">
        <v>58</v>
      </c>
      <c r="N5595" t="s">
        <v>27</v>
      </c>
      <c r="O5595" t="s">
        <v>1473</v>
      </c>
      <c r="P5595" t="s">
        <v>285</v>
      </c>
      <c r="Q5595" t="s">
        <v>1770</v>
      </c>
      <c r="R5595" t="s">
        <v>37</v>
      </c>
      <c r="S5595" t="s">
        <v>44</v>
      </c>
    </row>
    <row r="5596" spans="1:19" x14ac:dyDescent="0.25">
      <c r="A5596">
        <v>4524</v>
      </c>
      <c r="B5596" s="17">
        <v>41920</v>
      </c>
      <c r="C5596">
        <v>2014</v>
      </c>
      <c r="D5596">
        <v>10</v>
      </c>
      <c r="E5596" t="s">
        <v>134</v>
      </c>
      <c r="F5596" t="s">
        <v>52</v>
      </c>
      <c r="G5596">
        <v>19.63</v>
      </c>
      <c r="H5596">
        <v>24.99</v>
      </c>
      <c r="I5596">
        <v>510.38</v>
      </c>
      <c r="J5596">
        <v>139.36000000000001</v>
      </c>
      <c r="K5596">
        <v>649.74</v>
      </c>
      <c r="L5596">
        <v>26</v>
      </c>
      <c r="M5596" t="s">
        <v>60</v>
      </c>
      <c r="N5596" t="s">
        <v>27</v>
      </c>
      <c r="O5596" t="s">
        <v>1471</v>
      </c>
      <c r="P5596" t="s">
        <v>460</v>
      </c>
      <c r="Q5596" t="s">
        <v>1770</v>
      </c>
      <c r="R5596" t="s">
        <v>95</v>
      </c>
      <c r="S5596" t="s">
        <v>45</v>
      </c>
    </row>
    <row r="5597" spans="1:19" x14ac:dyDescent="0.25">
      <c r="A5597">
        <v>4555</v>
      </c>
      <c r="B5597" s="17">
        <v>41642</v>
      </c>
      <c r="C5597">
        <v>2014</v>
      </c>
      <c r="D5597">
        <v>1</v>
      </c>
      <c r="E5597" t="s">
        <v>1775</v>
      </c>
      <c r="F5597" t="s">
        <v>53</v>
      </c>
      <c r="G5597">
        <v>21.45</v>
      </c>
      <c r="H5597">
        <v>24.99</v>
      </c>
      <c r="I5597">
        <v>557.70000000000005</v>
      </c>
      <c r="J5597">
        <v>92.04</v>
      </c>
      <c r="K5597">
        <v>649.74</v>
      </c>
      <c r="L5597">
        <v>26</v>
      </c>
      <c r="M5597" t="s">
        <v>60</v>
      </c>
      <c r="N5597" t="s">
        <v>27</v>
      </c>
      <c r="O5597" t="s">
        <v>586</v>
      </c>
      <c r="P5597" t="s">
        <v>460</v>
      </c>
      <c r="Q5597" t="s">
        <v>1770</v>
      </c>
      <c r="R5597" t="s">
        <v>116</v>
      </c>
      <c r="S5597" t="s">
        <v>46</v>
      </c>
    </row>
    <row r="5598" spans="1:19" x14ac:dyDescent="0.25">
      <c r="A5598">
        <v>4614</v>
      </c>
      <c r="B5598" s="17">
        <v>41966</v>
      </c>
      <c r="C5598">
        <v>2014</v>
      </c>
      <c r="D5598">
        <v>11</v>
      </c>
      <c r="E5598" t="s">
        <v>1774</v>
      </c>
      <c r="F5598" t="s">
        <v>52</v>
      </c>
      <c r="G5598">
        <v>39.950000000000003</v>
      </c>
      <c r="H5598">
        <v>49.96</v>
      </c>
      <c r="I5598">
        <v>1038.7</v>
      </c>
      <c r="J5598">
        <v>260.26</v>
      </c>
      <c r="K5598">
        <v>1298.96</v>
      </c>
      <c r="L5598">
        <v>26</v>
      </c>
      <c r="M5598" t="s">
        <v>58</v>
      </c>
      <c r="N5598" t="s">
        <v>27</v>
      </c>
      <c r="O5598" t="s">
        <v>955</v>
      </c>
      <c r="P5598" t="s">
        <v>460</v>
      </c>
      <c r="Q5598" t="s">
        <v>1770</v>
      </c>
      <c r="R5598" t="s">
        <v>37</v>
      </c>
      <c r="S5598" t="s">
        <v>44</v>
      </c>
    </row>
    <row r="5599" spans="1:19" x14ac:dyDescent="0.25">
      <c r="A5599">
        <v>4634</v>
      </c>
      <c r="B5599" s="17">
        <v>41220</v>
      </c>
      <c r="C5599">
        <v>2012</v>
      </c>
      <c r="D5599">
        <v>11</v>
      </c>
      <c r="E5599" t="s">
        <v>1774</v>
      </c>
      <c r="F5599" t="s">
        <v>52</v>
      </c>
      <c r="G5599">
        <v>36.6</v>
      </c>
      <c r="H5599">
        <v>198</v>
      </c>
      <c r="I5599">
        <v>951.6</v>
      </c>
      <c r="J5599">
        <v>4196.3999999999996</v>
      </c>
      <c r="K5599">
        <v>5148</v>
      </c>
      <c r="L5599">
        <v>26</v>
      </c>
      <c r="M5599" t="s">
        <v>59</v>
      </c>
      <c r="N5599" t="s">
        <v>27</v>
      </c>
      <c r="O5599" t="s">
        <v>800</v>
      </c>
      <c r="P5599" t="s">
        <v>304</v>
      </c>
      <c r="Q5599" t="s">
        <v>1770</v>
      </c>
      <c r="R5599" t="s">
        <v>37</v>
      </c>
      <c r="S5599" t="s">
        <v>44</v>
      </c>
    </row>
    <row r="5600" spans="1:19" x14ac:dyDescent="0.25">
      <c r="A5600">
        <v>4956</v>
      </c>
      <c r="B5600" s="17">
        <v>41240</v>
      </c>
      <c r="C5600">
        <v>2012</v>
      </c>
      <c r="D5600">
        <v>11</v>
      </c>
      <c r="E5600" t="s">
        <v>1774</v>
      </c>
      <c r="F5600" t="s">
        <v>52</v>
      </c>
      <c r="G5600">
        <v>12.86</v>
      </c>
      <c r="H5600">
        <v>119</v>
      </c>
      <c r="I5600">
        <v>334.36</v>
      </c>
      <c r="J5600">
        <v>2759.64</v>
      </c>
      <c r="K5600">
        <v>3094</v>
      </c>
      <c r="L5600">
        <v>26</v>
      </c>
      <c r="M5600" t="s">
        <v>58</v>
      </c>
      <c r="N5600" t="s">
        <v>27</v>
      </c>
      <c r="O5600" t="s">
        <v>507</v>
      </c>
      <c r="P5600" t="s">
        <v>397</v>
      </c>
      <c r="Q5600" t="s">
        <v>280</v>
      </c>
      <c r="R5600" t="s">
        <v>37</v>
      </c>
      <c r="S5600" t="s">
        <v>44</v>
      </c>
    </row>
    <row r="5601" spans="1:19" x14ac:dyDescent="0.25">
      <c r="A5601">
        <v>5751</v>
      </c>
      <c r="B5601" s="17">
        <v>41934</v>
      </c>
      <c r="C5601">
        <v>2014</v>
      </c>
      <c r="D5601">
        <v>10</v>
      </c>
      <c r="E5601" t="s">
        <v>134</v>
      </c>
      <c r="F5601" t="s">
        <v>52</v>
      </c>
      <c r="G5601">
        <v>48.62</v>
      </c>
      <c r="H5601">
        <v>180</v>
      </c>
      <c r="I5601">
        <v>1264.1199999999999</v>
      </c>
      <c r="J5601">
        <v>3415.88</v>
      </c>
      <c r="K5601">
        <v>4680</v>
      </c>
      <c r="L5601">
        <v>26</v>
      </c>
      <c r="M5601" t="s">
        <v>60</v>
      </c>
      <c r="N5601" t="s">
        <v>27</v>
      </c>
      <c r="O5601" t="s">
        <v>1181</v>
      </c>
      <c r="P5601" t="s">
        <v>285</v>
      </c>
      <c r="Q5601" t="s">
        <v>1770</v>
      </c>
      <c r="R5601" t="s">
        <v>82</v>
      </c>
      <c r="S5601" t="s">
        <v>46</v>
      </c>
    </row>
    <row r="5602" spans="1:19" x14ac:dyDescent="0.25">
      <c r="A5602">
        <v>5818</v>
      </c>
      <c r="B5602" s="17">
        <v>41644</v>
      </c>
      <c r="C5602">
        <v>2014</v>
      </c>
      <c r="D5602">
        <v>1</v>
      </c>
      <c r="E5602" t="s">
        <v>1775</v>
      </c>
      <c r="F5602" t="s">
        <v>53</v>
      </c>
      <c r="G5602">
        <v>25.16</v>
      </c>
      <c r="H5602">
        <v>120</v>
      </c>
      <c r="I5602">
        <v>654.16</v>
      </c>
      <c r="J5602">
        <v>2465.84</v>
      </c>
      <c r="K5602">
        <v>3120</v>
      </c>
      <c r="L5602">
        <v>26</v>
      </c>
      <c r="M5602" t="s">
        <v>58</v>
      </c>
      <c r="N5602" t="s">
        <v>27</v>
      </c>
      <c r="O5602" t="s">
        <v>1560</v>
      </c>
      <c r="P5602" t="s">
        <v>276</v>
      </c>
      <c r="Q5602" t="s">
        <v>271</v>
      </c>
      <c r="R5602" t="s">
        <v>37</v>
      </c>
      <c r="S5602" t="s">
        <v>44</v>
      </c>
    </row>
    <row r="5603" spans="1:19" x14ac:dyDescent="0.25">
      <c r="A5603">
        <v>5847</v>
      </c>
      <c r="B5603" s="17">
        <v>41945</v>
      </c>
      <c r="C5603">
        <v>2014</v>
      </c>
      <c r="D5603">
        <v>11</v>
      </c>
      <c r="E5603" t="s">
        <v>1774</v>
      </c>
      <c r="F5603" t="s">
        <v>52</v>
      </c>
      <c r="G5603">
        <v>78.5</v>
      </c>
      <c r="H5603">
        <v>149.94999999999999</v>
      </c>
      <c r="I5603">
        <v>2041</v>
      </c>
      <c r="J5603">
        <v>1857.7</v>
      </c>
      <c r="K5603">
        <v>3898.7</v>
      </c>
      <c r="L5603">
        <v>26</v>
      </c>
      <c r="M5603" t="s">
        <v>60</v>
      </c>
      <c r="N5603" t="s">
        <v>27</v>
      </c>
      <c r="O5603" t="s">
        <v>417</v>
      </c>
      <c r="P5603" t="s">
        <v>295</v>
      </c>
      <c r="Q5603" t="s">
        <v>271</v>
      </c>
      <c r="R5603" t="s">
        <v>116</v>
      </c>
      <c r="S5603" t="s">
        <v>46</v>
      </c>
    </row>
    <row r="5604" spans="1:19" x14ac:dyDescent="0.25">
      <c r="A5604">
        <v>6010</v>
      </c>
      <c r="B5604" s="17">
        <v>41249</v>
      </c>
      <c r="C5604">
        <v>2012</v>
      </c>
      <c r="D5604">
        <v>12</v>
      </c>
      <c r="E5604" t="s">
        <v>1776</v>
      </c>
      <c r="F5604" t="s">
        <v>52</v>
      </c>
      <c r="G5604">
        <v>3.96</v>
      </c>
      <c r="H5604">
        <v>22</v>
      </c>
      <c r="I5604">
        <v>102.96</v>
      </c>
      <c r="J5604">
        <v>469.04</v>
      </c>
      <c r="K5604">
        <v>572</v>
      </c>
      <c r="L5604">
        <v>26</v>
      </c>
      <c r="M5604" t="s">
        <v>59</v>
      </c>
      <c r="N5604" t="s">
        <v>27</v>
      </c>
      <c r="O5604" t="s">
        <v>995</v>
      </c>
      <c r="P5604" t="s">
        <v>316</v>
      </c>
      <c r="Q5604" t="s">
        <v>287</v>
      </c>
      <c r="R5604" t="s">
        <v>37</v>
      </c>
      <c r="S5604" t="s">
        <v>44</v>
      </c>
    </row>
    <row r="5605" spans="1:19" x14ac:dyDescent="0.25">
      <c r="A5605">
        <v>6177</v>
      </c>
      <c r="B5605" s="17">
        <v>41625</v>
      </c>
      <c r="C5605">
        <v>2013</v>
      </c>
      <c r="D5605">
        <v>12</v>
      </c>
      <c r="E5605" t="s">
        <v>1776</v>
      </c>
      <c r="F5605" t="s">
        <v>52</v>
      </c>
      <c r="G5605">
        <v>12.22</v>
      </c>
      <c r="H5605">
        <v>109.95</v>
      </c>
      <c r="I5605">
        <v>317.72000000000003</v>
      </c>
      <c r="J5605">
        <v>2540.98</v>
      </c>
      <c r="K5605">
        <v>2858.7</v>
      </c>
      <c r="L5605">
        <v>26</v>
      </c>
      <c r="M5605" t="s">
        <v>58</v>
      </c>
      <c r="N5605" t="s">
        <v>27</v>
      </c>
      <c r="O5605" t="s">
        <v>353</v>
      </c>
      <c r="P5605" t="s">
        <v>270</v>
      </c>
      <c r="Q5605" t="s">
        <v>271</v>
      </c>
      <c r="R5605" t="s">
        <v>37</v>
      </c>
      <c r="S5605" t="s">
        <v>44</v>
      </c>
    </row>
    <row r="5606" spans="1:19" x14ac:dyDescent="0.25">
      <c r="A5606">
        <v>6225</v>
      </c>
      <c r="B5606" s="17">
        <v>41975</v>
      </c>
      <c r="C5606">
        <v>2014</v>
      </c>
      <c r="D5606">
        <v>12</v>
      </c>
      <c r="E5606" t="s">
        <v>1776</v>
      </c>
      <c r="F5606" t="s">
        <v>52</v>
      </c>
      <c r="G5606">
        <v>69.64</v>
      </c>
      <c r="H5606">
        <v>199</v>
      </c>
      <c r="I5606">
        <v>1810.64</v>
      </c>
      <c r="J5606">
        <v>3363.36</v>
      </c>
      <c r="K5606">
        <v>5174</v>
      </c>
      <c r="L5606">
        <v>26</v>
      </c>
      <c r="M5606" t="s">
        <v>60</v>
      </c>
      <c r="N5606" t="s">
        <v>27</v>
      </c>
      <c r="O5606" t="s">
        <v>1207</v>
      </c>
      <c r="P5606" t="s">
        <v>1772</v>
      </c>
      <c r="Q5606" t="s">
        <v>287</v>
      </c>
      <c r="R5606" t="s">
        <v>105</v>
      </c>
      <c r="S5606" t="s">
        <v>47</v>
      </c>
    </row>
    <row r="5607" spans="1:19" x14ac:dyDescent="0.25">
      <c r="A5607">
        <v>6829</v>
      </c>
      <c r="B5607" s="17">
        <v>41957</v>
      </c>
      <c r="C5607">
        <v>2014</v>
      </c>
      <c r="D5607">
        <v>11</v>
      </c>
      <c r="E5607" t="s">
        <v>1774</v>
      </c>
      <c r="F5607" t="s">
        <v>52</v>
      </c>
      <c r="G5607">
        <v>40.07</v>
      </c>
      <c r="H5607">
        <v>200</v>
      </c>
      <c r="I5607">
        <v>1041.82</v>
      </c>
      <c r="J5607">
        <v>4158.18</v>
      </c>
      <c r="K5607">
        <v>5200</v>
      </c>
      <c r="L5607">
        <v>26</v>
      </c>
      <c r="M5607" t="s">
        <v>60</v>
      </c>
      <c r="N5607" t="s">
        <v>27</v>
      </c>
      <c r="O5607" t="s">
        <v>1597</v>
      </c>
      <c r="P5607" t="s">
        <v>289</v>
      </c>
      <c r="Q5607" t="s">
        <v>280</v>
      </c>
      <c r="R5607" t="s">
        <v>117</v>
      </c>
      <c r="S5607" t="s">
        <v>46</v>
      </c>
    </row>
    <row r="5608" spans="1:19" x14ac:dyDescent="0.25">
      <c r="A5608">
        <v>7789</v>
      </c>
      <c r="B5608" s="17">
        <v>41581</v>
      </c>
      <c r="C5608">
        <v>2013</v>
      </c>
      <c r="D5608">
        <v>11</v>
      </c>
      <c r="E5608" t="s">
        <v>1774</v>
      </c>
      <c r="F5608" t="s">
        <v>52</v>
      </c>
      <c r="G5608">
        <v>120.85</v>
      </c>
      <c r="H5608">
        <v>189</v>
      </c>
      <c r="I5608">
        <v>3142.1</v>
      </c>
      <c r="J5608">
        <v>1771.9</v>
      </c>
      <c r="K5608">
        <v>4914</v>
      </c>
      <c r="L5608">
        <v>26</v>
      </c>
      <c r="M5608" t="s">
        <v>58</v>
      </c>
      <c r="N5608" t="s">
        <v>27</v>
      </c>
      <c r="O5608" t="s">
        <v>1167</v>
      </c>
      <c r="P5608" t="s">
        <v>1772</v>
      </c>
      <c r="Q5608" t="s">
        <v>287</v>
      </c>
      <c r="R5608" t="s">
        <v>37</v>
      </c>
      <c r="S5608" t="s">
        <v>44</v>
      </c>
    </row>
    <row r="5609" spans="1:19" x14ac:dyDescent="0.25">
      <c r="A5609">
        <v>7825</v>
      </c>
      <c r="B5609" s="17">
        <v>41936</v>
      </c>
      <c r="C5609">
        <v>2014</v>
      </c>
      <c r="D5609">
        <v>10</v>
      </c>
      <c r="E5609" t="s">
        <v>134</v>
      </c>
      <c r="F5609" t="s">
        <v>52</v>
      </c>
      <c r="G5609">
        <v>6.12</v>
      </c>
      <c r="H5609">
        <v>14.19</v>
      </c>
      <c r="I5609">
        <v>159.12</v>
      </c>
      <c r="J5609">
        <v>209.82</v>
      </c>
      <c r="K5609">
        <v>368.94</v>
      </c>
      <c r="L5609">
        <v>26</v>
      </c>
      <c r="M5609" t="s">
        <v>60</v>
      </c>
      <c r="N5609" t="s">
        <v>27</v>
      </c>
      <c r="O5609" t="s">
        <v>975</v>
      </c>
      <c r="P5609" t="s">
        <v>316</v>
      </c>
      <c r="Q5609" t="s">
        <v>287</v>
      </c>
      <c r="R5609" t="s">
        <v>33</v>
      </c>
      <c r="S5609" t="s">
        <v>48</v>
      </c>
    </row>
    <row r="5610" spans="1:19" x14ac:dyDescent="0.25">
      <c r="A5610">
        <v>7848</v>
      </c>
      <c r="B5610" s="17">
        <v>41602</v>
      </c>
      <c r="C5610">
        <v>2013</v>
      </c>
      <c r="D5610">
        <v>11</v>
      </c>
      <c r="E5610" t="s">
        <v>1774</v>
      </c>
      <c r="F5610" t="s">
        <v>52</v>
      </c>
      <c r="G5610">
        <v>8.39</v>
      </c>
      <c r="H5610">
        <v>436.2</v>
      </c>
      <c r="I5610">
        <v>218.14</v>
      </c>
      <c r="J5610">
        <v>11123.06</v>
      </c>
      <c r="K5610">
        <v>11341.2</v>
      </c>
      <c r="L5610">
        <v>26</v>
      </c>
      <c r="M5610" t="s">
        <v>59</v>
      </c>
      <c r="N5610" t="s">
        <v>27</v>
      </c>
      <c r="O5610" t="s">
        <v>235</v>
      </c>
      <c r="P5610" t="s">
        <v>268</v>
      </c>
      <c r="Q5610" t="s">
        <v>1770</v>
      </c>
      <c r="R5610" t="s">
        <v>37</v>
      </c>
      <c r="S5610" t="s">
        <v>44</v>
      </c>
    </row>
    <row r="5611" spans="1:19" x14ac:dyDescent="0.25">
      <c r="A5611">
        <v>8107</v>
      </c>
      <c r="B5611" s="17">
        <v>41631</v>
      </c>
      <c r="C5611">
        <v>2013</v>
      </c>
      <c r="D5611">
        <v>12</v>
      </c>
      <c r="E5611" t="s">
        <v>1776</v>
      </c>
      <c r="F5611" t="s">
        <v>52</v>
      </c>
      <c r="G5611">
        <v>92.53</v>
      </c>
      <c r="H5611">
        <v>148</v>
      </c>
      <c r="I5611">
        <v>2405.7800000000002</v>
      </c>
      <c r="J5611">
        <v>1442.22</v>
      </c>
      <c r="K5611">
        <v>3848</v>
      </c>
      <c r="L5611">
        <v>26</v>
      </c>
      <c r="M5611" t="s">
        <v>59</v>
      </c>
      <c r="N5611" t="s">
        <v>27</v>
      </c>
      <c r="O5611" t="s">
        <v>618</v>
      </c>
      <c r="P5611" t="s">
        <v>304</v>
      </c>
      <c r="Q5611" t="s">
        <v>1770</v>
      </c>
      <c r="R5611" t="s">
        <v>37</v>
      </c>
      <c r="S5611" t="s">
        <v>44</v>
      </c>
    </row>
    <row r="5612" spans="1:19" x14ac:dyDescent="0.25">
      <c r="A5612">
        <v>8423</v>
      </c>
      <c r="B5612" s="17">
        <v>41962</v>
      </c>
      <c r="C5612">
        <v>2014</v>
      </c>
      <c r="D5612">
        <v>11</v>
      </c>
      <c r="E5612" t="s">
        <v>1774</v>
      </c>
      <c r="F5612" t="s">
        <v>52</v>
      </c>
      <c r="G5612">
        <v>18.760000000000002</v>
      </c>
      <c r="H5612">
        <v>24.99</v>
      </c>
      <c r="I5612">
        <v>487.76</v>
      </c>
      <c r="J5612">
        <v>161.97999999999999</v>
      </c>
      <c r="K5612">
        <v>649.74</v>
      </c>
      <c r="L5612">
        <v>26</v>
      </c>
      <c r="M5612" t="s">
        <v>60</v>
      </c>
      <c r="N5612" t="s">
        <v>27</v>
      </c>
      <c r="O5612" t="s">
        <v>586</v>
      </c>
      <c r="P5612" t="s">
        <v>460</v>
      </c>
      <c r="Q5612" t="s">
        <v>1770</v>
      </c>
      <c r="R5612" t="s">
        <v>119</v>
      </c>
      <c r="S5612" t="s">
        <v>46</v>
      </c>
    </row>
    <row r="5613" spans="1:19" x14ac:dyDescent="0.25">
      <c r="A5613">
        <v>8816</v>
      </c>
      <c r="B5613" s="17">
        <v>41946</v>
      </c>
      <c r="C5613">
        <v>2014</v>
      </c>
      <c r="D5613">
        <v>11</v>
      </c>
      <c r="E5613" t="s">
        <v>1774</v>
      </c>
      <c r="F5613" t="s">
        <v>52</v>
      </c>
      <c r="G5613">
        <v>120.15</v>
      </c>
      <c r="H5613">
        <v>200</v>
      </c>
      <c r="I5613">
        <v>3123.9</v>
      </c>
      <c r="J5613">
        <v>2076.1</v>
      </c>
      <c r="K5613">
        <v>5200</v>
      </c>
      <c r="L5613">
        <v>26</v>
      </c>
      <c r="M5613" t="s">
        <v>59</v>
      </c>
      <c r="N5613" t="s">
        <v>27</v>
      </c>
      <c r="O5613" t="s">
        <v>470</v>
      </c>
      <c r="P5613" t="s">
        <v>289</v>
      </c>
      <c r="Q5613" t="s">
        <v>280</v>
      </c>
      <c r="R5613" t="s">
        <v>37</v>
      </c>
      <c r="S5613" t="s">
        <v>44</v>
      </c>
    </row>
    <row r="5614" spans="1:19" x14ac:dyDescent="0.25">
      <c r="A5614">
        <v>9085</v>
      </c>
      <c r="B5614" s="17">
        <v>41632</v>
      </c>
      <c r="C5614">
        <v>2013</v>
      </c>
      <c r="D5614">
        <v>12</v>
      </c>
      <c r="E5614" t="s">
        <v>1776</v>
      </c>
      <c r="F5614" t="s">
        <v>52</v>
      </c>
      <c r="G5614">
        <v>90.2</v>
      </c>
      <c r="H5614">
        <v>188</v>
      </c>
      <c r="I5614">
        <v>2345.1999999999998</v>
      </c>
      <c r="J5614">
        <v>2542.8000000000002</v>
      </c>
      <c r="K5614">
        <v>4888</v>
      </c>
      <c r="L5614">
        <v>26</v>
      </c>
      <c r="M5614" t="s">
        <v>60</v>
      </c>
      <c r="N5614" t="s">
        <v>27</v>
      </c>
      <c r="O5614" t="s">
        <v>899</v>
      </c>
      <c r="P5614" t="s">
        <v>285</v>
      </c>
      <c r="Q5614" t="s">
        <v>1770</v>
      </c>
      <c r="R5614" t="s">
        <v>36</v>
      </c>
      <c r="S5614" t="s">
        <v>46</v>
      </c>
    </row>
    <row r="5615" spans="1:19" x14ac:dyDescent="0.25">
      <c r="A5615">
        <v>9313</v>
      </c>
      <c r="B5615" s="17">
        <v>41959</v>
      </c>
      <c r="C5615">
        <v>2014</v>
      </c>
      <c r="D5615">
        <v>11</v>
      </c>
      <c r="E5615" t="s">
        <v>1774</v>
      </c>
      <c r="F5615" t="s">
        <v>52</v>
      </c>
      <c r="G5615">
        <v>91.24</v>
      </c>
      <c r="H5615">
        <v>129</v>
      </c>
      <c r="I5615">
        <v>2372.2399999999998</v>
      </c>
      <c r="J5615">
        <v>981.76</v>
      </c>
      <c r="K5615">
        <v>3354</v>
      </c>
      <c r="L5615">
        <v>26</v>
      </c>
      <c r="M5615" t="s">
        <v>60</v>
      </c>
      <c r="N5615" t="s">
        <v>27</v>
      </c>
      <c r="O5615" t="s">
        <v>968</v>
      </c>
      <c r="P5615" t="s">
        <v>304</v>
      </c>
      <c r="Q5615" t="s">
        <v>1770</v>
      </c>
      <c r="R5615" t="s">
        <v>125</v>
      </c>
      <c r="S5615" t="s">
        <v>49</v>
      </c>
    </row>
    <row r="5616" spans="1:19" x14ac:dyDescent="0.25">
      <c r="A5616">
        <v>9357</v>
      </c>
      <c r="B5616" s="17">
        <v>41926</v>
      </c>
      <c r="C5616">
        <v>2014</v>
      </c>
      <c r="D5616">
        <v>10</v>
      </c>
      <c r="E5616" t="s">
        <v>134</v>
      </c>
      <c r="F5616" t="s">
        <v>52</v>
      </c>
      <c r="G5616">
        <v>171.77</v>
      </c>
      <c r="H5616">
        <v>290</v>
      </c>
      <c r="I5616">
        <v>4466.0200000000004</v>
      </c>
      <c r="J5616">
        <v>3073.98</v>
      </c>
      <c r="K5616">
        <v>7540</v>
      </c>
      <c r="L5616">
        <v>26</v>
      </c>
      <c r="M5616" t="s">
        <v>58</v>
      </c>
      <c r="N5616" t="s">
        <v>27</v>
      </c>
      <c r="O5616" t="s">
        <v>242</v>
      </c>
      <c r="P5616" t="s">
        <v>1772</v>
      </c>
      <c r="Q5616" t="s">
        <v>287</v>
      </c>
      <c r="R5616" t="s">
        <v>37</v>
      </c>
      <c r="S5616" t="s">
        <v>44</v>
      </c>
    </row>
    <row r="5617" spans="1:19" x14ac:dyDescent="0.25">
      <c r="A5617">
        <v>9697</v>
      </c>
      <c r="B5617" s="17">
        <v>41206</v>
      </c>
      <c r="C5617">
        <v>2012</v>
      </c>
      <c r="D5617">
        <v>10</v>
      </c>
      <c r="E5617" t="s">
        <v>134</v>
      </c>
      <c r="F5617" t="s">
        <v>52</v>
      </c>
      <c r="G5617">
        <v>173.22</v>
      </c>
      <c r="H5617">
        <v>199.95</v>
      </c>
      <c r="I5617">
        <v>4503.72</v>
      </c>
      <c r="J5617">
        <v>694.98</v>
      </c>
      <c r="K5617">
        <v>5198.7</v>
      </c>
      <c r="L5617">
        <v>26</v>
      </c>
      <c r="M5617" t="s">
        <v>58</v>
      </c>
      <c r="N5617" t="s">
        <v>27</v>
      </c>
      <c r="O5617" t="s">
        <v>1461</v>
      </c>
      <c r="P5617" t="s">
        <v>295</v>
      </c>
      <c r="Q5617" t="s">
        <v>271</v>
      </c>
      <c r="R5617" t="s">
        <v>37</v>
      </c>
      <c r="S5617" t="s">
        <v>44</v>
      </c>
    </row>
    <row r="5618" spans="1:19" x14ac:dyDescent="0.25">
      <c r="A5618">
        <v>9829</v>
      </c>
      <c r="B5618" s="17">
        <v>41633</v>
      </c>
      <c r="C5618">
        <v>2013</v>
      </c>
      <c r="D5618">
        <v>12</v>
      </c>
      <c r="E5618" t="s">
        <v>1776</v>
      </c>
      <c r="F5618" t="s">
        <v>52</v>
      </c>
      <c r="G5618">
        <v>34.53</v>
      </c>
      <c r="H5618">
        <v>40.549999999999997</v>
      </c>
      <c r="I5618">
        <v>897.78</v>
      </c>
      <c r="J5618">
        <v>156.52000000000001</v>
      </c>
      <c r="K5618">
        <v>1054.3</v>
      </c>
      <c r="L5618">
        <v>26</v>
      </c>
      <c r="M5618" t="s">
        <v>60</v>
      </c>
      <c r="N5618" t="s">
        <v>27</v>
      </c>
      <c r="O5618" t="s">
        <v>398</v>
      </c>
      <c r="P5618" t="s">
        <v>276</v>
      </c>
      <c r="Q5618" t="s">
        <v>271</v>
      </c>
      <c r="R5618" t="s">
        <v>116</v>
      </c>
      <c r="S5618" t="s">
        <v>46</v>
      </c>
    </row>
    <row r="5619" spans="1:19" x14ac:dyDescent="0.25">
      <c r="A5619">
        <v>9916</v>
      </c>
      <c r="B5619" s="17">
        <v>41972</v>
      </c>
      <c r="C5619">
        <v>2014</v>
      </c>
      <c r="D5619">
        <v>11</v>
      </c>
      <c r="E5619" t="s">
        <v>1774</v>
      </c>
      <c r="F5619" t="s">
        <v>52</v>
      </c>
      <c r="G5619">
        <v>28.51</v>
      </c>
      <c r="H5619">
        <v>432</v>
      </c>
      <c r="I5619">
        <v>741.26</v>
      </c>
      <c r="J5619">
        <v>10490.74</v>
      </c>
      <c r="K5619">
        <v>11232</v>
      </c>
      <c r="L5619">
        <v>26</v>
      </c>
      <c r="M5619" t="s">
        <v>58</v>
      </c>
      <c r="N5619" t="s">
        <v>27</v>
      </c>
      <c r="O5619" t="s">
        <v>1109</v>
      </c>
      <c r="P5619" t="s">
        <v>285</v>
      </c>
      <c r="Q5619" t="s">
        <v>1770</v>
      </c>
      <c r="R5619" t="s">
        <v>37</v>
      </c>
      <c r="S5619" t="s">
        <v>44</v>
      </c>
    </row>
    <row r="5620" spans="1:19" x14ac:dyDescent="0.25">
      <c r="A5620">
        <v>10813</v>
      </c>
      <c r="B5620" s="17">
        <v>41216</v>
      </c>
      <c r="C5620">
        <v>2012</v>
      </c>
      <c r="D5620">
        <v>11</v>
      </c>
      <c r="E5620" t="s">
        <v>1774</v>
      </c>
      <c r="F5620" t="s">
        <v>52</v>
      </c>
      <c r="G5620">
        <v>66.06</v>
      </c>
      <c r="H5620">
        <v>329</v>
      </c>
      <c r="I5620">
        <v>1717.56</v>
      </c>
      <c r="J5620">
        <v>6836.44</v>
      </c>
      <c r="K5620">
        <v>8554</v>
      </c>
      <c r="L5620">
        <v>26</v>
      </c>
      <c r="M5620" t="s">
        <v>59</v>
      </c>
      <c r="N5620" t="s">
        <v>27</v>
      </c>
      <c r="O5620" t="s">
        <v>641</v>
      </c>
      <c r="P5620" t="s">
        <v>279</v>
      </c>
      <c r="Q5620" t="s">
        <v>280</v>
      </c>
      <c r="R5620" t="s">
        <v>37</v>
      </c>
      <c r="S5620" t="s">
        <v>44</v>
      </c>
    </row>
    <row r="5621" spans="1:19" x14ac:dyDescent="0.25">
      <c r="A5621">
        <v>10856</v>
      </c>
      <c r="B5621" s="17">
        <v>41209</v>
      </c>
      <c r="C5621">
        <v>2012</v>
      </c>
      <c r="D5621">
        <v>10</v>
      </c>
      <c r="E5621" t="s">
        <v>134</v>
      </c>
      <c r="F5621" t="s">
        <v>52</v>
      </c>
      <c r="G5621">
        <v>326.25</v>
      </c>
      <c r="H5621">
        <v>632</v>
      </c>
      <c r="I5621">
        <v>8482.5</v>
      </c>
      <c r="J5621">
        <v>7949.5</v>
      </c>
      <c r="K5621">
        <v>16432</v>
      </c>
      <c r="L5621">
        <v>26</v>
      </c>
      <c r="M5621" t="s">
        <v>59</v>
      </c>
      <c r="N5621" t="s">
        <v>27</v>
      </c>
      <c r="O5621" t="s">
        <v>223</v>
      </c>
      <c r="P5621" t="s">
        <v>268</v>
      </c>
      <c r="Q5621" t="s">
        <v>1770</v>
      </c>
      <c r="R5621" t="s">
        <v>37</v>
      </c>
      <c r="S5621" t="s">
        <v>44</v>
      </c>
    </row>
    <row r="5622" spans="1:19" x14ac:dyDescent="0.25">
      <c r="A5622">
        <v>11254</v>
      </c>
      <c r="B5622" s="17">
        <v>41948</v>
      </c>
      <c r="C5622">
        <v>2014</v>
      </c>
      <c r="D5622">
        <v>11</v>
      </c>
      <c r="E5622" t="s">
        <v>1774</v>
      </c>
      <c r="F5622" t="s">
        <v>52</v>
      </c>
      <c r="G5622">
        <v>40.43</v>
      </c>
      <c r="H5622">
        <v>279</v>
      </c>
      <c r="I5622">
        <v>1051.18</v>
      </c>
      <c r="J5622">
        <v>6202.82</v>
      </c>
      <c r="K5622">
        <v>7254</v>
      </c>
      <c r="L5622">
        <v>26</v>
      </c>
      <c r="M5622" t="s">
        <v>60</v>
      </c>
      <c r="N5622" t="s">
        <v>27</v>
      </c>
      <c r="O5622" t="s">
        <v>564</v>
      </c>
      <c r="P5622" t="s">
        <v>279</v>
      </c>
      <c r="Q5622" t="s">
        <v>280</v>
      </c>
      <c r="R5622" t="s">
        <v>81</v>
      </c>
      <c r="S5622" t="s">
        <v>47</v>
      </c>
    </row>
    <row r="5623" spans="1:19" x14ac:dyDescent="0.25">
      <c r="A5623">
        <v>11355</v>
      </c>
      <c r="B5623" s="17">
        <v>41572</v>
      </c>
      <c r="C5623">
        <v>2013</v>
      </c>
      <c r="D5623">
        <v>10</v>
      </c>
      <c r="E5623" t="s">
        <v>134</v>
      </c>
      <c r="F5623" t="s">
        <v>52</v>
      </c>
      <c r="G5623">
        <v>24.95</v>
      </c>
      <c r="H5623">
        <v>309</v>
      </c>
      <c r="I5623">
        <v>648.70000000000005</v>
      </c>
      <c r="J5623">
        <v>7385.3</v>
      </c>
      <c r="K5623">
        <v>8034</v>
      </c>
      <c r="L5623">
        <v>26</v>
      </c>
      <c r="M5623" t="s">
        <v>59</v>
      </c>
      <c r="N5623" t="s">
        <v>27</v>
      </c>
      <c r="O5623" t="s">
        <v>635</v>
      </c>
      <c r="P5623" t="s">
        <v>279</v>
      </c>
      <c r="Q5623" t="s">
        <v>280</v>
      </c>
      <c r="R5623" t="s">
        <v>37</v>
      </c>
      <c r="S5623" t="s">
        <v>44</v>
      </c>
    </row>
    <row r="5624" spans="1:19" x14ac:dyDescent="0.25">
      <c r="A5624">
        <v>11381</v>
      </c>
      <c r="B5624" s="17">
        <v>41205</v>
      </c>
      <c r="C5624">
        <v>2012</v>
      </c>
      <c r="D5624">
        <v>10</v>
      </c>
      <c r="E5624" t="s">
        <v>134</v>
      </c>
      <c r="F5624" t="s">
        <v>52</v>
      </c>
      <c r="G5624">
        <v>16.260000000000002</v>
      </c>
      <c r="H5624">
        <v>26.99</v>
      </c>
      <c r="I5624">
        <v>422.76</v>
      </c>
      <c r="J5624">
        <v>278.98</v>
      </c>
      <c r="K5624">
        <v>701.74</v>
      </c>
      <c r="L5624">
        <v>26</v>
      </c>
      <c r="M5624" t="s">
        <v>58</v>
      </c>
      <c r="N5624" t="s">
        <v>27</v>
      </c>
      <c r="O5624" t="s">
        <v>1638</v>
      </c>
      <c r="P5624" t="s">
        <v>316</v>
      </c>
      <c r="Q5624" t="s">
        <v>287</v>
      </c>
      <c r="R5624" t="s">
        <v>37</v>
      </c>
      <c r="S5624" t="s">
        <v>44</v>
      </c>
    </row>
    <row r="5625" spans="1:19" x14ac:dyDescent="0.25">
      <c r="A5625">
        <v>11484</v>
      </c>
      <c r="B5625" s="17">
        <v>41963</v>
      </c>
      <c r="C5625">
        <v>2014</v>
      </c>
      <c r="D5625">
        <v>11</v>
      </c>
      <c r="E5625" t="s">
        <v>1774</v>
      </c>
      <c r="F5625" t="s">
        <v>52</v>
      </c>
      <c r="G5625">
        <v>12.75</v>
      </c>
      <c r="H5625">
        <v>200</v>
      </c>
      <c r="I5625">
        <v>331.5</v>
      </c>
      <c r="J5625">
        <v>4868.5</v>
      </c>
      <c r="K5625">
        <v>5200</v>
      </c>
      <c r="L5625">
        <v>26</v>
      </c>
      <c r="M5625" t="s">
        <v>59</v>
      </c>
      <c r="N5625" t="s">
        <v>27</v>
      </c>
      <c r="O5625" t="s">
        <v>470</v>
      </c>
      <c r="P5625" t="s">
        <v>289</v>
      </c>
      <c r="Q5625" t="s">
        <v>280</v>
      </c>
      <c r="R5625" t="s">
        <v>37</v>
      </c>
      <c r="S5625" t="s">
        <v>44</v>
      </c>
    </row>
    <row r="5626" spans="1:19" x14ac:dyDescent="0.25">
      <c r="A5626">
        <v>11895</v>
      </c>
      <c r="B5626" s="17">
        <v>41206</v>
      </c>
      <c r="C5626">
        <v>2012</v>
      </c>
      <c r="D5626">
        <v>10</v>
      </c>
      <c r="E5626" t="s">
        <v>134</v>
      </c>
      <c r="F5626" t="s">
        <v>52</v>
      </c>
      <c r="G5626">
        <v>218.52</v>
      </c>
      <c r="H5626">
        <v>338</v>
      </c>
      <c r="I5626">
        <v>5681.52</v>
      </c>
      <c r="J5626">
        <v>3106.48</v>
      </c>
      <c r="K5626">
        <v>8788</v>
      </c>
      <c r="L5626">
        <v>26</v>
      </c>
      <c r="M5626" t="s">
        <v>59</v>
      </c>
      <c r="N5626" t="s">
        <v>27</v>
      </c>
      <c r="O5626" t="s">
        <v>231</v>
      </c>
      <c r="P5626" t="s">
        <v>268</v>
      </c>
      <c r="Q5626" t="s">
        <v>1770</v>
      </c>
      <c r="R5626" t="s">
        <v>37</v>
      </c>
      <c r="S5626" t="s">
        <v>44</v>
      </c>
    </row>
    <row r="5627" spans="1:19" x14ac:dyDescent="0.25">
      <c r="A5627">
        <v>12420</v>
      </c>
      <c r="B5627" s="17">
        <v>41622</v>
      </c>
      <c r="C5627">
        <v>2013</v>
      </c>
      <c r="D5627">
        <v>12</v>
      </c>
      <c r="E5627" t="s">
        <v>1776</v>
      </c>
      <c r="F5627" t="s">
        <v>52</v>
      </c>
      <c r="G5627">
        <v>40.98</v>
      </c>
      <c r="H5627">
        <v>129</v>
      </c>
      <c r="I5627">
        <v>1065.48</v>
      </c>
      <c r="J5627">
        <v>2288.52</v>
      </c>
      <c r="K5627">
        <v>3354</v>
      </c>
      <c r="L5627">
        <v>26</v>
      </c>
      <c r="M5627" t="s">
        <v>58</v>
      </c>
      <c r="N5627" t="s">
        <v>27</v>
      </c>
      <c r="O5627" t="s">
        <v>622</v>
      </c>
      <c r="P5627" t="s">
        <v>1771</v>
      </c>
      <c r="Q5627" t="s">
        <v>287</v>
      </c>
      <c r="R5627" t="s">
        <v>37</v>
      </c>
      <c r="S5627" t="s">
        <v>44</v>
      </c>
    </row>
    <row r="5628" spans="1:19" x14ac:dyDescent="0.25">
      <c r="A5628">
        <v>12750</v>
      </c>
      <c r="B5628" s="17">
        <v>41273</v>
      </c>
      <c r="C5628">
        <v>2012</v>
      </c>
      <c r="D5628">
        <v>12</v>
      </c>
      <c r="E5628" t="s">
        <v>1776</v>
      </c>
      <c r="F5628" t="s">
        <v>52</v>
      </c>
      <c r="G5628">
        <v>31.72</v>
      </c>
      <c r="H5628">
        <v>289.99</v>
      </c>
      <c r="I5628">
        <v>824.72</v>
      </c>
      <c r="J5628">
        <v>6715.02</v>
      </c>
      <c r="K5628">
        <v>7539.74</v>
      </c>
      <c r="L5628">
        <v>26</v>
      </c>
      <c r="M5628" t="s">
        <v>58</v>
      </c>
      <c r="N5628" t="s">
        <v>27</v>
      </c>
      <c r="O5628" t="s">
        <v>636</v>
      </c>
      <c r="P5628" t="s">
        <v>273</v>
      </c>
      <c r="Q5628" t="s">
        <v>274</v>
      </c>
      <c r="R5628" t="s">
        <v>37</v>
      </c>
      <c r="S5628" t="s">
        <v>44</v>
      </c>
    </row>
    <row r="5629" spans="1:19" x14ac:dyDescent="0.25">
      <c r="A5629">
        <v>12812</v>
      </c>
      <c r="B5629" s="17">
        <v>41976</v>
      </c>
      <c r="C5629">
        <v>2014</v>
      </c>
      <c r="D5629">
        <v>12</v>
      </c>
      <c r="E5629" t="s">
        <v>1776</v>
      </c>
      <c r="F5629" t="s">
        <v>52</v>
      </c>
      <c r="G5629">
        <v>54.81</v>
      </c>
      <c r="H5629">
        <v>89.9</v>
      </c>
      <c r="I5629">
        <v>1425.06</v>
      </c>
      <c r="J5629">
        <v>912.34</v>
      </c>
      <c r="K5629">
        <v>2337.4</v>
      </c>
      <c r="L5629">
        <v>26</v>
      </c>
      <c r="M5629" t="s">
        <v>60</v>
      </c>
      <c r="N5629" t="s">
        <v>27</v>
      </c>
      <c r="O5629" t="s">
        <v>513</v>
      </c>
      <c r="P5629" t="s">
        <v>397</v>
      </c>
      <c r="Q5629" t="s">
        <v>280</v>
      </c>
      <c r="R5629" t="s">
        <v>36</v>
      </c>
      <c r="S5629" t="s">
        <v>46</v>
      </c>
    </row>
    <row r="5630" spans="1:19" x14ac:dyDescent="0.25">
      <c r="A5630">
        <v>13039</v>
      </c>
      <c r="B5630" s="17">
        <v>41630</v>
      </c>
      <c r="C5630">
        <v>2013</v>
      </c>
      <c r="D5630">
        <v>12</v>
      </c>
      <c r="E5630" t="s">
        <v>1776</v>
      </c>
      <c r="F5630" t="s">
        <v>52</v>
      </c>
      <c r="G5630">
        <v>32.83</v>
      </c>
      <c r="H5630">
        <v>148</v>
      </c>
      <c r="I5630">
        <v>853.58</v>
      </c>
      <c r="J5630">
        <v>2994.42</v>
      </c>
      <c r="K5630">
        <v>3848</v>
      </c>
      <c r="L5630">
        <v>26</v>
      </c>
      <c r="M5630" t="s">
        <v>60</v>
      </c>
      <c r="N5630" t="s">
        <v>27</v>
      </c>
      <c r="O5630" t="s">
        <v>1544</v>
      </c>
      <c r="P5630" t="s">
        <v>304</v>
      </c>
      <c r="Q5630" t="s">
        <v>1770</v>
      </c>
      <c r="R5630" t="s">
        <v>35</v>
      </c>
      <c r="S5630" t="s">
        <v>48</v>
      </c>
    </row>
    <row r="5631" spans="1:19" x14ac:dyDescent="0.25">
      <c r="A5631">
        <v>13358</v>
      </c>
      <c r="B5631" s="17">
        <v>41920</v>
      </c>
      <c r="C5631">
        <v>2014</v>
      </c>
      <c r="D5631">
        <v>10</v>
      </c>
      <c r="E5631" t="s">
        <v>134</v>
      </c>
      <c r="F5631" t="s">
        <v>52</v>
      </c>
      <c r="G5631">
        <v>4.2300000000000004</v>
      </c>
      <c r="H5631">
        <v>16.989999999999998</v>
      </c>
      <c r="I5631">
        <v>109.98</v>
      </c>
      <c r="J5631">
        <v>331.76</v>
      </c>
      <c r="K5631">
        <v>441.74</v>
      </c>
      <c r="L5631">
        <v>26</v>
      </c>
      <c r="M5631" t="s">
        <v>60</v>
      </c>
      <c r="N5631" t="s">
        <v>27</v>
      </c>
      <c r="O5631" t="s">
        <v>392</v>
      </c>
      <c r="P5631" t="s">
        <v>316</v>
      </c>
      <c r="Q5631" t="s">
        <v>287</v>
      </c>
      <c r="R5631" t="s">
        <v>38</v>
      </c>
      <c r="S5631" t="s">
        <v>44</v>
      </c>
    </row>
    <row r="5632" spans="1:19" x14ac:dyDescent="0.25">
      <c r="A5632">
        <v>13779</v>
      </c>
      <c r="B5632" s="17">
        <v>41643</v>
      </c>
      <c r="C5632">
        <v>2014</v>
      </c>
      <c r="D5632">
        <v>1</v>
      </c>
      <c r="E5632" t="s">
        <v>1775</v>
      </c>
      <c r="F5632" t="s">
        <v>53</v>
      </c>
      <c r="G5632">
        <v>38.840000000000003</v>
      </c>
      <c r="H5632">
        <v>178</v>
      </c>
      <c r="I5632">
        <v>1009.84</v>
      </c>
      <c r="J5632">
        <v>3618.16</v>
      </c>
      <c r="K5632">
        <v>4628</v>
      </c>
      <c r="L5632">
        <v>26</v>
      </c>
      <c r="M5632" t="s">
        <v>60</v>
      </c>
      <c r="N5632" t="s">
        <v>27</v>
      </c>
      <c r="O5632" t="s">
        <v>542</v>
      </c>
      <c r="P5632" t="s">
        <v>285</v>
      </c>
      <c r="Q5632" t="s">
        <v>1770</v>
      </c>
      <c r="R5632" t="s">
        <v>116</v>
      </c>
      <c r="S5632" t="s">
        <v>46</v>
      </c>
    </row>
    <row r="5633" spans="1:19" x14ac:dyDescent="0.25">
      <c r="A5633">
        <v>13834</v>
      </c>
      <c r="B5633" s="17">
        <v>41587</v>
      </c>
      <c r="C5633">
        <v>2013</v>
      </c>
      <c r="D5633">
        <v>11</v>
      </c>
      <c r="E5633" t="s">
        <v>1774</v>
      </c>
      <c r="F5633" t="s">
        <v>52</v>
      </c>
      <c r="G5633">
        <v>3.88</v>
      </c>
      <c r="H5633">
        <v>22.89</v>
      </c>
      <c r="I5633">
        <v>100.88</v>
      </c>
      <c r="J5633">
        <v>494.26</v>
      </c>
      <c r="K5633">
        <v>595.14</v>
      </c>
      <c r="L5633">
        <v>26</v>
      </c>
      <c r="M5633" t="s">
        <v>59</v>
      </c>
      <c r="N5633" t="s">
        <v>27</v>
      </c>
      <c r="O5633" t="s">
        <v>710</v>
      </c>
      <c r="P5633" t="s">
        <v>273</v>
      </c>
      <c r="Q5633" t="s">
        <v>274</v>
      </c>
      <c r="R5633" t="s">
        <v>37</v>
      </c>
      <c r="S5633" t="s">
        <v>44</v>
      </c>
    </row>
    <row r="5634" spans="1:19" x14ac:dyDescent="0.25">
      <c r="A5634">
        <v>14107</v>
      </c>
      <c r="B5634" s="17">
        <v>41967</v>
      </c>
      <c r="C5634">
        <v>2014</v>
      </c>
      <c r="D5634">
        <v>11</v>
      </c>
      <c r="E5634" t="s">
        <v>1774</v>
      </c>
      <c r="F5634" t="s">
        <v>52</v>
      </c>
      <c r="G5634">
        <v>86.28</v>
      </c>
      <c r="H5634">
        <v>99</v>
      </c>
      <c r="I5634">
        <v>2243.2800000000002</v>
      </c>
      <c r="J5634">
        <v>330.72</v>
      </c>
      <c r="K5634">
        <v>2574</v>
      </c>
      <c r="L5634">
        <v>26</v>
      </c>
      <c r="M5634" t="s">
        <v>60</v>
      </c>
      <c r="N5634" t="s">
        <v>27</v>
      </c>
      <c r="O5634" t="s">
        <v>1527</v>
      </c>
      <c r="P5634" t="s">
        <v>397</v>
      </c>
      <c r="Q5634" t="s">
        <v>280</v>
      </c>
      <c r="R5634" t="s">
        <v>124</v>
      </c>
      <c r="S5634" t="s">
        <v>49</v>
      </c>
    </row>
    <row r="5635" spans="1:19" x14ac:dyDescent="0.25">
      <c r="A5635">
        <v>14274</v>
      </c>
      <c r="B5635" s="17">
        <v>41201</v>
      </c>
      <c r="C5635">
        <v>2012</v>
      </c>
      <c r="D5635">
        <v>10</v>
      </c>
      <c r="E5635" t="s">
        <v>134</v>
      </c>
      <c r="F5635" t="s">
        <v>52</v>
      </c>
      <c r="G5635">
        <v>737.44</v>
      </c>
      <c r="H5635">
        <v>1560</v>
      </c>
      <c r="I5635">
        <v>19173.439999999999</v>
      </c>
      <c r="J5635">
        <v>21386.560000000001</v>
      </c>
      <c r="K5635">
        <v>40560</v>
      </c>
      <c r="L5635">
        <v>26</v>
      </c>
      <c r="M5635" t="s">
        <v>58</v>
      </c>
      <c r="N5635" t="s">
        <v>27</v>
      </c>
      <c r="O5635" t="s">
        <v>155</v>
      </c>
      <c r="P5635" t="s">
        <v>285</v>
      </c>
      <c r="Q5635" t="s">
        <v>1770</v>
      </c>
      <c r="R5635" t="s">
        <v>37</v>
      </c>
      <c r="S5635" t="s">
        <v>44</v>
      </c>
    </row>
    <row r="5636" spans="1:19" x14ac:dyDescent="0.25">
      <c r="A5636">
        <v>14587</v>
      </c>
      <c r="B5636" s="17">
        <v>41230</v>
      </c>
      <c r="C5636">
        <v>2012</v>
      </c>
      <c r="D5636">
        <v>11</v>
      </c>
      <c r="E5636" t="s">
        <v>1774</v>
      </c>
      <c r="F5636" t="s">
        <v>52</v>
      </c>
      <c r="G5636">
        <v>373.6</v>
      </c>
      <c r="H5636">
        <v>632</v>
      </c>
      <c r="I5636">
        <v>9713.6</v>
      </c>
      <c r="J5636">
        <v>6718.4</v>
      </c>
      <c r="K5636">
        <v>16432</v>
      </c>
      <c r="L5636">
        <v>26</v>
      </c>
      <c r="M5636" t="s">
        <v>59</v>
      </c>
      <c r="N5636" t="s">
        <v>27</v>
      </c>
      <c r="O5636" t="s">
        <v>232</v>
      </c>
      <c r="P5636" t="s">
        <v>268</v>
      </c>
      <c r="Q5636" t="s">
        <v>1770</v>
      </c>
      <c r="R5636" t="s">
        <v>37</v>
      </c>
      <c r="S5636" t="s">
        <v>44</v>
      </c>
    </row>
    <row r="5637" spans="1:19" x14ac:dyDescent="0.25">
      <c r="A5637">
        <v>14792</v>
      </c>
      <c r="B5637" s="17">
        <v>41635</v>
      </c>
      <c r="C5637">
        <v>2013</v>
      </c>
      <c r="D5637">
        <v>12</v>
      </c>
      <c r="E5637" t="s">
        <v>1776</v>
      </c>
      <c r="F5637" t="s">
        <v>52</v>
      </c>
      <c r="G5637">
        <v>196.14</v>
      </c>
      <c r="H5637">
        <v>328</v>
      </c>
      <c r="I5637">
        <v>5099.6400000000003</v>
      </c>
      <c r="J5637">
        <v>3428.36</v>
      </c>
      <c r="K5637">
        <v>8528</v>
      </c>
      <c r="L5637">
        <v>26</v>
      </c>
      <c r="M5637" t="s">
        <v>58</v>
      </c>
      <c r="N5637" t="s">
        <v>27</v>
      </c>
      <c r="O5637" t="s">
        <v>1227</v>
      </c>
      <c r="P5637" t="s">
        <v>268</v>
      </c>
      <c r="Q5637" t="s">
        <v>1770</v>
      </c>
      <c r="R5637" t="s">
        <v>37</v>
      </c>
      <c r="S5637" t="s">
        <v>44</v>
      </c>
    </row>
    <row r="5638" spans="1:19" x14ac:dyDescent="0.25">
      <c r="A5638">
        <v>14921</v>
      </c>
      <c r="B5638" s="17">
        <v>41637</v>
      </c>
      <c r="C5638">
        <v>2013</v>
      </c>
      <c r="D5638">
        <v>12</v>
      </c>
      <c r="E5638" t="s">
        <v>1776</v>
      </c>
      <c r="F5638" t="s">
        <v>52</v>
      </c>
      <c r="G5638">
        <v>95.75</v>
      </c>
      <c r="H5638">
        <v>189</v>
      </c>
      <c r="I5638">
        <v>2489.5</v>
      </c>
      <c r="J5638">
        <v>2424.5</v>
      </c>
      <c r="K5638">
        <v>4914</v>
      </c>
      <c r="L5638">
        <v>26</v>
      </c>
      <c r="M5638" t="s">
        <v>59</v>
      </c>
      <c r="N5638" t="s">
        <v>27</v>
      </c>
      <c r="O5638" t="s">
        <v>1167</v>
      </c>
      <c r="P5638" t="s">
        <v>1772</v>
      </c>
      <c r="Q5638" t="s">
        <v>287</v>
      </c>
      <c r="R5638" t="s">
        <v>37</v>
      </c>
      <c r="S5638" t="s">
        <v>44</v>
      </c>
    </row>
    <row r="5639" spans="1:19" x14ac:dyDescent="0.25">
      <c r="A5639">
        <v>15436</v>
      </c>
      <c r="B5639" s="17">
        <v>41226</v>
      </c>
      <c r="C5639">
        <v>2012</v>
      </c>
      <c r="D5639">
        <v>11</v>
      </c>
      <c r="E5639" t="s">
        <v>1774</v>
      </c>
      <c r="F5639" t="s">
        <v>52</v>
      </c>
      <c r="G5639">
        <v>7.53</v>
      </c>
      <c r="H5639">
        <v>17.989999999999998</v>
      </c>
      <c r="I5639">
        <v>195.78</v>
      </c>
      <c r="J5639">
        <v>271.95999999999998</v>
      </c>
      <c r="K5639">
        <v>467.74</v>
      </c>
      <c r="L5639">
        <v>26</v>
      </c>
      <c r="M5639" t="s">
        <v>58</v>
      </c>
      <c r="N5639" t="s">
        <v>27</v>
      </c>
      <c r="O5639" t="s">
        <v>424</v>
      </c>
      <c r="P5639" t="s">
        <v>273</v>
      </c>
      <c r="Q5639" t="s">
        <v>274</v>
      </c>
      <c r="R5639" t="s">
        <v>37</v>
      </c>
      <c r="S5639" t="s">
        <v>44</v>
      </c>
    </row>
    <row r="5640" spans="1:19" x14ac:dyDescent="0.25">
      <c r="A5640">
        <v>15705</v>
      </c>
      <c r="B5640" s="17">
        <v>41614</v>
      </c>
      <c r="C5640">
        <v>2013</v>
      </c>
      <c r="D5640">
        <v>12</v>
      </c>
      <c r="E5640" t="s">
        <v>1776</v>
      </c>
      <c r="F5640" t="s">
        <v>52</v>
      </c>
      <c r="G5640">
        <v>693.45</v>
      </c>
      <c r="H5640">
        <v>1184.97</v>
      </c>
      <c r="I5640">
        <v>18029.7</v>
      </c>
      <c r="J5640">
        <v>12779.52</v>
      </c>
      <c r="K5640">
        <v>30809.22</v>
      </c>
      <c r="L5640">
        <v>26</v>
      </c>
      <c r="M5640" t="s">
        <v>58</v>
      </c>
      <c r="N5640" t="s">
        <v>27</v>
      </c>
      <c r="O5640" t="s">
        <v>189</v>
      </c>
      <c r="P5640" t="s">
        <v>289</v>
      </c>
      <c r="Q5640" t="s">
        <v>280</v>
      </c>
      <c r="R5640" t="s">
        <v>37</v>
      </c>
      <c r="S5640" t="s">
        <v>44</v>
      </c>
    </row>
    <row r="5641" spans="1:19" x14ac:dyDescent="0.25">
      <c r="A5641">
        <v>15832</v>
      </c>
      <c r="B5641" s="17">
        <v>41202</v>
      </c>
      <c r="C5641">
        <v>2012</v>
      </c>
      <c r="D5641">
        <v>10</v>
      </c>
      <c r="E5641" t="s">
        <v>134</v>
      </c>
      <c r="F5641" t="s">
        <v>52</v>
      </c>
      <c r="G5641">
        <v>151.11000000000001</v>
      </c>
      <c r="H5641">
        <v>188.5</v>
      </c>
      <c r="I5641">
        <v>3928.86</v>
      </c>
      <c r="J5641">
        <v>972.14</v>
      </c>
      <c r="K5641">
        <v>4901</v>
      </c>
      <c r="L5641">
        <v>26</v>
      </c>
      <c r="M5641" t="s">
        <v>59</v>
      </c>
      <c r="N5641" t="s">
        <v>27</v>
      </c>
      <c r="O5641" t="s">
        <v>712</v>
      </c>
      <c r="P5641" t="s">
        <v>304</v>
      </c>
      <c r="Q5641" t="s">
        <v>1770</v>
      </c>
      <c r="R5641" t="s">
        <v>37</v>
      </c>
      <c r="S5641" t="s">
        <v>44</v>
      </c>
    </row>
    <row r="5642" spans="1:19" x14ac:dyDescent="0.25">
      <c r="A5642">
        <v>16090</v>
      </c>
      <c r="B5642" s="17">
        <v>41959</v>
      </c>
      <c r="C5642">
        <v>2014</v>
      </c>
      <c r="D5642">
        <v>11</v>
      </c>
      <c r="E5642" t="s">
        <v>1774</v>
      </c>
      <c r="F5642" t="s">
        <v>52</v>
      </c>
      <c r="G5642">
        <v>16.64</v>
      </c>
      <c r="H5642">
        <v>40.549999999999997</v>
      </c>
      <c r="I5642">
        <v>432.64</v>
      </c>
      <c r="J5642">
        <v>621.66</v>
      </c>
      <c r="K5642">
        <v>1054.3</v>
      </c>
      <c r="L5642">
        <v>26</v>
      </c>
      <c r="M5642" t="s">
        <v>59</v>
      </c>
      <c r="N5642" t="s">
        <v>27</v>
      </c>
      <c r="O5642" t="s">
        <v>434</v>
      </c>
      <c r="P5642" t="s">
        <v>276</v>
      </c>
      <c r="Q5642" t="s">
        <v>271</v>
      </c>
      <c r="R5642" t="s">
        <v>37</v>
      </c>
      <c r="S5642" t="s">
        <v>44</v>
      </c>
    </row>
    <row r="5643" spans="1:19" x14ac:dyDescent="0.25">
      <c r="A5643">
        <v>16349</v>
      </c>
      <c r="B5643" s="17">
        <v>40890</v>
      </c>
      <c r="C5643">
        <v>2011</v>
      </c>
      <c r="D5643">
        <v>12</v>
      </c>
      <c r="E5643" t="s">
        <v>1776</v>
      </c>
      <c r="F5643" t="s">
        <v>52</v>
      </c>
      <c r="G5643">
        <v>167.95</v>
      </c>
      <c r="H5643">
        <v>637</v>
      </c>
      <c r="I5643">
        <v>4366.7</v>
      </c>
      <c r="J5643">
        <v>12195.3</v>
      </c>
      <c r="K5643">
        <v>16562</v>
      </c>
      <c r="L5643">
        <v>26</v>
      </c>
      <c r="M5643" t="s">
        <v>58</v>
      </c>
      <c r="N5643" t="s">
        <v>27</v>
      </c>
      <c r="O5643" t="s">
        <v>173</v>
      </c>
      <c r="P5643" t="s">
        <v>268</v>
      </c>
      <c r="Q5643" t="s">
        <v>1770</v>
      </c>
      <c r="R5643" t="s">
        <v>37</v>
      </c>
      <c r="S5643" t="s">
        <v>44</v>
      </c>
    </row>
    <row r="5644" spans="1:19" x14ac:dyDescent="0.25">
      <c r="A5644">
        <v>16421</v>
      </c>
      <c r="B5644" s="17">
        <v>40912</v>
      </c>
      <c r="C5644">
        <v>2012</v>
      </c>
      <c r="D5644">
        <v>1</v>
      </c>
      <c r="E5644" t="s">
        <v>1775</v>
      </c>
      <c r="F5644" t="s">
        <v>53</v>
      </c>
      <c r="G5644">
        <v>72.05</v>
      </c>
      <c r="H5644">
        <v>402</v>
      </c>
      <c r="I5644">
        <v>1873.3</v>
      </c>
      <c r="J5644">
        <v>8578.7000000000007</v>
      </c>
      <c r="K5644">
        <v>10452</v>
      </c>
      <c r="L5644">
        <v>26</v>
      </c>
      <c r="M5644" t="s">
        <v>59</v>
      </c>
      <c r="N5644" t="s">
        <v>27</v>
      </c>
      <c r="O5644" t="s">
        <v>221</v>
      </c>
      <c r="P5644" t="s">
        <v>1771</v>
      </c>
      <c r="Q5644" t="s">
        <v>287</v>
      </c>
      <c r="R5644" t="s">
        <v>37</v>
      </c>
      <c r="S5644" t="s">
        <v>44</v>
      </c>
    </row>
    <row r="5645" spans="1:19" x14ac:dyDescent="0.25">
      <c r="A5645">
        <v>16453</v>
      </c>
      <c r="B5645" s="17">
        <v>41595</v>
      </c>
      <c r="C5645">
        <v>2013</v>
      </c>
      <c r="D5645">
        <v>11</v>
      </c>
      <c r="E5645" t="s">
        <v>1774</v>
      </c>
      <c r="F5645" t="s">
        <v>52</v>
      </c>
      <c r="G5645">
        <v>17.440000000000001</v>
      </c>
      <c r="H5645">
        <v>188.5</v>
      </c>
      <c r="I5645">
        <v>453.44</v>
      </c>
      <c r="J5645">
        <v>4447.5600000000004</v>
      </c>
      <c r="K5645">
        <v>4901</v>
      </c>
      <c r="L5645">
        <v>26</v>
      </c>
      <c r="M5645" t="s">
        <v>59</v>
      </c>
      <c r="N5645" t="s">
        <v>27</v>
      </c>
      <c r="O5645" t="s">
        <v>936</v>
      </c>
      <c r="P5645" t="s">
        <v>304</v>
      </c>
      <c r="Q5645" t="s">
        <v>1770</v>
      </c>
      <c r="R5645" t="s">
        <v>37</v>
      </c>
      <c r="S5645" t="s">
        <v>44</v>
      </c>
    </row>
    <row r="5646" spans="1:19" x14ac:dyDescent="0.25">
      <c r="A5646">
        <v>16711</v>
      </c>
      <c r="B5646" s="17">
        <v>41240</v>
      </c>
      <c r="C5646">
        <v>2012</v>
      </c>
      <c r="D5646">
        <v>11</v>
      </c>
      <c r="E5646" t="s">
        <v>1774</v>
      </c>
      <c r="F5646" t="s">
        <v>52</v>
      </c>
      <c r="G5646">
        <v>476.14</v>
      </c>
      <c r="H5646">
        <v>1520</v>
      </c>
      <c r="I5646">
        <v>12379.64</v>
      </c>
      <c r="J5646">
        <v>27140.36</v>
      </c>
      <c r="K5646">
        <v>39520</v>
      </c>
      <c r="L5646">
        <v>26</v>
      </c>
      <c r="M5646" t="s">
        <v>58</v>
      </c>
      <c r="N5646" t="s">
        <v>27</v>
      </c>
      <c r="O5646" t="s">
        <v>972</v>
      </c>
      <c r="P5646" t="s">
        <v>285</v>
      </c>
      <c r="Q5646" t="s">
        <v>1770</v>
      </c>
      <c r="R5646" t="s">
        <v>37</v>
      </c>
      <c r="S5646" t="s">
        <v>44</v>
      </c>
    </row>
    <row r="5647" spans="1:19" x14ac:dyDescent="0.25">
      <c r="A5647">
        <v>17003</v>
      </c>
      <c r="B5647" s="17">
        <v>41573</v>
      </c>
      <c r="C5647">
        <v>2013</v>
      </c>
      <c r="D5647">
        <v>10</v>
      </c>
      <c r="E5647" t="s">
        <v>134</v>
      </c>
      <c r="F5647" t="s">
        <v>52</v>
      </c>
      <c r="G5647">
        <v>279.77999999999997</v>
      </c>
      <c r="H5647">
        <v>529</v>
      </c>
      <c r="I5647">
        <v>7274.28</v>
      </c>
      <c r="J5647">
        <v>6479.72</v>
      </c>
      <c r="K5647">
        <v>13754</v>
      </c>
      <c r="L5647">
        <v>26</v>
      </c>
      <c r="M5647" t="s">
        <v>58</v>
      </c>
      <c r="N5647" t="s">
        <v>27</v>
      </c>
      <c r="O5647" t="s">
        <v>1337</v>
      </c>
      <c r="P5647" t="s">
        <v>309</v>
      </c>
      <c r="Q5647" t="s">
        <v>280</v>
      </c>
      <c r="R5647" t="s">
        <v>37</v>
      </c>
      <c r="S5647" t="s">
        <v>44</v>
      </c>
    </row>
    <row r="5648" spans="1:19" x14ac:dyDescent="0.25">
      <c r="A5648">
        <v>17839</v>
      </c>
      <c r="B5648" s="17">
        <v>41935</v>
      </c>
      <c r="C5648">
        <v>2014</v>
      </c>
      <c r="D5648">
        <v>10</v>
      </c>
      <c r="E5648" t="s">
        <v>134</v>
      </c>
      <c r="F5648" t="s">
        <v>52</v>
      </c>
      <c r="G5648">
        <v>294.36</v>
      </c>
      <c r="H5648">
        <v>500</v>
      </c>
      <c r="I5648">
        <v>7653.36</v>
      </c>
      <c r="J5648">
        <v>5346.64</v>
      </c>
      <c r="K5648">
        <v>13000</v>
      </c>
      <c r="L5648">
        <v>26</v>
      </c>
      <c r="M5648" t="s">
        <v>58</v>
      </c>
      <c r="N5648" t="s">
        <v>27</v>
      </c>
      <c r="O5648" t="s">
        <v>1320</v>
      </c>
      <c r="P5648" t="s">
        <v>279</v>
      </c>
      <c r="Q5648" t="s">
        <v>280</v>
      </c>
      <c r="R5648" t="s">
        <v>37</v>
      </c>
      <c r="S5648" t="s">
        <v>44</v>
      </c>
    </row>
    <row r="5649" spans="1:19" x14ac:dyDescent="0.25">
      <c r="A5649">
        <v>17916</v>
      </c>
      <c r="B5649" s="17">
        <v>41955</v>
      </c>
      <c r="C5649">
        <v>2014</v>
      </c>
      <c r="D5649">
        <v>11</v>
      </c>
      <c r="E5649" t="s">
        <v>1774</v>
      </c>
      <c r="F5649" t="s">
        <v>52</v>
      </c>
      <c r="G5649">
        <v>6.54</v>
      </c>
      <c r="H5649">
        <v>52.13</v>
      </c>
      <c r="I5649">
        <v>170.04</v>
      </c>
      <c r="J5649">
        <v>1185.3399999999999</v>
      </c>
      <c r="K5649">
        <v>1355.38</v>
      </c>
      <c r="L5649">
        <v>26</v>
      </c>
      <c r="M5649" t="s">
        <v>60</v>
      </c>
      <c r="N5649" t="s">
        <v>27</v>
      </c>
      <c r="O5649" t="s">
        <v>1566</v>
      </c>
      <c r="P5649" t="s">
        <v>460</v>
      </c>
      <c r="Q5649" t="s">
        <v>1770</v>
      </c>
      <c r="R5649" t="s">
        <v>116</v>
      </c>
      <c r="S5649" t="s">
        <v>46</v>
      </c>
    </row>
    <row r="5650" spans="1:19" x14ac:dyDescent="0.25">
      <c r="A5650">
        <v>17940</v>
      </c>
      <c r="B5650" s="17">
        <v>41634</v>
      </c>
      <c r="C5650">
        <v>2013</v>
      </c>
      <c r="D5650">
        <v>12</v>
      </c>
      <c r="E5650" t="s">
        <v>1776</v>
      </c>
      <c r="F5650" t="s">
        <v>52</v>
      </c>
      <c r="G5650">
        <v>19.11</v>
      </c>
      <c r="H5650">
        <v>49.96</v>
      </c>
      <c r="I5650">
        <v>496.86</v>
      </c>
      <c r="J5650">
        <v>802.1</v>
      </c>
      <c r="K5650">
        <v>1298.96</v>
      </c>
      <c r="L5650">
        <v>26</v>
      </c>
      <c r="M5650" t="s">
        <v>60</v>
      </c>
      <c r="N5650" t="s">
        <v>27</v>
      </c>
      <c r="O5650" t="s">
        <v>831</v>
      </c>
      <c r="P5650" t="s">
        <v>460</v>
      </c>
      <c r="Q5650" t="s">
        <v>1770</v>
      </c>
      <c r="R5650" t="s">
        <v>124</v>
      </c>
      <c r="S5650" t="s">
        <v>49</v>
      </c>
    </row>
    <row r="5651" spans="1:19" x14ac:dyDescent="0.25">
      <c r="A5651">
        <v>18384</v>
      </c>
      <c r="B5651" s="17">
        <v>41621</v>
      </c>
      <c r="C5651">
        <v>2013</v>
      </c>
      <c r="D5651">
        <v>12</v>
      </c>
      <c r="E5651" t="s">
        <v>1776</v>
      </c>
      <c r="F5651" t="s">
        <v>52</v>
      </c>
      <c r="G5651">
        <v>57.77</v>
      </c>
      <c r="H5651">
        <v>199</v>
      </c>
      <c r="I5651">
        <v>1502.02</v>
      </c>
      <c r="J5651">
        <v>3671.98</v>
      </c>
      <c r="K5651">
        <v>5174</v>
      </c>
      <c r="L5651">
        <v>26</v>
      </c>
      <c r="M5651" t="s">
        <v>60</v>
      </c>
      <c r="N5651" t="s">
        <v>27</v>
      </c>
      <c r="O5651" t="s">
        <v>1148</v>
      </c>
      <c r="P5651" t="s">
        <v>1772</v>
      </c>
      <c r="Q5651" t="s">
        <v>287</v>
      </c>
      <c r="R5651" t="s">
        <v>117</v>
      </c>
      <c r="S5651" t="s">
        <v>46</v>
      </c>
    </row>
    <row r="5652" spans="1:19" x14ac:dyDescent="0.25">
      <c r="A5652">
        <v>19142</v>
      </c>
      <c r="B5652" s="17">
        <v>41278</v>
      </c>
      <c r="C5652">
        <v>2013</v>
      </c>
      <c r="D5652">
        <v>1</v>
      </c>
      <c r="E5652" t="s">
        <v>1775</v>
      </c>
      <c r="F5652" t="s">
        <v>53</v>
      </c>
      <c r="G5652">
        <v>152.49</v>
      </c>
      <c r="H5652">
        <v>200</v>
      </c>
      <c r="I5652">
        <v>3964.74</v>
      </c>
      <c r="J5652">
        <v>1235.26</v>
      </c>
      <c r="K5652">
        <v>5200</v>
      </c>
      <c r="L5652">
        <v>26</v>
      </c>
      <c r="M5652" t="s">
        <v>59</v>
      </c>
      <c r="N5652" t="s">
        <v>27</v>
      </c>
      <c r="O5652" t="s">
        <v>1597</v>
      </c>
      <c r="P5652" t="s">
        <v>289</v>
      </c>
      <c r="Q5652" t="s">
        <v>280</v>
      </c>
      <c r="R5652" t="s">
        <v>37</v>
      </c>
      <c r="S5652" t="s">
        <v>44</v>
      </c>
    </row>
    <row r="5653" spans="1:19" x14ac:dyDescent="0.25">
      <c r="A5653">
        <v>19264</v>
      </c>
      <c r="B5653" s="17">
        <v>40883</v>
      </c>
      <c r="C5653">
        <v>2011</v>
      </c>
      <c r="D5653">
        <v>12</v>
      </c>
      <c r="E5653" t="s">
        <v>1776</v>
      </c>
      <c r="F5653" t="s">
        <v>52</v>
      </c>
      <c r="G5653">
        <v>36.19</v>
      </c>
      <c r="H5653">
        <v>290</v>
      </c>
      <c r="I5653">
        <v>940.94</v>
      </c>
      <c r="J5653">
        <v>6599.06</v>
      </c>
      <c r="K5653">
        <v>7540</v>
      </c>
      <c r="L5653">
        <v>26</v>
      </c>
      <c r="M5653" t="s">
        <v>58</v>
      </c>
      <c r="N5653" t="s">
        <v>27</v>
      </c>
      <c r="O5653" t="s">
        <v>256</v>
      </c>
      <c r="P5653" t="s">
        <v>304</v>
      </c>
      <c r="Q5653" t="s">
        <v>1770</v>
      </c>
      <c r="R5653" t="s">
        <v>37</v>
      </c>
      <c r="S5653" t="s">
        <v>44</v>
      </c>
    </row>
    <row r="5654" spans="1:19" x14ac:dyDescent="0.25">
      <c r="A5654">
        <v>19290</v>
      </c>
      <c r="B5654" s="17">
        <v>41936</v>
      </c>
      <c r="C5654">
        <v>2014</v>
      </c>
      <c r="D5654">
        <v>10</v>
      </c>
      <c r="E5654" t="s">
        <v>134</v>
      </c>
      <c r="F5654" t="s">
        <v>52</v>
      </c>
      <c r="G5654">
        <v>1.23</v>
      </c>
      <c r="H5654">
        <v>59.99</v>
      </c>
      <c r="I5654">
        <v>31.98</v>
      </c>
      <c r="J5654">
        <v>1527.76</v>
      </c>
      <c r="K5654">
        <v>1559.74</v>
      </c>
      <c r="L5654">
        <v>26</v>
      </c>
      <c r="M5654" t="s">
        <v>60</v>
      </c>
      <c r="N5654" t="s">
        <v>27</v>
      </c>
      <c r="O5654" t="s">
        <v>1505</v>
      </c>
      <c r="P5654" t="s">
        <v>460</v>
      </c>
      <c r="Q5654" t="s">
        <v>1770</v>
      </c>
      <c r="R5654" t="s">
        <v>36</v>
      </c>
      <c r="S5654" t="s">
        <v>46</v>
      </c>
    </row>
    <row r="5655" spans="1:19" x14ac:dyDescent="0.25">
      <c r="A5655">
        <v>19378</v>
      </c>
      <c r="B5655" s="17">
        <v>41978</v>
      </c>
      <c r="C5655">
        <v>2014</v>
      </c>
      <c r="D5655">
        <v>12</v>
      </c>
      <c r="E5655" t="s">
        <v>1776</v>
      </c>
      <c r="F5655" t="s">
        <v>52</v>
      </c>
      <c r="G5655">
        <v>15.69</v>
      </c>
      <c r="H5655">
        <v>269</v>
      </c>
      <c r="I5655">
        <v>407.94</v>
      </c>
      <c r="J5655">
        <v>6586.06</v>
      </c>
      <c r="K5655">
        <v>6994</v>
      </c>
      <c r="L5655">
        <v>26</v>
      </c>
      <c r="M5655" t="s">
        <v>58</v>
      </c>
      <c r="N5655" t="s">
        <v>27</v>
      </c>
      <c r="O5655" t="s">
        <v>1063</v>
      </c>
      <c r="P5655" t="s">
        <v>1771</v>
      </c>
      <c r="Q5655" t="s">
        <v>287</v>
      </c>
      <c r="R5655" t="s">
        <v>37</v>
      </c>
      <c r="S5655" t="s">
        <v>44</v>
      </c>
    </row>
    <row r="5656" spans="1:19" x14ac:dyDescent="0.25">
      <c r="A5656">
        <v>19750</v>
      </c>
      <c r="B5656" s="17">
        <v>41249</v>
      </c>
      <c r="C5656">
        <v>2012</v>
      </c>
      <c r="D5656">
        <v>12</v>
      </c>
      <c r="E5656" t="s">
        <v>1776</v>
      </c>
      <c r="F5656" t="s">
        <v>52</v>
      </c>
      <c r="G5656">
        <v>53.12</v>
      </c>
      <c r="H5656">
        <v>469.97</v>
      </c>
      <c r="I5656">
        <v>1381.12</v>
      </c>
      <c r="J5656">
        <v>10838.1</v>
      </c>
      <c r="K5656">
        <v>12219.22</v>
      </c>
      <c r="L5656">
        <v>26</v>
      </c>
      <c r="M5656" t="s">
        <v>58</v>
      </c>
      <c r="N5656" t="s">
        <v>27</v>
      </c>
      <c r="O5656" t="s">
        <v>492</v>
      </c>
      <c r="P5656" t="s">
        <v>289</v>
      </c>
      <c r="Q5656" t="s">
        <v>280</v>
      </c>
      <c r="R5656" t="s">
        <v>37</v>
      </c>
      <c r="S5656" t="s">
        <v>44</v>
      </c>
    </row>
    <row r="5657" spans="1:19" x14ac:dyDescent="0.25">
      <c r="A5657">
        <v>20208</v>
      </c>
      <c r="B5657" s="17">
        <v>41942</v>
      </c>
      <c r="C5657">
        <v>2014</v>
      </c>
      <c r="D5657">
        <v>10</v>
      </c>
      <c r="E5657" t="s">
        <v>134</v>
      </c>
      <c r="F5657" t="s">
        <v>52</v>
      </c>
      <c r="G5657">
        <v>140.37</v>
      </c>
      <c r="H5657">
        <v>199</v>
      </c>
      <c r="I5657">
        <v>3649.62</v>
      </c>
      <c r="J5657">
        <v>1524.38</v>
      </c>
      <c r="K5657">
        <v>5174</v>
      </c>
      <c r="L5657">
        <v>26</v>
      </c>
      <c r="M5657" t="s">
        <v>60</v>
      </c>
      <c r="N5657" t="s">
        <v>27</v>
      </c>
      <c r="O5657" t="s">
        <v>650</v>
      </c>
      <c r="P5657" t="s">
        <v>279</v>
      </c>
      <c r="Q5657" t="s">
        <v>280</v>
      </c>
      <c r="R5657" t="s">
        <v>106</v>
      </c>
      <c r="S5657" t="s">
        <v>47</v>
      </c>
    </row>
    <row r="5658" spans="1:19" x14ac:dyDescent="0.25">
      <c r="A5658">
        <v>20702</v>
      </c>
      <c r="B5658" s="17">
        <v>41943</v>
      </c>
      <c r="C5658">
        <v>2014</v>
      </c>
      <c r="D5658">
        <v>10</v>
      </c>
      <c r="E5658" t="s">
        <v>134</v>
      </c>
      <c r="F5658" t="s">
        <v>52</v>
      </c>
      <c r="G5658">
        <v>40.67</v>
      </c>
      <c r="H5658">
        <v>59.99</v>
      </c>
      <c r="I5658">
        <v>1057.42</v>
      </c>
      <c r="J5658">
        <v>502.32</v>
      </c>
      <c r="K5658">
        <v>1559.74</v>
      </c>
      <c r="L5658">
        <v>26</v>
      </c>
      <c r="M5658" t="s">
        <v>60</v>
      </c>
      <c r="N5658" t="s">
        <v>27</v>
      </c>
      <c r="O5658" t="s">
        <v>1591</v>
      </c>
      <c r="P5658" t="s">
        <v>460</v>
      </c>
      <c r="Q5658" t="s">
        <v>1770</v>
      </c>
      <c r="R5658" t="s">
        <v>35</v>
      </c>
      <c r="S5658" t="s">
        <v>48</v>
      </c>
    </row>
    <row r="5659" spans="1:19" x14ac:dyDescent="0.25">
      <c r="A5659">
        <v>21132</v>
      </c>
      <c r="B5659" s="17">
        <v>41564</v>
      </c>
      <c r="C5659">
        <v>2013</v>
      </c>
      <c r="D5659">
        <v>10</v>
      </c>
      <c r="E5659" t="s">
        <v>134</v>
      </c>
      <c r="F5659" t="s">
        <v>52</v>
      </c>
      <c r="G5659">
        <v>83.22</v>
      </c>
      <c r="H5659">
        <v>436.2</v>
      </c>
      <c r="I5659">
        <v>2163.7199999999998</v>
      </c>
      <c r="J5659">
        <v>9177.48</v>
      </c>
      <c r="K5659">
        <v>11341.2</v>
      </c>
      <c r="L5659">
        <v>26</v>
      </c>
      <c r="M5659" t="s">
        <v>58</v>
      </c>
      <c r="N5659" t="s">
        <v>27</v>
      </c>
      <c r="O5659" t="s">
        <v>483</v>
      </c>
      <c r="P5659" t="s">
        <v>268</v>
      </c>
      <c r="Q5659" t="s">
        <v>1770</v>
      </c>
      <c r="R5659" t="s">
        <v>37</v>
      </c>
      <c r="S5659" t="s">
        <v>44</v>
      </c>
    </row>
    <row r="5660" spans="1:19" x14ac:dyDescent="0.25">
      <c r="A5660">
        <v>21780</v>
      </c>
      <c r="B5660" s="17">
        <v>41593</v>
      </c>
      <c r="C5660">
        <v>2013</v>
      </c>
      <c r="D5660">
        <v>11</v>
      </c>
      <c r="E5660" t="s">
        <v>1774</v>
      </c>
      <c r="F5660" t="s">
        <v>52</v>
      </c>
      <c r="G5660">
        <v>216.43</v>
      </c>
      <c r="H5660">
        <v>280</v>
      </c>
      <c r="I5660">
        <v>5627.18</v>
      </c>
      <c r="J5660">
        <v>1652.82</v>
      </c>
      <c r="K5660">
        <v>7280</v>
      </c>
      <c r="L5660">
        <v>26</v>
      </c>
      <c r="M5660" t="s">
        <v>59</v>
      </c>
      <c r="N5660" t="s">
        <v>27</v>
      </c>
      <c r="O5660" t="s">
        <v>1539</v>
      </c>
      <c r="P5660" t="s">
        <v>1771</v>
      </c>
      <c r="Q5660" t="s">
        <v>287</v>
      </c>
      <c r="R5660" t="s">
        <v>37</v>
      </c>
      <c r="S5660" t="s">
        <v>44</v>
      </c>
    </row>
    <row r="5661" spans="1:19" x14ac:dyDescent="0.25">
      <c r="A5661">
        <v>22278</v>
      </c>
      <c r="B5661" s="17">
        <v>41249</v>
      </c>
      <c r="C5661">
        <v>2012</v>
      </c>
      <c r="D5661">
        <v>12</v>
      </c>
      <c r="E5661" t="s">
        <v>1776</v>
      </c>
      <c r="F5661" t="s">
        <v>52</v>
      </c>
      <c r="G5661">
        <v>116.81</v>
      </c>
      <c r="H5661">
        <v>149.94999999999999</v>
      </c>
      <c r="I5661">
        <v>3037.06</v>
      </c>
      <c r="J5661">
        <v>861.64</v>
      </c>
      <c r="K5661">
        <v>3898.7</v>
      </c>
      <c r="L5661">
        <v>26</v>
      </c>
      <c r="M5661" t="s">
        <v>58</v>
      </c>
      <c r="N5661" t="s">
        <v>27</v>
      </c>
      <c r="O5661" t="s">
        <v>366</v>
      </c>
      <c r="P5661" t="s">
        <v>295</v>
      </c>
      <c r="Q5661" t="s">
        <v>271</v>
      </c>
      <c r="R5661" t="s">
        <v>37</v>
      </c>
      <c r="S5661" t="s">
        <v>44</v>
      </c>
    </row>
    <row r="5662" spans="1:19" x14ac:dyDescent="0.25">
      <c r="A5662">
        <v>58</v>
      </c>
      <c r="B5662" s="17">
        <v>41735</v>
      </c>
      <c r="C5662">
        <v>2014</v>
      </c>
      <c r="D5662">
        <v>4</v>
      </c>
      <c r="E5662" t="s">
        <v>65</v>
      </c>
      <c r="F5662" t="s">
        <v>54</v>
      </c>
      <c r="G5662">
        <v>77.989999999999995</v>
      </c>
      <c r="H5662">
        <v>299</v>
      </c>
      <c r="I5662">
        <v>1871.76</v>
      </c>
      <c r="J5662">
        <v>5304.24</v>
      </c>
      <c r="K5662">
        <v>7176</v>
      </c>
      <c r="L5662">
        <v>24</v>
      </c>
      <c r="M5662" t="s">
        <v>58</v>
      </c>
      <c r="N5662" t="s">
        <v>23</v>
      </c>
      <c r="O5662" t="s">
        <v>278</v>
      </c>
      <c r="P5662" t="s">
        <v>279</v>
      </c>
      <c r="Q5662" t="s">
        <v>280</v>
      </c>
      <c r="R5662" t="s">
        <v>37</v>
      </c>
      <c r="S5662" t="s">
        <v>44</v>
      </c>
    </row>
    <row r="5663" spans="1:19" x14ac:dyDescent="0.25">
      <c r="A5663">
        <v>161</v>
      </c>
      <c r="B5663" s="17">
        <v>41307</v>
      </c>
      <c r="C5663">
        <v>2013</v>
      </c>
      <c r="D5663">
        <v>2</v>
      </c>
      <c r="E5663" t="s">
        <v>1773</v>
      </c>
      <c r="F5663" t="s">
        <v>53</v>
      </c>
      <c r="G5663">
        <v>41.95</v>
      </c>
      <c r="H5663">
        <v>47.95</v>
      </c>
      <c r="I5663">
        <v>1006.8</v>
      </c>
      <c r="J5663">
        <v>144</v>
      </c>
      <c r="K5663">
        <v>1150.8</v>
      </c>
      <c r="L5663">
        <v>24</v>
      </c>
      <c r="M5663" t="s">
        <v>58</v>
      </c>
      <c r="N5663" t="s">
        <v>24</v>
      </c>
      <c r="O5663" t="s">
        <v>331</v>
      </c>
      <c r="P5663" t="s">
        <v>276</v>
      </c>
      <c r="Q5663" t="s">
        <v>271</v>
      </c>
      <c r="R5663" t="s">
        <v>38</v>
      </c>
      <c r="S5663" t="s">
        <v>44</v>
      </c>
    </row>
    <row r="5664" spans="1:19" x14ac:dyDescent="0.25">
      <c r="A5664">
        <v>131</v>
      </c>
      <c r="B5664" s="17">
        <v>41353</v>
      </c>
      <c r="C5664">
        <v>2013</v>
      </c>
      <c r="D5664">
        <v>3</v>
      </c>
      <c r="E5664" t="s">
        <v>133</v>
      </c>
      <c r="F5664" t="s">
        <v>53</v>
      </c>
      <c r="G5664">
        <v>106.08</v>
      </c>
      <c r="H5664">
        <v>279.99</v>
      </c>
      <c r="I5664">
        <v>2545.92</v>
      </c>
      <c r="J5664">
        <v>4173.84</v>
      </c>
      <c r="K5664">
        <v>6719.76</v>
      </c>
      <c r="L5664">
        <v>24</v>
      </c>
      <c r="M5664" t="s">
        <v>59</v>
      </c>
      <c r="N5664" t="s">
        <v>24</v>
      </c>
      <c r="O5664" t="s">
        <v>456</v>
      </c>
      <c r="P5664" t="s">
        <v>289</v>
      </c>
      <c r="Q5664" t="s">
        <v>280</v>
      </c>
      <c r="R5664" t="s">
        <v>39</v>
      </c>
      <c r="S5664" t="s">
        <v>49</v>
      </c>
    </row>
    <row r="5665" spans="1:19" x14ac:dyDescent="0.25">
      <c r="A5665">
        <v>7184</v>
      </c>
      <c r="B5665" s="17">
        <v>41037</v>
      </c>
      <c r="C5665">
        <v>2012</v>
      </c>
      <c r="D5665">
        <v>5</v>
      </c>
      <c r="E5665" t="s">
        <v>66</v>
      </c>
      <c r="F5665" t="s">
        <v>54</v>
      </c>
      <c r="G5665">
        <v>148.81</v>
      </c>
      <c r="H5665">
        <v>482</v>
      </c>
      <c r="I5665">
        <v>3571.44</v>
      </c>
      <c r="J5665">
        <v>7996.56</v>
      </c>
      <c r="K5665">
        <v>11568</v>
      </c>
      <c r="L5665">
        <v>24</v>
      </c>
      <c r="M5665" t="s">
        <v>58</v>
      </c>
      <c r="N5665" t="s">
        <v>23</v>
      </c>
      <c r="O5665" t="s">
        <v>480</v>
      </c>
      <c r="P5665" t="s">
        <v>285</v>
      </c>
      <c r="Q5665" t="s">
        <v>1770</v>
      </c>
      <c r="R5665" t="s">
        <v>37</v>
      </c>
      <c r="S5665" t="s">
        <v>44</v>
      </c>
    </row>
    <row r="5666" spans="1:19" x14ac:dyDescent="0.25">
      <c r="A5666">
        <v>1772</v>
      </c>
      <c r="B5666" s="17">
        <v>41286</v>
      </c>
      <c r="C5666">
        <v>2013</v>
      </c>
      <c r="D5666">
        <v>1</v>
      </c>
      <c r="E5666" t="s">
        <v>1775</v>
      </c>
      <c r="F5666" t="s">
        <v>53</v>
      </c>
      <c r="G5666">
        <v>210.21</v>
      </c>
      <c r="H5666">
        <v>469.97</v>
      </c>
      <c r="I5666">
        <v>5045.04</v>
      </c>
      <c r="J5666">
        <v>6234.24</v>
      </c>
      <c r="K5666">
        <v>11279.28</v>
      </c>
      <c r="L5666">
        <v>24</v>
      </c>
      <c r="M5666" t="s">
        <v>59</v>
      </c>
      <c r="N5666" t="s">
        <v>24</v>
      </c>
      <c r="O5666" t="s">
        <v>494</v>
      </c>
      <c r="P5666" t="s">
        <v>289</v>
      </c>
      <c r="Q5666" t="s">
        <v>280</v>
      </c>
      <c r="R5666" t="s">
        <v>39</v>
      </c>
      <c r="S5666" t="s">
        <v>49</v>
      </c>
    </row>
    <row r="5667" spans="1:19" x14ac:dyDescent="0.25">
      <c r="A5667">
        <v>7222</v>
      </c>
      <c r="B5667" s="17">
        <v>40992</v>
      </c>
      <c r="C5667">
        <v>2012</v>
      </c>
      <c r="D5667">
        <v>3</v>
      </c>
      <c r="E5667" t="s">
        <v>133</v>
      </c>
      <c r="F5667" t="s">
        <v>53</v>
      </c>
      <c r="G5667">
        <v>137.07</v>
      </c>
      <c r="H5667">
        <v>293</v>
      </c>
      <c r="I5667">
        <v>3289.68</v>
      </c>
      <c r="J5667">
        <v>3742.32</v>
      </c>
      <c r="K5667">
        <v>7032</v>
      </c>
      <c r="L5667">
        <v>24</v>
      </c>
      <c r="M5667" t="s">
        <v>58</v>
      </c>
      <c r="N5667" t="s">
        <v>24</v>
      </c>
      <c r="O5667" t="s">
        <v>503</v>
      </c>
      <c r="P5667" t="s">
        <v>1772</v>
      </c>
      <c r="Q5667" t="s">
        <v>287</v>
      </c>
      <c r="R5667" t="s">
        <v>38</v>
      </c>
      <c r="S5667" t="s">
        <v>44</v>
      </c>
    </row>
    <row r="5668" spans="1:19" x14ac:dyDescent="0.25">
      <c r="A5668">
        <v>7320</v>
      </c>
      <c r="B5668" s="17">
        <v>40998</v>
      </c>
      <c r="C5668">
        <v>2012</v>
      </c>
      <c r="D5668">
        <v>3</v>
      </c>
      <c r="E5668" t="s">
        <v>133</v>
      </c>
      <c r="F5668" t="s">
        <v>53</v>
      </c>
      <c r="G5668">
        <v>451.18</v>
      </c>
      <c r="H5668">
        <v>689</v>
      </c>
      <c r="I5668">
        <v>10828.32</v>
      </c>
      <c r="J5668">
        <v>5707.68</v>
      </c>
      <c r="K5668">
        <v>16536</v>
      </c>
      <c r="L5668">
        <v>24</v>
      </c>
      <c r="M5668" t="s">
        <v>58</v>
      </c>
      <c r="N5668" t="s">
        <v>24</v>
      </c>
      <c r="O5668" t="s">
        <v>575</v>
      </c>
      <c r="P5668" t="s">
        <v>309</v>
      </c>
      <c r="Q5668" t="s">
        <v>280</v>
      </c>
      <c r="R5668" t="s">
        <v>38</v>
      </c>
      <c r="S5668" t="s">
        <v>44</v>
      </c>
    </row>
    <row r="5669" spans="1:19" x14ac:dyDescent="0.25">
      <c r="A5669">
        <v>1510</v>
      </c>
      <c r="B5669" s="17">
        <v>41012</v>
      </c>
      <c r="C5669">
        <v>2012</v>
      </c>
      <c r="D5669">
        <v>4</v>
      </c>
      <c r="E5669" t="s">
        <v>65</v>
      </c>
      <c r="F5669" t="s">
        <v>54</v>
      </c>
      <c r="G5669">
        <v>105.18</v>
      </c>
      <c r="H5669">
        <v>280</v>
      </c>
      <c r="I5669">
        <v>2524.3200000000002</v>
      </c>
      <c r="J5669">
        <v>4195.68</v>
      </c>
      <c r="K5669">
        <v>6720</v>
      </c>
      <c r="L5669">
        <v>24</v>
      </c>
      <c r="M5669" t="s">
        <v>59</v>
      </c>
      <c r="N5669" t="s">
        <v>23</v>
      </c>
      <c r="O5669" t="s">
        <v>577</v>
      </c>
      <c r="P5669" t="s">
        <v>1771</v>
      </c>
      <c r="Q5669" t="s">
        <v>287</v>
      </c>
      <c r="R5669" t="s">
        <v>37</v>
      </c>
      <c r="S5669" t="s">
        <v>44</v>
      </c>
    </row>
    <row r="5670" spans="1:19" x14ac:dyDescent="0.25">
      <c r="A5670">
        <v>7402</v>
      </c>
      <c r="B5670" s="17">
        <v>41789</v>
      </c>
      <c r="C5670">
        <v>2014</v>
      </c>
      <c r="D5670">
        <v>5</v>
      </c>
      <c r="E5670" t="s">
        <v>66</v>
      </c>
      <c r="F5670" t="s">
        <v>54</v>
      </c>
      <c r="G5670">
        <v>142.63</v>
      </c>
      <c r="H5670">
        <v>312</v>
      </c>
      <c r="I5670">
        <v>3423.12</v>
      </c>
      <c r="J5670">
        <v>4064.88</v>
      </c>
      <c r="K5670">
        <v>7488</v>
      </c>
      <c r="L5670">
        <v>24</v>
      </c>
      <c r="M5670" t="s">
        <v>59</v>
      </c>
      <c r="N5670" t="s">
        <v>23</v>
      </c>
      <c r="O5670" t="s">
        <v>632</v>
      </c>
      <c r="P5670" t="s">
        <v>268</v>
      </c>
      <c r="Q5670" t="s">
        <v>1770</v>
      </c>
      <c r="R5670" t="s">
        <v>37</v>
      </c>
      <c r="S5670" t="s">
        <v>44</v>
      </c>
    </row>
    <row r="5671" spans="1:19" x14ac:dyDescent="0.25">
      <c r="A5671">
        <v>7432</v>
      </c>
      <c r="B5671" s="17">
        <v>40948</v>
      </c>
      <c r="C5671">
        <v>2012</v>
      </c>
      <c r="D5671">
        <v>2</v>
      </c>
      <c r="E5671" t="s">
        <v>1773</v>
      </c>
      <c r="F5671" t="s">
        <v>53</v>
      </c>
      <c r="G5671">
        <v>60.21</v>
      </c>
      <c r="H5671">
        <v>68</v>
      </c>
      <c r="I5671">
        <v>1445.04</v>
      </c>
      <c r="J5671">
        <v>186.96</v>
      </c>
      <c r="K5671">
        <v>1632</v>
      </c>
      <c r="L5671">
        <v>24</v>
      </c>
      <c r="M5671" t="s">
        <v>59</v>
      </c>
      <c r="N5671" t="s">
        <v>24</v>
      </c>
      <c r="O5671" t="s">
        <v>648</v>
      </c>
      <c r="P5671" t="s">
        <v>460</v>
      </c>
      <c r="Q5671" t="s">
        <v>1770</v>
      </c>
      <c r="R5671" t="s">
        <v>39</v>
      </c>
      <c r="S5671" t="s">
        <v>49</v>
      </c>
    </row>
    <row r="5672" spans="1:19" x14ac:dyDescent="0.25">
      <c r="A5672">
        <v>5</v>
      </c>
      <c r="B5672" s="17">
        <v>41269</v>
      </c>
      <c r="C5672">
        <v>2012</v>
      </c>
      <c r="D5672">
        <v>12</v>
      </c>
      <c r="E5672" t="s">
        <v>1776</v>
      </c>
      <c r="F5672" t="s">
        <v>52</v>
      </c>
      <c r="G5672">
        <v>124.98</v>
      </c>
      <c r="H5672">
        <v>436.2</v>
      </c>
      <c r="I5672">
        <v>2999.52</v>
      </c>
      <c r="J5672">
        <v>7469.28</v>
      </c>
      <c r="K5672">
        <v>10468.799999999999</v>
      </c>
      <c r="L5672">
        <v>24</v>
      </c>
      <c r="M5672" t="s">
        <v>58</v>
      </c>
      <c r="N5672" t="s">
        <v>21</v>
      </c>
      <c r="O5672" t="s">
        <v>827</v>
      </c>
      <c r="P5672" t="s">
        <v>268</v>
      </c>
      <c r="Q5672" t="s">
        <v>1770</v>
      </c>
      <c r="R5672" t="s">
        <v>38</v>
      </c>
      <c r="S5672" t="s">
        <v>44</v>
      </c>
    </row>
    <row r="5673" spans="1:19" x14ac:dyDescent="0.25">
      <c r="A5673">
        <v>732</v>
      </c>
      <c r="B5673" s="17">
        <v>41309</v>
      </c>
      <c r="C5673">
        <v>2013</v>
      </c>
      <c r="D5673">
        <v>2</v>
      </c>
      <c r="E5673" t="s">
        <v>1773</v>
      </c>
      <c r="F5673" t="s">
        <v>53</v>
      </c>
      <c r="G5673">
        <v>279.95999999999998</v>
      </c>
      <c r="H5673">
        <v>637</v>
      </c>
      <c r="I5673">
        <v>6719.04</v>
      </c>
      <c r="J5673">
        <v>8568.9599999999991</v>
      </c>
      <c r="K5673">
        <v>15288</v>
      </c>
      <c r="L5673">
        <v>24</v>
      </c>
      <c r="M5673" t="s">
        <v>59</v>
      </c>
      <c r="N5673" t="s">
        <v>24</v>
      </c>
      <c r="O5673" t="s">
        <v>173</v>
      </c>
      <c r="P5673" t="s">
        <v>268</v>
      </c>
      <c r="Q5673" t="s">
        <v>1770</v>
      </c>
      <c r="R5673" t="s">
        <v>39</v>
      </c>
      <c r="S5673" t="s">
        <v>49</v>
      </c>
    </row>
    <row r="5674" spans="1:19" x14ac:dyDescent="0.25">
      <c r="A5674">
        <v>1682</v>
      </c>
      <c r="B5674" s="17">
        <v>41372</v>
      </c>
      <c r="C5674">
        <v>2013</v>
      </c>
      <c r="D5674">
        <v>4</v>
      </c>
      <c r="E5674" t="s">
        <v>65</v>
      </c>
      <c r="F5674" t="s">
        <v>54</v>
      </c>
      <c r="G5674">
        <v>7.97</v>
      </c>
      <c r="H5674">
        <v>47.44</v>
      </c>
      <c r="I5674">
        <v>191.28</v>
      </c>
      <c r="J5674">
        <v>947.28</v>
      </c>
      <c r="K5674">
        <v>1138.56</v>
      </c>
      <c r="L5674">
        <v>24</v>
      </c>
      <c r="M5674" t="s">
        <v>58</v>
      </c>
      <c r="N5674" t="s">
        <v>23</v>
      </c>
      <c r="O5674" t="s">
        <v>1146</v>
      </c>
      <c r="P5674" t="s">
        <v>316</v>
      </c>
      <c r="Q5674" t="s">
        <v>287</v>
      </c>
      <c r="R5674" t="s">
        <v>37</v>
      </c>
      <c r="S5674" t="s">
        <v>44</v>
      </c>
    </row>
    <row r="5675" spans="1:19" x14ac:dyDescent="0.25">
      <c r="A5675">
        <v>2254</v>
      </c>
      <c r="B5675" s="17">
        <v>41782</v>
      </c>
      <c r="C5675">
        <v>2014</v>
      </c>
      <c r="D5675">
        <v>5</v>
      </c>
      <c r="E5675" t="s">
        <v>66</v>
      </c>
      <c r="F5675" t="s">
        <v>54</v>
      </c>
      <c r="G5675">
        <v>106.23</v>
      </c>
      <c r="H5675">
        <v>119.99</v>
      </c>
      <c r="I5675">
        <v>2549.52</v>
      </c>
      <c r="J5675">
        <v>330.24</v>
      </c>
      <c r="K5675">
        <v>2879.76</v>
      </c>
      <c r="L5675">
        <v>24</v>
      </c>
      <c r="M5675" t="s">
        <v>60</v>
      </c>
      <c r="N5675" t="s">
        <v>23</v>
      </c>
      <c r="O5675" t="s">
        <v>453</v>
      </c>
      <c r="P5675" t="s">
        <v>289</v>
      </c>
      <c r="Q5675" t="s">
        <v>280</v>
      </c>
      <c r="R5675" t="s">
        <v>117</v>
      </c>
      <c r="S5675" t="s">
        <v>46</v>
      </c>
    </row>
    <row r="5676" spans="1:19" x14ac:dyDescent="0.25">
      <c r="A5676">
        <v>2393</v>
      </c>
      <c r="B5676" s="17">
        <v>41685</v>
      </c>
      <c r="C5676">
        <v>2014</v>
      </c>
      <c r="D5676">
        <v>2</v>
      </c>
      <c r="E5676" t="s">
        <v>1773</v>
      </c>
      <c r="F5676" t="s">
        <v>53</v>
      </c>
      <c r="G5676">
        <v>35.549999999999997</v>
      </c>
      <c r="H5676">
        <v>256</v>
      </c>
      <c r="I5676">
        <v>853.2</v>
      </c>
      <c r="J5676">
        <v>5290.8</v>
      </c>
      <c r="K5676">
        <v>6144</v>
      </c>
      <c r="L5676">
        <v>24</v>
      </c>
      <c r="M5676" t="s">
        <v>58</v>
      </c>
      <c r="N5676" t="s">
        <v>24</v>
      </c>
      <c r="O5676" t="s">
        <v>1271</v>
      </c>
      <c r="P5676" t="s">
        <v>1772</v>
      </c>
      <c r="Q5676" t="s">
        <v>287</v>
      </c>
      <c r="R5676" t="s">
        <v>38</v>
      </c>
      <c r="S5676" t="s">
        <v>44</v>
      </c>
    </row>
    <row r="5677" spans="1:19" x14ac:dyDescent="0.25">
      <c r="A5677">
        <v>2475</v>
      </c>
      <c r="B5677" s="17">
        <v>40893</v>
      </c>
      <c r="C5677">
        <v>2011</v>
      </c>
      <c r="D5677">
        <v>12</v>
      </c>
      <c r="E5677" t="s">
        <v>1776</v>
      </c>
      <c r="F5677" t="s">
        <v>52</v>
      </c>
      <c r="G5677">
        <v>4.22</v>
      </c>
      <c r="H5677">
        <v>22.99</v>
      </c>
      <c r="I5677">
        <v>101.28</v>
      </c>
      <c r="J5677">
        <v>450.48</v>
      </c>
      <c r="K5677">
        <v>551.76</v>
      </c>
      <c r="L5677">
        <v>24</v>
      </c>
      <c r="M5677" t="s">
        <v>59</v>
      </c>
      <c r="N5677" t="s">
        <v>21</v>
      </c>
      <c r="O5677" t="s">
        <v>760</v>
      </c>
      <c r="P5677" t="s">
        <v>316</v>
      </c>
      <c r="Q5677" t="s">
        <v>287</v>
      </c>
      <c r="R5677" t="s">
        <v>39</v>
      </c>
      <c r="S5677" t="s">
        <v>49</v>
      </c>
    </row>
    <row r="5678" spans="1:19" x14ac:dyDescent="0.25">
      <c r="A5678">
        <v>2629</v>
      </c>
      <c r="B5678" s="17">
        <v>41348</v>
      </c>
      <c r="C5678">
        <v>2013</v>
      </c>
      <c r="D5678">
        <v>3</v>
      </c>
      <c r="E5678" t="s">
        <v>133</v>
      </c>
      <c r="F5678" t="s">
        <v>53</v>
      </c>
      <c r="G5678">
        <v>11.06</v>
      </c>
      <c r="H5678">
        <v>21.57</v>
      </c>
      <c r="I5678">
        <v>265.44</v>
      </c>
      <c r="J5678">
        <v>252.24</v>
      </c>
      <c r="K5678">
        <v>517.67999999999995</v>
      </c>
      <c r="L5678">
        <v>24</v>
      </c>
      <c r="M5678" t="s">
        <v>58</v>
      </c>
      <c r="N5678" t="s">
        <v>24</v>
      </c>
      <c r="O5678" t="s">
        <v>1203</v>
      </c>
      <c r="P5678" t="s">
        <v>270</v>
      </c>
      <c r="Q5678" t="s">
        <v>271</v>
      </c>
      <c r="R5678" t="s">
        <v>38</v>
      </c>
      <c r="S5678" t="s">
        <v>44</v>
      </c>
    </row>
    <row r="5679" spans="1:19" x14ac:dyDescent="0.25">
      <c r="A5679">
        <v>2907</v>
      </c>
      <c r="B5679" s="17">
        <v>41407</v>
      </c>
      <c r="C5679">
        <v>2013</v>
      </c>
      <c r="D5679">
        <v>5</v>
      </c>
      <c r="E5679" t="s">
        <v>66</v>
      </c>
      <c r="F5679" t="s">
        <v>54</v>
      </c>
      <c r="G5679">
        <v>33.729999999999997</v>
      </c>
      <c r="H5679">
        <v>298</v>
      </c>
      <c r="I5679">
        <v>809.52</v>
      </c>
      <c r="J5679">
        <v>6342.48</v>
      </c>
      <c r="K5679">
        <v>7152</v>
      </c>
      <c r="L5679">
        <v>24</v>
      </c>
      <c r="M5679" t="s">
        <v>58</v>
      </c>
      <c r="N5679" t="s">
        <v>23</v>
      </c>
      <c r="O5679" t="s">
        <v>896</v>
      </c>
      <c r="P5679" t="s">
        <v>1771</v>
      </c>
      <c r="Q5679" t="s">
        <v>287</v>
      </c>
      <c r="R5679" t="s">
        <v>37</v>
      </c>
      <c r="S5679" t="s">
        <v>44</v>
      </c>
    </row>
    <row r="5680" spans="1:19" x14ac:dyDescent="0.25">
      <c r="A5680">
        <v>3130</v>
      </c>
      <c r="B5680" s="17">
        <v>41039</v>
      </c>
      <c r="C5680">
        <v>2012</v>
      </c>
      <c r="D5680">
        <v>5</v>
      </c>
      <c r="E5680" t="s">
        <v>66</v>
      </c>
      <c r="F5680" t="s">
        <v>54</v>
      </c>
      <c r="G5680">
        <v>513.78</v>
      </c>
      <c r="H5680">
        <v>620</v>
      </c>
      <c r="I5680">
        <v>12330.72</v>
      </c>
      <c r="J5680">
        <v>2549.2800000000002</v>
      </c>
      <c r="K5680">
        <v>14880</v>
      </c>
      <c r="L5680">
        <v>24</v>
      </c>
      <c r="M5680" t="s">
        <v>58</v>
      </c>
      <c r="N5680" t="s">
        <v>23</v>
      </c>
      <c r="O5680" t="s">
        <v>1111</v>
      </c>
      <c r="P5680" t="s">
        <v>285</v>
      </c>
      <c r="Q5680" t="s">
        <v>1770</v>
      </c>
      <c r="R5680" t="s">
        <v>37</v>
      </c>
      <c r="S5680" t="s">
        <v>44</v>
      </c>
    </row>
    <row r="5681" spans="1:19" x14ac:dyDescent="0.25">
      <c r="A5681">
        <v>3173</v>
      </c>
      <c r="B5681" s="17">
        <v>41035</v>
      </c>
      <c r="C5681">
        <v>2012</v>
      </c>
      <c r="D5681">
        <v>5</v>
      </c>
      <c r="E5681" t="s">
        <v>66</v>
      </c>
      <c r="F5681" t="s">
        <v>54</v>
      </c>
      <c r="G5681">
        <v>23.71</v>
      </c>
      <c r="H5681">
        <v>28.99</v>
      </c>
      <c r="I5681">
        <v>569.04</v>
      </c>
      <c r="J5681">
        <v>126.72</v>
      </c>
      <c r="K5681">
        <v>695.76</v>
      </c>
      <c r="L5681">
        <v>24</v>
      </c>
      <c r="M5681" t="s">
        <v>59</v>
      </c>
      <c r="N5681" t="s">
        <v>23</v>
      </c>
      <c r="O5681" t="s">
        <v>1126</v>
      </c>
      <c r="P5681" t="s">
        <v>316</v>
      </c>
      <c r="Q5681" t="s">
        <v>287</v>
      </c>
      <c r="R5681" t="s">
        <v>37</v>
      </c>
      <c r="S5681" t="s">
        <v>44</v>
      </c>
    </row>
    <row r="5682" spans="1:19" x14ac:dyDescent="0.25">
      <c r="A5682">
        <v>3426</v>
      </c>
      <c r="B5682" s="17">
        <v>41319</v>
      </c>
      <c r="C5682">
        <v>2013</v>
      </c>
      <c r="D5682">
        <v>2</v>
      </c>
      <c r="E5682" t="s">
        <v>1773</v>
      </c>
      <c r="F5682" t="s">
        <v>53</v>
      </c>
      <c r="G5682">
        <v>86.13</v>
      </c>
      <c r="H5682">
        <v>289</v>
      </c>
      <c r="I5682">
        <v>2067.12</v>
      </c>
      <c r="J5682">
        <v>4868.88</v>
      </c>
      <c r="K5682">
        <v>6936</v>
      </c>
      <c r="L5682">
        <v>24</v>
      </c>
      <c r="M5682" t="s">
        <v>59</v>
      </c>
      <c r="N5682" t="s">
        <v>24</v>
      </c>
      <c r="O5682" t="s">
        <v>857</v>
      </c>
      <c r="P5682" t="s">
        <v>1772</v>
      </c>
      <c r="Q5682" t="s">
        <v>287</v>
      </c>
      <c r="R5682" t="s">
        <v>39</v>
      </c>
      <c r="S5682" t="s">
        <v>49</v>
      </c>
    </row>
    <row r="5683" spans="1:19" x14ac:dyDescent="0.25">
      <c r="A5683">
        <v>3554</v>
      </c>
      <c r="B5683" s="17">
        <v>40910</v>
      </c>
      <c r="C5683">
        <v>2012</v>
      </c>
      <c r="D5683">
        <v>1</v>
      </c>
      <c r="E5683" t="s">
        <v>1775</v>
      </c>
      <c r="F5683" t="s">
        <v>53</v>
      </c>
      <c r="G5683">
        <v>164.11</v>
      </c>
      <c r="H5683">
        <v>980</v>
      </c>
      <c r="I5683">
        <v>3938.64</v>
      </c>
      <c r="J5683">
        <v>19581.36</v>
      </c>
      <c r="K5683">
        <v>23520</v>
      </c>
      <c r="L5683">
        <v>24</v>
      </c>
      <c r="M5683" t="s">
        <v>58</v>
      </c>
      <c r="N5683" t="s">
        <v>21</v>
      </c>
      <c r="O5683" t="s">
        <v>108</v>
      </c>
      <c r="P5683" t="s">
        <v>285</v>
      </c>
      <c r="Q5683" t="s">
        <v>1770</v>
      </c>
      <c r="R5683" t="s">
        <v>38</v>
      </c>
      <c r="S5683" t="s">
        <v>44</v>
      </c>
    </row>
    <row r="5684" spans="1:19" x14ac:dyDescent="0.25">
      <c r="A5684">
        <v>3593</v>
      </c>
      <c r="B5684" s="17">
        <v>41769</v>
      </c>
      <c r="C5684">
        <v>2014</v>
      </c>
      <c r="D5684">
        <v>5</v>
      </c>
      <c r="E5684" t="s">
        <v>66</v>
      </c>
      <c r="F5684" t="s">
        <v>54</v>
      </c>
      <c r="G5684">
        <v>9.5</v>
      </c>
      <c r="H5684">
        <v>47.95</v>
      </c>
      <c r="I5684">
        <v>228</v>
      </c>
      <c r="J5684">
        <v>922.8</v>
      </c>
      <c r="K5684">
        <v>1150.8</v>
      </c>
      <c r="L5684">
        <v>24</v>
      </c>
      <c r="M5684" t="s">
        <v>60</v>
      </c>
      <c r="N5684" t="s">
        <v>23</v>
      </c>
      <c r="O5684" t="s">
        <v>405</v>
      </c>
      <c r="P5684" t="s">
        <v>276</v>
      </c>
      <c r="Q5684" t="s">
        <v>271</v>
      </c>
      <c r="R5684" t="s">
        <v>116</v>
      </c>
      <c r="S5684" t="s">
        <v>46</v>
      </c>
    </row>
    <row r="5685" spans="1:19" x14ac:dyDescent="0.25">
      <c r="A5685">
        <v>3759</v>
      </c>
      <c r="B5685" s="17">
        <v>41787</v>
      </c>
      <c r="C5685">
        <v>2014</v>
      </c>
      <c r="D5685">
        <v>5</v>
      </c>
      <c r="E5685" t="s">
        <v>66</v>
      </c>
      <c r="F5685" t="s">
        <v>54</v>
      </c>
      <c r="G5685">
        <v>109.78</v>
      </c>
      <c r="H5685">
        <v>180</v>
      </c>
      <c r="I5685">
        <v>2634.72</v>
      </c>
      <c r="J5685">
        <v>1685.28</v>
      </c>
      <c r="K5685">
        <v>4320</v>
      </c>
      <c r="L5685">
        <v>24</v>
      </c>
      <c r="M5685" t="s">
        <v>60</v>
      </c>
      <c r="N5685" t="s">
        <v>23</v>
      </c>
      <c r="O5685" t="s">
        <v>1181</v>
      </c>
      <c r="P5685" t="s">
        <v>285</v>
      </c>
      <c r="Q5685" t="s">
        <v>1770</v>
      </c>
      <c r="R5685" t="s">
        <v>125</v>
      </c>
      <c r="S5685" t="s">
        <v>49</v>
      </c>
    </row>
    <row r="5686" spans="1:19" x14ac:dyDescent="0.25">
      <c r="A5686">
        <v>3842</v>
      </c>
      <c r="B5686" s="17">
        <v>41288</v>
      </c>
      <c r="C5686">
        <v>2013</v>
      </c>
      <c r="D5686">
        <v>1</v>
      </c>
      <c r="E5686" t="s">
        <v>1775</v>
      </c>
      <c r="F5686" t="s">
        <v>53</v>
      </c>
      <c r="G5686">
        <v>166.1</v>
      </c>
      <c r="H5686">
        <v>268</v>
      </c>
      <c r="I5686">
        <v>3986.4</v>
      </c>
      <c r="J5686">
        <v>2445.6</v>
      </c>
      <c r="K5686">
        <v>6432</v>
      </c>
      <c r="L5686">
        <v>24</v>
      </c>
      <c r="M5686" t="s">
        <v>59</v>
      </c>
      <c r="N5686" t="s">
        <v>24</v>
      </c>
      <c r="O5686" t="s">
        <v>963</v>
      </c>
      <c r="P5686" t="s">
        <v>304</v>
      </c>
      <c r="Q5686" t="s">
        <v>1770</v>
      </c>
      <c r="R5686" t="s">
        <v>39</v>
      </c>
      <c r="S5686" t="s">
        <v>49</v>
      </c>
    </row>
    <row r="5687" spans="1:19" x14ac:dyDescent="0.25">
      <c r="A5687">
        <v>3849</v>
      </c>
      <c r="B5687" s="17">
        <v>40925</v>
      </c>
      <c r="C5687">
        <v>2012</v>
      </c>
      <c r="D5687">
        <v>1</v>
      </c>
      <c r="E5687" t="s">
        <v>1775</v>
      </c>
      <c r="F5687" t="s">
        <v>53</v>
      </c>
      <c r="G5687">
        <v>119.03</v>
      </c>
      <c r="H5687">
        <v>255</v>
      </c>
      <c r="I5687">
        <v>2856.72</v>
      </c>
      <c r="J5687">
        <v>3263.28</v>
      </c>
      <c r="K5687">
        <v>6120</v>
      </c>
      <c r="L5687">
        <v>24</v>
      </c>
      <c r="M5687" t="s">
        <v>58</v>
      </c>
      <c r="N5687" t="s">
        <v>24</v>
      </c>
      <c r="O5687" t="s">
        <v>937</v>
      </c>
      <c r="P5687" t="s">
        <v>1771</v>
      </c>
      <c r="Q5687" t="s">
        <v>287</v>
      </c>
      <c r="R5687" t="s">
        <v>38</v>
      </c>
      <c r="S5687" t="s">
        <v>44</v>
      </c>
    </row>
    <row r="5688" spans="1:19" x14ac:dyDescent="0.25">
      <c r="A5688">
        <v>4273</v>
      </c>
      <c r="B5688" s="17">
        <v>41419</v>
      </c>
      <c r="C5688">
        <v>2013</v>
      </c>
      <c r="D5688">
        <v>5</v>
      </c>
      <c r="E5688" t="s">
        <v>66</v>
      </c>
      <c r="F5688" t="s">
        <v>54</v>
      </c>
      <c r="G5688">
        <v>130.36000000000001</v>
      </c>
      <c r="H5688">
        <v>188</v>
      </c>
      <c r="I5688">
        <v>3128.64</v>
      </c>
      <c r="J5688">
        <v>1383.36</v>
      </c>
      <c r="K5688">
        <v>4512</v>
      </c>
      <c r="L5688">
        <v>24</v>
      </c>
      <c r="M5688" t="s">
        <v>58</v>
      </c>
      <c r="N5688" t="s">
        <v>23</v>
      </c>
      <c r="O5688" t="s">
        <v>884</v>
      </c>
      <c r="P5688" t="s">
        <v>304</v>
      </c>
      <c r="Q5688" t="s">
        <v>1770</v>
      </c>
      <c r="R5688" t="s">
        <v>37</v>
      </c>
      <c r="S5688" t="s">
        <v>44</v>
      </c>
    </row>
    <row r="5689" spans="1:19" x14ac:dyDescent="0.25">
      <c r="A5689">
        <v>4274</v>
      </c>
      <c r="B5689" s="17">
        <v>41726</v>
      </c>
      <c r="C5689">
        <v>2014</v>
      </c>
      <c r="D5689">
        <v>3</v>
      </c>
      <c r="E5689" t="s">
        <v>133</v>
      </c>
      <c r="F5689" t="s">
        <v>53</v>
      </c>
      <c r="G5689">
        <v>96.15</v>
      </c>
      <c r="H5689">
        <v>279</v>
      </c>
      <c r="I5689">
        <v>2307.6</v>
      </c>
      <c r="J5689">
        <v>4388.3999999999996</v>
      </c>
      <c r="K5689">
        <v>6696</v>
      </c>
      <c r="L5689">
        <v>24</v>
      </c>
      <c r="M5689" t="s">
        <v>59</v>
      </c>
      <c r="N5689" t="s">
        <v>24</v>
      </c>
      <c r="O5689" t="s">
        <v>1455</v>
      </c>
      <c r="P5689" t="s">
        <v>279</v>
      </c>
      <c r="Q5689" t="s">
        <v>280</v>
      </c>
      <c r="R5689" t="s">
        <v>39</v>
      </c>
      <c r="S5689" t="s">
        <v>49</v>
      </c>
    </row>
    <row r="5690" spans="1:19" x14ac:dyDescent="0.25">
      <c r="A5690">
        <v>4409</v>
      </c>
      <c r="B5690" s="17">
        <v>41750</v>
      </c>
      <c r="C5690">
        <v>2014</v>
      </c>
      <c r="D5690">
        <v>4</v>
      </c>
      <c r="E5690" t="s">
        <v>65</v>
      </c>
      <c r="F5690" t="s">
        <v>54</v>
      </c>
      <c r="G5690">
        <v>52.71</v>
      </c>
      <c r="H5690">
        <v>165</v>
      </c>
      <c r="I5690">
        <v>1265.04</v>
      </c>
      <c r="J5690">
        <v>2694.96</v>
      </c>
      <c r="K5690">
        <v>3960</v>
      </c>
      <c r="L5690">
        <v>24</v>
      </c>
      <c r="M5690" t="s">
        <v>60</v>
      </c>
      <c r="N5690" t="s">
        <v>23</v>
      </c>
      <c r="O5690" t="s">
        <v>1470</v>
      </c>
      <c r="P5690" t="s">
        <v>304</v>
      </c>
      <c r="Q5690" t="s">
        <v>1770</v>
      </c>
      <c r="R5690" t="s">
        <v>116</v>
      </c>
      <c r="S5690" t="s">
        <v>46</v>
      </c>
    </row>
    <row r="5691" spans="1:19" x14ac:dyDescent="0.25">
      <c r="A5691">
        <v>4487</v>
      </c>
      <c r="B5691" s="17">
        <v>41686</v>
      </c>
      <c r="C5691">
        <v>2014</v>
      </c>
      <c r="D5691">
        <v>2</v>
      </c>
      <c r="E5691" t="s">
        <v>1773</v>
      </c>
      <c r="F5691" t="s">
        <v>53</v>
      </c>
      <c r="G5691">
        <v>95.74</v>
      </c>
      <c r="H5691">
        <v>109.99</v>
      </c>
      <c r="I5691">
        <v>2297.7600000000002</v>
      </c>
      <c r="J5691">
        <v>342</v>
      </c>
      <c r="K5691">
        <v>2639.76</v>
      </c>
      <c r="L5691">
        <v>24</v>
      </c>
      <c r="M5691" t="s">
        <v>60</v>
      </c>
      <c r="N5691" t="s">
        <v>24</v>
      </c>
      <c r="O5691" t="s">
        <v>903</v>
      </c>
      <c r="P5691" t="s">
        <v>273</v>
      </c>
      <c r="Q5691" t="s">
        <v>274</v>
      </c>
      <c r="R5691" t="s">
        <v>124</v>
      </c>
      <c r="S5691" t="s">
        <v>49</v>
      </c>
    </row>
    <row r="5692" spans="1:19" x14ac:dyDescent="0.25">
      <c r="A5692">
        <v>4586</v>
      </c>
      <c r="B5692" s="17">
        <v>41575</v>
      </c>
      <c r="C5692">
        <v>2013</v>
      </c>
      <c r="D5692">
        <v>10</v>
      </c>
      <c r="E5692" t="s">
        <v>134</v>
      </c>
      <c r="F5692" t="s">
        <v>52</v>
      </c>
      <c r="G5692">
        <v>147.97</v>
      </c>
      <c r="H5692">
        <v>198</v>
      </c>
      <c r="I5692">
        <v>3551.28</v>
      </c>
      <c r="J5692">
        <v>1200.72</v>
      </c>
      <c r="K5692">
        <v>4752</v>
      </c>
      <c r="L5692">
        <v>24</v>
      </c>
      <c r="M5692" t="s">
        <v>59</v>
      </c>
      <c r="N5692" t="s">
        <v>21</v>
      </c>
      <c r="O5692" t="s">
        <v>800</v>
      </c>
      <c r="P5692" t="s">
        <v>304</v>
      </c>
      <c r="Q5692" t="s">
        <v>1770</v>
      </c>
      <c r="R5692" t="s">
        <v>39</v>
      </c>
      <c r="S5692" t="s">
        <v>49</v>
      </c>
    </row>
    <row r="5693" spans="1:19" x14ac:dyDescent="0.25">
      <c r="A5693">
        <v>4589</v>
      </c>
      <c r="B5693" s="17">
        <v>41769</v>
      </c>
      <c r="C5693">
        <v>2014</v>
      </c>
      <c r="D5693">
        <v>5</v>
      </c>
      <c r="E5693" t="s">
        <v>66</v>
      </c>
      <c r="F5693" t="s">
        <v>54</v>
      </c>
      <c r="G5693">
        <v>29.45</v>
      </c>
      <c r="H5693">
        <v>165</v>
      </c>
      <c r="I5693">
        <v>706.8</v>
      </c>
      <c r="J5693">
        <v>3253.2</v>
      </c>
      <c r="K5693">
        <v>3960</v>
      </c>
      <c r="L5693">
        <v>24</v>
      </c>
      <c r="M5693" t="s">
        <v>60</v>
      </c>
      <c r="N5693" t="s">
        <v>23</v>
      </c>
      <c r="O5693" t="s">
        <v>1069</v>
      </c>
      <c r="P5693" t="s">
        <v>304</v>
      </c>
      <c r="Q5693" t="s">
        <v>1770</v>
      </c>
      <c r="R5693" t="s">
        <v>117</v>
      </c>
      <c r="S5693" t="s">
        <v>46</v>
      </c>
    </row>
    <row r="5694" spans="1:19" x14ac:dyDescent="0.25">
      <c r="A5694">
        <v>4814</v>
      </c>
      <c r="B5694" s="17">
        <v>40986</v>
      </c>
      <c r="C5694">
        <v>2012</v>
      </c>
      <c r="D5694">
        <v>3</v>
      </c>
      <c r="E5694" t="s">
        <v>133</v>
      </c>
      <c r="F5694" t="s">
        <v>53</v>
      </c>
      <c r="G5694">
        <v>360.07</v>
      </c>
      <c r="H5694">
        <v>998</v>
      </c>
      <c r="I5694">
        <v>8641.68</v>
      </c>
      <c r="J5694">
        <v>15310.32</v>
      </c>
      <c r="K5694">
        <v>23952</v>
      </c>
      <c r="L5694">
        <v>24</v>
      </c>
      <c r="M5694" t="s">
        <v>58</v>
      </c>
      <c r="N5694" t="s">
        <v>24</v>
      </c>
      <c r="O5694" t="s">
        <v>158</v>
      </c>
      <c r="P5694" t="s">
        <v>285</v>
      </c>
      <c r="Q5694" t="s">
        <v>1770</v>
      </c>
      <c r="R5694" t="s">
        <v>38</v>
      </c>
      <c r="S5694" t="s">
        <v>44</v>
      </c>
    </row>
    <row r="5695" spans="1:19" x14ac:dyDescent="0.25">
      <c r="A5695">
        <v>5165</v>
      </c>
      <c r="B5695" s="17">
        <v>41239</v>
      </c>
      <c r="C5695">
        <v>2012</v>
      </c>
      <c r="D5695">
        <v>11</v>
      </c>
      <c r="E5695" t="s">
        <v>1774</v>
      </c>
      <c r="F5695" t="s">
        <v>52</v>
      </c>
      <c r="G5695">
        <v>274.14999999999998</v>
      </c>
      <c r="H5695">
        <v>312</v>
      </c>
      <c r="I5695">
        <v>6579.6</v>
      </c>
      <c r="J5695">
        <v>908.4</v>
      </c>
      <c r="K5695">
        <v>7488</v>
      </c>
      <c r="L5695">
        <v>24</v>
      </c>
      <c r="M5695" t="s">
        <v>58</v>
      </c>
      <c r="N5695" t="s">
        <v>27</v>
      </c>
      <c r="O5695" t="s">
        <v>1082</v>
      </c>
      <c r="P5695" t="s">
        <v>268</v>
      </c>
      <c r="Q5695" t="s">
        <v>1770</v>
      </c>
      <c r="R5695" t="s">
        <v>37</v>
      </c>
      <c r="S5695" t="s">
        <v>44</v>
      </c>
    </row>
    <row r="5696" spans="1:19" x14ac:dyDescent="0.25">
      <c r="A5696">
        <v>5467</v>
      </c>
      <c r="B5696" s="17">
        <v>41645</v>
      </c>
      <c r="C5696">
        <v>2014</v>
      </c>
      <c r="D5696">
        <v>1</v>
      </c>
      <c r="E5696" t="s">
        <v>1775</v>
      </c>
      <c r="F5696" t="s">
        <v>53</v>
      </c>
      <c r="G5696">
        <v>81.5</v>
      </c>
      <c r="H5696">
        <v>95</v>
      </c>
      <c r="I5696">
        <v>1956</v>
      </c>
      <c r="J5696">
        <v>324</v>
      </c>
      <c r="K5696">
        <v>2280</v>
      </c>
      <c r="L5696">
        <v>24</v>
      </c>
      <c r="M5696" t="s">
        <v>58</v>
      </c>
      <c r="N5696" t="s">
        <v>24</v>
      </c>
      <c r="O5696" t="s">
        <v>876</v>
      </c>
      <c r="P5696" t="s">
        <v>460</v>
      </c>
      <c r="Q5696" t="s">
        <v>1770</v>
      </c>
      <c r="R5696" t="s">
        <v>38</v>
      </c>
      <c r="S5696" t="s">
        <v>44</v>
      </c>
    </row>
    <row r="5697" spans="1:19" x14ac:dyDescent="0.25">
      <c r="A5697">
        <v>5686</v>
      </c>
      <c r="B5697" s="17">
        <v>41302</v>
      </c>
      <c r="C5697">
        <v>2013</v>
      </c>
      <c r="D5697">
        <v>1</v>
      </c>
      <c r="E5697" t="s">
        <v>1775</v>
      </c>
      <c r="F5697" t="s">
        <v>53</v>
      </c>
      <c r="G5697">
        <v>133.6</v>
      </c>
      <c r="H5697">
        <v>299.23</v>
      </c>
      <c r="I5697">
        <v>3206.4</v>
      </c>
      <c r="J5697">
        <v>3975.12</v>
      </c>
      <c r="K5697">
        <v>7181.52</v>
      </c>
      <c r="L5697">
        <v>24</v>
      </c>
      <c r="M5697" t="s">
        <v>59</v>
      </c>
      <c r="N5697" t="s">
        <v>24</v>
      </c>
      <c r="O5697" t="s">
        <v>416</v>
      </c>
      <c r="P5697" t="s">
        <v>270</v>
      </c>
      <c r="Q5697" t="s">
        <v>271</v>
      </c>
      <c r="R5697" t="s">
        <v>39</v>
      </c>
      <c r="S5697" t="s">
        <v>49</v>
      </c>
    </row>
    <row r="5698" spans="1:19" x14ac:dyDescent="0.25">
      <c r="A5698">
        <v>5927</v>
      </c>
      <c r="B5698" s="17">
        <v>41687</v>
      </c>
      <c r="C5698">
        <v>2014</v>
      </c>
      <c r="D5698">
        <v>2</v>
      </c>
      <c r="E5698" t="s">
        <v>1773</v>
      </c>
      <c r="F5698" t="s">
        <v>53</v>
      </c>
      <c r="G5698">
        <v>24.88</v>
      </c>
      <c r="H5698">
        <v>160</v>
      </c>
      <c r="I5698">
        <v>597.12</v>
      </c>
      <c r="J5698">
        <v>3242.88</v>
      </c>
      <c r="K5698">
        <v>3840</v>
      </c>
      <c r="L5698">
        <v>24</v>
      </c>
      <c r="M5698" t="s">
        <v>58</v>
      </c>
      <c r="N5698" t="s">
        <v>24</v>
      </c>
      <c r="O5698" t="s">
        <v>1228</v>
      </c>
      <c r="P5698" t="s">
        <v>285</v>
      </c>
      <c r="Q5698" t="s">
        <v>1770</v>
      </c>
      <c r="R5698" t="s">
        <v>38</v>
      </c>
      <c r="S5698" t="s">
        <v>44</v>
      </c>
    </row>
    <row r="5699" spans="1:19" x14ac:dyDescent="0.25">
      <c r="A5699">
        <v>5937</v>
      </c>
      <c r="B5699" s="17">
        <v>41717</v>
      </c>
      <c r="C5699">
        <v>2014</v>
      </c>
      <c r="D5699">
        <v>3</v>
      </c>
      <c r="E5699" t="s">
        <v>133</v>
      </c>
      <c r="F5699" t="s">
        <v>53</v>
      </c>
      <c r="G5699">
        <v>14.53</v>
      </c>
      <c r="H5699">
        <v>16.989999999999998</v>
      </c>
      <c r="I5699">
        <v>348.72</v>
      </c>
      <c r="J5699">
        <v>59.04</v>
      </c>
      <c r="K5699">
        <v>407.76</v>
      </c>
      <c r="L5699">
        <v>24</v>
      </c>
      <c r="M5699" t="s">
        <v>59</v>
      </c>
      <c r="N5699" t="s">
        <v>24</v>
      </c>
      <c r="O5699" t="s">
        <v>1411</v>
      </c>
      <c r="P5699" t="s">
        <v>316</v>
      </c>
      <c r="Q5699" t="s">
        <v>287</v>
      </c>
      <c r="R5699" t="s">
        <v>39</v>
      </c>
      <c r="S5699" t="s">
        <v>49</v>
      </c>
    </row>
    <row r="5700" spans="1:19" x14ac:dyDescent="0.25">
      <c r="A5700">
        <v>5962</v>
      </c>
      <c r="B5700" s="17">
        <v>41735</v>
      </c>
      <c r="C5700">
        <v>2014</v>
      </c>
      <c r="D5700">
        <v>4</v>
      </c>
      <c r="E5700" t="s">
        <v>65</v>
      </c>
      <c r="F5700" t="s">
        <v>54</v>
      </c>
      <c r="G5700">
        <v>300.02999999999997</v>
      </c>
      <c r="H5700">
        <v>328</v>
      </c>
      <c r="I5700">
        <v>7200.72</v>
      </c>
      <c r="J5700">
        <v>671.28</v>
      </c>
      <c r="K5700">
        <v>7872</v>
      </c>
      <c r="L5700">
        <v>24</v>
      </c>
      <c r="M5700" t="s">
        <v>58</v>
      </c>
      <c r="N5700" t="s">
        <v>23</v>
      </c>
      <c r="O5700" t="s">
        <v>994</v>
      </c>
      <c r="P5700" t="s">
        <v>268</v>
      </c>
      <c r="Q5700" t="s">
        <v>1770</v>
      </c>
      <c r="R5700" t="s">
        <v>37</v>
      </c>
      <c r="S5700" t="s">
        <v>44</v>
      </c>
    </row>
    <row r="5701" spans="1:19" x14ac:dyDescent="0.25">
      <c r="A5701">
        <v>6073</v>
      </c>
      <c r="B5701" s="17">
        <v>41728</v>
      </c>
      <c r="C5701">
        <v>2014</v>
      </c>
      <c r="D5701">
        <v>3</v>
      </c>
      <c r="E5701" t="s">
        <v>133</v>
      </c>
      <c r="F5701" t="s">
        <v>53</v>
      </c>
      <c r="G5701">
        <v>13</v>
      </c>
      <c r="H5701">
        <v>47.44</v>
      </c>
      <c r="I5701">
        <v>312</v>
      </c>
      <c r="J5701">
        <v>826.56</v>
      </c>
      <c r="K5701">
        <v>1138.56</v>
      </c>
      <c r="L5701">
        <v>24</v>
      </c>
      <c r="M5701" t="s">
        <v>58</v>
      </c>
      <c r="N5701" t="s">
        <v>24</v>
      </c>
      <c r="O5701" t="s">
        <v>1569</v>
      </c>
      <c r="P5701" t="s">
        <v>316</v>
      </c>
      <c r="Q5701" t="s">
        <v>287</v>
      </c>
      <c r="R5701" t="s">
        <v>38</v>
      </c>
      <c r="S5701" t="s">
        <v>44</v>
      </c>
    </row>
    <row r="5702" spans="1:19" x14ac:dyDescent="0.25">
      <c r="A5702">
        <v>6292</v>
      </c>
      <c r="B5702" s="17">
        <v>41385</v>
      </c>
      <c r="C5702">
        <v>2013</v>
      </c>
      <c r="D5702">
        <v>4</v>
      </c>
      <c r="E5702" t="s">
        <v>65</v>
      </c>
      <c r="F5702" t="s">
        <v>54</v>
      </c>
      <c r="G5702">
        <v>5.16</v>
      </c>
      <c r="H5702">
        <v>22.89</v>
      </c>
      <c r="I5702">
        <v>123.84</v>
      </c>
      <c r="J5702">
        <v>425.52</v>
      </c>
      <c r="K5702">
        <v>549.36</v>
      </c>
      <c r="L5702">
        <v>24</v>
      </c>
      <c r="M5702" t="s">
        <v>58</v>
      </c>
      <c r="N5702" t="s">
        <v>23</v>
      </c>
      <c r="O5702" t="s">
        <v>1153</v>
      </c>
      <c r="P5702" t="s">
        <v>273</v>
      </c>
      <c r="Q5702" t="s">
        <v>274</v>
      </c>
      <c r="R5702" t="s">
        <v>37</v>
      </c>
      <c r="S5702" t="s">
        <v>44</v>
      </c>
    </row>
    <row r="5703" spans="1:19" x14ac:dyDescent="0.25">
      <c r="A5703">
        <v>6294</v>
      </c>
      <c r="B5703" s="17">
        <v>41730</v>
      </c>
      <c r="C5703">
        <v>2014</v>
      </c>
      <c r="D5703">
        <v>4</v>
      </c>
      <c r="E5703" t="s">
        <v>65</v>
      </c>
      <c r="F5703" t="s">
        <v>54</v>
      </c>
      <c r="G5703">
        <v>204.49</v>
      </c>
      <c r="H5703">
        <v>339</v>
      </c>
      <c r="I5703">
        <v>4907.76</v>
      </c>
      <c r="J5703">
        <v>3228.24</v>
      </c>
      <c r="K5703">
        <v>8136</v>
      </c>
      <c r="L5703">
        <v>24</v>
      </c>
      <c r="M5703" t="s">
        <v>58</v>
      </c>
      <c r="N5703" t="s">
        <v>24</v>
      </c>
      <c r="O5703" t="s">
        <v>613</v>
      </c>
      <c r="P5703" t="s">
        <v>309</v>
      </c>
      <c r="Q5703" t="s">
        <v>280</v>
      </c>
      <c r="R5703" t="s">
        <v>38</v>
      </c>
      <c r="S5703" t="s">
        <v>44</v>
      </c>
    </row>
    <row r="5704" spans="1:19" x14ac:dyDescent="0.25">
      <c r="A5704">
        <v>6588</v>
      </c>
      <c r="B5704" s="17">
        <v>40904</v>
      </c>
      <c r="C5704">
        <v>2011</v>
      </c>
      <c r="D5704">
        <v>12</v>
      </c>
      <c r="E5704" t="s">
        <v>1776</v>
      </c>
      <c r="F5704" t="s">
        <v>52</v>
      </c>
      <c r="G5704">
        <v>222.01</v>
      </c>
      <c r="H5704">
        <v>289</v>
      </c>
      <c r="I5704">
        <v>5328.24</v>
      </c>
      <c r="J5704">
        <v>1607.76</v>
      </c>
      <c r="K5704">
        <v>6936</v>
      </c>
      <c r="L5704">
        <v>24</v>
      </c>
      <c r="M5704" t="s">
        <v>58</v>
      </c>
      <c r="N5704" t="s">
        <v>21</v>
      </c>
      <c r="O5704" t="s">
        <v>1456</v>
      </c>
      <c r="P5704" t="s">
        <v>1772</v>
      </c>
      <c r="Q5704" t="s">
        <v>287</v>
      </c>
      <c r="R5704" t="s">
        <v>38</v>
      </c>
      <c r="S5704" t="s">
        <v>44</v>
      </c>
    </row>
    <row r="5705" spans="1:19" x14ac:dyDescent="0.25">
      <c r="A5705">
        <v>6633</v>
      </c>
      <c r="B5705" s="17">
        <v>41778</v>
      </c>
      <c r="C5705">
        <v>2014</v>
      </c>
      <c r="D5705">
        <v>5</v>
      </c>
      <c r="E5705" t="s">
        <v>66</v>
      </c>
      <c r="F5705" t="s">
        <v>54</v>
      </c>
      <c r="G5705">
        <v>0.3</v>
      </c>
      <c r="H5705">
        <v>77.680000000000007</v>
      </c>
      <c r="I5705">
        <v>7.2</v>
      </c>
      <c r="J5705">
        <v>1857.12</v>
      </c>
      <c r="K5705">
        <v>1864.32</v>
      </c>
      <c r="L5705">
        <v>24</v>
      </c>
      <c r="M5705" t="s">
        <v>58</v>
      </c>
      <c r="N5705" t="s">
        <v>23</v>
      </c>
      <c r="O5705" t="s">
        <v>326</v>
      </c>
      <c r="P5705" t="s">
        <v>270</v>
      </c>
      <c r="Q5705" t="s">
        <v>271</v>
      </c>
      <c r="R5705" t="s">
        <v>37</v>
      </c>
      <c r="S5705" t="s">
        <v>44</v>
      </c>
    </row>
    <row r="5706" spans="1:19" x14ac:dyDescent="0.25">
      <c r="A5706">
        <v>6798</v>
      </c>
      <c r="B5706" s="17">
        <v>41770</v>
      </c>
      <c r="C5706">
        <v>2014</v>
      </c>
      <c r="D5706">
        <v>5</v>
      </c>
      <c r="E5706" t="s">
        <v>66</v>
      </c>
      <c r="F5706" t="s">
        <v>54</v>
      </c>
      <c r="G5706">
        <v>276.32</v>
      </c>
      <c r="H5706">
        <v>299.89999999999998</v>
      </c>
      <c r="I5706">
        <v>6631.68</v>
      </c>
      <c r="J5706">
        <v>565.91999999999996</v>
      </c>
      <c r="K5706">
        <v>7197.6</v>
      </c>
      <c r="L5706">
        <v>24</v>
      </c>
      <c r="M5706" t="s">
        <v>60</v>
      </c>
      <c r="N5706" t="s">
        <v>23</v>
      </c>
      <c r="O5706" t="s">
        <v>554</v>
      </c>
      <c r="P5706" t="s">
        <v>309</v>
      </c>
      <c r="Q5706" t="s">
        <v>280</v>
      </c>
      <c r="R5706" t="s">
        <v>127</v>
      </c>
      <c r="S5706" t="s">
        <v>49</v>
      </c>
    </row>
    <row r="5707" spans="1:19" x14ac:dyDescent="0.25">
      <c r="A5707">
        <v>6859</v>
      </c>
      <c r="B5707" s="17">
        <v>41728</v>
      </c>
      <c r="C5707">
        <v>2014</v>
      </c>
      <c r="D5707">
        <v>3</v>
      </c>
      <c r="E5707" t="s">
        <v>133</v>
      </c>
      <c r="F5707" t="s">
        <v>53</v>
      </c>
      <c r="G5707">
        <v>270.61</v>
      </c>
      <c r="H5707">
        <v>410</v>
      </c>
      <c r="I5707">
        <v>6494.64</v>
      </c>
      <c r="J5707">
        <v>3345.36</v>
      </c>
      <c r="K5707">
        <v>9840</v>
      </c>
      <c r="L5707">
        <v>24</v>
      </c>
      <c r="M5707" t="s">
        <v>59</v>
      </c>
      <c r="N5707" t="s">
        <v>24</v>
      </c>
      <c r="O5707" t="s">
        <v>1598</v>
      </c>
      <c r="P5707" t="s">
        <v>285</v>
      </c>
      <c r="Q5707" t="s">
        <v>1770</v>
      </c>
      <c r="R5707" t="s">
        <v>39</v>
      </c>
      <c r="S5707" t="s">
        <v>49</v>
      </c>
    </row>
    <row r="5708" spans="1:19" x14ac:dyDescent="0.25">
      <c r="A5708">
        <v>6935</v>
      </c>
      <c r="B5708" s="17">
        <v>41312</v>
      </c>
      <c r="C5708">
        <v>2013</v>
      </c>
      <c r="D5708">
        <v>2</v>
      </c>
      <c r="E5708" t="s">
        <v>1773</v>
      </c>
      <c r="F5708" t="s">
        <v>53</v>
      </c>
      <c r="G5708">
        <v>139.24</v>
      </c>
      <c r="H5708">
        <v>349.95</v>
      </c>
      <c r="I5708">
        <v>3341.76</v>
      </c>
      <c r="J5708">
        <v>5057.04</v>
      </c>
      <c r="K5708">
        <v>8398.7999999999993</v>
      </c>
      <c r="L5708">
        <v>24</v>
      </c>
      <c r="M5708" t="s">
        <v>59</v>
      </c>
      <c r="N5708" t="s">
        <v>24</v>
      </c>
      <c r="O5708" t="s">
        <v>1348</v>
      </c>
      <c r="P5708" t="s">
        <v>289</v>
      </c>
      <c r="Q5708" t="s">
        <v>280</v>
      </c>
      <c r="R5708" t="s">
        <v>39</v>
      </c>
      <c r="S5708" t="s">
        <v>49</v>
      </c>
    </row>
    <row r="5709" spans="1:19" x14ac:dyDescent="0.25">
      <c r="A5709">
        <v>7757</v>
      </c>
      <c r="B5709" s="17">
        <v>40963</v>
      </c>
      <c r="C5709">
        <v>2012</v>
      </c>
      <c r="D5709">
        <v>2</v>
      </c>
      <c r="E5709" t="s">
        <v>1773</v>
      </c>
      <c r="F5709" t="s">
        <v>53</v>
      </c>
      <c r="G5709">
        <v>34.31</v>
      </c>
      <c r="H5709">
        <v>43.81</v>
      </c>
      <c r="I5709">
        <v>823.44</v>
      </c>
      <c r="J5709">
        <v>228</v>
      </c>
      <c r="K5709">
        <v>1051.44</v>
      </c>
      <c r="L5709">
        <v>24</v>
      </c>
      <c r="M5709" t="s">
        <v>58</v>
      </c>
      <c r="N5709" t="s">
        <v>24</v>
      </c>
      <c r="O5709" t="s">
        <v>401</v>
      </c>
      <c r="P5709" t="s">
        <v>316</v>
      </c>
      <c r="Q5709" t="s">
        <v>287</v>
      </c>
      <c r="R5709" t="s">
        <v>38</v>
      </c>
      <c r="S5709" t="s">
        <v>44</v>
      </c>
    </row>
    <row r="5710" spans="1:19" x14ac:dyDescent="0.25">
      <c r="A5710">
        <v>8124</v>
      </c>
      <c r="B5710" s="17">
        <v>40907</v>
      </c>
      <c r="C5710">
        <v>2011</v>
      </c>
      <c r="D5710">
        <v>12</v>
      </c>
      <c r="E5710" t="s">
        <v>1776</v>
      </c>
      <c r="F5710" t="s">
        <v>52</v>
      </c>
      <c r="G5710">
        <v>9.9</v>
      </c>
      <c r="H5710">
        <v>13.89</v>
      </c>
      <c r="I5710">
        <v>237.6</v>
      </c>
      <c r="J5710">
        <v>95.76</v>
      </c>
      <c r="K5710">
        <v>333.36</v>
      </c>
      <c r="L5710">
        <v>24</v>
      </c>
      <c r="M5710" t="s">
        <v>59</v>
      </c>
      <c r="N5710" t="s">
        <v>21</v>
      </c>
      <c r="O5710" t="s">
        <v>395</v>
      </c>
      <c r="P5710" t="s">
        <v>273</v>
      </c>
      <c r="Q5710" t="s">
        <v>274</v>
      </c>
      <c r="R5710" t="s">
        <v>39</v>
      </c>
      <c r="S5710" t="s">
        <v>49</v>
      </c>
    </row>
    <row r="5711" spans="1:19" x14ac:dyDescent="0.25">
      <c r="A5711">
        <v>8350</v>
      </c>
      <c r="B5711" s="17">
        <v>41028</v>
      </c>
      <c r="C5711">
        <v>2012</v>
      </c>
      <c r="D5711">
        <v>4</v>
      </c>
      <c r="E5711" t="s">
        <v>65</v>
      </c>
      <c r="F5711" t="s">
        <v>54</v>
      </c>
      <c r="G5711">
        <v>5.86</v>
      </c>
      <c r="H5711">
        <v>46.99</v>
      </c>
      <c r="I5711">
        <v>140.63999999999999</v>
      </c>
      <c r="J5711">
        <v>987.12</v>
      </c>
      <c r="K5711">
        <v>1127.76</v>
      </c>
      <c r="L5711">
        <v>24</v>
      </c>
      <c r="M5711" t="s">
        <v>59</v>
      </c>
      <c r="N5711" t="s">
        <v>23</v>
      </c>
      <c r="O5711" t="s">
        <v>601</v>
      </c>
      <c r="P5711" t="s">
        <v>316</v>
      </c>
      <c r="Q5711" t="s">
        <v>287</v>
      </c>
      <c r="R5711" t="s">
        <v>37</v>
      </c>
      <c r="S5711" t="s">
        <v>44</v>
      </c>
    </row>
    <row r="5712" spans="1:19" x14ac:dyDescent="0.25">
      <c r="A5712">
        <v>8448</v>
      </c>
      <c r="B5712" s="17">
        <v>41685</v>
      </c>
      <c r="C5712">
        <v>2014</v>
      </c>
      <c r="D5712">
        <v>2</v>
      </c>
      <c r="E5712" t="s">
        <v>1773</v>
      </c>
      <c r="F5712" t="s">
        <v>53</v>
      </c>
      <c r="G5712">
        <v>18.09</v>
      </c>
      <c r="H5712">
        <v>188</v>
      </c>
      <c r="I5712">
        <v>434.16</v>
      </c>
      <c r="J5712">
        <v>4077.84</v>
      </c>
      <c r="K5712">
        <v>4512</v>
      </c>
      <c r="L5712">
        <v>24</v>
      </c>
      <c r="M5712" t="s">
        <v>58</v>
      </c>
      <c r="N5712" t="s">
        <v>24</v>
      </c>
      <c r="O5712" t="s">
        <v>357</v>
      </c>
      <c r="P5712" t="s">
        <v>285</v>
      </c>
      <c r="Q5712" t="s">
        <v>1770</v>
      </c>
      <c r="R5712" t="s">
        <v>38</v>
      </c>
      <c r="S5712" t="s">
        <v>44</v>
      </c>
    </row>
    <row r="5713" spans="1:19" x14ac:dyDescent="0.25">
      <c r="A5713">
        <v>8549</v>
      </c>
      <c r="B5713" s="17">
        <v>41384</v>
      </c>
      <c r="C5713">
        <v>2013</v>
      </c>
      <c r="D5713">
        <v>4</v>
      </c>
      <c r="E5713" t="s">
        <v>65</v>
      </c>
      <c r="F5713" t="s">
        <v>54</v>
      </c>
      <c r="G5713">
        <v>35.92</v>
      </c>
      <c r="H5713">
        <v>230</v>
      </c>
      <c r="I5713">
        <v>862.08</v>
      </c>
      <c r="J5713">
        <v>4657.92</v>
      </c>
      <c r="K5713">
        <v>5520</v>
      </c>
      <c r="L5713">
        <v>24</v>
      </c>
      <c r="M5713" t="s">
        <v>59</v>
      </c>
      <c r="N5713" t="s">
        <v>23</v>
      </c>
      <c r="O5713" t="s">
        <v>520</v>
      </c>
      <c r="P5713" t="s">
        <v>1771</v>
      </c>
      <c r="Q5713" t="s">
        <v>287</v>
      </c>
      <c r="R5713" t="s">
        <v>37</v>
      </c>
      <c r="S5713" t="s">
        <v>44</v>
      </c>
    </row>
    <row r="5714" spans="1:19" x14ac:dyDescent="0.25">
      <c r="A5714">
        <v>8800</v>
      </c>
      <c r="B5714" s="17">
        <v>41777</v>
      </c>
      <c r="C5714">
        <v>2014</v>
      </c>
      <c r="D5714">
        <v>5</v>
      </c>
      <c r="E5714" t="s">
        <v>66</v>
      </c>
      <c r="F5714" t="s">
        <v>54</v>
      </c>
      <c r="G5714">
        <v>137.16999999999999</v>
      </c>
      <c r="H5714">
        <v>156</v>
      </c>
      <c r="I5714">
        <v>3292.08</v>
      </c>
      <c r="J5714">
        <v>451.92</v>
      </c>
      <c r="K5714">
        <v>3744</v>
      </c>
      <c r="L5714">
        <v>24</v>
      </c>
      <c r="M5714" t="s">
        <v>60</v>
      </c>
      <c r="N5714" t="s">
        <v>23</v>
      </c>
      <c r="O5714" t="s">
        <v>298</v>
      </c>
      <c r="P5714" t="s">
        <v>295</v>
      </c>
      <c r="Q5714" t="s">
        <v>271</v>
      </c>
      <c r="R5714" t="s">
        <v>36</v>
      </c>
      <c r="S5714" t="s">
        <v>46</v>
      </c>
    </row>
    <row r="5715" spans="1:19" x14ac:dyDescent="0.25">
      <c r="A5715">
        <v>8845</v>
      </c>
      <c r="B5715" s="17">
        <v>41310</v>
      </c>
      <c r="C5715">
        <v>2013</v>
      </c>
      <c r="D5715">
        <v>2</v>
      </c>
      <c r="E5715" t="s">
        <v>1773</v>
      </c>
      <c r="F5715" t="s">
        <v>53</v>
      </c>
      <c r="G5715">
        <v>85.04</v>
      </c>
      <c r="H5715">
        <v>165</v>
      </c>
      <c r="I5715">
        <v>2040.96</v>
      </c>
      <c r="J5715">
        <v>1919.04</v>
      </c>
      <c r="K5715">
        <v>3960</v>
      </c>
      <c r="L5715">
        <v>24</v>
      </c>
      <c r="M5715" t="s">
        <v>58</v>
      </c>
      <c r="N5715" t="s">
        <v>24</v>
      </c>
      <c r="O5715" t="s">
        <v>495</v>
      </c>
      <c r="P5715" t="s">
        <v>285</v>
      </c>
      <c r="Q5715" t="s">
        <v>1770</v>
      </c>
      <c r="R5715" t="s">
        <v>38</v>
      </c>
      <c r="S5715" t="s">
        <v>44</v>
      </c>
    </row>
    <row r="5716" spans="1:19" x14ac:dyDescent="0.25">
      <c r="A5716">
        <v>9025</v>
      </c>
      <c r="B5716" s="17">
        <v>41670</v>
      </c>
      <c r="C5716">
        <v>2014</v>
      </c>
      <c r="D5716">
        <v>1</v>
      </c>
      <c r="E5716" t="s">
        <v>1775</v>
      </c>
      <c r="F5716" t="s">
        <v>53</v>
      </c>
      <c r="G5716">
        <v>304.05</v>
      </c>
      <c r="H5716">
        <v>627</v>
      </c>
      <c r="I5716">
        <v>7297.2</v>
      </c>
      <c r="J5716">
        <v>7750.8</v>
      </c>
      <c r="K5716">
        <v>15048</v>
      </c>
      <c r="L5716">
        <v>24</v>
      </c>
      <c r="M5716" t="s">
        <v>58</v>
      </c>
      <c r="N5716" t="s">
        <v>24</v>
      </c>
      <c r="O5716" t="s">
        <v>1543</v>
      </c>
      <c r="P5716" t="s">
        <v>268</v>
      </c>
      <c r="Q5716" t="s">
        <v>1770</v>
      </c>
      <c r="R5716" t="s">
        <v>38</v>
      </c>
      <c r="S5716" t="s">
        <v>44</v>
      </c>
    </row>
    <row r="5717" spans="1:19" x14ac:dyDescent="0.25">
      <c r="A5717">
        <v>9076</v>
      </c>
      <c r="B5717" s="17">
        <v>40991</v>
      </c>
      <c r="C5717">
        <v>2012</v>
      </c>
      <c r="D5717">
        <v>3</v>
      </c>
      <c r="E5717" t="s">
        <v>133</v>
      </c>
      <c r="F5717" t="s">
        <v>53</v>
      </c>
      <c r="G5717">
        <v>151.59</v>
      </c>
      <c r="H5717">
        <v>290</v>
      </c>
      <c r="I5717">
        <v>3638.16</v>
      </c>
      <c r="J5717">
        <v>3321.84</v>
      </c>
      <c r="K5717">
        <v>6960</v>
      </c>
      <c r="L5717">
        <v>24</v>
      </c>
      <c r="M5717" t="s">
        <v>58</v>
      </c>
      <c r="N5717" t="s">
        <v>24</v>
      </c>
      <c r="O5717" t="s">
        <v>256</v>
      </c>
      <c r="P5717" t="s">
        <v>304</v>
      </c>
      <c r="Q5717" t="s">
        <v>1770</v>
      </c>
      <c r="R5717" t="s">
        <v>38</v>
      </c>
      <c r="S5717" t="s">
        <v>44</v>
      </c>
    </row>
    <row r="5718" spans="1:19" x14ac:dyDescent="0.25">
      <c r="A5718">
        <v>9089</v>
      </c>
      <c r="B5718" s="17">
        <v>41359</v>
      </c>
      <c r="C5718">
        <v>2013</v>
      </c>
      <c r="D5718">
        <v>3</v>
      </c>
      <c r="E5718" t="s">
        <v>133</v>
      </c>
      <c r="F5718" t="s">
        <v>53</v>
      </c>
      <c r="G5718">
        <v>282.68</v>
      </c>
      <c r="H5718">
        <v>358</v>
      </c>
      <c r="I5718">
        <v>6784.32</v>
      </c>
      <c r="J5718">
        <v>1807.68</v>
      </c>
      <c r="K5718">
        <v>8592</v>
      </c>
      <c r="L5718">
        <v>24</v>
      </c>
      <c r="M5718" t="s">
        <v>59</v>
      </c>
      <c r="N5718" t="s">
        <v>24</v>
      </c>
      <c r="O5718" t="s">
        <v>1104</v>
      </c>
      <c r="P5718" t="s">
        <v>268</v>
      </c>
      <c r="Q5718" t="s">
        <v>1770</v>
      </c>
      <c r="R5718" t="s">
        <v>39</v>
      </c>
      <c r="S5718" t="s">
        <v>49</v>
      </c>
    </row>
    <row r="5719" spans="1:19" x14ac:dyDescent="0.25">
      <c r="A5719">
        <v>9334</v>
      </c>
      <c r="B5719" s="17">
        <v>41384</v>
      </c>
      <c r="C5719">
        <v>2013</v>
      </c>
      <c r="D5719">
        <v>4</v>
      </c>
      <c r="E5719" t="s">
        <v>65</v>
      </c>
      <c r="F5719" t="s">
        <v>54</v>
      </c>
      <c r="G5719">
        <v>84.96</v>
      </c>
      <c r="H5719">
        <v>109.95</v>
      </c>
      <c r="I5719">
        <v>2039.04</v>
      </c>
      <c r="J5719">
        <v>599.76</v>
      </c>
      <c r="K5719">
        <v>2638.8</v>
      </c>
      <c r="L5719">
        <v>24</v>
      </c>
      <c r="M5719" t="s">
        <v>59</v>
      </c>
      <c r="N5719" t="s">
        <v>23</v>
      </c>
      <c r="O5719" t="s">
        <v>1643</v>
      </c>
      <c r="P5719" t="s">
        <v>270</v>
      </c>
      <c r="Q5719" t="s">
        <v>271</v>
      </c>
      <c r="R5719" t="s">
        <v>37</v>
      </c>
      <c r="S5719" t="s">
        <v>44</v>
      </c>
    </row>
    <row r="5720" spans="1:19" x14ac:dyDescent="0.25">
      <c r="A5720">
        <v>9688</v>
      </c>
      <c r="B5720" s="17">
        <v>41645</v>
      </c>
      <c r="C5720">
        <v>2014</v>
      </c>
      <c r="D5720">
        <v>1</v>
      </c>
      <c r="E5720" t="s">
        <v>1775</v>
      </c>
      <c r="F5720" t="s">
        <v>53</v>
      </c>
      <c r="G5720">
        <v>20.309999999999999</v>
      </c>
      <c r="H5720">
        <v>56.9</v>
      </c>
      <c r="I5720">
        <v>487.44</v>
      </c>
      <c r="J5720">
        <v>878.16</v>
      </c>
      <c r="K5720">
        <v>1365.6</v>
      </c>
      <c r="L5720">
        <v>24</v>
      </c>
      <c r="M5720" t="s">
        <v>58</v>
      </c>
      <c r="N5720" t="s">
        <v>24</v>
      </c>
      <c r="O5720" t="s">
        <v>528</v>
      </c>
      <c r="P5720" t="s">
        <v>397</v>
      </c>
      <c r="Q5720" t="s">
        <v>280</v>
      </c>
      <c r="R5720" t="s">
        <v>38</v>
      </c>
      <c r="S5720" t="s">
        <v>44</v>
      </c>
    </row>
    <row r="5721" spans="1:19" x14ac:dyDescent="0.25">
      <c r="A5721">
        <v>9956</v>
      </c>
      <c r="B5721" s="17">
        <v>41678</v>
      </c>
      <c r="C5721">
        <v>2014</v>
      </c>
      <c r="D5721">
        <v>2</v>
      </c>
      <c r="E5721" t="s">
        <v>1773</v>
      </c>
      <c r="F5721" t="s">
        <v>53</v>
      </c>
      <c r="G5721">
        <v>0.97</v>
      </c>
      <c r="H5721">
        <v>12.99</v>
      </c>
      <c r="I5721">
        <v>23.28</v>
      </c>
      <c r="J5721">
        <v>288.48</v>
      </c>
      <c r="K5721">
        <v>311.76</v>
      </c>
      <c r="L5721">
        <v>24</v>
      </c>
      <c r="M5721" t="s">
        <v>58</v>
      </c>
      <c r="N5721" t="s">
        <v>24</v>
      </c>
      <c r="O5721" t="s">
        <v>588</v>
      </c>
      <c r="P5721" t="s">
        <v>316</v>
      </c>
      <c r="Q5721" t="s">
        <v>287</v>
      </c>
      <c r="R5721" t="s">
        <v>38</v>
      </c>
      <c r="S5721" t="s">
        <v>44</v>
      </c>
    </row>
    <row r="5722" spans="1:19" x14ac:dyDescent="0.25">
      <c r="A5722">
        <v>10156</v>
      </c>
      <c r="B5722" s="17">
        <v>41323</v>
      </c>
      <c r="C5722">
        <v>2013</v>
      </c>
      <c r="D5722">
        <v>2</v>
      </c>
      <c r="E5722" t="s">
        <v>1773</v>
      </c>
      <c r="F5722" t="s">
        <v>53</v>
      </c>
      <c r="G5722">
        <v>163.94</v>
      </c>
      <c r="H5722">
        <v>268</v>
      </c>
      <c r="I5722">
        <v>3934.56</v>
      </c>
      <c r="J5722">
        <v>2497.44</v>
      </c>
      <c r="K5722">
        <v>6432</v>
      </c>
      <c r="L5722">
        <v>24</v>
      </c>
      <c r="M5722" t="s">
        <v>58</v>
      </c>
      <c r="N5722" t="s">
        <v>24</v>
      </c>
      <c r="O5722" t="s">
        <v>1070</v>
      </c>
      <c r="P5722" t="s">
        <v>304</v>
      </c>
      <c r="Q5722" t="s">
        <v>1770</v>
      </c>
      <c r="R5722" t="s">
        <v>38</v>
      </c>
      <c r="S5722" t="s">
        <v>44</v>
      </c>
    </row>
    <row r="5723" spans="1:19" x14ac:dyDescent="0.25">
      <c r="A5723">
        <v>10790</v>
      </c>
      <c r="B5723" s="17">
        <v>41683</v>
      </c>
      <c r="C5723">
        <v>2014</v>
      </c>
      <c r="D5723">
        <v>2</v>
      </c>
      <c r="E5723" t="s">
        <v>1773</v>
      </c>
      <c r="F5723" t="s">
        <v>53</v>
      </c>
      <c r="G5723">
        <v>251.69</v>
      </c>
      <c r="H5723">
        <v>319</v>
      </c>
      <c r="I5723">
        <v>6040.56</v>
      </c>
      <c r="J5723">
        <v>1615.44</v>
      </c>
      <c r="K5723">
        <v>7656</v>
      </c>
      <c r="L5723">
        <v>24</v>
      </c>
      <c r="M5723" t="s">
        <v>59</v>
      </c>
      <c r="N5723" t="s">
        <v>24</v>
      </c>
      <c r="O5723" t="s">
        <v>201</v>
      </c>
      <c r="P5723" t="s">
        <v>268</v>
      </c>
      <c r="Q5723" t="s">
        <v>1770</v>
      </c>
      <c r="R5723" t="s">
        <v>39</v>
      </c>
      <c r="S5723" t="s">
        <v>49</v>
      </c>
    </row>
    <row r="5724" spans="1:19" x14ac:dyDescent="0.25">
      <c r="A5724">
        <v>11383</v>
      </c>
      <c r="B5724" s="17">
        <v>41935</v>
      </c>
      <c r="C5724">
        <v>2014</v>
      </c>
      <c r="D5724">
        <v>10</v>
      </c>
      <c r="E5724" t="s">
        <v>134</v>
      </c>
      <c r="F5724" t="s">
        <v>52</v>
      </c>
      <c r="G5724">
        <v>41.29</v>
      </c>
      <c r="H5724">
        <v>57.88</v>
      </c>
      <c r="I5724">
        <v>990.96</v>
      </c>
      <c r="J5724">
        <v>398.16</v>
      </c>
      <c r="K5724">
        <v>1389.12</v>
      </c>
      <c r="L5724">
        <v>24</v>
      </c>
      <c r="M5724" t="s">
        <v>58</v>
      </c>
      <c r="N5724" t="s">
        <v>21</v>
      </c>
      <c r="O5724" t="s">
        <v>1561</v>
      </c>
      <c r="P5724" t="s">
        <v>273</v>
      </c>
      <c r="Q5724" t="s">
        <v>274</v>
      </c>
      <c r="R5724" t="s">
        <v>38</v>
      </c>
      <c r="S5724" t="s">
        <v>44</v>
      </c>
    </row>
    <row r="5725" spans="1:19" x14ac:dyDescent="0.25">
      <c r="A5725">
        <v>11451</v>
      </c>
      <c r="B5725" s="17">
        <v>41342</v>
      </c>
      <c r="C5725">
        <v>2013</v>
      </c>
      <c r="D5725">
        <v>3</v>
      </c>
      <c r="E5725" t="s">
        <v>133</v>
      </c>
      <c r="F5725" t="s">
        <v>53</v>
      </c>
      <c r="G5725">
        <v>59.21</v>
      </c>
      <c r="H5725">
        <v>302</v>
      </c>
      <c r="I5725">
        <v>1421.04</v>
      </c>
      <c r="J5725">
        <v>5826.96</v>
      </c>
      <c r="K5725">
        <v>7248</v>
      </c>
      <c r="L5725">
        <v>24</v>
      </c>
      <c r="M5725" t="s">
        <v>58</v>
      </c>
      <c r="N5725" t="s">
        <v>24</v>
      </c>
      <c r="O5725" t="s">
        <v>843</v>
      </c>
      <c r="P5725" t="s">
        <v>1771</v>
      </c>
      <c r="Q5725" t="s">
        <v>287</v>
      </c>
      <c r="R5725" t="s">
        <v>38</v>
      </c>
      <c r="S5725" t="s">
        <v>44</v>
      </c>
    </row>
    <row r="5726" spans="1:19" x14ac:dyDescent="0.25">
      <c r="A5726">
        <v>11527</v>
      </c>
      <c r="B5726" s="17">
        <v>41299</v>
      </c>
      <c r="C5726">
        <v>2013</v>
      </c>
      <c r="D5726">
        <v>1</v>
      </c>
      <c r="E5726" t="s">
        <v>1775</v>
      </c>
      <c r="F5726" t="s">
        <v>53</v>
      </c>
      <c r="G5726">
        <v>8.9</v>
      </c>
      <c r="H5726">
        <v>9.99</v>
      </c>
      <c r="I5726">
        <v>213.6</v>
      </c>
      <c r="J5726">
        <v>26.16</v>
      </c>
      <c r="K5726">
        <v>239.76</v>
      </c>
      <c r="L5726">
        <v>24</v>
      </c>
      <c r="M5726" t="s">
        <v>59</v>
      </c>
      <c r="N5726" t="s">
        <v>24</v>
      </c>
      <c r="O5726" t="s">
        <v>1202</v>
      </c>
      <c r="P5726" t="s">
        <v>273</v>
      </c>
      <c r="Q5726" t="s">
        <v>274</v>
      </c>
      <c r="R5726" t="s">
        <v>39</v>
      </c>
      <c r="S5726" t="s">
        <v>49</v>
      </c>
    </row>
    <row r="5727" spans="1:19" x14ac:dyDescent="0.25">
      <c r="A5727">
        <v>11656</v>
      </c>
      <c r="B5727" s="17">
        <v>41703</v>
      </c>
      <c r="C5727">
        <v>2014</v>
      </c>
      <c r="D5727">
        <v>3</v>
      </c>
      <c r="E5727" t="s">
        <v>133</v>
      </c>
      <c r="F5727" t="s">
        <v>53</v>
      </c>
      <c r="G5727">
        <v>107.25</v>
      </c>
      <c r="H5727">
        <v>259</v>
      </c>
      <c r="I5727">
        <v>2574</v>
      </c>
      <c r="J5727">
        <v>3642</v>
      </c>
      <c r="K5727">
        <v>6216</v>
      </c>
      <c r="L5727">
        <v>24</v>
      </c>
      <c r="M5727" t="s">
        <v>58</v>
      </c>
      <c r="N5727" t="s">
        <v>24</v>
      </c>
      <c r="O5727" t="s">
        <v>633</v>
      </c>
      <c r="P5727" t="s">
        <v>279</v>
      </c>
      <c r="Q5727" t="s">
        <v>280</v>
      </c>
      <c r="R5727" t="s">
        <v>38</v>
      </c>
      <c r="S5727" t="s">
        <v>44</v>
      </c>
    </row>
    <row r="5728" spans="1:19" x14ac:dyDescent="0.25">
      <c r="A5728">
        <v>11764</v>
      </c>
      <c r="B5728" s="17">
        <v>41654</v>
      </c>
      <c r="C5728">
        <v>2014</v>
      </c>
      <c r="D5728">
        <v>1</v>
      </c>
      <c r="E5728" t="s">
        <v>1775</v>
      </c>
      <c r="F5728" t="s">
        <v>53</v>
      </c>
      <c r="G5728">
        <v>4.57</v>
      </c>
      <c r="H5728">
        <v>40.549999999999997</v>
      </c>
      <c r="I5728">
        <v>109.68</v>
      </c>
      <c r="J5728">
        <v>863.52</v>
      </c>
      <c r="K5728">
        <v>973.2</v>
      </c>
      <c r="L5728">
        <v>24</v>
      </c>
      <c r="M5728" t="s">
        <v>60</v>
      </c>
      <c r="N5728" t="s">
        <v>24</v>
      </c>
      <c r="O5728" t="s">
        <v>406</v>
      </c>
      <c r="P5728" t="s">
        <v>276</v>
      </c>
      <c r="Q5728" t="s">
        <v>271</v>
      </c>
      <c r="R5728" t="s">
        <v>118</v>
      </c>
      <c r="S5728" t="s">
        <v>46</v>
      </c>
    </row>
    <row r="5729" spans="1:19" x14ac:dyDescent="0.25">
      <c r="A5729">
        <v>11991</v>
      </c>
      <c r="B5729" s="17">
        <v>41781</v>
      </c>
      <c r="C5729">
        <v>2014</v>
      </c>
      <c r="D5729">
        <v>5</v>
      </c>
      <c r="E5729" t="s">
        <v>66</v>
      </c>
      <c r="F5729" t="s">
        <v>54</v>
      </c>
      <c r="G5729">
        <v>250.16</v>
      </c>
      <c r="H5729">
        <v>328</v>
      </c>
      <c r="I5729">
        <v>6003.84</v>
      </c>
      <c r="J5729">
        <v>1868.16</v>
      </c>
      <c r="K5729">
        <v>7872</v>
      </c>
      <c r="L5729">
        <v>24</v>
      </c>
      <c r="M5729" t="s">
        <v>60</v>
      </c>
      <c r="N5729" t="s">
        <v>23</v>
      </c>
      <c r="O5729" t="s">
        <v>904</v>
      </c>
      <c r="P5729" t="s">
        <v>268</v>
      </c>
      <c r="Q5729" t="s">
        <v>1770</v>
      </c>
      <c r="R5729" t="s">
        <v>125</v>
      </c>
      <c r="S5729" t="s">
        <v>49</v>
      </c>
    </row>
    <row r="5730" spans="1:19" x14ac:dyDescent="0.25">
      <c r="A5730">
        <v>12344</v>
      </c>
      <c r="B5730" s="17">
        <v>41327</v>
      </c>
      <c r="C5730">
        <v>2013</v>
      </c>
      <c r="D5730">
        <v>2</v>
      </c>
      <c r="E5730" t="s">
        <v>1773</v>
      </c>
      <c r="F5730" t="s">
        <v>53</v>
      </c>
      <c r="G5730">
        <v>3.05</v>
      </c>
      <c r="H5730">
        <v>6.95</v>
      </c>
      <c r="I5730">
        <v>73.2</v>
      </c>
      <c r="J5730">
        <v>93.6</v>
      </c>
      <c r="K5730">
        <v>166.8</v>
      </c>
      <c r="L5730">
        <v>24</v>
      </c>
      <c r="M5730" t="s">
        <v>58</v>
      </c>
      <c r="N5730" t="s">
        <v>24</v>
      </c>
      <c r="O5730" t="s">
        <v>863</v>
      </c>
      <c r="P5730" t="s">
        <v>460</v>
      </c>
      <c r="Q5730" t="s">
        <v>1770</v>
      </c>
      <c r="R5730" t="s">
        <v>38</v>
      </c>
      <c r="S5730" t="s">
        <v>44</v>
      </c>
    </row>
    <row r="5731" spans="1:19" x14ac:dyDescent="0.25">
      <c r="A5731">
        <v>12837</v>
      </c>
      <c r="B5731" s="17">
        <v>41786</v>
      </c>
      <c r="C5731">
        <v>2014</v>
      </c>
      <c r="D5731">
        <v>5</v>
      </c>
      <c r="E5731" t="s">
        <v>66</v>
      </c>
      <c r="F5731" t="s">
        <v>54</v>
      </c>
      <c r="G5731">
        <v>4.17</v>
      </c>
      <c r="H5731">
        <v>9.99</v>
      </c>
      <c r="I5731">
        <v>100.08</v>
      </c>
      <c r="J5731">
        <v>139.68</v>
      </c>
      <c r="K5731">
        <v>239.76</v>
      </c>
      <c r="L5731">
        <v>24</v>
      </c>
      <c r="M5731" t="s">
        <v>60</v>
      </c>
      <c r="N5731" t="s">
        <v>23</v>
      </c>
      <c r="O5731" t="s">
        <v>1136</v>
      </c>
      <c r="P5731" t="s">
        <v>273</v>
      </c>
      <c r="Q5731" t="s">
        <v>274</v>
      </c>
      <c r="R5731" t="s">
        <v>33</v>
      </c>
      <c r="S5731" t="s">
        <v>48</v>
      </c>
    </row>
    <row r="5732" spans="1:19" x14ac:dyDescent="0.25">
      <c r="A5732">
        <v>13046</v>
      </c>
      <c r="B5732" s="17">
        <v>41789</v>
      </c>
      <c r="C5732">
        <v>2014</v>
      </c>
      <c r="D5732">
        <v>5</v>
      </c>
      <c r="E5732" t="s">
        <v>66</v>
      </c>
      <c r="F5732" t="s">
        <v>54</v>
      </c>
      <c r="G5732">
        <v>34.340000000000003</v>
      </c>
      <c r="H5732">
        <v>198</v>
      </c>
      <c r="I5732">
        <v>824.16</v>
      </c>
      <c r="J5732">
        <v>3927.84</v>
      </c>
      <c r="K5732">
        <v>4752</v>
      </c>
      <c r="L5732">
        <v>24</v>
      </c>
      <c r="M5732" t="s">
        <v>58</v>
      </c>
      <c r="N5732" t="s">
        <v>23</v>
      </c>
      <c r="O5732" t="s">
        <v>935</v>
      </c>
      <c r="P5732" t="s">
        <v>304</v>
      </c>
      <c r="Q5732" t="s">
        <v>1770</v>
      </c>
      <c r="R5732" t="s">
        <v>37</v>
      </c>
      <c r="S5732" t="s">
        <v>44</v>
      </c>
    </row>
    <row r="5733" spans="1:19" x14ac:dyDescent="0.25">
      <c r="A5733">
        <v>13191</v>
      </c>
      <c r="B5733" s="17">
        <v>41662</v>
      </c>
      <c r="C5733">
        <v>2014</v>
      </c>
      <c r="D5733">
        <v>1</v>
      </c>
      <c r="E5733" t="s">
        <v>1775</v>
      </c>
      <c r="F5733" t="s">
        <v>53</v>
      </c>
      <c r="G5733">
        <v>300.64</v>
      </c>
      <c r="H5733">
        <v>299</v>
      </c>
      <c r="I5733">
        <v>7215.36</v>
      </c>
      <c r="J5733">
        <v>-39.36</v>
      </c>
      <c r="K5733">
        <v>7176</v>
      </c>
      <c r="L5733">
        <v>24</v>
      </c>
      <c r="M5733" t="s">
        <v>60</v>
      </c>
      <c r="N5733" t="s">
        <v>24</v>
      </c>
      <c r="O5733" t="s">
        <v>621</v>
      </c>
      <c r="P5733" t="s">
        <v>309</v>
      </c>
      <c r="Q5733" t="s">
        <v>280</v>
      </c>
      <c r="R5733" t="s">
        <v>37</v>
      </c>
      <c r="S5733" t="s">
        <v>44</v>
      </c>
    </row>
    <row r="5734" spans="1:19" x14ac:dyDescent="0.25">
      <c r="A5734">
        <v>13511</v>
      </c>
      <c r="B5734" s="17">
        <v>41410</v>
      </c>
      <c r="C5734">
        <v>2013</v>
      </c>
      <c r="D5734">
        <v>5</v>
      </c>
      <c r="E5734" t="s">
        <v>66</v>
      </c>
      <c r="F5734" t="s">
        <v>54</v>
      </c>
      <c r="G5734">
        <v>82.89</v>
      </c>
      <c r="H5734">
        <v>95.95</v>
      </c>
      <c r="I5734">
        <v>1989.36</v>
      </c>
      <c r="J5734">
        <v>313.44</v>
      </c>
      <c r="K5734">
        <v>2302.8000000000002</v>
      </c>
      <c r="L5734">
        <v>24</v>
      </c>
      <c r="M5734" t="s">
        <v>59</v>
      </c>
      <c r="N5734" t="s">
        <v>23</v>
      </c>
      <c r="O5734" t="s">
        <v>344</v>
      </c>
      <c r="P5734" t="s">
        <v>270</v>
      </c>
      <c r="Q5734" t="s">
        <v>271</v>
      </c>
      <c r="R5734" t="s">
        <v>37</v>
      </c>
      <c r="S5734" t="s">
        <v>44</v>
      </c>
    </row>
    <row r="5735" spans="1:19" x14ac:dyDescent="0.25">
      <c r="A5735">
        <v>13534</v>
      </c>
      <c r="B5735" s="17">
        <v>41344</v>
      </c>
      <c r="C5735">
        <v>2013</v>
      </c>
      <c r="D5735">
        <v>3</v>
      </c>
      <c r="E5735" t="s">
        <v>133</v>
      </c>
      <c r="F5735" t="s">
        <v>53</v>
      </c>
      <c r="G5735">
        <v>13.83</v>
      </c>
      <c r="H5735">
        <v>42.99</v>
      </c>
      <c r="I5735">
        <v>331.92</v>
      </c>
      <c r="J5735">
        <v>699.84</v>
      </c>
      <c r="K5735">
        <v>1031.76</v>
      </c>
      <c r="L5735">
        <v>24</v>
      </c>
      <c r="M5735" t="s">
        <v>59</v>
      </c>
      <c r="N5735" t="s">
        <v>24</v>
      </c>
      <c r="O5735" t="s">
        <v>782</v>
      </c>
      <c r="P5735" t="s">
        <v>316</v>
      </c>
      <c r="Q5735" t="s">
        <v>287</v>
      </c>
      <c r="R5735" t="s">
        <v>39</v>
      </c>
      <c r="S5735" t="s">
        <v>49</v>
      </c>
    </row>
    <row r="5736" spans="1:19" x14ac:dyDescent="0.25">
      <c r="A5736">
        <v>13540</v>
      </c>
      <c r="B5736" s="17">
        <v>41555</v>
      </c>
      <c r="C5736">
        <v>2013</v>
      </c>
      <c r="D5736">
        <v>10</v>
      </c>
      <c r="E5736" t="s">
        <v>134</v>
      </c>
      <c r="F5736" t="s">
        <v>52</v>
      </c>
      <c r="G5736">
        <v>48.09</v>
      </c>
      <c r="H5736">
        <v>186.9</v>
      </c>
      <c r="I5736">
        <v>1154.1600000000001</v>
      </c>
      <c r="J5736">
        <v>3331.44</v>
      </c>
      <c r="K5736">
        <v>4485.6000000000004</v>
      </c>
      <c r="L5736">
        <v>24</v>
      </c>
      <c r="M5736" t="s">
        <v>58</v>
      </c>
      <c r="N5736" t="s">
        <v>21</v>
      </c>
      <c r="O5736" t="s">
        <v>310</v>
      </c>
      <c r="P5736" t="s">
        <v>304</v>
      </c>
      <c r="Q5736" t="s">
        <v>1770</v>
      </c>
      <c r="R5736" t="s">
        <v>38</v>
      </c>
      <c r="S5736" t="s">
        <v>44</v>
      </c>
    </row>
    <row r="5737" spans="1:19" x14ac:dyDescent="0.25">
      <c r="A5737">
        <v>13593</v>
      </c>
      <c r="B5737" s="17">
        <v>41408</v>
      </c>
      <c r="C5737">
        <v>2013</v>
      </c>
      <c r="D5737">
        <v>5</v>
      </c>
      <c r="E5737" t="s">
        <v>66</v>
      </c>
      <c r="F5737" t="s">
        <v>54</v>
      </c>
      <c r="G5737">
        <v>148.59</v>
      </c>
      <c r="H5737">
        <v>255</v>
      </c>
      <c r="I5737">
        <v>3566.16</v>
      </c>
      <c r="J5737">
        <v>2553.84</v>
      </c>
      <c r="K5737">
        <v>6120</v>
      </c>
      <c r="L5737">
        <v>24</v>
      </c>
      <c r="M5737" t="s">
        <v>58</v>
      </c>
      <c r="N5737" t="s">
        <v>23</v>
      </c>
      <c r="O5737" t="s">
        <v>1376</v>
      </c>
      <c r="P5737" t="s">
        <v>270</v>
      </c>
      <c r="Q5737" t="s">
        <v>271</v>
      </c>
      <c r="R5737" t="s">
        <v>37</v>
      </c>
      <c r="S5737" t="s">
        <v>44</v>
      </c>
    </row>
    <row r="5738" spans="1:19" x14ac:dyDescent="0.25">
      <c r="A5738">
        <v>13918</v>
      </c>
      <c r="B5738" s="17">
        <v>41019</v>
      </c>
      <c r="C5738">
        <v>2012</v>
      </c>
      <c r="D5738">
        <v>4</v>
      </c>
      <c r="E5738" t="s">
        <v>65</v>
      </c>
      <c r="F5738" t="s">
        <v>54</v>
      </c>
      <c r="G5738">
        <v>130.19999999999999</v>
      </c>
      <c r="H5738">
        <v>302</v>
      </c>
      <c r="I5738">
        <v>3124.8</v>
      </c>
      <c r="J5738">
        <v>4123.2</v>
      </c>
      <c r="K5738">
        <v>7248</v>
      </c>
      <c r="L5738">
        <v>24</v>
      </c>
      <c r="M5738" t="s">
        <v>58</v>
      </c>
      <c r="N5738" t="s">
        <v>23</v>
      </c>
      <c r="O5738" t="s">
        <v>592</v>
      </c>
      <c r="P5738" t="s">
        <v>1771</v>
      </c>
      <c r="Q5738" t="s">
        <v>287</v>
      </c>
      <c r="R5738" t="s">
        <v>37</v>
      </c>
      <c r="S5738" t="s">
        <v>44</v>
      </c>
    </row>
    <row r="5739" spans="1:19" x14ac:dyDescent="0.25">
      <c r="A5739">
        <v>13922</v>
      </c>
      <c r="B5739" s="17">
        <v>41766</v>
      </c>
      <c r="C5739">
        <v>2014</v>
      </c>
      <c r="D5739">
        <v>5</v>
      </c>
      <c r="E5739" t="s">
        <v>66</v>
      </c>
      <c r="F5739" t="s">
        <v>54</v>
      </c>
      <c r="G5739">
        <v>108.45</v>
      </c>
      <c r="H5739">
        <v>269.89999999999998</v>
      </c>
      <c r="I5739">
        <v>2602.8000000000002</v>
      </c>
      <c r="J5739">
        <v>3874.8</v>
      </c>
      <c r="K5739">
        <v>6477.6</v>
      </c>
      <c r="L5739">
        <v>24</v>
      </c>
      <c r="M5739" t="s">
        <v>58</v>
      </c>
      <c r="N5739" t="s">
        <v>23</v>
      </c>
      <c r="O5739" t="s">
        <v>1302</v>
      </c>
      <c r="P5739" t="s">
        <v>309</v>
      </c>
      <c r="Q5739" t="s">
        <v>280</v>
      </c>
      <c r="R5739" t="s">
        <v>37</v>
      </c>
      <c r="S5739" t="s">
        <v>44</v>
      </c>
    </row>
    <row r="5740" spans="1:19" x14ac:dyDescent="0.25">
      <c r="A5740">
        <v>14210</v>
      </c>
      <c r="B5740" s="17">
        <v>41192</v>
      </c>
      <c r="C5740">
        <v>2012</v>
      </c>
      <c r="D5740">
        <v>10</v>
      </c>
      <c r="E5740" t="s">
        <v>134</v>
      </c>
      <c r="F5740" t="s">
        <v>52</v>
      </c>
      <c r="G5740">
        <v>111.74</v>
      </c>
      <c r="H5740">
        <v>627</v>
      </c>
      <c r="I5740">
        <v>2681.76</v>
      </c>
      <c r="J5740">
        <v>12366.24</v>
      </c>
      <c r="K5740">
        <v>15048</v>
      </c>
      <c r="L5740">
        <v>24</v>
      </c>
      <c r="M5740" t="s">
        <v>58</v>
      </c>
      <c r="N5740" t="s">
        <v>21</v>
      </c>
      <c r="O5740" t="s">
        <v>89</v>
      </c>
      <c r="P5740" t="s">
        <v>268</v>
      </c>
      <c r="Q5740" t="s">
        <v>1770</v>
      </c>
      <c r="R5740" t="s">
        <v>38</v>
      </c>
      <c r="S5740" t="s">
        <v>44</v>
      </c>
    </row>
    <row r="5741" spans="1:19" x14ac:dyDescent="0.25">
      <c r="A5741">
        <v>14634</v>
      </c>
      <c r="B5741" s="17">
        <v>41775</v>
      </c>
      <c r="C5741">
        <v>2014</v>
      </c>
      <c r="D5741">
        <v>5</v>
      </c>
      <c r="E5741" t="s">
        <v>66</v>
      </c>
      <c r="F5741" t="s">
        <v>54</v>
      </c>
      <c r="G5741">
        <v>54.1</v>
      </c>
      <c r="H5741">
        <v>59.99</v>
      </c>
      <c r="I5741">
        <v>1298.4000000000001</v>
      </c>
      <c r="J5741">
        <v>141.36000000000001</v>
      </c>
      <c r="K5741">
        <v>1439.76</v>
      </c>
      <c r="L5741">
        <v>24</v>
      </c>
      <c r="M5741" t="s">
        <v>60</v>
      </c>
      <c r="N5741" t="s">
        <v>23</v>
      </c>
      <c r="O5741" t="s">
        <v>1300</v>
      </c>
      <c r="P5741" t="s">
        <v>270</v>
      </c>
      <c r="Q5741" t="s">
        <v>271</v>
      </c>
      <c r="R5741" t="s">
        <v>38</v>
      </c>
      <c r="S5741" t="s">
        <v>44</v>
      </c>
    </row>
    <row r="5742" spans="1:19" x14ac:dyDescent="0.25">
      <c r="A5742">
        <v>14967</v>
      </c>
      <c r="B5742" s="17">
        <v>41378</v>
      </c>
      <c r="C5742">
        <v>2013</v>
      </c>
      <c r="D5742">
        <v>4</v>
      </c>
      <c r="E5742" t="s">
        <v>65</v>
      </c>
      <c r="F5742" t="s">
        <v>54</v>
      </c>
      <c r="G5742">
        <v>143.31</v>
      </c>
      <c r="H5742">
        <v>200</v>
      </c>
      <c r="I5742">
        <v>3439.44</v>
      </c>
      <c r="J5742">
        <v>1360.56</v>
      </c>
      <c r="K5742">
        <v>4800</v>
      </c>
      <c r="L5742">
        <v>24</v>
      </c>
      <c r="M5742" t="s">
        <v>58</v>
      </c>
      <c r="N5742" t="s">
        <v>23</v>
      </c>
      <c r="O5742" t="s">
        <v>1121</v>
      </c>
      <c r="P5742" t="s">
        <v>1772</v>
      </c>
      <c r="Q5742" t="s">
        <v>287</v>
      </c>
      <c r="R5742" t="s">
        <v>37</v>
      </c>
      <c r="S5742" t="s">
        <v>44</v>
      </c>
    </row>
    <row r="5743" spans="1:19" x14ac:dyDescent="0.25">
      <c r="A5743">
        <v>15249</v>
      </c>
      <c r="B5743" s="17">
        <v>41368</v>
      </c>
      <c r="C5743">
        <v>2013</v>
      </c>
      <c r="D5743">
        <v>4</v>
      </c>
      <c r="E5743" t="s">
        <v>65</v>
      </c>
      <c r="F5743" t="s">
        <v>54</v>
      </c>
      <c r="G5743">
        <v>11.35</v>
      </c>
      <c r="H5743">
        <v>398</v>
      </c>
      <c r="I5743">
        <v>272.39999999999998</v>
      </c>
      <c r="J5743">
        <v>9279.6</v>
      </c>
      <c r="K5743">
        <v>9552</v>
      </c>
      <c r="L5743">
        <v>24</v>
      </c>
      <c r="M5743" t="s">
        <v>58</v>
      </c>
      <c r="N5743" t="s">
        <v>24</v>
      </c>
      <c r="O5743" t="s">
        <v>1550</v>
      </c>
      <c r="P5743" t="s">
        <v>1771</v>
      </c>
      <c r="Q5743" t="s">
        <v>287</v>
      </c>
      <c r="R5743" t="s">
        <v>38</v>
      </c>
      <c r="S5743" t="s">
        <v>44</v>
      </c>
    </row>
    <row r="5744" spans="1:19" x14ac:dyDescent="0.25">
      <c r="A5744">
        <v>15417</v>
      </c>
      <c r="B5744" s="17">
        <v>41763</v>
      </c>
      <c r="C5744">
        <v>2014</v>
      </c>
      <c r="D5744">
        <v>5</v>
      </c>
      <c r="E5744" t="s">
        <v>66</v>
      </c>
      <c r="F5744" t="s">
        <v>54</v>
      </c>
      <c r="G5744">
        <v>29.43</v>
      </c>
      <c r="H5744">
        <v>49.96</v>
      </c>
      <c r="I5744">
        <v>706.32</v>
      </c>
      <c r="J5744">
        <v>492.72</v>
      </c>
      <c r="K5744">
        <v>1199.04</v>
      </c>
      <c r="L5744">
        <v>24</v>
      </c>
      <c r="M5744" t="s">
        <v>58</v>
      </c>
      <c r="N5744" t="s">
        <v>23</v>
      </c>
      <c r="O5744" t="s">
        <v>831</v>
      </c>
      <c r="P5744" t="s">
        <v>460</v>
      </c>
      <c r="Q5744" t="s">
        <v>1770</v>
      </c>
      <c r="R5744" t="s">
        <v>37</v>
      </c>
      <c r="S5744" t="s">
        <v>44</v>
      </c>
    </row>
    <row r="5745" spans="1:19" x14ac:dyDescent="0.25">
      <c r="A5745">
        <v>15484</v>
      </c>
      <c r="B5745" s="17">
        <v>40970</v>
      </c>
      <c r="C5745">
        <v>2012</v>
      </c>
      <c r="D5745">
        <v>3</v>
      </c>
      <c r="E5745" t="s">
        <v>133</v>
      </c>
      <c r="F5745" t="s">
        <v>53</v>
      </c>
      <c r="G5745">
        <v>6.51</v>
      </c>
      <c r="H5745">
        <v>12.66</v>
      </c>
      <c r="I5745">
        <v>156.24</v>
      </c>
      <c r="J5745">
        <v>147.6</v>
      </c>
      <c r="K5745">
        <v>303.83999999999997</v>
      </c>
      <c r="L5745">
        <v>24</v>
      </c>
      <c r="M5745" t="s">
        <v>59</v>
      </c>
      <c r="N5745" t="s">
        <v>24</v>
      </c>
      <c r="O5745" t="s">
        <v>1147</v>
      </c>
      <c r="P5745" t="s">
        <v>273</v>
      </c>
      <c r="Q5745" t="s">
        <v>274</v>
      </c>
      <c r="R5745" t="s">
        <v>39</v>
      </c>
      <c r="S5745" t="s">
        <v>49</v>
      </c>
    </row>
    <row r="5746" spans="1:19" x14ac:dyDescent="0.25">
      <c r="A5746">
        <v>15617</v>
      </c>
      <c r="B5746" s="17">
        <v>41728</v>
      </c>
      <c r="C5746">
        <v>2014</v>
      </c>
      <c r="D5746">
        <v>3</v>
      </c>
      <c r="E5746" t="s">
        <v>133</v>
      </c>
      <c r="F5746" t="s">
        <v>53</v>
      </c>
      <c r="G5746">
        <v>144.51</v>
      </c>
      <c r="H5746">
        <v>169.99</v>
      </c>
      <c r="I5746">
        <v>3468.24</v>
      </c>
      <c r="J5746">
        <v>611.52</v>
      </c>
      <c r="K5746">
        <v>4079.76</v>
      </c>
      <c r="L5746">
        <v>24</v>
      </c>
      <c r="M5746" t="s">
        <v>58</v>
      </c>
      <c r="N5746" t="s">
        <v>24</v>
      </c>
      <c r="O5746" t="s">
        <v>325</v>
      </c>
      <c r="P5746" t="s">
        <v>289</v>
      </c>
      <c r="Q5746" t="s">
        <v>280</v>
      </c>
      <c r="R5746" t="s">
        <v>38</v>
      </c>
      <c r="S5746" t="s">
        <v>44</v>
      </c>
    </row>
    <row r="5747" spans="1:19" x14ac:dyDescent="0.25">
      <c r="A5747">
        <v>15886</v>
      </c>
      <c r="B5747" s="17">
        <v>41734</v>
      </c>
      <c r="C5747">
        <v>2014</v>
      </c>
      <c r="D5747">
        <v>4</v>
      </c>
      <c r="E5747" t="s">
        <v>65</v>
      </c>
      <c r="F5747" t="s">
        <v>54</v>
      </c>
      <c r="G5747">
        <v>140.88</v>
      </c>
      <c r="H5747">
        <v>328</v>
      </c>
      <c r="I5747">
        <v>3381.12</v>
      </c>
      <c r="J5747">
        <v>4490.88</v>
      </c>
      <c r="K5747">
        <v>7872</v>
      </c>
      <c r="L5747">
        <v>24</v>
      </c>
      <c r="M5747" t="s">
        <v>60</v>
      </c>
      <c r="N5747" t="s">
        <v>23</v>
      </c>
      <c r="O5747" t="s">
        <v>994</v>
      </c>
      <c r="P5747" t="s">
        <v>268</v>
      </c>
      <c r="Q5747" t="s">
        <v>1770</v>
      </c>
      <c r="R5747" t="s">
        <v>95</v>
      </c>
      <c r="S5747" t="s">
        <v>45</v>
      </c>
    </row>
    <row r="5748" spans="1:19" x14ac:dyDescent="0.25">
      <c r="A5748">
        <v>16042</v>
      </c>
      <c r="B5748" s="17">
        <v>40942</v>
      </c>
      <c r="C5748">
        <v>2012</v>
      </c>
      <c r="D5748">
        <v>2</v>
      </c>
      <c r="E5748" t="s">
        <v>1773</v>
      </c>
      <c r="F5748" t="s">
        <v>53</v>
      </c>
      <c r="G5748">
        <v>17.46</v>
      </c>
      <c r="H5748">
        <v>299.23</v>
      </c>
      <c r="I5748">
        <v>419.04</v>
      </c>
      <c r="J5748">
        <v>6762.48</v>
      </c>
      <c r="K5748">
        <v>7181.52</v>
      </c>
      <c r="L5748">
        <v>24</v>
      </c>
      <c r="M5748" t="s">
        <v>58</v>
      </c>
      <c r="N5748" t="s">
        <v>24</v>
      </c>
      <c r="O5748" t="s">
        <v>243</v>
      </c>
      <c r="P5748" t="s">
        <v>270</v>
      </c>
      <c r="Q5748" t="s">
        <v>271</v>
      </c>
      <c r="R5748" t="s">
        <v>38</v>
      </c>
      <c r="S5748" t="s">
        <v>44</v>
      </c>
    </row>
    <row r="5749" spans="1:19" x14ac:dyDescent="0.25">
      <c r="A5749">
        <v>16172</v>
      </c>
      <c r="B5749" s="17">
        <v>41712</v>
      </c>
      <c r="C5749">
        <v>2014</v>
      </c>
      <c r="D5749">
        <v>3</v>
      </c>
      <c r="E5749" t="s">
        <v>133</v>
      </c>
      <c r="F5749" t="s">
        <v>53</v>
      </c>
      <c r="G5749">
        <v>200.62</v>
      </c>
      <c r="H5749">
        <v>269</v>
      </c>
      <c r="I5749">
        <v>4814.88</v>
      </c>
      <c r="J5749">
        <v>1641.12</v>
      </c>
      <c r="K5749">
        <v>6456</v>
      </c>
      <c r="L5749">
        <v>24</v>
      </c>
      <c r="M5749" t="s">
        <v>60</v>
      </c>
      <c r="N5749" t="s">
        <v>24</v>
      </c>
      <c r="O5749" t="s">
        <v>634</v>
      </c>
      <c r="P5749" t="s">
        <v>279</v>
      </c>
      <c r="Q5749" t="s">
        <v>280</v>
      </c>
      <c r="R5749" t="s">
        <v>35</v>
      </c>
      <c r="S5749" t="s">
        <v>48</v>
      </c>
    </row>
    <row r="5750" spans="1:19" x14ac:dyDescent="0.25">
      <c r="A5750">
        <v>16203</v>
      </c>
      <c r="B5750" s="17">
        <v>40953</v>
      </c>
      <c r="C5750">
        <v>2012</v>
      </c>
      <c r="D5750">
        <v>2</v>
      </c>
      <c r="E5750" t="s">
        <v>1773</v>
      </c>
      <c r="F5750" t="s">
        <v>53</v>
      </c>
      <c r="G5750">
        <v>229.67</v>
      </c>
      <c r="H5750">
        <v>308</v>
      </c>
      <c r="I5750">
        <v>5512.08</v>
      </c>
      <c r="J5750">
        <v>1879.92</v>
      </c>
      <c r="K5750">
        <v>7392</v>
      </c>
      <c r="L5750">
        <v>24</v>
      </c>
      <c r="M5750" t="s">
        <v>58</v>
      </c>
      <c r="N5750" t="s">
        <v>24</v>
      </c>
      <c r="O5750" t="s">
        <v>865</v>
      </c>
      <c r="P5750" t="s">
        <v>1772</v>
      </c>
      <c r="Q5750" t="s">
        <v>287</v>
      </c>
      <c r="R5750" t="s">
        <v>38</v>
      </c>
      <c r="S5750" t="s">
        <v>44</v>
      </c>
    </row>
    <row r="5751" spans="1:19" x14ac:dyDescent="0.25">
      <c r="A5751">
        <v>16551</v>
      </c>
      <c r="B5751" s="17">
        <v>41716</v>
      </c>
      <c r="C5751">
        <v>2014</v>
      </c>
      <c r="D5751">
        <v>3</v>
      </c>
      <c r="E5751" t="s">
        <v>133</v>
      </c>
      <c r="F5751" t="s">
        <v>53</v>
      </c>
      <c r="G5751">
        <v>22.16</v>
      </c>
      <c r="H5751">
        <v>165</v>
      </c>
      <c r="I5751">
        <v>531.84</v>
      </c>
      <c r="J5751">
        <v>3428.16</v>
      </c>
      <c r="K5751">
        <v>3960</v>
      </c>
      <c r="L5751">
        <v>24</v>
      </c>
      <c r="M5751" t="s">
        <v>58</v>
      </c>
      <c r="N5751" t="s">
        <v>24</v>
      </c>
      <c r="O5751" t="s">
        <v>1047</v>
      </c>
      <c r="P5751" t="s">
        <v>304</v>
      </c>
      <c r="Q5751" t="s">
        <v>1770</v>
      </c>
      <c r="R5751" t="s">
        <v>38</v>
      </c>
      <c r="S5751" t="s">
        <v>44</v>
      </c>
    </row>
    <row r="5752" spans="1:19" x14ac:dyDescent="0.25">
      <c r="A5752">
        <v>17077</v>
      </c>
      <c r="B5752" s="17">
        <v>40931</v>
      </c>
      <c r="C5752">
        <v>2012</v>
      </c>
      <c r="D5752">
        <v>1</v>
      </c>
      <c r="E5752" t="s">
        <v>1775</v>
      </c>
      <c r="F5752" t="s">
        <v>53</v>
      </c>
      <c r="G5752">
        <v>215.26</v>
      </c>
      <c r="H5752">
        <v>568</v>
      </c>
      <c r="I5752">
        <v>5166.24</v>
      </c>
      <c r="J5752">
        <v>8465.76</v>
      </c>
      <c r="K5752">
        <v>13632</v>
      </c>
      <c r="L5752">
        <v>24</v>
      </c>
      <c r="M5752" t="s">
        <v>58</v>
      </c>
      <c r="N5752" t="s">
        <v>24</v>
      </c>
      <c r="O5752" t="s">
        <v>136</v>
      </c>
      <c r="P5752" t="s">
        <v>268</v>
      </c>
      <c r="Q5752" t="s">
        <v>1770</v>
      </c>
      <c r="R5752" t="s">
        <v>38</v>
      </c>
      <c r="S5752" t="s">
        <v>44</v>
      </c>
    </row>
    <row r="5753" spans="1:19" x14ac:dyDescent="0.25">
      <c r="A5753">
        <v>17126</v>
      </c>
      <c r="B5753" s="17">
        <v>41304</v>
      </c>
      <c r="C5753">
        <v>2013</v>
      </c>
      <c r="D5753">
        <v>1</v>
      </c>
      <c r="E5753" t="s">
        <v>1775</v>
      </c>
      <c r="F5753" t="s">
        <v>53</v>
      </c>
      <c r="G5753">
        <v>363.6</v>
      </c>
      <c r="H5753">
        <v>889</v>
      </c>
      <c r="I5753">
        <v>8726.4</v>
      </c>
      <c r="J5753">
        <v>12609.6</v>
      </c>
      <c r="K5753">
        <v>21336</v>
      </c>
      <c r="L5753">
        <v>24</v>
      </c>
      <c r="M5753" t="s">
        <v>58</v>
      </c>
      <c r="N5753" t="s">
        <v>24</v>
      </c>
      <c r="O5753" t="s">
        <v>110</v>
      </c>
      <c r="P5753" t="s">
        <v>309</v>
      </c>
      <c r="Q5753" t="s">
        <v>280</v>
      </c>
      <c r="R5753" t="s">
        <v>38</v>
      </c>
      <c r="S5753" t="s">
        <v>44</v>
      </c>
    </row>
    <row r="5754" spans="1:19" x14ac:dyDescent="0.25">
      <c r="A5754">
        <v>17227</v>
      </c>
      <c r="B5754" s="17">
        <v>41010</v>
      </c>
      <c r="C5754">
        <v>2012</v>
      </c>
      <c r="D5754">
        <v>4</v>
      </c>
      <c r="E5754" t="s">
        <v>65</v>
      </c>
      <c r="F5754" t="s">
        <v>54</v>
      </c>
      <c r="G5754">
        <v>23.32</v>
      </c>
      <c r="H5754">
        <v>26.99</v>
      </c>
      <c r="I5754">
        <v>559.67999999999995</v>
      </c>
      <c r="J5754">
        <v>88.08</v>
      </c>
      <c r="K5754">
        <v>647.76</v>
      </c>
      <c r="L5754">
        <v>24</v>
      </c>
      <c r="M5754" t="s">
        <v>59</v>
      </c>
      <c r="N5754" t="s">
        <v>23</v>
      </c>
      <c r="O5754" t="s">
        <v>390</v>
      </c>
      <c r="P5754" t="s">
        <v>316</v>
      </c>
      <c r="Q5754" t="s">
        <v>287</v>
      </c>
      <c r="R5754" t="s">
        <v>37</v>
      </c>
      <c r="S5754" t="s">
        <v>44</v>
      </c>
    </row>
    <row r="5755" spans="1:19" x14ac:dyDescent="0.25">
      <c r="A5755">
        <v>17330</v>
      </c>
      <c r="B5755" s="17">
        <v>41794</v>
      </c>
      <c r="C5755">
        <v>2014</v>
      </c>
      <c r="D5755">
        <v>6</v>
      </c>
      <c r="E5755" t="s">
        <v>67</v>
      </c>
      <c r="F5755" t="s">
        <v>54</v>
      </c>
      <c r="G5755">
        <v>54.71</v>
      </c>
      <c r="H5755">
        <v>199</v>
      </c>
      <c r="I5755">
        <v>1313.04</v>
      </c>
      <c r="J5755">
        <v>3462.96</v>
      </c>
      <c r="K5755">
        <v>4776</v>
      </c>
      <c r="L5755">
        <v>24</v>
      </c>
      <c r="M5755" t="s">
        <v>60</v>
      </c>
      <c r="N5755" t="s">
        <v>23</v>
      </c>
      <c r="O5755" t="s">
        <v>1235</v>
      </c>
      <c r="P5755" t="s">
        <v>1772</v>
      </c>
      <c r="Q5755" t="s">
        <v>287</v>
      </c>
      <c r="R5755" t="s">
        <v>124</v>
      </c>
      <c r="S5755" t="s">
        <v>49</v>
      </c>
    </row>
    <row r="5756" spans="1:19" x14ac:dyDescent="0.25">
      <c r="A5756">
        <v>17787</v>
      </c>
      <c r="B5756" s="17">
        <v>40967</v>
      </c>
      <c r="C5756">
        <v>2012</v>
      </c>
      <c r="D5756">
        <v>2</v>
      </c>
      <c r="E5756" t="s">
        <v>1773</v>
      </c>
      <c r="F5756" t="s">
        <v>53</v>
      </c>
      <c r="G5756">
        <v>152.80000000000001</v>
      </c>
      <c r="H5756">
        <v>338</v>
      </c>
      <c r="I5756">
        <v>3667.2</v>
      </c>
      <c r="J5756">
        <v>4444.8</v>
      </c>
      <c r="K5756">
        <v>8112</v>
      </c>
      <c r="L5756">
        <v>24</v>
      </c>
      <c r="M5756" t="s">
        <v>58</v>
      </c>
      <c r="N5756" t="s">
        <v>24</v>
      </c>
      <c r="O5756" t="s">
        <v>1501</v>
      </c>
      <c r="P5756" t="s">
        <v>268</v>
      </c>
      <c r="Q5756" t="s">
        <v>1770</v>
      </c>
      <c r="R5756" t="s">
        <v>38</v>
      </c>
      <c r="S5756" t="s">
        <v>44</v>
      </c>
    </row>
    <row r="5757" spans="1:19" x14ac:dyDescent="0.25">
      <c r="A5757">
        <v>18109</v>
      </c>
      <c r="B5757" s="17">
        <v>41372</v>
      </c>
      <c r="C5757">
        <v>2013</v>
      </c>
      <c r="D5757">
        <v>4</v>
      </c>
      <c r="E5757" t="s">
        <v>65</v>
      </c>
      <c r="F5757" t="s">
        <v>54</v>
      </c>
      <c r="G5757">
        <v>370.96</v>
      </c>
      <c r="H5757">
        <v>422</v>
      </c>
      <c r="I5757">
        <v>8903.0400000000009</v>
      </c>
      <c r="J5757">
        <v>1224.96</v>
      </c>
      <c r="K5757">
        <v>10128</v>
      </c>
      <c r="L5757">
        <v>24</v>
      </c>
      <c r="M5757" t="s">
        <v>58</v>
      </c>
      <c r="N5757" t="s">
        <v>23</v>
      </c>
      <c r="O5757" t="s">
        <v>379</v>
      </c>
      <c r="P5757" t="s">
        <v>285</v>
      </c>
      <c r="Q5757" t="s">
        <v>1770</v>
      </c>
      <c r="R5757" t="s">
        <v>37</v>
      </c>
      <c r="S5757" t="s">
        <v>44</v>
      </c>
    </row>
    <row r="5758" spans="1:19" x14ac:dyDescent="0.25">
      <c r="A5758">
        <v>18318</v>
      </c>
      <c r="B5758" s="17">
        <v>41703</v>
      </c>
      <c r="C5758">
        <v>2014</v>
      </c>
      <c r="D5758">
        <v>3</v>
      </c>
      <c r="E5758" t="s">
        <v>133</v>
      </c>
      <c r="F5758" t="s">
        <v>53</v>
      </c>
      <c r="G5758">
        <v>165.36</v>
      </c>
      <c r="H5758">
        <v>328</v>
      </c>
      <c r="I5758">
        <v>3968.64</v>
      </c>
      <c r="J5758">
        <v>3903.36</v>
      </c>
      <c r="K5758">
        <v>7872</v>
      </c>
      <c r="L5758">
        <v>24</v>
      </c>
      <c r="M5758" t="s">
        <v>60</v>
      </c>
      <c r="N5758" t="s">
        <v>24</v>
      </c>
      <c r="O5758" t="s">
        <v>1324</v>
      </c>
      <c r="P5758" t="s">
        <v>268</v>
      </c>
      <c r="Q5758" t="s">
        <v>1770</v>
      </c>
      <c r="R5758" t="s">
        <v>107</v>
      </c>
      <c r="S5758" t="s">
        <v>47</v>
      </c>
    </row>
    <row r="5759" spans="1:19" x14ac:dyDescent="0.25">
      <c r="A5759">
        <v>18401</v>
      </c>
      <c r="B5759" s="17">
        <v>41598</v>
      </c>
      <c r="C5759">
        <v>2013</v>
      </c>
      <c r="D5759">
        <v>11</v>
      </c>
      <c r="E5759" t="s">
        <v>1774</v>
      </c>
      <c r="F5759" t="s">
        <v>52</v>
      </c>
      <c r="G5759">
        <v>101.32</v>
      </c>
      <c r="H5759">
        <v>198</v>
      </c>
      <c r="I5759">
        <v>2431.6799999999998</v>
      </c>
      <c r="J5759">
        <v>2320.3200000000002</v>
      </c>
      <c r="K5759">
        <v>4752</v>
      </c>
      <c r="L5759">
        <v>24</v>
      </c>
      <c r="M5759" t="s">
        <v>58</v>
      </c>
      <c r="N5759" t="s">
        <v>21</v>
      </c>
      <c r="O5759" t="s">
        <v>1092</v>
      </c>
      <c r="P5759" t="s">
        <v>304</v>
      </c>
      <c r="Q5759" t="s">
        <v>1770</v>
      </c>
      <c r="R5759" t="s">
        <v>38</v>
      </c>
      <c r="S5759" t="s">
        <v>44</v>
      </c>
    </row>
    <row r="5760" spans="1:19" x14ac:dyDescent="0.25">
      <c r="A5760">
        <v>18681</v>
      </c>
      <c r="B5760" s="17">
        <v>41414</v>
      </c>
      <c r="C5760">
        <v>2013</v>
      </c>
      <c r="D5760">
        <v>5</v>
      </c>
      <c r="E5760" t="s">
        <v>66</v>
      </c>
      <c r="F5760" t="s">
        <v>54</v>
      </c>
      <c r="G5760">
        <v>5.8</v>
      </c>
      <c r="H5760">
        <v>40.549999999999997</v>
      </c>
      <c r="I5760">
        <v>139.19999999999999</v>
      </c>
      <c r="J5760">
        <v>834</v>
      </c>
      <c r="K5760">
        <v>973.2</v>
      </c>
      <c r="L5760">
        <v>24</v>
      </c>
      <c r="M5760" t="s">
        <v>59</v>
      </c>
      <c r="N5760" t="s">
        <v>23</v>
      </c>
      <c r="O5760" t="s">
        <v>406</v>
      </c>
      <c r="P5760" t="s">
        <v>276</v>
      </c>
      <c r="Q5760" t="s">
        <v>271</v>
      </c>
      <c r="R5760" t="s">
        <v>37</v>
      </c>
      <c r="S5760" t="s">
        <v>44</v>
      </c>
    </row>
    <row r="5761" spans="1:19" x14ac:dyDescent="0.25">
      <c r="A5761">
        <v>18759</v>
      </c>
      <c r="B5761" s="17">
        <v>41752</v>
      </c>
      <c r="C5761">
        <v>2014</v>
      </c>
      <c r="D5761">
        <v>4</v>
      </c>
      <c r="E5761" t="s">
        <v>65</v>
      </c>
      <c r="F5761" t="s">
        <v>54</v>
      </c>
      <c r="G5761">
        <v>40.68</v>
      </c>
      <c r="H5761">
        <v>269.89999999999998</v>
      </c>
      <c r="I5761">
        <v>976.32</v>
      </c>
      <c r="J5761">
        <v>5501.28</v>
      </c>
      <c r="K5761">
        <v>6477.6</v>
      </c>
      <c r="L5761">
        <v>24</v>
      </c>
      <c r="M5761" t="s">
        <v>60</v>
      </c>
      <c r="N5761" t="s">
        <v>23</v>
      </c>
      <c r="O5761" t="s">
        <v>536</v>
      </c>
      <c r="P5761" t="s">
        <v>309</v>
      </c>
      <c r="Q5761" t="s">
        <v>280</v>
      </c>
      <c r="R5761" t="s">
        <v>124</v>
      </c>
      <c r="S5761" t="s">
        <v>49</v>
      </c>
    </row>
    <row r="5762" spans="1:19" x14ac:dyDescent="0.25">
      <c r="A5762">
        <v>18805</v>
      </c>
      <c r="B5762" s="17">
        <v>41578</v>
      </c>
      <c r="C5762">
        <v>2013</v>
      </c>
      <c r="D5762">
        <v>10</v>
      </c>
      <c r="E5762" t="s">
        <v>134</v>
      </c>
      <c r="F5762" t="s">
        <v>52</v>
      </c>
      <c r="G5762">
        <v>53.68</v>
      </c>
      <c r="H5762">
        <v>290</v>
      </c>
      <c r="I5762">
        <v>1288.32</v>
      </c>
      <c r="J5762">
        <v>5671.68</v>
      </c>
      <c r="K5762">
        <v>6960</v>
      </c>
      <c r="L5762">
        <v>24</v>
      </c>
      <c r="M5762" t="s">
        <v>58</v>
      </c>
      <c r="N5762" t="s">
        <v>21</v>
      </c>
      <c r="O5762" t="s">
        <v>1663</v>
      </c>
      <c r="P5762" t="s">
        <v>304</v>
      </c>
      <c r="Q5762" t="s">
        <v>1770</v>
      </c>
      <c r="R5762" t="s">
        <v>38</v>
      </c>
      <c r="S5762" t="s">
        <v>44</v>
      </c>
    </row>
    <row r="5763" spans="1:19" x14ac:dyDescent="0.25">
      <c r="A5763">
        <v>18830</v>
      </c>
      <c r="B5763" s="17">
        <v>40960</v>
      </c>
      <c r="C5763">
        <v>2012</v>
      </c>
      <c r="D5763">
        <v>2</v>
      </c>
      <c r="E5763" t="s">
        <v>1773</v>
      </c>
      <c r="F5763" t="s">
        <v>53</v>
      </c>
      <c r="G5763">
        <v>44.35</v>
      </c>
      <c r="H5763">
        <v>179.99</v>
      </c>
      <c r="I5763">
        <v>1064.4000000000001</v>
      </c>
      <c r="J5763">
        <v>3255.36</v>
      </c>
      <c r="K5763">
        <v>4319.76</v>
      </c>
      <c r="L5763">
        <v>24</v>
      </c>
      <c r="M5763" t="s">
        <v>58</v>
      </c>
      <c r="N5763" t="s">
        <v>24</v>
      </c>
      <c r="O5763" t="s">
        <v>1114</v>
      </c>
      <c r="P5763" t="s">
        <v>273</v>
      </c>
      <c r="Q5763" t="s">
        <v>274</v>
      </c>
      <c r="R5763" t="s">
        <v>38</v>
      </c>
      <c r="S5763" t="s">
        <v>44</v>
      </c>
    </row>
    <row r="5764" spans="1:19" x14ac:dyDescent="0.25">
      <c r="A5764">
        <v>19077</v>
      </c>
      <c r="B5764" s="17">
        <v>41289</v>
      </c>
      <c r="C5764">
        <v>2013</v>
      </c>
      <c r="D5764">
        <v>1</v>
      </c>
      <c r="E5764" t="s">
        <v>1775</v>
      </c>
      <c r="F5764" t="s">
        <v>53</v>
      </c>
      <c r="G5764">
        <v>7.52</v>
      </c>
      <c r="H5764">
        <v>14.19</v>
      </c>
      <c r="I5764">
        <v>180.48</v>
      </c>
      <c r="J5764">
        <v>160.08000000000001</v>
      </c>
      <c r="K5764">
        <v>340.56</v>
      </c>
      <c r="L5764">
        <v>24</v>
      </c>
      <c r="M5764" t="s">
        <v>59</v>
      </c>
      <c r="N5764" t="s">
        <v>24</v>
      </c>
      <c r="O5764" t="s">
        <v>1141</v>
      </c>
      <c r="P5764" t="s">
        <v>316</v>
      </c>
      <c r="Q5764" t="s">
        <v>287</v>
      </c>
      <c r="R5764" t="s">
        <v>39</v>
      </c>
      <c r="S5764" t="s">
        <v>49</v>
      </c>
    </row>
    <row r="5765" spans="1:19" x14ac:dyDescent="0.25">
      <c r="A5765">
        <v>19188</v>
      </c>
      <c r="B5765" s="17">
        <v>40941</v>
      </c>
      <c r="C5765">
        <v>2012</v>
      </c>
      <c r="D5765">
        <v>2</v>
      </c>
      <c r="E5765" t="s">
        <v>1773</v>
      </c>
      <c r="F5765" t="s">
        <v>53</v>
      </c>
      <c r="G5765">
        <v>70.61</v>
      </c>
      <c r="H5765">
        <v>436.2</v>
      </c>
      <c r="I5765">
        <v>1694.64</v>
      </c>
      <c r="J5765">
        <v>8774.16</v>
      </c>
      <c r="K5765">
        <v>10468.799999999999</v>
      </c>
      <c r="L5765">
        <v>24</v>
      </c>
      <c r="M5765" t="s">
        <v>58</v>
      </c>
      <c r="N5765" t="s">
        <v>24</v>
      </c>
      <c r="O5765" t="s">
        <v>772</v>
      </c>
      <c r="P5765" t="s">
        <v>268</v>
      </c>
      <c r="Q5765" t="s">
        <v>1770</v>
      </c>
      <c r="R5765" t="s">
        <v>38</v>
      </c>
      <c r="S5765" t="s">
        <v>44</v>
      </c>
    </row>
    <row r="5766" spans="1:19" x14ac:dyDescent="0.25">
      <c r="A5766">
        <v>19459</v>
      </c>
      <c r="B5766" s="17">
        <v>41792</v>
      </c>
      <c r="C5766">
        <v>2014</v>
      </c>
      <c r="D5766">
        <v>6</v>
      </c>
      <c r="E5766" t="s">
        <v>67</v>
      </c>
      <c r="F5766" t="s">
        <v>54</v>
      </c>
      <c r="G5766">
        <v>31.55</v>
      </c>
      <c r="H5766">
        <v>189</v>
      </c>
      <c r="I5766">
        <v>757.2</v>
      </c>
      <c r="J5766">
        <v>3778.8</v>
      </c>
      <c r="K5766">
        <v>4536</v>
      </c>
      <c r="L5766">
        <v>24</v>
      </c>
      <c r="M5766" t="s">
        <v>59</v>
      </c>
      <c r="N5766" t="s">
        <v>23</v>
      </c>
      <c r="O5766" t="s">
        <v>1167</v>
      </c>
      <c r="P5766" t="s">
        <v>1772</v>
      </c>
      <c r="Q5766" t="s">
        <v>287</v>
      </c>
      <c r="R5766" t="s">
        <v>37</v>
      </c>
      <c r="S5766" t="s">
        <v>44</v>
      </c>
    </row>
    <row r="5767" spans="1:19" x14ac:dyDescent="0.25">
      <c r="A5767">
        <v>19496</v>
      </c>
      <c r="B5767" s="17">
        <v>41283</v>
      </c>
      <c r="C5767">
        <v>2013</v>
      </c>
      <c r="D5767">
        <v>1</v>
      </c>
      <c r="E5767" t="s">
        <v>1775</v>
      </c>
      <c r="F5767" t="s">
        <v>53</v>
      </c>
      <c r="G5767">
        <v>210.08</v>
      </c>
      <c r="H5767">
        <v>238</v>
      </c>
      <c r="I5767">
        <v>5041.92</v>
      </c>
      <c r="J5767">
        <v>670.08</v>
      </c>
      <c r="K5767">
        <v>5712</v>
      </c>
      <c r="L5767">
        <v>24</v>
      </c>
      <c r="M5767" t="s">
        <v>58</v>
      </c>
      <c r="N5767" t="s">
        <v>24</v>
      </c>
      <c r="O5767" t="s">
        <v>1656</v>
      </c>
      <c r="P5767" t="s">
        <v>1771</v>
      </c>
      <c r="Q5767" t="s">
        <v>287</v>
      </c>
      <c r="R5767" t="s">
        <v>38</v>
      </c>
      <c r="S5767" t="s">
        <v>44</v>
      </c>
    </row>
    <row r="5768" spans="1:19" x14ac:dyDescent="0.25">
      <c r="A5768">
        <v>19983</v>
      </c>
      <c r="B5768" s="17">
        <v>41294</v>
      </c>
      <c r="C5768">
        <v>2013</v>
      </c>
      <c r="D5768">
        <v>1</v>
      </c>
      <c r="E5768" t="s">
        <v>1775</v>
      </c>
      <c r="F5768" t="s">
        <v>53</v>
      </c>
      <c r="G5768">
        <v>183.45</v>
      </c>
      <c r="H5768">
        <v>208</v>
      </c>
      <c r="I5768">
        <v>4402.8</v>
      </c>
      <c r="J5768">
        <v>589.20000000000005</v>
      </c>
      <c r="K5768">
        <v>4992</v>
      </c>
      <c r="L5768">
        <v>24</v>
      </c>
      <c r="M5768" t="s">
        <v>58</v>
      </c>
      <c r="N5768" t="s">
        <v>24</v>
      </c>
      <c r="O5768" t="s">
        <v>973</v>
      </c>
      <c r="P5768" t="s">
        <v>1771</v>
      </c>
      <c r="Q5768" t="s">
        <v>287</v>
      </c>
      <c r="R5768" t="s">
        <v>38</v>
      </c>
      <c r="S5768" t="s">
        <v>44</v>
      </c>
    </row>
    <row r="5769" spans="1:19" x14ac:dyDescent="0.25">
      <c r="A5769">
        <v>19996</v>
      </c>
      <c r="B5769" s="17">
        <v>41310</v>
      </c>
      <c r="C5769">
        <v>2013</v>
      </c>
      <c r="D5769">
        <v>2</v>
      </c>
      <c r="E5769" t="s">
        <v>1773</v>
      </c>
      <c r="F5769" t="s">
        <v>53</v>
      </c>
      <c r="G5769">
        <v>145.65</v>
      </c>
      <c r="H5769">
        <v>338</v>
      </c>
      <c r="I5769">
        <v>3495.6</v>
      </c>
      <c r="J5769">
        <v>4616.3999999999996</v>
      </c>
      <c r="K5769">
        <v>8112</v>
      </c>
      <c r="L5769">
        <v>24</v>
      </c>
      <c r="M5769" t="s">
        <v>58</v>
      </c>
      <c r="N5769" t="s">
        <v>24</v>
      </c>
      <c r="O5769" t="s">
        <v>457</v>
      </c>
      <c r="P5769" t="s">
        <v>268</v>
      </c>
      <c r="Q5769" t="s">
        <v>1770</v>
      </c>
      <c r="R5769" t="s">
        <v>38</v>
      </c>
      <c r="S5769" t="s">
        <v>44</v>
      </c>
    </row>
    <row r="5770" spans="1:19" x14ac:dyDescent="0.25">
      <c r="A5770">
        <v>20052</v>
      </c>
      <c r="B5770" s="17">
        <v>41705</v>
      </c>
      <c r="C5770">
        <v>2014</v>
      </c>
      <c r="D5770">
        <v>3</v>
      </c>
      <c r="E5770" t="s">
        <v>133</v>
      </c>
      <c r="F5770" t="s">
        <v>53</v>
      </c>
      <c r="G5770">
        <v>38.25</v>
      </c>
      <c r="H5770">
        <v>95</v>
      </c>
      <c r="I5770">
        <v>918</v>
      </c>
      <c r="J5770">
        <v>1362</v>
      </c>
      <c r="K5770">
        <v>2280</v>
      </c>
      <c r="L5770">
        <v>24</v>
      </c>
      <c r="M5770" t="s">
        <v>58</v>
      </c>
      <c r="N5770" t="s">
        <v>24</v>
      </c>
      <c r="O5770" t="s">
        <v>953</v>
      </c>
      <c r="P5770" t="s">
        <v>460</v>
      </c>
      <c r="Q5770" t="s">
        <v>1770</v>
      </c>
      <c r="R5770" t="s">
        <v>38</v>
      </c>
      <c r="S5770" t="s">
        <v>44</v>
      </c>
    </row>
    <row r="5771" spans="1:19" x14ac:dyDescent="0.25">
      <c r="A5771">
        <v>20085</v>
      </c>
      <c r="B5771" s="17">
        <v>41713</v>
      </c>
      <c r="C5771">
        <v>2014</v>
      </c>
      <c r="D5771">
        <v>3</v>
      </c>
      <c r="E5771" t="s">
        <v>133</v>
      </c>
      <c r="F5771" t="s">
        <v>53</v>
      </c>
      <c r="G5771">
        <v>103.62</v>
      </c>
      <c r="H5771">
        <v>269</v>
      </c>
      <c r="I5771">
        <v>2486.88</v>
      </c>
      <c r="J5771">
        <v>3969.12</v>
      </c>
      <c r="K5771">
        <v>6456</v>
      </c>
      <c r="L5771">
        <v>24</v>
      </c>
      <c r="M5771" t="s">
        <v>58</v>
      </c>
      <c r="N5771" t="s">
        <v>24</v>
      </c>
      <c r="O5771" t="s">
        <v>634</v>
      </c>
      <c r="P5771" t="s">
        <v>279</v>
      </c>
      <c r="Q5771" t="s">
        <v>280</v>
      </c>
      <c r="R5771" t="s">
        <v>38</v>
      </c>
      <c r="S5771" t="s">
        <v>44</v>
      </c>
    </row>
    <row r="5772" spans="1:19" x14ac:dyDescent="0.25">
      <c r="A5772">
        <v>20123</v>
      </c>
      <c r="B5772" s="17">
        <v>41015</v>
      </c>
      <c r="C5772">
        <v>2012</v>
      </c>
      <c r="D5772">
        <v>4</v>
      </c>
      <c r="E5772" t="s">
        <v>65</v>
      </c>
      <c r="F5772" t="s">
        <v>54</v>
      </c>
      <c r="G5772">
        <v>126.48</v>
      </c>
      <c r="H5772">
        <v>289.99</v>
      </c>
      <c r="I5772">
        <v>3035.52</v>
      </c>
      <c r="J5772">
        <v>3924.24</v>
      </c>
      <c r="K5772">
        <v>6959.76</v>
      </c>
      <c r="L5772">
        <v>24</v>
      </c>
      <c r="M5772" t="s">
        <v>58</v>
      </c>
      <c r="N5772" t="s">
        <v>23</v>
      </c>
      <c r="O5772" t="s">
        <v>466</v>
      </c>
      <c r="P5772" t="s">
        <v>273</v>
      </c>
      <c r="Q5772" t="s">
        <v>274</v>
      </c>
      <c r="R5772" t="s">
        <v>37</v>
      </c>
      <c r="S5772" t="s">
        <v>44</v>
      </c>
    </row>
    <row r="5773" spans="1:19" x14ac:dyDescent="0.25">
      <c r="A5773">
        <v>20141</v>
      </c>
      <c r="B5773" s="17">
        <v>41396</v>
      </c>
      <c r="C5773">
        <v>2013</v>
      </c>
      <c r="D5773">
        <v>5</v>
      </c>
      <c r="E5773" t="s">
        <v>66</v>
      </c>
      <c r="F5773" t="s">
        <v>54</v>
      </c>
      <c r="G5773">
        <v>56.02</v>
      </c>
      <c r="H5773">
        <v>77.680000000000007</v>
      </c>
      <c r="I5773">
        <v>1344.48</v>
      </c>
      <c r="J5773">
        <v>519.84</v>
      </c>
      <c r="K5773">
        <v>1864.32</v>
      </c>
      <c r="L5773">
        <v>24</v>
      </c>
      <c r="M5773" t="s">
        <v>58</v>
      </c>
      <c r="N5773" t="s">
        <v>23</v>
      </c>
      <c r="O5773" t="s">
        <v>326</v>
      </c>
      <c r="P5773" t="s">
        <v>270</v>
      </c>
      <c r="Q5773" t="s">
        <v>271</v>
      </c>
      <c r="R5773" t="s">
        <v>37</v>
      </c>
      <c r="S5773" t="s">
        <v>44</v>
      </c>
    </row>
    <row r="5774" spans="1:19" x14ac:dyDescent="0.25">
      <c r="A5774">
        <v>20225</v>
      </c>
      <c r="B5774" s="17">
        <v>41318</v>
      </c>
      <c r="C5774">
        <v>2013</v>
      </c>
      <c r="D5774">
        <v>2</v>
      </c>
      <c r="E5774" t="s">
        <v>1773</v>
      </c>
      <c r="F5774" t="s">
        <v>53</v>
      </c>
      <c r="G5774">
        <v>98.58</v>
      </c>
      <c r="H5774">
        <v>290</v>
      </c>
      <c r="I5774">
        <v>2365.92</v>
      </c>
      <c r="J5774">
        <v>4594.08</v>
      </c>
      <c r="K5774">
        <v>6960</v>
      </c>
      <c r="L5774">
        <v>24</v>
      </c>
      <c r="M5774" t="s">
        <v>60</v>
      </c>
      <c r="N5774" t="s">
        <v>24</v>
      </c>
      <c r="O5774" t="s">
        <v>1290</v>
      </c>
      <c r="P5774" t="s">
        <v>304</v>
      </c>
      <c r="Q5774" t="s">
        <v>1770</v>
      </c>
      <c r="R5774" t="s">
        <v>36</v>
      </c>
      <c r="S5774" t="s">
        <v>46</v>
      </c>
    </row>
    <row r="5775" spans="1:19" x14ac:dyDescent="0.25">
      <c r="A5775">
        <v>20760</v>
      </c>
      <c r="B5775" s="17">
        <v>41270</v>
      </c>
      <c r="C5775">
        <v>2012</v>
      </c>
      <c r="D5775">
        <v>12</v>
      </c>
      <c r="E5775" t="s">
        <v>1776</v>
      </c>
      <c r="F5775" t="s">
        <v>52</v>
      </c>
      <c r="G5775">
        <v>30.99</v>
      </c>
      <c r="H5775">
        <v>148</v>
      </c>
      <c r="I5775">
        <v>743.76</v>
      </c>
      <c r="J5775">
        <v>2808.24</v>
      </c>
      <c r="K5775">
        <v>3552</v>
      </c>
      <c r="L5775">
        <v>24</v>
      </c>
      <c r="M5775" t="s">
        <v>58</v>
      </c>
      <c r="N5775" t="s">
        <v>21</v>
      </c>
      <c r="O5775" t="s">
        <v>1090</v>
      </c>
      <c r="P5775" t="s">
        <v>304</v>
      </c>
      <c r="Q5775" t="s">
        <v>1770</v>
      </c>
      <c r="R5775" t="s">
        <v>38</v>
      </c>
      <c r="S5775" t="s">
        <v>44</v>
      </c>
    </row>
    <row r="5776" spans="1:19" x14ac:dyDescent="0.25">
      <c r="A5776">
        <v>21021</v>
      </c>
      <c r="B5776" s="17">
        <v>41298</v>
      </c>
      <c r="C5776">
        <v>2013</v>
      </c>
      <c r="D5776">
        <v>1</v>
      </c>
      <c r="E5776" t="s">
        <v>1775</v>
      </c>
      <c r="F5776" t="s">
        <v>53</v>
      </c>
      <c r="G5776">
        <v>117.51</v>
      </c>
      <c r="H5776">
        <v>259</v>
      </c>
      <c r="I5776">
        <v>2820.24</v>
      </c>
      <c r="J5776">
        <v>3395.76</v>
      </c>
      <c r="K5776">
        <v>6216</v>
      </c>
      <c r="L5776">
        <v>24</v>
      </c>
      <c r="M5776" t="s">
        <v>58</v>
      </c>
      <c r="N5776" t="s">
        <v>24</v>
      </c>
      <c r="O5776" t="s">
        <v>633</v>
      </c>
      <c r="P5776" t="s">
        <v>279</v>
      </c>
      <c r="Q5776" t="s">
        <v>280</v>
      </c>
      <c r="R5776" t="s">
        <v>38</v>
      </c>
      <c r="S5776" t="s">
        <v>44</v>
      </c>
    </row>
    <row r="5777" spans="1:19" x14ac:dyDescent="0.25">
      <c r="A5777">
        <v>21508</v>
      </c>
      <c r="B5777" s="17">
        <v>41290</v>
      </c>
      <c r="C5777">
        <v>2013</v>
      </c>
      <c r="D5777">
        <v>1</v>
      </c>
      <c r="E5777" t="s">
        <v>1775</v>
      </c>
      <c r="F5777" t="s">
        <v>53</v>
      </c>
      <c r="G5777">
        <v>28.18</v>
      </c>
      <c r="H5777">
        <v>38.99</v>
      </c>
      <c r="I5777">
        <v>676.32</v>
      </c>
      <c r="J5777">
        <v>259.44</v>
      </c>
      <c r="K5777">
        <v>935.76</v>
      </c>
      <c r="L5777">
        <v>24</v>
      </c>
      <c r="M5777" t="s">
        <v>59</v>
      </c>
      <c r="N5777" t="s">
        <v>24</v>
      </c>
      <c r="O5777" t="s">
        <v>1053</v>
      </c>
      <c r="P5777" t="s">
        <v>316</v>
      </c>
      <c r="Q5777" t="s">
        <v>287</v>
      </c>
      <c r="R5777" t="s">
        <v>39</v>
      </c>
      <c r="S5777" t="s">
        <v>49</v>
      </c>
    </row>
    <row r="5778" spans="1:19" x14ac:dyDescent="0.25">
      <c r="A5778">
        <v>21692</v>
      </c>
      <c r="B5778" s="17">
        <v>41043</v>
      </c>
      <c r="C5778">
        <v>2012</v>
      </c>
      <c r="D5778">
        <v>5</v>
      </c>
      <c r="E5778" t="s">
        <v>66</v>
      </c>
      <c r="F5778" t="s">
        <v>54</v>
      </c>
      <c r="G5778">
        <v>125.17</v>
      </c>
      <c r="H5778">
        <v>998</v>
      </c>
      <c r="I5778">
        <v>3004.08</v>
      </c>
      <c r="J5778">
        <v>20947.919999999998</v>
      </c>
      <c r="K5778">
        <v>23952</v>
      </c>
      <c r="L5778">
        <v>24</v>
      </c>
      <c r="M5778" t="s">
        <v>58</v>
      </c>
      <c r="N5778" t="s">
        <v>23</v>
      </c>
      <c r="O5778" t="s">
        <v>441</v>
      </c>
      <c r="P5778" t="s">
        <v>285</v>
      </c>
      <c r="Q5778" t="s">
        <v>1770</v>
      </c>
      <c r="R5778" t="s">
        <v>37</v>
      </c>
      <c r="S5778" t="s">
        <v>44</v>
      </c>
    </row>
    <row r="5779" spans="1:19" x14ac:dyDescent="0.25">
      <c r="A5779">
        <v>22275</v>
      </c>
      <c r="B5779" s="17">
        <v>41009</v>
      </c>
      <c r="C5779">
        <v>2012</v>
      </c>
      <c r="D5779">
        <v>4</v>
      </c>
      <c r="E5779" t="s">
        <v>65</v>
      </c>
      <c r="F5779" t="s">
        <v>54</v>
      </c>
      <c r="G5779">
        <v>183.78</v>
      </c>
      <c r="H5779">
        <v>1000</v>
      </c>
      <c r="I5779">
        <v>4410.72</v>
      </c>
      <c r="J5779">
        <v>19589.28</v>
      </c>
      <c r="K5779">
        <v>24000</v>
      </c>
      <c r="L5779">
        <v>24</v>
      </c>
      <c r="M5779" t="s">
        <v>58</v>
      </c>
      <c r="N5779" t="s">
        <v>23</v>
      </c>
      <c r="O5779" t="s">
        <v>692</v>
      </c>
      <c r="P5779" t="s">
        <v>285</v>
      </c>
      <c r="Q5779" t="s">
        <v>1770</v>
      </c>
      <c r="R5779" t="s">
        <v>37</v>
      </c>
      <c r="S5779" t="s">
        <v>44</v>
      </c>
    </row>
    <row r="5780" spans="1:19" x14ac:dyDescent="0.25">
      <c r="A5780">
        <v>6983</v>
      </c>
      <c r="B5780" s="17">
        <v>41518</v>
      </c>
      <c r="C5780">
        <v>2013</v>
      </c>
      <c r="D5780">
        <v>9</v>
      </c>
      <c r="E5780" t="s">
        <v>70</v>
      </c>
      <c r="F5780" t="s">
        <v>55</v>
      </c>
      <c r="G5780">
        <v>93.62</v>
      </c>
      <c r="H5780">
        <v>134</v>
      </c>
      <c r="I5780">
        <v>2246.88</v>
      </c>
      <c r="J5780">
        <v>969.12</v>
      </c>
      <c r="K5780">
        <v>3216</v>
      </c>
      <c r="L5780">
        <v>24</v>
      </c>
      <c r="M5780" t="s">
        <v>59</v>
      </c>
      <c r="N5780" t="s">
        <v>19</v>
      </c>
      <c r="O5780" t="s">
        <v>341</v>
      </c>
      <c r="P5780" t="s">
        <v>270</v>
      </c>
      <c r="Q5780" t="s">
        <v>271</v>
      </c>
      <c r="R5780" t="s">
        <v>33</v>
      </c>
      <c r="S5780" t="s">
        <v>48</v>
      </c>
    </row>
    <row r="5781" spans="1:19" x14ac:dyDescent="0.25">
      <c r="A5781">
        <v>176</v>
      </c>
      <c r="B5781" s="17">
        <v>41822</v>
      </c>
      <c r="C5781">
        <v>2014</v>
      </c>
      <c r="D5781">
        <v>7</v>
      </c>
      <c r="E5781" t="s">
        <v>68</v>
      </c>
      <c r="F5781" t="s">
        <v>55</v>
      </c>
      <c r="G5781">
        <v>114.05</v>
      </c>
      <c r="H5781">
        <v>149.94999999999999</v>
      </c>
      <c r="I5781">
        <v>2737.2</v>
      </c>
      <c r="J5781">
        <v>861.6</v>
      </c>
      <c r="K5781">
        <v>3598.8</v>
      </c>
      <c r="L5781">
        <v>24</v>
      </c>
      <c r="M5781" t="s">
        <v>60</v>
      </c>
      <c r="N5781" t="s">
        <v>19</v>
      </c>
      <c r="O5781" t="s">
        <v>417</v>
      </c>
      <c r="P5781" t="s">
        <v>295</v>
      </c>
      <c r="Q5781" t="s">
        <v>271</v>
      </c>
      <c r="R5781" t="s">
        <v>81</v>
      </c>
      <c r="S5781" t="s">
        <v>47</v>
      </c>
    </row>
    <row r="5782" spans="1:19" x14ac:dyDescent="0.25">
      <c r="A5782">
        <v>137</v>
      </c>
      <c r="B5782" s="17">
        <v>41822</v>
      </c>
      <c r="C5782">
        <v>2014</v>
      </c>
      <c r="D5782">
        <v>7</v>
      </c>
      <c r="E5782" t="s">
        <v>68</v>
      </c>
      <c r="F5782" t="s">
        <v>55</v>
      </c>
      <c r="G5782">
        <v>35.19</v>
      </c>
      <c r="H5782">
        <v>109.99</v>
      </c>
      <c r="I5782">
        <v>844.56</v>
      </c>
      <c r="J5782">
        <v>1795.2</v>
      </c>
      <c r="K5782">
        <v>2639.76</v>
      </c>
      <c r="L5782">
        <v>24</v>
      </c>
      <c r="M5782" t="s">
        <v>60</v>
      </c>
      <c r="N5782" t="s">
        <v>19</v>
      </c>
      <c r="O5782" t="s">
        <v>349</v>
      </c>
      <c r="P5782" t="s">
        <v>273</v>
      </c>
      <c r="Q5782" t="s">
        <v>274</v>
      </c>
      <c r="R5782" t="s">
        <v>35</v>
      </c>
      <c r="S5782" t="s">
        <v>48</v>
      </c>
    </row>
    <row r="5783" spans="1:19" x14ac:dyDescent="0.25">
      <c r="A5783">
        <v>7163</v>
      </c>
      <c r="B5783" s="17">
        <v>41854</v>
      </c>
      <c r="C5783">
        <v>2014</v>
      </c>
      <c r="D5783">
        <v>8</v>
      </c>
      <c r="E5783" t="s">
        <v>69</v>
      </c>
      <c r="F5783" t="s">
        <v>55</v>
      </c>
      <c r="G5783">
        <v>10.85</v>
      </c>
      <c r="H5783">
        <v>36.99</v>
      </c>
      <c r="I5783">
        <v>260.39999999999998</v>
      </c>
      <c r="J5783">
        <v>627.36</v>
      </c>
      <c r="K5783">
        <v>887.76</v>
      </c>
      <c r="L5783">
        <v>24</v>
      </c>
      <c r="M5783" t="s">
        <v>60</v>
      </c>
      <c r="N5783" t="s">
        <v>19</v>
      </c>
      <c r="O5783" t="s">
        <v>459</v>
      </c>
      <c r="P5783" t="s">
        <v>460</v>
      </c>
      <c r="Q5783" t="s">
        <v>1770</v>
      </c>
      <c r="R5783" t="s">
        <v>82</v>
      </c>
      <c r="S5783" t="s">
        <v>46</v>
      </c>
    </row>
    <row r="5784" spans="1:19" x14ac:dyDescent="0.25">
      <c r="A5784">
        <v>7271</v>
      </c>
      <c r="B5784" s="17">
        <v>41855</v>
      </c>
      <c r="C5784">
        <v>2014</v>
      </c>
      <c r="D5784">
        <v>8</v>
      </c>
      <c r="E5784" t="s">
        <v>69</v>
      </c>
      <c r="F5784" t="s">
        <v>55</v>
      </c>
      <c r="G5784">
        <v>166.74</v>
      </c>
      <c r="H5784">
        <v>178</v>
      </c>
      <c r="I5784">
        <v>4001.76</v>
      </c>
      <c r="J5784">
        <v>270.24</v>
      </c>
      <c r="K5784">
        <v>4272</v>
      </c>
      <c r="L5784">
        <v>24</v>
      </c>
      <c r="M5784" t="s">
        <v>60</v>
      </c>
      <c r="N5784" t="s">
        <v>19</v>
      </c>
      <c r="O5784" t="s">
        <v>542</v>
      </c>
      <c r="P5784" t="s">
        <v>285</v>
      </c>
      <c r="Q5784" t="s">
        <v>1770</v>
      </c>
      <c r="R5784" t="s">
        <v>36</v>
      </c>
      <c r="S5784" t="s">
        <v>46</v>
      </c>
    </row>
    <row r="5785" spans="1:19" x14ac:dyDescent="0.25">
      <c r="A5785">
        <v>1520</v>
      </c>
      <c r="B5785" s="17">
        <v>41879</v>
      </c>
      <c r="C5785">
        <v>2014</v>
      </c>
      <c r="D5785">
        <v>8</v>
      </c>
      <c r="E5785" t="s">
        <v>69</v>
      </c>
      <c r="F5785" t="s">
        <v>55</v>
      </c>
      <c r="G5785">
        <v>149.44</v>
      </c>
      <c r="H5785">
        <v>269</v>
      </c>
      <c r="I5785">
        <v>3586.56</v>
      </c>
      <c r="J5785">
        <v>2869.44</v>
      </c>
      <c r="K5785">
        <v>6456</v>
      </c>
      <c r="L5785">
        <v>24</v>
      </c>
      <c r="M5785" t="s">
        <v>60</v>
      </c>
      <c r="N5785" t="s">
        <v>19</v>
      </c>
      <c r="O5785" t="s">
        <v>634</v>
      </c>
      <c r="P5785" t="s">
        <v>279</v>
      </c>
      <c r="Q5785" t="s">
        <v>280</v>
      </c>
      <c r="R5785" t="s">
        <v>40</v>
      </c>
      <c r="S5785" t="s">
        <v>46</v>
      </c>
    </row>
    <row r="5786" spans="1:19" x14ac:dyDescent="0.25">
      <c r="A5786">
        <v>7503</v>
      </c>
      <c r="B5786" s="17">
        <v>41092</v>
      </c>
      <c r="C5786">
        <v>2012</v>
      </c>
      <c r="D5786">
        <v>7</v>
      </c>
      <c r="E5786" t="s">
        <v>68</v>
      </c>
      <c r="F5786" t="s">
        <v>55</v>
      </c>
      <c r="G5786">
        <v>253.17</v>
      </c>
      <c r="H5786">
        <v>1000</v>
      </c>
      <c r="I5786">
        <v>6076.08</v>
      </c>
      <c r="J5786">
        <v>17923.919999999998</v>
      </c>
      <c r="K5786">
        <v>24000</v>
      </c>
      <c r="L5786">
        <v>24</v>
      </c>
      <c r="M5786" t="s">
        <v>60</v>
      </c>
      <c r="N5786" t="s">
        <v>19</v>
      </c>
      <c r="O5786" t="s">
        <v>692</v>
      </c>
      <c r="P5786" t="s">
        <v>285</v>
      </c>
      <c r="Q5786" t="s">
        <v>1770</v>
      </c>
      <c r="R5786" t="s">
        <v>40</v>
      </c>
      <c r="S5786" t="s">
        <v>46</v>
      </c>
    </row>
    <row r="5787" spans="1:19" x14ac:dyDescent="0.25">
      <c r="A5787">
        <v>994</v>
      </c>
      <c r="B5787" s="17">
        <v>41886</v>
      </c>
      <c r="C5787">
        <v>2014</v>
      </c>
      <c r="D5787">
        <v>9</v>
      </c>
      <c r="E5787" t="s">
        <v>70</v>
      </c>
      <c r="F5787" t="s">
        <v>55</v>
      </c>
      <c r="G5787">
        <v>38.19</v>
      </c>
      <c r="H5787">
        <v>168</v>
      </c>
      <c r="I5787">
        <v>916.56</v>
      </c>
      <c r="J5787">
        <v>3115.44</v>
      </c>
      <c r="K5787">
        <v>4032</v>
      </c>
      <c r="L5787">
        <v>24</v>
      </c>
      <c r="M5787" t="s">
        <v>60</v>
      </c>
      <c r="N5787" t="s">
        <v>19</v>
      </c>
      <c r="O5787" t="s">
        <v>1113</v>
      </c>
      <c r="P5787" t="s">
        <v>285</v>
      </c>
      <c r="Q5787" t="s">
        <v>1770</v>
      </c>
      <c r="R5787" t="s">
        <v>40</v>
      </c>
      <c r="S5787" t="s">
        <v>46</v>
      </c>
    </row>
    <row r="5788" spans="1:19" x14ac:dyDescent="0.25">
      <c r="A5788">
        <v>1105</v>
      </c>
      <c r="B5788" s="17">
        <v>41806</v>
      </c>
      <c r="C5788">
        <v>2014</v>
      </c>
      <c r="D5788">
        <v>6</v>
      </c>
      <c r="E5788" t="s">
        <v>67</v>
      </c>
      <c r="F5788" t="s">
        <v>54</v>
      </c>
      <c r="G5788">
        <v>30.29</v>
      </c>
      <c r="H5788">
        <v>52.13</v>
      </c>
      <c r="I5788">
        <v>726.96</v>
      </c>
      <c r="J5788">
        <v>524.16</v>
      </c>
      <c r="K5788">
        <v>1251.1199999999999</v>
      </c>
      <c r="L5788">
        <v>24</v>
      </c>
      <c r="M5788" t="s">
        <v>60</v>
      </c>
      <c r="N5788" t="s">
        <v>19</v>
      </c>
      <c r="O5788" t="s">
        <v>1127</v>
      </c>
      <c r="P5788" t="s">
        <v>460</v>
      </c>
      <c r="Q5788" t="s">
        <v>1770</v>
      </c>
      <c r="R5788" t="s">
        <v>35</v>
      </c>
      <c r="S5788" t="s">
        <v>48</v>
      </c>
    </row>
    <row r="5789" spans="1:19" x14ac:dyDescent="0.25">
      <c r="A5789">
        <v>1978</v>
      </c>
      <c r="B5789" s="17">
        <v>41796</v>
      </c>
      <c r="C5789">
        <v>2014</v>
      </c>
      <c r="D5789">
        <v>6</v>
      </c>
      <c r="E5789" t="s">
        <v>67</v>
      </c>
      <c r="F5789" t="s">
        <v>54</v>
      </c>
      <c r="G5789">
        <v>51.68</v>
      </c>
      <c r="H5789">
        <v>302</v>
      </c>
      <c r="I5789">
        <v>1240.32</v>
      </c>
      <c r="J5789">
        <v>6007.68</v>
      </c>
      <c r="K5789">
        <v>7248</v>
      </c>
      <c r="L5789">
        <v>24</v>
      </c>
      <c r="M5789" t="s">
        <v>60</v>
      </c>
      <c r="N5789" t="s">
        <v>19</v>
      </c>
      <c r="O5789" t="s">
        <v>1201</v>
      </c>
      <c r="P5789" t="s">
        <v>268</v>
      </c>
      <c r="Q5789" t="s">
        <v>1770</v>
      </c>
      <c r="R5789" t="s">
        <v>33</v>
      </c>
      <c r="S5789" t="s">
        <v>48</v>
      </c>
    </row>
    <row r="5790" spans="1:19" x14ac:dyDescent="0.25">
      <c r="A5790">
        <v>2436</v>
      </c>
      <c r="B5790" s="17">
        <v>41080</v>
      </c>
      <c r="C5790">
        <v>2012</v>
      </c>
      <c r="D5790">
        <v>6</v>
      </c>
      <c r="E5790" t="s">
        <v>67</v>
      </c>
      <c r="F5790" t="s">
        <v>54</v>
      </c>
      <c r="G5790">
        <v>300.70999999999998</v>
      </c>
      <c r="H5790">
        <v>763.51</v>
      </c>
      <c r="I5790">
        <v>7217.04</v>
      </c>
      <c r="J5790">
        <v>11107.2</v>
      </c>
      <c r="K5790">
        <v>18324.240000000002</v>
      </c>
      <c r="L5790">
        <v>24</v>
      </c>
      <c r="M5790" t="s">
        <v>59</v>
      </c>
      <c r="N5790" t="s">
        <v>19</v>
      </c>
      <c r="O5790" t="s">
        <v>113</v>
      </c>
      <c r="P5790" t="s">
        <v>289</v>
      </c>
      <c r="Q5790" t="s">
        <v>280</v>
      </c>
      <c r="R5790" t="s">
        <v>33</v>
      </c>
      <c r="S5790" t="s">
        <v>48</v>
      </c>
    </row>
    <row r="5791" spans="1:19" x14ac:dyDescent="0.25">
      <c r="A5791">
        <v>3002</v>
      </c>
      <c r="B5791" s="17">
        <v>41839</v>
      </c>
      <c r="C5791">
        <v>2014</v>
      </c>
      <c r="D5791">
        <v>7</v>
      </c>
      <c r="E5791" t="s">
        <v>68</v>
      </c>
      <c r="F5791" t="s">
        <v>55</v>
      </c>
      <c r="G5791">
        <v>58.67</v>
      </c>
      <c r="H5791">
        <v>148</v>
      </c>
      <c r="I5791">
        <v>1408.08</v>
      </c>
      <c r="J5791">
        <v>2143.92</v>
      </c>
      <c r="K5791">
        <v>3552</v>
      </c>
      <c r="L5791">
        <v>24</v>
      </c>
      <c r="M5791" t="s">
        <v>60</v>
      </c>
      <c r="N5791" t="s">
        <v>19</v>
      </c>
      <c r="O5791" t="s">
        <v>1090</v>
      </c>
      <c r="P5791" t="s">
        <v>304</v>
      </c>
      <c r="Q5791" t="s">
        <v>1770</v>
      </c>
      <c r="R5791" t="s">
        <v>32</v>
      </c>
      <c r="S5791" t="s">
        <v>45</v>
      </c>
    </row>
    <row r="5792" spans="1:19" x14ac:dyDescent="0.25">
      <c r="A5792">
        <v>3666</v>
      </c>
      <c r="B5792" s="17">
        <v>41823</v>
      </c>
      <c r="C5792">
        <v>2014</v>
      </c>
      <c r="D5792">
        <v>7</v>
      </c>
      <c r="E5792" t="s">
        <v>68</v>
      </c>
      <c r="F5792" t="s">
        <v>55</v>
      </c>
      <c r="G5792">
        <v>2.19</v>
      </c>
      <c r="H5792">
        <v>6.95</v>
      </c>
      <c r="I5792">
        <v>52.56</v>
      </c>
      <c r="J5792">
        <v>114.24</v>
      </c>
      <c r="K5792">
        <v>166.8</v>
      </c>
      <c r="L5792">
        <v>24</v>
      </c>
      <c r="M5792" t="s">
        <v>60</v>
      </c>
      <c r="N5792" t="s">
        <v>19</v>
      </c>
      <c r="O5792" t="s">
        <v>1403</v>
      </c>
      <c r="P5792" t="s">
        <v>460</v>
      </c>
      <c r="Q5792" t="s">
        <v>1770</v>
      </c>
      <c r="R5792" t="s">
        <v>82</v>
      </c>
      <c r="S5792" t="s">
        <v>46</v>
      </c>
    </row>
    <row r="5793" spans="1:19" x14ac:dyDescent="0.25">
      <c r="A5793">
        <v>3867</v>
      </c>
      <c r="B5793" s="17">
        <v>41798</v>
      </c>
      <c r="C5793">
        <v>2014</v>
      </c>
      <c r="D5793">
        <v>6</v>
      </c>
      <c r="E5793" t="s">
        <v>67</v>
      </c>
      <c r="F5793" t="s">
        <v>54</v>
      </c>
      <c r="G5793">
        <v>11.95</v>
      </c>
      <c r="H5793">
        <v>77.989999999999995</v>
      </c>
      <c r="I5793">
        <v>286.8</v>
      </c>
      <c r="J5793">
        <v>1584.96</v>
      </c>
      <c r="K5793">
        <v>1871.76</v>
      </c>
      <c r="L5793">
        <v>24</v>
      </c>
      <c r="M5793" t="s">
        <v>60</v>
      </c>
      <c r="N5793" t="s">
        <v>19</v>
      </c>
      <c r="O5793" t="s">
        <v>1423</v>
      </c>
      <c r="P5793" t="s">
        <v>460</v>
      </c>
      <c r="Q5793" t="s">
        <v>1770</v>
      </c>
      <c r="R5793" t="s">
        <v>35</v>
      </c>
      <c r="S5793" t="s">
        <v>48</v>
      </c>
    </row>
    <row r="5794" spans="1:19" x14ac:dyDescent="0.25">
      <c r="A5794">
        <v>4290</v>
      </c>
      <c r="B5794" s="17">
        <v>41139</v>
      </c>
      <c r="C5794">
        <v>2012</v>
      </c>
      <c r="D5794">
        <v>8</v>
      </c>
      <c r="E5794" t="s">
        <v>69</v>
      </c>
      <c r="F5794" t="s">
        <v>55</v>
      </c>
      <c r="G5794">
        <v>123.76</v>
      </c>
      <c r="H5794">
        <v>289</v>
      </c>
      <c r="I5794">
        <v>2970.24</v>
      </c>
      <c r="J5794">
        <v>3965.76</v>
      </c>
      <c r="K5794">
        <v>6936</v>
      </c>
      <c r="L5794">
        <v>24</v>
      </c>
      <c r="M5794" t="s">
        <v>60</v>
      </c>
      <c r="N5794" t="s">
        <v>19</v>
      </c>
      <c r="O5794" t="s">
        <v>1456</v>
      </c>
      <c r="P5794" t="s">
        <v>1772</v>
      </c>
      <c r="Q5794" t="s">
        <v>287</v>
      </c>
      <c r="R5794" t="s">
        <v>35</v>
      </c>
      <c r="S5794" t="s">
        <v>48</v>
      </c>
    </row>
    <row r="5795" spans="1:19" x14ac:dyDescent="0.25">
      <c r="A5795">
        <v>4332</v>
      </c>
      <c r="B5795" s="17">
        <v>41487</v>
      </c>
      <c r="C5795">
        <v>2013</v>
      </c>
      <c r="D5795">
        <v>8</v>
      </c>
      <c r="E5795" t="s">
        <v>69</v>
      </c>
      <c r="F5795" t="s">
        <v>55</v>
      </c>
      <c r="G5795">
        <v>121.48</v>
      </c>
      <c r="H5795">
        <v>290</v>
      </c>
      <c r="I5795">
        <v>2915.52</v>
      </c>
      <c r="J5795">
        <v>4044.48</v>
      </c>
      <c r="K5795">
        <v>6960</v>
      </c>
      <c r="L5795">
        <v>24</v>
      </c>
      <c r="M5795" t="s">
        <v>59</v>
      </c>
      <c r="N5795" t="s">
        <v>19</v>
      </c>
      <c r="O5795" t="s">
        <v>889</v>
      </c>
      <c r="P5795" t="s">
        <v>304</v>
      </c>
      <c r="Q5795" t="s">
        <v>1770</v>
      </c>
      <c r="R5795" t="s">
        <v>33</v>
      </c>
      <c r="S5795" t="s">
        <v>48</v>
      </c>
    </row>
    <row r="5796" spans="1:19" x14ac:dyDescent="0.25">
      <c r="A5796">
        <v>4551</v>
      </c>
      <c r="B5796" s="17">
        <v>41823</v>
      </c>
      <c r="C5796">
        <v>2014</v>
      </c>
      <c r="D5796">
        <v>7</v>
      </c>
      <c r="E5796" t="s">
        <v>68</v>
      </c>
      <c r="F5796" t="s">
        <v>55</v>
      </c>
      <c r="G5796">
        <v>226.67</v>
      </c>
      <c r="H5796">
        <v>299</v>
      </c>
      <c r="I5796">
        <v>5440.08</v>
      </c>
      <c r="J5796">
        <v>1735.92</v>
      </c>
      <c r="K5796">
        <v>7176</v>
      </c>
      <c r="L5796">
        <v>24</v>
      </c>
      <c r="M5796" t="s">
        <v>60</v>
      </c>
      <c r="N5796" t="s">
        <v>19</v>
      </c>
      <c r="O5796" t="s">
        <v>1307</v>
      </c>
      <c r="P5796" t="s">
        <v>309</v>
      </c>
      <c r="Q5796" t="s">
        <v>280</v>
      </c>
      <c r="R5796" t="s">
        <v>80</v>
      </c>
      <c r="S5796" t="s">
        <v>48</v>
      </c>
    </row>
    <row r="5797" spans="1:19" x14ac:dyDescent="0.25">
      <c r="A5797">
        <v>4632</v>
      </c>
      <c r="B5797" s="17">
        <v>41080</v>
      </c>
      <c r="C5797">
        <v>2012</v>
      </c>
      <c r="D5797">
        <v>6</v>
      </c>
      <c r="E5797" t="s">
        <v>67</v>
      </c>
      <c r="F5797" t="s">
        <v>54</v>
      </c>
      <c r="G5797">
        <v>12.84</v>
      </c>
      <c r="H5797">
        <v>22.89</v>
      </c>
      <c r="I5797">
        <v>308.16000000000003</v>
      </c>
      <c r="J5797">
        <v>241.2</v>
      </c>
      <c r="K5797">
        <v>549.36</v>
      </c>
      <c r="L5797">
        <v>24</v>
      </c>
      <c r="M5797" t="s">
        <v>60</v>
      </c>
      <c r="N5797" t="s">
        <v>19</v>
      </c>
      <c r="O5797" t="s">
        <v>710</v>
      </c>
      <c r="P5797" t="s">
        <v>273</v>
      </c>
      <c r="Q5797" t="s">
        <v>274</v>
      </c>
      <c r="R5797" t="s">
        <v>82</v>
      </c>
      <c r="S5797" t="s">
        <v>46</v>
      </c>
    </row>
    <row r="5798" spans="1:19" x14ac:dyDescent="0.25">
      <c r="A5798">
        <v>4655</v>
      </c>
      <c r="B5798" s="17">
        <v>41858</v>
      </c>
      <c r="C5798">
        <v>2014</v>
      </c>
      <c r="D5798">
        <v>8</v>
      </c>
      <c r="E5798" t="s">
        <v>69</v>
      </c>
      <c r="F5798" t="s">
        <v>55</v>
      </c>
      <c r="G5798">
        <v>5.92</v>
      </c>
      <c r="H5798">
        <v>24.99</v>
      </c>
      <c r="I5798">
        <v>142.08000000000001</v>
      </c>
      <c r="J5798">
        <v>457.68</v>
      </c>
      <c r="K5798">
        <v>599.76</v>
      </c>
      <c r="L5798">
        <v>24</v>
      </c>
      <c r="M5798" t="s">
        <v>60</v>
      </c>
      <c r="N5798" t="s">
        <v>19</v>
      </c>
      <c r="O5798" t="s">
        <v>661</v>
      </c>
      <c r="P5798" t="s">
        <v>460</v>
      </c>
      <c r="Q5798" t="s">
        <v>1770</v>
      </c>
      <c r="R5798" t="s">
        <v>31</v>
      </c>
      <c r="S5798" t="s">
        <v>48</v>
      </c>
    </row>
    <row r="5799" spans="1:19" x14ac:dyDescent="0.25">
      <c r="A5799">
        <v>4660</v>
      </c>
      <c r="B5799" s="17">
        <v>41809</v>
      </c>
      <c r="C5799">
        <v>2014</v>
      </c>
      <c r="D5799">
        <v>6</v>
      </c>
      <c r="E5799" t="s">
        <v>67</v>
      </c>
      <c r="F5799" t="s">
        <v>54</v>
      </c>
      <c r="G5799">
        <v>130.59</v>
      </c>
      <c r="H5799">
        <v>129</v>
      </c>
      <c r="I5799">
        <v>3134.16</v>
      </c>
      <c r="J5799">
        <v>-38.159999999999997</v>
      </c>
      <c r="K5799">
        <v>3096</v>
      </c>
      <c r="L5799">
        <v>24</v>
      </c>
      <c r="M5799" t="s">
        <v>60</v>
      </c>
      <c r="N5799" t="s">
        <v>19</v>
      </c>
      <c r="O5799" t="s">
        <v>1258</v>
      </c>
      <c r="P5799" t="s">
        <v>1771</v>
      </c>
      <c r="Q5799" t="s">
        <v>287</v>
      </c>
      <c r="R5799" t="s">
        <v>40</v>
      </c>
      <c r="S5799" t="s">
        <v>46</v>
      </c>
    </row>
    <row r="5800" spans="1:19" x14ac:dyDescent="0.25">
      <c r="A5800">
        <v>4829</v>
      </c>
      <c r="B5800" s="17">
        <v>41878</v>
      </c>
      <c r="C5800">
        <v>2014</v>
      </c>
      <c r="D5800">
        <v>8</v>
      </c>
      <c r="E5800" t="s">
        <v>69</v>
      </c>
      <c r="F5800" t="s">
        <v>55</v>
      </c>
      <c r="G5800">
        <v>2.16</v>
      </c>
      <c r="H5800">
        <v>9.99</v>
      </c>
      <c r="I5800">
        <v>51.84</v>
      </c>
      <c r="J5800">
        <v>187.92</v>
      </c>
      <c r="K5800">
        <v>239.76</v>
      </c>
      <c r="L5800">
        <v>24</v>
      </c>
      <c r="M5800" t="s">
        <v>60</v>
      </c>
      <c r="N5800" t="s">
        <v>19</v>
      </c>
      <c r="O5800" t="s">
        <v>1317</v>
      </c>
      <c r="P5800" t="s">
        <v>316</v>
      </c>
      <c r="Q5800" t="s">
        <v>287</v>
      </c>
      <c r="R5800" t="s">
        <v>81</v>
      </c>
      <c r="S5800" t="s">
        <v>47</v>
      </c>
    </row>
    <row r="5801" spans="1:19" x14ac:dyDescent="0.25">
      <c r="A5801">
        <v>5195</v>
      </c>
      <c r="B5801" s="17">
        <v>41812</v>
      </c>
      <c r="C5801">
        <v>2014</v>
      </c>
      <c r="D5801">
        <v>6</v>
      </c>
      <c r="E5801" t="s">
        <v>67</v>
      </c>
      <c r="F5801" t="s">
        <v>54</v>
      </c>
      <c r="G5801">
        <v>227.52</v>
      </c>
      <c r="H5801">
        <v>328</v>
      </c>
      <c r="I5801">
        <v>5460.48</v>
      </c>
      <c r="J5801">
        <v>2411.52</v>
      </c>
      <c r="K5801">
        <v>7872</v>
      </c>
      <c r="L5801">
        <v>24</v>
      </c>
      <c r="M5801" t="s">
        <v>60</v>
      </c>
      <c r="N5801" t="s">
        <v>19</v>
      </c>
      <c r="O5801" t="s">
        <v>200</v>
      </c>
      <c r="P5801" t="s">
        <v>268</v>
      </c>
      <c r="Q5801" t="s">
        <v>1770</v>
      </c>
      <c r="R5801" t="s">
        <v>82</v>
      </c>
      <c r="S5801" t="s">
        <v>46</v>
      </c>
    </row>
    <row r="5802" spans="1:19" x14ac:dyDescent="0.25">
      <c r="A5802">
        <v>6310</v>
      </c>
      <c r="B5802" s="17">
        <v>41825</v>
      </c>
      <c r="C5802">
        <v>2014</v>
      </c>
      <c r="D5802">
        <v>7</v>
      </c>
      <c r="E5802" t="s">
        <v>68</v>
      </c>
      <c r="F5802" t="s">
        <v>55</v>
      </c>
      <c r="G5802">
        <v>131.1</v>
      </c>
      <c r="H5802">
        <v>256</v>
      </c>
      <c r="I5802">
        <v>3146.4</v>
      </c>
      <c r="J5802">
        <v>2997.6</v>
      </c>
      <c r="K5802">
        <v>6144</v>
      </c>
      <c r="L5802">
        <v>24</v>
      </c>
      <c r="M5802" t="s">
        <v>59</v>
      </c>
      <c r="N5802" t="s">
        <v>19</v>
      </c>
      <c r="O5802" t="s">
        <v>1582</v>
      </c>
      <c r="P5802" t="s">
        <v>1772</v>
      </c>
      <c r="Q5802" t="s">
        <v>287</v>
      </c>
      <c r="R5802" t="s">
        <v>33</v>
      </c>
      <c r="S5802" t="s">
        <v>48</v>
      </c>
    </row>
    <row r="5803" spans="1:19" x14ac:dyDescent="0.25">
      <c r="A5803">
        <v>6442</v>
      </c>
      <c r="B5803" s="17">
        <v>41825</v>
      </c>
      <c r="C5803">
        <v>2014</v>
      </c>
      <c r="D5803">
        <v>7</v>
      </c>
      <c r="E5803" t="s">
        <v>68</v>
      </c>
      <c r="F5803" t="s">
        <v>55</v>
      </c>
      <c r="G5803">
        <v>40.29</v>
      </c>
      <c r="H5803">
        <v>269</v>
      </c>
      <c r="I5803">
        <v>966.96</v>
      </c>
      <c r="J5803">
        <v>5489.04</v>
      </c>
      <c r="K5803">
        <v>6456</v>
      </c>
      <c r="L5803">
        <v>24</v>
      </c>
      <c r="M5803" t="s">
        <v>60</v>
      </c>
      <c r="N5803" t="s">
        <v>19</v>
      </c>
      <c r="O5803" t="s">
        <v>611</v>
      </c>
      <c r="P5803" t="s">
        <v>279</v>
      </c>
      <c r="Q5803" t="s">
        <v>280</v>
      </c>
      <c r="R5803" t="s">
        <v>111</v>
      </c>
      <c r="S5803" t="s">
        <v>48</v>
      </c>
    </row>
    <row r="5804" spans="1:19" x14ac:dyDescent="0.25">
      <c r="A5804">
        <v>6553</v>
      </c>
      <c r="B5804" s="17">
        <v>41882</v>
      </c>
      <c r="C5804">
        <v>2014</v>
      </c>
      <c r="D5804">
        <v>8</v>
      </c>
      <c r="E5804" t="s">
        <v>69</v>
      </c>
      <c r="F5804" t="s">
        <v>55</v>
      </c>
      <c r="G5804">
        <v>14.47</v>
      </c>
      <c r="H5804">
        <v>25.69</v>
      </c>
      <c r="I5804">
        <v>347.28</v>
      </c>
      <c r="J5804">
        <v>269.27999999999997</v>
      </c>
      <c r="K5804">
        <v>616.55999999999995</v>
      </c>
      <c r="L5804">
        <v>24</v>
      </c>
      <c r="M5804" t="s">
        <v>60</v>
      </c>
      <c r="N5804" t="s">
        <v>19</v>
      </c>
      <c r="O5804" t="s">
        <v>346</v>
      </c>
      <c r="P5804" t="s">
        <v>276</v>
      </c>
      <c r="Q5804" t="s">
        <v>271</v>
      </c>
      <c r="R5804" t="s">
        <v>32</v>
      </c>
      <c r="S5804" t="s">
        <v>45</v>
      </c>
    </row>
    <row r="5805" spans="1:19" x14ac:dyDescent="0.25">
      <c r="A5805">
        <v>6730</v>
      </c>
      <c r="B5805" s="17">
        <v>41850</v>
      </c>
      <c r="C5805">
        <v>2014</v>
      </c>
      <c r="D5805">
        <v>7</v>
      </c>
      <c r="E5805" t="s">
        <v>68</v>
      </c>
      <c r="F5805" t="s">
        <v>55</v>
      </c>
      <c r="G5805">
        <v>51.18</v>
      </c>
      <c r="H5805">
        <v>169.99</v>
      </c>
      <c r="I5805">
        <v>1228.32</v>
      </c>
      <c r="J5805">
        <v>2851.44</v>
      </c>
      <c r="K5805">
        <v>4079.76</v>
      </c>
      <c r="L5805">
        <v>24</v>
      </c>
      <c r="M5805" t="s">
        <v>60</v>
      </c>
      <c r="N5805" t="s">
        <v>19</v>
      </c>
      <c r="O5805" t="s">
        <v>325</v>
      </c>
      <c r="P5805" t="s">
        <v>289</v>
      </c>
      <c r="Q5805" t="s">
        <v>280</v>
      </c>
      <c r="R5805" t="s">
        <v>31</v>
      </c>
      <c r="S5805" t="s">
        <v>48</v>
      </c>
    </row>
    <row r="5806" spans="1:19" x14ac:dyDescent="0.25">
      <c r="A5806">
        <v>7795</v>
      </c>
      <c r="B5806" s="17">
        <v>41834</v>
      </c>
      <c r="C5806">
        <v>2014</v>
      </c>
      <c r="D5806">
        <v>7</v>
      </c>
      <c r="E5806" t="s">
        <v>68</v>
      </c>
      <c r="F5806" t="s">
        <v>55</v>
      </c>
      <c r="G5806">
        <v>146.13</v>
      </c>
      <c r="H5806">
        <v>158</v>
      </c>
      <c r="I5806">
        <v>3507.12</v>
      </c>
      <c r="J5806">
        <v>284.88</v>
      </c>
      <c r="K5806">
        <v>3792</v>
      </c>
      <c r="L5806">
        <v>24</v>
      </c>
      <c r="M5806" t="s">
        <v>60</v>
      </c>
      <c r="N5806" t="s">
        <v>19</v>
      </c>
      <c r="O5806" t="s">
        <v>1359</v>
      </c>
      <c r="P5806" t="s">
        <v>285</v>
      </c>
      <c r="Q5806" t="s">
        <v>1770</v>
      </c>
      <c r="R5806" t="s">
        <v>82</v>
      </c>
      <c r="S5806" t="s">
        <v>46</v>
      </c>
    </row>
    <row r="5807" spans="1:19" x14ac:dyDescent="0.25">
      <c r="A5807">
        <v>7856</v>
      </c>
      <c r="B5807" s="17">
        <v>41854</v>
      </c>
      <c r="C5807">
        <v>2014</v>
      </c>
      <c r="D5807">
        <v>8</v>
      </c>
      <c r="E5807" t="s">
        <v>69</v>
      </c>
      <c r="F5807" t="s">
        <v>55</v>
      </c>
      <c r="G5807">
        <v>3.52</v>
      </c>
      <c r="H5807">
        <v>21.57</v>
      </c>
      <c r="I5807">
        <v>84.48</v>
      </c>
      <c r="J5807">
        <v>433.2</v>
      </c>
      <c r="K5807">
        <v>517.67999999999995</v>
      </c>
      <c r="L5807">
        <v>24</v>
      </c>
      <c r="M5807" t="s">
        <v>60</v>
      </c>
      <c r="N5807" t="s">
        <v>19</v>
      </c>
      <c r="O5807" t="s">
        <v>336</v>
      </c>
      <c r="P5807" t="s">
        <v>270</v>
      </c>
      <c r="Q5807" t="s">
        <v>271</v>
      </c>
      <c r="R5807" t="s">
        <v>32</v>
      </c>
      <c r="S5807" t="s">
        <v>45</v>
      </c>
    </row>
    <row r="5808" spans="1:19" x14ac:dyDescent="0.25">
      <c r="A5808">
        <v>7857</v>
      </c>
      <c r="B5808" s="17">
        <v>41855</v>
      </c>
      <c r="C5808">
        <v>2014</v>
      </c>
      <c r="D5808">
        <v>8</v>
      </c>
      <c r="E5808" t="s">
        <v>69</v>
      </c>
      <c r="F5808" t="s">
        <v>55</v>
      </c>
      <c r="G5808">
        <v>108.22</v>
      </c>
      <c r="H5808">
        <v>165</v>
      </c>
      <c r="I5808">
        <v>2597.2800000000002</v>
      </c>
      <c r="J5808">
        <v>1362.72</v>
      </c>
      <c r="K5808">
        <v>3960</v>
      </c>
      <c r="L5808">
        <v>24</v>
      </c>
      <c r="M5808" t="s">
        <v>60</v>
      </c>
      <c r="N5808" t="s">
        <v>19</v>
      </c>
      <c r="O5808" t="s">
        <v>1072</v>
      </c>
      <c r="P5808" t="s">
        <v>304</v>
      </c>
      <c r="Q5808" t="s">
        <v>1770</v>
      </c>
      <c r="R5808" t="s">
        <v>80</v>
      </c>
      <c r="S5808" t="s">
        <v>48</v>
      </c>
    </row>
    <row r="5809" spans="1:19" x14ac:dyDescent="0.25">
      <c r="A5809">
        <v>8189</v>
      </c>
      <c r="B5809" s="17">
        <v>41487</v>
      </c>
      <c r="C5809">
        <v>2013</v>
      </c>
      <c r="D5809">
        <v>8</v>
      </c>
      <c r="E5809" t="s">
        <v>69</v>
      </c>
      <c r="F5809" t="s">
        <v>55</v>
      </c>
      <c r="G5809">
        <v>345.1</v>
      </c>
      <c r="H5809">
        <v>480</v>
      </c>
      <c r="I5809">
        <v>8282.4</v>
      </c>
      <c r="J5809">
        <v>3237.6</v>
      </c>
      <c r="K5809">
        <v>11520</v>
      </c>
      <c r="L5809">
        <v>24</v>
      </c>
      <c r="M5809" t="s">
        <v>59</v>
      </c>
      <c r="N5809" t="s">
        <v>19</v>
      </c>
      <c r="O5809" t="s">
        <v>190</v>
      </c>
      <c r="P5809" t="s">
        <v>309</v>
      </c>
      <c r="Q5809" t="s">
        <v>280</v>
      </c>
      <c r="R5809" t="s">
        <v>33</v>
      </c>
      <c r="S5809" t="s">
        <v>48</v>
      </c>
    </row>
    <row r="5810" spans="1:19" x14ac:dyDescent="0.25">
      <c r="A5810">
        <v>8513</v>
      </c>
      <c r="B5810" s="17">
        <v>41847</v>
      </c>
      <c r="C5810">
        <v>2014</v>
      </c>
      <c r="D5810">
        <v>7</v>
      </c>
      <c r="E5810" t="s">
        <v>68</v>
      </c>
      <c r="F5810" t="s">
        <v>55</v>
      </c>
      <c r="G5810">
        <v>148.75</v>
      </c>
      <c r="H5810">
        <v>304</v>
      </c>
      <c r="I5810">
        <v>3570</v>
      </c>
      <c r="J5810">
        <v>3726</v>
      </c>
      <c r="K5810">
        <v>7296</v>
      </c>
      <c r="L5810">
        <v>24</v>
      </c>
      <c r="M5810" t="s">
        <v>60</v>
      </c>
      <c r="N5810" t="s">
        <v>19</v>
      </c>
      <c r="O5810" t="s">
        <v>1291</v>
      </c>
      <c r="P5810" t="s">
        <v>268</v>
      </c>
      <c r="Q5810" t="s">
        <v>1770</v>
      </c>
      <c r="R5810" t="s">
        <v>33</v>
      </c>
      <c r="S5810" t="s">
        <v>48</v>
      </c>
    </row>
    <row r="5811" spans="1:19" x14ac:dyDescent="0.25">
      <c r="A5811">
        <v>8621</v>
      </c>
      <c r="B5811" s="17">
        <v>41116</v>
      </c>
      <c r="C5811">
        <v>2012</v>
      </c>
      <c r="D5811">
        <v>7</v>
      </c>
      <c r="E5811" t="s">
        <v>68</v>
      </c>
      <c r="F5811" t="s">
        <v>55</v>
      </c>
      <c r="G5811">
        <v>23.14</v>
      </c>
      <c r="H5811">
        <v>436.2</v>
      </c>
      <c r="I5811">
        <v>555.36</v>
      </c>
      <c r="J5811">
        <v>9913.44</v>
      </c>
      <c r="K5811">
        <v>10468.799999999999</v>
      </c>
      <c r="L5811">
        <v>24</v>
      </c>
      <c r="M5811" t="s">
        <v>60</v>
      </c>
      <c r="N5811" t="s">
        <v>19</v>
      </c>
      <c r="O5811" t="s">
        <v>629</v>
      </c>
      <c r="P5811" t="s">
        <v>268</v>
      </c>
      <c r="Q5811" t="s">
        <v>1770</v>
      </c>
      <c r="R5811" t="s">
        <v>80</v>
      </c>
      <c r="S5811" t="s">
        <v>48</v>
      </c>
    </row>
    <row r="5812" spans="1:19" x14ac:dyDescent="0.25">
      <c r="A5812">
        <v>8633</v>
      </c>
      <c r="B5812" s="17">
        <v>41857</v>
      </c>
      <c r="C5812">
        <v>2014</v>
      </c>
      <c r="D5812">
        <v>8</v>
      </c>
      <c r="E5812" t="s">
        <v>69</v>
      </c>
      <c r="F5812" t="s">
        <v>55</v>
      </c>
      <c r="G5812">
        <v>28.49</v>
      </c>
      <c r="H5812">
        <v>37.950000000000003</v>
      </c>
      <c r="I5812">
        <v>683.76</v>
      </c>
      <c r="J5812">
        <v>227.04</v>
      </c>
      <c r="K5812">
        <v>910.8</v>
      </c>
      <c r="L5812">
        <v>24</v>
      </c>
      <c r="M5812" t="s">
        <v>60</v>
      </c>
      <c r="N5812" t="s">
        <v>19</v>
      </c>
      <c r="O5812" t="s">
        <v>427</v>
      </c>
      <c r="P5812" t="s">
        <v>276</v>
      </c>
      <c r="Q5812" t="s">
        <v>271</v>
      </c>
      <c r="R5812" t="s">
        <v>111</v>
      </c>
      <c r="S5812" t="s">
        <v>48</v>
      </c>
    </row>
    <row r="5813" spans="1:19" x14ac:dyDescent="0.25">
      <c r="A5813">
        <v>8818</v>
      </c>
      <c r="B5813" s="17">
        <v>41837</v>
      </c>
      <c r="C5813">
        <v>2014</v>
      </c>
      <c r="D5813">
        <v>7</v>
      </c>
      <c r="E5813" t="s">
        <v>68</v>
      </c>
      <c r="F5813" t="s">
        <v>55</v>
      </c>
      <c r="G5813">
        <v>280.73</v>
      </c>
      <c r="H5813">
        <v>312</v>
      </c>
      <c r="I5813">
        <v>6737.52</v>
      </c>
      <c r="J5813">
        <v>750.48</v>
      </c>
      <c r="K5813">
        <v>7488</v>
      </c>
      <c r="L5813">
        <v>24</v>
      </c>
      <c r="M5813" t="s">
        <v>60</v>
      </c>
      <c r="N5813" t="s">
        <v>19</v>
      </c>
      <c r="O5813" t="s">
        <v>632</v>
      </c>
      <c r="P5813" t="s">
        <v>268</v>
      </c>
      <c r="Q5813" t="s">
        <v>1770</v>
      </c>
      <c r="R5813" t="s">
        <v>35</v>
      </c>
      <c r="S5813" t="s">
        <v>48</v>
      </c>
    </row>
    <row r="5814" spans="1:19" x14ac:dyDescent="0.25">
      <c r="A5814">
        <v>9204</v>
      </c>
      <c r="B5814" s="17">
        <v>41836</v>
      </c>
      <c r="C5814">
        <v>2014</v>
      </c>
      <c r="D5814">
        <v>7</v>
      </c>
      <c r="E5814" t="s">
        <v>68</v>
      </c>
      <c r="F5814" t="s">
        <v>55</v>
      </c>
      <c r="G5814">
        <v>56.8</v>
      </c>
      <c r="H5814">
        <v>180</v>
      </c>
      <c r="I5814">
        <v>1363.2</v>
      </c>
      <c r="J5814">
        <v>2956.8</v>
      </c>
      <c r="K5814">
        <v>4320</v>
      </c>
      <c r="L5814">
        <v>24</v>
      </c>
      <c r="M5814" t="s">
        <v>60</v>
      </c>
      <c r="N5814" t="s">
        <v>19</v>
      </c>
      <c r="O5814" t="s">
        <v>1263</v>
      </c>
      <c r="P5814" t="s">
        <v>285</v>
      </c>
      <c r="Q5814" t="s">
        <v>1770</v>
      </c>
      <c r="R5814" t="s">
        <v>81</v>
      </c>
      <c r="S5814" t="s">
        <v>47</v>
      </c>
    </row>
    <row r="5815" spans="1:19" x14ac:dyDescent="0.25">
      <c r="A5815">
        <v>9978</v>
      </c>
      <c r="B5815" s="17">
        <v>41453</v>
      </c>
      <c r="C5815">
        <v>2013</v>
      </c>
      <c r="D5815">
        <v>6</v>
      </c>
      <c r="E5815" t="s">
        <v>67</v>
      </c>
      <c r="F5815" t="s">
        <v>54</v>
      </c>
      <c r="G5815">
        <v>18.5</v>
      </c>
      <c r="H5815">
        <v>22.99</v>
      </c>
      <c r="I5815">
        <v>444</v>
      </c>
      <c r="J5815">
        <v>107.76</v>
      </c>
      <c r="K5815">
        <v>551.76</v>
      </c>
      <c r="L5815">
        <v>24</v>
      </c>
      <c r="M5815" t="s">
        <v>59</v>
      </c>
      <c r="N5815" t="s">
        <v>19</v>
      </c>
      <c r="O5815" t="s">
        <v>1160</v>
      </c>
      <c r="P5815" t="s">
        <v>316</v>
      </c>
      <c r="Q5815" t="s">
        <v>287</v>
      </c>
      <c r="R5815" t="s">
        <v>33</v>
      </c>
      <c r="S5815" t="s">
        <v>48</v>
      </c>
    </row>
    <row r="5816" spans="1:19" x14ac:dyDescent="0.25">
      <c r="A5816">
        <v>10246</v>
      </c>
      <c r="B5816" s="17">
        <v>41497</v>
      </c>
      <c r="C5816">
        <v>2013</v>
      </c>
      <c r="D5816">
        <v>8</v>
      </c>
      <c r="E5816" t="s">
        <v>69</v>
      </c>
      <c r="F5816" t="s">
        <v>55</v>
      </c>
      <c r="G5816">
        <v>433.34</v>
      </c>
      <c r="H5816">
        <v>655</v>
      </c>
      <c r="I5816">
        <v>10400.16</v>
      </c>
      <c r="J5816">
        <v>5319.84</v>
      </c>
      <c r="K5816">
        <v>15720</v>
      </c>
      <c r="L5816">
        <v>24</v>
      </c>
      <c r="M5816" t="s">
        <v>60</v>
      </c>
      <c r="N5816" t="s">
        <v>19</v>
      </c>
      <c r="O5816" t="s">
        <v>186</v>
      </c>
      <c r="P5816" t="s">
        <v>285</v>
      </c>
      <c r="Q5816" t="s">
        <v>1770</v>
      </c>
      <c r="R5816" t="s">
        <v>32</v>
      </c>
      <c r="S5816" t="s">
        <v>45</v>
      </c>
    </row>
    <row r="5817" spans="1:19" x14ac:dyDescent="0.25">
      <c r="A5817">
        <v>10554</v>
      </c>
      <c r="B5817" s="17">
        <v>41860</v>
      </c>
      <c r="C5817">
        <v>2014</v>
      </c>
      <c r="D5817">
        <v>8</v>
      </c>
      <c r="E5817" t="s">
        <v>69</v>
      </c>
      <c r="F5817" t="s">
        <v>55</v>
      </c>
      <c r="G5817">
        <v>17.7</v>
      </c>
      <c r="H5817">
        <v>39.99</v>
      </c>
      <c r="I5817">
        <v>424.8</v>
      </c>
      <c r="J5817">
        <v>534.96</v>
      </c>
      <c r="K5817">
        <v>959.76</v>
      </c>
      <c r="L5817">
        <v>24</v>
      </c>
      <c r="M5817" t="s">
        <v>60</v>
      </c>
      <c r="N5817" t="s">
        <v>19</v>
      </c>
      <c r="O5817" t="s">
        <v>1555</v>
      </c>
      <c r="P5817" t="s">
        <v>460</v>
      </c>
      <c r="Q5817" t="s">
        <v>1770</v>
      </c>
      <c r="R5817" t="s">
        <v>35</v>
      </c>
      <c r="S5817" t="s">
        <v>48</v>
      </c>
    </row>
    <row r="5818" spans="1:19" x14ac:dyDescent="0.25">
      <c r="A5818">
        <v>10710</v>
      </c>
      <c r="B5818" s="17">
        <v>41116</v>
      </c>
      <c r="C5818">
        <v>2012</v>
      </c>
      <c r="D5818">
        <v>7</v>
      </c>
      <c r="E5818" t="s">
        <v>68</v>
      </c>
      <c r="F5818" t="s">
        <v>55</v>
      </c>
      <c r="G5818">
        <v>16.899999999999999</v>
      </c>
      <c r="H5818">
        <v>42.99</v>
      </c>
      <c r="I5818">
        <v>405.6</v>
      </c>
      <c r="J5818">
        <v>626.16</v>
      </c>
      <c r="K5818">
        <v>1031.76</v>
      </c>
      <c r="L5818">
        <v>24</v>
      </c>
      <c r="M5818" t="s">
        <v>60</v>
      </c>
      <c r="N5818" t="s">
        <v>19</v>
      </c>
      <c r="O5818" t="s">
        <v>782</v>
      </c>
      <c r="P5818" t="s">
        <v>316</v>
      </c>
      <c r="Q5818" t="s">
        <v>287</v>
      </c>
      <c r="R5818" t="s">
        <v>35</v>
      </c>
      <c r="S5818" t="s">
        <v>48</v>
      </c>
    </row>
    <row r="5819" spans="1:19" x14ac:dyDescent="0.25">
      <c r="A5819">
        <v>10739</v>
      </c>
      <c r="B5819" s="17">
        <v>41468</v>
      </c>
      <c r="C5819">
        <v>2013</v>
      </c>
      <c r="D5819">
        <v>7</v>
      </c>
      <c r="E5819" t="s">
        <v>68</v>
      </c>
      <c r="F5819" t="s">
        <v>55</v>
      </c>
      <c r="G5819">
        <v>126.87</v>
      </c>
      <c r="H5819">
        <v>328</v>
      </c>
      <c r="I5819">
        <v>3044.88</v>
      </c>
      <c r="J5819">
        <v>4827.12</v>
      </c>
      <c r="K5819">
        <v>7872</v>
      </c>
      <c r="L5819">
        <v>24</v>
      </c>
      <c r="M5819" t="s">
        <v>59</v>
      </c>
      <c r="N5819" t="s">
        <v>19</v>
      </c>
      <c r="O5819" t="s">
        <v>994</v>
      </c>
      <c r="P5819" t="s">
        <v>268</v>
      </c>
      <c r="Q5819" t="s">
        <v>1770</v>
      </c>
      <c r="R5819" t="s">
        <v>33</v>
      </c>
      <c r="S5819" t="s">
        <v>48</v>
      </c>
    </row>
    <row r="5820" spans="1:19" x14ac:dyDescent="0.25">
      <c r="A5820">
        <v>10751</v>
      </c>
      <c r="B5820" s="17">
        <v>41489</v>
      </c>
      <c r="C5820">
        <v>2013</v>
      </c>
      <c r="D5820">
        <v>8</v>
      </c>
      <c r="E5820" t="s">
        <v>69</v>
      </c>
      <c r="F5820" t="s">
        <v>55</v>
      </c>
      <c r="G5820">
        <v>32.47</v>
      </c>
      <c r="H5820">
        <v>199.95</v>
      </c>
      <c r="I5820">
        <v>779.28</v>
      </c>
      <c r="J5820">
        <v>4019.52</v>
      </c>
      <c r="K5820">
        <v>4798.8</v>
      </c>
      <c r="L5820">
        <v>24</v>
      </c>
      <c r="M5820" t="s">
        <v>59</v>
      </c>
      <c r="N5820" t="s">
        <v>19</v>
      </c>
      <c r="O5820" t="s">
        <v>1461</v>
      </c>
      <c r="P5820" t="s">
        <v>295</v>
      </c>
      <c r="Q5820" t="s">
        <v>271</v>
      </c>
      <c r="R5820" t="s">
        <v>33</v>
      </c>
      <c r="S5820" t="s">
        <v>48</v>
      </c>
    </row>
    <row r="5821" spans="1:19" x14ac:dyDescent="0.25">
      <c r="A5821">
        <v>11158</v>
      </c>
      <c r="B5821" s="17">
        <v>41884</v>
      </c>
      <c r="C5821">
        <v>2014</v>
      </c>
      <c r="D5821">
        <v>9</v>
      </c>
      <c r="E5821" t="s">
        <v>70</v>
      </c>
      <c r="F5821" t="s">
        <v>55</v>
      </c>
      <c r="G5821">
        <v>1.03</v>
      </c>
      <c r="H5821">
        <v>6.95</v>
      </c>
      <c r="I5821">
        <v>24.72</v>
      </c>
      <c r="J5821">
        <v>142.08000000000001</v>
      </c>
      <c r="K5821">
        <v>166.8</v>
      </c>
      <c r="L5821">
        <v>24</v>
      </c>
      <c r="M5821" t="s">
        <v>60</v>
      </c>
      <c r="N5821" t="s">
        <v>19</v>
      </c>
      <c r="O5821" t="s">
        <v>1303</v>
      </c>
      <c r="P5821" t="s">
        <v>460</v>
      </c>
      <c r="Q5821" t="s">
        <v>1770</v>
      </c>
      <c r="R5821" t="s">
        <v>80</v>
      </c>
      <c r="S5821" t="s">
        <v>48</v>
      </c>
    </row>
    <row r="5822" spans="1:19" x14ac:dyDescent="0.25">
      <c r="A5822">
        <v>12269</v>
      </c>
      <c r="B5822" s="17">
        <v>41799</v>
      </c>
      <c r="C5822">
        <v>2014</v>
      </c>
      <c r="D5822">
        <v>6</v>
      </c>
      <c r="E5822" t="s">
        <v>67</v>
      </c>
      <c r="F5822" t="s">
        <v>54</v>
      </c>
      <c r="G5822">
        <v>248.88</v>
      </c>
      <c r="H5822">
        <v>328</v>
      </c>
      <c r="I5822">
        <v>5973.12</v>
      </c>
      <c r="J5822">
        <v>1898.88</v>
      </c>
      <c r="K5822">
        <v>7872</v>
      </c>
      <c r="L5822">
        <v>24</v>
      </c>
      <c r="M5822" t="s">
        <v>60</v>
      </c>
      <c r="N5822" t="s">
        <v>19</v>
      </c>
      <c r="O5822" t="s">
        <v>904</v>
      </c>
      <c r="P5822" t="s">
        <v>268</v>
      </c>
      <c r="Q5822" t="s">
        <v>1770</v>
      </c>
      <c r="R5822" t="s">
        <v>35</v>
      </c>
      <c r="S5822" t="s">
        <v>48</v>
      </c>
    </row>
    <row r="5823" spans="1:19" x14ac:dyDescent="0.25">
      <c r="A5823">
        <v>12493</v>
      </c>
      <c r="B5823" s="17">
        <v>41830</v>
      </c>
      <c r="C5823">
        <v>2014</v>
      </c>
      <c r="D5823">
        <v>7</v>
      </c>
      <c r="E5823" t="s">
        <v>68</v>
      </c>
      <c r="F5823" t="s">
        <v>55</v>
      </c>
      <c r="G5823">
        <v>7.68</v>
      </c>
      <c r="H5823">
        <v>14.99</v>
      </c>
      <c r="I5823">
        <v>184.32</v>
      </c>
      <c r="J5823">
        <v>175.44</v>
      </c>
      <c r="K5823">
        <v>359.76</v>
      </c>
      <c r="L5823">
        <v>24</v>
      </c>
      <c r="M5823" t="s">
        <v>60</v>
      </c>
      <c r="N5823" t="s">
        <v>19</v>
      </c>
      <c r="O5823" t="s">
        <v>1699</v>
      </c>
      <c r="P5823" t="s">
        <v>460</v>
      </c>
      <c r="Q5823" t="s">
        <v>1770</v>
      </c>
      <c r="R5823" t="s">
        <v>35</v>
      </c>
      <c r="S5823" t="s">
        <v>48</v>
      </c>
    </row>
    <row r="5824" spans="1:19" x14ac:dyDescent="0.25">
      <c r="A5824">
        <v>12612</v>
      </c>
      <c r="B5824" s="17">
        <v>41819</v>
      </c>
      <c r="C5824">
        <v>2014</v>
      </c>
      <c r="D5824">
        <v>6</v>
      </c>
      <c r="E5824" t="s">
        <v>67</v>
      </c>
      <c r="F5824" t="s">
        <v>54</v>
      </c>
      <c r="G5824">
        <v>9.44</v>
      </c>
      <c r="H5824">
        <v>9.99</v>
      </c>
      <c r="I5824">
        <v>226.56</v>
      </c>
      <c r="J5824">
        <v>13.2</v>
      </c>
      <c r="K5824">
        <v>239.76</v>
      </c>
      <c r="L5824">
        <v>24</v>
      </c>
      <c r="M5824" t="s">
        <v>60</v>
      </c>
      <c r="N5824" t="s">
        <v>19</v>
      </c>
      <c r="O5824" t="s">
        <v>539</v>
      </c>
      <c r="P5824" t="s">
        <v>273</v>
      </c>
      <c r="Q5824" t="s">
        <v>274</v>
      </c>
      <c r="R5824" t="s">
        <v>80</v>
      </c>
      <c r="S5824" t="s">
        <v>48</v>
      </c>
    </row>
    <row r="5825" spans="1:19" x14ac:dyDescent="0.25">
      <c r="A5825">
        <v>12779</v>
      </c>
      <c r="B5825" s="17">
        <v>41883</v>
      </c>
      <c r="C5825">
        <v>2014</v>
      </c>
      <c r="D5825">
        <v>9</v>
      </c>
      <c r="E5825" t="s">
        <v>70</v>
      </c>
      <c r="F5825" t="s">
        <v>55</v>
      </c>
      <c r="G5825">
        <v>29.26</v>
      </c>
      <c r="H5825">
        <v>52.13</v>
      </c>
      <c r="I5825">
        <v>702.24</v>
      </c>
      <c r="J5825">
        <v>548.88</v>
      </c>
      <c r="K5825">
        <v>1251.1199999999999</v>
      </c>
      <c r="L5825">
        <v>24</v>
      </c>
      <c r="M5825" t="s">
        <v>60</v>
      </c>
      <c r="N5825" t="s">
        <v>19</v>
      </c>
      <c r="O5825" t="s">
        <v>1566</v>
      </c>
      <c r="P5825" t="s">
        <v>460</v>
      </c>
      <c r="Q5825" t="s">
        <v>1770</v>
      </c>
      <c r="R5825" t="s">
        <v>33</v>
      </c>
      <c r="S5825" t="s">
        <v>48</v>
      </c>
    </row>
    <row r="5826" spans="1:19" x14ac:dyDescent="0.25">
      <c r="A5826">
        <v>13173</v>
      </c>
      <c r="B5826" s="17">
        <v>41867</v>
      </c>
      <c r="C5826">
        <v>2014</v>
      </c>
      <c r="D5826">
        <v>8</v>
      </c>
      <c r="E5826" t="s">
        <v>69</v>
      </c>
      <c r="F5826" t="s">
        <v>55</v>
      </c>
      <c r="G5826">
        <v>303.19</v>
      </c>
      <c r="H5826">
        <v>299</v>
      </c>
      <c r="I5826">
        <v>7276.56</v>
      </c>
      <c r="J5826">
        <v>-100.56</v>
      </c>
      <c r="K5826">
        <v>7176</v>
      </c>
      <c r="L5826">
        <v>24</v>
      </c>
      <c r="M5826" t="s">
        <v>60</v>
      </c>
      <c r="N5826" t="s">
        <v>19</v>
      </c>
      <c r="O5826" t="s">
        <v>589</v>
      </c>
      <c r="P5826" t="s">
        <v>309</v>
      </c>
      <c r="Q5826" t="s">
        <v>280</v>
      </c>
      <c r="R5826" t="s">
        <v>111</v>
      </c>
      <c r="S5826" t="s">
        <v>48</v>
      </c>
    </row>
    <row r="5827" spans="1:19" x14ac:dyDescent="0.25">
      <c r="A5827">
        <v>13278</v>
      </c>
      <c r="B5827" s="17">
        <v>41128</v>
      </c>
      <c r="C5827">
        <v>2012</v>
      </c>
      <c r="D5827">
        <v>8</v>
      </c>
      <c r="E5827" t="s">
        <v>69</v>
      </c>
      <c r="F5827" t="s">
        <v>55</v>
      </c>
      <c r="G5827">
        <v>6.43</v>
      </c>
      <c r="H5827">
        <v>16.989999999999998</v>
      </c>
      <c r="I5827">
        <v>154.32</v>
      </c>
      <c r="J5827">
        <v>253.44</v>
      </c>
      <c r="K5827">
        <v>407.76</v>
      </c>
      <c r="L5827">
        <v>24</v>
      </c>
      <c r="M5827" t="s">
        <v>60</v>
      </c>
      <c r="N5827" t="s">
        <v>19</v>
      </c>
      <c r="O5827" t="s">
        <v>663</v>
      </c>
      <c r="P5827" t="s">
        <v>316</v>
      </c>
      <c r="Q5827" t="s">
        <v>287</v>
      </c>
      <c r="R5827" t="s">
        <v>80</v>
      </c>
      <c r="S5827" t="s">
        <v>48</v>
      </c>
    </row>
    <row r="5828" spans="1:19" x14ac:dyDescent="0.25">
      <c r="A5828">
        <v>13741</v>
      </c>
      <c r="B5828" s="17">
        <v>41154</v>
      </c>
      <c r="C5828">
        <v>2012</v>
      </c>
      <c r="D5828">
        <v>9</v>
      </c>
      <c r="E5828" t="s">
        <v>70</v>
      </c>
      <c r="F5828" t="s">
        <v>55</v>
      </c>
      <c r="G5828">
        <v>160.93</v>
      </c>
      <c r="H5828">
        <v>299.23</v>
      </c>
      <c r="I5828">
        <v>3862.32</v>
      </c>
      <c r="J5828">
        <v>3319.2</v>
      </c>
      <c r="K5828">
        <v>7181.52</v>
      </c>
      <c r="L5828">
        <v>24</v>
      </c>
      <c r="M5828" t="s">
        <v>59</v>
      </c>
      <c r="N5828" t="s">
        <v>19</v>
      </c>
      <c r="O5828" t="s">
        <v>416</v>
      </c>
      <c r="P5828" t="s">
        <v>270</v>
      </c>
      <c r="Q5828" t="s">
        <v>271</v>
      </c>
      <c r="R5828" t="s">
        <v>33</v>
      </c>
      <c r="S5828" t="s">
        <v>48</v>
      </c>
    </row>
    <row r="5829" spans="1:19" x14ac:dyDescent="0.25">
      <c r="A5829">
        <v>13776</v>
      </c>
      <c r="B5829" s="17">
        <v>41806</v>
      </c>
      <c r="C5829">
        <v>2014</v>
      </c>
      <c r="D5829">
        <v>6</v>
      </c>
      <c r="E5829" t="s">
        <v>67</v>
      </c>
      <c r="F5829" t="s">
        <v>54</v>
      </c>
      <c r="G5829">
        <v>16.47</v>
      </c>
      <c r="H5829">
        <v>40.549999999999997</v>
      </c>
      <c r="I5829">
        <v>395.28</v>
      </c>
      <c r="J5829">
        <v>577.91999999999996</v>
      </c>
      <c r="K5829">
        <v>973.2</v>
      </c>
      <c r="L5829">
        <v>24</v>
      </c>
      <c r="M5829" t="s">
        <v>60</v>
      </c>
      <c r="N5829" t="s">
        <v>19</v>
      </c>
      <c r="O5829" t="s">
        <v>300</v>
      </c>
      <c r="P5829" t="s">
        <v>276</v>
      </c>
      <c r="Q5829" t="s">
        <v>271</v>
      </c>
      <c r="R5829" t="s">
        <v>33</v>
      </c>
      <c r="S5829" t="s">
        <v>48</v>
      </c>
    </row>
    <row r="5830" spans="1:19" x14ac:dyDescent="0.25">
      <c r="A5830">
        <v>13896</v>
      </c>
      <c r="B5830" s="17">
        <v>41487</v>
      </c>
      <c r="C5830">
        <v>2013</v>
      </c>
      <c r="D5830">
        <v>8</v>
      </c>
      <c r="E5830" t="s">
        <v>69</v>
      </c>
      <c r="F5830" t="s">
        <v>55</v>
      </c>
      <c r="G5830">
        <v>46.11</v>
      </c>
      <c r="H5830">
        <v>422</v>
      </c>
      <c r="I5830">
        <v>1106.6400000000001</v>
      </c>
      <c r="J5830">
        <v>9021.36</v>
      </c>
      <c r="K5830">
        <v>10128</v>
      </c>
      <c r="L5830">
        <v>24</v>
      </c>
      <c r="M5830" t="s">
        <v>59</v>
      </c>
      <c r="N5830" t="s">
        <v>19</v>
      </c>
      <c r="O5830" t="s">
        <v>1511</v>
      </c>
      <c r="P5830" t="s">
        <v>285</v>
      </c>
      <c r="Q5830" t="s">
        <v>1770</v>
      </c>
      <c r="R5830" t="s">
        <v>33</v>
      </c>
      <c r="S5830" t="s">
        <v>48</v>
      </c>
    </row>
    <row r="5831" spans="1:19" x14ac:dyDescent="0.25">
      <c r="A5831">
        <v>13943</v>
      </c>
      <c r="B5831" s="17">
        <v>41838</v>
      </c>
      <c r="C5831">
        <v>2014</v>
      </c>
      <c r="D5831">
        <v>7</v>
      </c>
      <c r="E5831" t="s">
        <v>68</v>
      </c>
      <c r="F5831" t="s">
        <v>55</v>
      </c>
      <c r="G5831">
        <v>95.91</v>
      </c>
      <c r="H5831">
        <v>165</v>
      </c>
      <c r="I5831">
        <v>2301.84</v>
      </c>
      <c r="J5831">
        <v>1658.16</v>
      </c>
      <c r="K5831">
        <v>3960</v>
      </c>
      <c r="L5831">
        <v>24</v>
      </c>
      <c r="M5831" t="s">
        <v>60</v>
      </c>
      <c r="N5831" t="s">
        <v>19</v>
      </c>
      <c r="O5831" t="s">
        <v>1069</v>
      </c>
      <c r="P5831" t="s">
        <v>304</v>
      </c>
      <c r="Q5831" t="s">
        <v>1770</v>
      </c>
      <c r="R5831" t="s">
        <v>82</v>
      </c>
      <c r="S5831" t="s">
        <v>46</v>
      </c>
    </row>
    <row r="5832" spans="1:19" x14ac:dyDescent="0.25">
      <c r="A5832">
        <v>14066</v>
      </c>
      <c r="B5832" s="17">
        <v>41112</v>
      </c>
      <c r="C5832">
        <v>2012</v>
      </c>
      <c r="D5832">
        <v>7</v>
      </c>
      <c r="E5832" t="s">
        <v>68</v>
      </c>
      <c r="F5832" t="s">
        <v>55</v>
      </c>
      <c r="G5832">
        <v>11.61</v>
      </c>
      <c r="H5832">
        <v>35.99</v>
      </c>
      <c r="I5832">
        <v>278.64</v>
      </c>
      <c r="J5832">
        <v>585.12</v>
      </c>
      <c r="K5832">
        <v>863.76</v>
      </c>
      <c r="L5832">
        <v>24</v>
      </c>
      <c r="M5832" t="s">
        <v>60</v>
      </c>
      <c r="N5832" t="s">
        <v>19</v>
      </c>
      <c r="O5832" t="s">
        <v>1134</v>
      </c>
      <c r="P5832" t="s">
        <v>316</v>
      </c>
      <c r="Q5832" t="s">
        <v>287</v>
      </c>
      <c r="R5832" t="s">
        <v>32</v>
      </c>
      <c r="S5832" t="s">
        <v>45</v>
      </c>
    </row>
    <row r="5833" spans="1:19" x14ac:dyDescent="0.25">
      <c r="A5833">
        <v>14112</v>
      </c>
      <c r="B5833" s="17">
        <v>41852</v>
      </c>
      <c r="C5833">
        <v>2014</v>
      </c>
      <c r="D5833">
        <v>8</v>
      </c>
      <c r="E5833" t="s">
        <v>69</v>
      </c>
      <c r="F5833" t="s">
        <v>55</v>
      </c>
      <c r="G5833">
        <v>54.87</v>
      </c>
      <c r="H5833">
        <v>59.99</v>
      </c>
      <c r="I5833">
        <v>1316.88</v>
      </c>
      <c r="J5833">
        <v>122.88</v>
      </c>
      <c r="K5833">
        <v>1439.76</v>
      </c>
      <c r="L5833">
        <v>24</v>
      </c>
      <c r="M5833" t="s">
        <v>60</v>
      </c>
      <c r="N5833" t="s">
        <v>19</v>
      </c>
      <c r="O5833" t="s">
        <v>1591</v>
      </c>
      <c r="P5833" t="s">
        <v>460</v>
      </c>
      <c r="Q5833" t="s">
        <v>1770</v>
      </c>
      <c r="R5833" t="s">
        <v>32</v>
      </c>
      <c r="S5833" t="s">
        <v>45</v>
      </c>
    </row>
    <row r="5834" spans="1:19" x14ac:dyDescent="0.25">
      <c r="A5834">
        <v>14523</v>
      </c>
      <c r="B5834" s="17">
        <v>41833</v>
      </c>
      <c r="C5834">
        <v>2014</v>
      </c>
      <c r="D5834">
        <v>7</v>
      </c>
      <c r="E5834" t="s">
        <v>68</v>
      </c>
      <c r="F5834" t="s">
        <v>55</v>
      </c>
      <c r="G5834">
        <v>80.069999999999993</v>
      </c>
      <c r="H5834">
        <v>219</v>
      </c>
      <c r="I5834">
        <v>1921.68</v>
      </c>
      <c r="J5834">
        <v>3334.32</v>
      </c>
      <c r="K5834">
        <v>5256</v>
      </c>
      <c r="L5834">
        <v>24</v>
      </c>
      <c r="M5834" t="s">
        <v>60</v>
      </c>
      <c r="N5834" t="s">
        <v>19</v>
      </c>
      <c r="O5834" t="s">
        <v>479</v>
      </c>
      <c r="P5834" t="s">
        <v>279</v>
      </c>
      <c r="Q5834" t="s">
        <v>280</v>
      </c>
      <c r="R5834" t="s">
        <v>82</v>
      </c>
      <c r="S5834" t="s">
        <v>46</v>
      </c>
    </row>
    <row r="5835" spans="1:19" x14ac:dyDescent="0.25">
      <c r="A5835">
        <v>15310</v>
      </c>
      <c r="B5835" s="17">
        <v>41884</v>
      </c>
      <c r="C5835">
        <v>2014</v>
      </c>
      <c r="D5835">
        <v>9</v>
      </c>
      <c r="E5835" t="s">
        <v>70</v>
      </c>
      <c r="F5835" t="s">
        <v>55</v>
      </c>
      <c r="G5835">
        <v>1.52</v>
      </c>
      <c r="H5835">
        <v>47.95</v>
      </c>
      <c r="I5835">
        <v>36.479999999999997</v>
      </c>
      <c r="J5835">
        <v>1114.32</v>
      </c>
      <c r="K5835">
        <v>1150.8</v>
      </c>
      <c r="L5835">
        <v>24</v>
      </c>
      <c r="M5835" t="s">
        <v>60</v>
      </c>
      <c r="N5835" t="s">
        <v>19</v>
      </c>
      <c r="O5835" t="s">
        <v>1273</v>
      </c>
      <c r="P5835" t="s">
        <v>276</v>
      </c>
      <c r="Q5835" t="s">
        <v>271</v>
      </c>
      <c r="R5835" t="s">
        <v>35</v>
      </c>
      <c r="S5835" t="s">
        <v>48</v>
      </c>
    </row>
    <row r="5836" spans="1:19" x14ac:dyDescent="0.25">
      <c r="A5836">
        <v>15490</v>
      </c>
      <c r="B5836" s="17">
        <v>41800</v>
      </c>
      <c r="C5836">
        <v>2014</v>
      </c>
      <c r="D5836">
        <v>6</v>
      </c>
      <c r="E5836" t="s">
        <v>67</v>
      </c>
      <c r="F5836" t="s">
        <v>54</v>
      </c>
      <c r="G5836">
        <v>32.93</v>
      </c>
      <c r="H5836">
        <v>69</v>
      </c>
      <c r="I5836">
        <v>790.32</v>
      </c>
      <c r="J5836">
        <v>865.68</v>
      </c>
      <c r="K5836">
        <v>1656</v>
      </c>
      <c r="L5836">
        <v>24</v>
      </c>
      <c r="M5836" t="s">
        <v>60</v>
      </c>
      <c r="N5836" t="s">
        <v>19</v>
      </c>
      <c r="O5836" t="s">
        <v>1657</v>
      </c>
      <c r="P5836" t="s">
        <v>397</v>
      </c>
      <c r="Q5836" t="s">
        <v>280</v>
      </c>
      <c r="R5836" t="s">
        <v>35</v>
      </c>
      <c r="S5836" t="s">
        <v>48</v>
      </c>
    </row>
    <row r="5837" spans="1:19" x14ac:dyDescent="0.25">
      <c r="A5837">
        <v>16104</v>
      </c>
      <c r="B5837" s="17">
        <v>41856</v>
      </c>
      <c r="C5837">
        <v>2014</v>
      </c>
      <c r="D5837">
        <v>8</v>
      </c>
      <c r="E5837" t="s">
        <v>69</v>
      </c>
      <c r="F5837" t="s">
        <v>55</v>
      </c>
      <c r="G5837">
        <v>143.59</v>
      </c>
      <c r="H5837">
        <v>156</v>
      </c>
      <c r="I5837">
        <v>3446.16</v>
      </c>
      <c r="J5837">
        <v>297.83999999999997</v>
      </c>
      <c r="K5837">
        <v>3744</v>
      </c>
      <c r="L5837">
        <v>24</v>
      </c>
      <c r="M5837" t="s">
        <v>60</v>
      </c>
      <c r="N5837" t="s">
        <v>19</v>
      </c>
      <c r="O5837" t="s">
        <v>1433</v>
      </c>
      <c r="P5837" t="s">
        <v>295</v>
      </c>
      <c r="Q5837" t="s">
        <v>271</v>
      </c>
      <c r="R5837" t="s">
        <v>35</v>
      </c>
      <c r="S5837" t="s">
        <v>48</v>
      </c>
    </row>
    <row r="5838" spans="1:19" x14ac:dyDescent="0.25">
      <c r="A5838">
        <v>16354</v>
      </c>
      <c r="B5838" s="17">
        <v>41807</v>
      </c>
      <c r="C5838">
        <v>2014</v>
      </c>
      <c r="D5838">
        <v>6</v>
      </c>
      <c r="E5838" t="s">
        <v>67</v>
      </c>
      <c r="F5838" t="s">
        <v>54</v>
      </c>
      <c r="G5838">
        <v>92.87</v>
      </c>
      <c r="H5838">
        <v>149.94999999999999</v>
      </c>
      <c r="I5838">
        <v>2228.88</v>
      </c>
      <c r="J5838">
        <v>1369.92</v>
      </c>
      <c r="K5838">
        <v>3598.8</v>
      </c>
      <c r="L5838">
        <v>24</v>
      </c>
      <c r="M5838" t="s">
        <v>60</v>
      </c>
      <c r="N5838" t="s">
        <v>19</v>
      </c>
      <c r="O5838" t="s">
        <v>366</v>
      </c>
      <c r="P5838" t="s">
        <v>295</v>
      </c>
      <c r="Q5838" t="s">
        <v>271</v>
      </c>
      <c r="R5838" t="s">
        <v>40</v>
      </c>
      <c r="S5838" t="s">
        <v>46</v>
      </c>
    </row>
    <row r="5839" spans="1:19" x14ac:dyDescent="0.25">
      <c r="A5839">
        <v>16742</v>
      </c>
      <c r="B5839" s="17">
        <v>41155</v>
      </c>
      <c r="C5839">
        <v>2012</v>
      </c>
      <c r="D5839">
        <v>9</v>
      </c>
      <c r="E5839" t="s">
        <v>70</v>
      </c>
      <c r="F5839" t="s">
        <v>55</v>
      </c>
      <c r="G5839">
        <v>295.42</v>
      </c>
      <c r="H5839">
        <v>673</v>
      </c>
      <c r="I5839">
        <v>7090.08</v>
      </c>
      <c r="J5839">
        <v>9061.92</v>
      </c>
      <c r="K5839">
        <v>16152</v>
      </c>
      <c r="L5839">
        <v>24</v>
      </c>
      <c r="M5839" t="s">
        <v>60</v>
      </c>
      <c r="N5839" t="s">
        <v>19</v>
      </c>
      <c r="O5839" t="s">
        <v>162</v>
      </c>
      <c r="P5839" t="s">
        <v>268</v>
      </c>
      <c r="Q5839" t="s">
        <v>1770</v>
      </c>
      <c r="R5839" t="s">
        <v>32</v>
      </c>
      <c r="S5839" t="s">
        <v>45</v>
      </c>
    </row>
    <row r="5840" spans="1:19" x14ac:dyDescent="0.25">
      <c r="A5840">
        <v>16844</v>
      </c>
      <c r="B5840" s="17">
        <v>41862</v>
      </c>
      <c r="C5840">
        <v>2014</v>
      </c>
      <c r="D5840">
        <v>8</v>
      </c>
      <c r="E5840" t="s">
        <v>69</v>
      </c>
      <c r="F5840" t="s">
        <v>55</v>
      </c>
      <c r="G5840">
        <v>76.38</v>
      </c>
      <c r="H5840">
        <v>299</v>
      </c>
      <c r="I5840">
        <v>1833.12</v>
      </c>
      <c r="J5840">
        <v>5342.88</v>
      </c>
      <c r="K5840">
        <v>7176</v>
      </c>
      <c r="L5840">
        <v>24</v>
      </c>
      <c r="M5840" t="s">
        <v>60</v>
      </c>
      <c r="N5840" t="s">
        <v>19</v>
      </c>
      <c r="O5840" t="s">
        <v>570</v>
      </c>
      <c r="P5840" t="s">
        <v>309</v>
      </c>
      <c r="Q5840" t="s">
        <v>280</v>
      </c>
      <c r="R5840" t="s">
        <v>40</v>
      </c>
      <c r="S5840" t="s">
        <v>46</v>
      </c>
    </row>
    <row r="5841" spans="1:19" x14ac:dyDescent="0.25">
      <c r="A5841">
        <v>16921</v>
      </c>
      <c r="B5841" s="17">
        <v>41848</v>
      </c>
      <c r="C5841">
        <v>2014</v>
      </c>
      <c r="D5841">
        <v>7</v>
      </c>
      <c r="E5841" t="s">
        <v>68</v>
      </c>
      <c r="F5841" t="s">
        <v>55</v>
      </c>
      <c r="G5841">
        <v>7.76</v>
      </c>
      <c r="H5841">
        <v>49.96</v>
      </c>
      <c r="I5841">
        <v>186.24</v>
      </c>
      <c r="J5841">
        <v>1012.8</v>
      </c>
      <c r="K5841">
        <v>1199.04</v>
      </c>
      <c r="L5841">
        <v>24</v>
      </c>
      <c r="M5841" t="s">
        <v>60</v>
      </c>
      <c r="N5841" t="s">
        <v>19</v>
      </c>
      <c r="O5841" t="s">
        <v>1353</v>
      </c>
      <c r="P5841" t="s">
        <v>460</v>
      </c>
      <c r="Q5841" t="s">
        <v>1770</v>
      </c>
      <c r="R5841" t="s">
        <v>82</v>
      </c>
      <c r="S5841" t="s">
        <v>46</v>
      </c>
    </row>
    <row r="5842" spans="1:19" x14ac:dyDescent="0.25">
      <c r="A5842">
        <v>17343</v>
      </c>
      <c r="B5842" s="17">
        <v>41825</v>
      </c>
      <c r="C5842">
        <v>2014</v>
      </c>
      <c r="D5842">
        <v>7</v>
      </c>
      <c r="E5842" t="s">
        <v>68</v>
      </c>
      <c r="F5842" t="s">
        <v>55</v>
      </c>
      <c r="G5842">
        <v>60.71</v>
      </c>
      <c r="H5842">
        <v>99</v>
      </c>
      <c r="I5842">
        <v>1457.04</v>
      </c>
      <c r="J5842">
        <v>918.96</v>
      </c>
      <c r="K5842">
        <v>2376</v>
      </c>
      <c r="L5842">
        <v>24</v>
      </c>
      <c r="M5842" t="s">
        <v>60</v>
      </c>
      <c r="N5842" t="s">
        <v>19</v>
      </c>
      <c r="O5842" t="s">
        <v>510</v>
      </c>
      <c r="P5842" t="s">
        <v>397</v>
      </c>
      <c r="Q5842" t="s">
        <v>280</v>
      </c>
      <c r="R5842" t="s">
        <v>32</v>
      </c>
      <c r="S5842" t="s">
        <v>45</v>
      </c>
    </row>
    <row r="5843" spans="1:19" x14ac:dyDescent="0.25">
      <c r="A5843">
        <v>18103</v>
      </c>
      <c r="B5843" s="17">
        <v>41864</v>
      </c>
      <c r="C5843">
        <v>2014</v>
      </c>
      <c r="D5843">
        <v>8</v>
      </c>
      <c r="E5843" t="s">
        <v>69</v>
      </c>
      <c r="F5843" t="s">
        <v>55</v>
      </c>
      <c r="G5843">
        <v>6.2</v>
      </c>
      <c r="H5843">
        <v>16</v>
      </c>
      <c r="I5843">
        <v>148.80000000000001</v>
      </c>
      <c r="J5843">
        <v>235.2</v>
      </c>
      <c r="K5843">
        <v>384</v>
      </c>
      <c r="L5843">
        <v>24</v>
      </c>
      <c r="M5843" t="s">
        <v>60</v>
      </c>
      <c r="N5843" t="s">
        <v>19</v>
      </c>
      <c r="O5843" t="s">
        <v>1740</v>
      </c>
      <c r="P5843" t="s">
        <v>316</v>
      </c>
      <c r="Q5843" t="s">
        <v>287</v>
      </c>
      <c r="R5843" t="s">
        <v>40</v>
      </c>
      <c r="S5843" t="s">
        <v>46</v>
      </c>
    </row>
    <row r="5844" spans="1:19" x14ac:dyDescent="0.25">
      <c r="A5844">
        <v>18625</v>
      </c>
      <c r="B5844" s="17">
        <v>41819</v>
      </c>
      <c r="C5844">
        <v>2014</v>
      </c>
      <c r="D5844">
        <v>6</v>
      </c>
      <c r="E5844" t="s">
        <v>67</v>
      </c>
      <c r="F5844" t="s">
        <v>54</v>
      </c>
      <c r="G5844">
        <v>2.52</v>
      </c>
      <c r="H5844">
        <v>47.95</v>
      </c>
      <c r="I5844">
        <v>60.48</v>
      </c>
      <c r="J5844">
        <v>1090.32</v>
      </c>
      <c r="K5844">
        <v>1150.8</v>
      </c>
      <c r="L5844">
        <v>24</v>
      </c>
      <c r="M5844" t="s">
        <v>60</v>
      </c>
      <c r="N5844" t="s">
        <v>19</v>
      </c>
      <c r="O5844" t="s">
        <v>331</v>
      </c>
      <c r="P5844" t="s">
        <v>276</v>
      </c>
      <c r="Q5844" t="s">
        <v>271</v>
      </c>
      <c r="R5844" t="s">
        <v>31</v>
      </c>
      <c r="S5844" t="s">
        <v>48</v>
      </c>
    </row>
    <row r="5845" spans="1:19" x14ac:dyDescent="0.25">
      <c r="A5845">
        <v>18913</v>
      </c>
      <c r="B5845" s="17">
        <v>41848</v>
      </c>
      <c r="C5845">
        <v>2014</v>
      </c>
      <c r="D5845">
        <v>7</v>
      </c>
      <c r="E5845" t="s">
        <v>68</v>
      </c>
      <c r="F5845" t="s">
        <v>55</v>
      </c>
      <c r="G5845">
        <v>25.73</v>
      </c>
      <c r="H5845">
        <v>37.950000000000003</v>
      </c>
      <c r="I5845">
        <v>617.52</v>
      </c>
      <c r="J5845">
        <v>293.27999999999997</v>
      </c>
      <c r="K5845">
        <v>910.8</v>
      </c>
      <c r="L5845">
        <v>24</v>
      </c>
      <c r="M5845" t="s">
        <v>60</v>
      </c>
      <c r="N5845" t="s">
        <v>19</v>
      </c>
      <c r="O5845" t="s">
        <v>1441</v>
      </c>
      <c r="P5845" t="s">
        <v>276</v>
      </c>
      <c r="Q5845" t="s">
        <v>271</v>
      </c>
      <c r="R5845" t="s">
        <v>35</v>
      </c>
      <c r="S5845" t="s">
        <v>48</v>
      </c>
    </row>
    <row r="5846" spans="1:19" x14ac:dyDescent="0.25">
      <c r="A5846">
        <v>19202</v>
      </c>
      <c r="B5846" s="17">
        <v>41154</v>
      </c>
      <c r="C5846">
        <v>2012</v>
      </c>
      <c r="D5846">
        <v>9</v>
      </c>
      <c r="E5846" t="s">
        <v>70</v>
      </c>
      <c r="F5846" t="s">
        <v>55</v>
      </c>
      <c r="G5846">
        <v>5.83</v>
      </c>
      <c r="H5846">
        <v>17.989999999999998</v>
      </c>
      <c r="I5846">
        <v>139.91999999999999</v>
      </c>
      <c r="J5846">
        <v>291.83999999999997</v>
      </c>
      <c r="K5846">
        <v>431.76</v>
      </c>
      <c r="L5846">
        <v>24</v>
      </c>
      <c r="M5846" t="s">
        <v>60</v>
      </c>
      <c r="N5846" t="s">
        <v>19</v>
      </c>
      <c r="O5846" t="s">
        <v>1086</v>
      </c>
      <c r="P5846" t="s">
        <v>273</v>
      </c>
      <c r="Q5846" t="s">
        <v>274</v>
      </c>
      <c r="R5846" t="s">
        <v>80</v>
      </c>
      <c r="S5846" t="s">
        <v>48</v>
      </c>
    </row>
    <row r="5847" spans="1:19" x14ac:dyDescent="0.25">
      <c r="A5847">
        <v>19625</v>
      </c>
      <c r="B5847" s="17">
        <v>41081</v>
      </c>
      <c r="C5847">
        <v>2012</v>
      </c>
      <c r="D5847">
        <v>6</v>
      </c>
      <c r="E5847" t="s">
        <v>67</v>
      </c>
      <c r="F5847" t="s">
        <v>54</v>
      </c>
      <c r="G5847">
        <v>103.87</v>
      </c>
      <c r="H5847">
        <v>159.99</v>
      </c>
      <c r="I5847">
        <v>2492.88</v>
      </c>
      <c r="J5847">
        <v>1346.88</v>
      </c>
      <c r="K5847">
        <v>3839.76</v>
      </c>
      <c r="L5847">
        <v>24</v>
      </c>
      <c r="M5847" t="s">
        <v>59</v>
      </c>
      <c r="N5847" t="s">
        <v>19</v>
      </c>
      <c r="O5847" t="s">
        <v>1062</v>
      </c>
      <c r="P5847" t="s">
        <v>273</v>
      </c>
      <c r="Q5847" t="s">
        <v>274</v>
      </c>
      <c r="R5847" t="s">
        <v>33</v>
      </c>
      <c r="S5847" t="s">
        <v>48</v>
      </c>
    </row>
    <row r="5848" spans="1:19" x14ac:dyDescent="0.25">
      <c r="A5848">
        <v>19746</v>
      </c>
      <c r="B5848" s="17">
        <v>41431</v>
      </c>
      <c r="C5848">
        <v>2013</v>
      </c>
      <c r="D5848">
        <v>6</v>
      </c>
      <c r="E5848" t="s">
        <v>67</v>
      </c>
      <c r="F5848" t="s">
        <v>54</v>
      </c>
      <c r="G5848">
        <v>109.79</v>
      </c>
      <c r="H5848">
        <v>300</v>
      </c>
      <c r="I5848">
        <v>2634.96</v>
      </c>
      <c r="J5848">
        <v>4565.04</v>
      </c>
      <c r="K5848">
        <v>7200</v>
      </c>
      <c r="L5848">
        <v>24</v>
      </c>
      <c r="M5848" t="s">
        <v>60</v>
      </c>
      <c r="N5848" t="s">
        <v>19</v>
      </c>
      <c r="O5848" t="s">
        <v>940</v>
      </c>
      <c r="P5848" t="s">
        <v>1772</v>
      </c>
      <c r="Q5848" t="s">
        <v>287</v>
      </c>
      <c r="R5848" t="s">
        <v>35</v>
      </c>
      <c r="S5848" t="s">
        <v>48</v>
      </c>
    </row>
    <row r="5849" spans="1:19" x14ac:dyDescent="0.25">
      <c r="A5849">
        <v>19811</v>
      </c>
      <c r="B5849" s="17">
        <v>41850</v>
      </c>
      <c r="C5849">
        <v>2014</v>
      </c>
      <c r="D5849">
        <v>7</v>
      </c>
      <c r="E5849" t="s">
        <v>68</v>
      </c>
      <c r="F5849" t="s">
        <v>55</v>
      </c>
      <c r="G5849">
        <v>68.63</v>
      </c>
      <c r="H5849">
        <v>143.4</v>
      </c>
      <c r="I5849">
        <v>1647.12</v>
      </c>
      <c r="J5849">
        <v>1794.48</v>
      </c>
      <c r="K5849">
        <v>3441.6</v>
      </c>
      <c r="L5849">
        <v>24</v>
      </c>
      <c r="M5849" t="s">
        <v>60</v>
      </c>
      <c r="N5849" t="s">
        <v>19</v>
      </c>
      <c r="O5849" t="s">
        <v>1678</v>
      </c>
      <c r="P5849" t="s">
        <v>289</v>
      </c>
      <c r="Q5849" t="s">
        <v>280</v>
      </c>
      <c r="R5849" t="s">
        <v>31</v>
      </c>
      <c r="S5849" t="s">
        <v>48</v>
      </c>
    </row>
    <row r="5850" spans="1:19" x14ac:dyDescent="0.25">
      <c r="A5850">
        <v>20023</v>
      </c>
      <c r="B5850" s="17">
        <v>41829</v>
      </c>
      <c r="C5850">
        <v>2014</v>
      </c>
      <c r="D5850">
        <v>7</v>
      </c>
      <c r="E5850" t="s">
        <v>68</v>
      </c>
      <c r="F5850" t="s">
        <v>55</v>
      </c>
      <c r="G5850">
        <v>48.61</v>
      </c>
      <c r="H5850">
        <v>319</v>
      </c>
      <c r="I5850">
        <v>1166.6400000000001</v>
      </c>
      <c r="J5850">
        <v>6489.36</v>
      </c>
      <c r="K5850">
        <v>7656</v>
      </c>
      <c r="L5850">
        <v>24</v>
      </c>
      <c r="M5850" t="s">
        <v>60</v>
      </c>
      <c r="N5850" t="s">
        <v>19</v>
      </c>
      <c r="O5850" t="s">
        <v>201</v>
      </c>
      <c r="P5850" t="s">
        <v>268</v>
      </c>
      <c r="Q5850" t="s">
        <v>1770</v>
      </c>
      <c r="R5850" t="s">
        <v>85</v>
      </c>
      <c r="S5850" t="s">
        <v>43</v>
      </c>
    </row>
    <row r="5851" spans="1:19" x14ac:dyDescent="0.25">
      <c r="A5851">
        <v>20701</v>
      </c>
      <c r="B5851" s="17">
        <v>41869</v>
      </c>
      <c r="C5851">
        <v>2014</v>
      </c>
      <c r="D5851">
        <v>8</v>
      </c>
      <c r="E5851" t="s">
        <v>69</v>
      </c>
      <c r="F5851" t="s">
        <v>55</v>
      </c>
      <c r="G5851">
        <v>21.22</v>
      </c>
      <c r="H5851">
        <v>21.57</v>
      </c>
      <c r="I5851">
        <v>509.28</v>
      </c>
      <c r="J5851">
        <v>8.4</v>
      </c>
      <c r="K5851">
        <v>517.67999999999995</v>
      </c>
      <c r="L5851">
        <v>24</v>
      </c>
      <c r="M5851" t="s">
        <v>60</v>
      </c>
      <c r="N5851" t="s">
        <v>19</v>
      </c>
      <c r="O5851" t="s">
        <v>337</v>
      </c>
      <c r="P5851" t="s">
        <v>270</v>
      </c>
      <c r="Q5851" t="s">
        <v>271</v>
      </c>
      <c r="R5851" t="s">
        <v>85</v>
      </c>
      <c r="S5851" t="s">
        <v>43</v>
      </c>
    </row>
    <row r="5852" spans="1:19" x14ac:dyDescent="0.25">
      <c r="A5852">
        <v>20849</v>
      </c>
      <c r="B5852" s="17">
        <v>41815</v>
      </c>
      <c r="C5852">
        <v>2014</v>
      </c>
      <c r="D5852">
        <v>6</v>
      </c>
      <c r="E5852" t="s">
        <v>67</v>
      </c>
      <c r="F5852" t="s">
        <v>54</v>
      </c>
      <c r="G5852">
        <v>163.16</v>
      </c>
      <c r="H5852">
        <v>312</v>
      </c>
      <c r="I5852">
        <v>3915.84</v>
      </c>
      <c r="J5852">
        <v>3572.16</v>
      </c>
      <c r="K5852">
        <v>7488</v>
      </c>
      <c r="L5852">
        <v>24</v>
      </c>
      <c r="M5852" t="s">
        <v>60</v>
      </c>
      <c r="N5852" t="s">
        <v>19</v>
      </c>
      <c r="O5852" t="s">
        <v>1036</v>
      </c>
      <c r="P5852" t="s">
        <v>268</v>
      </c>
      <c r="Q5852" t="s">
        <v>1770</v>
      </c>
      <c r="R5852" t="s">
        <v>31</v>
      </c>
      <c r="S5852" t="s">
        <v>48</v>
      </c>
    </row>
    <row r="5853" spans="1:19" x14ac:dyDescent="0.25">
      <c r="A5853">
        <v>21212</v>
      </c>
      <c r="B5853" s="17">
        <v>41131</v>
      </c>
      <c r="C5853">
        <v>2012</v>
      </c>
      <c r="D5853">
        <v>8</v>
      </c>
      <c r="E5853" t="s">
        <v>69</v>
      </c>
      <c r="F5853" t="s">
        <v>55</v>
      </c>
      <c r="G5853">
        <v>94.23</v>
      </c>
      <c r="H5853">
        <v>290</v>
      </c>
      <c r="I5853">
        <v>2261.52</v>
      </c>
      <c r="J5853">
        <v>4698.4799999999996</v>
      </c>
      <c r="K5853">
        <v>6960</v>
      </c>
      <c r="L5853">
        <v>24</v>
      </c>
      <c r="M5853" t="s">
        <v>59</v>
      </c>
      <c r="N5853" t="s">
        <v>19</v>
      </c>
      <c r="O5853" t="s">
        <v>497</v>
      </c>
      <c r="P5853" t="s">
        <v>1772</v>
      </c>
      <c r="Q5853" t="s">
        <v>287</v>
      </c>
      <c r="R5853" t="s">
        <v>33</v>
      </c>
      <c r="S5853" t="s">
        <v>48</v>
      </c>
    </row>
    <row r="5854" spans="1:19" x14ac:dyDescent="0.25">
      <c r="A5854">
        <v>21287</v>
      </c>
      <c r="B5854" s="17">
        <v>41864</v>
      </c>
      <c r="C5854">
        <v>2014</v>
      </c>
      <c r="D5854">
        <v>8</v>
      </c>
      <c r="E5854" t="s">
        <v>69</v>
      </c>
      <c r="F5854" t="s">
        <v>55</v>
      </c>
      <c r="G5854">
        <v>196.9</v>
      </c>
      <c r="H5854">
        <v>304</v>
      </c>
      <c r="I5854">
        <v>4725.6000000000004</v>
      </c>
      <c r="J5854">
        <v>2570.4</v>
      </c>
      <c r="K5854">
        <v>7296</v>
      </c>
      <c r="L5854">
        <v>24</v>
      </c>
      <c r="M5854" t="s">
        <v>60</v>
      </c>
      <c r="N5854" t="s">
        <v>19</v>
      </c>
      <c r="O5854" t="s">
        <v>267</v>
      </c>
      <c r="P5854" t="s">
        <v>268</v>
      </c>
      <c r="Q5854" t="s">
        <v>1770</v>
      </c>
      <c r="R5854" t="s">
        <v>33</v>
      </c>
      <c r="S5854" t="s">
        <v>48</v>
      </c>
    </row>
    <row r="5855" spans="1:19" x14ac:dyDescent="0.25">
      <c r="A5855">
        <v>21636</v>
      </c>
      <c r="B5855" s="17">
        <v>41105</v>
      </c>
      <c r="C5855">
        <v>2012</v>
      </c>
      <c r="D5855">
        <v>7</v>
      </c>
      <c r="E5855" t="s">
        <v>68</v>
      </c>
      <c r="F5855" t="s">
        <v>55</v>
      </c>
      <c r="G5855">
        <v>297.86</v>
      </c>
      <c r="H5855">
        <v>689</v>
      </c>
      <c r="I5855">
        <v>7148.64</v>
      </c>
      <c r="J5855">
        <v>9387.36</v>
      </c>
      <c r="K5855">
        <v>16536</v>
      </c>
      <c r="L5855">
        <v>24</v>
      </c>
      <c r="M5855" t="s">
        <v>59</v>
      </c>
      <c r="N5855" t="s">
        <v>19</v>
      </c>
      <c r="O5855" t="s">
        <v>560</v>
      </c>
      <c r="P5855" t="s">
        <v>309</v>
      </c>
      <c r="Q5855" t="s">
        <v>280</v>
      </c>
      <c r="R5855" t="s">
        <v>33</v>
      </c>
      <c r="S5855" t="s">
        <v>48</v>
      </c>
    </row>
    <row r="5856" spans="1:19" x14ac:dyDescent="0.25">
      <c r="A5856">
        <v>22129</v>
      </c>
      <c r="B5856" s="17">
        <v>41838</v>
      </c>
      <c r="C5856">
        <v>2014</v>
      </c>
      <c r="D5856">
        <v>7</v>
      </c>
      <c r="E5856" t="s">
        <v>68</v>
      </c>
      <c r="F5856" t="s">
        <v>55</v>
      </c>
      <c r="G5856">
        <v>10.01</v>
      </c>
      <c r="H5856">
        <v>40.549999999999997</v>
      </c>
      <c r="I5856">
        <v>240.24</v>
      </c>
      <c r="J5856">
        <v>732.96</v>
      </c>
      <c r="K5856">
        <v>973.2</v>
      </c>
      <c r="L5856">
        <v>24</v>
      </c>
      <c r="M5856" t="s">
        <v>60</v>
      </c>
      <c r="N5856" t="s">
        <v>19</v>
      </c>
      <c r="O5856" t="s">
        <v>398</v>
      </c>
      <c r="P5856" t="s">
        <v>276</v>
      </c>
      <c r="Q5856" t="s">
        <v>271</v>
      </c>
      <c r="R5856" t="s">
        <v>33</v>
      </c>
      <c r="S5856" t="s">
        <v>48</v>
      </c>
    </row>
    <row r="5857" spans="1:19" x14ac:dyDescent="0.25">
      <c r="A5857">
        <v>1471</v>
      </c>
      <c r="B5857" s="17">
        <v>40963</v>
      </c>
      <c r="C5857">
        <v>2012</v>
      </c>
      <c r="D5857">
        <v>2</v>
      </c>
      <c r="E5857" t="s">
        <v>1773</v>
      </c>
      <c r="F5857" t="s">
        <v>53</v>
      </c>
      <c r="G5857">
        <v>346.63</v>
      </c>
      <c r="H5857">
        <v>763.51</v>
      </c>
      <c r="I5857">
        <v>6239.34</v>
      </c>
      <c r="J5857">
        <v>7503.84</v>
      </c>
      <c r="K5857">
        <v>13743.18</v>
      </c>
      <c r="L5857">
        <v>18</v>
      </c>
      <c r="M5857" t="s">
        <v>58</v>
      </c>
      <c r="N5857" t="s">
        <v>277</v>
      </c>
      <c r="O5857" t="s">
        <v>113</v>
      </c>
      <c r="P5857" t="s">
        <v>289</v>
      </c>
      <c r="Q5857" t="s">
        <v>280</v>
      </c>
      <c r="R5857" t="s">
        <v>37</v>
      </c>
      <c r="S5857" t="s">
        <v>44</v>
      </c>
    </row>
    <row r="5858" spans="1:19" x14ac:dyDescent="0.25">
      <c r="A5858">
        <v>7548</v>
      </c>
      <c r="B5858" s="17">
        <v>41303</v>
      </c>
      <c r="C5858">
        <v>2013</v>
      </c>
      <c r="D5858">
        <v>1</v>
      </c>
      <c r="E5858" t="s">
        <v>1775</v>
      </c>
      <c r="F5858" t="s">
        <v>53</v>
      </c>
      <c r="G5858">
        <v>6.32</v>
      </c>
      <c r="H5858">
        <v>40.549999999999997</v>
      </c>
      <c r="I5858">
        <v>113.76</v>
      </c>
      <c r="J5858">
        <v>616.14</v>
      </c>
      <c r="K5858">
        <v>729.9</v>
      </c>
      <c r="L5858">
        <v>18</v>
      </c>
      <c r="M5858" t="s">
        <v>58</v>
      </c>
      <c r="N5858" t="s">
        <v>277</v>
      </c>
      <c r="O5858" t="s">
        <v>300</v>
      </c>
      <c r="P5858" t="s">
        <v>276</v>
      </c>
      <c r="Q5858" t="s">
        <v>271</v>
      </c>
      <c r="R5858" t="s">
        <v>37</v>
      </c>
      <c r="S5858" t="s">
        <v>44</v>
      </c>
    </row>
    <row r="5859" spans="1:19" x14ac:dyDescent="0.25">
      <c r="A5859">
        <v>1168</v>
      </c>
      <c r="B5859" s="17">
        <v>41705</v>
      </c>
      <c r="C5859">
        <v>2014</v>
      </c>
      <c r="D5859">
        <v>3</v>
      </c>
      <c r="E5859" t="s">
        <v>133</v>
      </c>
      <c r="F5859" t="s">
        <v>53</v>
      </c>
      <c r="G5859">
        <v>333.31</v>
      </c>
      <c r="H5859">
        <v>627</v>
      </c>
      <c r="I5859">
        <v>5999.58</v>
      </c>
      <c r="J5859">
        <v>5286.42</v>
      </c>
      <c r="K5859">
        <v>11286</v>
      </c>
      <c r="L5859">
        <v>18</v>
      </c>
      <c r="M5859" t="s">
        <v>60</v>
      </c>
      <c r="N5859" t="s">
        <v>277</v>
      </c>
      <c r="O5859" t="s">
        <v>319</v>
      </c>
      <c r="P5859" t="s">
        <v>268</v>
      </c>
      <c r="Q5859" t="s">
        <v>1770</v>
      </c>
      <c r="R5859" t="s">
        <v>125</v>
      </c>
      <c r="S5859" t="s">
        <v>49</v>
      </c>
    </row>
    <row r="5860" spans="1:19" x14ac:dyDescent="0.25">
      <c r="A5860">
        <v>617</v>
      </c>
      <c r="B5860" s="17">
        <v>41324</v>
      </c>
      <c r="C5860">
        <v>2013</v>
      </c>
      <c r="D5860">
        <v>2</v>
      </c>
      <c r="E5860" t="s">
        <v>1773</v>
      </c>
      <c r="F5860" t="s">
        <v>53</v>
      </c>
      <c r="G5860">
        <v>229.77</v>
      </c>
      <c r="H5860">
        <v>279.99</v>
      </c>
      <c r="I5860">
        <v>4135.8599999999997</v>
      </c>
      <c r="J5860">
        <v>903.96</v>
      </c>
      <c r="K5860">
        <v>5039.82</v>
      </c>
      <c r="L5860">
        <v>18</v>
      </c>
      <c r="M5860" t="s">
        <v>59</v>
      </c>
      <c r="N5860" t="s">
        <v>277</v>
      </c>
      <c r="O5860" t="s">
        <v>454</v>
      </c>
      <c r="P5860" t="s">
        <v>289</v>
      </c>
      <c r="Q5860" t="s">
        <v>280</v>
      </c>
      <c r="R5860" t="s">
        <v>37</v>
      </c>
      <c r="S5860" t="s">
        <v>44</v>
      </c>
    </row>
    <row r="5861" spans="1:19" x14ac:dyDescent="0.25">
      <c r="A5861">
        <v>1571</v>
      </c>
      <c r="B5861" s="17">
        <v>41288</v>
      </c>
      <c r="C5861">
        <v>2013</v>
      </c>
      <c r="D5861">
        <v>1</v>
      </c>
      <c r="E5861" t="s">
        <v>1775</v>
      </c>
      <c r="F5861" t="s">
        <v>53</v>
      </c>
      <c r="G5861">
        <v>23.48</v>
      </c>
      <c r="H5861">
        <v>36.99</v>
      </c>
      <c r="I5861">
        <v>422.64</v>
      </c>
      <c r="J5861">
        <v>243.18</v>
      </c>
      <c r="K5861">
        <v>665.82</v>
      </c>
      <c r="L5861">
        <v>18</v>
      </c>
      <c r="M5861" t="s">
        <v>58</v>
      </c>
      <c r="N5861" t="s">
        <v>277</v>
      </c>
      <c r="O5861" t="s">
        <v>459</v>
      </c>
      <c r="P5861" t="s">
        <v>460</v>
      </c>
      <c r="Q5861" t="s">
        <v>1770</v>
      </c>
      <c r="R5861" t="s">
        <v>37</v>
      </c>
      <c r="S5861" t="s">
        <v>44</v>
      </c>
    </row>
    <row r="5862" spans="1:19" x14ac:dyDescent="0.25">
      <c r="A5862">
        <v>7365</v>
      </c>
      <c r="B5862" s="17">
        <v>41648</v>
      </c>
      <c r="C5862">
        <v>2014</v>
      </c>
      <c r="D5862">
        <v>1</v>
      </c>
      <c r="E5862" t="s">
        <v>1775</v>
      </c>
      <c r="F5862" t="s">
        <v>53</v>
      </c>
      <c r="G5862">
        <v>119.16</v>
      </c>
      <c r="H5862">
        <v>200</v>
      </c>
      <c r="I5862">
        <v>2144.88</v>
      </c>
      <c r="J5862">
        <v>1455.12</v>
      </c>
      <c r="K5862">
        <v>3600</v>
      </c>
      <c r="L5862">
        <v>18</v>
      </c>
      <c r="M5862" t="s">
        <v>60</v>
      </c>
      <c r="N5862" t="s">
        <v>277</v>
      </c>
      <c r="O5862" t="s">
        <v>605</v>
      </c>
      <c r="P5862" t="s">
        <v>1772</v>
      </c>
      <c r="Q5862" t="s">
        <v>287</v>
      </c>
      <c r="R5862" t="s">
        <v>116</v>
      </c>
      <c r="S5862" t="s">
        <v>46</v>
      </c>
    </row>
    <row r="5863" spans="1:19" x14ac:dyDescent="0.25">
      <c r="A5863">
        <v>1061</v>
      </c>
      <c r="B5863" s="17">
        <v>41692</v>
      </c>
      <c r="C5863">
        <v>2014</v>
      </c>
      <c r="D5863">
        <v>2</v>
      </c>
      <c r="E5863" t="s">
        <v>1773</v>
      </c>
      <c r="F5863" t="s">
        <v>53</v>
      </c>
      <c r="G5863">
        <v>186.64</v>
      </c>
      <c r="H5863">
        <v>299</v>
      </c>
      <c r="I5863">
        <v>3359.52</v>
      </c>
      <c r="J5863">
        <v>2022.48</v>
      </c>
      <c r="K5863">
        <v>5382</v>
      </c>
      <c r="L5863">
        <v>18</v>
      </c>
      <c r="M5863" t="s">
        <v>60</v>
      </c>
      <c r="N5863" t="s">
        <v>277</v>
      </c>
      <c r="O5863" t="s">
        <v>621</v>
      </c>
      <c r="P5863" t="s">
        <v>309</v>
      </c>
      <c r="Q5863" t="s">
        <v>280</v>
      </c>
      <c r="R5863" t="s">
        <v>36</v>
      </c>
      <c r="S5863" t="s">
        <v>46</v>
      </c>
    </row>
    <row r="5864" spans="1:19" x14ac:dyDescent="0.25">
      <c r="A5864">
        <v>7666</v>
      </c>
      <c r="B5864" s="17">
        <v>40994</v>
      </c>
      <c r="C5864">
        <v>2012</v>
      </c>
      <c r="D5864">
        <v>3</v>
      </c>
      <c r="E5864" t="s">
        <v>133</v>
      </c>
      <c r="F5864" t="s">
        <v>53</v>
      </c>
      <c r="G5864">
        <v>6.43</v>
      </c>
      <c r="H5864">
        <v>26.99</v>
      </c>
      <c r="I5864">
        <v>115.74</v>
      </c>
      <c r="J5864">
        <v>370.08</v>
      </c>
      <c r="K5864">
        <v>485.82</v>
      </c>
      <c r="L5864">
        <v>18</v>
      </c>
      <c r="M5864" t="s">
        <v>59</v>
      </c>
      <c r="N5864" t="s">
        <v>277</v>
      </c>
      <c r="O5864" t="s">
        <v>784</v>
      </c>
      <c r="P5864" t="s">
        <v>316</v>
      </c>
      <c r="Q5864" t="s">
        <v>287</v>
      </c>
      <c r="R5864" t="s">
        <v>37</v>
      </c>
      <c r="S5864" t="s">
        <v>44</v>
      </c>
    </row>
    <row r="5865" spans="1:19" x14ac:dyDescent="0.25">
      <c r="A5865">
        <v>1113</v>
      </c>
      <c r="B5865" s="17">
        <v>41648</v>
      </c>
      <c r="C5865">
        <v>2014</v>
      </c>
      <c r="D5865">
        <v>1</v>
      </c>
      <c r="E5865" t="s">
        <v>1775</v>
      </c>
      <c r="F5865" t="s">
        <v>53</v>
      </c>
      <c r="G5865">
        <v>128.03</v>
      </c>
      <c r="H5865">
        <v>170</v>
      </c>
      <c r="I5865">
        <v>2304.54</v>
      </c>
      <c r="J5865">
        <v>755.46</v>
      </c>
      <c r="K5865">
        <v>3060</v>
      </c>
      <c r="L5865">
        <v>18</v>
      </c>
      <c r="M5865" t="s">
        <v>60</v>
      </c>
      <c r="N5865" t="s">
        <v>277</v>
      </c>
      <c r="O5865" t="s">
        <v>885</v>
      </c>
      <c r="P5865" t="s">
        <v>285</v>
      </c>
      <c r="Q5865" t="s">
        <v>1770</v>
      </c>
      <c r="R5865" t="s">
        <v>119</v>
      </c>
      <c r="S5865" t="s">
        <v>46</v>
      </c>
    </row>
    <row r="5866" spans="1:19" x14ac:dyDescent="0.25">
      <c r="A5866">
        <v>3317</v>
      </c>
      <c r="B5866" s="17">
        <v>41709</v>
      </c>
      <c r="C5866">
        <v>2014</v>
      </c>
      <c r="D5866">
        <v>3</v>
      </c>
      <c r="E5866" t="s">
        <v>133</v>
      </c>
      <c r="F5866" t="s">
        <v>53</v>
      </c>
      <c r="G5866">
        <v>12.7</v>
      </c>
      <c r="H5866">
        <v>47.95</v>
      </c>
      <c r="I5866">
        <v>228.6</v>
      </c>
      <c r="J5866">
        <v>634.5</v>
      </c>
      <c r="K5866">
        <v>863.1</v>
      </c>
      <c r="L5866">
        <v>18</v>
      </c>
      <c r="M5866" t="s">
        <v>60</v>
      </c>
      <c r="N5866" t="s">
        <v>277</v>
      </c>
      <c r="O5866" t="s">
        <v>331</v>
      </c>
      <c r="P5866" t="s">
        <v>276</v>
      </c>
      <c r="Q5866" t="s">
        <v>271</v>
      </c>
      <c r="R5866" t="s">
        <v>124</v>
      </c>
      <c r="S5866" t="s">
        <v>49</v>
      </c>
    </row>
    <row r="5867" spans="1:19" x14ac:dyDescent="0.25">
      <c r="A5867">
        <v>3692</v>
      </c>
      <c r="B5867" s="17">
        <v>41646</v>
      </c>
      <c r="C5867">
        <v>2014</v>
      </c>
      <c r="D5867">
        <v>1</v>
      </c>
      <c r="E5867" t="s">
        <v>1775</v>
      </c>
      <c r="F5867" t="s">
        <v>53</v>
      </c>
      <c r="G5867">
        <v>43.76</v>
      </c>
      <c r="H5867">
        <v>67.400000000000006</v>
      </c>
      <c r="I5867">
        <v>787.68</v>
      </c>
      <c r="J5867">
        <v>425.52</v>
      </c>
      <c r="K5867">
        <v>1213.2</v>
      </c>
      <c r="L5867">
        <v>18</v>
      </c>
      <c r="M5867" t="s">
        <v>60</v>
      </c>
      <c r="N5867" t="s">
        <v>277</v>
      </c>
      <c r="O5867" t="s">
        <v>431</v>
      </c>
      <c r="P5867" t="s">
        <v>276</v>
      </c>
      <c r="Q5867" t="s">
        <v>271</v>
      </c>
      <c r="R5867" t="s">
        <v>74</v>
      </c>
      <c r="S5867" t="s">
        <v>44</v>
      </c>
    </row>
    <row r="5868" spans="1:19" x14ac:dyDescent="0.25">
      <c r="A5868">
        <v>3851</v>
      </c>
      <c r="B5868" s="17">
        <v>41330</v>
      </c>
      <c r="C5868">
        <v>2013</v>
      </c>
      <c r="D5868">
        <v>2</v>
      </c>
      <c r="E5868" t="s">
        <v>1773</v>
      </c>
      <c r="F5868" t="s">
        <v>53</v>
      </c>
      <c r="G5868">
        <v>247.96</v>
      </c>
      <c r="H5868">
        <v>304</v>
      </c>
      <c r="I5868">
        <v>4463.28</v>
      </c>
      <c r="J5868">
        <v>1008.72</v>
      </c>
      <c r="K5868">
        <v>5472</v>
      </c>
      <c r="L5868">
        <v>18</v>
      </c>
      <c r="M5868" t="s">
        <v>58</v>
      </c>
      <c r="N5868" t="s">
        <v>277</v>
      </c>
      <c r="O5868" t="s">
        <v>267</v>
      </c>
      <c r="P5868" t="s">
        <v>268</v>
      </c>
      <c r="Q5868" t="s">
        <v>1770</v>
      </c>
      <c r="R5868" t="s">
        <v>37</v>
      </c>
      <c r="S5868" t="s">
        <v>44</v>
      </c>
    </row>
    <row r="5869" spans="1:19" x14ac:dyDescent="0.25">
      <c r="A5869">
        <v>3885</v>
      </c>
      <c r="B5869" s="17">
        <v>41680</v>
      </c>
      <c r="C5869">
        <v>2014</v>
      </c>
      <c r="D5869">
        <v>2</v>
      </c>
      <c r="E5869" t="s">
        <v>1773</v>
      </c>
      <c r="F5869" t="s">
        <v>53</v>
      </c>
      <c r="G5869">
        <v>523.66</v>
      </c>
      <c r="H5869">
        <v>763.51</v>
      </c>
      <c r="I5869">
        <v>9425.8799999999992</v>
      </c>
      <c r="J5869">
        <v>4317.3</v>
      </c>
      <c r="K5869">
        <v>13743.18</v>
      </c>
      <c r="L5869">
        <v>18</v>
      </c>
      <c r="M5869" t="s">
        <v>58</v>
      </c>
      <c r="N5869" t="s">
        <v>277</v>
      </c>
      <c r="O5869" t="s">
        <v>113</v>
      </c>
      <c r="P5869" t="s">
        <v>289</v>
      </c>
      <c r="Q5869" t="s">
        <v>280</v>
      </c>
      <c r="R5869" t="s">
        <v>37</v>
      </c>
      <c r="S5869" t="s">
        <v>44</v>
      </c>
    </row>
    <row r="5870" spans="1:19" x14ac:dyDescent="0.25">
      <c r="A5870">
        <v>3935</v>
      </c>
      <c r="B5870" s="17">
        <v>40928</v>
      </c>
      <c r="C5870">
        <v>2012</v>
      </c>
      <c r="D5870">
        <v>1</v>
      </c>
      <c r="E5870" t="s">
        <v>1775</v>
      </c>
      <c r="F5870" t="s">
        <v>53</v>
      </c>
      <c r="G5870">
        <v>143.18</v>
      </c>
      <c r="H5870">
        <v>198</v>
      </c>
      <c r="I5870">
        <v>2577.2399999999998</v>
      </c>
      <c r="J5870">
        <v>986.76</v>
      </c>
      <c r="K5870">
        <v>3564</v>
      </c>
      <c r="L5870">
        <v>18</v>
      </c>
      <c r="M5870" t="s">
        <v>59</v>
      </c>
      <c r="N5870" t="s">
        <v>277</v>
      </c>
      <c r="O5870" t="s">
        <v>935</v>
      </c>
      <c r="P5870" t="s">
        <v>304</v>
      </c>
      <c r="Q5870" t="s">
        <v>1770</v>
      </c>
      <c r="R5870" t="s">
        <v>37</v>
      </c>
      <c r="S5870" t="s">
        <v>44</v>
      </c>
    </row>
    <row r="5871" spans="1:19" x14ac:dyDescent="0.25">
      <c r="A5871">
        <v>4039</v>
      </c>
      <c r="B5871" s="17">
        <v>41340</v>
      </c>
      <c r="C5871">
        <v>2013</v>
      </c>
      <c r="D5871">
        <v>3</v>
      </c>
      <c r="E5871" t="s">
        <v>133</v>
      </c>
      <c r="F5871" t="s">
        <v>53</v>
      </c>
      <c r="G5871">
        <v>5.13</v>
      </c>
      <c r="H5871">
        <v>156</v>
      </c>
      <c r="I5871">
        <v>92.34</v>
      </c>
      <c r="J5871">
        <v>2715.66</v>
      </c>
      <c r="K5871">
        <v>2808</v>
      </c>
      <c r="L5871">
        <v>18</v>
      </c>
      <c r="M5871" t="s">
        <v>59</v>
      </c>
      <c r="N5871" t="s">
        <v>277</v>
      </c>
      <c r="O5871" t="s">
        <v>1433</v>
      </c>
      <c r="P5871" t="s">
        <v>295</v>
      </c>
      <c r="Q5871" t="s">
        <v>271</v>
      </c>
      <c r="R5871" t="s">
        <v>37</v>
      </c>
      <c r="S5871" t="s">
        <v>44</v>
      </c>
    </row>
    <row r="5872" spans="1:19" x14ac:dyDescent="0.25">
      <c r="A5872">
        <v>4300</v>
      </c>
      <c r="B5872" s="17">
        <v>41318</v>
      </c>
      <c r="C5872">
        <v>2013</v>
      </c>
      <c r="D5872">
        <v>2</v>
      </c>
      <c r="E5872" t="s">
        <v>1773</v>
      </c>
      <c r="F5872" t="s">
        <v>53</v>
      </c>
      <c r="G5872">
        <v>6.12</v>
      </c>
      <c r="H5872">
        <v>9.99</v>
      </c>
      <c r="I5872">
        <v>110.16</v>
      </c>
      <c r="J5872">
        <v>69.66</v>
      </c>
      <c r="K5872">
        <v>179.82</v>
      </c>
      <c r="L5872">
        <v>18</v>
      </c>
      <c r="M5872" t="s">
        <v>59</v>
      </c>
      <c r="N5872" t="s">
        <v>277</v>
      </c>
      <c r="O5872" t="s">
        <v>252</v>
      </c>
      <c r="P5872" t="s">
        <v>316</v>
      </c>
      <c r="Q5872" t="s">
        <v>287</v>
      </c>
      <c r="R5872" t="s">
        <v>37</v>
      </c>
      <c r="S5872" t="s">
        <v>44</v>
      </c>
    </row>
    <row r="5873" spans="1:19" x14ac:dyDescent="0.25">
      <c r="A5873">
        <v>5021</v>
      </c>
      <c r="B5873" s="17">
        <v>41300</v>
      </c>
      <c r="C5873">
        <v>2013</v>
      </c>
      <c r="D5873">
        <v>1</v>
      </c>
      <c r="E5873" t="s">
        <v>1775</v>
      </c>
      <c r="F5873" t="s">
        <v>53</v>
      </c>
      <c r="G5873">
        <v>60.37</v>
      </c>
      <c r="H5873">
        <v>269.89999999999998</v>
      </c>
      <c r="I5873">
        <v>1086.6600000000001</v>
      </c>
      <c r="J5873">
        <v>3771.54</v>
      </c>
      <c r="K5873">
        <v>4858.2</v>
      </c>
      <c r="L5873">
        <v>18</v>
      </c>
      <c r="M5873" t="s">
        <v>58</v>
      </c>
      <c r="N5873" t="s">
        <v>277</v>
      </c>
      <c r="O5873" t="s">
        <v>1302</v>
      </c>
      <c r="P5873" t="s">
        <v>309</v>
      </c>
      <c r="Q5873" t="s">
        <v>280</v>
      </c>
      <c r="R5873" t="s">
        <v>37</v>
      </c>
      <c r="S5873" t="s">
        <v>44</v>
      </c>
    </row>
    <row r="5874" spans="1:19" x14ac:dyDescent="0.25">
      <c r="A5874">
        <v>5345</v>
      </c>
      <c r="B5874" s="17">
        <v>41307</v>
      </c>
      <c r="C5874">
        <v>2013</v>
      </c>
      <c r="D5874">
        <v>2</v>
      </c>
      <c r="E5874" t="s">
        <v>1773</v>
      </c>
      <c r="F5874" t="s">
        <v>53</v>
      </c>
      <c r="G5874">
        <v>35.869999999999997</v>
      </c>
      <c r="H5874">
        <v>59.99</v>
      </c>
      <c r="I5874">
        <v>645.66</v>
      </c>
      <c r="J5874">
        <v>434.16</v>
      </c>
      <c r="K5874">
        <v>1079.82</v>
      </c>
      <c r="L5874">
        <v>18</v>
      </c>
      <c r="M5874" t="s">
        <v>58</v>
      </c>
      <c r="N5874" t="s">
        <v>277</v>
      </c>
      <c r="O5874" t="s">
        <v>369</v>
      </c>
      <c r="P5874" t="s">
        <v>270</v>
      </c>
      <c r="Q5874" t="s">
        <v>271</v>
      </c>
      <c r="R5874" t="s">
        <v>37</v>
      </c>
      <c r="S5874" t="s">
        <v>44</v>
      </c>
    </row>
    <row r="5875" spans="1:19" x14ac:dyDescent="0.25">
      <c r="A5875">
        <v>5422</v>
      </c>
      <c r="B5875" s="17">
        <v>41698</v>
      </c>
      <c r="C5875">
        <v>2014</v>
      </c>
      <c r="D5875">
        <v>2</v>
      </c>
      <c r="E5875" t="s">
        <v>1773</v>
      </c>
      <c r="F5875" t="s">
        <v>53</v>
      </c>
      <c r="G5875">
        <v>1.76</v>
      </c>
      <c r="H5875">
        <v>12.66</v>
      </c>
      <c r="I5875">
        <v>31.68</v>
      </c>
      <c r="J5875">
        <v>196.2</v>
      </c>
      <c r="K5875">
        <v>227.88</v>
      </c>
      <c r="L5875">
        <v>18</v>
      </c>
      <c r="M5875" t="s">
        <v>59</v>
      </c>
      <c r="N5875" t="s">
        <v>277</v>
      </c>
      <c r="O5875" t="s">
        <v>1465</v>
      </c>
      <c r="P5875" t="s">
        <v>273</v>
      </c>
      <c r="Q5875" t="s">
        <v>274</v>
      </c>
      <c r="R5875" t="s">
        <v>37</v>
      </c>
      <c r="S5875" t="s">
        <v>44</v>
      </c>
    </row>
    <row r="5876" spans="1:19" x14ac:dyDescent="0.25">
      <c r="A5876">
        <v>5536</v>
      </c>
      <c r="B5876" s="17">
        <v>41366</v>
      </c>
      <c r="C5876">
        <v>2013</v>
      </c>
      <c r="D5876">
        <v>4</v>
      </c>
      <c r="E5876" t="s">
        <v>65</v>
      </c>
      <c r="F5876" t="s">
        <v>54</v>
      </c>
      <c r="G5876">
        <v>65.87</v>
      </c>
      <c r="H5876">
        <v>129</v>
      </c>
      <c r="I5876">
        <v>1185.6600000000001</v>
      </c>
      <c r="J5876">
        <v>1136.3399999999999</v>
      </c>
      <c r="K5876">
        <v>2322</v>
      </c>
      <c r="L5876">
        <v>18</v>
      </c>
      <c r="M5876" t="s">
        <v>58</v>
      </c>
      <c r="N5876" t="s">
        <v>277</v>
      </c>
      <c r="O5876" t="s">
        <v>1258</v>
      </c>
      <c r="P5876" t="s">
        <v>1771</v>
      </c>
      <c r="Q5876" t="s">
        <v>287</v>
      </c>
      <c r="R5876" t="s">
        <v>37</v>
      </c>
      <c r="S5876" t="s">
        <v>44</v>
      </c>
    </row>
    <row r="5877" spans="1:19" x14ac:dyDescent="0.25">
      <c r="A5877">
        <v>5948</v>
      </c>
      <c r="B5877" s="17">
        <v>41724</v>
      </c>
      <c r="C5877">
        <v>2014</v>
      </c>
      <c r="D5877">
        <v>3</v>
      </c>
      <c r="E5877" t="s">
        <v>133</v>
      </c>
      <c r="F5877" t="s">
        <v>53</v>
      </c>
      <c r="G5877">
        <v>144.38999999999999</v>
      </c>
      <c r="H5877">
        <v>332</v>
      </c>
      <c r="I5877">
        <v>2599.02</v>
      </c>
      <c r="J5877">
        <v>3376.98</v>
      </c>
      <c r="K5877">
        <v>5976</v>
      </c>
      <c r="L5877">
        <v>18</v>
      </c>
      <c r="M5877" t="s">
        <v>58</v>
      </c>
      <c r="N5877" t="s">
        <v>277</v>
      </c>
      <c r="O5877" t="s">
        <v>882</v>
      </c>
      <c r="P5877" t="s">
        <v>268</v>
      </c>
      <c r="Q5877" t="s">
        <v>1770</v>
      </c>
      <c r="R5877" t="s">
        <v>37</v>
      </c>
      <c r="S5877" t="s">
        <v>44</v>
      </c>
    </row>
    <row r="5878" spans="1:19" x14ac:dyDescent="0.25">
      <c r="A5878">
        <v>6312</v>
      </c>
      <c r="B5878" s="17">
        <v>41646</v>
      </c>
      <c r="C5878">
        <v>2014</v>
      </c>
      <c r="D5878">
        <v>1</v>
      </c>
      <c r="E5878" t="s">
        <v>1775</v>
      </c>
      <c r="F5878" t="s">
        <v>53</v>
      </c>
      <c r="G5878">
        <v>157.01</v>
      </c>
      <c r="H5878">
        <v>312</v>
      </c>
      <c r="I5878">
        <v>2826.18</v>
      </c>
      <c r="J5878">
        <v>2789.82</v>
      </c>
      <c r="K5878">
        <v>5616</v>
      </c>
      <c r="L5878">
        <v>18</v>
      </c>
      <c r="M5878" t="s">
        <v>60</v>
      </c>
      <c r="N5878" t="s">
        <v>277</v>
      </c>
      <c r="O5878" t="s">
        <v>1082</v>
      </c>
      <c r="P5878" t="s">
        <v>268</v>
      </c>
      <c r="Q5878" t="s">
        <v>1770</v>
      </c>
      <c r="R5878" t="s">
        <v>117</v>
      </c>
      <c r="S5878" t="s">
        <v>46</v>
      </c>
    </row>
    <row r="5879" spans="1:19" x14ac:dyDescent="0.25">
      <c r="A5879">
        <v>6378</v>
      </c>
      <c r="B5879" s="17">
        <v>41655</v>
      </c>
      <c r="C5879">
        <v>2014</v>
      </c>
      <c r="D5879">
        <v>1</v>
      </c>
      <c r="E5879" t="s">
        <v>1775</v>
      </c>
      <c r="F5879" t="s">
        <v>53</v>
      </c>
      <c r="G5879">
        <v>68.06</v>
      </c>
      <c r="H5879">
        <v>200</v>
      </c>
      <c r="I5879">
        <v>1225.08</v>
      </c>
      <c r="J5879">
        <v>2374.92</v>
      </c>
      <c r="K5879">
        <v>3600</v>
      </c>
      <c r="L5879">
        <v>18</v>
      </c>
      <c r="M5879" t="s">
        <v>60</v>
      </c>
      <c r="N5879" t="s">
        <v>277</v>
      </c>
      <c r="O5879" t="s">
        <v>467</v>
      </c>
      <c r="P5879" t="s">
        <v>289</v>
      </c>
      <c r="Q5879" t="s">
        <v>280</v>
      </c>
      <c r="R5879" t="s">
        <v>117</v>
      </c>
      <c r="S5879" t="s">
        <v>46</v>
      </c>
    </row>
    <row r="5880" spans="1:19" x14ac:dyDescent="0.25">
      <c r="A5880">
        <v>6811</v>
      </c>
      <c r="B5880" s="17">
        <v>41695</v>
      </c>
      <c r="C5880">
        <v>2014</v>
      </c>
      <c r="D5880">
        <v>2</v>
      </c>
      <c r="E5880" t="s">
        <v>1773</v>
      </c>
      <c r="F5880" t="s">
        <v>53</v>
      </c>
      <c r="G5880">
        <v>40.06</v>
      </c>
      <c r="H5880">
        <v>129</v>
      </c>
      <c r="I5880">
        <v>721.08</v>
      </c>
      <c r="J5880">
        <v>1600.92</v>
      </c>
      <c r="K5880">
        <v>2322</v>
      </c>
      <c r="L5880">
        <v>18</v>
      </c>
      <c r="M5880" t="s">
        <v>60</v>
      </c>
      <c r="N5880" t="s">
        <v>277</v>
      </c>
      <c r="O5880" t="s">
        <v>1089</v>
      </c>
      <c r="P5880" t="s">
        <v>304</v>
      </c>
      <c r="Q5880" t="s">
        <v>1770</v>
      </c>
      <c r="R5880" t="s">
        <v>36</v>
      </c>
      <c r="S5880" t="s">
        <v>46</v>
      </c>
    </row>
    <row r="5881" spans="1:19" x14ac:dyDescent="0.25">
      <c r="A5881">
        <v>8218</v>
      </c>
      <c r="B5881" s="17">
        <v>41341</v>
      </c>
      <c r="C5881">
        <v>2013</v>
      </c>
      <c r="D5881">
        <v>3</v>
      </c>
      <c r="E5881" t="s">
        <v>133</v>
      </c>
      <c r="F5881" t="s">
        <v>53</v>
      </c>
      <c r="G5881">
        <v>52.44</v>
      </c>
      <c r="H5881">
        <v>200</v>
      </c>
      <c r="I5881">
        <v>943.92</v>
      </c>
      <c r="J5881">
        <v>2656.08</v>
      </c>
      <c r="K5881">
        <v>3600</v>
      </c>
      <c r="L5881">
        <v>18</v>
      </c>
      <c r="M5881" t="s">
        <v>58</v>
      </c>
      <c r="N5881" t="s">
        <v>277</v>
      </c>
      <c r="O5881" t="s">
        <v>1446</v>
      </c>
      <c r="P5881" t="s">
        <v>304</v>
      </c>
      <c r="Q5881" t="s">
        <v>1770</v>
      </c>
      <c r="R5881" t="s">
        <v>37</v>
      </c>
      <c r="S5881" t="s">
        <v>44</v>
      </c>
    </row>
    <row r="5882" spans="1:19" x14ac:dyDescent="0.25">
      <c r="A5882">
        <v>8432</v>
      </c>
      <c r="B5882" s="17">
        <v>41341</v>
      </c>
      <c r="C5882">
        <v>2013</v>
      </c>
      <c r="D5882">
        <v>3</v>
      </c>
      <c r="E5882" t="s">
        <v>133</v>
      </c>
      <c r="F5882" t="s">
        <v>53</v>
      </c>
      <c r="G5882">
        <v>111.22</v>
      </c>
      <c r="H5882">
        <v>280</v>
      </c>
      <c r="I5882">
        <v>2001.96</v>
      </c>
      <c r="J5882">
        <v>3038.04</v>
      </c>
      <c r="K5882">
        <v>5040</v>
      </c>
      <c r="L5882">
        <v>18</v>
      </c>
      <c r="M5882" t="s">
        <v>58</v>
      </c>
      <c r="N5882" t="s">
        <v>277</v>
      </c>
      <c r="O5882" t="s">
        <v>750</v>
      </c>
      <c r="P5882" t="s">
        <v>1771</v>
      </c>
      <c r="Q5882" t="s">
        <v>287</v>
      </c>
      <c r="R5882" t="s">
        <v>37</v>
      </c>
      <c r="S5882" t="s">
        <v>44</v>
      </c>
    </row>
    <row r="5883" spans="1:19" x14ac:dyDescent="0.25">
      <c r="A5883">
        <v>8682</v>
      </c>
      <c r="B5883" s="17">
        <v>41650</v>
      </c>
      <c r="C5883">
        <v>2014</v>
      </c>
      <c r="D5883">
        <v>1</v>
      </c>
      <c r="E5883" t="s">
        <v>1775</v>
      </c>
      <c r="F5883" t="s">
        <v>53</v>
      </c>
      <c r="G5883">
        <v>9.3000000000000007</v>
      </c>
      <c r="H5883">
        <v>16</v>
      </c>
      <c r="I5883">
        <v>167.4</v>
      </c>
      <c r="J5883">
        <v>120.6</v>
      </c>
      <c r="K5883">
        <v>288</v>
      </c>
      <c r="L5883">
        <v>18</v>
      </c>
      <c r="M5883" t="s">
        <v>58</v>
      </c>
      <c r="N5883" t="s">
        <v>277</v>
      </c>
      <c r="O5883" t="s">
        <v>697</v>
      </c>
      <c r="P5883" t="s">
        <v>316</v>
      </c>
      <c r="Q5883" t="s">
        <v>287</v>
      </c>
      <c r="R5883" t="s">
        <v>37</v>
      </c>
      <c r="S5883" t="s">
        <v>44</v>
      </c>
    </row>
    <row r="5884" spans="1:19" x14ac:dyDescent="0.25">
      <c r="A5884">
        <v>8888</v>
      </c>
      <c r="B5884" s="17">
        <v>40998</v>
      </c>
      <c r="C5884">
        <v>2012</v>
      </c>
      <c r="D5884">
        <v>3</v>
      </c>
      <c r="E5884" t="s">
        <v>133</v>
      </c>
      <c r="F5884" t="s">
        <v>53</v>
      </c>
      <c r="G5884">
        <v>90.4</v>
      </c>
      <c r="H5884">
        <v>349.95</v>
      </c>
      <c r="I5884">
        <v>1627.2</v>
      </c>
      <c r="J5884">
        <v>4671.8999999999996</v>
      </c>
      <c r="K5884">
        <v>6299.1</v>
      </c>
      <c r="L5884">
        <v>18</v>
      </c>
      <c r="M5884" t="s">
        <v>58</v>
      </c>
      <c r="N5884" t="s">
        <v>277</v>
      </c>
      <c r="O5884" t="s">
        <v>1241</v>
      </c>
      <c r="P5884" t="s">
        <v>289</v>
      </c>
      <c r="Q5884" t="s">
        <v>280</v>
      </c>
      <c r="R5884" t="s">
        <v>37</v>
      </c>
      <c r="S5884" t="s">
        <v>44</v>
      </c>
    </row>
    <row r="5885" spans="1:19" x14ac:dyDescent="0.25">
      <c r="A5885">
        <v>9061</v>
      </c>
      <c r="B5885" s="17">
        <v>41330</v>
      </c>
      <c r="C5885">
        <v>2013</v>
      </c>
      <c r="D5885">
        <v>2</v>
      </c>
      <c r="E5885" t="s">
        <v>1773</v>
      </c>
      <c r="F5885" t="s">
        <v>53</v>
      </c>
      <c r="G5885">
        <v>23.25</v>
      </c>
      <c r="H5885">
        <v>37.950000000000003</v>
      </c>
      <c r="I5885">
        <v>418.5</v>
      </c>
      <c r="J5885">
        <v>264.60000000000002</v>
      </c>
      <c r="K5885">
        <v>683.1</v>
      </c>
      <c r="L5885">
        <v>18</v>
      </c>
      <c r="M5885" t="s">
        <v>58</v>
      </c>
      <c r="N5885" t="s">
        <v>277</v>
      </c>
      <c r="O5885" t="s">
        <v>1441</v>
      </c>
      <c r="P5885" t="s">
        <v>276</v>
      </c>
      <c r="Q5885" t="s">
        <v>271</v>
      </c>
      <c r="R5885" t="s">
        <v>37</v>
      </c>
      <c r="S5885" t="s">
        <v>44</v>
      </c>
    </row>
    <row r="5886" spans="1:19" x14ac:dyDescent="0.25">
      <c r="A5886">
        <v>9186</v>
      </c>
      <c r="B5886" s="17">
        <v>41702</v>
      </c>
      <c r="C5886">
        <v>2014</v>
      </c>
      <c r="D5886">
        <v>3</v>
      </c>
      <c r="E5886" t="s">
        <v>133</v>
      </c>
      <c r="F5886" t="s">
        <v>53</v>
      </c>
      <c r="G5886">
        <v>8.81</v>
      </c>
      <c r="H5886">
        <v>52.13</v>
      </c>
      <c r="I5886">
        <v>158.58000000000001</v>
      </c>
      <c r="J5886">
        <v>779.76</v>
      </c>
      <c r="K5886">
        <v>938.34</v>
      </c>
      <c r="L5886">
        <v>18</v>
      </c>
      <c r="M5886" t="s">
        <v>58</v>
      </c>
      <c r="N5886" t="s">
        <v>277</v>
      </c>
      <c r="O5886" t="s">
        <v>1127</v>
      </c>
      <c r="P5886" t="s">
        <v>460</v>
      </c>
      <c r="Q5886" t="s">
        <v>1770</v>
      </c>
      <c r="R5886" t="s">
        <v>37</v>
      </c>
      <c r="S5886" t="s">
        <v>44</v>
      </c>
    </row>
    <row r="5887" spans="1:19" x14ac:dyDescent="0.25">
      <c r="A5887">
        <v>9247</v>
      </c>
      <c r="B5887" s="17">
        <v>41305</v>
      </c>
      <c r="C5887">
        <v>2013</v>
      </c>
      <c r="D5887">
        <v>1</v>
      </c>
      <c r="E5887" t="s">
        <v>1775</v>
      </c>
      <c r="F5887" t="s">
        <v>53</v>
      </c>
      <c r="G5887">
        <v>120.66</v>
      </c>
      <c r="H5887">
        <v>269</v>
      </c>
      <c r="I5887">
        <v>2171.88</v>
      </c>
      <c r="J5887">
        <v>2670.12</v>
      </c>
      <c r="K5887">
        <v>4842</v>
      </c>
      <c r="L5887">
        <v>18</v>
      </c>
      <c r="M5887" t="s">
        <v>58</v>
      </c>
      <c r="N5887" t="s">
        <v>277</v>
      </c>
      <c r="O5887" t="s">
        <v>1524</v>
      </c>
      <c r="P5887" t="s">
        <v>1771</v>
      </c>
      <c r="Q5887" t="s">
        <v>287</v>
      </c>
      <c r="R5887" t="s">
        <v>37</v>
      </c>
      <c r="S5887" t="s">
        <v>44</v>
      </c>
    </row>
    <row r="5888" spans="1:19" x14ac:dyDescent="0.25">
      <c r="A5888">
        <v>9283</v>
      </c>
      <c r="B5888" s="17">
        <v>40997</v>
      </c>
      <c r="C5888">
        <v>2012</v>
      </c>
      <c r="D5888">
        <v>3</v>
      </c>
      <c r="E5888" t="s">
        <v>133</v>
      </c>
      <c r="F5888" t="s">
        <v>53</v>
      </c>
      <c r="G5888">
        <v>125.79</v>
      </c>
      <c r="H5888">
        <v>268</v>
      </c>
      <c r="I5888">
        <v>2264.2199999999998</v>
      </c>
      <c r="J5888">
        <v>2559.7800000000002</v>
      </c>
      <c r="K5888">
        <v>4824</v>
      </c>
      <c r="L5888">
        <v>18</v>
      </c>
      <c r="M5888" t="s">
        <v>58</v>
      </c>
      <c r="N5888" t="s">
        <v>277</v>
      </c>
      <c r="O5888" t="s">
        <v>558</v>
      </c>
      <c r="P5888" t="s">
        <v>304</v>
      </c>
      <c r="Q5888" t="s">
        <v>1770</v>
      </c>
      <c r="R5888" t="s">
        <v>37</v>
      </c>
      <c r="S5888" t="s">
        <v>44</v>
      </c>
    </row>
    <row r="5889" spans="1:19" x14ac:dyDescent="0.25">
      <c r="A5889">
        <v>9317</v>
      </c>
      <c r="B5889" s="17">
        <v>41329</v>
      </c>
      <c r="C5889">
        <v>2013</v>
      </c>
      <c r="D5889">
        <v>2</v>
      </c>
      <c r="E5889" t="s">
        <v>1773</v>
      </c>
      <c r="F5889" t="s">
        <v>53</v>
      </c>
      <c r="G5889">
        <v>21.03</v>
      </c>
      <c r="H5889">
        <v>230</v>
      </c>
      <c r="I5889">
        <v>378.54</v>
      </c>
      <c r="J5889">
        <v>3761.46</v>
      </c>
      <c r="K5889">
        <v>4140</v>
      </c>
      <c r="L5889">
        <v>18</v>
      </c>
      <c r="M5889" t="s">
        <v>58</v>
      </c>
      <c r="N5889" t="s">
        <v>277</v>
      </c>
      <c r="O5889" t="s">
        <v>520</v>
      </c>
      <c r="P5889" t="s">
        <v>1771</v>
      </c>
      <c r="Q5889" t="s">
        <v>287</v>
      </c>
      <c r="R5889" t="s">
        <v>37</v>
      </c>
      <c r="S5889" t="s">
        <v>44</v>
      </c>
    </row>
    <row r="5890" spans="1:19" x14ac:dyDescent="0.25">
      <c r="A5890">
        <v>9475</v>
      </c>
      <c r="B5890" s="17">
        <v>41645</v>
      </c>
      <c r="C5890">
        <v>2014</v>
      </c>
      <c r="D5890">
        <v>1</v>
      </c>
      <c r="E5890" t="s">
        <v>1775</v>
      </c>
      <c r="F5890" t="s">
        <v>53</v>
      </c>
      <c r="G5890">
        <v>96.19</v>
      </c>
      <c r="H5890">
        <v>299.89999999999998</v>
      </c>
      <c r="I5890">
        <v>1731.42</v>
      </c>
      <c r="J5890">
        <v>3666.78</v>
      </c>
      <c r="K5890">
        <v>5398.2</v>
      </c>
      <c r="L5890">
        <v>18</v>
      </c>
      <c r="M5890" t="s">
        <v>59</v>
      </c>
      <c r="N5890" t="s">
        <v>277</v>
      </c>
      <c r="O5890" t="s">
        <v>554</v>
      </c>
      <c r="P5890" t="s">
        <v>309</v>
      </c>
      <c r="Q5890" t="s">
        <v>280</v>
      </c>
      <c r="R5890" t="s">
        <v>37</v>
      </c>
      <c r="S5890" t="s">
        <v>44</v>
      </c>
    </row>
    <row r="5891" spans="1:19" x14ac:dyDescent="0.25">
      <c r="A5891">
        <v>9607</v>
      </c>
      <c r="B5891" s="17">
        <v>41728</v>
      </c>
      <c r="C5891">
        <v>2014</v>
      </c>
      <c r="D5891">
        <v>3</v>
      </c>
      <c r="E5891" t="s">
        <v>133</v>
      </c>
      <c r="F5891" t="s">
        <v>53</v>
      </c>
      <c r="G5891">
        <v>46.03</v>
      </c>
      <c r="H5891">
        <v>189</v>
      </c>
      <c r="I5891">
        <v>828.54</v>
      </c>
      <c r="J5891">
        <v>2573.46</v>
      </c>
      <c r="K5891">
        <v>3402</v>
      </c>
      <c r="L5891">
        <v>18</v>
      </c>
      <c r="M5891" t="s">
        <v>60</v>
      </c>
      <c r="N5891" t="s">
        <v>277</v>
      </c>
      <c r="O5891" t="s">
        <v>1580</v>
      </c>
      <c r="P5891" t="s">
        <v>1772</v>
      </c>
      <c r="Q5891" t="s">
        <v>287</v>
      </c>
      <c r="R5891" t="s">
        <v>105</v>
      </c>
      <c r="S5891" t="s">
        <v>47</v>
      </c>
    </row>
    <row r="5892" spans="1:19" x14ac:dyDescent="0.25">
      <c r="A5892">
        <v>9624</v>
      </c>
      <c r="B5892" s="17">
        <v>41727</v>
      </c>
      <c r="C5892">
        <v>2014</v>
      </c>
      <c r="D5892">
        <v>3</v>
      </c>
      <c r="E5892" t="s">
        <v>133</v>
      </c>
      <c r="F5892" t="s">
        <v>53</v>
      </c>
      <c r="G5892">
        <v>8.9700000000000006</v>
      </c>
      <c r="H5892">
        <v>16.989999999999998</v>
      </c>
      <c r="I5892">
        <v>161.46</v>
      </c>
      <c r="J5892">
        <v>144.36000000000001</v>
      </c>
      <c r="K5892">
        <v>305.82</v>
      </c>
      <c r="L5892">
        <v>18</v>
      </c>
      <c r="M5892" t="s">
        <v>58</v>
      </c>
      <c r="N5892" t="s">
        <v>277</v>
      </c>
      <c r="O5892" t="s">
        <v>1083</v>
      </c>
      <c r="P5892" t="s">
        <v>316</v>
      </c>
      <c r="Q5892" t="s">
        <v>287</v>
      </c>
      <c r="R5892" t="s">
        <v>37</v>
      </c>
      <c r="S5892" t="s">
        <v>44</v>
      </c>
    </row>
    <row r="5893" spans="1:19" x14ac:dyDescent="0.25">
      <c r="A5893">
        <v>9696</v>
      </c>
      <c r="B5893" s="17">
        <v>40940</v>
      </c>
      <c r="C5893">
        <v>2012</v>
      </c>
      <c r="D5893">
        <v>2</v>
      </c>
      <c r="E5893" t="s">
        <v>1773</v>
      </c>
      <c r="F5893" t="s">
        <v>53</v>
      </c>
      <c r="G5893">
        <v>14.67</v>
      </c>
      <c r="H5893">
        <v>28.99</v>
      </c>
      <c r="I5893">
        <v>264.06</v>
      </c>
      <c r="J5893">
        <v>257.76</v>
      </c>
      <c r="K5893">
        <v>521.82000000000005</v>
      </c>
      <c r="L5893">
        <v>18</v>
      </c>
      <c r="M5893" t="s">
        <v>58</v>
      </c>
      <c r="N5893" t="s">
        <v>277</v>
      </c>
      <c r="O5893" t="s">
        <v>938</v>
      </c>
      <c r="P5893" t="s">
        <v>316</v>
      </c>
      <c r="Q5893" t="s">
        <v>287</v>
      </c>
      <c r="R5893" t="s">
        <v>37</v>
      </c>
      <c r="S5893" t="s">
        <v>44</v>
      </c>
    </row>
    <row r="5894" spans="1:19" x14ac:dyDescent="0.25">
      <c r="A5894">
        <v>9972</v>
      </c>
      <c r="B5894" s="17">
        <v>40951</v>
      </c>
      <c r="C5894">
        <v>2012</v>
      </c>
      <c r="D5894">
        <v>2</v>
      </c>
      <c r="E5894" t="s">
        <v>1773</v>
      </c>
      <c r="F5894" t="s">
        <v>53</v>
      </c>
      <c r="G5894">
        <v>60.13</v>
      </c>
      <c r="H5894">
        <v>460</v>
      </c>
      <c r="I5894">
        <v>1082.3399999999999</v>
      </c>
      <c r="J5894">
        <v>7197.66</v>
      </c>
      <c r="K5894">
        <v>8280</v>
      </c>
      <c r="L5894">
        <v>18</v>
      </c>
      <c r="M5894" t="s">
        <v>58</v>
      </c>
      <c r="N5894" t="s">
        <v>277</v>
      </c>
      <c r="O5894" t="s">
        <v>1125</v>
      </c>
      <c r="P5894" t="s">
        <v>285</v>
      </c>
      <c r="Q5894" t="s">
        <v>1770</v>
      </c>
      <c r="R5894" t="s">
        <v>37</v>
      </c>
      <c r="S5894" t="s">
        <v>44</v>
      </c>
    </row>
    <row r="5895" spans="1:19" x14ac:dyDescent="0.25">
      <c r="A5895">
        <v>10557</v>
      </c>
      <c r="B5895" s="17">
        <v>41675</v>
      </c>
      <c r="C5895">
        <v>2014</v>
      </c>
      <c r="D5895">
        <v>2</v>
      </c>
      <c r="E5895" t="s">
        <v>1773</v>
      </c>
      <c r="F5895" t="s">
        <v>53</v>
      </c>
      <c r="G5895">
        <v>12.42</v>
      </c>
      <c r="H5895">
        <v>58.99</v>
      </c>
      <c r="I5895">
        <v>223.56</v>
      </c>
      <c r="J5895">
        <v>838.26</v>
      </c>
      <c r="K5895">
        <v>1061.82</v>
      </c>
      <c r="L5895">
        <v>18</v>
      </c>
      <c r="M5895" t="s">
        <v>58</v>
      </c>
      <c r="N5895" t="s">
        <v>277</v>
      </c>
      <c r="O5895" t="s">
        <v>1416</v>
      </c>
      <c r="P5895" t="s">
        <v>273</v>
      </c>
      <c r="Q5895" t="s">
        <v>274</v>
      </c>
      <c r="R5895" t="s">
        <v>37</v>
      </c>
      <c r="S5895" t="s">
        <v>44</v>
      </c>
    </row>
    <row r="5896" spans="1:19" x14ac:dyDescent="0.25">
      <c r="A5896">
        <v>11243</v>
      </c>
      <c r="B5896" s="17">
        <v>41657</v>
      </c>
      <c r="C5896">
        <v>2014</v>
      </c>
      <c r="D5896">
        <v>1</v>
      </c>
      <c r="E5896" t="s">
        <v>1775</v>
      </c>
      <c r="F5896" t="s">
        <v>53</v>
      </c>
      <c r="G5896">
        <v>6.73</v>
      </c>
      <c r="H5896">
        <v>9.99</v>
      </c>
      <c r="I5896">
        <v>121.14</v>
      </c>
      <c r="J5896">
        <v>58.68</v>
      </c>
      <c r="K5896">
        <v>179.82</v>
      </c>
      <c r="L5896">
        <v>18</v>
      </c>
      <c r="M5896" t="s">
        <v>60</v>
      </c>
      <c r="N5896" t="s">
        <v>277</v>
      </c>
      <c r="O5896" t="s">
        <v>1136</v>
      </c>
      <c r="P5896" t="s">
        <v>273</v>
      </c>
      <c r="Q5896" t="s">
        <v>274</v>
      </c>
      <c r="R5896" t="s">
        <v>124</v>
      </c>
      <c r="S5896" t="s">
        <v>49</v>
      </c>
    </row>
    <row r="5897" spans="1:19" x14ac:dyDescent="0.25">
      <c r="A5897">
        <v>11324</v>
      </c>
      <c r="B5897" s="17">
        <v>41337</v>
      </c>
      <c r="C5897">
        <v>2013</v>
      </c>
      <c r="D5897">
        <v>3</v>
      </c>
      <c r="E5897" t="s">
        <v>133</v>
      </c>
      <c r="F5897" t="s">
        <v>53</v>
      </c>
      <c r="G5897">
        <v>28.05</v>
      </c>
      <c r="H5897">
        <v>200</v>
      </c>
      <c r="I5897">
        <v>504.9</v>
      </c>
      <c r="J5897">
        <v>3095.1</v>
      </c>
      <c r="K5897">
        <v>3600</v>
      </c>
      <c r="L5897">
        <v>18</v>
      </c>
      <c r="M5897" t="s">
        <v>58</v>
      </c>
      <c r="N5897" t="s">
        <v>277</v>
      </c>
      <c r="O5897" t="s">
        <v>683</v>
      </c>
      <c r="P5897" t="s">
        <v>304</v>
      </c>
      <c r="Q5897" t="s">
        <v>1770</v>
      </c>
      <c r="R5897" t="s">
        <v>37</v>
      </c>
      <c r="S5897" t="s">
        <v>44</v>
      </c>
    </row>
    <row r="5898" spans="1:19" x14ac:dyDescent="0.25">
      <c r="A5898">
        <v>11517</v>
      </c>
      <c r="B5898" s="17">
        <v>41655</v>
      </c>
      <c r="C5898">
        <v>2014</v>
      </c>
      <c r="D5898">
        <v>1</v>
      </c>
      <c r="E5898" t="s">
        <v>1775</v>
      </c>
      <c r="F5898" t="s">
        <v>53</v>
      </c>
      <c r="G5898">
        <v>132.41999999999999</v>
      </c>
      <c r="H5898">
        <v>169.99</v>
      </c>
      <c r="I5898">
        <v>2383.56</v>
      </c>
      <c r="J5898">
        <v>676.26</v>
      </c>
      <c r="K5898">
        <v>3059.82</v>
      </c>
      <c r="L5898">
        <v>18</v>
      </c>
      <c r="M5898" t="s">
        <v>60</v>
      </c>
      <c r="N5898" t="s">
        <v>277</v>
      </c>
      <c r="O5898" t="s">
        <v>325</v>
      </c>
      <c r="P5898" t="s">
        <v>289</v>
      </c>
      <c r="Q5898" t="s">
        <v>280</v>
      </c>
      <c r="R5898" t="s">
        <v>124</v>
      </c>
      <c r="S5898" t="s">
        <v>49</v>
      </c>
    </row>
    <row r="5899" spans="1:19" x14ac:dyDescent="0.25">
      <c r="A5899">
        <v>11566</v>
      </c>
      <c r="B5899" s="17">
        <v>41367</v>
      </c>
      <c r="C5899">
        <v>2013</v>
      </c>
      <c r="D5899">
        <v>4</v>
      </c>
      <c r="E5899" t="s">
        <v>65</v>
      </c>
      <c r="F5899" t="s">
        <v>54</v>
      </c>
      <c r="G5899">
        <v>150.08000000000001</v>
      </c>
      <c r="H5899">
        <v>869</v>
      </c>
      <c r="I5899">
        <v>2701.44</v>
      </c>
      <c r="J5899">
        <v>12940.56</v>
      </c>
      <c r="K5899">
        <v>15642</v>
      </c>
      <c r="L5899">
        <v>18</v>
      </c>
      <c r="M5899" t="s">
        <v>58</v>
      </c>
      <c r="N5899" t="s">
        <v>277</v>
      </c>
      <c r="O5899" t="s">
        <v>142</v>
      </c>
      <c r="P5899" t="s">
        <v>279</v>
      </c>
      <c r="Q5899" t="s">
        <v>280</v>
      </c>
      <c r="R5899" t="s">
        <v>37</v>
      </c>
      <c r="S5899" t="s">
        <v>44</v>
      </c>
    </row>
    <row r="5900" spans="1:19" x14ac:dyDescent="0.25">
      <c r="A5900">
        <v>11674</v>
      </c>
      <c r="B5900" s="17">
        <v>41705</v>
      </c>
      <c r="C5900">
        <v>2014</v>
      </c>
      <c r="D5900">
        <v>3</v>
      </c>
      <c r="E5900" t="s">
        <v>133</v>
      </c>
      <c r="F5900" t="s">
        <v>53</v>
      </c>
      <c r="G5900">
        <v>58.97</v>
      </c>
      <c r="H5900">
        <v>69</v>
      </c>
      <c r="I5900">
        <v>1061.46</v>
      </c>
      <c r="J5900">
        <v>180.54</v>
      </c>
      <c r="K5900">
        <v>1242</v>
      </c>
      <c r="L5900">
        <v>18</v>
      </c>
      <c r="M5900" t="s">
        <v>60</v>
      </c>
      <c r="N5900" t="s">
        <v>277</v>
      </c>
      <c r="O5900" t="s">
        <v>1657</v>
      </c>
      <c r="P5900" t="s">
        <v>397</v>
      </c>
      <c r="Q5900" t="s">
        <v>280</v>
      </c>
      <c r="R5900" t="s">
        <v>31</v>
      </c>
      <c r="S5900" t="s">
        <v>48</v>
      </c>
    </row>
    <row r="5901" spans="1:19" x14ac:dyDescent="0.25">
      <c r="A5901">
        <v>11846</v>
      </c>
      <c r="B5901" s="17">
        <v>40990</v>
      </c>
      <c r="C5901">
        <v>2012</v>
      </c>
      <c r="D5901">
        <v>3</v>
      </c>
      <c r="E5901" t="s">
        <v>133</v>
      </c>
      <c r="F5901" t="s">
        <v>53</v>
      </c>
      <c r="G5901">
        <v>9.26</v>
      </c>
      <c r="H5901">
        <v>13.89</v>
      </c>
      <c r="I5901">
        <v>166.68</v>
      </c>
      <c r="J5901">
        <v>83.34</v>
      </c>
      <c r="K5901">
        <v>250.02</v>
      </c>
      <c r="L5901">
        <v>18</v>
      </c>
      <c r="M5901" t="s">
        <v>59</v>
      </c>
      <c r="N5901" t="s">
        <v>277</v>
      </c>
      <c r="O5901" t="s">
        <v>395</v>
      </c>
      <c r="P5901" t="s">
        <v>273</v>
      </c>
      <c r="Q5901" t="s">
        <v>274</v>
      </c>
      <c r="R5901" t="s">
        <v>37</v>
      </c>
      <c r="S5901" t="s">
        <v>44</v>
      </c>
    </row>
    <row r="5902" spans="1:19" x14ac:dyDescent="0.25">
      <c r="A5902">
        <v>12551</v>
      </c>
      <c r="B5902" s="17">
        <v>40982</v>
      </c>
      <c r="C5902">
        <v>2012</v>
      </c>
      <c r="D5902">
        <v>3</v>
      </c>
      <c r="E5902" t="s">
        <v>133</v>
      </c>
      <c r="F5902" t="s">
        <v>53</v>
      </c>
      <c r="G5902">
        <v>302.14999999999998</v>
      </c>
      <c r="H5902">
        <v>329</v>
      </c>
      <c r="I5902">
        <v>5438.7</v>
      </c>
      <c r="J5902">
        <v>483.3</v>
      </c>
      <c r="K5902">
        <v>5922</v>
      </c>
      <c r="L5902">
        <v>18</v>
      </c>
      <c r="M5902" t="s">
        <v>58</v>
      </c>
      <c r="N5902" t="s">
        <v>277</v>
      </c>
      <c r="O5902" t="s">
        <v>1289</v>
      </c>
      <c r="P5902" t="s">
        <v>309</v>
      </c>
      <c r="Q5902" t="s">
        <v>280</v>
      </c>
      <c r="R5902" t="s">
        <v>37</v>
      </c>
      <c r="S5902" t="s">
        <v>44</v>
      </c>
    </row>
    <row r="5903" spans="1:19" x14ac:dyDescent="0.25">
      <c r="A5903">
        <v>13283</v>
      </c>
      <c r="B5903" s="17">
        <v>41670</v>
      </c>
      <c r="C5903">
        <v>2014</v>
      </c>
      <c r="D5903">
        <v>1</v>
      </c>
      <c r="E5903" t="s">
        <v>1775</v>
      </c>
      <c r="F5903" t="s">
        <v>53</v>
      </c>
      <c r="G5903">
        <v>6.8</v>
      </c>
      <c r="H5903">
        <v>6.95</v>
      </c>
      <c r="I5903">
        <v>122.4</v>
      </c>
      <c r="J5903">
        <v>2.7</v>
      </c>
      <c r="K5903">
        <v>125.1</v>
      </c>
      <c r="L5903">
        <v>18</v>
      </c>
      <c r="M5903" t="s">
        <v>60</v>
      </c>
      <c r="N5903" t="s">
        <v>277</v>
      </c>
      <c r="O5903" t="s">
        <v>1403</v>
      </c>
      <c r="P5903" t="s">
        <v>460</v>
      </c>
      <c r="Q5903" t="s">
        <v>1770</v>
      </c>
      <c r="R5903" t="s">
        <v>116</v>
      </c>
      <c r="S5903" t="s">
        <v>46</v>
      </c>
    </row>
    <row r="5904" spans="1:19" x14ac:dyDescent="0.25">
      <c r="A5904">
        <v>14069</v>
      </c>
      <c r="B5904" s="17">
        <v>41721</v>
      </c>
      <c r="C5904">
        <v>2014</v>
      </c>
      <c r="D5904">
        <v>3</v>
      </c>
      <c r="E5904" t="s">
        <v>133</v>
      </c>
      <c r="F5904" t="s">
        <v>53</v>
      </c>
      <c r="G5904">
        <v>102.77</v>
      </c>
      <c r="H5904">
        <v>189</v>
      </c>
      <c r="I5904">
        <v>1849.86</v>
      </c>
      <c r="J5904">
        <v>1552.14</v>
      </c>
      <c r="K5904">
        <v>3402</v>
      </c>
      <c r="L5904">
        <v>18</v>
      </c>
      <c r="M5904" t="s">
        <v>59</v>
      </c>
      <c r="N5904" t="s">
        <v>277</v>
      </c>
      <c r="O5904" t="s">
        <v>1219</v>
      </c>
      <c r="P5904" t="s">
        <v>1772</v>
      </c>
      <c r="Q5904" t="s">
        <v>287</v>
      </c>
      <c r="R5904" t="s">
        <v>37</v>
      </c>
      <c r="S5904" t="s">
        <v>44</v>
      </c>
    </row>
    <row r="5905" spans="1:19" x14ac:dyDescent="0.25">
      <c r="A5905">
        <v>14092</v>
      </c>
      <c r="B5905" s="17">
        <v>40945</v>
      </c>
      <c r="C5905">
        <v>2012</v>
      </c>
      <c r="D5905">
        <v>2</v>
      </c>
      <c r="E5905" t="s">
        <v>1773</v>
      </c>
      <c r="F5905" t="s">
        <v>53</v>
      </c>
      <c r="G5905">
        <v>73.88</v>
      </c>
      <c r="H5905">
        <v>196.9</v>
      </c>
      <c r="I5905">
        <v>1329.84</v>
      </c>
      <c r="J5905">
        <v>2214.36</v>
      </c>
      <c r="K5905">
        <v>3544.2</v>
      </c>
      <c r="L5905">
        <v>18</v>
      </c>
      <c r="M5905" t="s">
        <v>58</v>
      </c>
      <c r="N5905" t="s">
        <v>277</v>
      </c>
      <c r="O5905" t="s">
        <v>394</v>
      </c>
      <c r="P5905" t="s">
        <v>304</v>
      </c>
      <c r="Q5905" t="s">
        <v>1770</v>
      </c>
      <c r="R5905" t="s">
        <v>37</v>
      </c>
      <c r="S5905" t="s">
        <v>44</v>
      </c>
    </row>
    <row r="5906" spans="1:19" x14ac:dyDescent="0.25">
      <c r="A5906">
        <v>14312</v>
      </c>
      <c r="B5906" s="17">
        <v>41726</v>
      </c>
      <c r="C5906">
        <v>2014</v>
      </c>
      <c r="D5906">
        <v>3</v>
      </c>
      <c r="E5906" t="s">
        <v>133</v>
      </c>
      <c r="F5906" t="s">
        <v>53</v>
      </c>
      <c r="G5906">
        <v>10.06</v>
      </c>
      <c r="H5906">
        <v>59.99</v>
      </c>
      <c r="I5906">
        <v>181.08</v>
      </c>
      <c r="J5906">
        <v>898.74</v>
      </c>
      <c r="K5906">
        <v>1079.82</v>
      </c>
      <c r="L5906">
        <v>18</v>
      </c>
      <c r="M5906" t="s">
        <v>60</v>
      </c>
      <c r="N5906" t="s">
        <v>277</v>
      </c>
      <c r="O5906" t="s">
        <v>371</v>
      </c>
      <c r="P5906" t="s">
        <v>270</v>
      </c>
      <c r="Q5906" t="s">
        <v>271</v>
      </c>
      <c r="R5906" t="s">
        <v>118</v>
      </c>
      <c r="S5906" t="s">
        <v>46</v>
      </c>
    </row>
    <row r="5907" spans="1:19" x14ac:dyDescent="0.25">
      <c r="A5907">
        <v>14622</v>
      </c>
      <c r="B5907" s="17">
        <v>41342</v>
      </c>
      <c r="C5907">
        <v>2013</v>
      </c>
      <c r="D5907">
        <v>3</v>
      </c>
      <c r="E5907" t="s">
        <v>133</v>
      </c>
      <c r="F5907" t="s">
        <v>53</v>
      </c>
      <c r="G5907">
        <v>82.85</v>
      </c>
      <c r="H5907">
        <v>279.99</v>
      </c>
      <c r="I5907">
        <v>1491.3</v>
      </c>
      <c r="J5907">
        <v>3548.52</v>
      </c>
      <c r="K5907">
        <v>5039.82</v>
      </c>
      <c r="L5907">
        <v>18</v>
      </c>
      <c r="M5907" t="s">
        <v>59</v>
      </c>
      <c r="N5907" t="s">
        <v>277</v>
      </c>
      <c r="O5907" t="s">
        <v>456</v>
      </c>
      <c r="P5907" t="s">
        <v>289</v>
      </c>
      <c r="Q5907" t="s">
        <v>280</v>
      </c>
      <c r="R5907" t="s">
        <v>37</v>
      </c>
      <c r="S5907" t="s">
        <v>44</v>
      </c>
    </row>
    <row r="5908" spans="1:19" x14ac:dyDescent="0.25">
      <c r="A5908">
        <v>14699</v>
      </c>
      <c r="B5908" s="17">
        <v>41697</v>
      </c>
      <c r="C5908">
        <v>2014</v>
      </c>
      <c r="D5908">
        <v>2</v>
      </c>
      <c r="E5908" t="s">
        <v>1773</v>
      </c>
      <c r="F5908" t="s">
        <v>53</v>
      </c>
      <c r="G5908">
        <v>32.36</v>
      </c>
      <c r="H5908">
        <v>49.99</v>
      </c>
      <c r="I5908">
        <v>582.48</v>
      </c>
      <c r="J5908">
        <v>317.33999999999997</v>
      </c>
      <c r="K5908">
        <v>899.82</v>
      </c>
      <c r="L5908">
        <v>18</v>
      </c>
      <c r="M5908" t="s">
        <v>58</v>
      </c>
      <c r="N5908" t="s">
        <v>277</v>
      </c>
      <c r="O5908" t="s">
        <v>1245</v>
      </c>
      <c r="P5908" t="s">
        <v>316</v>
      </c>
      <c r="Q5908" t="s">
        <v>287</v>
      </c>
      <c r="R5908" t="s">
        <v>37</v>
      </c>
      <c r="S5908" t="s">
        <v>44</v>
      </c>
    </row>
    <row r="5909" spans="1:19" x14ac:dyDescent="0.25">
      <c r="A5909">
        <v>15577</v>
      </c>
      <c r="B5909" s="17">
        <v>41651</v>
      </c>
      <c r="C5909">
        <v>2014</v>
      </c>
      <c r="D5909">
        <v>1</v>
      </c>
      <c r="E5909" t="s">
        <v>1775</v>
      </c>
      <c r="F5909" t="s">
        <v>53</v>
      </c>
      <c r="G5909">
        <v>30.44</v>
      </c>
      <c r="H5909">
        <v>109.99</v>
      </c>
      <c r="I5909">
        <v>547.91999999999996</v>
      </c>
      <c r="J5909">
        <v>1431.9</v>
      </c>
      <c r="K5909">
        <v>1979.82</v>
      </c>
      <c r="L5909">
        <v>18</v>
      </c>
      <c r="M5909" t="s">
        <v>60</v>
      </c>
      <c r="N5909" t="s">
        <v>277</v>
      </c>
      <c r="O5909" t="s">
        <v>745</v>
      </c>
      <c r="P5909" t="s">
        <v>273</v>
      </c>
      <c r="Q5909" t="s">
        <v>274</v>
      </c>
      <c r="R5909" t="s">
        <v>33</v>
      </c>
      <c r="S5909" t="s">
        <v>48</v>
      </c>
    </row>
    <row r="5910" spans="1:19" x14ac:dyDescent="0.25">
      <c r="A5910">
        <v>15637</v>
      </c>
      <c r="B5910" s="17">
        <v>41717</v>
      </c>
      <c r="C5910">
        <v>2014</v>
      </c>
      <c r="D5910">
        <v>3</v>
      </c>
      <c r="E5910" t="s">
        <v>133</v>
      </c>
      <c r="F5910" t="s">
        <v>53</v>
      </c>
      <c r="G5910">
        <v>0.06</v>
      </c>
      <c r="H5910">
        <v>25.69</v>
      </c>
      <c r="I5910">
        <v>1.08</v>
      </c>
      <c r="J5910">
        <v>461.34</v>
      </c>
      <c r="K5910">
        <v>462.42</v>
      </c>
      <c r="L5910">
        <v>18</v>
      </c>
      <c r="M5910" t="s">
        <v>60</v>
      </c>
      <c r="N5910" t="s">
        <v>277</v>
      </c>
      <c r="O5910" t="s">
        <v>275</v>
      </c>
      <c r="P5910" t="s">
        <v>276</v>
      </c>
      <c r="Q5910" t="s">
        <v>271</v>
      </c>
      <c r="R5910" t="s">
        <v>35</v>
      </c>
      <c r="S5910" t="s">
        <v>48</v>
      </c>
    </row>
    <row r="5911" spans="1:19" x14ac:dyDescent="0.25">
      <c r="A5911">
        <v>16114</v>
      </c>
      <c r="B5911" s="17">
        <v>41687</v>
      </c>
      <c r="C5911">
        <v>2014</v>
      </c>
      <c r="D5911">
        <v>2</v>
      </c>
      <c r="E5911" t="s">
        <v>1773</v>
      </c>
      <c r="F5911" t="s">
        <v>53</v>
      </c>
      <c r="G5911">
        <v>10.07</v>
      </c>
      <c r="H5911">
        <v>170</v>
      </c>
      <c r="I5911">
        <v>181.26</v>
      </c>
      <c r="J5911">
        <v>2878.74</v>
      </c>
      <c r="K5911">
        <v>3060</v>
      </c>
      <c r="L5911">
        <v>18</v>
      </c>
      <c r="M5911" t="s">
        <v>60</v>
      </c>
      <c r="N5911" t="s">
        <v>277</v>
      </c>
      <c r="O5911" t="s">
        <v>1286</v>
      </c>
      <c r="P5911" t="s">
        <v>285</v>
      </c>
      <c r="Q5911" t="s">
        <v>1770</v>
      </c>
      <c r="R5911" t="s">
        <v>36</v>
      </c>
      <c r="S5911" t="s">
        <v>46</v>
      </c>
    </row>
    <row r="5912" spans="1:19" x14ac:dyDescent="0.25">
      <c r="A5912">
        <v>16248</v>
      </c>
      <c r="B5912" s="17">
        <v>41704</v>
      </c>
      <c r="C5912">
        <v>2014</v>
      </c>
      <c r="D5912">
        <v>3</v>
      </c>
      <c r="E5912" t="s">
        <v>133</v>
      </c>
      <c r="F5912" t="s">
        <v>53</v>
      </c>
      <c r="G5912">
        <v>116.69</v>
      </c>
      <c r="H5912">
        <v>431</v>
      </c>
      <c r="I5912">
        <v>2100.42</v>
      </c>
      <c r="J5912">
        <v>5657.58</v>
      </c>
      <c r="K5912">
        <v>7758</v>
      </c>
      <c r="L5912">
        <v>18</v>
      </c>
      <c r="M5912" t="s">
        <v>58</v>
      </c>
      <c r="N5912" t="s">
        <v>277</v>
      </c>
      <c r="O5912" t="s">
        <v>1124</v>
      </c>
      <c r="P5912" t="s">
        <v>285</v>
      </c>
      <c r="Q5912" t="s">
        <v>1770</v>
      </c>
      <c r="R5912" t="s">
        <v>37</v>
      </c>
      <c r="S5912" t="s">
        <v>44</v>
      </c>
    </row>
    <row r="5913" spans="1:19" x14ac:dyDescent="0.25">
      <c r="A5913">
        <v>16392</v>
      </c>
      <c r="B5913" s="17">
        <v>41646</v>
      </c>
      <c r="C5913">
        <v>2014</v>
      </c>
      <c r="D5913">
        <v>1</v>
      </c>
      <c r="E5913" t="s">
        <v>1775</v>
      </c>
      <c r="F5913" t="s">
        <v>53</v>
      </c>
      <c r="G5913">
        <v>63.7</v>
      </c>
      <c r="H5913">
        <v>109.99</v>
      </c>
      <c r="I5913">
        <v>1146.5999999999999</v>
      </c>
      <c r="J5913">
        <v>833.22</v>
      </c>
      <c r="K5913">
        <v>1979.82</v>
      </c>
      <c r="L5913">
        <v>18</v>
      </c>
      <c r="M5913" t="s">
        <v>58</v>
      </c>
      <c r="N5913" t="s">
        <v>277</v>
      </c>
      <c r="O5913" t="s">
        <v>903</v>
      </c>
      <c r="P5913" t="s">
        <v>273</v>
      </c>
      <c r="Q5913" t="s">
        <v>274</v>
      </c>
      <c r="R5913" t="s">
        <v>37</v>
      </c>
      <c r="S5913" t="s">
        <v>44</v>
      </c>
    </row>
    <row r="5914" spans="1:19" x14ac:dyDescent="0.25">
      <c r="A5914">
        <v>16489</v>
      </c>
      <c r="B5914" s="17">
        <v>41360</v>
      </c>
      <c r="C5914">
        <v>2013</v>
      </c>
      <c r="D5914">
        <v>3</v>
      </c>
      <c r="E5914" t="s">
        <v>133</v>
      </c>
      <c r="F5914" t="s">
        <v>53</v>
      </c>
      <c r="G5914">
        <v>34.99</v>
      </c>
      <c r="H5914">
        <v>49.99</v>
      </c>
      <c r="I5914">
        <v>629.82000000000005</v>
      </c>
      <c r="J5914">
        <v>270</v>
      </c>
      <c r="K5914">
        <v>899.82</v>
      </c>
      <c r="L5914">
        <v>18</v>
      </c>
      <c r="M5914" t="s">
        <v>58</v>
      </c>
      <c r="N5914" t="s">
        <v>277</v>
      </c>
      <c r="O5914" t="s">
        <v>571</v>
      </c>
      <c r="P5914" t="s">
        <v>460</v>
      </c>
      <c r="Q5914" t="s">
        <v>1770</v>
      </c>
      <c r="R5914" t="s">
        <v>37</v>
      </c>
      <c r="S5914" t="s">
        <v>44</v>
      </c>
    </row>
    <row r="5915" spans="1:19" x14ac:dyDescent="0.25">
      <c r="A5915">
        <v>16687</v>
      </c>
      <c r="B5915" s="17">
        <v>41661</v>
      </c>
      <c r="C5915">
        <v>2014</v>
      </c>
      <c r="D5915">
        <v>1</v>
      </c>
      <c r="E5915" t="s">
        <v>1775</v>
      </c>
      <c r="F5915" t="s">
        <v>53</v>
      </c>
      <c r="G5915">
        <v>59.84</v>
      </c>
      <c r="H5915">
        <v>269</v>
      </c>
      <c r="I5915">
        <v>1077.1199999999999</v>
      </c>
      <c r="J5915">
        <v>3764.88</v>
      </c>
      <c r="K5915">
        <v>4842</v>
      </c>
      <c r="L5915">
        <v>18</v>
      </c>
      <c r="M5915" t="s">
        <v>59</v>
      </c>
      <c r="N5915" t="s">
        <v>277</v>
      </c>
      <c r="O5915" t="s">
        <v>611</v>
      </c>
      <c r="P5915" t="s">
        <v>279</v>
      </c>
      <c r="Q5915" t="s">
        <v>280</v>
      </c>
      <c r="R5915" t="s">
        <v>37</v>
      </c>
      <c r="S5915" t="s">
        <v>44</v>
      </c>
    </row>
    <row r="5916" spans="1:19" x14ac:dyDescent="0.25">
      <c r="A5916">
        <v>16774</v>
      </c>
      <c r="B5916" s="17">
        <v>41697</v>
      </c>
      <c r="C5916">
        <v>2014</v>
      </c>
      <c r="D5916">
        <v>2</v>
      </c>
      <c r="E5916" t="s">
        <v>1773</v>
      </c>
      <c r="F5916" t="s">
        <v>53</v>
      </c>
      <c r="G5916">
        <v>1.04</v>
      </c>
      <c r="H5916">
        <v>14.52</v>
      </c>
      <c r="I5916">
        <v>18.72</v>
      </c>
      <c r="J5916">
        <v>242.64</v>
      </c>
      <c r="K5916">
        <v>261.36</v>
      </c>
      <c r="L5916">
        <v>18</v>
      </c>
      <c r="M5916" t="s">
        <v>60</v>
      </c>
      <c r="N5916" t="s">
        <v>277</v>
      </c>
      <c r="O5916" t="s">
        <v>335</v>
      </c>
      <c r="P5916" t="s">
        <v>270</v>
      </c>
      <c r="Q5916" t="s">
        <v>271</v>
      </c>
      <c r="R5916" t="s">
        <v>81</v>
      </c>
      <c r="S5916" t="s">
        <v>47</v>
      </c>
    </row>
    <row r="5917" spans="1:19" x14ac:dyDescent="0.25">
      <c r="A5917">
        <v>16960</v>
      </c>
      <c r="B5917" s="17">
        <v>41365</v>
      </c>
      <c r="C5917">
        <v>2013</v>
      </c>
      <c r="D5917">
        <v>4</v>
      </c>
      <c r="E5917" t="s">
        <v>65</v>
      </c>
      <c r="F5917" t="s">
        <v>54</v>
      </c>
      <c r="G5917">
        <v>61.71</v>
      </c>
      <c r="H5917">
        <v>168</v>
      </c>
      <c r="I5917">
        <v>1110.78</v>
      </c>
      <c r="J5917">
        <v>1913.22</v>
      </c>
      <c r="K5917">
        <v>3024</v>
      </c>
      <c r="L5917">
        <v>18</v>
      </c>
      <c r="M5917" t="s">
        <v>58</v>
      </c>
      <c r="N5917" t="s">
        <v>277</v>
      </c>
      <c r="O5917" t="s">
        <v>1113</v>
      </c>
      <c r="P5917" t="s">
        <v>285</v>
      </c>
      <c r="Q5917" t="s">
        <v>1770</v>
      </c>
      <c r="R5917" t="s">
        <v>37</v>
      </c>
      <c r="S5917" t="s">
        <v>44</v>
      </c>
    </row>
    <row r="5918" spans="1:19" x14ac:dyDescent="0.25">
      <c r="A5918">
        <v>17252</v>
      </c>
      <c r="B5918" s="17">
        <v>41723</v>
      </c>
      <c r="C5918">
        <v>2014</v>
      </c>
      <c r="D5918">
        <v>3</v>
      </c>
      <c r="E5918" t="s">
        <v>133</v>
      </c>
      <c r="F5918" t="s">
        <v>53</v>
      </c>
      <c r="G5918">
        <v>250.61</v>
      </c>
      <c r="H5918">
        <v>293</v>
      </c>
      <c r="I5918">
        <v>4510.9799999999996</v>
      </c>
      <c r="J5918">
        <v>763.02</v>
      </c>
      <c r="K5918">
        <v>5274</v>
      </c>
      <c r="L5918">
        <v>18</v>
      </c>
      <c r="M5918" t="s">
        <v>58</v>
      </c>
      <c r="N5918" t="s">
        <v>277</v>
      </c>
      <c r="O5918" t="s">
        <v>234</v>
      </c>
      <c r="P5918" t="s">
        <v>1772</v>
      </c>
      <c r="Q5918" t="s">
        <v>287</v>
      </c>
      <c r="R5918" t="s">
        <v>37</v>
      </c>
      <c r="S5918" t="s">
        <v>44</v>
      </c>
    </row>
    <row r="5919" spans="1:19" x14ac:dyDescent="0.25">
      <c r="A5919">
        <v>17317</v>
      </c>
      <c r="B5919" s="17">
        <v>41717</v>
      </c>
      <c r="C5919">
        <v>2014</v>
      </c>
      <c r="D5919">
        <v>3</v>
      </c>
      <c r="E5919" t="s">
        <v>133</v>
      </c>
      <c r="F5919" t="s">
        <v>53</v>
      </c>
      <c r="G5919">
        <v>8.51</v>
      </c>
      <c r="H5919">
        <v>12.99</v>
      </c>
      <c r="I5919">
        <v>153.18</v>
      </c>
      <c r="J5919">
        <v>80.64</v>
      </c>
      <c r="K5919">
        <v>233.82</v>
      </c>
      <c r="L5919">
        <v>18</v>
      </c>
      <c r="M5919" t="s">
        <v>59</v>
      </c>
      <c r="N5919" t="s">
        <v>277</v>
      </c>
      <c r="O5919" t="s">
        <v>269</v>
      </c>
      <c r="P5919" t="s">
        <v>270</v>
      </c>
      <c r="Q5919" t="s">
        <v>271</v>
      </c>
      <c r="R5919" t="s">
        <v>37</v>
      </c>
      <c r="S5919" t="s">
        <v>44</v>
      </c>
    </row>
    <row r="5920" spans="1:19" x14ac:dyDescent="0.25">
      <c r="A5920">
        <v>17470</v>
      </c>
      <c r="B5920" s="17">
        <v>41729</v>
      </c>
      <c r="C5920">
        <v>2014</v>
      </c>
      <c r="D5920">
        <v>3</v>
      </c>
      <c r="E5920" t="s">
        <v>133</v>
      </c>
      <c r="F5920" t="s">
        <v>53</v>
      </c>
      <c r="G5920">
        <v>477.72</v>
      </c>
      <c r="H5920">
        <v>569</v>
      </c>
      <c r="I5920">
        <v>8598.9599999999991</v>
      </c>
      <c r="J5920">
        <v>1643.04</v>
      </c>
      <c r="K5920">
        <v>10242</v>
      </c>
      <c r="L5920">
        <v>18</v>
      </c>
      <c r="M5920" t="s">
        <v>60</v>
      </c>
      <c r="N5920" t="s">
        <v>277</v>
      </c>
      <c r="O5920" t="s">
        <v>166</v>
      </c>
      <c r="P5920" t="s">
        <v>309</v>
      </c>
      <c r="Q5920" t="s">
        <v>280</v>
      </c>
      <c r="R5920" t="s">
        <v>118</v>
      </c>
      <c r="S5920" t="s">
        <v>46</v>
      </c>
    </row>
    <row r="5921" spans="1:19" x14ac:dyDescent="0.25">
      <c r="A5921">
        <v>17472</v>
      </c>
      <c r="B5921" s="17">
        <v>40967</v>
      </c>
      <c r="C5921">
        <v>2012</v>
      </c>
      <c r="D5921">
        <v>2</v>
      </c>
      <c r="E5921" t="s">
        <v>1773</v>
      </c>
      <c r="F5921" t="s">
        <v>53</v>
      </c>
      <c r="G5921">
        <v>27.01</v>
      </c>
      <c r="H5921">
        <v>391.9</v>
      </c>
      <c r="I5921">
        <v>486.18</v>
      </c>
      <c r="J5921">
        <v>6568.02</v>
      </c>
      <c r="K5921">
        <v>7054.2</v>
      </c>
      <c r="L5921">
        <v>18</v>
      </c>
      <c r="M5921" t="s">
        <v>58</v>
      </c>
      <c r="N5921" t="s">
        <v>277</v>
      </c>
      <c r="O5921" t="s">
        <v>1035</v>
      </c>
      <c r="P5921" t="s">
        <v>268</v>
      </c>
      <c r="Q5921" t="s">
        <v>1770</v>
      </c>
      <c r="R5921" t="s">
        <v>37</v>
      </c>
      <c r="S5921" t="s">
        <v>44</v>
      </c>
    </row>
    <row r="5922" spans="1:19" x14ac:dyDescent="0.25">
      <c r="A5922">
        <v>17910</v>
      </c>
      <c r="B5922" s="17">
        <v>41305</v>
      </c>
      <c r="C5922">
        <v>2013</v>
      </c>
      <c r="D5922">
        <v>1</v>
      </c>
      <c r="E5922" t="s">
        <v>1775</v>
      </c>
      <c r="F5922" t="s">
        <v>53</v>
      </c>
      <c r="G5922">
        <v>157.07</v>
      </c>
      <c r="H5922">
        <v>673</v>
      </c>
      <c r="I5922">
        <v>2827.26</v>
      </c>
      <c r="J5922">
        <v>9286.74</v>
      </c>
      <c r="K5922">
        <v>12114</v>
      </c>
      <c r="L5922">
        <v>18</v>
      </c>
      <c r="M5922" t="s">
        <v>58</v>
      </c>
      <c r="N5922" t="s">
        <v>277</v>
      </c>
      <c r="O5922" t="s">
        <v>224</v>
      </c>
      <c r="P5922" t="s">
        <v>268</v>
      </c>
      <c r="Q5922" t="s">
        <v>1770</v>
      </c>
      <c r="R5922" t="s">
        <v>37</v>
      </c>
      <c r="S5922" t="s">
        <v>44</v>
      </c>
    </row>
    <row r="5923" spans="1:19" x14ac:dyDescent="0.25">
      <c r="A5923">
        <v>18190</v>
      </c>
      <c r="B5923" s="17">
        <v>41729</v>
      </c>
      <c r="C5923">
        <v>2014</v>
      </c>
      <c r="D5923">
        <v>3</v>
      </c>
      <c r="E5923" t="s">
        <v>133</v>
      </c>
      <c r="F5923" t="s">
        <v>53</v>
      </c>
      <c r="G5923">
        <v>5.84</v>
      </c>
      <c r="H5923">
        <v>25.69</v>
      </c>
      <c r="I5923">
        <v>105.12</v>
      </c>
      <c r="J5923">
        <v>357.3</v>
      </c>
      <c r="K5923">
        <v>462.42</v>
      </c>
      <c r="L5923">
        <v>18</v>
      </c>
      <c r="M5923" t="s">
        <v>58</v>
      </c>
      <c r="N5923" t="s">
        <v>277</v>
      </c>
      <c r="O5923" t="s">
        <v>275</v>
      </c>
      <c r="P5923" t="s">
        <v>276</v>
      </c>
      <c r="Q5923" t="s">
        <v>271</v>
      </c>
      <c r="R5923" t="s">
        <v>37</v>
      </c>
      <c r="S5923" t="s">
        <v>44</v>
      </c>
    </row>
    <row r="5924" spans="1:19" x14ac:dyDescent="0.25">
      <c r="A5924">
        <v>18624</v>
      </c>
      <c r="B5924" s="17">
        <v>41721</v>
      </c>
      <c r="C5924">
        <v>2014</v>
      </c>
      <c r="D5924">
        <v>3</v>
      </c>
      <c r="E5924" t="s">
        <v>133</v>
      </c>
      <c r="F5924" t="s">
        <v>53</v>
      </c>
      <c r="G5924">
        <v>7.08</v>
      </c>
      <c r="H5924">
        <v>14.19</v>
      </c>
      <c r="I5924">
        <v>127.44</v>
      </c>
      <c r="J5924">
        <v>127.98</v>
      </c>
      <c r="K5924">
        <v>255.42</v>
      </c>
      <c r="L5924">
        <v>18</v>
      </c>
      <c r="M5924" t="s">
        <v>58</v>
      </c>
      <c r="N5924" t="s">
        <v>277</v>
      </c>
      <c r="O5924" t="s">
        <v>975</v>
      </c>
      <c r="P5924" t="s">
        <v>316</v>
      </c>
      <c r="Q5924" t="s">
        <v>287</v>
      </c>
      <c r="R5924" t="s">
        <v>37</v>
      </c>
      <c r="S5924" t="s">
        <v>44</v>
      </c>
    </row>
    <row r="5925" spans="1:19" x14ac:dyDescent="0.25">
      <c r="A5925">
        <v>18739</v>
      </c>
      <c r="B5925" s="17">
        <v>41298</v>
      </c>
      <c r="C5925">
        <v>2013</v>
      </c>
      <c r="D5925">
        <v>1</v>
      </c>
      <c r="E5925" t="s">
        <v>1775</v>
      </c>
      <c r="F5925" t="s">
        <v>53</v>
      </c>
      <c r="G5925">
        <v>0.85</v>
      </c>
      <c r="H5925">
        <v>22.89</v>
      </c>
      <c r="I5925">
        <v>15.3</v>
      </c>
      <c r="J5925">
        <v>396.72</v>
      </c>
      <c r="K5925">
        <v>412.02</v>
      </c>
      <c r="L5925">
        <v>18</v>
      </c>
      <c r="M5925" t="s">
        <v>59</v>
      </c>
      <c r="N5925" t="s">
        <v>277</v>
      </c>
      <c r="O5925" t="s">
        <v>710</v>
      </c>
      <c r="P5925" t="s">
        <v>273</v>
      </c>
      <c r="Q5925" t="s">
        <v>274</v>
      </c>
      <c r="R5925" t="s">
        <v>37</v>
      </c>
      <c r="S5925" t="s">
        <v>44</v>
      </c>
    </row>
    <row r="5926" spans="1:19" x14ac:dyDescent="0.25">
      <c r="A5926">
        <v>19095</v>
      </c>
      <c r="B5926" s="17">
        <v>41358</v>
      </c>
      <c r="C5926">
        <v>2013</v>
      </c>
      <c r="D5926">
        <v>3</v>
      </c>
      <c r="E5926" t="s">
        <v>133</v>
      </c>
      <c r="F5926" t="s">
        <v>53</v>
      </c>
      <c r="G5926">
        <v>24.67</v>
      </c>
      <c r="H5926">
        <v>889</v>
      </c>
      <c r="I5926">
        <v>444.06</v>
      </c>
      <c r="J5926">
        <v>15557.94</v>
      </c>
      <c r="K5926">
        <v>16002</v>
      </c>
      <c r="L5926">
        <v>18</v>
      </c>
      <c r="M5926" t="s">
        <v>58</v>
      </c>
      <c r="N5926" t="s">
        <v>277</v>
      </c>
      <c r="O5926" t="s">
        <v>110</v>
      </c>
      <c r="P5926" t="s">
        <v>309</v>
      </c>
      <c r="Q5926" t="s">
        <v>280</v>
      </c>
      <c r="R5926" t="s">
        <v>37</v>
      </c>
      <c r="S5926" t="s">
        <v>44</v>
      </c>
    </row>
    <row r="5927" spans="1:19" x14ac:dyDescent="0.25">
      <c r="A5927">
        <v>19197</v>
      </c>
      <c r="B5927" s="17">
        <v>41720</v>
      </c>
      <c r="C5927">
        <v>2014</v>
      </c>
      <c r="D5927">
        <v>3</v>
      </c>
      <c r="E5927" t="s">
        <v>133</v>
      </c>
      <c r="F5927" t="s">
        <v>53</v>
      </c>
      <c r="G5927">
        <v>101.13</v>
      </c>
      <c r="H5927">
        <v>332</v>
      </c>
      <c r="I5927">
        <v>1820.34</v>
      </c>
      <c r="J5927">
        <v>4155.66</v>
      </c>
      <c r="K5927">
        <v>5976</v>
      </c>
      <c r="L5927">
        <v>18</v>
      </c>
      <c r="M5927" t="s">
        <v>59</v>
      </c>
      <c r="N5927" t="s">
        <v>277</v>
      </c>
      <c r="O5927" t="s">
        <v>1464</v>
      </c>
      <c r="P5927" t="s">
        <v>268</v>
      </c>
      <c r="Q5927" t="s">
        <v>1770</v>
      </c>
      <c r="R5927" t="s">
        <v>37</v>
      </c>
      <c r="S5927" t="s">
        <v>44</v>
      </c>
    </row>
    <row r="5928" spans="1:19" x14ac:dyDescent="0.25">
      <c r="A5928">
        <v>21111</v>
      </c>
      <c r="B5928" s="17">
        <v>41720</v>
      </c>
      <c r="C5928">
        <v>2014</v>
      </c>
      <c r="D5928">
        <v>3</v>
      </c>
      <c r="E5928" t="s">
        <v>133</v>
      </c>
      <c r="F5928" t="s">
        <v>53</v>
      </c>
      <c r="G5928">
        <v>3.91</v>
      </c>
      <c r="H5928">
        <v>12.99</v>
      </c>
      <c r="I5928">
        <v>70.38</v>
      </c>
      <c r="J5928">
        <v>163.44</v>
      </c>
      <c r="K5928">
        <v>233.82</v>
      </c>
      <c r="L5928">
        <v>18</v>
      </c>
      <c r="M5928" t="s">
        <v>60</v>
      </c>
      <c r="N5928" t="s">
        <v>277</v>
      </c>
      <c r="O5928" t="s">
        <v>1402</v>
      </c>
      <c r="P5928" t="s">
        <v>316</v>
      </c>
      <c r="Q5928" t="s">
        <v>287</v>
      </c>
      <c r="R5928" t="s">
        <v>95</v>
      </c>
      <c r="S5928" t="s">
        <v>45</v>
      </c>
    </row>
    <row r="5929" spans="1:19" x14ac:dyDescent="0.25">
      <c r="A5929">
        <v>21168</v>
      </c>
      <c r="B5929" s="17">
        <v>41710</v>
      </c>
      <c r="C5929">
        <v>2014</v>
      </c>
      <c r="D5929">
        <v>3</v>
      </c>
      <c r="E5929" t="s">
        <v>133</v>
      </c>
      <c r="F5929" t="s">
        <v>53</v>
      </c>
      <c r="G5929">
        <v>6.31</v>
      </c>
      <c r="H5929">
        <v>199</v>
      </c>
      <c r="I5929">
        <v>113.58</v>
      </c>
      <c r="J5929">
        <v>3468.42</v>
      </c>
      <c r="K5929">
        <v>3582</v>
      </c>
      <c r="L5929">
        <v>18</v>
      </c>
      <c r="M5929" t="s">
        <v>60</v>
      </c>
      <c r="N5929" t="s">
        <v>277</v>
      </c>
      <c r="O5929" t="s">
        <v>1207</v>
      </c>
      <c r="P5929" t="s">
        <v>1772</v>
      </c>
      <c r="Q5929" t="s">
        <v>287</v>
      </c>
      <c r="R5929" t="s">
        <v>105</v>
      </c>
      <c r="S5929" t="s">
        <v>47</v>
      </c>
    </row>
    <row r="5930" spans="1:19" x14ac:dyDescent="0.25">
      <c r="A5930">
        <v>21172</v>
      </c>
      <c r="B5930" s="17">
        <v>41723</v>
      </c>
      <c r="C5930">
        <v>2014</v>
      </c>
      <c r="D5930">
        <v>3</v>
      </c>
      <c r="E5930" t="s">
        <v>133</v>
      </c>
      <c r="F5930" t="s">
        <v>53</v>
      </c>
      <c r="G5930">
        <v>8.41</v>
      </c>
      <c r="H5930">
        <v>56.9</v>
      </c>
      <c r="I5930">
        <v>151.38</v>
      </c>
      <c r="J5930">
        <v>872.82</v>
      </c>
      <c r="K5930">
        <v>1024.2</v>
      </c>
      <c r="L5930">
        <v>18</v>
      </c>
      <c r="M5930" t="s">
        <v>60</v>
      </c>
      <c r="N5930" t="s">
        <v>277</v>
      </c>
      <c r="O5930" t="s">
        <v>528</v>
      </c>
      <c r="P5930" t="s">
        <v>397</v>
      </c>
      <c r="Q5930" t="s">
        <v>280</v>
      </c>
      <c r="R5930" t="s">
        <v>106</v>
      </c>
      <c r="S5930" t="s">
        <v>47</v>
      </c>
    </row>
    <row r="5931" spans="1:19" x14ac:dyDescent="0.25">
      <c r="A5931">
        <v>21242</v>
      </c>
      <c r="B5931" s="17">
        <v>41721</v>
      </c>
      <c r="C5931">
        <v>2014</v>
      </c>
      <c r="D5931">
        <v>3</v>
      </c>
      <c r="E5931" t="s">
        <v>133</v>
      </c>
      <c r="F5931" t="s">
        <v>53</v>
      </c>
      <c r="G5931">
        <v>271.23</v>
      </c>
      <c r="H5931">
        <v>310</v>
      </c>
      <c r="I5931">
        <v>4882.1400000000003</v>
      </c>
      <c r="J5931">
        <v>697.86</v>
      </c>
      <c r="K5931">
        <v>5580</v>
      </c>
      <c r="L5931">
        <v>18</v>
      </c>
      <c r="M5931" t="s">
        <v>58</v>
      </c>
      <c r="N5931" t="s">
        <v>277</v>
      </c>
      <c r="O5931" t="s">
        <v>425</v>
      </c>
      <c r="P5931" t="s">
        <v>1771</v>
      </c>
      <c r="Q5931" t="s">
        <v>287</v>
      </c>
      <c r="R5931" t="s">
        <v>37</v>
      </c>
      <c r="S5931" t="s">
        <v>44</v>
      </c>
    </row>
    <row r="5932" spans="1:19" x14ac:dyDescent="0.25">
      <c r="A5932">
        <v>21641</v>
      </c>
      <c r="B5932" s="17">
        <v>40953</v>
      </c>
      <c r="C5932">
        <v>2012</v>
      </c>
      <c r="D5932">
        <v>2</v>
      </c>
      <c r="E5932" t="s">
        <v>1773</v>
      </c>
      <c r="F5932" t="s">
        <v>53</v>
      </c>
      <c r="G5932">
        <v>29.17</v>
      </c>
      <c r="H5932">
        <v>588</v>
      </c>
      <c r="I5932">
        <v>525.05999999999995</v>
      </c>
      <c r="J5932">
        <v>10058.94</v>
      </c>
      <c r="K5932">
        <v>10584</v>
      </c>
      <c r="L5932">
        <v>18</v>
      </c>
      <c r="M5932" t="s">
        <v>58</v>
      </c>
      <c r="N5932" t="s">
        <v>277</v>
      </c>
      <c r="O5932" t="s">
        <v>153</v>
      </c>
      <c r="P5932" t="s">
        <v>268</v>
      </c>
      <c r="Q5932" t="s">
        <v>1770</v>
      </c>
      <c r="R5932" t="s">
        <v>37</v>
      </c>
      <c r="S5932" t="s">
        <v>44</v>
      </c>
    </row>
    <row r="5933" spans="1:19" x14ac:dyDescent="0.25">
      <c r="A5933">
        <v>21832</v>
      </c>
      <c r="B5933" s="17">
        <v>41676</v>
      </c>
      <c r="C5933">
        <v>2014</v>
      </c>
      <c r="D5933">
        <v>2</v>
      </c>
      <c r="E5933" t="s">
        <v>1773</v>
      </c>
      <c r="F5933" t="s">
        <v>53</v>
      </c>
      <c r="G5933">
        <v>52.73</v>
      </c>
      <c r="H5933">
        <v>290</v>
      </c>
      <c r="I5933">
        <v>949.14</v>
      </c>
      <c r="J5933">
        <v>4270.8599999999997</v>
      </c>
      <c r="K5933">
        <v>5220</v>
      </c>
      <c r="L5933">
        <v>18</v>
      </c>
      <c r="M5933" t="s">
        <v>58</v>
      </c>
      <c r="N5933" t="s">
        <v>277</v>
      </c>
      <c r="O5933" t="s">
        <v>1663</v>
      </c>
      <c r="P5933" t="s">
        <v>304</v>
      </c>
      <c r="Q5933" t="s">
        <v>1770</v>
      </c>
      <c r="R5933" t="s">
        <v>37</v>
      </c>
      <c r="S5933" t="s">
        <v>44</v>
      </c>
    </row>
    <row r="5934" spans="1:19" x14ac:dyDescent="0.25">
      <c r="A5934">
        <v>22228</v>
      </c>
      <c r="B5934" s="17">
        <v>41648</v>
      </c>
      <c r="C5934">
        <v>2014</v>
      </c>
      <c r="D5934">
        <v>1</v>
      </c>
      <c r="E5934" t="s">
        <v>1775</v>
      </c>
      <c r="F5934" t="s">
        <v>53</v>
      </c>
      <c r="G5934">
        <v>2.7</v>
      </c>
      <c r="H5934">
        <v>998</v>
      </c>
      <c r="I5934">
        <v>48.6</v>
      </c>
      <c r="J5934">
        <v>17915.400000000001</v>
      </c>
      <c r="K5934">
        <v>17964</v>
      </c>
      <c r="L5934">
        <v>18</v>
      </c>
      <c r="M5934" t="s">
        <v>58</v>
      </c>
      <c r="N5934" t="s">
        <v>277</v>
      </c>
      <c r="O5934" t="s">
        <v>441</v>
      </c>
      <c r="P5934" t="s">
        <v>285</v>
      </c>
      <c r="Q5934" t="s">
        <v>1770</v>
      </c>
      <c r="R5934" t="s">
        <v>37</v>
      </c>
      <c r="S5934" t="s">
        <v>44</v>
      </c>
    </row>
    <row r="5935" spans="1:19" x14ac:dyDescent="0.25">
      <c r="A5935">
        <v>22341</v>
      </c>
      <c r="B5935" s="17">
        <v>41700</v>
      </c>
      <c r="C5935">
        <v>2014</v>
      </c>
      <c r="D5935">
        <v>3</v>
      </c>
      <c r="E5935" t="s">
        <v>133</v>
      </c>
      <c r="F5935" t="s">
        <v>53</v>
      </c>
      <c r="G5935">
        <v>52.56</v>
      </c>
      <c r="H5935">
        <v>329</v>
      </c>
      <c r="I5935">
        <v>946.08</v>
      </c>
      <c r="J5935">
        <v>4975.92</v>
      </c>
      <c r="K5935">
        <v>5922</v>
      </c>
      <c r="L5935">
        <v>18</v>
      </c>
      <c r="M5935" t="s">
        <v>58</v>
      </c>
      <c r="N5935" t="s">
        <v>277</v>
      </c>
      <c r="O5935" t="s">
        <v>606</v>
      </c>
      <c r="P5935" t="s">
        <v>309</v>
      </c>
      <c r="Q5935" t="s">
        <v>280</v>
      </c>
      <c r="R5935" t="s">
        <v>37</v>
      </c>
      <c r="S5935" t="s">
        <v>44</v>
      </c>
    </row>
    <row r="5936" spans="1:19" x14ac:dyDescent="0.25">
      <c r="A5936">
        <v>7261</v>
      </c>
      <c r="B5936" s="17">
        <v>41094</v>
      </c>
      <c r="C5936">
        <v>2012</v>
      </c>
      <c r="D5936">
        <v>7</v>
      </c>
      <c r="E5936" t="s">
        <v>68</v>
      </c>
      <c r="F5936" t="s">
        <v>55</v>
      </c>
      <c r="G5936">
        <v>6.24</v>
      </c>
      <c r="H5936">
        <v>25.69</v>
      </c>
      <c r="I5936">
        <v>112.32</v>
      </c>
      <c r="J5936">
        <v>350.1</v>
      </c>
      <c r="K5936">
        <v>462.42</v>
      </c>
      <c r="L5936">
        <v>18</v>
      </c>
      <c r="M5936" t="s">
        <v>59</v>
      </c>
      <c r="N5936" t="s">
        <v>19</v>
      </c>
      <c r="O5936" t="s">
        <v>346</v>
      </c>
      <c r="P5936" t="s">
        <v>276</v>
      </c>
      <c r="Q5936" t="s">
        <v>271</v>
      </c>
      <c r="R5936" t="s">
        <v>33</v>
      </c>
      <c r="S5936" t="s">
        <v>48</v>
      </c>
    </row>
    <row r="5937" spans="1:19" x14ac:dyDescent="0.25">
      <c r="A5937">
        <v>7482</v>
      </c>
      <c r="B5937" s="17">
        <v>41864</v>
      </c>
      <c r="C5937">
        <v>2014</v>
      </c>
      <c r="D5937">
        <v>8</v>
      </c>
      <c r="E5937" t="s">
        <v>69</v>
      </c>
      <c r="F5937" t="s">
        <v>55</v>
      </c>
      <c r="G5937">
        <v>43.74</v>
      </c>
      <c r="H5937">
        <v>156</v>
      </c>
      <c r="I5937">
        <v>787.32</v>
      </c>
      <c r="J5937">
        <v>2020.68</v>
      </c>
      <c r="K5937">
        <v>2808</v>
      </c>
      <c r="L5937">
        <v>18</v>
      </c>
      <c r="M5937" t="s">
        <v>59</v>
      </c>
      <c r="N5937" t="s">
        <v>20</v>
      </c>
      <c r="O5937" t="s">
        <v>367</v>
      </c>
      <c r="P5937" t="s">
        <v>295</v>
      </c>
      <c r="Q5937" t="s">
        <v>271</v>
      </c>
      <c r="R5937" t="s">
        <v>39</v>
      </c>
      <c r="S5937" t="s">
        <v>49</v>
      </c>
    </row>
    <row r="5938" spans="1:19" x14ac:dyDescent="0.25">
      <c r="A5938">
        <v>7249</v>
      </c>
      <c r="B5938" s="17">
        <v>41873</v>
      </c>
      <c r="C5938">
        <v>2014</v>
      </c>
      <c r="D5938">
        <v>8</v>
      </c>
      <c r="E5938" t="s">
        <v>69</v>
      </c>
      <c r="F5938" t="s">
        <v>55</v>
      </c>
      <c r="G5938">
        <v>51.79</v>
      </c>
      <c r="H5938">
        <v>59.99</v>
      </c>
      <c r="I5938">
        <v>932.22</v>
      </c>
      <c r="J5938">
        <v>147.6</v>
      </c>
      <c r="K5938">
        <v>1079.82</v>
      </c>
      <c r="L5938">
        <v>18</v>
      </c>
      <c r="M5938" t="s">
        <v>60</v>
      </c>
      <c r="N5938" t="s">
        <v>20</v>
      </c>
      <c r="O5938" t="s">
        <v>369</v>
      </c>
      <c r="P5938" t="s">
        <v>270</v>
      </c>
      <c r="Q5938" t="s">
        <v>271</v>
      </c>
      <c r="R5938" t="s">
        <v>126</v>
      </c>
      <c r="S5938" t="s">
        <v>49</v>
      </c>
    </row>
    <row r="5939" spans="1:19" x14ac:dyDescent="0.25">
      <c r="A5939">
        <v>1649</v>
      </c>
      <c r="B5939" s="17">
        <v>41517</v>
      </c>
      <c r="C5939">
        <v>2013</v>
      </c>
      <c r="D5939">
        <v>8</v>
      </c>
      <c r="E5939" t="s">
        <v>69</v>
      </c>
      <c r="F5939" t="s">
        <v>55</v>
      </c>
      <c r="G5939">
        <v>70.83</v>
      </c>
      <c r="H5939">
        <v>469.97</v>
      </c>
      <c r="I5939">
        <v>1274.94</v>
      </c>
      <c r="J5939">
        <v>7184.52</v>
      </c>
      <c r="K5939">
        <v>8459.4599999999991</v>
      </c>
      <c r="L5939">
        <v>18</v>
      </c>
      <c r="M5939" t="s">
        <v>58</v>
      </c>
      <c r="N5939" t="s">
        <v>20</v>
      </c>
      <c r="O5939" t="s">
        <v>490</v>
      </c>
      <c r="P5939" t="s">
        <v>289</v>
      </c>
      <c r="Q5939" t="s">
        <v>280</v>
      </c>
      <c r="R5939" t="s">
        <v>38</v>
      </c>
      <c r="S5939" t="s">
        <v>44</v>
      </c>
    </row>
    <row r="5940" spans="1:19" x14ac:dyDescent="0.25">
      <c r="A5940">
        <v>1513</v>
      </c>
      <c r="B5940" s="17">
        <v>41500</v>
      </c>
      <c r="C5940">
        <v>2013</v>
      </c>
      <c r="D5940">
        <v>8</v>
      </c>
      <c r="E5940" t="s">
        <v>69</v>
      </c>
      <c r="F5940" t="s">
        <v>55</v>
      </c>
      <c r="G5940">
        <v>168.04</v>
      </c>
      <c r="H5940">
        <v>299</v>
      </c>
      <c r="I5940">
        <v>3024.72</v>
      </c>
      <c r="J5940">
        <v>2357.2800000000002</v>
      </c>
      <c r="K5940">
        <v>5382</v>
      </c>
      <c r="L5940">
        <v>18</v>
      </c>
      <c r="M5940" t="s">
        <v>59</v>
      </c>
      <c r="N5940" t="s">
        <v>20</v>
      </c>
      <c r="O5940" t="s">
        <v>227</v>
      </c>
      <c r="P5940" t="s">
        <v>1771</v>
      </c>
      <c r="Q5940" t="s">
        <v>287</v>
      </c>
      <c r="R5940" t="s">
        <v>39</v>
      </c>
      <c r="S5940" t="s">
        <v>49</v>
      </c>
    </row>
    <row r="5941" spans="1:19" x14ac:dyDescent="0.25">
      <c r="A5941">
        <v>1002</v>
      </c>
      <c r="B5941" s="17">
        <v>41880</v>
      </c>
      <c r="C5941">
        <v>2014</v>
      </c>
      <c r="D5941">
        <v>8</v>
      </c>
      <c r="E5941" t="s">
        <v>69</v>
      </c>
      <c r="F5941" t="s">
        <v>55</v>
      </c>
      <c r="G5941">
        <v>39.11</v>
      </c>
      <c r="H5941">
        <v>129</v>
      </c>
      <c r="I5941">
        <v>703.98</v>
      </c>
      <c r="J5941">
        <v>1618.02</v>
      </c>
      <c r="K5941">
        <v>2322</v>
      </c>
      <c r="L5941">
        <v>18</v>
      </c>
      <c r="M5941" t="s">
        <v>58</v>
      </c>
      <c r="N5941" t="s">
        <v>20</v>
      </c>
      <c r="O5941" t="s">
        <v>689</v>
      </c>
      <c r="P5941" t="s">
        <v>1771</v>
      </c>
      <c r="Q5941" t="s">
        <v>287</v>
      </c>
      <c r="R5941" t="s">
        <v>38</v>
      </c>
      <c r="S5941" t="s">
        <v>44</v>
      </c>
    </row>
    <row r="5942" spans="1:19" x14ac:dyDescent="0.25">
      <c r="A5942">
        <v>626</v>
      </c>
      <c r="B5942" s="17">
        <v>41504</v>
      </c>
      <c r="C5942">
        <v>2013</v>
      </c>
      <c r="D5942">
        <v>8</v>
      </c>
      <c r="E5942" t="s">
        <v>69</v>
      </c>
      <c r="F5942" t="s">
        <v>55</v>
      </c>
      <c r="G5942">
        <v>45.51</v>
      </c>
      <c r="H5942">
        <v>427</v>
      </c>
      <c r="I5942">
        <v>819.18</v>
      </c>
      <c r="J5942">
        <v>6866.82</v>
      </c>
      <c r="K5942">
        <v>7686</v>
      </c>
      <c r="L5942">
        <v>18</v>
      </c>
      <c r="M5942" t="s">
        <v>58</v>
      </c>
      <c r="N5942" t="s">
        <v>20</v>
      </c>
      <c r="O5942" t="s">
        <v>705</v>
      </c>
      <c r="P5942" t="s">
        <v>268</v>
      </c>
      <c r="Q5942" t="s">
        <v>1770</v>
      </c>
      <c r="R5942" t="s">
        <v>38</v>
      </c>
      <c r="S5942" t="s">
        <v>44</v>
      </c>
    </row>
    <row r="5943" spans="1:19" x14ac:dyDescent="0.25">
      <c r="A5943">
        <v>147</v>
      </c>
      <c r="B5943" s="17">
        <v>41482</v>
      </c>
      <c r="C5943">
        <v>2013</v>
      </c>
      <c r="D5943">
        <v>7</v>
      </c>
      <c r="E5943" t="s">
        <v>68</v>
      </c>
      <c r="F5943" t="s">
        <v>55</v>
      </c>
      <c r="G5943">
        <v>25.45</v>
      </c>
      <c r="H5943">
        <v>95</v>
      </c>
      <c r="I5943">
        <v>458.1</v>
      </c>
      <c r="J5943">
        <v>1251.9000000000001</v>
      </c>
      <c r="K5943">
        <v>1710</v>
      </c>
      <c r="L5943">
        <v>18</v>
      </c>
      <c r="M5943" t="s">
        <v>60</v>
      </c>
      <c r="N5943" t="s">
        <v>20</v>
      </c>
      <c r="O5943" t="s">
        <v>876</v>
      </c>
      <c r="P5943" t="s">
        <v>460</v>
      </c>
      <c r="Q5943" t="s">
        <v>1770</v>
      </c>
      <c r="R5943" t="s">
        <v>36</v>
      </c>
      <c r="S5943" t="s">
        <v>46</v>
      </c>
    </row>
    <row r="5944" spans="1:19" x14ac:dyDescent="0.25">
      <c r="A5944">
        <v>210</v>
      </c>
      <c r="B5944" s="17">
        <v>41063</v>
      </c>
      <c r="C5944">
        <v>2012</v>
      </c>
      <c r="D5944">
        <v>6</v>
      </c>
      <c r="E5944" t="s">
        <v>67</v>
      </c>
      <c r="F5944" t="s">
        <v>54</v>
      </c>
      <c r="G5944">
        <v>194.71</v>
      </c>
      <c r="H5944">
        <v>328</v>
      </c>
      <c r="I5944">
        <v>3504.78</v>
      </c>
      <c r="J5944">
        <v>2399.2199999999998</v>
      </c>
      <c r="K5944">
        <v>5904</v>
      </c>
      <c r="L5944">
        <v>18</v>
      </c>
      <c r="M5944" t="s">
        <v>59</v>
      </c>
      <c r="N5944" t="s">
        <v>23</v>
      </c>
      <c r="O5944" t="s">
        <v>904</v>
      </c>
      <c r="P5944" t="s">
        <v>268</v>
      </c>
      <c r="Q5944" t="s">
        <v>1770</v>
      </c>
      <c r="R5944" t="s">
        <v>37</v>
      </c>
      <c r="S5944" t="s">
        <v>44</v>
      </c>
    </row>
    <row r="5945" spans="1:19" x14ac:dyDescent="0.25">
      <c r="A5945">
        <v>1215</v>
      </c>
      <c r="B5945" s="17">
        <v>41122</v>
      </c>
      <c r="C5945">
        <v>2012</v>
      </c>
      <c r="D5945">
        <v>8</v>
      </c>
      <c r="E5945" t="s">
        <v>69</v>
      </c>
      <c r="F5945" t="s">
        <v>55</v>
      </c>
      <c r="G5945">
        <v>117.45</v>
      </c>
      <c r="H5945">
        <v>259.99</v>
      </c>
      <c r="I5945">
        <v>2114.1</v>
      </c>
      <c r="J5945">
        <v>2565.7199999999998</v>
      </c>
      <c r="K5945">
        <v>4679.82</v>
      </c>
      <c r="L5945">
        <v>18</v>
      </c>
      <c r="M5945" t="s">
        <v>58</v>
      </c>
      <c r="N5945" t="s">
        <v>20</v>
      </c>
      <c r="O5945" t="s">
        <v>1137</v>
      </c>
      <c r="P5945" t="s">
        <v>273</v>
      </c>
      <c r="Q5945" t="s">
        <v>274</v>
      </c>
      <c r="R5945" t="s">
        <v>38</v>
      </c>
      <c r="S5945" t="s">
        <v>44</v>
      </c>
    </row>
    <row r="5946" spans="1:19" x14ac:dyDescent="0.25">
      <c r="A5946">
        <v>2970</v>
      </c>
      <c r="B5946" s="17">
        <v>41858</v>
      </c>
      <c r="C5946">
        <v>2014</v>
      </c>
      <c r="D5946">
        <v>8</v>
      </c>
      <c r="E5946" t="s">
        <v>69</v>
      </c>
      <c r="F5946" t="s">
        <v>55</v>
      </c>
      <c r="G5946">
        <v>172.75</v>
      </c>
      <c r="H5946">
        <v>200</v>
      </c>
      <c r="I5946">
        <v>3109.5</v>
      </c>
      <c r="J5946">
        <v>490.5</v>
      </c>
      <c r="K5946">
        <v>3600</v>
      </c>
      <c r="L5946">
        <v>18</v>
      </c>
      <c r="M5946" t="s">
        <v>60</v>
      </c>
      <c r="N5946" t="s">
        <v>20</v>
      </c>
      <c r="O5946" t="s">
        <v>470</v>
      </c>
      <c r="P5946" t="s">
        <v>289</v>
      </c>
      <c r="Q5946" t="s">
        <v>280</v>
      </c>
      <c r="R5946" t="s">
        <v>36</v>
      </c>
      <c r="S5946" t="s">
        <v>46</v>
      </c>
    </row>
    <row r="5947" spans="1:19" x14ac:dyDescent="0.25">
      <c r="A5947">
        <v>3472</v>
      </c>
      <c r="B5947" s="17">
        <v>41144</v>
      </c>
      <c r="C5947">
        <v>2012</v>
      </c>
      <c r="D5947">
        <v>8</v>
      </c>
      <c r="E5947" t="s">
        <v>69</v>
      </c>
      <c r="F5947" t="s">
        <v>55</v>
      </c>
      <c r="G5947">
        <v>209.85</v>
      </c>
      <c r="H5947">
        <v>258</v>
      </c>
      <c r="I5947">
        <v>3777.3</v>
      </c>
      <c r="J5947">
        <v>866.7</v>
      </c>
      <c r="K5947">
        <v>4644</v>
      </c>
      <c r="L5947">
        <v>18</v>
      </c>
      <c r="M5947" t="s">
        <v>59</v>
      </c>
      <c r="N5947" t="s">
        <v>20</v>
      </c>
      <c r="O5947" t="s">
        <v>754</v>
      </c>
      <c r="P5947" t="s">
        <v>1772</v>
      </c>
      <c r="Q5947" t="s">
        <v>287</v>
      </c>
      <c r="R5947" t="s">
        <v>39</v>
      </c>
      <c r="S5947" t="s">
        <v>49</v>
      </c>
    </row>
    <row r="5948" spans="1:19" x14ac:dyDescent="0.25">
      <c r="A5948">
        <v>4231</v>
      </c>
      <c r="B5948" s="17">
        <v>41856</v>
      </c>
      <c r="C5948">
        <v>2014</v>
      </c>
      <c r="D5948">
        <v>8</v>
      </c>
      <c r="E5948" t="s">
        <v>69</v>
      </c>
      <c r="F5948" t="s">
        <v>55</v>
      </c>
      <c r="G5948">
        <v>118.9</v>
      </c>
      <c r="H5948">
        <v>168</v>
      </c>
      <c r="I5948">
        <v>2140.1999999999998</v>
      </c>
      <c r="J5948">
        <v>883.8</v>
      </c>
      <c r="K5948">
        <v>3024</v>
      </c>
      <c r="L5948">
        <v>18</v>
      </c>
      <c r="M5948" t="s">
        <v>60</v>
      </c>
      <c r="N5948" t="s">
        <v>20</v>
      </c>
      <c r="O5948" t="s">
        <v>1113</v>
      </c>
      <c r="P5948" t="s">
        <v>285</v>
      </c>
      <c r="Q5948" t="s">
        <v>1770</v>
      </c>
      <c r="R5948" t="s">
        <v>37</v>
      </c>
      <c r="S5948" t="s">
        <v>44</v>
      </c>
    </row>
    <row r="5949" spans="1:19" x14ac:dyDescent="0.25">
      <c r="A5949">
        <v>6792</v>
      </c>
      <c r="B5949" s="17">
        <v>41508</v>
      </c>
      <c r="C5949">
        <v>2013</v>
      </c>
      <c r="D5949">
        <v>8</v>
      </c>
      <c r="E5949" t="s">
        <v>69</v>
      </c>
      <c r="F5949" t="s">
        <v>55</v>
      </c>
      <c r="G5949">
        <v>180.18</v>
      </c>
      <c r="H5949">
        <v>369</v>
      </c>
      <c r="I5949">
        <v>3243.24</v>
      </c>
      <c r="J5949">
        <v>3398.76</v>
      </c>
      <c r="K5949">
        <v>6642</v>
      </c>
      <c r="L5949">
        <v>18</v>
      </c>
      <c r="M5949" t="s">
        <v>58</v>
      </c>
      <c r="N5949" t="s">
        <v>20</v>
      </c>
      <c r="O5949" t="s">
        <v>556</v>
      </c>
      <c r="P5949" t="s">
        <v>279</v>
      </c>
      <c r="Q5949" t="s">
        <v>280</v>
      </c>
      <c r="R5949" t="s">
        <v>38</v>
      </c>
      <c r="S5949" t="s">
        <v>44</v>
      </c>
    </row>
    <row r="5950" spans="1:19" x14ac:dyDescent="0.25">
      <c r="A5950">
        <v>7756</v>
      </c>
      <c r="B5950" s="17">
        <v>41835</v>
      </c>
      <c r="C5950">
        <v>2014</v>
      </c>
      <c r="D5950">
        <v>7</v>
      </c>
      <c r="E5950" t="s">
        <v>68</v>
      </c>
      <c r="F5950" t="s">
        <v>55</v>
      </c>
      <c r="G5950">
        <v>125.9</v>
      </c>
      <c r="H5950">
        <v>200</v>
      </c>
      <c r="I5950">
        <v>2266.1999999999998</v>
      </c>
      <c r="J5950">
        <v>1333.8</v>
      </c>
      <c r="K5950">
        <v>3600</v>
      </c>
      <c r="L5950">
        <v>18</v>
      </c>
      <c r="M5950" t="s">
        <v>59</v>
      </c>
      <c r="N5950" t="s">
        <v>20</v>
      </c>
      <c r="O5950" t="s">
        <v>1597</v>
      </c>
      <c r="P5950" t="s">
        <v>289</v>
      </c>
      <c r="Q5950" t="s">
        <v>280</v>
      </c>
      <c r="R5950" t="s">
        <v>39</v>
      </c>
      <c r="S5950" t="s">
        <v>49</v>
      </c>
    </row>
    <row r="5951" spans="1:19" x14ac:dyDescent="0.25">
      <c r="A5951">
        <v>8237</v>
      </c>
      <c r="B5951" s="17">
        <v>41117</v>
      </c>
      <c r="C5951">
        <v>2012</v>
      </c>
      <c r="D5951">
        <v>7</v>
      </c>
      <c r="E5951" t="s">
        <v>68</v>
      </c>
      <c r="F5951" t="s">
        <v>55</v>
      </c>
      <c r="G5951">
        <v>721.29</v>
      </c>
      <c r="H5951">
        <v>763.51</v>
      </c>
      <c r="I5951">
        <v>12983.22</v>
      </c>
      <c r="J5951">
        <v>759.96</v>
      </c>
      <c r="K5951">
        <v>13743.18</v>
      </c>
      <c r="L5951">
        <v>18</v>
      </c>
      <c r="M5951" t="s">
        <v>58</v>
      </c>
      <c r="N5951" t="s">
        <v>20</v>
      </c>
      <c r="O5951" t="s">
        <v>113</v>
      </c>
      <c r="P5951" t="s">
        <v>289</v>
      </c>
      <c r="Q5951" t="s">
        <v>280</v>
      </c>
      <c r="R5951" t="s">
        <v>38</v>
      </c>
      <c r="S5951" t="s">
        <v>44</v>
      </c>
    </row>
    <row r="5952" spans="1:19" x14ac:dyDescent="0.25">
      <c r="A5952">
        <v>8459</v>
      </c>
      <c r="B5952" s="17">
        <v>41643</v>
      </c>
      <c r="C5952">
        <v>2014</v>
      </c>
      <c r="D5952">
        <v>1</v>
      </c>
      <c r="E5952" t="s">
        <v>1775</v>
      </c>
      <c r="F5952" t="s">
        <v>53</v>
      </c>
      <c r="G5952">
        <v>27.4</v>
      </c>
      <c r="H5952">
        <v>310</v>
      </c>
      <c r="I5952">
        <v>493.2</v>
      </c>
      <c r="J5952">
        <v>5086.8</v>
      </c>
      <c r="K5952">
        <v>5580</v>
      </c>
      <c r="L5952">
        <v>18</v>
      </c>
      <c r="M5952" t="s">
        <v>58</v>
      </c>
      <c r="N5952" t="s">
        <v>27</v>
      </c>
      <c r="O5952" t="s">
        <v>823</v>
      </c>
      <c r="P5952" t="s">
        <v>1771</v>
      </c>
      <c r="Q5952" t="s">
        <v>287</v>
      </c>
      <c r="R5952" t="s">
        <v>37</v>
      </c>
      <c r="S5952" t="s">
        <v>44</v>
      </c>
    </row>
    <row r="5953" spans="1:19" x14ac:dyDescent="0.25">
      <c r="A5953">
        <v>8627</v>
      </c>
      <c r="B5953" s="17">
        <v>41878</v>
      </c>
      <c r="C5953">
        <v>2014</v>
      </c>
      <c r="D5953">
        <v>8</v>
      </c>
      <c r="E5953" t="s">
        <v>69</v>
      </c>
      <c r="F5953" t="s">
        <v>55</v>
      </c>
      <c r="G5953">
        <v>6.72</v>
      </c>
      <c r="H5953">
        <v>16</v>
      </c>
      <c r="I5953">
        <v>120.96</v>
      </c>
      <c r="J5953">
        <v>167.04</v>
      </c>
      <c r="K5953">
        <v>288</v>
      </c>
      <c r="L5953">
        <v>18</v>
      </c>
      <c r="M5953" t="s">
        <v>59</v>
      </c>
      <c r="N5953" t="s">
        <v>20</v>
      </c>
      <c r="O5953" t="s">
        <v>656</v>
      </c>
      <c r="P5953" t="s">
        <v>316</v>
      </c>
      <c r="Q5953" t="s">
        <v>287</v>
      </c>
      <c r="R5953" t="s">
        <v>39</v>
      </c>
      <c r="S5953" t="s">
        <v>49</v>
      </c>
    </row>
    <row r="5954" spans="1:19" x14ac:dyDescent="0.25">
      <c r="A5954">
        <v>9938</v>
      </c>
      <c r="B5954" s="17">
        <v>41876</v>
      </c>
      <c r="C5954">
        <v>2014</v>
      </c>
      <c r="D5954">
        <v>8</v>
      </c>
      <c r="E5954" t="s">
        <v>69</v>
      </c>
      <c r="F5954" t="s">
        <v>55</v>
      </c>
      <c r="G5954">
        <v>23.92</v>
      </c>
      <c r="H5954">
        <v>24.99</v>
      </c>
      <c r="I5954">
        <v>430.56</v>
      </c>
      <c r="J5954">
        <v>19.260000000000002</v>
      </c>
      <c r="K5954">
        <v>449.82</v>
      </c>
      <c r="L5954">
        <v>18</v>
      </c>
      <c r="M5954" t="s">
        <v>58</v>
      </c>
      <c r="N5954" t="s">
        <v>20</v>
      </c>
      <c r="O5954" t="s">
        <v>661</v>
      </c>
      <c r="P5954" t="s">
        <v>460</v>
      </c>
      <c r="Q5954" t="s">
        <v>1770</v>
      </c>
      <c r="R5954" t="s">
        <v>38</v>
      </c>
      <c r="S5954" t="s">
        <v>44</v>
      </c>
    </row>
    <row r="5955" spans="1:19" x14ac:dyDescent="0.25">
      <c r="A5955">
        <v>10637</v>
      </c>
      <c r="B5955" s="17">
        <v>41104</v>
      </c>
      <c r="C5955">
        <v>2012</v>
      </c>
      <c r="D5955">
        <v>7</v>
      </c>
      <c r="E5955" t="s">
        <v>68</v>
      </c>
      <c r="F5955" t="s">
        <v>55</v>
      </c>
      <c r="G5955">
        <v>131.94</v>
      </c>
      <c r="H5955">
        <v>259.99</v>
      </c>
      <c r="I5955">
        <v>2374.92</v>
      </c>
      <c r="J5955">
        <v>2304.9</v>
      </c>
      <c r="K5955">
        <v>4679.82</v>
      </c>
      <c r="L5955">
        <v>18</v>
      </c>
      <c r="M5955" t="s">
        <v>59</v>
      </c>
      <c r="N5955" t="s">
        <v>20</v>
      </c>
      <c r="O5955" t="s">
        <v>191</v>
      </c>
      <c r="P5955" t="s">
        <v>273</v>
      </c>
      <c r="Q5955" t="s">
        <v>274</v>
      </c>
      <c r="R5955" t="s">
        <v>39</v>
      </c>
      <c r="S5955" t="s">
        <v>49</v>
      </c>
    </row>
    <row r="5956" spans="1:19" x14ac:dyDescent="0.25">
      <c r="A5956">
        <v>11248</v>
      </c>
      <c r="B5956" s="17">
        <v>41869</v>
      </c>
      <c r="C5956">
        <v>2014</v>
      </c>
      <c r="D5956">
        <v>8</v>
      </c>
      <c r="E5956" t="s">
        <v>69</v>
      </c>
      <c r="F5956" t="s">
        <v>55</v>
      </c>
      <c r="G5956">
        <v>16.45</v>
      </c>
      <c r="H5956">
        <v>28</v>
      </c>
      <c r="I5956">
        <v>296.10000000000002</v>
      </c>
      <c r="J5956">
        <v>207.9</v>
      </c>
      <c r="K5956">
        <v>504</v>
      </c>
      <c r="L5956">
        <v>18</v>
      </c>
      <c r="M5956" t="s">
        <v>58</v>
      </c>
      <c r="N5956" t="s">
        <v>20</v>
      </c>
      <c r="O5956" t="s">
        <v>1138</v>
      </c>
      <c r="P5956" t="s">
        <v>460</v>
      </c>
      <c r="Q5956" t="s">
        <v>1770</v>
      </c>
      <c r="R5956" t="s">
        <v>38</v>
      </c>
      <c r="S5956" t="s">
        <v>44</v>
      </c>
    </row>
    <row r="5957" spans="1:19" x14ac:dyDescent="0.25">
      <c r="A5957">
        <v>11423</v>
      </c>
      <c r="B5957" s="17">
        <v>41881</v>
      </c>
      <c r="C5957">
        <v>2014</v>
      </c>
      <c r="D5957">
        <v>8</v>
      </c>
      <c r="E5957" t="s">
        <v>69</v>
      </c>
      <c r="F5957" t="s">
        <v>55</v>
      </c>
      <c r="G5957">
        <v>3.19</v>
      </c>
      <c r="H5957">
        <v>52.13</v>
      </c>
      <c r="I5957">
        <v>57.42</v>
      </c>
      <c r="J5957">
        <v>880.92</v>
      </c>
      <c r="K5957">
        <v>938.34</v>
      </c>
      <c r="L5957">
        <v>18</v>
      </c>
      <c r="M5957" t="s">
        <v>59</v>
      </c>
      <c r="N5957" t="s">
        <v>20</v>
      </c>
      <c r="O5957" t="s">
        <v>1127</v>
      </c>
      <c r="P5957" t="s">
        <v>460</v>
      </c>
      <c r="Q5957" t="s">
        <v>1770</v>
      </c>
      <c r="R5957" t="s">
        <v>39</v>
      </c>
      <c r="S5957" t="s">
        <v>49</v>
      </c>
    </row>
    <row r="5958" spans="1:19" x14ac:dyDescent="0.25">
      <c r="A5958">
        <v>13108</v>
      </c>
      <c r="B5958" s="17">
        <v>41139</v>
      </c>
      <c r="C5958">
        <v>2012</v>
      </c>
      <c r="D5958">
        <v>8</v>
      </c>
      <c r="E5958" t="s">
        <v>69</v>
      </c>
      <c r="F5958" t="s">
        <v>55</v>
      </c>
      <c r="G5958">
        <v>98.03</v>
      </c>
      <c r="H5958">
        <v>267</v>
      </c>
      <c r="I5958">
        <v>1764.54</v>
      </c>
      <c r="J5958">
        <v>3041.46</v>
      </c>
      <c r="K5958">
        <v>4806</v>
      </c>
      <c r="L5958">
        <v>18</v>
      </c>
      <c r="M5958" t="s">
        <v>60</v>
      </c>
      <c r="N5958" t="s">
        <v>20</v>
      </c>
      <c r="O5958" t="s">
        <v>1278</v>
      </c>
      <c r="P5958" t="s">
        <v>1771</v>
      </c>
      <c r="Q5958" t="s">
        <v>287</v>
      </c>
      <c r="R5958" t="s">
        <v>119</v>
      </c>
      <c r="S5958" t="s">
        <v>46</v>
      </c>
    </row>
    <row r="5959" spans="1:19" x14ac:dyDescent="0.25">
      <c r="A5959">
        <v>13303</v>
      </c>
      <c r="B5959" s="17">
        <v>41505</v>
      </c>
      <c r="C5959">
        <v>2013</v>
      </c>
      <c r="D5959">
        <v>8</v>
      </c>
      <c r="E5959" t="s">
        <v>69</v>
      </c>
      <c r="F5959" t="s">
        <v>55</v>
      </c>
      <c r="G5959">
        <v>13.26</v>
      </c>
      <c r="H5959">
        <v>129</v>
      </c>
      <c r="I5959">
        <v>238.68</v>
      </c>
      <c r="J5959">
        <v>2083.3200000000002</v>
      </c>
      <c r="K5959">
        <v>2322</v>
      </c>
      <c r="L5959">
        <v>18</v>
      </c>
      <c r="M5959" t="s">
        <v>58</v>
      </c>
      <c r="N5959" t="s">
        <v>20</v>
      </c>
      <c r="O5959" t="s">
        <v>1071</v>
      </c>
      <c r="P5959" t="s">
        <v>304</v>
      </c>
      <c r="Q5959" t="s">
        <v>1770</v>
      </c>
      <c r="R5959" t="s">
        <v>38</v>
      </c>
      <c r="S5959" t="s">
        <v>44</v>
      </c>
    </row>
    <row r="5960" spans="1:19" x14ac:dyDescent="0.25">
      <c r="A5960">
        <v>13570</v>
      </c>
      <c r="B5960" s="17">
        <v>41117</v>
      </c>
      <c r="C5960">
        <v>2012</v>
      </c>
      <c r="D5960">
        <v>7</v>
      </c>
      <c r="E5960" t="s">
        <v>68</v>
      </c>
      <c r="F5960" t="s">
        <v>55</v>
      </c>
      <c r="G5960">
        <v>1.5</v>
      </c>
      <c r="H5960">
        <v>188</v>
      </c>
      <c r="I5960">
        <v>27</v>
      </c>
      <c r="J5960">
        <v>3357</v>
      </c>
      <c r="K5960">
        <v>3384</v>
      </c>
      <c r="L5960">
        <v>18</v>
      </c>
      <c r="M5960" t="s">
        <v>59</v>
      </c>
      <c r="N5960" t="s">
        <v>20</v>
      </c>
      <c r="O5960" t="s">
        <v>413</v>
      </c>
      <c r="P5960" t="s">
        <v>304</v>
      </c>
      <c r="Q5960" t="s">
        <v>1770</v>
      </c>
      <c r="R5960" t="s">
        <v>39</v>
      </c>
      <c r="S5960" t="s">
        <v>49</v>
      </c>
    </row>
    <row r="5961" spans="1:19" x14ac:dyDescent="0.25">
      <c r="A5961">
        <v>14529</v>
      </c>
      <c r="B5961" s="17">
        <v>41857</v>
      </c>
      <c r="C5961">
        <v>2014</v>
      </c>
      <c r="D5961">
        <v>8</v>
      </c>
      <c r="E5961" t="s">
        <v>69</v>
      </c>
      <c r="F5961" t="s">
        <v>55</v>
      </c>
      <c r="G5961">
        <v>105.99</v>
      </c>
      <c r="H5961">
        <v>189</v>
      </c>
      <c r="I5961">
        <v>1907.82</v>
      </c>
      <c r="J5961">
        <v>1494.18</v>
      </c>
      <c r="K5961">
        <v>3402</v>
      </c>
      <c r="L5961">
        <v>18</v>
      </c>
      <c r="M5961" t="s">
        <v>60</v>
      </c>
      <c r="N5961" t="s">
        <v>20</v>
      </c>
      <c r="O5961" t="s">
        <v>1167</v>
      </c>
      <c r="P5961" t="s">
        <v>1772</v>
      </c>
      <c r="Q5961" t="s">
        <v>287</v>
      </c>
      <c r="R5961" t="s">
        <v>39</v>
      </c>
      <c r="S5961" t="s">
        <v>49</v>
      </c>
    </row>
    <row r="5962" spans="1:19" x14ac:dyDescent="0.25">
      <c r="A5962">
        <v>15489</v>
      </c>
      <c r="B5962" s="17">
        <v>41475</v>
      </c>
      <c r="C5962">
        <v>2013</v>
      </c>
      <c r="D5962">
        <v>7</v>
      </c>
      <c r="E5962" t="s">
        <v>68</v>
      </c>
      <c r="F5962" t="s">
        <v>55</v>
      </c>
      <c r="G5962">
        <v>162.13</v>
      </c>
      <c r="H5962">
        <v>184.5</v>
      </c>
      <c r="I5962">
        <v>2918.34</v>
      </c>
      <c r="J5962">
        <v>402.66</v>
      </c>
      <c r="K5962">
        <v>3321</v>
      </c>
      <c r="L5962">
        <v>18</v>
      </c>
      <c r="M5962" t="s">
        <v>58</v>
      </c>
      <c r="N5962" t="s">
        <v>20</v>
      </c>
      <c r="O5962" t="s">
        <v>1281</v>
      </c>
      <c r="P5962" t="s">
        <v>304</v>
      </c>
      <c r="Q5962" t="s">
        <v>1770</v>
      </c>
      <c r="R5962" t="s">
        <v>38</v>
      </c>
      <c r="S5962" t="s">
        <v>44</v>
      </c>
    </row>
    <row r="5963" spans="1:19" x14ac:dyDescent="0.25">
      <c r="A5963">
        <v>15496</v>
      </c>
      <c r="B5963" s="17">
        <v>41869</v>
      </c>
      <c r="C5963">
        <v>2014</v>
      </c>
      <c r="D5963">
        <v>8</v>
      </c>
      <c r="E5963" t="s">
        <v>69</v>
      </c>
      <c r="F5963" t="s">
        <v>55</v>
      </c>
      <c r="G5963">
        <v>95.37</v>
      </c>
      <c r="H5963">
        <v>148</v>
      </c>
      <c r="I5963">
        <v>1716.66</v>
      </c>
      <c r="J5963">
        <v>947.34</v>
      </c>
      <c r="K5963">
        <v>2664</v>
      </c>
      <c r="L5963">
        <v>18</v>
      </c>
      <c r="M5963" t="s">
        <v>60</v>
      </c>
      <c r="N5963" t="s">
        <v>20</v>
      </c>
      <c r="O5963" t="s">
        <v>1675</v>
      </c>
      <c r="P5963" t="s">
        <v>304</v>
      </c>
      <c r="Q5963" t="s">
        <v>1770</v>
      </c>
      <c r="R5963" t="s">
        <v>124</v>
      </c>
      <c r="S5963" t="s">
        <v>49</v>
      </c>
    </row>
    <row r="5964" spans="1:19" x14ac:dyDescent="0.25">
      <c r="A5964">
        <v>16187</v>
      </c>
      <c r="B5964" s="17">
        <v>41504</v>
      </c>
      <c r="C5964">
        <v>2013</v>
      </c>
      <c r="D5964">
        <v>8</v>
      </c>
      <c r="E5964" t="s">
        <v>69</v>
      </c>
      <c r="F5964" t="s">
        <v>55</v>
      </c>
      <c r="G5964">
        <v>13.21</v>
      </c>
      <c r="H5964">
        <v>12.99</v>
      </c>
      <c r="I5964">
        <v>237.78</v>
      </c>
      <c r="J5964">
        <v>-3.96</v>
      </c>
      <c r="K5964">
        <v>233.82</v>
      </c>
      <c r="L5964">
        <v>18</v>
      </c>
      <c r="M5964" t="s">
        <v>58</v>
      </c>
      <c r="N5964" t="s">
        <v>20</v>
      </c>
      <c r="O5964" t="s">
        <v>418</v>
      </c>
      <c r="P5964" t="s">
        <v>273</v>
      </c>
      <c r="Q5964" t="s">
        <v>274</v>
      </c>
      <c r="R5964" t="s">
        <v>38</v>
      </c>
      <c r="S5964" t="s">
        <v>44</v>
      </c>
    </row>
    <row r="5965" spans="1:19" x14ac:dyDescent="0.25">
      <c r="A5965">
        <v>17033</v>
      </c>
      <c r="B5965" s="17">
        <v>41884</v>
      </c>
      <c r="C5965">
        <v>2014</v>
      </c>
      <c r="D5965">
        <v>9</v>
      </c>
      <c r="E5965" t="s">
        <v>70</v>
      </c>
      <c r="F5965" t="s">
        <v>55</v>
      </c>
      <c r="G5965">
        <v>107.51</v>
      </c>
      <c r="H5965">
        <v>200</v>
      </c>
      <c r="I5965">
        <v>1935.18</v>
      </c>
      <c r="J5965">
        <v>1664.82</v>
      </c>
      <c r="K5965">
        <v>3600</v>
      </c>
      <c r="L5965">
        <v>18</v>
      </c>
      <c r="M5965" t="s">
        <v>60</v>
      </c>
      <c r="N5965" t="s">
        <v>20</v>
      </c>
      <c r="O5965" t="s">
        <v>576</v>
      </c>
      <c r="P5965" t="s">
        <v>1772</v>
      </c>
      <c r="Q5965" t="s">
        <v>287</v>
      </c>
      <c r="R5965" t="s">
        <v>39</v>
      </c>
      <c r="S5965" t="s">
        <v>49</v>
      </c>
    </row>
    <row r="5966" spans="1:19" x14ac:dyDescent="0.25">
      <c r="A5966">
        <v>17208</v>
      </c>
      <c r="B5966" s="17">
        <v>41881</v>
      </c>
      <c r="C5966">
        <v>2014</v>
      </c>
      <c r="D5966">
        <v>8</v>
      </c>
      <c r="E5966" t="s">
        <v>69</v>
      </c>
      <c r="F5966" t="s">
        <v>55</v>
      </c>
      <c r="G5966">
        <v>4.75</v>
      </c>
      <c r="H5966">
        <v>119.99</v>
      </c>
      <c r="I5966">
        <v>85.5</v>
      </c>
      <c r="J5966">
        <v>2074.3200000000002</v>
      </c>
      <c r="K5966">
        <v>2159.8200000000002</v>
      </c>
      <c r="L5966">
        <v>18</v>
      </c>
      <c r="M5966" t="s">
        <v>58</v>
      </c>
      <c r="N5966" t="s">
        <v>20</v>
      </c>
      <c r="O5966" t="s">
        <v>1434</v>
      </c>
      <c r="P5966" t="s">
        <v>289</v>
      </c>
      <c r="Q5966" t="s">
        <v>280</v>
      </c>
      <c r="R5966" t="s">
        <v>38</v>
      </c>
      <c r="S5966" t="s">
        <v>44</v>
      </c>
    </row>
    <row r="5967" spans="1:19" x14ac:dyDescent="0.25">
      <c r="A5967">
        <v>17372</v>
      </c>
      <c r="B5967" s="17">
        <v>41125</v>
      </c>
      <c r="C5967">
        <v>2012</v>
      </c>
      <c r="D5967">
        <v>8</v>
      </c>
      <c r="E5967" t="s">
        <v>69</v>
      </c>
      <c r="F5967" t="s">
        <v>55</v>
      </c>
      <c r="G5967">
        <v>19.71</v>
      </c>
      <c r="H5967">
        <v>179.99</v>
      </c>
      <c r="I5967">
        <v>354.78</v>
      </c>
      <c r="J5967">
        <v>2885.04</v>
      </c>
      <c r="K5967">
        <v>3239.82</v>
      </c>
      <c r="L5967">
        <v>18</v>
      </c>
      <c r="M5967" t="s">
        <v>58</v>
      </c>
      <c r="N5967" t="s">
        <v>20</v>
      </c>
      <c r="O5967" t="s">
        <v>1114</v>
      </c>
      <c r="P5967" t="s">
        <v>273</v>
      </c>
      <c r="Q5967" t="s">
        <v>274</v>
      </c>
      <c r="R5967" t="s">
        <v>38</v>
      </c>
      <c r="S5967" t="s">
        <v>44</v>
      </c>
    </row>
    <row r="5968" spans="1:19" x14ac:dyDescent="0.25">
      <c r="A5968">
        <v>17840</v>
      </c>
      <c r="B5968" s="17">
        <v>41879</v>
      </c>
      <c r="C5968">
        <v>2014</v>
      </c>
      <c r="D5968">
        <v>8</v>
      </c>
      <c r="E5968" t="s">
        <v>69</v>
      </c>
      <c r="F5968" t="s">
        <v>55</v>
      </c>
      <c r="G5968">
        <v>180.04</v>
      </c>
      <c r="H5968">
        <v>188</v>
      </c>
      <c r="I5968">
        <v>3240.72</v>
      </c>
      <c r="J5968">
        <v>143.28</v>
      </c>
      <c r="K5968">
        <v>3384</v>
      </c>
      <c r="L5968">
        <v>18</v>
      </c>
      <c r="M5968" t="s">
        <v>58</v>
      </c>
      <c r="N5968" t="s">
        <v>20</v>
      </c>
      <c r="O5968" t="s">
        <v>899</v>
      </c>
      <c r="P5968" t="s">
        <v>285</v>
      </c>
      <c r="Q5968" t="s">
        <v>1770</v>
      </c>
      <c r="R5968" t="s">
        <v>38</v>
      </c>
      <c r="S5968" t="s">
        <v>44</v>
      </c>
    </row>
    <row r="5969" spans="1:19" x14ac:dyDescent="0.25">
      <c r="A5969">
        <v>18029</v>
      </c>
      <c r="B5969" s="17">
        <v>41140</v>
      </c>
      <c r="C5969">
        <v>2012</v>
      </c>
      <c r="D5969">
        <v>8</v>
      </c>
      <c r="E5969" t="s">
        <v>69</v>
      </c>
      <c r="F5969" t="s">
        <v>55</v>
      </c>
      <c r="G5969">
        <v>421.4</v>
      </c>
      <c r="H5969">
        <v>645</v>
      </c>
      <c r="I5969">
        <v>7585.2</v>
      </c>
      <c r="J5969">
        <v>4024.8</v>
      </c>
      <c r="K5969">
        <v>11610</v>
      </c>
      <c r="L5969">
        <v>18</v>
      </c>
      <c r="M5969" t="s">
        <v>60</v>
      </c>
      <c r="N5969" t="s">
        <v>20</v>
      </c>
      <c r="O5969" t="s">
        <v>250</v>
      </c>
      <c r="P5969" t="s">
        <v>268</v>
      </c>
      <c r="Q5969" t="s">
        <v>1770</v>
      </c>
      <c r="R5969" t="s">
        <v>36</v>
      </c>
      <c r="S5969" t="s">
        <v>46</v>
      </c>
    </row>
    <row r="5970" spans="1:19" x14ac:dyDescent="0.25">
      <c r="A5970">
        <v>18883</v>
      </c>
      <c r="B5970" s="17">
        <v>41470</v>
      </c>
      <c r="C5970">
        <v>2013</v>
      </c>
      <c r="D5970">
        <v>7</v>
      </c>
      <c r="E5970" t="s">
        <v>68</v>
      </c>
      <c r="F5970" t="s">
        <v>55</v>
      </c>
      <c r="G5970">
        <v>370.64</v>
      </c>
      <c r="H5970">
        <v>699</v>
      </c>
      <c r="I5970">
        <v>6671.52</v>
      </c>
      <c r="J5970">
        <v>5910.48</v>
      </c>
      <c r="K5970">
        <v>12582</v>
      </c>
      <c r="L5970">
        <v>18</v>
      </c>
      <c r="M5970" t="s">
        <v>58</v>
      </c>
      <c r="N5970" t="s">
        <v>20</v>
      </c>
      <c r="O5970" t="s">
        <v>568</v>
      </c>
      <c r="P5970" t="s">
        <v>309</v>
      </c>
      <c r="Q5970" t="s">
        <v>280</v>
      </c>
      <c r="R5970" t="s">
        <v>38</v>
      </c>
      <c r="S5970" t="s">
        <v>44</v>
      </c>
    </row>
    <row r="5971" spans="1:19" x14ac:dyDescent="0.25">
      <c r="A5971">
        <v>19598</v>
      </c>
      <c r="B5971" s="17">
        <v>41835</v>
      </c>
      <c r="C5971">
        <v>2014</v>
      </c>
      <c r="D5971">
        <v>7</v>
      </c>
      <c r="E5971" t="s">
        <v>68</v>
      </c>
      <c r="F5971" t="s">
        <v>55</v>
      </c>
      <c r="G5971">
        <v>37.840000000000003</v>
      </c>
      <c r="H5971">
        <v>67.400000000000006</v>
      </c>
      <c r="I5971">
        <v>681.12</v>
      </c>
      <c r="J5971">
        <v>532.08000000000004</v>
      </c>
      <c r="K5971">
        <v>1213.2</v>
      </c>
      <c r="L5971">
        <v>18</v>
      </c>
      <c r="M5971" t="s">
        <v>58</v>
      </c>
      <c r="N5971" t="s">
        <v>20</v>
      </c>
      <c r="O5971" t="s">
        <v>1477</v>
      </c>
      <c r="P5971" t="s">
        <v>276</v>
      </c>
      <c r="Q5971" t="s">
        <v>271</v>
      </c>
      <c r="R5971" t="s">
        <v>38</v>
      </c>
      <c r="S5971" t="s">
        <v>44</v>
      </c>
    </row>
    <row r="5972" spans="1:19" x14ac:dyDescent="0.25">
      <c r="A5972">
        <v>19994</v>
      </c>
      <c r="B5972" s="17">
        <v>41865</v>
      </c>
      <c r="C5972">
        <v>2014</v>
      </c>
      <c r="D5972">
        <v>8</v>
      </c>
      <c r="E5972" t="s">
        <v>69</v>
      </c>
      <c r="F5972" t="s">
        <v>55</v>
      </c>
      <c r="G5972">
        <v>8.76</v>
      </c>
      <c r="H5972">
        <v>57.88</v>
      </c>
      <c r="I5972">
        <v>157.68</v>
      </c>
      <c r="J5972">
        <v>884.16</v>
      </c>
      <c r="K5972">
        <v>1041.8399999999999</v>
      </c>
      <c r="L5972">
        <v>18</v>
      </c>
      <c r="M5972" t="s">
        <v>58</v>
      </c>
      <c r="N5972" t="s">
        <v>20</v>
      </c>
      <c r="O5972" t="s">
        <v>1630</v>
      </c>
      <c r="P5972" t="s">
        <v>273</v>
      </c>
      <c r="Q5972" t="s">
        <v>274</v>
      </c>
      <c r="R5972" t="s">
        <v>38</v>
      </c>
      <c r="S5972" t="s">
        <v>44</v>
      </c>
    </row>
    <row r="5973" spans="1:19" x14ac:dyDescent="0.25">
      <c r="A5973">
        <v>20700</v>
      </c>
      <c r="B5973" s="17">
        <v>41477</v>
      </c>
      <c r="C5973">
        <v>2013</v>
      </c>
      <c r="D5973">
        <v>7</v>
      </c>
      <c r="E5973" t="s">
        <v>68</v>
      </c>
      <c r="F5973" t="s">
        <v>55</v>
      </c>
      <c r="G5973">
        <v>192.82</v>
      </c>
      <c r="H5973">
        <v>980</v>
      </c>
      <c r="I5973">
        <v>3470.76</v>
      </c>
      <c r="J5973">
        <v>14169.24</v>
      </c>
      <c r="K5973">
        <v>17640</v>
      </c>
      <c r="L5973">
        <v>18</v>
      </c>
      <c r="M5973" t="s">
        <v>59</v>
      </c>
      <c r="N5973" t="s">
        <v>20</v>
      </c>
      <c r="O5973" t="s">
        <v>108</v>
      </c>
      <c r="P5973" t="s">
        <v>285</v>
      </c>
      <c r="Q5973" t="s">
        <v>1770</v>
      </c>
      <c r="R5973" t="s">
        <v>39</v>
      </c>
      <c r="S5973" t="s">
        <v>49</v>
      </c>
    </row>
    <row r="5974" spans="1:19" x14ac:dyDescent="0.25">
      <c r="A5974">
        <v>21157</v>
      </c>
      <c r="B5974" s="17">
        <v>41478</v>
      </c>
      <c r="C5974">
        <v>2013</v>
      </c>
      <c r="D5974">
        <v>7</v>
      </c>
      <c r="E5974" t="s">
        <v>68</v>
      </c>
      <c r="F5974" t="s">
        <v>55</v>
      </c>
      <c r="G5974">
        <v>0.04</v>
      </c>
      <c r="H5974">
        <v>17.989999999999998</v>
      </c>
      <c r="I5974">
        <v>0.72</v>
      </c>
      <c r="J5974">
        <v>323.10000000000002</v>
      </c>
      <c r="K5974">
        <v>323.82</v>
      </c>
      <c r="L5974">
        <v>18</v>
      </c>
      <c r="M5974" t="s">
        <v>58</v>
      </c>
      <c r="N5974" t="s">
        <v>20</v>
      </c>
      <c r="O5974" t="s">
        <v>941</v>
      </c>
      <c r="P5974" t="s">
        <v>273</v>
      </c>
      <c r="Q5974" t="s">
        <v>274</v>
      </c>
      <c r="R5974" t="s">
        <v>38</v>
      </c>
      <c r="S5974" t="s">
        <v>44</v>
      </c>
    </row>
    <row r="5975" spans="1:19" x14ac:dyDescent="0.25">
      <c r="A5975">
        <v>140</v>
      </c>
      <c r="B5975" s="17">
        <v>41683</v>
      </c>
      <c r="C5975">
        <v>2014</v>
      </c>
      <c r="D5975">
        <v>2</v>
      </c>
      <c r="E5975" t="s">
        <v>1773</v>
      </c>
      <c r="F5975" t="s">
        <v>53</v>
      </c>
      <c r="G5975">
        <v>0.57999999999999996</v>
      </c>
      <c r="H5975">
        <v>25.69</v>
      </c>
      <c r="I5975">
        <v>10.44</v>
      </c>
      <c r="J5975">
        <v>451.98</v>
      </c>
      <c r="K5975">
        <v>462.42</v>
      </c>
      <c r="L5975">
        <v>18</v>
      </c>
      <c r="M5975" t="s">
        <v>60</v>
      </c>
      <c r="N5975" t="s">
        <v>22</v>
      </c>
      <c r="O5975" t="s">
        <v>275</v>
      </c>
      <c r="P5975" t="s">
        <v>276</v>
      </c>
      <c r="Q5975" t="s">
        <v>271</v>
      </c>
      <c r="R5975" t="s">
        <v>33</v>
      </c>
      <c r="S5975" t="s">
        <v>48</v>
      </c>
    </row>
    <row r="5976" spans="1:19" x14ac:dyDescent="0.25">
      <c r="A5976">
        <v>7073</v>
      </c>
      <c r="B5976" s="17">
        <v>41650</v>
      </c>
      <c r="C5976">
        <v>2014</v>
      </c>
      <c r="D5976">
        <v>1</v>
      </c>
      <c r="E5976" t="s">
        <v>1775</v>
      </c>
      <c r="F5976" t="s">
        <v>53</v>
      </c>
      <c r="G5976">
        <v>0.08</v>
      </c>
      <c r="H5976">
        <v>109.99</v>
      </c>
      <c r="I5976">
        <v>1.44</v>
      </c>
      <c r="J5976">
        <v>1978.38</v>
      </c>
      <c r="K5976">
        <v>1979.82</v>
      </c>
      <c r="L5976">
        <v>18</v>
      </c>
      <c r="M5976" t="s">
        <v>59</v>
      </c>
      <c r="N5976" t="s">
        <v>22</v>
      </c>
      <c r="O5976" t="s">
        <v>349</v>
      </c>
      <c r="P5976" t="s">
        <v>273</v>
      </c>
      <c r="Q5976" t="s">
        <v>274</v>
      </c>
      <c r="R5976" t="s">
        <v>33</v>
      </c>
      <c r="S5976" t="s">
        <v>48</v>
      </c>
    </row>
    <row r="5977" spans="1:19" x14ac:dyDescent="0.25">
      <c r="A5977">
        <v>995</v>
      </c>
      <c r="B5977" s="17">
        <v>41693</v>
      </c>
      <c r="C5977">
        <v>2014</v>
      </c>
      <c r="D5977">
        <v>2</v>
      </c>
      <c r="E5977" t="s">
        <v>1773</v>
      </c>
      <c r="F5977" t="s">
        <v>53</v>
      </c>
      <c r="G5977">
        <v>85.64</v>
      </c>
      <c r="H5977">
        <v>115</v>
      </c>
      <c r="I5977">
        <v>1541.52</v>
      </c>
      <c r="J5977">
        <v>528.48</v>
      </c>
      <c r="K5977">
        <v>2070</v>
      </c>
      <c r="L5977">
        <v>18</v>
      </c>
      <c r="M5977" t="s">
        <v>59</v>
      </c>
      <c r="N5977" t="s">
        <v>22</v>
      </c>
      <c r="O5977" t="s">
        <v>350</v>
      </c>
      <c r="P5977" t="s">
        <v>276</v>
      </c>
      <c r="Q5977" t="s">
        <v>271</v>
      </c>
      <c r="R5977" t="s">
        <v>33</v>
      </c>
      <c r="S5977" t="s">
        <v>48</v>
      </c>
    </row>
    <row r="5978" spans="1:19" x14ac:dyDescent="0.25">
      <c r="A5978">
        <v>7166</v>
      </c>
      <c r="B5978" s="17">
        <v>40898</v>
      </c>
      <c r="C5978">
        <v>2011</v>
      </c>
      <c r="D5978">
        <v>12</v>
      </c>
      <c r="E5978" t="s">
        <v>1776</v>
      </c>
      <c r="F5978" t="s">
        <v>52</v>
      </c>
      <c r="G5978">
        <v>261.20999999999998</v>
      </c>
      <c r="H5978">
        <v>588</v>
      </c>
      <c r="I5978">
        <v>4701.78</v>
      </c>
      <c r="J5978">
        <v>5882.22</v>
      </c>
      <c r="K5978">
        <v>10584</v>
      </c>
      <c r="L5978">
        <v>18</v>
      </c>
      <c r="M5978" t="s">
        <v>60</v>
      </c>
      <c r="N5978" t="s">
        <v>22</v>
      </c>
      <c r="O5978" t="s">
        <v>240</v>
      </c>
      <c r="P5978" t="s">
        <v>268</v>
      </c>
      <c r="Q5978" t="s">
        <v>1770</v>
      </c>
      <c r="R5978" t="s">
        <v>40</v>
      </c>
      <c r="S5978" t="s">
        <v>46</v>
      </c>
    </row>
    <row r="5979" spans="1:19" x14ac:dyDescent="0.25">
      <c r="A5979">
        <v>97</v>
      </c>
      <c r="B5979" s="17">
        <v>41681</v>
      </c>
      <c r="C5979">
        <v>2014</v>
      </c>
      <c r="D5979">
        <v>2</v>
      </c>
      <c r="E5979" t="s">
        <v>1773</v>
      </c>
      <c r="F5979" t="s">
        <v>53</v>
      </c>
      <c r="G5979">
        <v>14.1</v>
      </c>
      <c r="H5979">
        <v>99</v>
      </c>
      <c r="I5979">
        <v>253.8</v>
      </c>
      <c r="J5979">
        <v>1528.2</v>
      </c>
      <c r="K5979">
        <v>1782</v>
      </c>
      <c r="L5979">
        <v>18</v>
      </c>
      <c r="M5979" t="s">
        <v>60</v>
      </c>
      <c r="N5979" t="s">
        <v>22</v>
      </c>
      <c r="O5979" t="s">
        <v>510</v>
      </c>
      <c r="P5979" t="s">
        <v>397</v>
      </c>
      <c r="Q5979" t="s">
        <v>280</v>
      </c>
      <c r="R5979" t="s">
        <v>81</v>
      </c>
      <c r="S5979" t="s">
        <v>47</v>
      </c>
    </row>
    <row r="5980" spans="1:19" x14ac:dyDescent="0.25">
      <c r="A5980">
        <v>46</v>
      </c>
      <c r="B5980" s="17">
        <v>41676</v>
      </c>
      <c r="C5980">
        <v>2014</v>
      </c>
      <c r="D5980">
        <v>2</v>
      </c>
      <c r="E5980" t="s">
        <v>1773</v>
      </c>
      <c r="F5980" t="s">
        <v>53</v>
      </c>
      <c r="G5980">
        <v>33.25</v>
      </c>
      <c r="H5980">
        <v>689</v>
      </c>
      <c r="I5980">
        <v>598.5</v>
      </c>
      <c r="J5980">
        <v>11803.5</v>
      </c>
      <c r="K5980">
        <v>12402</v>
      </c>
      <c r="L5980">
        <v>18</v>
      </c>
      <c r="M5980" t="s">
        <v>59</v>
      </c>
      <c r="N5980" t="s">
        <v>22</v>
      </c>
      <c r="O5980" t="s">
        <v>543</v>
      </c>
      <c r="P5980" t="s">
        <v>309</v>
      </c>
      <c r="Q5980" t="s">
        <v>280</v>
      </c>
      <c r="R5980" t="s">
        <v>33</v>
      </c>
      <c r="S5980" t="s">
        <v>48</v>
      </c>
    </row>
    <row r="5981" spans="1:19" x14ac:dyDescent="0.25">
      <c r="A5981">
        <v>859</v>
      </c>
      <c r="B5981" s="17">
        <v>41658</v>
      </c>
      <c r="C5981">
        <v>2014</v>
      </c>
      <c r="D5981">
        <v>1</v>
      </c>
      <c r="E5981" t="s">
        <v>1775</v>
      </c>
      <c r="F5981" t="s">
        <v>53</v>
      </c>
      <c r="G5981">
        <v>103.9</v>
      </c>
      <c r="H5981">
        <v>279</v>
      </c>
      <c r="I5981">
        <v>1870.2</v>
      </c>
      <c r="J5981">
        <v>3151.8</v>
      </c>
      <c r="K5981">
        <v>5022</v>
      </c>
      <c r="L5981">
        <v>18</v>
      </c>
      <c r="M5981" t="s">
        <v>60</v>
      </c>
      <c r="N5981" t="s">
        <v>22</v>
      </c>
      <c r="O5981" t="s">
        <v>559</v>
      </c>
      <c r="P5981" t="s">
        <v>279</v>
      </c>
      <c r="Q5981" t="s">
        <v>280</v>
      </c>
      <c r="R5981" t="s">
        <v>35</v>
      </c>
      <c r="S5981" t="s">
        <v>48</v>
      </c>
    </row>
    <row r="5982" spans="1:19" x14ac:dyDescent="0.25">
      <c r="A5982">
        <v>7310</v>
      </c>
      <c r="B5982" s="17">
        <v>41665</v>
      </c>
      <c r="C5982">
        <v>2014</v>
      </c>
      <c r="D5982">
        <v>1</v>
      </c>
      <c r="E5982" t="s">
        <v>1775</v>
      </c>
      <c r="F5982" t="s">
        <v>53</v>
      </c>
      <c r="G5982">
        <v>81.650000000000006</v>
      </c>
      <c r="H5982">
        <v>129</v>
      </c>
      <c r="I5982">
        <v>1469.7</v>
      </c>
      <c r="J5982">
        <v>852.3</v>
      </c>
      <c r="K5982">
        <v>2322</v>
      </c>
      <c r="L5982">
        <v>18</v>
      </c>
      <c r="M5982" t="s">
        <v>59</v>
      </c>
      <c r="N5982" t="s">
        <v>22</v>
      </c>
      <c r="O5982" t="s">
        <v>569</v>
      </c>
      <c r="P5982" t="s">
        <v>304</v>
      </c>
      <c r="Q5982" t="s">
        <v>1770</v>
      </c>
      <c r="R5982" t="s">
        <v>33</v>
      </c>
      <c r="S5982" t="s">
        <v>48</v>
      </c>
    </row>
    <row r="5983" spans="1:19" x14ac:dyDescent="0.25">
      <c r="A5983">
        <v>1546</v>
      </c>
      <c r="B5983" s="17">
        <v>41695</v>
      </c>
      <c r="C5983">
        <v>2014</v>
      </c>
      <c r="D5983">
        <v>2</v>
      </c>
      <c r="E5983" t="s">
        <v>1773</v>
      </c>
      <c r="F5983" t="s">
        <v>53</v>
      </c>
      <c r="G5983">
        <v>22.25</v>
      </c>
      <c r="H5983">
        <v>259</v>
      </c>
      <c r="I5983">
        <v>400.5</v>
      </c>
      <c r="J5983">
        <v>4261.5</v>
      </c>
      <c r="K5983">
        <v>4662</v>
      </c>
      <c r="L5983">
        <v>18</v>
      </c>
      <c r="M5983" t="s">
        <v>60</v>
      </c>
      <c r="N5983" t="s">
        <v>22</v>
      </c>
      <c r="O5983" t="s">
        <v>633</v>
      </c>
      <c r="P5983" t="s">
        <v>279</v>
      </c>
      <c r="Q5983" t="s">
        <v>280</v>
      </c>
      <c r="R5983" t="s">
        <v>31</v>
      </c>
      <c r="S5983" t="s">
        <v>48</v>
      </c>
    </row>
    <row r="5984" spans="1:19" x14ac:dyDescent="0.25">
      <c r="A5984">
        <v>274</v>
      </c>
      <c r="B5984" s="17">
        <v>41646</v>
      </c>
      <c r="C5984">
        <v>2014</v>
      </c>
      <c r="D5984">
        <v>1</v>
      </c>
      <c r="E5984" t="s">
        <v>1775</v>
      </c>
      <c r="F5984" t="s">
        <v>53</v>
      </c>
      <c r="G5984">
        <v>8.9</v>
      </c>
      <c r="H5984">
        <v>19.989999999999998</v>
      </c>
      <c r="I5984">
        <v>160.19999999999999</v>
      </c>
      <c r="J5984">
        <v>199.62</v>
      </c>
      <c r="K5984">
        <v>359.82</v>
      </c>
      <c r="L5984">
        <v>18</v>
      </c>
      <c r="M5984" t="s">
        <v>60</v>
      </c>
      <c r="N5984" t="s">
        <v>22</v>
      </c>
      <c r="O5984" t="s">
        <v>699</v>
      </c>
      <c r="P5984" t="s">
        <v>460</v>
      </c>
      <c r="Q5984" t="s">
        <v>1770</v>
      </c>
      <c r="R5984" t="s">
        <v>81</v>
      </c>
      <c r="S5984" t="s">
        <v>47</v>
      </c>
    </row>
    <row r="5985" spans="1:19" x14ac:dyDescent="0.25">
      <c r="A5985">
        <v>332</v>
      </c>
      <c r="B5985" s="17">
        <v>40920</v>
      </c>
      <c r="C5985">
        <v>2012</v>
      </c>
      <c r="D5985">
        <v>1</v>
      </c>
      <c r="E5985" t="s">
        <v>1775</v>
      </c>
      <c r="F5985" t="s">
        <v>53</v>
      </c>
      <c r="G5985">
        <v>2.2599999999999998</v>
      </c>
      <c r="H5985">
        <v>16.989999999999998</v>
      </c>
      <c r="I5985">
        <v>40.68</v>
      </c>
      <c r="J5985">
        <v>265.14</v>
      </c>
      <c r="K5985">
        <v>305.82</v>
      </c>
      <c r="L5985">
        <v>18</v>
      </c>
      <c r="M5985" t="s">
        <v>59</v>
      </c>
      <c r="N5985" t="s">
        <v>22</v>
      </c>
      <c r="O5985" t="s">
        <v>951</v>
      </c>
      <c r="P5985" t="s">
        <v>316</v>
      </c>
      <c r="Q5985" t="s">
        <v>287</v>
      </c>
      <c r="R5985" t="s">
        <v>33</v>
      </c>
      <c r="S5985" t="s">
        <v>48</v>
      </c>
    </row>
    <row r="5986" spans="1:19" x14ac:dyDescent="0.25">
      <c r="A5986">
        <v>1411</v>
      </c>
      <c r="B5986" s="17">
        <v>41617</v>
      </c>
      <c r="C5986">
        <v>2013</v>
      </c>
      <c r="D5986">
        <v>12</v>
      </c>
      <c r="E5986" t="s">
        <v>1776</v>
      </c>
      <c r="F5986" t="s">
        <v>52</v>
      </c>
      <c r="G5986">
        <v>278.57</v>
      </c>
      <c r="H5986">
        <v>328</v>
      </c>
      <c r="I5986">
        <v>5014.26</v>
      </c>
      <c r="J5986">
        <v>889.74</v>
      </c>
      <c r="K5986">
        <v>5904</v>
      </c>
      <c r="L5986">
        <v>18</v>
      </c>
      <c r="M5986" t="s">
        <v>60</v>
      </c>
      <c r="N5986" t="s">
        <v>22</v>
      </c>
      <c r="O5986" t="s">
        <v>994</v>
      </c>
      <c r="P5986" t="s">
        <v>268</v>
      </c>
      <c r="Q5986" t="s">
        <v>1770</v>
      </c>
      <c r="R5986" t="s">
        <v>32</v>
      </c>
      <c r="S5986" t="s">
        <v>45</v>
      </c>
    </row>
    <row r="5987" spans="1:19" x14ac:dyDescent="0.25">
      <c r="A5987">
        <v>1108</v>
      </c>
      <c r="B5987" s="17">
        <v>40949</v>
      </c>
      <c r="C5987">
        <v>2012</v>
      </c>
      <c r="D5987">
        <v>2</v>
      </c>
      <c r="E5987" t="s">
        <v>1773</v>
      </c>
      <c r="F5987" t="s">
        <v>53</v>
      </c>
      <c r="G5987">
        <v>37.340000000000003</v>
      </c>
      <c r="H5987">
        <v>159.99</v>
      </c>
      <c r="I5987">
        <v>672.12</v>
      </c>
      <c r="J5987">
        <v>2207.6999999999998</v>
      </c>
      <c r="K5987">
        <v>2879.82</v>
      </c>
      <c r="L5987">
        <v>18</v>
      </c>
      <c r="M5987" t="s">
        <v>59</v>
      </c>
      <c r="N5987" t="s">
        <v>22</v>
      </c>
      <c r="O5987" t="s">
        <v>1008</v>
      </c>
      <c r="P5987" t="s">
        <v>273</v>
      </c>
      <c r="Q5987" t="s">
        <v>274</v>
      </c>
      <c r="R5987" t="s">
        <v>33</v>
      </c>
      <c r="S5987" t="s">
        <v>48</v>
      </c>
    </row>
    <row r="5988" spans="1:19" x14ac:dyDescent="0.25">
      <c r="A5988">
        <v>1881</v>
      </c>
      <c r="B5988" s="17">
        <v>41620</v>
      </c>
      <c r="C5988">
        <v>2013</v>
      </c>
      <c r="D5988">
        <v>12</v>
      </c>
      <c r="E5988" t="s">
        <v>1776</v>
      </c>
      <c r="F5988" t="s">
        <v>52</v>
      </c>
      <c r="G5988">
        <v>58.33</v>
      </c>
      <c r="H5988">
        <v>69.989999999999995</v>
      </c>
      <c r="I5988">
        <v>1049.94</v>
      </c>
      <c r="J5988">
        <v>209.88</v>
      </c>
      <c r="K5988">
        <v>1259.82</v>
      </c>
      <c r="L5988">
        <v>18</v>
      </c>
      <c r="M5988" t="s">
        <v>60</v>
      </c>
      <c r="N5988" t="s">
        <v>22</v>
      </c>
      <c r="O5988" t="s">
        <v>1186</v>
      </c>
      <c r="P5988" t="s">
        <v>460</v>
      </c>
      <c r="Q5988" t="s">
        <v>1770</v>
      </c>
      <c r="R5988" t="s">
        <v>40</v>
      </c>
      <c r="S5988" t="s">
        <v>46</v>
      </c>
    </row>
    <row r="5989" spans="1:19" x14ac:dyDescent="0.25">
      <c r="A5989">
        <v>1954</v>
      </c>
      <c r="B5989" s="17">
        <v>41689</v>
      </c>
      <c r="C5989">
        <v>2014</v>
      </c>
      <c r="D5989">
        <v>2</v>
      </c>
      <c r="E5989" t="s">
        <v>1773</v>
      </c>
      <c r="F5989" t="s">
        <v>53</v>
      </c>
      <c r="G5989">
        <v>6.3</v>
      </c>
      <c r="H5989">
        <v>12.99</v>
      </c>
      <c r="I5989">
        <v>113.4</v>
      </c>
      <c r="J5989">
        <v>120.42</v>
      </c>
      <c r="K5989">
        <v>233.82</v>
      </c>
      <c r="L5989">
        <v>18</v>
      </c>
      <c r="M5989" t="s">
        <v>60</v>
      </c>
      <c r="N5989" t="s">
        <v>22</v>
      </c>
      <c r="O5989" t="s">
        <v>588</v>
      </c>
      <c r="P5989" t="s">
        <v>316</v>
      </c>
      <c r="Q5989" t="s">
        <v>287</v>
      </c>
      <c r="R5989" t="s">
        <v>35</v>
      </c>
      <c r="S5989" t="s">
        <v>48</v>
      </c>
    </row>
    <row r="5990" spans="1:19" x14ac:dyDescent="0.25">
      <c r="A5990">
        <v>2125</v>
      </c>
      <c r="B5990" s="17">
        <v>40938</v>
      </c>
      <c r="C5990">
        <v>2012</v>
      </c>
      <c r="D5990">
        <v>1</v>
      </c>
      <c r="E5990" t="s">
        <v>1775</v>
      </c>
      <c r="F5990" t="s">
        <v>53</v>
      </c>
      <c r="G5990">
        <v>161.12</v>
      </c>
      <c r="H5990">
        <v>334</v>
      </c>
      <c r="I5990">
        <v>2900.16</v>
      </c>
      <c r="J5990">
        <v>3111.84</v>
      </c>
      <c r="K5990">
        <v>6012</v>
      </c>
      <c r="L5990">
        <v>18</v>
      </c>
      <c r="M5990" t="s">
        <v>60</v>
      </c>
      <c r="N5990" t="s">
        <v>22</v>
      </c>
      <c r="O5990" t="s">
        <v>1232</v>
      </c>
      <c r="P5990" t="s">
        <v>268</v>
      </c>
      <c r="Q5990" t="s">
        <v>1770</v>
      </c>
      <c r="R5990" t="s">
        <v>35</v>
      </c>
      <c r="S5990" t="s">
        <v>48</v>
      </c>
    </row>
    <row r="5991" spans="1:19" x14ac:dyDescent="0.25">
      <c r="A5991">
        <v>2195</v>
      </c>
      <c r="B5991" s="17">
        <v>41621</v>
      </c>
      <c r="C5991">
        <v>2013</v>
      </c>
      <c r="D5991">
        <v>12</v>
      </c>
      <c r="E5991" t="s">
        <v>1776</v>
      </c>
      <c r="F5991" t="s">
        <v>52</v>
      </c>
      <c r="G5991">
        <v>59.66</v>
      </c>
      <c r="H5991">
        <v>77.680000000000007</v>
      </c>
      <c r="I5991">
        <v>1073.8800000000001</v>
      </c>
      <c r="J5991">
        <v>324.36</v>
      </c>
      <c r="K5991">
        <v>1398.24</v>
      </c>
      <c r="L5991">
        <v>18</v>
      </c>
      <c r="M5991" t="s">
        <v>59</v>
      </c>
      <c r="N5991" t="s">
        <v>22</v>
      </c>
      <c r="O5991" t="s">
        <v>326</v>
      </c>
      <c r="P5991" t="s">
        <v>270</v>
      </c>
      <c r="Q5991" t="s">
        <v>271</v>
      </c>
      <c r="R5991" t="s">
        <v>33</v>
      </c>
      <c r="S5991" t="s">
        <v>48</v>
      </c>
    </row>
    <row r="5992" spans="1:19" x14ac:dyDescent="0.25">
      <c r="A5992">
        <v>3077</v>
      </c>
      <c r="B5992" s="17">
        <v>40924</v>
      </c>
      <c r="C5992">
        <v>2012</v>
      </c>
      <c r="D5992">
        <v>1</v>
      </c>
      <c r="E5992" t="s">
        <v>1775</v>
      </c>
      <c r="F5992" t="s">
        <v>53</v>
      </c>
      <c r="G5992">
        <v>179.92</v>
      </c>
      <c r="H5992">
        <v>380</v>
      </c>
      <c r="I5992">
        <v>3238.56</v>
      </c>
      <c r="J5992">
        <v>3601.44</v>
      </c>
      <c r="K5992">
        <v>6840</v>
      </c>
      <c r="L5992">
        <v>18</v>
      </c>
      <c r="M5992" t="s">
        <v>60</v>
      </c>
      <c r="N5992" t="s">
        <v>22</v>
      </c>
      <c r="O5992" t="s">
        <v>1123</v>
      </c>
      <c r="P5992" t="s">
        <v>1771</v>
      </c>
      <c r="Q5992" t="s">
        <v>287</v>
      </c>
      <c r="R5992" t="s">
        <v>82</v>
      </c>
      <c r="S5992" t="s">
        <v>46</v>
      </c>
    </row>
    <row r="5993" spans="1:19" x14ac:dyDescent="0.25">
      <c r="A5993">
        <v>3202</v>
      </c>
      <c r="B5993" s="17">
        <v>41688</v>
      </c>
      <c r="C5993">
        <v>2014</v>
      </c>
      <c r="D5993">
        <v>2</v>
      </c>
      <c r="E5993" t="s">
        <v>1773</v>
      </c>
      <c r="F5993" t="s">
        <v>53</v>
      </c>
      <c r="G5993">
        <v>53.42</v>
      </c>
      <c r="H5993">
        <v>115</v>
      </c>
      <c r="I5993">
        <v>961.56</v>
      </c>
      <c r="J5993">
        <v>1108.44</v>
      </c>
      <c r="K5993">
        <v>2070</v>
      </c>
      <c r="L5993">
        <v>18</v>
      </c>
      <c r="M5993" t="s">
        <v>59</v>
      </c>
      <c r="N5993" t="s">
        <v>22</v>
      </c>
      <c r="O5993" t="s">
        <v>350</v>
      </c>
      <c r="P5993" t="s">
        <v>276</v>
      </c>
      <c r="Q5993" t="s">
        <v>271</v>
      </c>
      <c r="R5993" t="s">
        <v>33</v>
      </c>
      <c r="S5993" t="s">
        <v>48</v>
      </c>
    </row>
    <row r="5994" spans="1:19" x14ac:dyDescent="0.25">
      <c r="A5994">
        <v>3242</v>
      </c>
      <c r="B5994" s="17">
        <v>41637</v>
      </c>
      <c r="C5994">
        <v>2013</v>
      </c>
      <c r="D5994">
        <v>12</v>
      </c>
      <c r="E5994" t="s">
        <v>1776</v>
      </c>
      <c r="F5994" t="s">
        <v>52</v>
      </c>
      <c r="G5994">
        <v>97.61</v>
      </c>
      <c r="H5994">
        <v>165</v>
      </c>
      <c r="I5994">
        <v>1756.98</v>
      </c>
      <c r="J5994">
        <v>1213.02</v>
      </c>
      <c r="K5994">
        <v>2970</v>
      </c>
      <c r="L5994">
        <v>18</v>
      </c>
      <c r="M5994" t="s">
        <v>60</v>
      </c>
      <c r="N5994" t="s">
        <v>22</v>
      </c>
      <c r="O5994" t="s">
        <v>440</v>
      </c>
      <c r="P5994" t="s">
        <v>304</v>
      </c>
      <c r="Q5994" t="s">
        <v>1770</v>
      </c>
      <c r="R5994" t="s">
        <v>81</v>
      </c>
      <c r="S5994" t="s">
        <v>47</v>
      </c>
    </row>
    <row r="5995" spans="1:19" x14ac:dyDescent="0.25">
      <c r="A5995">
        <v>3661</v>
      </c>
      <c r="B5995" s="17">
        <v>41636</v>
      </c>
      <c r="C5995">
        <v>2013</v>
      </c>
      <c r="D5995">
        <v>12</v>
      </c>
      <c r="E5995" t="s">
        <v>1776</v>
      </c>
      <c r="F5995" t="s">
        <v>52</v>
      </c>
      <c r="G5995">
        <v>4.32</v>
      </c>
      <c r="H5995">
        <v>12.99</v>
      </c>
      <c r="I5995">
        <v>77.760000000000005</v>
      </c>
      <c r="J5995">
        <v>156.06</v>
      </c>
      <c r="K5995">
        <v>233.82</v>
      </c>
      <c r="L5995">
        <v>18</v>
      </c>
      <c r="M5995" t="s">
        <v>60</v>
      </c>
      <c r="N5995" t="s">
        <v>22</v>
      </c>
      <c r="O5995" t="s">
        <v>913</v>
      </c>
      <c r="P5995" t="s">
        <v>316</v>
      </c>
      <c r="Q5995" t="s">
        <v>287</v>
      </c>
      <c r="R5995" t="s">
        <v>82</v>
      </c>
      <c r="S5995" t="s">
        <v>46</v>
      </c>
    </row>
    <row r="5996" spans="1:19" x14ac:dyDescent="0.25">
      <c r="A5996">
        <v>4208</v>
      </c>
      <c r="B5996" s="17">
        <v>40935</v>
      </c>
      <c r="C5996">
        <v>2012</v>
      </c>
      <c r="D5996">
        <v>1</v>
      </c>
      <c r="E5996" t="s">
        <v>1775</v>
      </c>
      <c r="F5996" t="s">
        <v>53</v>
      </c>
      <c r="G5996">
        <v>95.59</v>
      </c>
      <c r="H5996">
        <v>186.9</v>
      </c>
      <c r="I5996">
        <v>1720.62</v>
      </c>
      <c r="J5996">
        <v>1643.58</v>
      </c>
      <c r="K5996">
        <v>3364.2</v>
      </c>
      <c r="L5996">
        <v>18</v>
      </c>
      <c r="M5996" t="s">
        <v>60</v>
      </c>
      <c r="N5996" t="s">
        <v>22</v>
      </c>
      <c r="O5996" t="s">
        <v>785</v>
      </c>
      <c r="P5996" t="s">
        <v>304</v>
      </c>
      <c r="Q5996" t="s">
        <v>1770</v>
      </c>
      <c r="R5996" t="s">
        <v>80</v>
      </c>
      <c r="S5996" t="s">
        <v>48</v>
      </c>
    </row>
    <row r="5997" spans="1:19" x14ac:dyDescent="0.25">
      <c r="A5997">
        <v>4745</v>
      </c>
      <c r="B5997" s="17">
        <v>41645</v>
      </c>
      <c r="C5997">
        <v>2014</v>
      </c>
      <c r="D5997">
        <v>1</v>
      </c>
      <c r="E5997" t="s">
        <v>1775</v>
      </c>
      <c r="F5997" t="s">
        <v>53</v>
      </c>
      <c r="G5997">
        <v>27.14</v>
      </c>
      <c r="H5997">
        <v>77.989999999999995</v>
      </c>
      <c r="I5997">
        <v>488.52</v>
      </c>
      <c r="J5997">
        <v>915.3</v>
      </c>
      <c r="K5997">
        <v>1403.82</v>
      </c>
      <c r="L5997">
        <v>18</v>
      </c>
      <c r="M5997" t="s">
        <v>60</v>
      </c>
      <c r="N5997" t="s">
        <v>22</v>
      </c>
      <c r="O5997" t="s">
        <v>1451</v>
      </c>
      <c r="P5997" t="s">
        <v>460</v>
      </c>
      <c r="Q5997" t="s">
        <v>1770</v>
      </c>
      <c r="R5997" t="s">
        <v>35</v>
      </c>
      <c r="S5997" t="s">
        <v>48</v>
      </c>
    </row>
    <row r="5998" spans="1:19" x14ac:dyDescent="0.25">
      <c r="A5998">
        <v>4909</v>
      </c>
      <c r="B5998" s="17">
        <v>41295</v>
      </c>
      <c r="C5998">
        <v>2013</v>
      </c>
      <c r="D5998">
        <v>1</v>
      </c>
      <c r="E5998" t="s">
        <v>1775</v>
      </c>
      <c r="F5998" t="s">
        <v>53</v>
      </c>
      <c r="G5998">
        <v>262.73</v>
      </c>
      <c r="H5998">
        <v>299</v>
      </c>
      <c r="I5998">
        <v>4729.1400000000003</v>
      </c>
      <c r="J5998">
        <v>652.86</v>
      </c>
      <c r="K5998">
        <v>5382</v>
      </c>
      <c r="L5998">
        <v>18</v>
      </c>
      <c r="M5998" t="s">
        <v>60</v>
      </c>
      <c r="N5998" t="s">
        <v>22</v>
      </c>
      <c r="O5998" t="s">
        <v>604</v>
      </c>
      <c r="P5998" t="s">
        <v>309</v>
      </c>
      <c r="Q5998" t="s">
        <v>280</v>
      </c>
      <c r="R5998" t="s">
        <v>35</v>
      </c>
      <c r="S5998" t="s">
        <v>48</v>
      </c>
    </row>
    <row r="5999" spans="1:19" x14ac:dyDescent="0.25">
      <c r="A5999">
        <v>5563</v>
      </c>
      <c r="B5999" s="17">
        <v>41271</v>
      </c>
      <c r="C5999">
        <v>2012</v>
      </c>
      <c r="D5999">
        <v>12</v>
      </c>
      <c r="E5999" t="s">
        <v>1776</v>
      </c>
      <c r="F5999" t="s">
        <v>52</v>
      </c>
      <c r="G5999">
        <v>177.3</v>
      </c>
      <c r="H5999">
        <v>500</v>
      </c>
      <c r="I5999">
        <v>3191.4</v>
      </c>
      <c r="J5999">
        <v>5808.6</v>
      </c>
      <c r="K5999">
        <v>9000</v>
      </c>
      <c r="L5999">
        <v>18</v>
      </c>
      <c r="M5999" t="s">
        <v>59</v>
      </c>
      <c r="N5999" t="s">
        <v>22</v>
      </c>
      <c r="O5999" t="s">
        <v>1320</v>
      </c>
      <c r="P5999" t="s">
        <v>279</v>
      </c>
      <c r="Q5999" t="s">
        <v>280</v>
      </c>
      <c r="R5999" t="s">
        <v>33</v>
      </c>
      <c r="S5999" t="s">
        <v>48</v>
      </c>
    </row>
    <row r="6000" spans="1:19" x14ac:dyDescent="0.25">
      <c r="A6000">
        <v>5883</v>
      </c>
      <c r="B6000" s="17">
        <v>41700</v>
      </c>
      <c r="C6000">
        <v>2014</v>
      </c>
      <c r="D6000">
        <v>3</v>
      </c>
      <c r="E6000" t="s">
        <v>133</v>
      </c>
      <c r="F6000" t="s">
        <v>53</v>
      </c>
      <c r="G6000">
        <v>174.84</v>
      </c>
      <c r="H6000">
        <v>299</v>
      </c>
      <c r="I6000">
        <v>3147.12</v>
      </c>
      <c r="J6000">
        <v>2234.88</v>
      </c>
      <c r="K6000">
        <v>5382</v>
      </c>
      <c r="L6000">
        <v>18</v>
      </c>
      <c r="M6000" t="s">
        <v>60</v>
      </c>
      <c r="N6000" t="s">
        <v>22</v>
      </c>
      <c r="O6000" t="s">
        <v>570</v>
      </c>
      <c r="P6000" t="s">
        <v>309</v>
      </c>
      <c r="Q6000" t="s">
        <v>280</v>
      </c>
      <c r="R6000" t="s">
        <v>80</v>
      </c>
      <c r="S6000" t="s">
        <v>48</v>
      </c>
    </row>
    <row r="6001" spans="1:19" x14ac:dyDescent="0.25">
      <c r="A6001">
        <v>5987</v>
      </c>
      <c r="B6001" s="17">
        <v>41649</v>
      </c>
      <c r="C6001">
        <v>2014</v>
      </c>
      <c r="D6001">
        <v>1</v>
      </c>
      <c r="E6001" t="s">
        <v>1775</v>
      </c>
      <c r="F6001" t="s">
        <v>53</v>
      </c>
      <c r="G6001">
        <v>8.07</v>
      </c>
      <c r="H6001">
        <v>14.99</v>
      </c>
      <c r="I6001">
        <v>145.26</v>
      </c>
      <c r="J6001">
        <v>124.56</v>
      </c>
      <c r="K6001">
        <v>269.82</v>
      </c>
      <c r="L6001">
        <v>18</v>
      </c>
      <c r="M6001" t="s">
        <v>60</v>
      </c>
      <c r="N6001" t="s">
        <v>22</v>
      </c>
      <c r="O6001" t="s">
        <v>1048</v>
      </c>
      <c r="P6001" t="s">
        <v>460</v>
      </c>
      <c r="Q6001" t="s">
        <v>1770</v>
      </c>
      <c r="R6001" t="s">
        <v>80</v>
      </c>
      <c r="S6001" t="s">
        <v>48</v>
      </c>
    </row>
    <row r="6002" spans="1:19" x14ac:dyDescent="0.25">
      <c r="A6002">
        <v>6368</v>
      </c>
      <c r="B6002" s="17">
        <v>41693</v>
      </c>
      <c r="C6002">
        <v>2014</v>
      </c>
      <c r="D6002">
        <v>2</v>
      </c>
      <c r="E6002" t="s">
        <v>1773</v>
      </c>
      <c r="F6002" t="s">
        <v>53</v>
      </c>
      <c r="G6002">
        <v>97.75</v>
      </c>
      <c r="H6002">
        <v>180</v>
      </c>
      <c r="I6002">
        <v>1759.5</v>
      </c>
      <c r="J6002">
        <v>1480.5</v>
      </c>
      <c r="K6002">
        <v>3240</v>
      </c>
      <c r="L6002">
        <v>18</v>
      </c>
      <c r="M6002" t="s">
        <v>59</v>
      </c>
      <c r="N6002" t="s">
        <v>22</v>
      </c>
      <c r="O6002" t="s">
        <v>1263</v>
      </c>
      <c r="P6002" t="s">
        <v>285</v>
      </c>
      <c r="Q6002" t="s">
        <v>1770</v>
      </c>
      <c r="R6002" t="s">
        <v>33</v>
      </c>
      <c r="S6002" t="s">
        <v>48</v>
      </c>
    </row>
    <row r="6003" spans="1:19" x14ac:dyDescent="0.25">
      <c r="A6003">
        <v>8137</v>
      </c>
      <c r="B6003" s="17">
        <v>41646</v>
      </c>
      <c r="C6003">
        <v>2014</v>
      </c>
      <c r="D6003">
        <v>1</v>
      </c>
      <c r="E6003" t="s">
        <v>1775</v>
      </c>
      <c r="F6003" t="s">
        <v>53</v>
      </c>
      <c r="G6003">
        <v>2.61</v>
      </c>
      <c r="H6003">
        <v>37.950000000000003</v>
      </c>
      <c r="I6003">
        <v>46.98</v>
      </c>
      <c r="J6003">
        <v>636.12</v>
      </c>
      <c r="K6003">
        <v>683.1</v>
      </c>
      <c r="L6003">
        <v>18</v>
      </c>
      <c r="M6003" t="s">
        <v>59</v>
      </c>
      <c r="N6003" t="s">
        <v>22</v>
      </c>
      <c r="O6003" t="s">
        <v>1441</v>
      </c>
      <c r="P6003" t="s">
        <v>276</v>
      </c>
      <c r="Q6003" t="s">
        <v>271</v>
      </c>
      <c r="R6003" t="s">
        <v>33</v>
      </c>
      <c r="S6003" t="s">
        <v>48</v>
      </c>
    </row>
    <row r="6004" spans="1:19" x14ac:dyDescent="0.25">
      <c r="A6004">
        <v>8300</v>
      </c>
      <c r="B6004" s="17">
        <v>41306</v>
      </c>
      <c r="C6004">
        <v>2013</v>
      </c>
      <c r="D6004">
        <v>2</v>
      </c>
      <c r="E6004" t="s">
        <v>1773</v>
      </c>
      <c r="F6004" t="s">
        <v>53</v>
      </c>
      <c r="G6004">
        <v>17.86</v>
      </c>
      <c r="H6004">
        <v>21.57</v>
      </c>
      <c r="I6004">
        <v>321.48</v>
      </c>
      <c r="J6004">
        <v>66.78</v>
      </c>
      <c r="K6004">
        <v>388.26</v>
      </c>
      <c r="L6004">
        <v>18</v>
      </c>
      <c r="M6004" t="s">
        <v>59</v>
      </c>
      <c r="N6004" t="s">
        <v>22</v>
      </c>
      <c r="O6004" t="s">
        <v>336</v>
      </c>
      <c r="P6004" t="s">
        <v>270</v>
      </c>
      <c r="Q6004" t="s">
        <v>271</v>
      </c>
      <c r="R6004" t="s">
        <v>33</v>
      </c>
      <c r="S6004" t="s">
        <v>48</v>
      </c>
    </row>
    <row r="6005" spans="1:19" x14ac:dyDescent="0.25">
      <c r="A6005">
        <v>8712</v>
      </c>
      <c r="B6005" s="17">
        <v>40931</v>
      </c>
      <c r="C6005">
        <v>2012</v>
      </c>
      <c r="D6005">
        <v>1</v>
      </c>
      <c r="E6005" t="s">
        <v>1775</v>
      </c>
      <c r="F6005" t="s">
        <v>53</v>
      </c>
      <c r="G6005">
        <v>91.05</v>
      </c>
      <c r="H6005">
        <v>184.5</v>
      </c>
      <c r="I6005">
        <v>1638.9</v>
      </c>
      <c r="J6005">
        <v>1682.1</v>
      </c>
      <c r="K6005">
        <v>3321</v>
      </c>
      <c r="L6005">
        <v>18</v>
      </c>
      <c r="M6005" t="s">
        <v>59</v>
      </c>
      <c r="N6005" t="s">
        <v>22</v>
      </c>
      <c r="O6005" t="s">
        <v>1174</v>
      </c>
      <c r="P6005" t="s">
        <v>304</v>
      </c>
      <c r="Q6005" t="s">
        <v>1770</v>
      </c>
      <c r="R6005" t="s">
        <v>33</v>
      </c>
      <c r="S6005" t="s">
        <v>48</v>
      </c>
    </row>
    <row r="6006" spans="1:19" x14ac:dyDescent="0.25">
      <c r="A6006">
        <v>9308</v>
      </c>
      <c r="B6006" s="17">
        <v>41682</v>
      </c>
      <c r="C6006">
        <v>2014</v>
      </c>
      <c r="D6006">
        <v>2</v>
      </c>
      <c r="E6006" t="s">
        <v>1773</v>
      </c>
      <c r="F6006" t="s">
        <v>53</v>
      </c>
      <c r="G6006">
        <v>43.33</v>
      </c>
      <c r="H6006">
        <v>200</v>
      </c>
      <c r="I6006">
        <v>779.94</v>
      </c>
      <c r="J6006">
        <v>2820.06</v>
      </c>
      <c r="K6006">
        <v>3600</v>
      </c>
      <c r="L6006">
        <v>18</v>
      </c>
      <c r="M6006" t="s">
        <v>60</v>
      </c>
      <c r="N6006" t="s">
        <v>22</v>
      </c>
      <c r="O6006" t="s">
        <v>605</v>
      </c>
      <c r="P6006" t="s">
        <v>1772</v>
      </c>
      <c r="Q6006" t="s">
        <v>287</v>
      </c>
      <c r="R6006" t="s">
        <v>32</v>
      </c>
      <c r="S6006" t="s">
        <v>45</v>
      </c>
    </row>
    <row r="6007" spans="1:19" x14ac:dyDescent="0.25">
      <c r="A6007">
        <v>9608</v>
      </c>
      <c r="B6007" s="17">
        <v>41645</v>
      </c>
      <c r="C6007">
        <v>2014</v>
      </c>
      <c r="D6007">
        <v>1</v>
      </c>
      <c r="E6007" t="s">
        <v>1775</v>
      </c>
      <c r="F6007" t="s">
        <v>53</v>
      </c>
      <c r="G6007">
        <v>361.32</v>
      </c>
      <c r="H6007">
        <v>1099.99</v>
      </c>
      <c r="I6007">
        <v>6503.76</v>
      </c>
      <c r="J6007">
        <v>13296.06</v>
      </c>
      <c r="K6007">
        <v>19799.82</v>
      </c>
      <c r="L6007">
        <v>18</v>
      </c>
      <c r="M6007" t="s">
        <v>59</v>
      </c>
      <c r="N6007" t="s">
        <v>22</v>
      </c>
      <c r="O6007" t="s">
        <v>1420</v>
      </c>
      <c r="P6007" t="s">
        <v>289</v>
      </c>
      <c r="Q6007" t="s">
        <v>280</v>
      </c>
      <c r="R6007" t="s">
        <v>33</v>
      </c>
      <c r="S6007" t="s">
        <v>48</v>
      </c>
    </row>
    <row r="6008" spans="1:19" x14ac:dyDescent="0.25">
      <c r="A6008">
        <v>9876</v>
      </c>
      <c r="B6008" s="17">
        <v>40969</v>
      </c>
      <c r="C6008">
        <v>2012</v>
      </c>
      <c r="D6008">
        <v>3</v>
      </c>
      <c r="E6008" t="s">
        <v>133</v>
      </c>
      <c r="F6008" t="s">
        <v>53</v>
      </c>
      <c r="G6008">
        <v>108.66</v>
      </c>
      <c r="H6008">
        <v>299.23</v>
      </c>
      <c r="I6008">
        <v>1955.88</v>
      </c>
      <c r="J6008">
        <v>3430.26</v>
      </c>
      <c r="K6008">
        <v>5386.14</v>
      </c>
      <c r="L6008">
        <v>18</v>
      </c>
      <c r="M6008" t="s">
        <v>59</v>
      </c>
      <c r="N6008" t="s">
        <v>22</v>
      </c>
      <c r="O6008" t="s">
        <v>243</v>
      </c>
      <c r="P6008" t="s">
        <v>270</v>
      </c>
      <c r="Q6008" t="s">
        <v>271</v>
      </c>
      <c r="R6008" t="s">
        <v>33</v>
      </c>
      <c r="S6008" t="s">
        <v>48</v>
      </c>
    </row>
    <row r="6009" spans="1:19" x14ac:dyDescent="0.25">
      <c r="A6009">
        <v>10127</v>
      </c>
      <c r="B6009" s="17">
        <v>40945</v>
      </c>
      <c r="C6009">
        <v>2012</v>
      </c>
      <c r="D6009">
        <v>2</v>
      </c>
      <c r="E6009" t="s">
        <v>1773</v>
      </c>
      <c r="F6009" t="s">
        <v>53</v>
      </c>
      <c r="G6009">
        <v>114.77</v>
      </c>
      <c r="H6009">
        <v>568</v>
      </c>
      <c r="I6009">
        <v>2065.86</v>
      </c>
      <c r="J6009">
        <v>8158.14</v>
      </c>
      <c r="K6009">
        <v>10224</v>
      </c>
      <c r="L6009">
        <v>18</v>
      </c>
      <c r="M6009" t="s">
        <v>59</v>
      </c>
      <c r="N6009" t="s">
        <v>22</v>
      </c>
      <c r="O6009" t="s">
        <v>659</v>
      </c>
      <c r="P6009" t="s">
        <v>268</v>
      </c>
      <c r="Q6009" t="s">
        <v>1770</v>
      </c>
      <c r="R6009" t="s">
        <v>33</v>
      </c>
      <c r="S6009" t="s">
        <v>48</v>
      </c>
    </row>
    <row r="6010" spans="1:19" x14ac:dyDescent="0.25">
      <c r="A6010">
        <v>10383</v>
      </c>
      <c r="B6010" s="17">
        <v>41689</v>
      </c>
      <c r="C6010">
        <v>2014</v>
      </c>
      <c r="D6010">
        <v>2</v>
      </c>
      <c r="E6010" t="s">
        <v>1773</v>
      </c>
      <c r="F6010" t="s">
        <v>53</v>
      </c>
      <c r="G6010">
        <v>7.07</v>
      </c>
      <c r="H6010">
        <v>21.57</v>
      </c>
      <c r="I6010">
        <v>127.26</v>
      </c>
      <c r="J6010">
        <v>261</v>
      </c>
      <c r="K6010">
        <v>388.26</v>
      </c>
      <c r="L6010">
        <v>18</v>
      </c>
      <c r="M6010" t="s">
        <v>60</v>
      </c>
      <c r="N6010" t="s">
        <v>22</v>
      </c>
      <c r="O6010" t="s">
        <v>1203</v>
      </c>
      <c r="P6010" t="s">
        <v>270</v>
      </c>
      <c r="Q6010" t="s">
        <v>271</v>
      </c>
      <c r="R6010" t="s">
        <v>31</v>
      </c>
      <c r="S6010" t="s">
        <v>48</v>
      </c>
    </row>
    <row r="6011" spans="1:19" x14ac:dyDescent="0.25">
      <c r="A6011">
        <v>11204</v>
      </c>
      <c r="B6011" s="17">
        <v>41696</v>
      </c>
      <c r="C6011">
        <v>2014</v>
      </c>
      <c r="D6011">
        <v>2</v>
      </c>
      <c r="E6011" t="s">
        <v>1773</v>
      </c>
      <c r="F6011" t="s">
        <v>53</v>
      </c>
      <c r="G6011">
        <v>6.8</v>
      </c>
      <c r="H6011">
        <v>143.4</v>
      </c>
      <c r="I6011">
        <v>122.4</v>
      </c>
      <c r="J6011">
        <v>2458.8000000000002</v>
      </c>
      <c r="K6011">
        <v>2581.1999999999998</v>
      </c>
      <c r="L6011">
        <v>18</v>
      </c>
      <c r="M6011" t="s">
        <v>60</v>
      </c>
      <c r="N6011" t="s">
        <v>22</v>
      </c>
      <c r="O6011" t="s">
        <v>1678</v>
      </c>
      <c r="P6011" t="s">
        <v>289</v>
      </c>
      <c r="Q6011" t="s">
        <v>280</v>
      </c>
      <c r="R6011" t="s">
        <v>33</v>
      </c>
      <c r="S6011" t="s">
        <v>48</v>
      </c>
    </row>
    <row r="6012" spans="1:19" x14ac:dyDescent="0.25">
      <c r="A6012">
        <v>11278</v>
      </c>
      <c r="B6012" s="17">
        <v>41623</v>
      </c>
      <c r="C6012">
        <v>2013</v>
      </c>
      <c r="D6012">
        <v>12</v>
      </c>
      <c r="E6012" t="s">
        <v>1776</v>
      </c>
      <c r="F6012" t="s">
        <v>52</v>
      </c>
      <c r="G6012">
        <v>7.14</v>
      </c>
      <c r="H6012">
        <v>21.57</v>
      </c>
      <c r="I6012">
        <v>128.52000000000001</v>
      </c>
      <c r="J6012">
        <v>259.74</v>
      </c>
      <c r="K6012">
        <v>388.26</v>
      </c>
      <c r="L6012">
        <v>18</v>
      </c>
      <c r="M6012" t="s">
        <v>60</v>
      </c>
      <c r="N6012" t="s">
        <v>22</v>
      </c>
      <c r="O6012" t="s">
        <v>1203</v>
      </c>
      <c r="P6012" t="s">
        <v>270</v>
      </c>
      <c r="Q6012" t="s">
        <v>271</v>
      </c>
      <c r="R6012" t="s">
        <v>35</v>
      </c>
      <c r="S6012" t="s">
        <v>48</v>
      </c>
    </row>
    <row r="6013" spans="1:19" x14ac:dyDescent="0.25">
      <c r="A6013">
        <v>11853</v>
      </c>
      <c r="B6013" s="17">
        <v>41695</v>
      </c>
      <c r="C6013">
        <v>2014</v>
      </c>
      <c r="D6013">
        <v>2</v>
      </c>
      <c r="E6013" t="s">
        <v>1773</v>
      </c>
      <c r="F6013" t="s">
        <v>53</v>
      </c>
      <c r="G6013">
        <v>165.09</v>
      </c>
      <c r="H6013">
        <v>189</v>
      </c>
      <c r="I6013">
        <v>2971.62</v>
      </c>
      <c r="J6013">
        <v>430.38</v>
      </c>
      <c r="K6013">
        <v>3402</v>
      </c>
      <c r="L6013">
        <v>18</v>
      </c>
      <c r="M6013" t="s">
        <v>60</v>
      </c>
      <c r="N6013" t="s">
        <v>22</v>
      </c>
      <c r="O6013" t="s">
        <v>1580</v>
      </c>
      <c r="P6013" t="s">
        <v>1772</v>
      </c>
      <c r="Q6013" t="s">
        <v>287</v>
      </c>
      <c r="R6013" t="s">
        <v>33</v>
      </c>
      <c r="S6013" t="s">
        <v>48</v>
      </c>
    </row>
    <row r="6014" spans="1:19" x14ac:dyDescent="0.25">
      <c r="A6014">
        <v>12310</v>
      </c>
      <c r="B6014" s="17">
        <v>41639</v>
      </c>
      <c r="C6014">
        <v>2013</v>
      </c>
      <c r="D6014">
        <v>12</v>
      </c>
      <c r="E6014" t="s">
        <v>1776</v>
      </c>
      <c r="F6014" t="s">
        <v>52</v>
      </c>
      <c r="G6014">
        <v>59.57</v>
      </c>
      <c r="H6014">
        <v>328</v>
      </c>
      <c r="I6014">
        <v>1072.26</v>
      </c>
      <c r="J6014">
        <v>4831.74</v>
      </c>
      <c r="K6014">
        <v>5904</v>
      </c>
      <c r="L6014">
        <v>18</v>
      </c>
      <c r="M6014" t="s">
        <v>60</v>
      </c>
      <c r="N6014" t="s">
        <v>22</v>
      </c>
      <c r="O6014" t="s">
        <v>994</v>
      </c>
      <c r="P6014" t="s">
        <v>268</v>
      </c>
      <c r="Q6014" t="s">
        <v>1770</v>
      </c>
      <c r="R6014" t="s">
        <v>35</v>
      </c>
      <c r="S6014" t="s">
        <v>48</v>
      </c>
    </row>
    <row r="6015" spans="1:19" x14ac:dyDescent="0.25">
      <c r="A6015">
        <v>13080</v>
      </c>
      <c r="B6015" s="17">
        <v>41615</v>
      </c>
      <c r="C6015">
        <v>2013</v>
      </c>
      <c r="D6015">
        <v>12</v>
      </c>
      <c r="E6015" t="s">
        <v>1776</v>
      </c>
      <c r="F6015" t="s">
        <v>52</v>
      </c>
      <c r="G6015">
        <v>224.24</v>
      </c>
      <c r="H6015">
        <v>299</v>
      </c>
      <c r="I6015">
        <v>4036.32</v>
      </c>
      <c r="J6015">
        <v>1345.68</v>
      </c>
      <c r="K6015">
        <v>5382</v>
      </c>
      <c r="L6015">
        <v>18</v>
      </c>
      <c r="M6015" t="s">
        <v>60</v>
      </c>
      <c r="N6015" t="s">
        <v>22</v>
      </c>
      <c r="O6015" t="s">
        <v>1551</v>
      </c>
      <c r="P6015" t="s">
        <v>309</v>
      </c>
      <c r="Q6015" t="s">
        <v>280</v>
      </c>
      <c r="R6015" t="s">
        <v>35</v>
      </c>
      <c r="S6015" t="s">
        <v>48</v>
      </c>
    </row>
    <row r="6016" spans="1:19" x14ac:dyDescent="0.25">
      <c r="A6016">
        <v>13336</v>
      </c>
      <c r="B6016" s="17">
        <v>41629</v>
      </c>
      <c r="C6016">
        <v>2013</v>
      </c>
      <c r="D6016">
        <v>12</v>
      </c>
      <c r="E6016" t="s">
        <v>1776</v>
      </c>
      <c r="F6016" t="s">
        <v>52</v>
      </c>
      <c r="G6016">
        <v>179.64</v>
      </c>
      <c r="H6016">
        <v>299.89999999999998</v>
      </c>
      <c r="I6016">
        <v>3233.52</v>
      </c>
      <c r="J6016">
        <v>2164.6799999999998</v>
      </c>
      <c r="K6016">
        <v>5398.2</v>
      </c>
      <c r="L6016">
        <v>18</v>
      </c>
      <c r="M6016" t="s">
        <v>60</v>
      </c>
      <c r="N6016" t="s">
        <v>22</v>
      </c>
      <c r="O6016" t="s">
        <v>538</v>
      </c>
      <c r="P6016" t="s">
        <v>309</v>
      </c>
      <c r="Q6016" t="s">
        <v>280</v>
      </c>
      <c r="R6016" t="s">
        <v>81</v>
      </c>
      <c r="S6016" t="s">
        <v>47</v>
      </c>
    </row>
    <row r="6017" spans="1:19" x14ac:dyDescent="0.25">
      <c r="A6017">
        <v>13351</v>
      </c>
      <c r="B6017" s="17">
        <v>41297</v>
      </c>
      <c r="C6017">
        <v>2013</v>
      </c>
      <c r="D6017">
        <v>1</v>
      </c>
      <c r="E6017" t="s">
        <v>1775</v>
      </c>
      <c r="F6017" t="s">
        <v>53</v>
      </c>
      <c r="G6017">
        <v>227.72</v>
      </c>
      <c r="H6017">
        <v>328</v>
      </c>
      <c r="I6017">
        <v>4098.96</v>
      </c>
      <c r="J6017">
        <v>1805.04</v>
      </c>
      <c r="K6017">
        <v>5904</v>
      </c>
      <c r="L6017">
        <v>18</v>
      </c>
      <c r="M6017" t="s">
        <v>59</v>
      </c>
      <c r="N6017" t="s">
        <v>22</v>
      </c>
      <c r="O6017" t="s">
        <v>481</v>
      </c>
      <c r="P6017" t="s">
        <v>268</v>
      </c>
      <c r="Q6017" t="s">
        <v>1770</v>
      </c>
      <c r="R6017" t="s">
        <v>33</v>
      </c>
      <c r="S6017" t="s">
        <v>48</v>
      </c>
    </row>
    <row r="6018" spans="1:19" x14ac:dyDescent="0.25">
      <c r="A6018">
        <v>13362</v>
      </c>
      <c r="B6018" s="17">
        <v>41329</v>
      </c>
      <c r="C6018">
        <v>2013</v>
      </c>
      <c r="D6018">
        <v>2</v>
      </c>
      <c r="E6018" t="s">
        <v>1773</v>
      </c>
      <c r="F6018" t="s">
        <v>53</v>
      </c>
      <c r="G6018">
        <v>564.37</v>
      </c>
      <c r="H6018">
        <v>689</v>
      </c>
      <c r="I6018">
        <v>10158.66</v>
      </c>
      <c r="J6018">
        <v>2243.34</v>
      </c>
      <c r="K6018">
        <v>12402</v>
      </c>
      <c r="L6018">
        <v>18</v>
      </c>
      <c r="M6018" t="s">
        <v>59</v>
      </c>
      <c r="N6018" t="s">
        <v>22</v>
      </c>
      <c r="O6018" t="s">
        <v>575</v>
      </c>
      <c r="P6018" t="s">
        <v>309</v>
      </c>
      <c r="Q6018" t="s">
        <v>280</v>
      </c>
      <c r="R6018" t="s">
        <v>33</v>
      </c>
      <c r="S6018" t="s">
        <v>48</v>
      </c>
    </row>
    <row r="6019" spans="1:19" x14ac:dyDescent="0.25">
      <c r="A6019">
        <v>13502</v>
      </c>
      <c r="B6019" s="17">
        <v>41620</v>
      </c>
      <c r="C6019">
        <v>2013</v>
      </c>
      <c r="D6019">
        <v>12</v>
      </c>
      <c r="E6019" t="s">
        <v>1776</v>
      </c>
      <c r="F6019" t="s">
        <v>52</v>
      </c>
      <c r="G6019">
        <v>252.4</v>
      </c>
      <c r="H6019">
        <v>269.89999999999998</v>
      </c>
      <c r="I6019">
        <v>4543.2</v>
      </c>
      <c r="J6019">
        <v>315</v>
      </c>
      <c r="K6019">
        <v>4858.2</v>
      </c>
      <c r="L6019">
        <v>18</v>
      </c>
      <c r="M6019" t="s">
        <v>60</v>
      </c>
      <c r="N6019" t="s">
        <v>22</v>
      </c>
      <c r="O6019" t="s">
        <v>536</v>
      </c>
      <c r="P6019" t="s">
        <v>309</v>
      </c>
      <c r="Q6019" t="s">
        <v>280</v>
      </c>
      <c r="R6019" t="s">
        <v>32</v>
      </c>
      <c r="S6019" t="s">
        <v>45</v>
      </c>
    </row>
    <row r="6020" spans="1:19" x14ac:dyDescent="0.25">
      <c r="A6020">
        <v>13843</v>
      </c>
      <c r="B6020" s="17">
        <v>41645</v>
      </c>
      <c r="C6020">
        <v>2014</v>
      </c>
      <c r="D6020">
        <v>1</v>
      </c>
      <c r="E6020" t="s">
        <v>1775</v>
      </c>
      <c r="F6020" t="s">
        <v>53</v>
      </c>
      <c r="G6020">
        <v>32.92</v>
      </c>
      <c r="H6020">
        <v>159.99</v>
      </c>
      <c r="I6020">
        <v>592.55999999999995</v>
      </c>
      <c r="J6020">
        <v>2287.2600000000002</v>
      </c>
      <c r="K6020">
        <v>2879.82</v>
      </c>
      <c r="L6020">
        <v>18</v>
      </c>
      <c r="M6020" t="s">
        <v>59</v>
      </c>
      <c r="N6020" t="s">
        <v>22</v>
      </c>
      <c r="O6020" t="s">
        <v>272</v>
      </c>
      <c r="P6020" t="s">
        <v>273</v>
      </c>
      <c r="Q6020" t="s">
        <v>274</v>
      </c>
      <c r="R6020" t="s">
        <v>33</v>
      </c>
      <c r="S6020" t="s">
        <v>48</v>
      </c>
    </row>
    <row r="6021" spans="1:19" x14ac:dyDescent="0.25">
      <c r="A6021">
        <v>13882</v>
      </c>
      <c r="B6021" s="17">
        <v>41288</v>
      </c>
      <c r="C6021">
        <v>2013</v>
      </c>
      <c r="D6021">
        <v>1</v>
      </c>
      <c r="E6021" t="s">
        <v>1775</v>
      </c>
      <c r="F6021" t="s">
        <v>53</v>
      </c>
      <c r="G6021">
        <v>7.62</v>
      </c>
      <c r="H6021">
        <v>9.99</v>
      </c>
      <c r="I6021">
        <v>137.16</v>
      </c>
      <c r="J6021">
        <v>42.66</v>
      </c>
      <c r="K6021">
        <v>179.82</v>
      </c>
      <c r="L6021">
        <v>18</v>
      </c>
      <c r="M6021" t="s">
        <v>59</v>
      </c>
      <c r="N6021" t="s">
        <v>22</v>
      </c>
      <c r="O6021" t="s">
        <v>1136</v>
      </c>
      <c r="P6021" t="s">
        <v>273</v>
      </c>
      <c r="Q6021" t="s">
        <v>274</v>
      </c>
      <c r="R6021" t="s">
        <v>33</v>
      </c>
      <c r="S6021" t="s">
        <v>48</v>
      </c>
    </row>
    <row r="6022" spans="1:19" x14ac:dyDescent="0.25">
      <c r="A6022">
        <v>14005</v>
      </c>
      <c r="B6022" s="17">
        <v>41326</v>
      </c>
      <c r="C6022">
        <v>2013</v>
      </c>
      <c r="D6022">
        <v>2</v>
      </c>
      <c r="E6022" t="s">
        <v>1773</v>
      </c>
      <c r="F6022" t="s">
        <v>53</v>
      </c>
      <c r="G6022">
        <v>274.25</v>
      </c>
      <c r="H6022">
        <v>281</v>
      </c>
      <c r="I6022">
        <v>4936.5</v>
      </c>
      <c r="J6022">
        <v>121.5</v>
      </c>
      <c r="K6022">
        <v>5058</v>
      </c>
      <c r="L6022">
        <v>18</v>
      </c>
      <c r="M6022" t="s">
        <v>59</v>
      </c>
      <c r="N6022" t="s">
        <v>22</v>
      </c>
      <c r="O6022" t="s">
        <v>942</v>
      </c>
      <c r="P6022" t="s">
        <v>304</v>
      </c>
      <c r="Q6022" t="s">
        <v>1770</v>
      </c>
      <c r="R6022" t="s">
        <v>33</v>
      </c>
      <c r="S6022" t="s">
        <v>48</v>
      </c>
    </row>
    <row r="6023" spans="1:19" x14ac:dyDescent="0.25">
      <c r="A6023">
        <v>14036</v>
      </c>
      <c r="B6023" s="17">
        <v>41682</v>
      </c>
      <c r="C6023">
        <v>2014</v>
      </c>
      <c r="D6023">
        <v>2</v>
      </c>
      <c r="E6023" t="s">
        <v>1773</v>
      </c>
      <c r="F6023" t="s">
        <v>53</v>
      </c>
      <c r="G6023">
        <v>32.04</v>
      </c>
      <c r="H6023">
        <v>49.99</v>
      </c>
      <c r="I6023">
        <v>576.72</v>
      </c>
      <c r="J6023">
        <v>323.10000000000002</v>
      </c>
      <c r="K6023">
        <v>899.82</v>
      </c>
      <c r="L6023">
        <v>18</v>
      </c>
      <c r="M6023" t="s">
        <v>60</v>
      </c>
      <c r="N6023" t="s">
        <v>22</v>
      </c>
      <c r="O6023" t="s">
        <v>848</v>
      </c>
      <c r="P6023" t="s">
        <v>460</v>
      </c>
      <c r="Q6023" t="s">
        <v>1770</v>
      </c>
      <c r="R6023" t="s">
        <v>82</v>
      </c>
      <c r="S6023" t="s">
        <v>46</v>
      </c>
    </row>
    <row r="6024" spans="1:19" x14ac:dyDescent="0.25">
      <c r="A6024">
        <v>14081</v>
      </c>
      <c r="B6024" s="17">
        <v>41289</v>
      </c>
      <c r="C6024">
        <v>2013</v>
      </c>
      <c r="D6024">
        <v>1</v>
      </c>
      <c r="E6024" t="s">
        <v>1775</v>
      </c>
      <c r="F6024" t="s">
        <v>53</v>
      </c>
      <c r="G6024">
        <v>10.87</v>
      </c>
      <c r="H6024">
        <v>109.99</v>
      </c>
      <c r="I6024">
        <v>195.66</v>
      </c>
      <c r="J6024">
        <v>1784.16</v>
      </c>
      <c r="K6024">
        <v>1979.82</v>
      </c>
      <c r="L6024">
        <v>18</v>
      </c>
      <c r="M6024" t="s">
        <v>59</v>
      </c>
      <c r="N6024" t="s">
        <v>22</v>
      </c>
      <c r="O6024" t="s">
        <v>745</v>
      </c>
      <c r="P6024" t="s">
        <v>273</v>
      </c>
      <c r="Q6024" t="s">
        <v>274</v>
      </c>
      <c r="R6024" t="s">
        <v>33</v>
      </c>
      <c r="S6024" t="s">
        <v>48</v>
      </c>
    </row>
    <row r="6025" spans="1:19" x14ac:dyDescent="0.25">
      <c r="A6025">
        <v>14108</v>
      </c>
      <c r="B6025" s="17">
        <v>40886</v>
      </c>
      <c r="C6025">
        <v>2011</v>
      </c>
      <c r="D6025">
        <v>12</v>
      </c>
      <c r="E6025" t="s">
        <v>1776</v>
      </c>
      <c r="F6025" t="s">
        <v>52</v>
      </c>
      <c r="G6025">
        <v>88.36</v>
      </c>
      <c r="H6025">
        <v>436.2</v>
      </c>
      <c r="I6025">
        <v>1590.48</v>
      </c>
      <c r="J6025">
        <v>6261.12</v>
      </c>
      <c r="K6025">
        <v>7851.6</v>
      </c>
      <c r="L6025">
        <v>18</v>
      </c>
      <c r="M6025" t="s">
        <v>59</v>
      </c>
      <c r="N6025" t="s">
        <v>22</v>
      </c>
      <c r="O6025" t="s">
        <v>235</v>
      </c>
      <c r="P6025" t="s">
        <v>268</v>
      </c>
      <c r="Q6025" t="s">
        <v>1770</v>
      </c>
      <c r="R6025" t="s">
        <v>33</v>
      </c>
      <c r="S6025" t="s">
        <v>48</v>
      </c>
    </row>
    <row r="6026" spans="1:19" x14ac:dyDescent="0.25">
      <c r="A6026">
        <v>14378</v>
      </c>
      <c r="B6026" s="17">
        <v>41614</v>
      </c>
      <c r="C6026">
        <v>2013</v>
      </c>
      <c r="D6026">
        <v>12</v>
      </c>
      <c r="E6026" t="s">
        <v>1776</v>
      </c>
      <c r="F6026" t="s">
        <v>52</v>
      </c>
      <c r="G6026">
        <v>25.45</v>
      </c>
      <c r="H6026">
        <v>47.95</v>
      </c>
      <c r="I6026">
        <v>458.1</v>
      </c>
      <c r="J6026">
        <v>405</v>
      </c>
      <c r="K6026">
        <v>863.1</v>
      </c>
      <c r="L6026">
        <v>18</v>
      </c>
      <c r="M6026" t="s">
        <v>60</v>
      </c>
      <c r="N6026" t="s">
        <v>22</v>
      </c>
      <c r="O6026" t="s">
        <v>1273</v>
      </c>
      <c r="P6026" t="s">
        <v>276</v>
      </c>
      <c r="Q6026" t="s">
        <v>271</v>
      </c>
      <c r="R6026" t="s">
        <v>32</v>
      </c>
      <c r="S6026" t="s">
        <v>45</v>
      </c>
    </row>
    <row r="6027" spans="1:19" x14ac:dyDescent="0.25">
      <c r="A6027">
        <v>14395</v>
      </c>
      <c r="B6027" s="17">
        <v>41678</v>
      </c>
      <c r="C6027">
        <v>2014</v>
      </c>
      <c r="D6027">
        <v>2</v>
      </c>
      <c r="E6027" t="s">
        <v>1773</v>
      </c>
      <c r="F6027" t="s">
        <v>53</v>
      </c>
      <c r="G6027">
        <v>25.16</v>
      </c>
      <c r="H6027">
        <v>189</v>
      </c>
      <c r="I6027">
        <v>452.88</v>
      </c>
      <c r="J6027">
        <v>2949.12</v>
      </c>
      <c r="K6027">
        <v>3402</v>
      </c>
      <c r="L6027">
        <v>18</v>
      </c>
      <c r="M6027" t="s">
        <v>60</v>
      </c>
      <c r="N6027" t="s">
        <v>22</v>
      </c>
      <c r="O6027" t="s">
        <v>1580</v>
      </c>
      <c r="P6027" t="s">
        <v>1772</v>
      </c>
      <c r="Q6027" t="s">
        <v>287</v>
      </c>
      <c r="R6027" t="s">
        <v>32</v>
      </c>
      <c r="S6027" t="s">
        <v>45</v>
      </c>
    </row>
    <row r="6028" spans="1:19" x14ac:dyDescent="0.25">
      <c r="A6028">
        <v>14413</v>
      </c>
      <c r="B6028" s="17">
        <v>41261</v>
      </c>
      <c r="C6028">
        <v>2012</v>
      </c>
      <c r="D6028">
        <v>12</v>
      </c>
      <c r="E6028" t="s">
        <v>1776</v>
      </c>
      <c r="F6028" t="s">
        <v>52</v>
      </c>
      <c r="G6028">
        <v>8.2899999999999991</v>
      </c>
      <c r="H6028">
        <v>22.89</v>
      </c>
      <c r="I6028">
        <v>149.22</v>
      </c>
      <c r="J6028">
        <v>262.8</v>
      </c>
      <c r="K6028">
        <v>412.02</v>
      </c>
      <c r="L6028">
        <v>18</v>
      </c>
      <c r="M6028" t="s">
        <v>60</v>
      </c>
      <c r="N6028" t="s">
        <v>22</v>
      </c>
      <c r="O6028" t="s">
        <v>1156</v>
      </c>
      <c r="P6028" t="s">
        <v>273</v>
      </c>
      <c r="Q6028" t="s">
        <v>274</v>
      </c>
      <c r="R6028" t="s">
        <v>33</v>
      </c>
      <c r="S6028" t="s">
        <v>48</v>
      </c>
    </row>
    <row r="6029" spans="1:19" x14ac:dyDescent="0.25">
      <c r="A6029">
        <v>14961</v>
      </c>
      <c r="B6029" s="17">
        <v>40894</v>
      </c>
      <c r="C6029">
        <v>2011</v>
      </c>
      <c r="D6029">
        <v>12</v>
      </c>
      <c r="E6029" t="s">
        <v>1776</v>
      </c>
      <c r="F6029" t="s">
        <v>52</v>
      </c>
      <c r="G6029">
        <v>2.25</v>
      </c>
      <c r="H6029">
        <v>22.89</v>
      </c>
      <c r="I6029">
        <v>40.5</v>
      </c>
      <c r="J6029">
        <v>371.52</v>
      </c>
      <c r="K6029">
        <v>412.02</v>
      </c>
      <c r="L6029">
        <v>18</v>
      </c>
      <c r="M6029" t="s">
        <v>59</v>
      </c>
      <c r="N6029" t="s">
        <v>22</v>
      </c>
      <c r="O6029" t="s">
        <v>1059</v>
      </c>
      <c r="P6029" t="s">
        <v>273</v>
      </c>
      <c r="Q6029" t="s">
        <v>274</v>
      </c>
      <c r="R6029" t="s">
        <v>33</v>
      </c>
      <c r="S6029" t="s">
        <v>48</v>
      </c>
    </row>
    <row r="6030" spans="1:19" x14ac:dyDescent="0.25">
      <c r="A6030">
        <v>15287</v>
      </c>
      <c r="B6030" s="17">
        <v>41615</v>
      </c>
      <c r="C6030">
        <v>2013</v>
      </c>
      <c r="D6030">
        <v>12</v>
      </c>
      <c r="E6030" t="s">
        <v>1776</v>
      </c>
      <c r="F6030" t="s">
        <v>52</v>
      </c>
      <c r="G6030">
        <v>10.92</v>
      </c>
      <c r="H6030">
        <v>59.99</v>
      </c>
      <c r="I6030">
        <v>196.56</v>
      </c>
      <c r="J6030">
        <v>883.26</v>
      </c>
      <c r="K6030">
        <v>1079.82</v>
      </c>
      <c r="L6030">
        <v>18</v>
      </c>
      <c r="M6030" t="s">
        <v>59</v>
      </c>
      <c r="N6030" t="s">
        <v>22</v>
      </c>
      <c r="O6030" t="s">
        <v>1300</v>
      </c>
      <c r="P6030" t="s">
        <v>270</v>
      </c>
      <c r="Q6030" t="s">
        <v>271</v>
      </c>
      <c r="R6030" t="s">
        <v>33</v>
      </c>
      <c r="S6030" t="s">
        <v>48</v>
      </c>
    </row>
    <row r="6031" spans="1:19" x14ac:dyDescent="0.25">
      <c r="A6031">
        <v>15332</v>
      </c>
      <c r="B6031" s="17">
        <v>41630</v>
      </c>
      <c r="C6031">
        <v>2013</v>
      </c>
      <c r="D6031">
        <v>12</v>
      </c>
      <c r="E6031" t="s">
        <v>1776</v>
      </c>
      <c r="F6031" t="s">
        <v>52</v>
      </c>
      <c r="G6031">
        <v>60.41</v>
      </c>
      <c r="H6031">
        <v>143.4</v>
      </c>
      <c r="I6031">
        <v>1087.3800000000001</v>
      </c>
      <c r="J6031">
        <v>1493.82</v>
      </c>
      <c r="K6031">
        <v>2581.1999999999998</v>
      </c>
      <c r="L6031">
        <v>18</v>
      </c>
      <c r="M6031" t="s">
        <v>60</v>
      </c>
      <c r="N6031" t="s">
        <v>22</v>
      </c>
      <c r="O6031" t="s">
        <v>464</v>
      </c>
      <c r="P6031" t="s">
        <v>289</v>
      </c>
      <c r="Q6031" t="s">
        <v>280</v>
      </c>
      <c r="R6031" t="s">
        <v>40</v>
      </c>
      <c r="S6031" t="s">
        <v>46</v>
      </c>
    </row>
    <row r="6032" spans="1:19" x14ac:dyDescent="0.25">
      <c r="A6032">
        <v>16044</v>
      </c>
      <c r="B6032" s="17">
        <v>41657</v>
      </c>
      <c r="C6032">
        <v>2014</v>
      </c>
      <c r="D6032">
        <v>1</v>
      </c>
      <c r="E6032" t="s">
        <v>1775</v>
      </c>
      <c r="F6032" t="s">
        <v>53</v>
      </c>
      <c r="G6032">
        <v>183.33</v>
      </c>
      <c r="H6032">
        <v>269</v>
      </c>
      <c r="I6032">
        <v>3299.94</v>
      </c>
      <c r="J6032">
        <v>1542.06</v>
      </c>
      <c r="K6032">
        <v>4842</v>
      </c>
      <c r="L6032">
        <v>18</v>
      </c>
      <c r="M6032" t="s">
        <v>60</v>
      </c>
      <c r="N6032" t="s">
        <v>22</v>
      </c>
      <c r="O6032" t="s">
        <v>603</v>
      </c>
      <c r="P6032" t="s">
        <v>279</v>
      </c>
      <c r="Q6032" t="s">
        <v>280</v>
      </c>
      <c r="R6032" t="s">
        <v>127</v>
      </c>
      <c r="S6032" t="s">
        <v>49</v>
      </c>
    </row>
    <row r="6033" spans="1:19" x14ac:dyDescent="0.25">
      <c r="A6033">
        <v>17078</v>
      </c>
      <c r="B6033" s="17">
        <v>40962</v>
      </c>
      <c r="C6033">
        <v>2012</v>
      </c>
      <c r="D6033">
        <v>2</v>
      </c>
      <c r="E6033" t="s">
        <v>1773</v>
      </c>
      <c r="F6033" t="s">
        <v>53</v>
      </c>
      <c r="G6033">
        <v>65.62</v>
      </c>
      <c r="H6033">
        <v>196.9</v>
      </c>
      <c r="I6033">
        <v>1181.1600000000001</v>
      </c>
      <c r="J6033">
        <v>2363.04</v>
      </c>
      <c r="K6033">
        <v>3544.2</v>
      </c>
      <c r="L6033">
        <v>18</v>
      </c>
      <c r="M6033" t="s">
        <v>59</v>
      </c>
      <c r="N6033" t="s">
        <v>22</v>
      </c>
      <c r="O6033" t="s">
        <v>1061</v>
      </c>
      <c r="P6033" t="s">
        <v>304</v>
      </c>
      <c r="Q6033" t="s">
        <v>1770</v>
      </c>
      <c r="R6033" t="s">
        <v>33</v>
      </c>
      <c r="S6033" t="s">
        <v>48</v>
      </c>
    </row>
    <row r="6034" spans="1:19" x14ac:dyDescent="0.25">
      <c r="A6034">
        <v>17099</v>
      </c>
      <c r="B6034" s="17">
        <v>41653</v>
      </c>
      <c r="C6034">
        <v>2014</v>
      </c>
      <c r="D6034">
        <v>1</v>
      </c>
      <c r="E6034" t="s">
        <v>1775</v>
      </c>
      <c r="F6034" t="s">
        <v>53</v>
      </c>
      <c r="G6034">
        <v>87.7</v>
      </c>
      <c r="H6034">
        <v>188.5</v>
      </c>
      <c r="I6034">
        <v>1578.6</v>
      </c>
      <c r="J6034">
        <v>1814.4</v>
      </c>
      <c r="K6034">
        <v>3393</v>
      </c>
      <c r="L6034">
        <v>18</v>
      </c>
      <c r="M6034" t="s">
        <v>59</v>
      </c>
      <c r="N6034" t="s">
        <v>22</v>
      </c>
      <c r="O6034" t="s">
        <v>254</v>
      </c>
      <c r="P6034" t="s">
        <v>304</v>
      </c>
      <c r="Q6034" t="s">
        <v>1770</v>
      </c>
      <c r="R6034" t="s">
        <v>33</v>
      </c>
      <c r="S6034" t="s">
        <v>48</v>
      </c>
    </row>
    <row r="6035" spans="1:19" x14ac:dyDescent="0.25">
      <c r="A6035">
        <v>17700</v>
      </c>
      <c r="B6035" s="17">
        <v>41697</v>
      </c>
      <c r="C6035">
        <v>2014</v>
      </c>
      <c r="D6035">
        <v>2</v>
      </c>
      <c r="E6035" t="s">
        <v>1773</v>
      </c>
      <c r="F6035" t="s">
        <v>53</v>
      </c>
      <c r="G6035">
        <v>5.78</v>
      </c>
      <c r="H6035">
        <v>40.549999999999997</v>
      </c>
      <c r="I6035">
        <v>104.04</v>
      </c>
      <c r="J6035">
        <v>625.86</v>
      </c>
      <c r="K6035">
        <v>729.9</v>
      </c>
      <c r="L6035">
        <v>18</v>
      </c>
      <c r="M6035" t="s">
        <v>60</v>
      </c>
      <c r="N6035" t="s">
        <v>22</v>
      </c>
      <c r="O6035" t="s">
        <v>434</v>
      </c>
      <c r="P6035" t="s">
        <v>276</v>
      </c>
      <c r="Q6035" t="s">
        <v>271</v>
      </c>
      <c r="R6035" t="s">
        <v>35</v>
      </c>
      <c r="S6035" t="s">
        <v>48</v>
      </c>
    </row>
    <row r="6036" spans="1:19" x14ac:dyDescent="0.25">
      <c r="A6036">
        <v>17770</v>
      </c>
      <c r="B6036" s="17">
        <v>41700</v>
      </c>
      <c r="C6036">
        <v>2014</v>
      </c>
      <c r="D6036">
        <v>3</v>
      </c>
      <c r="E6036" t="s">
        <v>133</v>
      </c>
      <c r="F6036" t="s">
        <v>53</v>
      </c>
      <c r="G6036">
        <v>9.77</v>
      </c>
      <c r="H6036">
        <v>9.99</v>
      </c>
      <c r="I6036">
        <v>175.86</v>
      </c>
      <c r="J6036">
        <v>3.96</v>
      </c>
      <c r="K6036">
        <v>179.82</v>
      </c>
      <c r="L6036">
        <v>18</v>
      </c>
      <c r="M6036" t="s">
        <v>60</v>
      </c>
      <c r="N6036" t="s">
        <v>22</v>
      </c>
      <c r="O6036" t="s">
        <v>1136</v>
      </c>
      <c r="P6036" t="s">
        <v>273</v>
      </c>
      <c r="Q6036" t="s">
        <v>274</v>
      </c>
      <c r="R6036" t="s">
        <v>81</v>
      </c>
      <c r="S6036" t="s">
        <v>47</v>
      </c>
    </row>
    <row r="6037" spans="1:19" x14ac:dyDescent="0.25">
      <c r="A6037">
        <v>17774</v>
      </c>
      <c r="B6037" s="17">
        <v>41679</v>
      </c>
      <c r="C6037">
        <v>2014</v>
      </c>
      <c r="D6037">
        <v>2</v>
      </c>
      <c r="E6037" t="s">
        <v>1773</v>
      </c>
      <c r="F6037" t="s">
        <v>53</v>
      </c>
      <c r="G6037">
        <v>17.98</v>
      </c>
      <c r="H6037">
        <v>328</v>
      </c>
      <c r="I6037">
        <v>323.64</v>
      </c>
      <c r="J6037">
        <v>5580.36</v>
      </c>
      <c r="K6037">
        <v>5904</v>
      </c>
      <c r="L6037">
        <v>18</v>
      </c>
      <c r="M6037" t="s">
        <v>60</v>
      </c>
      <c r="N6037" t="s">
        <v>22</v>
      </c>
      <c r="O6037" t="s">
        <v>904</v>
      </c>
      <c r="P6037" t="s">
        <v>268</v>
      </c>
      <c r="Q6037" t="s">
        <v>1770</v>
      </c>
      <c r="R6037" t="s">
        <v>40</v>
      </c>
      <c r="S6037" t="s">
        <v>46</v>
      </c>
    </row>
    <row r="6038" spans="1:19" x14ac:dyDescent="0.25">
      <c r="A6038">
        <v>18371</v>
      </c>
      <c r="B6038" s="17">
        <v>41676</v>
      </c>
      <c r="C6038">
        <v>2014</v>
      </c>
      <c r="D6038">
        <v>2</v>
      </c>
      <c r="E6038" t="s">
        <v>1773</v>
      </c>
      <c r="F6038" t="s">
        <v>53</v>
      </c>
      <c r="G6038">
        <v>21.4</v>
      </c>
      <c r="H6038">
        <v>158</v>
      </c>
      <c r="I6038">
        <v>385.2</v>
      </c>
      <c r="J6038">
        <v>2458.8000000000002</v>
      </c>
      <c r="K6038">
        <v>2844</v>
      </c>
      <c r="L6038">
        <v>18</v>
      </c>
      <c r="M6038" t="s">
        <v>60</v>
      </c>
      <c r="N6038" t="s">
        <v>22</v>
      </c>
      <c r="O6038" t="s">
        <v>1359</v>
      </c>
      <c r="P6038" t="s">
        <v>285</v>
      </c>
      <c r="Q6038" t="s">
        <v>1770</v>
      </c>
      <c r="R6038" t="s">
        <v>31</v>
      </c>
      <c r="S6038" t="s">
        <v>48</v>
      </c>
    </row>
    <row r="6039" spans="1:19" x14ac:dyDescent="0.25">
      <c r="A6039">
        <v>18874</v>
      </c>
      <c r="B6039" s="17">
        <v>41638</v>
      </c>
      <c r="C6039">
        <v>2013</v>
      </c>
      <c r="D6039">
        <v>12</v>
      </c>
      <c r="E6039" t="s">
        <v>1776</v>
      </c>
      <c r="F6039" t="s">
        <v>52</v>
      </c>
      <c r="G6039">
        <v>11.76</v>
      </c>
      <c r="H6039">
        <v>49.96</v>
      </c>
      <c r="I6039">
        <v>211.68</v>
      </c>
      <c r="J6039">
        <v>687.6</v>
      </c>
      <c r="K6039">
        <v>899.28</v>
      </c>
      <c r="L6039">
        <v>18</v>
      </c>
      <c r="M6039" t="s">
        <v>60</v>
      </c>
      <c r="N6039" t="s">
        <v>22</v>
      </c>
      <c r="O6039" t="s">
        <v>1220</v>
      </c>
      <c r="P6039" t="s">
        <v>460</v>
      </c>
      <c r="Q6039" t="s">
        <v>1770</v>
      </c>
      <c r="R6039" t="s">
        <v>35</v>
      </c>
      <c r="S6039" t="s">
        <v>48</v>
      </c>
    </row>
    <row r="6040" spans="1:19" x14ac:dyDescent="0.25">
      <c r="A6040">
        <v>19055</v>
      </c>
      <c r="B6040" s="17">
        <v>41664</v>
      </c>
      <c r="C6040">
        <v>2014</v>
      </c>
      <c r="D6040">
        <v>1</v>
      </c>
      <c r="E6040" t="s">
        <v>1775</v>
      </c>
      <c r="F6040" t="s">
        <v>53</v>
      </c>
      <c r="G6040">
        <v>37.06</v>
      </c>
      <c r="H6040">
        <v>49.96</v>
      </c>
      <c r="I6040">
        <v>667.08</v>
      </c>
      <c r="J6040">
        <v>232.2</v>
      </c>
      <c r="K6040">
        <v>899.28</v>
      </c>
      <c r="L6040">
        <v>18</v>
      </c>
      <c r="M6040" t="s">
        <v>60</v>
      </c>
      <c r="N6040" t="s">
        <v>22</v>
      </c>
      <c r="O6040" t="s">
        <v>955</v>
      </c>
      <c r="P6040" t="s">
        <v>460</v>
      </c>
      <c r="Q6040" t="s">
        <v>1770</v>
      </c>
      <c r="R6040" t="s">
        <v>81</v>
      </c>
      <c r="S6040" t="s">
        <v>47</v>
      </c>
    </row>
    <row r="6041" spans="1:19" x14ac:dyDescent="0.25">
      <c r="A6041">
        <v>19134</v>
      </c>
      <c r="B6041" s="17">
        <v>41324</v>
      </c>
      <c r="C6041">
        <v>2013</v>
      </c>
      <c r="D6041">
        <v>2</v>
      </c>
      <c r="E6041" t="s">
        <v>1773</v>
      </c>
      <c r="F6041" t="s">
        <v>53</v>
      </c>
      <c r="G6041">
        <v>123.68</v>
      </c>
      <c r="H6041">
        <v>200</v>
      </c>
      <c r="I6041">
        <v>2226.2399999999998</v>
      </c>
      <c r="J6041">
        <v>1373.76</v>
      </c>
      <c r="K6041">
        <v>3600</v>
      </c>
      <c r="L6041">
        <v>18</v>
      </c>
      <c r="M6041" t="s">
        <v>60</v>
      </c>
      <c r="N6041" t="s">
        <v>22</v>
      </c>
      <c r="O6041" t="s">
        <v>631</v>
      </c>
      <c r="P6041" t="s">
        <v>1772</v>
      </c>
      <c r="Q6041" t="s">
        <v>287</v>
      </c>
      <c r="R6041" t="s">
        <v>31</v>
      </c>
      <c r="S6041" t="s">
        <v>48</v>
      </c>
    </row>
    <row r="6042" spans="1:19" x14ac:dyDescent="0.25">
      <c r="A6042">
        <v>19502</v>
      </c>
      <c r="B6042" s="17">
        <v>41288</v>
      </c>
      <c r="C6042">
        <v>2013</v>
      </c>
      <c r="D6042">
        <v>1</v>
      </c>
      <c r="E6042" t="s">
        <v>1775</v>
      </c>
      <c r="F6042" t="s">
        <v>53</v>
      </c>
      <c r="G6042">
        <v>198.18</v>
      </c>
      <c r="H6042">
        <v>269</v>
      </c>
      <c r="I6042">
        <v>3567.24</v>
      </c>
      <c r="J6042">
        <v>1274.76</v>
      </c>
      <c r="K6042">
        <v>4842</v>
      </c>
      <c r="L6042">
        <v>18</v>
      </c>
      <c r="M6042" t="s">
        <v>59</v>
      </c>
      <c r="N6042" t="s">
        <v>22</v>
      </c>
      <c r="O6042" t="s">
        <v>603</v>
      </c>
      <c r="P6042" t="s">
        <v>279</v>
      </c>
      <c r="Q6042" t="s">
        <v>280</v>
      </c>
      <c r="R6042" t="s">
        <v>33</v>
      </c>
      <c r="S6042" t="s">
        <v>48</v>
      </c>
    </row>
    <row r="6043" spans="1:19" x14ac:dyDescent="0.25">
      <c r="A6043">
        <v>19722</v>
      </c>
      <c r="B6043" s="17">
        <v>41665</v>
      </c>
      <c r="C6043">
        <v>2014</v>
      </c>
      <c r="D6043">
        <v>1</v>
      </c>
      <c r="E6043" t="s">
        <v>1775</v>
      </c>
      <c r="F6043" t="s">
        <v>53</v>
      </c>
      <c r="G6043">
        <v>9.48</v>
      </c>
      <c r="H6043">
        <v>12.99</v>
      </c>
      <c r="I6043">
        <v>170.64</v>
      </c>
      <c r="J6043">
        <v>63.18</v>
      </c>
      <c r="K6043">
        <v>233.82</v>
      </c>
      <c r="L6043">
        <v>18</v>
      </c>
      <c r="M6043" t="s">
        <v>60</v>
      </c>
      <c r="N6043" t="s">
        <v>22</v>
      </c>
      <c r="O6043" t="s">
        <v>588</v>
      </c>
      <c r="P6043" t="s">
        <v>316</v>
      </c>
      <c r="Q6043" t="s">
        <v>287</v>
      </c>
      <c r="R6043" t="s">
        <v>35</v>
      </c>
      <c r="S6043" t="s">
        <v>48</v>
      </c>
    </row>
    <row r="6044" spans="1:19" x14ac:dyDescent="0.25">
      <c r="A6044">
        <v>19873</v>
      </c>
      <c r="B6044" s="17">
        <v>41256</v>
      </c>
      <c r="C6044">
        <v>2012</v>
      </c>
      <c r="D6044">
        <v>12</v>
      </c>
      <c r="E6044" t="s">
        <v>1776</v>
      </c>
      <c r="F6044" t="s">
        <v>52</v>
      </c>
      <c r="G6044">
        <v>17.45</v>
      </c>
      <c r="H6044">
        <v>22.99</v>
      </c>
      <c r="I6044">
        <v>314.10000000000002</v>
      </c>
      <c r="J6044">
        <v>99.72</v>
      </c>
      <c r="K6044">
        <v>413.82</v>
      </c>
      <c r="L6044">
        <v>18</v>
      </c>
      <c r="M6044" t="s">
        <v>59</v>
      </c>
      <c r="N6044" t="s">
        <v>22</v>
      </c>
      <c r="O6044" t="s">
        <v>746</v>
      </c>
      <c r="P6044" t="s">
        <v>316</v>
      </c>
      <c r="Q6044" t="s">
        <v>287</v>
      </c>
      <c r="R6044" t="s">
        <v>33</v>
      </c>
      <c r="S6044" t="s">
        <v>48</v>
      </c>
    </row>
    <row r="6045" spans="1:19" x14ac:dyDescent="0.25">
      <c r="A6045">
        <v>20131</v>
      </c>
      <c r="B6045" s="17">
        <v>40902</v>
      </c>
      <c r="C6045">
        <v>2011</v>
      </c>
      <c r="D6045">
        <v>12</v>
      </c>
      <c r="E6045" t="s">
        <v>1776</v>
      </c>
      <c r="F6045" t="s">
        <v>52</v>
      </c>
      <c r="G6045">
        <v>164.89</v>
      </c>
      <c r="H6045">
        <v>338</v>
      </c>
      <c r="I6045">
        <v>2968.02</v>
      </c>
      <c r="J6045">
        <v>3115.98</v>
      </c>
      <c r="K6045">
        <v>6084</v>
      </c>
      <c r="L6045">
        <v>18</v>
      </c>
      <c r="M6045" t="s">
        <v>60</v>
      </c>
      <c r="N6045" t="s">
        <v>22</v>
      </c>
      <c r="O6045" t="s">
        <v>231</v>
      </c>
      <c r="P6045" t="s">
        <v>268</v>
      </c>
      <c r="Q6045" t="s">
        <v>1770</v>
      </c>
      <c r="R6045" t="s">
        <v>35</v>
      </c>
      <c r="S6045" t="s">
        <v>48</v>
      </c>
    </row>
    <row r="6046" spans="1:19" x14ac:dyDescent="0.25">
      <c r="A6046">
        <v>20190</v>
      </c>
      <c r="B6046" s="17">
        <v>41649</v>
      </c>
      <c r="C6046">
        <v>2014</v>
      </c>
      <c r="D6046">
        <v>1</v>
      </c>
      <c r="E6046" t="s">
        <v>1775</v>
      </c>
      <c r="F6046" t="s">
        <v>53</v>
      </c>
      <c r="G6046">
        <v>205.83</v>
      </c>
      <c r="H6046">
        <v>312</v>
      </c>
      <c r="I6046">
        <v>3704.94</v>
      </c>
      <c r="J6046">
        <v>1911.06</v>
      </c>
      <c r="K6046">
        <v>5616</v>
      </c>
      <c r="L6046">
        <v>18</v>
      </c>
      <c r="M6046" t="s">
        <v>60</v>
      </c>
      <c r="N6046" t="s">
        <v>22</v>
      </c>
      <c r="O6046" t="s">
        <v>808</v>
      </c>
      <c r="P6046" t="s">
        <v>268</v>
      </c>
      <c r="Q6046" t="s">
        <v>1770</v>
      </c>
      <c r="R6046" t="s">
        <v>35</v>
      </c>
      <c r="S6046" t="s">
        <v>48</v>
      </c>
    </row>
    <row r="6047" spans="1:19" x14ac:dyDescent="0.25">
      <c r="A6047">
        <v>20293</v>
      </c>
      <c r="B6047" s="17">
        <v>41661</v>
      </c>
      <c r="C6047">
        <v>2014</v>
      </c>
      <c r="D6047">
        <v>1</v>
      </c>
      <c r="E6047" t="s">
        <v>1775</v>
      </c>
      <c r="F6047" t="s">
        <v>53</v>
      </c>
      <c r="G6047">
        <v>31.55</v>
      </c>
      <c r="H6047">
        <v>148</v>
      </c>
      <c r="I6047">
        <v>567.9</v>
      </c>
      <c r="J6047">
        <v>2096.1</v>
      </c>
      <c r="K6047">
        <v>2664</v>
      </c>
      <c r="L6047">
        <v>18</v>
      </c>
      <c r="M6047" t="s">
        <v>60</v>
      </c>
      <c r="N6047" t="s">
        <v>22</v>
      </c>
      <c r="O6047" t="s">
        <v>1544</v>
      </c>
      <c r="P6047" t="s">
        <v>304</v>
      </c>
      <c r="Q6047" t="s">
        <v>1770</v>
      </c>
      <c r="R6047" t="s">
        <v>40</v>
      </c>
      <c r="S6047" t="s">
        <v>46</v>
      </c>
    </row>
    <row r="6048" spans="1:19" x14ac:dyDescent="0.25">
      <c r="A6048">
        <v>20497</v>
      </c>
      <c r="B6048" s="17">
        <v>41266</v>
      </c>
      <c r="C6048">
        <v>2012</v>
      </c>
      <c r="D6048">
        <v>12</v>
      </c>
      <c r="E6048" t="s">
        <v>1776</v>
      </c>
      <c r="F6048" t="s">
        <v>52</v>
      </c>
      <c r="G6048">
        <v>4.96</v>
      </c>
      <c r="H6048">
        <v>13.89</v>
      </c>
      <c r="I6048">
        <v>89.28</v>
      </c>
      <c r="J6048">
        <v>160.74</v>
      </c>
      <c r="K6048">
        <v>250.02</v>
      </c>
      <c r="L6048">
        <v>18</v>
      </c>
      <c r="M6048" t="s">
        <v>59</v>
      </c>
      <c r="N6048" t="s">
        <v>22</v>
      </c>
      <c r="O6048" t="s">
        <v>395</v>
      </c>
      <c r="P6048" t="s">
        <v>273</v>
      </c>
      <c r="Q6048" t="s">
        <v>274</v>
      </c>
      <c r="R6048" t="s">
        <v>33</v>
      </c>
      <c r="S6048" t="s">
        <v>48</v>
      </c>
    </row>
    <row r="6049" spans="1:19" x14ac:dyDescent="0.25">
      <c r="A6049">
        <v>21051</v>
      </c>
      <c r="B6049" s="17">
        <v>41700</v>
      </c>
      <c r="C6049">
        <v>2014</v>
      </c>
      <c r="D6049">
        <v>3</v>
      </c>
      <c r="E6049" t="s">
        <v>133</v>
      </c>
      <c r="F6049" t="s">
        <v>53</v>
      </c>
      <c r="G6049">
        <v>6.23</v>
      </c>
      <c r="H6049">
        <v>19.989999999999998</v>
      </c>
      <c r="I6049">
        <v>112.14</v>
      </c>
      <c r="J6049">
        <v>247.68</v>
      </c>
      <c r="K6049">
        <v>359.82</v>
      </c>
      <c r="L6049">
        <v>18</v>
      </c>
      <c r="M6049" t="s">
        <v>60</v>
      </c>
      <c r="N6049" t="s">
        <v>22</v>
      </c>
      <c r="O6049" t="s">
        <v>524</v>
      </c>
      <c r="P6049" t="s">
        <v>460</v>
      </c>
      <c r="Q6049" t="s">
        <v>1770</v>
      </c>
      <c r="R6049" t="s">
        <v>85</v>
      </c>
      <c r="S6049" t="s">
        <v>43</v>
      </c>
    </row>
    <row r="6050" spans="1:19" x14ac:dyDescent="0.25">
      <c r="A6050">
        <v>21061</v>
      </c>
      <c r="B6050" s="17">
        <v>41655</v>
      </c>
      <c r="C6050">
        <v>2014</v>
      </c>
      <c r="D6050">
        <v>1</v>
      </c>
      <c r="E6050" t="s">
        <v>1775</v>
      </c>
      <c r="F6050" t="s">
        <v>53</v>
      </c>
      <c r="G6050">
        <v>247.22</v>
      </c>
      <c r="H6050">
        <v>312</v>
      </c>
      <c r="I6050">
        <v>4449.96</v>
      </c>
      <c r="J6050">
        <v>1166.04</v>
      </c>
      <c r="K6050">
        <v>5616</v>
      </c>
      <c r="L6050">
        <v>18</v>
      </c>
      <c r="M6050" t="s">
        <v>60</v>
      </c>
      <c r="N6050" t="s">
        <v>22</v>
      </c>
      <c r="O6050" t="s">
        <v>632</v>
      </c>
      <c r="P6050" t="s">
        <v>268</v>
      </c>
      <c r="Q6050" t="s">
        <v>1770</v>
      </c>
      <c r="R6050" t="s">
        <v>31</v>
      </c>
      <c r="S6050" t="s">
        <v>48</v>
      </c>
    </row>
    <row r="6051" spans="1:19" x14ac:dyDescent="0.25">
      <c r="A6051">
        <v>21323</v>
      </c>
      <c r="B6051" s="17">
        <v>40901</v>
      </c>
      <c r="C6051">
        <v>2011</v>
      </c>
      <c r="D6051">
        <v>12</v>
      </c>
      <c r="E6051" t="s">
        <v>1776</v>
      </c>
      <c r="F6051" t="s">
        <v>52</v>
      </c>
      <c r="G6051">
        <v>112.43</v>
      </c>
      <c r="H6051">
        <v>293</v>
      </c>
      <c r="I6051">
        <v>2023.74</v>
      </c>
      <c r="J6051">
        <v>3250.26</v>
      </c>
      <c r="K6051">
        <v>5274</v>
      </c>
      <c r="L6051">
        <v>18</v>
      </c>
      <c r="M6051" t="s">
        <v>59</v>
      </c>
      <c r="N6051" t="s">
        <v>22</v>
      </c>
      <c r="O6051" t="s">
        <v>234</v>
      </c>
      <c r="P6051" t="s">
        <v>1772</v>
      </c>
      <c r="Q6051" t="s">
        <v>287</v>
      </c>
      <c r="R6051" t="s">
        <v>33</v>
      </c>
      <c r="S6051" t="s">
        <v>48</v>
      </c>
    </row>
    <row r="6052" spans="1:19" x14ac:dyDescent="0.25">
      <c r="A6052">
        <v>21372</v>
      </c>
      <c r="B6052" s="17">
        <v>41684</v>
      </c>
      <c r="C6052">
        <v>2014</v>
      </c>
      <c r="D6052">
        <v>2</v>
      </c>
      <c r="E6052" t="s">
        <v>1773</v>
      </c>
      <c r="F6052" t="s">
        <v>53</v>
      </c>
      <c r="G6052">
        <v>46.8</v>
      </c>
      <c r="H6052">
        <v>69.989999999999995</v>
      </c>
      <c r="I6052">
        <v>842.4</v>
      </c>
      <c r="J6052">
        <v>417.42</v>
      </c>
      <c r="K6052">
        <v>1259.82</v>
      </c>
      <c r="L6052">
        <v>18</v>
      </c>
      <c r="M6052" t="s">
        <v>60</v>
      </c>
      <c r="N6052" t="s">
        <v>22</v>
      </c>
      <c r="O6052" t="s">
        <v>1758</v>
      </c>
      <c r="P6052" t="s">
        <v>460</v>
      </c>
      <c r="Q6052" t="s">
        <v>1770</v>
      </c>
      <c r="R6052" t="s">
        <v>82</v>
      </c>
      <c r="S6052" t="s">
        <v>46</v>
      </c>
    </row>
    <row r="6053" spans="1:19" x14ac:dyDescent="0.25">
      <c r="A6053">
        <v>21686</v>
      </c>
      <c r="B6053" s="17">
        <v>41680</v>
      </c>
      <c r="C6053">
        <v>2014</v>
      </c>
      <c r="D6053">
        <v>2</v>
      </c>
      <c r="E6053" t="s">
        <v>1773</v>
      </c>
      <c r="F6053" t="s">
        <v>53</v>
      </c>
      <c r="G6053">
        <v>10.6</v>
      </c>
      <c r="H6053">
        <v>14.99</v>
      </c>
      <c r="I6053">
        <v>190.8</v>
      </c>
      <c r="J6053">
        <v>79.02</v>
      </c>
      <c r="K6053">
        <v>269.82</v>
      </c>
      <c r="L6053">
        <v>18</v>
      </c>
      <c r="M6053" t="s">
        <v>60</v>
      </c>
      <c r="N6053" t="s">
        <v>22</v>
      </c>
      <c r="O6053" t="s">
        <v>1588</v>
      </c>
      <c r="P6053" t="s">
        <v>460</v>
      </c>
      <c r="Q6053" t="s">
        <v>1770</v>
      </c>
      <c r="R6053" t="s">
        <v>127</v>
      </c>
      <c r="S6053" t="s">
        <v>49</v>
      </c>
    </row>
    <row r="6054" spans="1:19" x14ac:dyDescent="0.25">
      <c r="A6054">
        <v>21725</v>
      </c>
      <c r="B6054" s="17">
        <v>41690</v>
      </c>
      <c r="C6054">
        <v>2014</v>
      </c>
      <c r="D6054">
        <v>2</v>
      </c>
      <c r="E6054" t="s">
        <v>1773</v>
      </c>
      <c r="F6054" t="s">
        <v>53</v>
      </c>
      <c r="G6054">
        <v>0.32</v>
      </c>
      <c r="H6054">
        <v>47.95</v>
      </c>
      <c r="I6054">
        <v>5.76</v>
      </c>
      <c r="J6054">
        <v>857.34</v>
      </c>
      <c r="K6054">
        <v>863.1</v>
      </c>
      <c r="L6054">
        <v>18</v>
      </c>
      <c r="M6054" t="s">
        <v>60</v>
      </c>
      <c r="N6054" t="s">
        <v>22</v>
      </c>
      <c r="O6054" t="s">
        <v>331</v>
      </c>
      <c r="P6054" t="s">
        <v>276</v>
      </c>
      <c r="Q6054" t="s">
        <v>271</v>
      </c>
      <c r="R6054" t="s">
        <v>35</v>
      </c>
      <c r="S6054" t="s">
        <v>48</v>
      </c>
    </row>
    <row r="6055" spans="1:19" x14ac:dyDescent="0.25">
      <c r="A6055">
        <v>21805</v>
      </c>
      <c r="B6055" s="17">
        <v>41688</v>
      </c>
      <c r="C6055">
        <v>2014</v>
      </c>
      <c r="D6055">
        <v>2</v>
      </c>
      <c r="E6055" t="s">
        <v>1773</v>
      </c>
      <c r="F6055" t="s">
        <v>53</v>
      </c>
      <c r="G6055">
        <v>7.19</v>
      </c>
      <c r="H6055">
        <v>14.99</v>
      </c>
      <c r="I6055">
        <v>129.41999999999999</v>
      </c>
      <c r="J6055">
        <v>140.4</v>
      </c>
      <c r="K6055">
        <v>269.82</v>
      </c>
      <c r="L6055">
        <v>18</v>
      </c>
      <c r="M6055" t="s">
        <v>60</v>
      </c>
      <c r="N6055" t="s">
        <v>22</v>
      </c>
      <c r="O6055" t="s">
        <v>1699</v>
      </c>
      <c r="P6055" t="s">
        <v>460</v>
      </c>
      <c r="Q6055" t="s">
        <v>1770</v>
      </c>
      <c r="R6055" t="s">
        <v>35</v>
      </c>
      <c r="S6055" t="s">
        <v>48</v>
      </c>
    </row>
    <row r="6056" spans="1:19" x14ac:dyDescent="0.25">
      <c r="A6056">
        <v>21914</v>
      </c>
      <c r="B6056" s="17">
        <v>41263</v>
      </c>
      <c r="C6056">
        <v>2012</v>
      </c>
      <c r="D6056">
        <v>12</v>
      </c>
      <c r="E6056" t="s">
        <v>1776</v>
      </c>
      <c r="F6056" t="s">
        <v>52</v>
      </c>
      <c r="G6056">
        <v>38.51</v>
      </c>
      <c r="H6056">
        <v>47.95</v>
      </c>
      <c r="I6056">
        <v>693.18</v>
      </c>
      <c r="J6056">
        <v>169.92</v>
      </c>
      <c r="K6056">
        <v>863.1</v>
      </c>
      <c r="L6056">
        <v>18</v>
      </c>
      <c r="M6056" t="s">
        <v>60</v>
      </c>
      <c r="N6056" t="s">
        <v>22</v>
      </c>
      <c r="O6056" t="s">
        <v>331</v>
      </c>
      <c r="P6056" t="s">
        <v>276</v>
      </c>
      <c r="Q6056" t="s">
        <v>271</v>
      </c>
      <c r="R6056" t="s">
        <v>111</v>
      </c>
      <c r="S6056" t="s">
        <v>48</v>
      </c>
    </row>
    <row r="6057" spans="1:19" x14ac:dyDescent="0.25">
      <c r="A6057">
        <v>22116</v>
      </c>
      <c r="B6057" s="17">
        <v>41674</v>
      </c>
      <c r="C6057">
        <v>2014</v>
      </c>
      <c r="D6057">
        <v>2</v>
      </c>
      <c r="E6057" t="s">
        <v>1773</v>
      </c>
      <c r="F6057" t="s">
        <v>53</v>
      </c>
      <c r="G6057">
        <v>141.53</v>
      </c>
      <c r="H6057">
        <v>200</v>
      </c>
      <c r="I6057">
        <v>2547.54</v>
      </c>
      <c r="J6057">
        <v>1052.46</v>
      </c>
      <c r="K6057">
        <v>3600</v>
      </c>
      <c r="L6057">
        <v>18</v>
      </c>
      <c r="M6057" t="s">
        <v>60</v>
      </c>
      <c r="N6057" t="s">
        <v>22</v>
      </c>
      <c r="O6057" t="s">
        <v>470</v>
      </c>
      <c r="P6057" t="s">
        <v>289</v>
      </c>
      <c r="Q6057" t="s">
        <v>280</v>
      </c>
      <c r="R6057" t="s">
        <v>32</v>
      </c>
      <c r="S6057" t="s">
        <v>45</v>
      </c>
    </row>
    <row r="6058" spans="1:19" x14ac:dyDescent="0.25">
      <c r="A6058">
        <v>22202</v>
      </c>
      <c r="B6058" s="17">
        <v>41643</v>
      </c>
      <c r="C6058">
        <v>2014</v>
      </c>
      <c r="D6058">
        <v>1</v>
      </c>
      <c r="E6058" t="s">
        <v>1775</v>
      </c>
      <c r="F6058" t="s">
        <v>53</v>
      </c>
      <c r="G6058">
        <v>14.05</v>
      </c>
      <c r="H6058">
        <v>36.99</v>
      </c>
      <c r="I6058">
        <v>252.9</v>
      </c>
      <c r="J6058">
        <v>412.92</v>
      </c>
      <c r="K6058">
        <v>665.82</v>
      </c>
      <c r="L6058">
        <v>18</v>
      </c>
      <c r="M6058" t="s">
        <v>60</v>
      </c>
      <c r="N6058" t="s">
        <v>22</v>
      </c>
      <c r="O6058" t="s">
        <v>459</v>
      </c>
      <c r="P6058" t="s">
        <v>460</v>
      </c>
      <c r="Q6058" t="s">
        <v>1770</v>
      </c>
      <c r="R6058" t="s">
        <v>33</v>
      </c>
      <c r="S6058" t="s">
        <v>48</v>
      </c>
    </row>
    <row r="6059" spans="1:19" x14ac:dyDescent="0.25">
      <c r="A6059">
        <v>22222</v>
      </c>
      <c r="B6059" s="17">
        <v>41686</v>
      </c>
      <c r="C6059">
        <v>2014</v>
      </c>
      <c r="D6059">
        <v>2</v>
      </c>
      <c r="E6059" t="s">
        <v>1773</v>
      </c>
      <c r="F6059" t="s">
        <v>53</v>
      </c>
      <c r="G6059">
        <v>22.04</v>
      </c>
      <c r="H6059">
        <v>129</v>
      </c>
      <c r="I6059">
        <v>396.72</v>
      </c>
      <c r="J6059">
        <v>1925.28</v>
      </c>
      <c r="K6059">
        <v>2322</v>
      </c>
      <c r="L6059">
        <v>18</v>
      </c>
      <c r="M6059" t="s">
        <v>60</v>
      </c>
      <c r="N6059" t="s">
        <v>22</v>
      </c>
      <c r="O6059" t="s">
        <v>968</v>
      </c>
      <c r="P6059" t="s">
        <v>304</v>
      </c>
      <c r="Q6059" t="s">
        <v>1770</v>
      </c>
      <c r="R6059" t="s">
        <v>40</v>
      </c>
      <c r="S6059" t="s">
        <v>46</v>
      </c>
    </row>
    <row r="6060" spans="1:19" x14ac:dyDescent="0.25">
      <c r="A6060">
        <v>1265</v>
      </c>
      <c r="B6060" s="17">
        <v>40886</v>
      </c>
      <c r="C6060">
        <v>2011</v>
      </c>
      <c r="D6060">
        <v>12</v>
      </c>
      <c r="E6060" t="s">
        <v>1776</v>
      </c>
      <c r="F6060" t="s">
        <v>52</v>
      </c>
      <c r="G6060">
        <v>8.0299999999999994</v>
      </c>
      <c r="H6060">
        <v>129</v>
      </c>
      <c r="I6060">
        <v>32.119999999999997</v>
      </c>
      <c r="J6060">
        <v>483.88</v>
      </c>
      <c r="K6060">
        <v>516</v>
      </c>
      <c r="L6060">
        <v>4</v>
      </c>
      <c r="M6060" t="s">
        <v>60</v>
      </c>
      <c r="N6060" t="s">
        <v>21</v>
      </c>
      <c r="O6060" t="s">
        <v>736</v>
      </c>
      <c r="P6060" t="s">
        <v>304</v>
      </c>
      <c r="Q6060" t="s">
        <v>1770</v>
      </c>
      <c r="R6060" t="s">
        <v>36</v>
      </c>
      <c r="S6060" t="s">
        <v>46</v>
      </c>
    </row>
    <row r="6061" spans="1:19" x14ac:dyDescent="0.25">
      <c r="A6061">
        <v>2228</v>
      </c>
      <c r="B6061" s="17">
        <v>40895</v>
      </c>
      <c r="C6061">
        <v>2011</v>
      </c>
      <c r="D6061">
        <v>12</v>
      </c>
      <c r="E6061" t="s">
        <v>1776</v>
      </c>
      <c r="F6061" t="s">
        <v>52</v>
      </c>
      <c r="G6061">
        <v>8.4</v>
      </c>
      <c r="H6061">
        <v>21.57</v>
      </c>
      <c r="I6061">
        <v>33.6</v>
      </c>
      <c r="J6061">
        <v>52.68</v>
      </c>
      <c r="K6061">
        <v>86.28</v>
      </c>
      <c r="L6061">
        <v>4</v>
      </c>
      <c r="M6061" t="s">
        <v>58</v>
      </c>
      <c r="N6061" t="s">
        <v>21</v>
      </c>
      <c r="O6061" t="s">
        <v>337</v>
      </c>
      <c r="P6061" t="s">
        <v>270</v>
      </c>
      <c r="Q6061" t="s">
        <v>271</v>
      </c>
      <c r="R6061" t="s">
        <v>38</v>
      </c>
      <c r="S6061" t="s">
        <v>44</v>
      </c>
    </row>
    <row r="6062" spans="1:19" x14ac:dyDescent="0.25">
      <c r="A6062">
        <v>2618</v>
      </c>
      <c r="B6062" s="17">
        <v>40897</v>
      </c>
      <c r="C6062">
        <v>2011</v>
      </c>
      <c r="D6062">
        <v>12</v>
      </c>
      <c r="E6062" t="s">
        <v>1776</v>
      </c>
      <c r="F6062" t="s">
        <v>52</v>
      </c>
      <c r="G6062">
        <v>189.14</v>
      </c>
      <c r="H6062">
        <v>299</v>
      </c>
      <c r="I6062">
        <v>756.56</v>
      </c>
      <c r="J6062">
        <v>439.44</v>
      </c>
      <c r="K6062">
        <v>1196</v>
      </c>
      <c r="L6062">
        <v>4</v>
      </c>
      <c r="M6062" t="s">
        <v>60</v>
      </c>
      <c r="N6062" t="s">
        <v>21</v>
      </c>
      <c r="O6062" t="s">
        <v>621</v>
      </c>
      <c r="P6062" t="s">
        <v>309</v>
      </c>
      <c r="Q6062" t="s">
        <v>280</v>
      </c>
      <c r="R6062" t="s">
        <v>80</v>
      </c>
      <c r="S6062" t="s">
        <v>48</v>
      </c>
    </row>
    <row r="6063" spans="1:19" x14ac:dyDescent="0.25">
      <c r="A6063">
        <v>4831</v>
      </c>
      <c r="B6063" s="17">
        <v>40893</v>
      </c>
      <c r="C6063">
        <v>2011</v>
      </c>
      <c r="D6063">
        <v>12</v>
      </c>
      <c r="E6063" t="s">
        <v>1776</v>
      </c>
      <c r="F6063" t="s">
        <v>52</v>
      </c>
      <c r="G6063">
        <v>18.420000000000002</v>
      </c>
      <c r="H6063">
        <v>129</v>
      </c>
      <c r="I6063">
        <v>73.680000000000007</v>
      </c>
      <c r="J6063">
        <v>442.32</v>
      </c>
      <c r="K6063">
        <v>516</v>
      </c>
      <c r="L6063">
        <v>4</v>
      </c>
      <c r="M6063" t="s">
        <v>58</v>
      </c>
      <c r="N6063" t="s">
        <v>21</v>
      </c>
      <c r="O6063" t="s">
        <v>740</v>
      </c>
      <c r="P6063" t="s">
        <v>1771</v>
      </c>
      <c r="Q6063" t="s">
        <v>287</v>
      </c>
      <c r="R6063" t="s">
        <v>38</v>
      </c>
      <c r="S6063" t="s">
        <v>44</v>
      </c>
    </row>
    <row r="6064" spans="1:19" x14ac:dyDescent="0.25">
      <c r="A6064">
        <v>5734</v>
      </c>
      <c r="B6064" s="17">
        <v>40889</v>
      </c>
      <c r="C6064">
        <v>2011</v>
      </c>
      <c r="D6064">
        <v>12</v>
      </c>
      <c r="E6064" t="s">
        <v>1776</v>
      </c>
      <c r="F6064" t="s">
        <v>52</v>
      </c>
      <c r="G6064">
        <v>51.22</v>
      </c>
      <c r="H6064">
        <v>259</v>
      </c>
      <c r="I6064">
        <v>204.88</v>
      </c>
      <c r="J6064">
        <v>831.12</v>
      </c>
      <c r="K6064">
        <v>1036</v>
      </c>
      <c r="L6064">
        <v>4</v>
      </c>
      <c r="M6064" t="s">
        <v>60</v>
      </c>
      <c r="N6064" t="s">
        <v>21</v>
      </c>
      <c r="O6064" t="s">
        <v>1373</v>
      </c>
      <c r="P6064" t="s">
        <v>279</v>
      </c>
      <c r="Q6064" t="s">
        <v>280</v>
      </c>
      <c r="R6064" t="s">
        <v>36</v>
      </c>
      <c r="S6064" t="s">
        <v>46</v>
      </c>
    </row>
    <row r="6065" spans="1:19" x14ac:dyDescent="0.25">
      <c r="A6065">
        <v>10160</v>
      </c>
      <c r="B6065" s="17">
        <v>40893</v>
      </c>
      <c r="C6065">
        <v>2011</v>
      </c>
      <c r="D6065">
        <v>12</v>
      </c>
      <c r="E6065" t="s">
        <v>1776</v>
      </c>
      <c r="F6065" t="s">
        <v>52</v>
      </c>
      <c r="G6065">
        <v>63.44</v>
      </c>
      <c r="H6065">
        <v>165</v>
      </c>
      <c r="I6065">
        <v>253.76</v>
      </c>
      <c r="J6065">
        <v>406.24</v>
      </c>
      <c r="K6065">
        <v>660</v>
      </c>
      <c r="L6065">
        <v>4</v>
      </c>
      <c r="M6065" t="s">
        <v>60</v>
      </c>
      <c r="N6065" t="s">
        <v>21</v>
      </c>
      <c r="O6065" t="s">
        <v>1047</v>
      </c>
      <c r="P6065" t="s">
        <v>304</v>
      </c>
      <c r="Q6065" t="s">
        <v>1770</v>
      </c>
      <c r="R6065" t="s">
        <v>33</v>
      </c>
      <c r="S6065" t="s">
        <v>48</v>
      </c>
    </row>
    <row r="6066" spans="1:19" x14ac:dyDescent="0.25">
      <c r="A6066">
        <v>10627</v>
      </c>
      <c r="B6066" s="17">
        <v>40907</v>
      </c>
      <c r="C6066">
        <v>2011</v>
      </c>
      <c r="D6066">
        <v>12</v>
      </c>
      <c r="E6066" t="s">
        <v>1776</v>
      </c>
      <c r="F6066" t="s">
        <v>52</v>
      </c>
      <c r="G6066">
        <v>79.2</v>
      </c>
      <c r="H6066">
        <v>259</v>
      </c>
      <c r="I6066">
        <v>316.8</v>
      </c>
      <c r="J6066">
        <v>719.2</v>
      </c>
      <c r="K6066">
        <v>1036</v>
      </c>
      <c r="L6066">
        <v>4</v>
      </c>
      <c r="M6066" t="s">
        <v>59</v>
      </c>
      <c r="N6066" t="s">
        <v>21</v>
      </c>
      <c r="O6066" t="s">
        <v>1373</v>
      </c>
      <c r="P6066" t="s">
        <v>279</v>
      </c>
      <c r="Q6066" t="s">
        <v>280</v>
      </c>
      <c r="R6066" t="s">
        <v>39</v>
      </c>
      <c r="S6066" t="s">
        <v>49</v>
      </c>
    </row>
    <row r="6067" spans="1:19" x14ac:dyDescent="0.25">
      <c r="A6067">
        <v>12418</v>
      </c>
      <c r="B6067" s="17">
        <v>40904</v>
      </c>
      <c r="C6067">
        <v>2011</v>
      </c>
      <c r="D6067">
        <v>12</v>
      </c>
      <c r="E6067" t="s">
        <v>1776</v>
      </c>
      <c r="F6067" t="s">
        <v>52</v>
      </c>
      <c r="G6067">
        <v>14.18</v>
      </c>
      <c r="H6067">
        <v>312</v>
      </c>
      <c r="I6067">
        <v>56.72</v>
      </c>
      <c r="J6067">
        <v>1191.28</v>
      </c>
      <c r="K6067">
        <v>1248</v>
      </c>
      <c r="L6067">
        <v>4</v>
      </c>
      <c r="M6067" t="s">
        <v>60</v>
      </c>
      <c r="N6067" t="s">
        <v>21</v>
      </c>
      <c r="O6067" t="s">
        <v>632</v>
      </c>
      <c r="P6067" t="s">
        <v>268</v>
      </c>
      <c r="Q6067" t="s">
        <v>1770</v>
      </c>
      <c r="R6067" t="s">
        <v>105</v>
      </c>
      <c r="S6067" t="s">
        <v>47</v>
      </c>
    </row>
    <row r="6068" spans="1:19" x14ac:dyDescent="0.25">
      <c r="A6068">
        <v>15343</v>
      </c>
      <c r="B6068" s="17">
        <v>40887</v>
      </c>
      <c r="C6068">
        <v>2011</v>
      </c>
      <c r="D6068">
        <v>12</v>
      </c>
      <c r="E6068" t="s">
        <v>1776</v>
      </c>
      <c r="F6068" t="s">
        <v>52</v>
      </c>
      <c r="G6068">
        <v>4.62</v>
      </c>
      <c r="H6068">
        <v>28</v>
      </c>
      <c r="I6068">
        <v>18.48</v>
      </c>
      <c r="J6068">
        <v>93.52</v>
      </c>
      <c r="K6068">
        <v>112</v>
      </c>
      <c r="L6068">
        <v>4</v>
      </c>
      <c r="M6068" t="s">
        <v>60</v>
      </c>
      <c r="N6068" t="s">
        <v>21</v>
      </c>
      <c r="O6068" t="s">
        <v>1622</v>
      </c>
      <c r="P6068" t="s">
        <v>460</v>
      </c>
      <c r="Q6068" t="s">
        <v>1770</v>
      </c>
      <c r="R6068" t="s">
        <v>36</v>
      </c>
      <c r="S6068" t="s">
        <v>46</v>
      </c>
    </row>
    <row r="6069" spans="1:19" x14ac:dyDescent="0.25">
      <c r="A6069">
        <v>17957</v>
      </c>
      <c r="B6069" s="17">
        <v>40896</v>
      </c>
      <c r="C6069">
        <v>2011</v>
      </c>
      <c r="D6069">
        <v>12</v>
      </c>
      <c r="E6069" t="s">
        <v>1776</v>
      </c>
      <c r="F6069" t="s">
        <v>52</v>
      </c>
      <c r="G6069">
        <v>161.47</v>
      </c>
      <c r="H6069">
        <v>299.89999999999998</v>
      </c>
      <c r="I6069">
        <v>645.88</v>
      </c>
      <c r="J6069">
        <v>553.72</v>
      </c>
      <c r="K6069">
        <v>1199.5999999999999</v>
      </c>
      <c r="L6069">
        <v>4</v>
      </c>
      <c r="M6069" t="s">
        <v>58</v>
      </c>
      <c r="N6069" t="s">
        <v>21</v>
      </c>
      <c r="O6069" t="s">
        <v>538</v>
      </c>
      <c r="P6069" t="s">
        <v>309</v>
      </c>
      <c r="Q6069" t="s">
        <v>280</v>
      </c>
      <c r="R6069" t="s">
        <v>38</v>
      </c>
      <c r="S6069" t="s">
        <v>44</v>
      </c>
    </row>
    <row r="6070" spans="1:19" x14ac:dyDescent="0.25">
      <c r="A6070">
        <v>1755</v>
      </c>
      <c r="B6070" s="17">
        <v>40949</v>
      </c>
      <c r="C6070">
        <v>2012</v>
      </c>
      <c r="D6070">
        <v>2</v>
      </c>
      <c r="E6070" t="s">
        <v>1773</v>
      </c>
      <c r="F6070" t="s">
        <v>53</v>
      </c>
      <c r="G6070">
        <v>63.75</v>
      </c>
      <c r="H6070">
        <v>67.400000000000006</v>
      </c>
      <c r="I6070">
        <v>255</v>
      </c>
      <c r="J6070">
        <v>14.6</v>
      </c>
      <c r="K6070">
        <v>269.60000000000002</v>
      </c>
      <c r="L6070">
        <v>4</v>
      </c>
      <c r="M6070" t="s">
        <v>58</v>
      </c>
      <c r="N6070" t="s">
        <v>277</v>
      </c>
      <c r="O6070" t="s">
        <v>312</v>
      </c>
      <c r="P6070" t="s">
        <v>276</v>
      </c>
      <c r="Q6070" t="s">
        <v>271</v>
      </c>
      <c r="R6070" t="s">
        <v>37</v>
      </c>
      <c r="S6070" t="s">
        <v>44</v>
      </c>
    </row>
    <row r="6071" spans="1:19" x14ac:dyDescent="0.25">
      <c r="A6071">
        <v>7337</v>
      </c>
      <c r="B6071" s="17">
        <v>40981</v>
      </c>
      <c r="C6071">
        <v>2012</v>
      </c>
      <c r="D6071">
        <v>3</v>
      </c>
      <c r="E6071" t="s">
        <v>133</v>
      </c>
      <c r="F6071" t="s">
        <v>53</v>
      </c>
      <c r="G6071">
        <v>46.19</v>
      </c>
      <c r="H6071">
        <v>169.99</v>
      </c>
      <c r="I6071">
        <v>184.76</v>
      </c>
      <c r="J6071">
        <v>495.2</v>
      </c>
      <c r="K6071">
        <v>679.96</v>
      </c>
      <c r="L6071">
        <v>4</v>
      </c>
      <c r="M6071" t="s">
        <v>59</v>
      </c>
      <c r="N6071" t="s">
        <v>277</v>
      </c>
      <c r="O6071" t="s">
        <v>325</v>
      </c>
      <c r="P6071" t="s">
        <v>289</v>
      </c>
      <c r="Q6071" t="s">
        <v>280</v>
      </c>
      <c r="R6071" t="s">
        <v>37</v>
      </c>
      <c r="S6071" t="s">
        <v>44</v>
      </c>
    </row>
    <row r="6072" spans="1:19" x14ac:dyDescent="0.25">
      <c r="A6072">
        <v>392</v>
      </c>
      <c r="B6072" s="17">
        <v>41139</v>
      </c>
      <c r="C6072">
        <v>2012</v>
      </c>
      <c r="D6072">
        <v>8</v>
      </c>
      <c r="E6072" t="s">
        <v>69</v>
      </c>
      <c r="F6072" t="s">
        <v>55</v>
      </c>
      <c r="G6072">
        <v>38.659999999999997</v>
      </c>
      <c r="H6072">
        <v>56.9</v>
      </c>
      <c r="I6072">
        <v>154.63999999999999</v>
      </c>
      <c r="J6072">
        <v>72.959999999999994</v>
      </c>
      <c r="K6072">
        <v>227.6</v>
      </c>
      <c r="L6072">
        <v>4</v>
      </c>
      <c r="M6072" t="s">
        <v>60</v>
      </c>
      <c r="N6072" t="s">
        <v>20</v>
      </c>
      <c r="O6072" t="s">
        <v>396</v>
      </c>
      <c r="P6072" t="s">
        <v>397</v>
      </c>
      <c r="Q6072" t="s">
        <v>280</v>
      </c>
      <c r="R6072" t="s">
        <v>75</v>
      </c>
      <c r="S6072" t="s">
        <v>44</v>
      </c>
    </row>
    <row r="6073" spans="1:19" x14ac:dyDescent="0.25">
      <c r="A6073">
        <v>946</v>
      </c>
      <c r="B6073" s="17">
        <v>40934</v>
      </c>
      <c r="C6073">
        <v>2012</v>
      </c>
      <c r="D6073">
        <v>1</v>
      </c>
      <c r="E6073" t="s">
        <v>1775</v>
      </c>
      <c r="F6073" t="s">
        <v>53</v>
      </c>
      <c r="G6073">
        <v>14.65</v>
      </c>
      <c r="H6073">
        <v>16.989999999999998</v>
      </c>
      <c r="I6073">
        <v>58.6</v>
      </c>
      <c r="J6073">
        <v>9.36</v>
      </c>
      <c r="K6073">
        <v>67.959999999999994</v>
      </c>
      <c r="L6073">
        <v>4</v>
      </c>
      <c r="M6073" t="s">
        <v>60</v>
      </c>
      <c r="N6073" t="s">
        <v>277</v>
      </c>
      <c r="O6073" t="s">
        <v>392</v>
      </c>
      <c r="P6073" t="s">
        <v>316</v>
      </c>
      <c r="Q6073" t="s">
        <v>287</v>
      </c>
      <c r="R6073" t="s">
        <v>74</v>
      </c>
      <c r="S6073" t="s">
        <v>44</v>
      </c>
    </row>
    <row r="6074" spans="1:19" x14ac:dyDescent="0.25">
      <c r="A6074">
        <v>7032</v>
      </c>
      <c r="B6074" s="17">
        <v>40911</v>
      </c>
      <c r="C6074">
        <v>2012</v>
      </c>
      <c r="D6074">
        <v>1</v>
      </c>
      <c r="E6074" t="s">
        <v>1775</v>
      </c>
      <c r="F6074" t="s">
        <v>53</v>
      </c>
      <c r="G6074">
        <v>1.4</v>
      </c>
      <c r="H6074">
        <v>16.989999999999998</v>
      </c>
      <c r="I6074">
        <v>5.6</v>
      </c>
      <c r="J6074">
        <v>62.36</v>
      </c>
      <c r="K6074">
        <v>67.959999999999994</v>
      </c>
      <c r="L6074">
        <v>4</v>
      </c>
      <c r="M6074" t="s">
        <v>60</v>
      </c>
      <c r="N6074" t="s">
        <v>21</v>
      </c>
      <c r="O6074" t="s">
        <v>392</v>
      </c>
      <c r="P6074" t="s">
        <v>316</v>
      </c>
      <c r="Q6074" t="s">
        <v>287</v>
      </c>
      <c r="R6074" t="s">
        <v>39</v>
      </c>
      <c r="S6074" t="s">
        <v>49</v>
      </c>
    </row>
    <row r="6075" spans="1:19" x14ac:dyDescent="0.25">
      <c r="A6075">
        <v>7147</v>
      </c>
      <c r="B6075" s="17">
        <v>40970</v>
      </c>
      <c r="C6075">
        <v>2012</v>
      </c>
      <c r="D6075">
        <v>3</v>
      </c>
      <c r="E6075" t="s">
        <v>133</v>
      </c>
      <c r="F6075" t="s">
        <v>53</v>
      </c>
      <c r="G6075">
        <v>116.44</v>
      </c>
      <c r="H6075">
        <v>165</v>
      </c>
      <c r="I6075">
        <v>465.76</v>
      </c>
      <c r="J6075">
        <v>194.24</v>
      </c>
      <c r="K6075">
        <v>660</v>
      </c>
      <c r="L6075">
        <v>4</v>
      </c>
      <c r="M6075" t="s">
        <v>60</v>
      </c>
      <c r="N6075" t="s">
        <v>277</v>
      </c>
      <c r="O6075" t="s">
        <v>333</v>
      </c>
      <c r="P6075" t="s">
        <v>285</v>
      </c>
      <c r="Q6075" t="s">
        <v>1770</v>
      </c>
      <c r="R6075" t="s">
        <v>117</v>
      </c>
      <c r="S6075" t="s">
        <v>46</v>
      </c>
    </row>
    <row r="6076" spans="1:19" x14ac:dyDescent="0.25">
      <c r="A6076">
        <v>390</v>
      </c>
      <c r="B6076" s="17">
        <v>41105</v>
      </c>
      <c r="C6076">
        <v>2012</v>
      </c>
      <c r="D6076">
        <v>7</v>
      </c>
      <c r="E6076" t="s">
        <v>68</v>
      </c>
      <c r="F6076" t="s">
        <v>55</v>
      </c>
      <c r="G6076">
        <v>38.92</v>
      </c>
      <c r="H6076">
        <v>56.9</v>
      </c>
      <c r="I6076">
        <v>155.68</v>
      </c>
      <c r="J6076">
        <v>71.92</v>
      </c>
      <c r="K6076">
        <v>227.6</v>
      </c>
      <c r="L6076">
        <v>4</v>
      </c>
      <c r="M6076" t="s">
        <v>60</v>
      </c>
      <c r="N6076" t="s">
        <v>20</v>
      </c>
      <c r="O6076" t="s">
        <v>396</v>
      </c>
      <c r="P6076" t="s">
        <v>397</v>
      </c>
      <c r="Q6076" t="s">
        <v>280</v>
      </c>
      <c r="R6076" t="s">
        <v>112</v>
      </c>
      <c r="S6076" t="s">
        <v>48</v>
      </c>
    </row>
    <row r="6077" spans="1:19" x14ac:dyDescent="0.25">
      <c r="A6077">
        <v>686</v>
      </c>
      <c r="B6077" s="17">
        <v>41231</v>
      </c>
      <c r="C6077">
        <v>2012</v>
      </c>
      <c r="D6077">
        <v>11</v>
      </c>
      <c r="E6077" t="s">
        <v>1774</v>
      </c>
      <c r="F6077" t="s">
        <v>52</v>
      </c>
      <c r="G6077">
        <v>25.62</v>
      </c>
      <c r="H6077">
        <v>36.99</v>
      </c>
      <c r="I6077">
        <v>102.48</v>
      </c>
      <c r="J6077">
        <v>45.48</v>
      </c>
      <c r="K6077">
        <v>147.96</v>
      </c>
      <c r="L6077">
        <v>4</v>
      </c>
      <c r="M6077" t="s">
        <v>60</v>
      </c>
      <c r="N6077" t="s">
        <v>21</v>
      </c>
      <c r="O6077" t="s">
        <v>459</v>
      </c>
      <c r="P6077" t="s">
        <v>460</v>
      </c>
      <c r="Q6077" t="s">
        <v>1770</v>
      </c>
      <c r="R6077" t="s">
        <v>107</v>
      </c>
      <c r="S6077" t="s">
        <v>47</v>
      </c>
    </row>
    <row r="6078" spans="1:19" x14ac:dyDescent="0.25">
      <c r="A6078">
        <v>7171</v>
      </c>
      <c r="B6078" s="17">
        <v>41118</v>
      </c>
      <c r="C6078">
        <v>2012</v>
      </c>
      <c r="D6078">
        <v>7</v>
      </c>
      <c r="E6078" t="s">
        <v>68</v>
      </c>
      <c r="F6078" t="s">
        <v>55</v>
      </c>
      <c r="G6078">
        <v>27.58</v>
      </c>
      <c r="H6078">
        <v>77.989999999999995</v>
      </c>
      <c r="I6078">
        <v>110.32</v>
      </c>
      <c r="J6078">
        <v>201.64</v>
      </c>
      <c r="K6078">
        <v>311.95999999999998</v>
      </c>
      <c r="L6078">
        <v>4</v>
      </c>
      <c r="M6078" t="s">
        <v>60</v>
      </c>
      <c r="N6078" t="s">
        <v>20</v>
      </c>
      <c r="O6078" t="s">
        <v>468</v>
      </c>
      <c r="P6078" t="s">
        <v>460</v>
      </c>
      <c r="Q6078" t="s">
        <v>1770</v>
      </c>
      <c r="R6078" t="s">
        <v>36</v>
      </c>
      <c r="S6078" t="s">
        <v>46</v>
      </c>
    </row>
    <row r="6079" spans="1:19" x14ac:dyDescent="0.25">
      <c r="A6079">
        <v>432</v>
      </c>
      <c r="B6079" s="17">
        <v>41230</v>
      </c>
      <c r="C6079">
        <v>2012</v>
      </c>
      <c r="D6079">
        <v>11</v>
      </c>
      <c r="E6079" t="s">
        <v>1774</v>
      </c>
      <c r="F6079" t="s">
        <v>52</v>
      </c>
      <c r="G6079">
        <v>271.36</v>
      </c>
      <c r="H6079">
        <v>299.89999999999998</v>
      </c>
      <c r="I6079">
        <v>1085.44</v>
      </c>
      <c r="J6079">
        <v>114.16</v>
      </c>
      <c r="K6079">
        <v>1199.5999999999999</v>
      </c>
      <c r="L6079">
        <v>4</v>
      </c>
      <c r="M6079" t="s">
        <v>60</v>
      </c>
      <c r="N6079" t="s">
        <v>21</v>
      </c>
      <c r="O6079" t="s">
        <v>538</v>
      </c>
      <c r="P6079" t="s">
        <v>309</v>
      </c>
      <c r="Q6079" t="s">
        <v>280</v>
      </c>
      <c r="R6079" t="s">
        <v>112</v>
      </c>
      <c r="S6079" t="s">
        <v>48</v>
      </c>
    </row>
    <row r="6080" spans="1:19" x14ac:dyDescent="0.25">
      <c r="A6080">
        <v>494</v>
      </c>
      <c r="B6080" s="17">
        <v>41120</v>
      </c>
      <c r="C6080">
        <v>2012</v>
      </c>
      <c r="D6080">
        <v>7</v>
      </c>
      <c r="E6080" t="s">
        <v>68</v>
      </c>
      <c r="F6080" t="s">
        <v>55</v>
      </c>
      <c r="G6080">
        <v>1.2</v>
      </c>
      <c r="H6080">
        <v>24.99</v>
      </c>
      <c r="I6080">
        <v>4.8</v>
      </c>
      <c r="J6080">
        <v>95.16</v>
      </c>
      <c r="K6080">
        <v>99.96</v>
      </c>
      <c r="L6080">
        <v>4</v>
      </c>
      <c r="M6080" t="s">
        <v>60</v>
      </c>
      <c r="N6080" t="s">
        <v>20</v>
      </c>
      <c r="O6080" t="s">
        <v>586</v>
      </c>
      <c r="P6080" t="s">
        <v>460</v>
      </c>
      <c r="Q6080" t="s">
        <v>1770</v>
      </c>
      <c r="R6080" t="s">
        <v>105</v>
      </c>
      <c r="S6080" t="s">
        <v>47</v>
      </c>
    </row>
    <row r="6081" spans="1:19" x14ac:dyDescent="0.25">
      <c r="A6081">
        <v>1417</v>
      </c>
      <c r="B6081" s="17">
        <v>41180</v>
      </c>
      <c r="C6081">
        <v>2012</v>
      </c>
      <c r="D6081">
        <v>9</v>
      </c>
      <c r="E6081" t="s">
        <v>70</v>
      </c>
      <c r="F6081" t="s">
        <v>55</v>
      </c>
      <c r="G6081">
        <v>46.02</v>
      </c>
      <c r="H6081">
        <v>129</v>
      </c>
      <c r="I6081">
        <v>184.08</v>
      </c>
      <c r="J6081">
        <v>331.92</v>
      </c>
      <c r="K6081">
        <v>516</v>
      </c>
      <c r="L6081">
        <v>4</v>
      </c>
      <c r="M6081" t="s">
        <v>58</v>
      </c>
      <c r="N6081" t="s">
        <v>21</v>
      </c>
      <c r="O6081" t="s">
        <v>1089</v>
      </c>
      <c r="P6081" t="s">
        <v>304</v>
      </c>
      <c r="Q6081" t="s">
        <v>1770</v>
      </c>
      <c r="R6081" t="s">
        <v>38</v>
      </c>
      <c r="S6081" t="s">
        <v>44</v>
      </c>
    </row>
    <row r="6082" spans="1:19" x14ac:dyDescent="0.25">
      <c r="A6082">
        <v>927</v>
      </c>
      <c r="B6082" s="17">
        <v>40921</v>
      </c>
      <c r="C6082">
        <v>2012</v>
      </c>
      <c r="D6082">
        <v>1</v>
      </c>
      <c r="E6082" t="s">
        <v>1775</v>
      </c>
      <c r="F6082" t="s">
        <v>53</v>
      </c>
      <c r="G6082">
        <v>4.72</v>
      </c>
      <c r="H6082">
        <v>24.99</v>
      </c>
      <c r="I6082">
        <v>18.88</v>
      </c>
      <c r="J6082">
        <v>81.08</v>
      </c>
      <c r="K6082">
        <v>99.96</v>
      </c>
      <c r="L6082">
        <v>4</v>
      </c>
      <c r="M6082" t="s">
        <v>60</v>
      </c>
      <c r="N6082" t="s">
        <v>277</v>
      </c>
      <c r="O6082" t="s">
        <v>1107</v>
      </c>
      <c r="P6082" t="s">
        <v>460</v>
      </c>
      <c r="Q6082" t="s">
        <v>1770</v>
      </c>
      <c r="R6082" t="s">
        <v>38</v>
      </c>
      <c r="S6082" t="s">
        <v>44</v>
      </c>
    </row>
    <row r="6083" spans="1:19" x14ac:dyDescent="0.25">
      <c r="A6083">
        <v>1267</v>
      </c>
      <c r="B6083" s="17">
        <v>41113</v>
      </c>
      <c r="C6083">
        <v>2012</v>
      </c>
      <c r="D6083">
        <v>7</v>
      </c>
      <c r="E6083" t="s">
        <v>68</v>
      </c>
      <c r="F6083" t="s">
        <v>55</v>
      </c>
      <c r="G6083">
        <v>58.66</v>
      </c>
      <c r="H6083">
        <v>170</v>
      </c>
      <c r="I6083">
        <v>234.64</v>
      </c>
      <c r="J6083">
        <v>445.36</v>
      </c>
      <c r="K6083">
        <v>680</v>
      </c>
      <c r="L6083">
        <v>4</v>
      </c>
      <c r="M6083" t="s">
        <v>60</v>
      </c>
      <c r="N6083" t="s">
        <v>20</v>
      </c>
      <c r="O6083" t="s">
        <v>1112</v>
      </c>
      <c r="P6083" t="s">
        <v>285</v>
      </c>
      <c r="Q6083" t="s">
        <v>1770</v>
      </c>
      <c r="R6083" t="s">
        <v>37</v>
      </c>
      <c r="S6083" t="s">
        <v>44</v>
      </c>
    </row>
    <row r="6084" spans="1:19" x14ac:dyDescent="0.25">
      <c r="A6084">
        <v>1303</v>
      </c>
      <c r="B6084" s="17">
        <v>41124</v>
      </c>
      <c r="C6084">
        <v>2012</v>
      </c>
      <c r="D6084">
        <v>8</v>
      </c>
      <c r="E6084" t="s">
        <v>69</v>
      </c>
      <c r="F6084" t="s">
        <v>55</v>
      </c>
      <c r="G6084">
        <v>9.66</v>
      </c>
      <c r="H6084">
        <v>9.99</v>
      </c>
      <c r="I6084">
        <v>38.64</v>
      </c>
      <c r="J6084">
        <v>1.32</v>
      </c>
      <c r="K6084">
        <v>39.96</v>
      </c>
      <c r="L6084">
        <v>4</v>
      </c>
      <c r="M6084" t="s">
        <v>58</v>
      </c>
      <c r="N6084" t="s">
        <v>20</v>
      </c>
      <c r="O6084" t="s">
        <v>1122</v>
      </c>
      <c r="P6084" t="s">
        <v>316</v>
      </c>
      <c r="Q6084" t="s">
        <v>287</v>
      </c>
      <c r="R6084" t="s">
        <v>38</v>
      </c>
      <c r="S6084" t="s">
        <v>44</v>
      </c>
    </row>
    <row r="6085" spans="1:19" x14ac:dyDescent="0.25">
      <c r="A6085">
        <v>1817</v>
      </c>
      <c r="B6085" s="17">
        <v>41231</v>
      </c>
      <c r="C6085">
        <v>2012</v>
      </c>
      <c r="D6085">
        <v>11</v>
      </c>
      <c r="E6085" t="s">
        <v>1774</v>
      </c>
      <c r="F6085" t="s">
        <v>52</v>
      </c>
      <c r="G6085">
        <v>93.93</v>
      </c>
      <c r="H6085">
        <v>299.89999999999998</v>
      </c>
      <c r="I6085">
        <v>375.72</v>
      </c>
      <c r="J6085">
        <v>823.88</v>
      </c>
      <c r="K6085">
        <v>1199.5999999999999</v>
      </c>
      <c r="L6085">
        <v>4</v>
      </c>
      <c r="M6085" t="s">
        <v>60</v>
      </c>
      <c r="N6085" t="s">
        <v>21</v>
      </c>
      <c r="O6085" t="s">
        <v>538</v>
      </c>
      <c r="P6085" t="s">
        <v>309</v>
      </c>
      <c r="Q6085" t="s">
        <v>280</v>
      </c>
      <c r="R6085" t="s">
        <v>36</v>
      </c>
      <c r="S6085" t="s">
        <v>46</v>
      </c>
    </row>
    <row r="6086" spans="1:19" x14ac:dyDescent="0.25">
      <c r="A6086">
        <v>1891</v>
      </c>
      <c r="B6086" s="17">
        <v>41137</v>
      </c>
      <c r="C6086">
        <v>2012</v>
      </c>
      <c r="D6086">
        <v>8</v>
      </c>
      <c r="E6086" t="s">
        <v>69</v>
      </c>
      <c r="F6086" t="s">
        <v>55</v>
      </c>
      <c r="G6086">
        <v>68.37</v>
      </c>
      <c r="H6086">
        <v>77.680000000000007</v>
      </c>
      <c r="I6086">
        <v>273.48</v>
      </c>
      <c r="J6086">
        <v>37.24</v>
      </c>
      <c r="K6086">
        <v>310.72000000000003</v>
      </c>
      <c r="L6086">
        <v>4</v>
      </c>
      <c r="M6086" t="s">
        <v>60</v>
      </c>
      <c r="N6086" t="s">
        <v>20</v>
      </c>
      <c r="O6086" t="s">
        <v>1187</v>
      </c>
      <c r="P6086" t="s">
        <v>270</v>
      </c>
      <c r="Q6086" t="s">
        <v>271</v>
      </c>
      <c r="R6086" t="s">
        <v>36</v>
      </c>
      <c r="S6086" t="s">
        <v>46</v>
      </c>
    </row>
    <row r="6087" spans="1:19" x14ac:dyDescent="0.25">
      <c r="A6087">
        <v>2121</v>
      </c>
      <c r="B6087" s="17">
        <v>41102</v>
      </c>
      <c r="C6087">
        <v>2012</v>
      </c>
      <c r="D6087">
        <v>7</v>
      </c>
      <c r="E6087" t="s">
        <v>68</v>
      </c>
      <c r="F6087" t="s">
        <v>55</v>
      </c>
      <c r="G6087">
        <v>16.34</v>
      </c>
      <c r="H6087">
        <v>16.989999999999998</v>
      </c>
      <c r="I6087">
        <v>65.36</v>
      </c>
      <c r="J6087">
        <v>2.6</v>
      </c>
      <c r="K6087">
        <v>67.959999999999994</v>
      </c>
      <c r="L6087">
        <v>4</v>
      </c>
      <c r="M6087" t="s">
        <v>60</v>
      </c>
      <c r="N6087" t="s">
        <v>20</v>
      </c>
      <c r="O6087" t="s">
        <v>392</v>
      </c>
      <c r="P6087" t="s">
        <v>316</v>
      </c>
      <c r="Q6087" t="s">
        <v>287</v>
      </c>
      <c r="R6087" t="s">
        <v>112</v>
      </c>
      <c r="S6087" t="s">
        <v>48</v>
      </c>
    </row>
    <row r="6088" spans="1:19" x14ac:dyDescent="0.25">
      <c r="A6088">
        <v>2168</v>
      </c>
      <c r="B6088" s="17">
        <v>41188</v>
      </c>
      <c r="C6088">
        <v>2012</v>
      </c>
      <c r="D6088">
        <v>10</v>
      </c>
      <c r="E6088" t="s">
        <v>134</v>
      </c>
      <c r="F6088" t="s">
        <v>52</v>
      </c>
      <c r="G6088">
        <v>30.7</v>
      </c>
      <c r="H6088">
        <v>59.99</v>
      </c>
      <c r="I6088">
        <v>122.8</v>
      </c>
      <c r="J6088">
        <v>117.16</v>
      </c>
      <c r="K6088">
        <v>239.96</v>
      </c>
      <c r="L6088">
        <v>4</v>
      </c>
      <c r="M6088" t="s">
        <v>60</v>
      </c>
      <c r="N6088" t="s">
        <v>21</v>
      </c>
      <c r="O6088" t="s">
        <v>950</v>
      </c>
      <c r="P6088" t="s">
        <v>460</v>
      </c>
      <c r="Q6088" t="s">
        <v>1770</v>
      </c>
      <c r="R6088" t="s">
        <v>36</v>
      </c>
      <c r="S6088" t="s">
        <v>46</v>
      </c>
    </row>
    <row r="6089" spans="1:19" x14ac:dyDescent="0.25">
      <c r="A6089">
        <v>2179</v>
      </c>
      <c r="B6089" s="17">
        <v>41125</v>
      </c>
      <c r="C6089">
        <v>2012</v>
      </c>
      <c r="D6089">
        <v>8</v>
      </c>
      <c r="E6089" t="s">
        <v>69</v>
      </c>
      <c r="F6089" t="s">
        <v>55</v>
      </c>
      <c r="G6089">
        <v>202.44</v>
      </c>
      <c r="H6089">
        <v>279</v>
      </c>
      <c r="I6089">
        <v>809.76</v>
      </c>
      <c r="J6089">
        <v>306.24</v>
      </c>
      <c r="K6089">
        <v>1116</v>
      </c>
      <c r="L6089">
        <v>4</v>
      </c>
      <c r="M6089" t="s">
        <v>60</v>
      </c>
      <c r="N6089" t="s">
        <v>20</v>
      </c>
      <c r="O6089" t="s">
        <v>559</v>
      </c>
      <c r="P6089" t="s">
        <v>279</v>
      </c>
      <c r="Q6089" t="s">
        <v>280</v>
      </c>
      <c r="R6089" t="s">
        <v>75</v>
      </c>
      <c r="S6089" t="s">
        <v>44</v>
      </c>
    </row>
    <row r="6090" spans="1:19" x14ac:dyDescent="0.25">
      <c r="A6090">
        <v>2407</v>
      </c>
      <c r="B6090" s="17">
        <v>40956</v>
      </c>
      <c r="C6090">
        <v>2012</v>
      </c>
      <c r="D6090">
        <v>2</v>
      </c>
      <c r="E6090" t="s">
        <v>1773</v>
      </c>
      <c r="F6090" t="s">
        <v>53</v>
      </c>
      <c r="G6090">
        <v>66.760000000000005</v>
      </c>
      <c r="H6090">
        <v>170</v>
      </c>
      <c r="I6090">
        <v>267.04000000000002</v>
      </c>
      <c r="J6090">
        <v>412.96</v>
      </c>
      <c r="K6090">
        <v>680</v>
      </c>
      <c r="L6090">
        <v>4</v>
      </c>
      <c r="M6090" t="s">
        <v>60</v>
      </c>
      <c r="N6090" t="s">
        <v>277</v>
      </c>
      <c r="O6090" t="s">
        <v>885</v>
      </c>
      <c r="P6090" t="s">
        <v>285</v>
      </c>
      <c r="Q6090" t="s">
        <v>1770</v>
      </c>
      <c r="R6090" t="s">
        <v>127</v>
      </c>
      <c r="S6090" t="s">
        <v>49</v>
      </c>
    </row>
    <row r="6091" spans="1:19" x14ac:dyDescent="0.25">
      <c r="A6091">
        <v>2963</v>
      </c>
      <c r="B6091" s="17">
        <v>41159</v>
      </c>
      <c r="C6091">
        <v>2012</v>
      </c>
      <c r="D6091">
        <v>9</v>
      </c>
      <c r="E6091" t="s">
        <v>70</v>
      </c>
      <c r="F6091" t="s">
        <v>55</v>
      </c>
      <c r="G6091">
        <v>31.97</v>
      </c>
      <c r="H6091">
        <v>148</v>
      </c>
      <c r="I6091">
        <v>127.88</v>
      </c>
      <c r="J6091">
        <v>464.12</v>
      </c>
      <c r="K6091">
        <v>592</v>
      </c>
      <c r="L6091">
        <v>4</v>
      </c>
      <c r="M6091" t="s">
        <v>59</v>
      </c>
      <c r="N6091" t="s">
        <v>21</v>
      </c>
      <c r="O6091" t="s">
        <v>1090</v>
      </c>
      <c r="P6091" t="s">
        <v>304</v>
      </c>
      <c r="Q6091" t="s">
        <v>1770</v>
      </c>
      <c r="R6091" t="s">
        <v>39</v>
      </c>
      <c r="S6091" t="s">
        <v>49</v>
      </c>
    </row>
    <row r="6092" spans="1:19" x14ac:dyDescent="0.25">
      <c r="A6092">
        <v>3055</v>
      </c>
      <c r="B6092" s="17">
        <v>41099</v>
      </c>
      <c r="C6092">
        <v>2012</v>
      </c>
      <c r="D6092">
        <v>7</v>
      </c>
      <c r="E6092" t="s">
        <v>68</v>
      </c>
      <c r="F6092" t="s">
        <v>55</v>
      </c>
      <c r="G6092">
        <v>8.8800000000000008</v>
      </c>
      <c r="H6092">
        <v>16.989999999999998</v>
      </c>
      <c r="I6092">
        <v>35.520000000000003</v>
      </c>
      <c r="J6092">
        <v>32.44</v>
      </c>
      <c r="K6092">
        <v>67.959999999999994</v>
      </c>
      <c r="L6092">
        <v>4</v>
      </c>
      <c r="M6092" t="s">
        <v>60</v>
      </c>
      <c r="N6092" t="s">
        <v>20</v>
      </c>
      <c r="O6092" t="s">
        <v>392</v>
      </c>
      <c r="P6092" t="s">
        <v>316</v>
      </c>
      <c r="Q6092" t="s">
        <v>287</v>
      </c>
      <c r="R6092" t="s">
        <v>39</v>
      </c>
      <c r="S6092" t="s">
        <v>49</v>
      </c>
    </row>
    <row r="6093" spans="1:19" x14ac:dyDescent="0.25">
      <c r="A6093">
        <v>3116</v>
      </c>
      <c r="B6093" s="17">
        <v>41190</v>
      </c>
      <c r="C6093">
        <v>2012</v>
      </c>
      <c r="D6093">
        <v>10</v>
      </c>
      <c r="E6093" t="s">
        <v>134</v>
      </c>
      <c r="F6093" t="s">
        <v>52</v>
      </c>
      <c r="G6093">
        <v>50.07</v>
      </c>
      <c r="H6093">
        <v>199</v>
      </c>
      <c r="I6093">
        <v>200.28</v>
      </c>
      <c r="J6093">
        <v>595.72</v>
      </c>
      <c r="K6093">
        <v>796</v>
      </c>
      <c r="L6093">
        <v>4</v>
      </c>
      <c r="M6093" t="s">
        <v>59</v>
      </c>
      <c r="N6093" t="s">
        <v>21</v>
      </c>
      <c r="O6093" t="s">
        <v>1148</v>
      </c>
      <c r="P6093" t="s">
        <v>1772</v>
      </c>
      <c r="Q6093" t="s">
        <v>287</v>
      </c>
      <c r="R6093" t="s">
        <v>39</v>
      </c>
      <c r="S6093" t="s">
        <v>49</v>
      </c>
    </row>
    <row r="6094" spans="1:19" x14ac:dyDescent="0.25">
      <c r="A6094">
        <v>3140</v>
      </c>
      <c r="B6094" s="17">
        <v>40969</v>
      </c>
      <c r="C6094">
        <v>2012</v>
      </c>
      <c r="D6094">
        <v>3</v>
      </c>
      <c r="E6094" t="s">
        <v>133</v>
      </c>
      <c r="F6094" t="s">
        <v>53</v>
      </c>
      <c r="G6094">
        <v>52.74</v>
      </c>
      <c r="H6094">
        <v>67.400000000000006</v>
      </c>
      <c r="I6094">
        <v>210.96</v>
      </c>
      <c r="J6094">
        <v>58.64</v>
      </c>
      <c r="K6094">
        <v>269.60000000000002</v>
      </c>
      <c r="L6094">
        <v>4</v>
      </c>
      <c r="M6094" t="s">
        <v>60</v>
      </c>
      <c r="N6094" t="s">
        <v>277</v>
      </c>
      <c r="O6094" t="s">
        <v>431</v>
      </c>
      <c r="P6094" t="s">
        <v>276</v>
      </c>
      <c r="Q6094" t="s">
        <v>271</v>
      </c>
      <c r="R6094" t="s">
        <v>74</v>
      </c>
      <c r="S6094" t="s">
        <v>44</v>
      </c>
    </row>
    <row r="6095" spans="1:19" x14ac:dyDescent="0.25">
      <c r="A6095">
        <v>3394</v>
      </c>
      <c r="B6095" s="17">
        <v>41166</v>
      </c>
      <c r="C6095">
        <v>2012</v>
      </c>
      <c r="D6095">
        <v>9</v>
      </c>
      <c r="E6095" t="s">
        <v>70</v>
      </c>
      <c r="F6095" t="s">
        <v>55</v>
      </c>
      <c r="G6095">
        <v>68.05</v>
      </c>
      <c r="H6095">
        <v>328</v>
      </c>
      <c r="I6095">
        <v>272.2</v>
      </c>
      <c r="J6095">
        <v>1039.8</v>
      </c>
      <c r="K6095">
        <v>1312</v>
      </c>
      <c r="L6095">
        <v>4</v>
      </c>
      <c r="M6095" t="s">
        <v>60</v>
      </c>
      <c r="N6095" t="s">
        <v>21</v>
      </c>
      <c r="O6095" t="s">
        <v>904</v>
      </c>
      <c r="P6095" t="s">
        <v>268</v>
      </c>
      <c r="Q6095" t="s">
        <v>1770</v>
      </c>
      <c r="R6095" t="s">
        <v>94</v>
      </c>
      <c r="S6095" t="s">
        <v>45</v>
      </c>
    </row>
    <row r="6096" spans="1:19" x14ac:dyDescent="0.25">
      <c r="A6096">
        <v>3457</v>
      </c>
      <c r="B6096" s="17">
        <v>40983</v>
      </c>
      <c r="C6096">
        <v>2012</v>
      </c>
      <c r="D6096">
        <v>3</v>
      </c>
      <c r="E6096" t="s">
        <v>133</v>
      </c>
      <c r="F6096" t="s">
        <v>53</v>
      </c>
      <c r="G6096">
        <v>71.63</v>
      </c>
      <c r="H6096">
        <v>129</v>
      </c>
      <c r="I6096">
        <v>286.52</v>
      </c>
      <c r="J6096">
        <v>229.48</v>
      </c>
      <c r="K6096">
        <v>516</v>
      </c>
      <c r="L6096">
        <v>4</v>
      </c>
      <c r="M6096" t="s">
        <v>60</v>
      </c>
      <c r="N6096" t="s">
        <v>277</v>
      </c>
      <c r="O6096" t="s">
        <v>968</v>
      </c>
      <c r="P6096" t="s">
        <v>304</v>
      </c>
      <c r="Q6096" t="s">
        <v>1770</v>
      </c>
      <c r="R6096" t="s">
        <v>74</v>
      </c>
      <c r="S6096" t="s">
        <v>44</v>
      </c>
    </row>
    <row r="6097" spans="1:19" x14ac:dyDescent="0.25">
      <c r="A6097">
        <v>3606</v>
      </c>
      <c r="B6097" s="17">
        <v>41238</v>
      </c>
      <c r="C6097">
        <v>2012</v>
      </c>
      <c r="D6097">
        <v>11</v>
      </c>
      <c r="E6097" t="s">
        <v>1774</v>
      </c>
      <c r="F6097" t="s">
        <v>52</v>
      </c>
      <c r="G6097">
        <v>84.16</v>
      </c>
      <c r="H6097">
        <v>168</v>
      </c>
      <c r="I6097">
        <v>336.64</v>
      </c>
      <c r="J6097">
        <v>335.36</v>
      </c>
      <c r="K6097">
        <v>672</v>
      </c>
      <c r="L6097">
        <v>4</v>
      </c>
      <c r="M6097" t="s">
        <v>60</v>
      </c>
      <c r="N6097" t="s">
        <v>21</v>
      </c>
      <c r="O6097" t="s">
        <v>421</v>
      </c>
      <c r="P6097" t="s">
        <v>285</v>
      </c>
      <c r="Q6097" t="s">
        <v>1770</v>
      </c>
      <c r="R6097" t="s">
        <v>36</v>
      </c>
      <c r="S6097" t="s">
        <v>46</v>
      </c>
    </row>
    <row r="6098" spans="1:19" x14ac:dyDescent="0.25">
      <c r="A6098">
        <v>3616</v>
      </c>
      <c r="B6098" s="17">
        <v>41150</v>
      </c>
      <c r="C6098">
        <v>2012</v>
      </c>
      <c r="D6098">
        <v>8</v>
      </c>
      <c r="E6098" t="s">
        <v>69</v>
      </c>
      <c r="F6098" t="s">
        <v>55</v>
      </c>
      <c r="G6098">
        <v>10.17</v>
      </c>
      <c r="H6098">
        <v>12.99</v>
      </c>
      <c r="I6098">
        <v>40.68</v>
      </c>
      <c r="J6098">
        <v>11.28</v>
      </c>
      <c r="K6098">
        <v>51.96</v>
      </c>
      <c r="L6098">
        <v>4</v>
      </c>
      <c r="M6098" t="s">
        <v>58</v>
      </c>
      <c r="N6098" t="s">
        <v>20</v>
      </c>
      <c r="O6098" t="s">
        <v>418</v>
      </c>
      <c r="P6098" t="s">
        <v>273</v>
      </c>
      <c r="Q6098" t="s">
        <v>274</v>
      </c>
      <c r="R6098" t="s">
        <v>38</v>
      </c>
      <c r="S6098" t="s">
        <v>44</v>
      </c>
    </row>
    <row r="6099" spans="1:19" x14ac:dyDescent="0.25">
      <c r="A6099">
        <v>3961</v>
      </c>
      <c r="B6099" s="17">
        <v>41196</v>
      </c>
      <c r="C6099">
        <v>2012</v>
      </c>
      <c r="D6099">
        <v>10</v>
      </c>
      <c r="E6099" t="s">
        <v>134</v>
      </c>
      <c r="F6099" t="s">
        <v>52</v>
      </c>
      <c r="G6099">
        <v>17.73</v>
      </c>
      <c r="H6099">
        <v>21.57</v>
      </c>
      <c r="I6099">
        <v>70.92</v>
      </c>
      <c r="J6099">
        <v>15.36</v>
      </c>
      <c r="K6099">
        <v>86.28</v>
      </c>
      <c r="L6099">
        <v>4</v>
      </c>
      <c r="M6099" t="s">
        <v>60</v>
      </c>
      <c r="N6099" t="s">
        <v>21</v>
      </c>
      <c r="O6099" t="s">
        <v>337</v>
      </c>
      <c r="P6099" t="s">
        <v>270</v>
      </c>
      <c r="Q6099" t="s">
        <v>271</v>
      </c>
      <c r="R6099" t="s">
        <v>75</v>
      </c>
      <c r="S6099" t="s">
        <v>44</v>
      </c>
    </row>
    <row r="6100" spans="1:19" x14ac:dyDescent="0.25">
      <c r="A6100">
        <v>3968</v>
      </c>
      <c r="B6100" s="17">
        <v>41130</v>
      </c>
      <c r="C6100">
        <v>2012</v>
      </c>
      <c r="D6100">
        <v>8</v>
      </c>
      <c r="E6100" t="s">
        <v>69</v>
      </c>
      <c r="F6100" t="s">
        <v>55</v>
      </c>
      <c r="G6100">
        <v>28.72</v>
      </c>
      <c r="H6100">
        <v>328</v>
      </c>
      <c r="I6100">
        <v>114.88</v>
      </c>
      <c r="J6100">
        <v>1197.1199999999999</v>
      </c>
      <c r="K6100">
        <v>1312</v>
      </c>
      <c r="L6100">
        <v>4</v>
      </c>
      <c r="M6100" t="s">
        <v>60</v>
      </c>
      <c r="N6100" t="s">
        <v>20</v>
      </c>
      <c r="O6100" t="s">
        <v>1227</v>
      </c>
      <c r="P6100" t="s">
        <v>268</v>
      </c>
      <c r="Q6100" t="s">
        <v>1770</v>
      </c>
      <c r="R6100" t="s">
        <v>37</v>
      </c>
      <c r="S6100" t="s">
        <v>44</v>
      </c>
    </row>
    <row r="6101" spans="1:19" x14ac:dyDescent="0.25">
      <c r="A6101">
        <v>3978</v>
      </c>
      <c r="B6101" s="17">
        <v>40927</v>
      </c>
      <c r="C6101">
        <v>2012</v>
      </c>
      <c r="D6101">
        <v>1</v>
      </c>
      <c r="E6101" t="s">
        <v>1775</v>
      </c>
      <c r="F6101" t="s">
        <v>53</v>
      </c>
      <c r="G6101">
        <v>107.23</v>
      </c>
      <c r="H6101">
        <v>189</v>
      </c>
      <c r="I6101">
        <v>428.92</v>
      </c>
      <c r="J6101">
        <v>327.08</v>
      </c>
      <c r="K6101">
        <v>756</v>
      </c>
      <c r="L6101">
        <v>4</v>
      </c>
      <c r="M6101" t="s">
        <v>60</v>
      </c>
      <c r="N6101" t="s">
        <v>277</v>
      </c>
      <c r="O6101" t="s">
        <v>1219</v>
      </c>
      <c r="P6101" t="s">
        <v>1772</v>
      </c>
      <c r="Q6101" t="s">
        <v>287</v>
      </c>
      <c r="R6101" t="s">
        <v>116</v>
      </c>
      <c r="S6101" t="s">
        <v>46</v>
      </c>
    </row>
    <row r="6102" spans="1:19" x14ac:dyDescent="0.25">
      <c r="A6102">
        <v>4262</v>
      </c>
      <c r="B6102" s="17">
        <v>40909</v>
      </c>
      <c r="C6102">
        <v>2012</v>
      </c>
      <c r="D6102">
        <v>1</v>
      </c>
      <c r="E6102" t="s">
        <v>1775</v>
      </c>
      <c r="F6102" t="s">
        <v>53</v>
      </c>
      <c r="G6102">
        <v>15.34</v>
      </c>
      <c r="H6102">
        <v>49.96</v>
      </c>
      <c r="I6102">
        <v>61.36</v>
      </c>
      <c r="J6102">
        <v>138.47999999999999</v>
      </c>
      <c r="K6102">
        <v>199.84</v>
      </c>
      <c r="L6102">
        <v>4</v>
      </c>
      <c r="M6102" t="s">
        <v>58</v>
      </c>
      <c r="N6102" t="s">
        <v>21</v>
      </c>
      <c r="O6102" t="s">
        <v>1353</v>
      </c>
      <c r="P6102" t="s">
        <v>460</v>
      </c>
      <c r="Q6102" t="s">
        <v>1770</v>
      </c>
      <c r="R6102" t="s">
        <v>38</v>
      </c>
      <c r="S6102" t="s">
        <v>44</v>
      </c>
    </row>
    <row r="6103" spans="1:19" x14ac:dyDescent="0.25">
      <c r="A6103">
        <v>4301</v>
      </c>
      <c r="B6103" s="17">
        <v>41217</v>
      </c>
      <c r="C6103">
        <v>2012</v>
      </c>
      <c r="D6103">
        <v>11</v>
      </c>
      <c r="E6103" t="s">
        <v>1774</v>
      </c>
      <c r="F6103" t="s">
        <v>52</v>
      </c>
      <c r="G6103">
        <v>36.61</v>
      </c>
      <c r="H6103">
        <v>47.95</v>
      </c>
      <c r="I6103">
        <v>146.44</v>
      </c>
      <c r="J6103">
        <v>45.36</v>
      </c>
      <c r="K6103">
        <v>191.8</v>
      </c>
      <c r="L6103">
        <v>4</v>
      </c>
      <c r="M6103" t="s">
        <v>60</v>
      </c>
      <c r="N6103" t="s">
        <v>21</v>
      </c>
      <c r="O6103" t="s">
        <v>331</v>
      </c>
      <c r="P6103" t="s">
        <v>276</v>
      </c>
      <c r="Q6103" t="s">
        <v>271</v>
      </c>
      <c r="R6103" t="s">
        <v>105</v>
      </c>
      <c r="S6103" t="s">
        <v>47</v>
      </c>
    </row>
    <row r="6104" spans="1:19" x14ac:dyDescent="0.25">
      <c r="A6104">
        <v>4378</v>
      </c>
      <c r="B6104" s="17">
        <v>41213</v>
      </c>
      <c r="C6104">
        <v>2012</v>
      </c>
      <c r="D6104">
        <v>10</v>
      </c>
      <c r="E6104" t="s">
        <v>134</v>
      </c>
      <c r="F6104" t="s">
        <v>52</v>
      </c>
      <c r="G6104">
        <v>3.23</v>
      </c>
      <c r="H6104">
        <v>12.99</v>
      </c>
      <c r="I6104">
        <v>12.92</v>
      </c>
      <c r="J6104">
        <v>39.04</v>
      </c>
      <c r="K6104">
        <v>51.96</v>
      </c>
      <c r="L6104">
        <v>4</v>
      </c>
      <c r="M6104" t="s">
        <v>58</v>
      </c>
      <c r="N6104" t="s">
        <v>21</v>
      </c>
      <c r="O6104" t="s">
        <v>323</v>
      </c>
      <c r="P6104" t="s">
        <v>270</v>
      </c>
      <c r="Q6104" t="s">
        <v>271</v>
      </c>
      <c r="R6104" t="s">
        <v>38</v>
      </c>
      <c r="S6104" t="s">
        <v>44</v>
      </c>
    </row>
    <row r="6105" spans="1:19" x14ac:dyDescent="0.25">
      <c r="A6105">
        <v>4384</v>
      </c>
      <c r="B6105" s="17">
        <v>41234</v>
      </c>
      <c r="C6105">
        <v>2012</v>
      </c>
      <c r="D6105">
        <v>11</v>
      </c>
      <c r="E6105" t="s">
        <v>1774</v>
      </c>
      <c r="F6105" t="s">
        <v>52</v>
      </c>
      <c r="G6105">
        <v>19.66</v>
      </c>
      <c r="H6105">
        <v>25.69</v>
      </c>
      <c r="I6105">
        <v>78.64</v>
      </c>
      <c r="J6105">
        <v>24.12</v>
      </c>
      <c r="K6105">
        <v>102.76</v>
      </c>
      <c r="L6105">
        <v>4</v>
      </c>
      <c r="M6105" t="s">
        <v>60</v>
      </c>
      <c r="N6105" t="s">
        <v>21</v>
      </c>
      <c r="O6105" t="s">
        <v>429</v>
      </c>
      <c r="P6105" t="s">
        <v>276</v>
      </c>
      <c r="Q6105" t="s">
        <v>271</v>
      </c>
      <c r="R6105" t="s">
        <v>126</v>
      </c>
      <c r="S6105" t="s">
        <v>49</v>
      </c>
    </row>
    <row r="6106" spans="1:19" x14ac:dyDescent="0.25">
      <c r="A6106">
        <v>4678</v>
      </c>
      <c r="B6106" s="17">
        <v>41192</v>
      </c>
      <c r="C6106">
        <v>2012</v>
      </c>
      <c r="D6106">
        <v>10</v>
      </c>
      <c r="E6106" t="s">
        <v>134</v>
      </c>
      <c r="F6106" t="s">
        <v>52</v>
      </c>
      <c r="G6106">
        <v>2.9</v>
      </c>
      <c r="H6106">
        <v>6.95</v>
      </c>
      <c r="I6106">
        <v>11.6</v>
      </c>
      <c r="J6106">
        <v>16.2</v>
      </c>
      <c r="K6106">
        <v>27.8</v>
      </c>
      <c r="L6106">
        <v>4</v>
      </c>
      <c r="M6106" t="s">
        <v>60</v>
      </c>
      <c r="N6106" t="s">
        <v>21</v>
      </c>
      <c r="O6106" t="s">
        <v>863</v>
      </c>
      <c r="P6106" t="s">
        <v>460</v>
      </c>
      <c r="Q6106" t="s">
        <v>1770</v>
      </c>
      <c r="R6106" t="s">
        <v>107</v>
      </c>
      <c r="S6106" t="s">
        <v>47</v>
      </c>
    </row>
    <row r="6107" spans="1:19" x14ac:dyDescent="0.25">
      <c r="A6107">
        <v>4870</v>
      </c>
      <c r="B6107" s="17">
        <v>41100</v>
      </c>
      <c r="C6107">
        <v>2012</v>
      </c>
      <c r="D6107">
        <v>7</v>
      </c>
      <c r="E6107" t="s">
        <v>68</v>
      </c>
      <c r="F6107" t="s">
        <v>55</v>
      </c>
      <c r="G6107">
        <v>5.71</v>
      </c>
      <c r="H6107">
        <v>59.99</v>
      </c>
      <c r="I6107">
        <v>22.84</v>
      </c>
      <c r="J6107">
        <v>217.12</v>
      </c>
      <c r="K6107">
        <v>239.96</v>
      </c>
      <c r="L6107">
        <v>4</v>
      </c>
      <c r="M6107" t="s">
        <v>60</v>
      </c>
      <c r="N6107" t="s">
        <v>20</v>
      </c>
      <c r="O6107" t="s">
        <v>371</v>
      </c>
      <c r="P6107" t="s">
        <v>270</v>
      </c>
      <c r="Q6107" t="s">
        <v>271</v>
      </c>
      <c r="R6107" t="s">
        <v>36</v>
      </c>
      <c r="S6107" t="s">
        <v>46</v>
      </c>
    </row>
    <row r="6108" spans="1:19" x14ac:dyDescent="0.25">
      <c r="A6108">
        <v>5106</v>
      </c>
      <c r="B6108" s="17">
        <v>40923</v>
      </c>
      <c r="C6108">
        <v>2012</v>
      </c>
      <c r="D6108">
        <v>1</v>
      </c>
      <c r="E6108" t="s">
        <v>1775</v>
      </c>
      <c r="F6108" t="s">
        <v>53</v>
      </c>
      <c r="G6108">
        <v>0.01</v>
      </c>
      <c r="H6108">
        <v>16.989999999999998</v>
      </c>
      <c r="I6108">
        <v>0.04</v>
      </c>
      <c r="J6108">
        <v>67.92</v>
      </c>
      <c r="K6108">
        <v>67.959999999999994</v>
      </c>
      <c r="L6108">
        <v>4</v>
      </c>
      <c r="M6108" t="s">
        <v>60</v>
      </c>
      <c r="N6108" t="s">
        <v>277</v>
      </c>
      <c r="O6108" t="s">
        <v>392</v>
      </c>
      <c r="P6108" t="s">
        <v>316</v>
      </c>
      <c r="Q6108" t="s">
        <v>287</v>
      </c>
      <c r="R6108" t="s">
        <v>38</v>
      </c>
      <c r="S6108" t="s">
        <v>44</v>
      </c>
    </row>
    <row r="6109" spans="1:19" x14ac:dyDescent="0.25">
      <c r="A6109">
        <v>5145</v>
      </c>
      <c r="B6109" s="17">
        <v>41136</v>
      </c>
      <c r="C6109">
        <v>2012</v>
      </c>
      <c r="D6109">
        <v>8</v>
      </c>
      <c r="E6109" t="s">
        <v>69</v>
      </c>
      <c r="F6109" t="s">
        <v>55</v>
      </c>
      <c r="G6109">
        <v>47.91</v>
      </c>
      <c r="H6109">
        <v>143.4</v>
      </c>
      <c r="I6109">
        <v>191.64</v>
      </c>
      <c r="J6109">
        <v>381.96</v>
      </c>
      <c r="K6109">
        <v>573.6</v>
      </c>
      <c r="L6109">
        <v>4</v>
      </c>
      <c r="M6109" t="s">
        <v>58</v>
      </c>
      <c r="N6109" t="s">
        <v>20</v>
      </c>
      <c r="O6109" t="s">
        <v>464</v>
      </c>
      <c r="P6109" t="s">
        <v>289</v>
      </c>
      <c r="Q6109" t="s">
        <v>280</v>
      </c>
      <c r="R6109" t="s">
        <v>38</v>
      </c>
      <c r="S6109" t="s">
        <v>44</v>
      </c>
    </row>
    <row r="6110" spans="1:19" x14ac:dyDescent="0.25">
      <c r="A6110">
        <v>5251</v>
      </c>
      <c r="B6110" s="17">
        <v>41000</v>
      </c>
      <c r="C6110">
        <v>2012</v>
      </c>
      <c r="D6110">
        <v>4</v>
      </c>
      <c r="E6110" t="s">
        <v>65</v>
      </c>
      <c r="F6110" t="s">
        <v>54</v>
      </c>
      <c r="G6110">
        <v>23.34</v>
      </c>
      <c r="H6110">
        <v>47.95</v>
      </c>
      <c r="I6110">
        <v>93.36</v>
      </c>
      <c r="J6110">
        <v>98.44</v>
      </c>
      <c r="K6110">
        <v>191.8</v>
      </c>
      <c r="L6110">
        <v>4</v>
      </c>
      <c r="M6110" t="s">
        <v>60</v>
      </c>
      <c r="N6110" t="s">
        <v>277</v>
      </c>
      <c r="O6110" t="s">
        <v>361</v>
      </c>
      <c r="P6110" t="s">
        <v>276</v>
      </c>
      <c r="Q6110" t="s">
        <v>271</v>
      </c>
      <c r="R6110" t="s">
        <v>116</v>
      </c>
      <c r="S6110" t="s">
        <v>46</v>
      </c>
    </row>
    <row r="6111" spans="1:19" x14ac:dyDescent="0.25">
      <c r="A6111">
        <v>5689</v>
      </c>
      <c r="B6111" s="17">
        <v>41162</v>
      </c>
      <c r="C6111">
        <v>2012</v>
      </c>
      <c r="D6111">
        <v>9</v>
      </c>
      <c r="E6111" t="s">
        <v>70</v>
      </c>
      <c r="F6111" t="s">
        <v>55</v>
      </c>
      <c r="G6111">
        <v>19.57</v>
      </c>
      <c r="H6111">
        <v>24.99</v>
      </c>
      <c r="I6111">
        <v>78.28</v>
      </c>
      <c r="J6111">
        <v>21.68</v>
      </c>
      <c r="K6111">
        <v>99.96</v>
      </c>
      <c r="L6111">
        <v>4</v>
      </c>
      <c r="M6111" t="s">
        <v>60</v>
      </c>
      <c r="N6111" t="s">
        <v>21</v>
      </c>
      <c r="O6111" t="s">
        <v>1107</v>
      </c>
      <c r="P6111" t="s">
        <v>460</v>
      </c>
      <c r="Q6111" t="s">
        <v>1770</v>
      </c>
      <c r="R6111" t="s">
        <v>119</v>
      </c>
      <c r="S6111" t="s">
        <v>46</v>
      </c>
    </row>
    <row r="6112" spans="1:19" x14ac:dyDescent="0.25">
      <c r="A6112">
        <v>5897</v>
      </c>
      <c r="B6112" s="17">
        <v>41242</v>
      </c>
      <c r="C6112">
        <v>2012</v>
      </c>
      <c r="D6112">
        <v>11</v>
      </c>
      <c r="E6112" t="s">
        <v>1774</v>
      </c>
      <c r="F6112" t="s">
        <v>52</v>
      </c>
      <c r="G6112">
        <v>160.13</v>
      </c>
      <c r="H6112">
        <v>199</v>
      </c>
      <c r="I6112">
        <v>640.52</v>
      </c>
      <c r="J6112">
        <v>155.47999999999999</v>
      </c>
      <c r="K6112">
        <v>796</v>
      </c>
      <c r="L6112">
        <v>4</v>
      </c>
      <c r="M6112" t="s">
        <v>60</v>
      </c>
      <c r="N6112" t="s">
        <v>21</v>
      </c>
      <c r="O6112" t="s">
        <v>1207</v>
      </c>
      <c r="P6112" t="s">
        <v>1772</v>
      </c>
      <c r="Q6112" t="s">
        <v>287</v>
      </c>
      <c r="R6112" t="s">
        <v>107</v>
      </c>
      <c r="S6112" t="s">
        <v>47</v>
      </c>
    </row>
    <row r="6113" spans="1:19" x14ac:dyDescent="0.25">
      <c r="A6113">
        <v>5923</v>
      </c>
      <c r="B6113" s="17">
        <v>41123</v>
      </c>
      <c r="C6113">
        <v>2012</v>
      </c>
      <c r="D6113">
        <v>8</v>
      </c>
      <c r="E6113" t="s">
        <v>69</v>
      </c>
      <c r="F6113" t="s">
        <v>55</v>
      </c>
      <c r="G6113">
        <v>33.75</v>
      </c>
      <c r="H6113">
        <v>56.9</v>
      </c>
      <c r="I6113">
        <v>135</v>
      </c>
      <c r="J6113">
        <v>92.6</v>
      </c>
      <c r="K6113">
        <v>227.6</v>
      </c>
      <c r="L6113">
        <v>4</v>
      </c>
      <c r="M6113" t="s">
        <v>59</v>
      </c>
      <c r="N6113" t="s">
        <v>20</v>
      </c>
      <c r="O6113" t="s">
        <v>528</v>
      </c>
      <c r="P6113" t="s">
        <v>397</v>
      </c>
      <c r="Q6113" t="s">
        <v>280</v>
      </c>
      <c r="R6113" t="s">
        <v>39</v>
      </c>
      <c r="S6113" t="s">
        <v>49</v>
      </c>
    </row>
    <row r="6114" spans="1:19" x14ac:dyDescent="0.25">
      <c r="A6114">
        <v>5998</v>
      </c>
      <c r="B6114" s="17">
        <v>41098</v>
      </c>
      <c r="C6114">
        <v>2012</v>
      </c>
      <c r="D6114">
        <v>7</v>
      </c>
      <c r="E6114" t="s">
        <v>68</v>
      </c>
      <c r="F6114" t="s">
        <v>55</v>
      </c>
      <c r="G6114">
        <v>141.69</v>
      </c>
      <c r="H6114">
        <v>199</v>
      </c>
      <c r="I6114">
        <v>566.76</v>
      </c>
      <c r="J6114">
        <v>229.24</v>
      </c>
      <c r="K6114">
        <v>796</v>
      </c>
      <c r="L6114">
        <v>4</v>
      </c>
      <c r="M6114" t="s">
        <v>58</v>
      </c>
      <c r="N6114" t="s">
        <v>20</v>
      </c>
      <c r="O6114" t="s">
        <v>547</v>
      </c>
      <c r="P6114" t="s">
        <v>309</v>
      </c>
      <c r="Q6114" t="s">
        <v>280</v>
      </c>
      <c r="R6114" t="s">
        <v>38</v>
      </c>
      <c r="S6114" t="s">
        <v>44</v>
      </c>
    </row>
    <row r="6115" spans="1:19" x14ac:dyDescent="0.25">
      <c r="A6115">
        <v>6263</v>
      </c>
      <c r="B6115" s="17">
        <v>41200</v>
      </c>
      <c r="C6115">
        <v>2012</v>
      </c>
      <c r="D6115">
        <v>10</v>
      </c>
      <c r="E6115" t="s">
        <v>134</v>
      </c>
      <c r="F6115" t="s">
        <v>52</v>
      </c>
      <c r="G6115">
        <v>164.59</v>
      </c>
      <c r="H6115">
        <v>169.99</v>
      </c>
      <c r="I6115">
        <v>658.36</v>
      </c>
      <c r="J6115">
        <v>21.6</v>
      </c>
      <c r="K6115">
        <v>679.96</v>
      </c>
      <c r="L6115">
        <v>4</v>
      </c>
      <c r="M6115" t="s">
        <v>58</v>
      </c>
      <c r="N6115" t="s">
        <v>21</v>
      </c>
      <c r="O6115" t="s">
        <v>325</v>
      </c>
      <c r="P6115" t="s">
        <v>289</v>
      </c>
      <c r="Q6115" t="s">
        <v>280</v>
      </c>
      <c r="R6115" t="s">
        <v>38</v>
      </c>
      <c r="S6115" t="s">
        <v>44</v>
      </c>
    </row>
    <row r="6116" spans="1:19" x14ac:dyDescent="0.25">
      <c r="A6116">
        <v>6316</v>
      </c>
      <c r="B6116" s="17">
        <v>41112</v>
      </c>
      <c r="C6116">
        <v>2012</v>
      </c>
      <c r="D6116">
        <v>7</v>
      </c>
      <c r="E6116" t="s">
        <v>68</v>
      </c>
      <c r="F6116" t="s">
        <v>55</v>
      </c>
      <c r="G6116">
        <v>74.87</v>
      </c>
      <c r="H6116">
        <v>188</v>
      </c>
      <c r="I6116">
        <v>299.48</v>
      </c>
      <c r="J6116">
        <v>452.52</v>
      </c>
      <c r="K6116">
        <v>752</v>
      </c>
      <c r="L6116">
        <v>4</v>
      </c>
      <c r="M6116" t="s">
        <v>60</v>
      </c>
      <c r="N6116" t="s">
        <v>20</v>
      </c>
      <c r="O6116" t="s">
        <v>899</v>
      </c>
      <c r="P6116" t="s">
        <v>285</v>
      </c>
      <c r="Q6116" t="s">
        <v>1770</v>
      </c>
      <c r="R6116" t="s">
        <v>36</v>
      </c>
      <c r="S6116" t="s">
        <v>46</v>
      </c>
    </row>
    <row r="6117" spans="1:19" x14ac:dyDescent="0.25">
      <c r="A6117">
        <v>6418</v>
      </c>
      <c r="B6117" s="17">
        <v>41190</v>
      </c>
      <c r="C6117">
        <v>2012</v>
      </c>
      <c r="D6117">
        <v>10</v>
      </c>
      <c r="E6117" t="s">
        <v>134</v>
      </c>
      <c r="F6117" t="s">
        <v>52</v>
      </c>
      <c r="G6117">
        <v>96.23</v>
      </c>
      <c r="H6117">
        <v>149.94999999999999</v>
      </c>
      <c r="I6117">
        <v>384.92</v>
      </c>
      <c r="J6117">
        <v>214.88</v>
      </c>
      <c r="K6117">
        <v>599.79999999999995</v>
      </c>
      <c r="L6117">
        <v>4</v>
      </c>
      <c r="M6117" t="s">
        <v>60</v>
      </c>
      <c r="N6117" t="s">
        <v>21</v>
      </c>
      <c r="O6117" t="s">
        <v>1437</v>
      </c>
      <c r="P6117" t="s">
        <v>295</v>
      </c>
      <c r="Q6117" t="s">
        <v>271</v>
      </c>
      <c r="R6117" t="s">
        <v>111</v>
      </c>
      <c r="S6117" t="s">
        <v>48</v>
      </c>
    </row>
    <row r="6118" spans="1:19" x14ac:dyDescent="0.25">
      <c r="A6118">
        <v>6642</v>
      </c>
      <c r="B6118" s="17">
        <v>41193</v>
      </c>
      <c r="C6118">
        <v>2012</v>
      </c>
      <c r="D6118">
        <v>10</v>
      </c>
      <c r="E6118" t="s">
        <v>134</v>
      </c>
      <c r="F6118" t="s">
        <v>52</v>
      </c>
      <c r="G6118">
        <v>112.63</v>
      </c>
      <c r="H6118">
        <v>200</v>
      </c>
      <c r="I6118">
        <v>450.52</v>
      </c>
      <c r="J6118">
        <v>349.48</v>
      </c>
      <c r="K6118">
        <v>800</v>
      </c>
      <c r="L6118">
        <v>4</v>
      </c>
      <c r="M6118" t="s">
        <v>60</v>
      </c>
      <c r="N6118" t="s">
        <v>21</v>
      </c>
      <c r="O6118" t="s">
        <v>467</v>
      </c>
      <c r="P6118" t="s">
        <v>289</v>
      </c>
      <c r="Q6118" t="s">
        <v>280</v>
      </c>
      <c r="R6118" t="s">
        <v>112</v>
      </c>
      <c r="S6118" t="s">
        <v>48</v>
      </c>
    </row>
    <row r="6119" spans="1:19" x14ac:dyDescent="0.25">
      <c r="A6119">
        <v>6828</v>
      </c>
      <c r="B6119" s="17">
        <v>41204</v>
      </c>
      <c r="C6119">
        <v>2012</v>
      </c>
      <c r="D6119">
        <v>10</v>
      </c>
      <c r="E6119" t="s">
        <v>134</v>
      </c>
      <c r="F6119" t="s">
        <v>52</v>
      </c>
      <c r="G6119">
        <v>159.06</v>
      </c>
      <c r="H6119">
        <v>328</v>
      </c>
      <c r="I6119">
        <v>636.24</v>
      </c>
      <c r="J6119">
        <v>675.76</v>
      </c>
      <c r="K6119">
        <v>1312</v>
      </c>
      <c r="L6119">
        <v>4</v>
      </c>
      <c r="M6119" t="s">
        <v>60</v>
      </c>
      <c r="N6119" t="s">
        <v>21</v>
      </c>
      <c r="O6119" t="s">
        <v>1484</v>
      </c>
      <c r="P6119" t="s">
        <v>268</v>
      </c>
      <c r="Q6119" t="s">
        <v>1770</v>
      </c>
      <c r="R6119" t="s">
        <v>36</v>
      </c>
      <c r="S6119" t="s">
        <v>46</v>
      </c>
    </row>
    <row r="6120" spans="1:19" x14ac:dyDescent="0.25">
      <c r="A6120">
        <v>6846</v>
      </c>
      <c r="B6120" s="17">
        <v>41151</v>
      </c>
      <c r="C6120">
        <v>2012</v>
      </c>
      <c r="D6120">
        <v>8</v>
      </c>
      <c r="E6120" t="s">
        <v>69</v>
      </c>
      <c r="F6120" t="s">
        <v>55</v>
      </c>
      <c r="G6120">
        <v>149.97999999999999</v>
      </c>
      <c r="H6120">
        <v>189</v>
      </c>
      <c r="I6120">
        <v>599.91999999999996</v>
      </c>
      <c r="J6120">
        <v>156.08000000000001</v>
      </c>
      <c r="K6120">
        <v>756</v>
      </c>
      <c r="L6120">
        <v>4</v>
      </c>
      <c r="M6120" t="s">
        <v>60</v>
      </c>
      <c r="N6120" t="s">
        <v>20</v>
      </c>
      <c r="O6120" t="s">
        <v>1487</v>
      </c>
      <c r="P6120" t="s">
        <v>1772</v>
      </c>
      <c r="Q6120" t="s">
        <v>287</v>
      </c>
      <c r="R6120" t="s">
        <v>35</v>
      </c>
      <c r="S6120" t="s">
        <v>48</v>
      </c>
    </row>
    <row r="6121" spans="1:19" x14ac:dyDescent="0.25">
      <c r="A6121">
        <v>7814</v>
      </c>
      <c r="B6121" s="17">
        <v>41155</v>
      </c>
      <c r="C6121">
        <v>2012</v>
      </c>
      <c r="D6121">
        <v>9</v>
      </c>
      <c r="E6121" t="s">
        <v>70</v>
      </c>
      <c r="F6121" t="s">
        <v>55</v>
      </c>
      <c r="G6121">
        <v>84.14</v>
      </c>
      <c r="H6121">
        <v>143.4</v>
      </c>
      <c r="I6121">
        <v>336.56</v>
      </c>
      <c r="J6121">
        <v>237.04</v>
      </c>
      <c r="K6121">
        <v>573.6</v>
      </c>
      <c r="L6121">
        <v>4</v>
      </c>
      <c r="M6121" t="s">
        <v>60</v>
      </c>
      <c r="N6121" t="s">
        <v>20</v>
      </c>
      <c r="O6121" t="s">
        <v>1604</v>
      </c>
      <c r="P6121" t="s">
        <v>289</v>
      </c>
      <c r="Q6121" t="s">
        <v>280</v>
      </c>
      <c r="R6121" t="s">
        <v>119</v>
      </c>
      <c r="S6121" t="s">
        <v>46</v>
      </c>
    </row>
    <row r="6122" spans="1:19" x14ac:dyDescent="0.25">
      <c r="A6122">
        <v>8054</v>
      </c>
      <c r="B6122" s="17">
        <v>41143</v>
      </c>
      <c r="C6122">
        <v>2012</v>
      </c>
      <c r="D6122">
        <v>8</v>
      </c>
      <c r="E6122" t="s">
        <v>69</v>
      </c>
      <c r="F6122" t="s">
        <v>55</v>
      </c>
      <c r="G6122">
        <v>8.4600000000000009</v>
      </c>
      <c r="H6122">
        <v>9.99</v>
      </c>
      <c r="I6122">
        <v>33.840000000000003</v>
      </c>
      <c r="J6122">
        <v>6.12</v>
      </c>
      <c r="K6122">
        <v>39.96</v>
      </c>
      <c r="L6122">
        <v>4</v>
      </c>
      <c r="M6122" t="s">
        <v>60</v>
      </c>
      <c r="N6122" t="s">
        <v>20</v>
      </c>
      <c r="O6122" t="s">
        <v>1173</v>
      </c>
      <c r="P6122" t="s">
        <v>273</v>
      </c>
      <c r="Q6122" t="s">
        <v>274</v>
      </c>
      <c r="R6122" t="s">
        <v>37</v>
      </c>
      <c r="S6122" t="s">
        <v>44</v>
      </c>
    </row>
    <row r="6123" spans="1:19" x14ac:dyDescent="0.25">
      <c r="A6123">
        <v>8055</v>
      </c>
      <c r="B6123" s="17">
        <v>41240</v>
      </c>
      <c r="C6123">
        <v>2012</v>
      </c>
      <c r="D6123">
        <v>11</v>
      </c>
      <c r="E6123" t="s">
        <v>1774</v>
      </c>
      <c r="F6123" t="s">
        <v>52</v>
      </c>
      <c r="G6123">
        <v>98.77</v>
      </c>
      <c r="H6123">
        <v>160</v>
      </c>
      <c r="I6123">
        <v>395.08</v>
      </c>
      <c r="J6123">
        <v>244.92</v>
      </c>
      <c r="K6123">
        <v>640</v>
      </c>
      <c r="L6123">
        <v>4</v>
      </c>
      <c r="M6123" t="s">
        <v>59</v>
      </c>
      <c r="N6123" t="s">
        <v>21</v>
      </c>
      <c r="O6123" t="s">
        <v>1228</v>
      </c>
      <c r="P6123" t="s">
        <v>285</v>
      </c>
      <c r="Q6123" t="s">
        <v>1770</v>
      </c>
      <c r="R6123" t="s">
        <v>39</v>
      </c>
      <c r="S6123" t="s">
        <v>49</v>
      </c>
    </row>
    <row r="6124" spans="1:19" x14ac:dyDescent="0.25">
      <c r="A6124">
        <v>8262</v>
      </c>
      <c r="B6124" s="17">
        <v>41208</v>
      </c>
      <c r="C6124">
        <v>2012</v>
      </c>
      <c r="D6124">
        <v>10</v>
      </c>
      <c r="E6124" t="s">
        <v>134</v>
      </c>
      <c r="F6124" t="s">
        <v>52</v>
      </c>
      <c r="G6124">
        <v>22.52</v>
      </c>
      <c r="H6124">
        <v>328</v>
      </c>
      <c r="I6124">
        <v>90.08</v>
      </c>
      <c r="J6124">
        <v>1221.92</v>
      </c>
      <c r="K6124">
        <v>1312</v>
      </c>
      <c r="L6124">
        <v>4</v>
      </c>
      <c r="M6124" t="s">
        <v>60</v>
      </c>
      <c r="N6124" t="s">
        <v>21</v>
      </c>
      <c r="O6124" t="s">
        <v>200</v>
      </c>
      <c r="P6124" t="s">
        <v>268</v>
      </c>
      <c r="Q6124" t="s">
        <v>1770</v>
      </c>
      <c r="R6124" t="s">
        <v>107</v>
      </c>
      <c r="S6124" t="s">
        <v>47</v>
      </c>
    </row>
    <row r="6125" spans="1:19" x14ac:dyDescent="0.25">
      <c r="A6125">
        <v>8433</v>
      </c>
      <c r="B6125" s="17">
        <v>41167</v>
      </c>
      <c r="C6125">
        <v>2012</v>
      </c>
      <c r="D6125">
        <v>9</v>
      </c>
      <c r="E6125" t="s">
        <v>70</v>
      </c>
      <c r="F6125" t="s">
        <v>55</v>
      </c>
      <c r="G6125">
        <v>39</v>
      </c>
      <c r="H6125">
        <v>47.95</v>
      </c>
      <c r="I6125">
        <v>156</v>
      </c>
      <c r="J6125">
        <v>35.799999999999997</v>
      </c>
      <c r="K6125">
        <v>191.8</v>
      </c>
      <c r="L6125">
        <v>4</v>
      </c>
      <c r="M6125" t="s">
        <v>60</v>
      </c>
      <c r="N6125" t="s">
        <v>21</v>
      </c>
      <c r="O6125" t="s">
        <v>1273</v>
      </c>
      <c r="P6125" t="s">
        <v>276</v>
      </c>
      <c r="Q6125" t="s">
        <v>271</v>
      </c>
      <c r="R6125" t="s">
        <v>36</v>
      </c>
      <c r="S6125" t="s">
        <v>46</v>
      </c>
    </row>
    <row r="6126" spans="1:19" x14ac:dyDescent="0.25">
      <c r="A6126">
        <v>8509</v>
      </c>
      <c r="B6126" s="17">
        <v>41189</v>
      </c>
      <c r="C6126">
        <v>2012</v>
      </c>
      <c r="D6126">
        <v>10</v>
      </c>
      <c r="E6126" t="s">
        <v>134</v>
      </c>
      <c r="F6126" t="s">
        <v>52</v>
      </c>
      <c r="G6126">
        <v>53.37</v>
      </c>
      <c r="H6126">
        <v>269</v>
      </c>
      <c r="I6126">
        <v>213.48</v>
      </c>
      <c r="J6126">
        <v>862.52</v>
      </c>
      <c r="K6126">
        <v>1076</v>
      </c>
      <c r="L6126">
        <v>4</v>
      </c>
      <c r="M6126" t="s">
        <v>59</v>
      </c>
      <c r="N6126" t="s">
        <v>21</v>
      </c>
      <c r="O6126" t="s">
        <v>603</v>
      </c>
      <c r="P6126" t="s">
        <v>279</v>
      </c>
      <c r="Q6126" t="s">
        <v>280</v>
      </c>
      <c r="R6126" t="s">
        <v>39</v>
      </c>
      <c r="S6126" t="s">
        <v>49</v>
      </c>
    </row>
    <row r="6127" spans="1:19" x14ac:dyDescent="0.25">
      <c r="A6127">
        <v>8615</v>
      </c>
      <c r="B6127" s="17">
        <v>41172</v>
      </c>
      <c r="C6127">
        <v>2012</v>
      </c>
      <c r="D6127">
        <v>9</v>
      </c>
      <c r="E6127" t="s">
        <v>70</v>
      </c>
      <c r="F6127" t="s">
        <v>55</v>
      </c>
      <c r="G6127">
        <v>168.44</v>
      </c>
      <c r="H6127">
        <v>189</v>
      </c>
      <c r="I6127">
        <v>673.76</v>
      </c>
      <c r="J6127">
        <v>82.24</v>
      </c>
      <c r="K6127">
        <v>756</v>
      </c>
      <c r="L6127">
        <v>4</v>
      </c>
      <c r="M6127" t="s">
        <v>60</v>
      </c>
      <c r="N6127" t="s">
        <v>21</v>
      </c>
      <c r="O6127" t="s">
        <v>1167</v>
      </c>
      <c r="P6127" t="s">
        <v>1772</v>
      </c>
      <c r="Q6127" t="s">
        <v>287</v>
      </c>
      <c r="R6127" t="s">
        <v>111</v>
      </c>
      <c r="S6127" t="s">
        <v>48</v>
      </c>
    </row>
    <row r="6128" spans="1:19" x14ac:dyDescent="0.25">
      <c r="A6128">
        <v>8726</v>
      </c>
      <c r="B6128" s="17">
        <v>40946</v>
      </c>
      <c r="C6128">
        <v>2012</v>
      </c>
      <c r="D6128">
        <v>2</v>
      </c>
      <c r="E6128" t="s">
        <v>1773</v>
      </c>
      <c r="F6128" t="s">
        <v>53</v>
      </c>
      <c r="G6128">
        <v>8.91</v>
      </c>
      <c r="H6128">
        <v>9.99</v>
      </c>
      <c r="I6128">
        <v>35.64</v>
      </c>
      <c r="J6128">
        <v>4.32</v>
      </c>
      <c r="K6128">
        <v>39.96</v>
      </c>
      <c r="L6128">
        <v>4</v>
      </c>
      <c r="M6128" t="s">
        <v>60</v>
      </c>
      <c r="N6128" t="s">
        <v>277</v>
      </c>
      <c r="O6128" t="s">
        <v>1173</v>
      </c>
      <c r="P6128" t="s">
        <v>273</v>
      </c>
      <c r="Q6128" t="s">
        <v>274</v>
      </c>
      <c r="R6128" t="s">
        <v>31</v>
      </c>
      <c r="S6128" t="s">
        <v>48</v>
      </c>
    </row>
    <row r="6129" spans="1:19" x14ac:dyDescent="0.25">
      <c r="A6129">
        <v>9003</v>
      </c>
      <c r="B6129" s="17">
        <v>40934</v>
      </c>
      <c r="C6129">
        <v>2012</v>
      </c>
      <c r="D6129">
        <v>1</v>
      </c>
      <c r="E6129" t="s">
        <v>1775</v>
      </c>
      <c r="F6129" t="s">
        <v>53</v>
      </c>
      <c r="G6129">
        <v>113.94</v>
      </c>
      <c r="H6129">
        <v>269</v>
      </c>
      <c r="I6129">
        <v>455.76</v>
      </c>
      <c r="J6129">
        <v>620.24</v>
      </c>
      <c r="K6129">
        <v>1076</v>
      </c>
      <c r="L6129">
        <v>4</v>
      </c>
      <c r="M6129" t="s">
        <v>58</v>
      </c>
      <c r="N6129" t="s">
        <v>277</v>
      </c>
      <c r="O6129" t="s">
        <v>634</v>
      </c>
      <c r="P6129" t="s">
        <v>279</v>
      </c>
      <c r="Q6129" t="s">
        <v>280</v>
      </c>
      <c r="R6129" t="s">
        <v>37</v>
      </c>
      <c r="S6129" t="s">
        <v>44</v>
      </c>
    </row>
    <row r="6130" spans="1:19" x14ac:dyDescent="0.25">
      <c r="A6130">
        <v>9109</v>
      </c>
      <c r="B6130" s="17">
        <v>41099</v>
      </c>
      <c r="C6130">
        <v>2012</v>
      </c>
      <c r="D6130">
        <v>7</v>
      </c>
      <c r="E6130" t="s">
        <v>68</v>
      </c>
      <c r="F6130" t="s">
        <v>55</v>
      </c>
      <c r="G6130">
        <v>52.42</v>
      </c>
      <c r="H6130">
        <v>299.89999999999998</v>
      </c>
      <c r="I6130">
        <v>209.68</v>
      </c>
      <c r="J6130">
        <v>989.92</v>
      </c>
      <c r="K6130">
        <v>1199.5999999999999</v>
      </c>
      <c r="L6130">
        <v>4</v>
      </c>
      <c r="M6130" t="s">
        <v>60</v>
      </c>
      <c r="N6130" t="s">
        <v>20</v>
      </c>
      <c r="O6130" t="s">
        <v>308</v>
      </c>
      <c r="P6130" t="s">
        <v>309</v>
      </c>
      <c r="Q6130" t="s">
        <v>280</v>
      </c>
      <c r="R6130" t="s">
        <v>39</v>
      </c>
      <c r="S6130" t="s">
        <v>49</v>
      </c>
    </row>
    <row r="6131" spans="1:19" x14ac:dyDescent="0.25">
      <c r="A6131">
        <v>9373</v>
      </c>
      <c r="B6131" s="17">
        <v>41160</v>
      </c>
      <c r="C6131">
        <v>2012</v>
      </c>
      <c r="D6131">
        <v>9</v>
      </c>
      <c r="E6131" t="s">
        <v>70</v>
      </c>
      <c r="F6131" t="s">
        <v>55</v>
      </c>
      <c r="G6131">
        <v>86.27</v>
      </c>
      <c r="H6131">
        <v>279</v>
      </c>
      <c r="I6131">
        <v>345.08</v>
      </c>
      <c r="J6131">
        <v>770.92</v>
      </c>
      <c r="K6131">
        <v>1116</v>
      </c>
      <c r="L6131">
        <v>4</v>
      </c>
      <c r="M6131" t="s">
        <v>60</v>
      </c>
      <c r="N6131" t="s">
        <v>21</v>
      </c>
      <c r="O6131" t="s">
        <v>564</v>
      </c>
      <c r="P6131" t="s">
        <v>279</v>
      </c>
      <c r="Q6131" t="s">
        <v>280</v>
      </c>
      <c r="R6131" t="s">
        <v>94</v>
      </c>
      <c r="S6131" t="s">
        <v>45</v>
      </c>
    </row>
    <row r="6132" spans="1:19" x14ac:dyDescent="0.25">
      <c r="A6132">
        <v>9508</v>
      </c>
      <c r="B6132" s="17">
        <v>41146</v>
      </c>
      <c r="C6132">
        <v>2012</v>
      </c>
      <c r="D6132">
        <v>8</v>
      </c>
      <c r="E6132" t="s">
        <v>69</v>
      </c>
      <c r="F6132" t="s">
        <v>55</v>
      </c>
      <c r="G6132">
        <v>257.38</v>
      </c>
      <c r="H6132">
        <v>279</v>
      </c>
      <c r="I6132">
        <v>1029.52</v>
      </c>
      <c r="J6132">
        <v>86.48</v>
      </c>
      <c r="K6132">
        <v>1116</v>
      </c>
      <c r="L6132">
        <v>4</v>
      </c>
      <c r="M6132" t="s">
        <v>60</v>
      </c>
      <c r="N6132" t="s">
        <v>20</v>
      </c>
      <c r="O6132" t="s">
        <v>564</v>
      </c>
      <c r="P6132" t="s">
        <v>279</v>
      </c>
      <c r="Q6132" t="s">
        <v>280</v>
      </c>
      <c r="R6132" t="s">
        <v>39</v>
      </c>
      <c r="S6132" t="s">
        <v>49</v>
      </c>
    </row>
    <row r="6133" spans="1:19" x14ac:dyDescent="0.25">
      <c r="A6133">
        <v>9526</v>
      </c>
      <c r="B6133" s="17">
        <v>40961</v>
      </c>
      <c r="C6133">
        <v>2012</v>
      </c>
      <c r="D6133">
        <v>2</v>
      </c>
      <c r="E6133" t="s">
        <v>1773</v>
      </c>
      <c r="F6133" t="s">
        <v>53</v>
      </c>
      <c r="G6133">
        <v>15.14</v>
      </c>
      <c r="H6133">
        <v>49.99</v>
      </c>
      <c r="I6133">
        <v>60.56</v>
      </c>
      <c r="J6133">
        <v>139.4</v>
      </c>
      <c r="K6133">
        <v>199.96</v>
      </c>
      <c r="L6133">
        <v>4</v>
      </c>
      <c r="M6133" t="s">
        <v>60</v>
      </c>
      <c r="N6133" t="s">
        <v>277</v>
      </c>
      <c r="O6133" t="s">
        <v>571</v>
      </c>
      <c r="P6133" t="s">
        <v>460</v>
      </c>
      <c r="Q6133" t="s">
        <v>1770</v>
      </c>
      <c r="R6133" t="s">
        <v>117</v>
      </c>
      <c r="S6133" t="s">
        <v>46</v>
      </c>
    </row>
    <row r="6134" spans="1:19" x14ac:dyDescent="0.25">
      <c r="A6134">
        <v>10119</v>
      </c>
      <c r="B6134" s="17">
        <v>40988</v>
      </c>
      <c r="C6134">
        <v>2012</v>
      </c>
      <c r="D6134">
        <v>3</v>
      </c>
      <c r="E6134" t="s">
        <v>133</v>
      </c>
      <c r="F6134" t="s">
        <v>53</v>
      </c>
      <c r="G6134">
        <v>126.24</v>
      </c>
      <c r="H6134">
        <v>269</v>
      </c>
      <c r="I6134">
        <v>504.96</v>
      </c>
      <c r="J6134">
        <v>571.04</v>
      </c>
      <c r="K6134">
        <v>1076</v>
      </c>
      <c r="L6134">
        <v>4</v>
      </c>
      <c r="M6134" t="s">
        <v>60</v>
      </c>
      <c r="N6134" t="s">
        <v>277</v>
      </c>
      <c r="O6134" t="s">
        <v>634</v>
      </c>
      <c r="P6134" t="s">
        <v>279</v>
      </c>
      <c r="Q6134" t="s">
        <v>280</v>
      </c>
      <c r="R6134" t="s">
        <v>31</v>
      </c>
      <c r="S6134" t="s">
        <v>48</v>
      </c>
    </row>
    <row r="6135" spans="1:19" x14ac:dyDescent="0.25">
      <c r="A6135">
        <v>10342</v>
      </c>
      <c r="B6135" s="17">
        <v>41101</v>
      </c>
      <c r="C6135">
        <v>2012</v>
      </c>
      <c r="D6135">
        <v>7</v>
      </c>
      <c r="E6135" t="s">
        <v>68</v>
      </c>
      <c r="F6135" t="s">
        <v>55</v>
      </c>
      <c r="G6135">
        <v>268.86</v>
      </c>
      <c r="H6135">
        <v>269</v>
      </c>
      <c r="I6135">
        <v>1075.44</v>
      </c>
      <c r="J6135">
        <v>0.56000000000000005</v>
      </c>
      <c r="K6135">
        <v>1076</v>
      </c>
      <c r="L6135">
        <v>4</v>
      </c>
      <c r="M6135" t="s">
        <v>58</v>
      </c>
      <c r="N6135" t="s">
        <v>20</v>
      </c>
      <c r="O6135" t="s">
        <v>634</v>
      </c>
      <c r="P6135" t="s">
        <v>279</v>
      </c>
      <c r="Q6135" t="s">
        <v>280</v>
      </c>
      <c r="R6135" t="s">
        <v>38</v>
      </c>
      <c r="S6135" t="s">
        <v>44</v>
      </c>
    </row>
    <row r="6136" spans="1:19" x14ac:dyDescent="0.25">
      <c r="A6136">
        <v>10354</v>
      </c>
      <c r="B6136" s="17">
        <v>41186</v>
      </c>
      <c r="C6136">
        <v>2012</v>
      </c>
      <c r="D6136">
        <v>10</v>
      </c>
      <c r="E6136" t="s">
        <v>134</v>
      </c>
      <c r="F6136" t="s">
        <v>52</v>
      </c>
      <c r="G6136">
        <v>23.7</v>
      </c>
      <c r="H6136">
        <v>37.950000000000003</v>
      </c>
      <c r="I6136">
        <v>94.8</v>
      </c>
      <c r="J6136">
        <v>57</v>
      </c>
      <c r="K6136">
        <v>151.80000000000001</v>
      </c>
      <c r="L6136">
        <v>4</v>
      </c>
      <c r="M6136" t="s">
        <v>60</v>
      </c>
      <c r="N6136" t="s">
        <v>21</v>
      </c>
      <c r="O6136" t="s">
        <v>427</v>
      </c>
      <c r="P6136" t="s">
        <v>276</v>
      </c>
      <c r="Q6136" t="s">
        <v>271</v>
      </c>
      <c r="R6136" t="s">
        <v>39</v>
      </c>
      <c r="S6136" t="s">
        <v>49</v>
      </c>
    </row>
    <row r="6137" spans="1:19" x14ac:dyDescent="0.25">
      <c r="A6137">
        <v>10413</v>
      </c>
      <c r="B6137" s="17">
        <v>40926</v>
      </c>
      <c r="C6137">
        <v>2012</v>
      </c>
      <c r="D6137">
        <v>1</v>
      </c>
      <c r="E6137" t="s">
        <v>1775</v>
      </c>
      <c r="F6137" t="s">
        <v>53</v>
      </c>
      <c r="G6137">
        <v>17.850000000000001</v>
      </c>
      <c r="H6137">
        <v>21.57</v>
      </c>
      <c r="I6137">
        <v>71.400000000000006</v>
      </c>
      <c r="J6137">
        <v>14.88</v>
      </c>
      <c r="K6137">
        <v>86.28</v>
      </c>
      <c r="L6137">
        <v>4</v>
      </c>
      <c r="M6137" t="s">
        <v>60</v>
      </c>
      <c r="N6137" t="s">
        <v>277</v>
      </c>
      <c r="O6137" t="s">
        <v>1203</v>
      </c>
      <c r="P6137" t="s">
        <v>270</v>
      </c>
      <c r="Q6137" t="s">
        <v>271</v>
      </c>
      <c r="R6137" t="s">
        <v>117</v>
      </c>
      <c r="S6137" t="s">
        <v>46</v>
      </c>
    </row>
    <row r="6138" spans="1:19" x14ac:dyDescent="0.25">
      <c r="A6138">
        <v>10702</v>
      </c>
      <c r="B6138" s="17">
        <v>41225</v>
      </c>
      <c r="C6138">
        <v>2012</v>
      </c>
      <c r="D6138">
        <v>11</v>
      </c>
      <c r="E6138" t="s">
        <v>1774</v>
      </c>
      <c r="F6138" t="s">
        <v>52</v>
      </c>
      <c r="G6138">
        <v>39.29</v>
      </c>
      <c r="H6138">
        <v>49.99</v>
      </c>
      <c r="I6138">
        <v>157.16</v>
      </c>
      <c r="J6138">
        <v>42.8</v>
      </c>
      <c r="K6138">
        <v>199.96</v>
      </c>
      <c r="L6138">
        <v>4</v>
      </c>
      <c r="M6138" t="s">
        <v>60</v>
      </c>
      <c r="N6138" t="s">
        <v>21</v>
      </c>
      <c r="O6138" t="s">
        <v>848</v>
      </c>
      <c r="P6138" t="s">
        <v>460</v>
      </c>
      <c r="Q6138" t="s">
        <v>1770</v>
      </c>
      <c r="R6138" t="s">
        <v>124</v>
      </c>
      <c r="S6138" t="s">
        <v>49</v>
      </c>
    </row>
    <row r="6139" spans="1:19" x14ac:dyDescent="0.25">
      <c r="A6139">
        <v>11009</v>
      </c>
      <c r="B6139" s="17">
        <v>41213</v>
      </c>
      <c r="C6139">
        <v>2012</v>
      </c>
      <c r="D6139">
        <v>10</v>
      </c>
      <c r="E6139" t="s">
        <v>134</v>
      </c>
      <c r="F6139" t="s">
        <v>52</v>
      </c>
      <c r="G6139">
        <v>56.15</v>
      </c>
      <c r="H6139">
        <v>189</v>
      </c>
      <c r="I6139">
        <v>224.6</v>
      </c>
      <c r="J6139">
        <v>531.4</v>
      </c>
      <c r="K6139">
        <v>756</v>
      </c>
      <c r="L6139">
        <v>4</v>
      </c>
      <c r="M6139" t="s">
        <v>60</v>
      </c>
      <c r="N6139" t="s">
        <v>21</v>
      </c>
      <c r="O6139" t="s">
        <v>1167</v>
      </c>
      <c r="P6139" t="s">
        <v>1772</v>
      </c>
      <c r="Q6139" t="s">
        <v>287</v>
      </c>
      <c r="R6139" t="s">
        <v>35</v>
      </c>
      <c r="S6139" t="s">
        <v>48</v>
      </c>
    </row>
    <row r="6140" spans="1:19" x14ac:dyDescent="0.25">
      <c r="A6140">
        <v>11291</v>
      </c>
      <c r="B6140" s="17">
        <v>41206</v>
      </c>
      <c r="C6140">
        <v>2012</v>
      </c>
      <c r="D6140">
        <v>10</v>
      </c>
      <c r="E6140" t="s">
        <v>134</v>
      </c>
      <c r="F6140" t="s">
        <v>52</v>
      </c>
      <c r="G6140">
        <v>2.1</v>
      </c>
      <c r="H6140">
        <v>9.99</v>
      </c>
      <c r="I6140">
        <v>8.4</v>
      </c>
      <c r="J6140">
        <v>31.56</v>
      </c>
      <c r="K6140">
        <v>39.96</v>
      </c>
      <c r="L6140">
        <v>4</v>
      </c>
      <c r="M6140" t="s">
        <v>60</v>
      </c>
      <c r="N6140" t="s">
        <v>21</v>
      </c>
      <c r="O6140" t="s">
        <v>1173</v>
      </c>
      <c r="P6140" t="s">
        <v>273</v>
      </c>
      <c r="Q6140" t="s">
        <v>274</v>
      </c>
      <c r="R6140" t="s">
        <v>119</v>
      </c>
      <c r="S6140" t="s">
        <v>46</v>
      </c>
    </row>
    <row r="6141" spans="1:19" x14ac:dyDescent="0.25">
      <c r="A6141">
        <v>11315</v>
      </c>
      <c r="B6141" s="17">
        <v>41205</v>
      </c>
      <c r="C6141">
        <v>2012</v>
      </c>
      <c r="D6141">
        <v>10</v>
      </c>
      <c r="E6141" t="s">
        <v>134</v>
      </c>
      <c r="F6141" t="s">
        <v>52</v>
      </c>
      <c r="G6141">
        <v>1.52</v>
      </c>
      <c r="H6141">
        <v>19.989999999999998</v>
      </c>
      <c r="I6141">
        <v>6.08</v>
      </c>
      <c r="J6141">
        <v>73.88</v>
      </c>
      <c r="K6141">
        <v>79.959999999999994</v>
      </c>
      <c r="L6141">
        <v>4</v>
      </c>
      <c r="M6141" t="s">
        <v>60</v>
      </c>
      <c r="N6141" t="s">
        <v>21</v>
      </c>
      <c r="O6141" t="s">
        <v>1067</v>
      </c>
      <c r="P6141" t="s">
        <v>460</v>
      </c>
      <c r="Q6141" t="s">
        <v>1770</v>
      </c>
      <c r="R6141" t="s">
        <v>37</v>
      </c>
      <c r="S6141" t="s">
        <v>44</v>
      </c>
    </row>
    <row r="6142" spans="1:19" x14ac:dyDescent="0.25">
      <c r="A6142">
        <v>11399</v>
      </c>
      <c r="B6142" s="17">
        <v>41194</v>
      </c>
      <c r="C6142">
        <v>2012</v>
      </c>
      <c r="D6142">
        <v>10</v>
      </c>
      <c r="E6142" t="s">
        <v>134</v>
      </c>
      <c r="F6142" t="s">
        <v>52</v>
      </c>
      <c r="G6142">
        <v>43.1</v>
      </c>
      <c r="H6142">
        <v>47.95</v>
      </c>
      <c r="I6142">
        <v>172.4</v>
      </c>
      <c r="J6142">
        <v>19.399999999999999</v>
      </c>
      <c r="K6142">
        <v>191.8</v>
      </c>
      <c r="L6142">
        <v>4</v>
      </c>
      <c r="M6142" t="s">
        <v>60</v>
      </c>
      <c r="N6142" t="s">
        <v>21</v>
      </c>
      <c r="O6142" t="s">
        <v>405</v>
      </c>
      <c r="P6142" t="s">
        <v>276</v>
      </c>
      <c r="Q6142" t="s">
        <v>271</v>
      </c>
      <c r="R6142" t="s">
        <v>126</v>
      </c>
      <c r="S6142" t="s">
        <v>49</v>
      </c>
    </row>
    <row r="6143" spans="1:19" x14ac:dyDescent="0.25">
      <c r="A6143">
        <v>11434</v>
      </c>
      <c r="B6143" s="17">
        <v>41176</v>
      </c>
      <c r="C6143">
        <v>2012</v>
      </c>
      <c r="D6143">
        <v>9</v>
      </c>
      <c r="E6143" t="s">
        <v>70</v>
      </c>
      <c r="F6143" t="s">
        <v>55</v>
      </c>
      <c r="G6143">
        <v>173.79</v>
      </c>
      <c r="H6143">
        <v>299</v>
      </c>
      <c r="I6143">
        <v>695.16</v>
      </c>
      <c r="J6143">
        <v>500.84</v>
      </c>
      <c r="K6143">
        <v>1196</v>
      </c>
      <c r="L6143">
        <v>4</v>
      </c>
      <c r="M6143" t="s">
        <v>60</v>
      </c>
      <c r="N6143" t="s">
        <v>21</v>
      </c>
      <c r="O6143" t="s">
        <v>1551</v>
      </c>
      <c r="P6143" t="s">
        <v>309</v>
      </c>
      <c r="Q6143" t="s">
        <v>280</v>
      </c>
      <c r="R6143" t="s">
        <v>35</v>
      </c>
      <c r="S6143" t="s">
        <v>48</v>
      </c>
    </row>
    <row r="6144" spans="1:19" x14ac:dyDescent="0.25">
      <c r="A6144">
        <v>11502</v>
      </c>
      <c r="B6144" s="17">
        <v>40937</v>
      </c>
      <c r="C6144">
        <v>2012</v>
      </c>
      <c r="D6144">
        <v>1</v>
      </c>
      <c r="E6144" t="s">
        <v>1775</v>
      </c>
      <c r="F6144" t="s">
        <v>53</v>
      </c>
      <c r="G6144">
        <v>58.88</v>
      </c>
      <c r="H6144">
        <v>119.99</v>
      </c>
      <c r="I6144">
        <v>235.52</v>
      </c>
      <c r="J6144">
        <v>244.44</v>
      </c>
      <c r="K6144">
        <v>479.96</v>
      </c>
      <c r="L6144">
        <v>4</v>
      </c>
      <c r="M6144" t="s">
        <v>60</v>
      </c>
      <c r="N6144" t="s">
        <v>277</v>
      </c>
      <c r="O6144" t="s">
        <v>1434</v>
      </c>
      <c r="P6144" t="s">
        <v>289</v>
      </c>
      <c r="Q6144" t="s">
        <v>280</v>
      </c>
      <c r="R6144" t="s">
        <v>127</v>
      </c>
      <c r="S6144" t="s">
        <v>49</v>
      </c>
    </row>
    <row r="6145" spans="1:19" x14ac:dyDescent="0.25">
      <c r="A6145">
        <v>11848</v>
      </c>
      <c r="B6145" s="17">
        <v>41223</v>
      </c>
      <c r="C6145">
        <v>2012</v>
      </c>
      <c r="D6145">
        <v>11</v>
      </c>
      <c r="E6145" t="s">
        <v>1774</v>
      </c>
      <c r="F6145" t="s">
        <v>52</v>
      </c>
      <c r="G6145">
        <v>268.49</v>
      </c>
      <c r="H6145">
        <v>328</v>
      </c>
      <c r="I6145">
        <v>1073.96</v>
      </c>
      <c r="J6145">
        <v>238.04</v>
      </c>
      <c r="K6145">
        <v>1312</v>
      </c>
      <c r="L6145">
        <v>4</v>
      </c>
      <c r="M6145" t="s">
        <v>60</v>
      </c>
      <c r="N6145" t="s">
        <v>21</v>
      </c>
      <c r="O6145" t="s">
        <v>1484</v>
      </c>
      <c r="P6145" t="s">
        <v>268</v>
      </c>
      <c r="Q6145" t="s">
        <v>1770</v>
      </c>
      <c r="R6145" t="s">
        <v>124</v>
      </c>
      <c r="S6145" t="s">
        <v>49</v>
      </c>
    </row>
    <row r="6146" spans="1:19" x14ac:dyDescent="0.25">
      <c r="A6146">
        <v>11923</v>
      </c>
      <c r="B6146" s="17">
        <v>41113</v>
      </c>
      <c r="C6146">
        <v>2012</v>
      </c>
      <c r="D6146">
        <v>7</v>
      </c>
      <c r="E6146" t="s">
        <v>68</v>
      </c>
      <c r="F6146" t="s">
        <v>55</v>
      </c>
      <c r="G6146">
        <v>58.43</v>
      </c>
      <c r="H6146">
        <v>129</v>
      </c>
      <c r="I6146">
        <v>233.72</v>
      </c>
      <c r="J6146">
        <v>282.27999999999997</v>
      </c>
      <c r="K6146">
        <v>516</v>
      </c>
      <c r="L6146">
        <v>4</v>
      </c>
      <c r="M6146" t="s">
        <v>60</v>
      </c>
      <c r="N6146" t="s">
        <v>20</v>
      </c>
      <c r="O6146" t="s">
        <v>968</v>
      </c>
      <c r="P6146" t="s">
        <v>304</v>
      </c>
      <c r="Q6146" t="s">
        <v>1770</v>
      </c>
      <c r="R6146" t="s">
        <v>112</v>
      </c>
      <c r="S6146" t="s">
        <v>48</v>
      </c>
    </row>
    <row r="6147" spans="1:19" x14ac:dyDescent="0.25">
      <c r="A6147">
        <v>11961</v>
      </c>
      <c r="B6147" s="17">
        <v>40957</v>
      </c>
      <c r="C6147">
        <v>2012</v>
      </c>
      <c r="D6147">
        <v>2</v>
      </c>
      <c r="E6147" t="s">
        <v>1773</v>
      </c>
      <c r="F6147" t="s">
        <v>53</v>
      </c>
      <c r="G6147">
        <v>6.65</v>
      </c>
      <c r="H6147">
        <v>16.989999999999998</v>
      </c>
      <c r="I6147">
        <v>26.6</v>
      </c>
      <c r="J6147">
        <v>41.36</v>
      </c>
      <c r="K6147">
        <v>67.959999999999994</v>
      </c>
      <c r="L6147">
        <v>4</v>
      </c>
      <c r="M6147" t="s">
        <v>58</v>
      </c>
      <c r="N6147" t="s">
        <v>277</v>
      </c>
      <c r="O6147" t="s">
        <v>392</v>
      </c>
      <c r="P6147" t="s">
        <v>316</v>
      </c>
      <c r="Q6147" t="s">
        <v>287</v>
      </c>
      <c r="R6147" t="s">
        <v>37</v>
      </c>
      <c r="S6147" t="s">
        <v>44</v>
      </c>
    </row>
    <row r="6148" spans="1:19" x14ac:dyDescent="0.25">
      <c r="A6148">
        <v>12194</v>
      </c>
      <c r="B6148" s="17">
        <v>40985</v>
      </c>
      <c r="C6148">
        <v>2012</v>
      </c>
      <c r="D6148">
        <v>3</v>
      </c>
      <c r="E6148" t="s">
        <v>133</v>
      </c>
      <c r="F6148" t="s">
        <v>53</v>
      </c>
      <c r="G6148">
        <v>36.04</v>
      </c>
      <c r="H6148">
        <v>56.9</v>
      </c>
      <c r="I6148">
        <v>144.16</v>
      </c>
      <c r="J6148">
        <v>83.44</v>
      </c>
      <c r="K6148">
        <v>227.6</v>
      </c>
      <c r="L6148">
        <v>4</v>
      </c>
      <c r="M6148" t="s">
        <v>60</v>
      </c>
      <c r="N6148" t="s">
        <v>277</v>
      </c>
      <c r="O6148" t="s">
        <v>396</v>
      </c>
      <c r="P6148" t="s">
        <v>397</v>
      </c>
      <c r="Q6148" t="s">
        <v>280</v>
      </c>
      <c r="R6148" t="s">
        <v>74</v>
      </c>
      <c r="S6148" t="s">
        <v>44</v>
      </c>
    </row>
    <row r="6149" spans="1:19" x14ac:dyDescent="0.25">
      <c r="A6149">
        <v>12382</v>
      </c>
      <c r="B6149" s="17">
        <v>41105</v>
      </c>
      <c r="C6149">
        <v>2012</v>
      </c>
      <c r="D6149">
        <v>7</v>
      </c>
      <c r="E6149" t="s">
        <v>68</v>
      </c>
      <c r="F6149" t="s">
        <v>55</v>
      </c>
      <c r="G6149">
        <v>18.93</v>
      </c>
      <c r="H6149">
        <v>119.99</v>
      </c>
      <c r="I6149">
        <v>75.72</v>
      </c>
      <c r="J6149">
        <v>404.24</v>
      </c>
      <c r="K6149">
        <v>479.96</v>
      </c>
      <c r="L6149">
        <v>4</v>
      </c>
      <c r="M6149" t="s">
        <v>60</v>
      </c>
      <c r="N6149" t="s">
        <v>20</v>
      </c>
      <c r="O6149" t="s">
        <v>1434</v>
      </c>
      <c r="P6149" t="s">
        <v>289</v>
      </c>
      <c r="Q6149" t="s">
        <v>280</v>
      </c>
      <c r="R6149" t="s">
        <v>94</v>
      </c>
      <c r="S6149" t="s">
        <v>45</v>
      </c>
    </row>
    <row r="6150" spans="1:19" x14ac:dyDescent="0.25">
      <c r="A6150">
        <v>12728</v>
      </c>
      <c r="B6150" s="17">
        <v>41139</v>
      </c>
      <c r="C6150">
        <v>2012</v>
      </c>
      <c r="D6150">
        <v>8</v>
      </c>
      <c r="E6150" t="s">
        <v>69</v>
      </c>
      <c r="F6150" t="s">
        <v>55</v>
      </c>
      <c r="G6150">
        <v>56.97</v>
      </c>
      <c r="H6150">
        <v>67.400000000000006</v>
      </c>
      <c r="I6150">
        <v>227.88</v>
      </c>
      <c r="J6150">
        <v>41.72</v>
      </c>
      <c r="K6150">
        <v>269.60000000000002</v>
      </c>
      <c r="L6150">
        <v>4</v>
      </c>
      <c r="M6150" t="s">
        <v>59</v>
      </c>
      <c r="N6150" t="s">
        <v>20</v>
      </c>
      <c r="O6150" t="s">
        <v>312</v>
      </c>
      <c r="P6150" t="s">
        <v>276</v>
      </c>
      <c r="Q6150" t="s">
        <v>271</v>
      </c>
      <c r="R6150" t="s">
        <v>39</v>
      </c>
      <c r="S6150" t="s">
        <v>49</v>
      </c>
    </row>
    <row r="6151" spans="1:19" x14ac:dyDescent="0.25">
      <c r="A6151">
        <v>12753</v>
      </c>
      <c r="B6151" s="17">
        <v>41204</v>
      </c>
      <c r="C6151">
        <v>2012</v>
      </c>
      <c r="D6151">
        <v>10</v>
      </c>
      <c r="E6151" t="s">
        <v>134</v>
      </c>
      <c r="F6151" t="s">
        <v>52</v>
      </c>
      <c r="G6151">
        <v>11.05</v>
      </c>
      <c r="H6151">
        <v>66</v>
      </c>
      <c r="I6151">
        <v>44.2</v>
      </c>
      <c r="J6151">
        <v>219.8</v>
      </c>
      <c r="K6151">
        <v>264</v>
      </c>
      <c r="L6151">
        <v>4</v>
      </c>
      <c r="M6151" t="s">
        <v>58</v>
      </c>
      <c r="N6151" t="s">
        <v>21</v>
      </c>
      <c r="O6151" t="s">
        <v>518</v>
      </c>
      <c r="P6151" t="s">
        <v>397</v>
      </c>
      <c r="Q6151" t="s">
        <v>280</v>
      </c>
      <c r="R6151" t="s">
        <v>38</v>
      </c>
      <c r="S6151" t="s">
        <v>44</v>
      </c>
    </row>
    <row r="6152" spans="1:19" x14ac:dyDescent="0.25">
      <c r="A6152">
        <v>12823</v>
      </c>
      <c r="B6152" s="17">
        <v>40960</v>
      </c>
      <c r="C6152">
        <v>2012</v>
      </c>
      <c r="D6152">
        <v>2</v>
      </c>
      <c r="E6152" t="s">
        <v>1773</v>
      </c>
      <c r="F6152" t="s">
        <v>53</v>
      </c>
      <c r="G6152">
        <v>5.38</v>
      </c>
      <c r="H6152">
        <v>67.400000000000006</v>
      </c>
      <c r="I6152">
        <v>21.52</v>
      </c>
      <c r="J6152">
        <v>248.08</v>
      </c>
      <c r="K6152">
        <v>269.60000000000002</v>
      </c>
      <c r="L6152">
        <v>4</v>
      </c>
      <c r="M6152" t="s">
        <v>60</v>
      </c>
      <c r="N6152" t="s">
        <v>277</v>
      </c>
      <c r="O6152" t="s">
        <v>437</v>
      </c>
      <c r="P6152" t="s">
        <v>276</v>
      </c>
      <c r="Q6152" t="s">
        <v>271</v>
      </c>
      <c r="R6152" t="s">
        <v>124</v>
      </c>
      <c r="S6152" t="s">
        <v>49</v>
      </c>
    </row>
    <row r="6153" spans="1:19" x14ac:dyDescent="0.25">
      <c r="A6153">
        <v>12871</v>
      </c>
      <c r="B6153" s="17">
        <v>40918</v>
      </c>
      <c r="C6153">
        <v>2012</v>
      </c>
      <c r="D6153">
        <v>1</v>
      </c>
      <c r="E6153" t="s">
        <v>1775</v>
      </c>
      <c r="F6153" t="s">
        <v>53</v>
      </c>
      <c r="G6153">
        <v>295.77999999999997</v>
      </c>
      <c r="H6153">
        <v>299</v>
      </c>
      <c r="I6153">
        <v>1183.1199999999999</v>
      </c>
      <c r="J6153">
        <v>12.88</v>
      </c>
      <c r="K6153">
        <v>1196</v>
      </c>
      <c r="L6153">
        <v>4</v>
      </c>
      <c r="M6153" t="s">
        <v>59</v>
      </c>
      <c r="N6153" t="s">
        <v>277</v>
      </c>
      <c r="O6153" t="s">
        <v>570</v>
      </c>
      <c r="P6153" t="s">
        <v>309</v>
      </c>
      <c r="Q6153" t="s">
        <v>280</v>
      </c>
      <c r="R6153" t="s">
        <v>37</v>
      </c>
      <c r="S6153" t="s">
        <v>44</v>
      </c>
    </row>
    <row r="6154" spans="1:19" x14ac:dyDescent="0.25">
      <c r="A6154">
        <v>13055</v>
      </c>
      <c r="B6154" s="17">
        <v>41236</v>
      </c>
      <c r="C6154">
        <v>2012</v>
      </c>
      <c r="D6154">
        <v>11</v>
      </c>
      <c r="E6154" t="s">
        <v>1774</v>
      </c>
      <c r="F6154" t="s">
        <v>52</v>
      </c>
      <c r="G6154">
        <v>26</v>
      </c>
      <c r="H6154">
        <v>47.95</v>
      </c>
      <c r="I6154">
        <v>104</v>
      </c>
      <c r="J6154">
        <v>87.8</v>
      </c>
      <c r="K6154">
        <v>191.8</v>
      </c>
      <c r="L6154">
        <v>4</v>
      </c>
      <c r="M6154" t="s">
        <v>60</v>
      </c>
      <c r="N6154" t="s">
        <v>21</v>
      </c>
      <c r="O6154" t="s">
        <v>361</v>
      </c>
      <c r="P6154" t="s">
        <v>276</v>
      </c>
      <c r="Q6154" t="s">
        <v>271</v>
      </c>
      <c r="R6154" t="s">
        <v>39</v>
      </c>
      <c r="S6154" t="s">
        <v>49</v>
      </c>
    </row>
    <row r="6155" spans="1:19" x14ac:dyDescent="0.25">
      <c r="A6155">
        <v>13295</v>
      </c>
      <c r="B6155" s="17">
        <v>41148</v>
      </c>
      <c r="C6155">
        <v>2012</v>
      </c>
      <c r="D6155">
        <v>8</v>
      </c>
      <c r="E6155" t="s">
        <v>69</v>
      </c>
      <c r="F6155" t="s">
        <v>55</v>
      </c>
      <c r="G6155">
        <v>11.27</v>
      </c>
      <c r="H6155">
        <v>59.99</v>
      </c>
      <c r="I6155">
        <v>45.08</v>
      </c>
      <c r="J6155">
        <v>194.88</v>
      </c>
      <c r="K6155">
        <v>239.96</v>
      </c>
      <c r="L6155">
        <v>4</v>
      </c>
      <c r="M6155" t="s">
        <v>60</v>
      </c>
      <c r="N6155" t="s">
        <v>20</v>
      </c>
      <c r="O6155" t="s">
        <v>1379</v>
      </c>
      <c r="P6155" t="s">
        <v>270</v>
      </c>
      <c r="Q6155" t="s">
        <v>271</v>
      </c>
      <c r="R6155" t="s">
        <v>106</v>
      </c>
      <c r="S6155" t="s">
        <v>47</v>
      </c>
    </row>
    <row r="6156" spans="1:19" x14ac:dyDescent="0.25">
      <c r="A6156">
        <v>13571</v>
      </c>
      <c r="B6156" s="17">
        <v>41156</v>
      </c>
      <c r="C6156">
        <v>2012</v>
      </c>
      <c r="D6156">
        <v>9</v>
      </c>
      <c r="E6156" t="s">
        <v>70</v>
      </c>
      <c r="F6156" t="s">
        <v>55</v>
      </c>
      <c r="G6156">
        <v>3.36</v>
      </c>
      <c r="H6156">
        <v>12.99</v>
      </c>
      <c r="I6156">
        <v>13.44</v>
      </c>
      <c r="J6156">
        <v>38.520000000000003</v>
      </c>
      <c r="K6156">
        <v>51.96</v>
      </c>
      <c r="L6156">
        <v>4</v>
      </c>
      <c r="M6156" t="s">
        <v>60</v>
      </c>
      <c r="N6156" t="s">
        <v>21</v>
      </c>
      <c r="O6156" t="s">
        <v>1402</v>
      </c>
      <c r="P6156" t="s">
        <v>316</v>
      </c>
      <c r="Q6156" t="s">
        <v>287</v>
      </c>
      <c r="R6156" t="s">
        <v>112</v>
      </c>
      <c r="S6156" t="s">
        <v>48</v>
      </c>
    </row>
    <row r="6157" spans="1:19" x14ac:dyDescent="0.25">
      <c r="A6157">
        <v>13604</v>
      </c>
      <c r="B6157" s="17">
        <v>40956</v>
      </c>
      <c r="C6157">
        <v>2012</v>
      </c>
      <c r="D6157">
        <v>2</v>
      </c>
      <c r="E6157" t="s">
        <v>1773</v>
      </c>
      <c r="F6157" t="s">
        <v>53</v>
      </c>
      <c r="G6157">
        <v>132.62</v>
      </c>
      <c r="H6157">
        <v>199</v>
      </c>
      <c r="I6157">
        <v>530.48</v>
      </c>
      <c r="J6157">
        <v>265.52</v>
      </c>
      <c r="K6157">
        <v>796</v>
      </c>
      <c r="L6157">
        <v>4</v>
      </c>
      <c r="M6157" t="s">
        <v>60</v>
      </c>
      <c r="N6157" t="s">
        <v>277</v>
      </c>
      <c r="O6157" t="s">
        <v>600</v>
      </c>
      <c r="P6157" t="s">
        <v>309</v>
      </c>
      <c r="Q6157" t="s">
        <v>280</v>
      </c>
      <c r="R6157" t="s">
        <v>38</v>
      </c>
      <c r="S6157" t="s">
        <v>44</v>
      </c>
    </row>
    <row r="6158" spans="1:19" x14ac:dyDescent="0.25">
      <c r="A6158">
        <v>13718</v>
      </c>
      <c r="B6158" s="17">
        <v>40940</v>
      </c>
      <c r="C6158">
        <v>2012</v>
      </c>
      <c r="D6158">
        <v>2</v>
      </c>
      <c r="E6158" t="s">
        <v>1773</v>
      </c>
      <c r="F6158" t="s">
        <v>53</v>
      </c>
      <c r="G6158">
        <v>28</v>
      </c>
      <c r="H6158">
        <v>59.99</v>
      </c>
      <c r="I6158">
        <v>112</v>
      </c>
      <c r="J6158">
        <v>127.96</v>
      </c>
      <c r="K6158">
        <v>239.96</v>
      </c>
      <c r="L6158">
        <v>4</v>
      </c>
      <c r="M6158" t="s">
        <v>60</v>
      </c>
      <c r="N6158" t="s">
        <v>277</v>
      </c>
      <c r="O6158" t="s">
        <v>1505</v>
      </c>
      <c r="P6158" t="s">
        <v>460</v>
      </c>
      <c r="Q6158" t="s">
        <v>1770</v>
      </c>
      <c r="R6158" t="s">
        <v>35</v>
      </c>
      <c r="S6158" t="s">
        <v>48</v>
      </c>
    </row>
    <row r="6159" spans="1:19" x14ac:dyDescent="0.25">
      <c r="A6159">
        <v>14209</v>
      </c>
      <c r="B6159" s="17">
        <v>41214</v>
      </c>
      <c r="C6159">
        <v>2012</v>
      </c>
      <c r="D6159">
        <v>11</v>
      </c>
      <c r="E6159" t="s">
        <v>1774</v>
      </c>
      <c r="F6159" t="s">
        <v>52</v>
      </c>
      <c r="G6159">
        <v>7.8</v>
      </c>
      <c r="H6159">
        <v>47.95</v>
      </c>
      <c r="I6159">
        <v>31.2</v>
      </c>
      <c r="J6159">
        <v>160.6</v>
      </c>
      <c r="K6159">
        <v>191.8</v>
      </c>
      <c r="L6159">
        <v>4</v>
      </c>
      <c r="M6159" t="s">
        <v>60</v>
      </c>
      <c r="N6159" t="s">
        <v>21</v>
      </c>
      <c r="O6159" t="s">
        <v>331</v>
      </c>
      <c r="P6159" t="s">
        <v>276</v>
      </c>
      <c r="Q6159" t="s">
        <v>271</v>
      </c>
      <c r="R6159" t="s">
        <v>36</v>
      </c>
      <c r="S6159" t="s">
        <v>46</v>
      </c>
    </row>
    <row r="6160" spans="1:19" x14ac:dyDescent="0.25">
      <c r="A6160">
        <v>14215</v>
      </c>
      <c r="B6160" s="17">
        <v>40940</v>
      </c>
      <c r="C6160">
        <v>2012</v>
      </c>
      <c r="D6160">
        <v>2</v>
      </c>
      <c r="E6160" t="s">
        <v>1773</v>
      </c>
      <c r="F6160" t="s">
        <v>53</v>
      </c>
      <c r="G6160">
        <v>56.08</v>
      </c>
      <c r="H6160">
        <v>148</v>
      </c>
      <c r="I6160">
        <v>224.32</v>
      </c>
      <c r="J6160">
        <v>367.68</v>
      </c>
      <c r="K6160">
        <v>592</v>
      </c>
      <c r="L6160">
        <v>4</v>
      </c>
      <c r="M6160" t="s">
        <v>60</v>
      </c>
      <c r="N6160" t="s">
        <v>277</v>
      </c>
      <c r="O6160" t="s">
        <v>1544</v>
      </c>
      <c r="P6160" t="s">
        <v>304</v>
      </c>
      <c r="Q6160" t="s">
        <v>1770</v>
      </c>
      <c r="R6160" t="s">
        <v>33</v>
      </c>
      <c r="S6160" t="s">
        <v>48</v>
      </c>
    </row>
    <row r="6161" spans="1:19" x14ac:dyDescent="0.25">
      <c r="A6161">
        <v>14330</v>
      </c>
      <c r="B6161" s="17">
        <v>41135</v>
      </c>
      <c r="C6161">
        <v>2012</v>
      </c>
      <c r="D6161">
        <v>8</v>
      </c>
      <c r="E6161" t="s">
        <v>69</v>
      </c>
      <c r="F6161" t="s">
        <v>55</v>
      </c>
      <c r="G6161">
        <v>19.309999999999999</v>
      </c>
      <c r="H6161">
        <v>36.99</v>
      </c>
      <c r="I6161">
        <v>77.239999999999995</v>
      </c>
      <c r="J6161">
        <v>70.72</v>
      </c>
      <c r="K6161">
        <v>147.96</v>
      </c>
      <c r="L6161">
        <v>4</v>
      </c>
      <c r="M6161" t="s">
        <v>60</v>
      </c>
      <c r="N6161" t="s">
        <v>20</v>
      </c>
      <c r="O6161" t="s">
        <v>1133</v>
      </c>
      <c r="P6161" t="s">
        <v>460</v>
      </c>
      <c r="Q6161" t="s">
        <v>1770</v>
      </c>
      <c r="R6161" t="s">
        <v>36</v>
      </c>
      <c r="S6161" t="s">
        <v>46</v>
      </c>
    </row>
    <row r="6162" spans="1:19" x14ac:dyDescent="0.25">
      <c r="A6162">
        <v>14385</v>
      </c>
      <c r="B6162" s="17">
        <v>41123</v>
      </c>
      <c r="C6162">
        <v>2012</v>
      </c>
      <c r="D6162">
        <v>8</v>
      </c>
      <c r="E6162" t="s">
        <v>69</v>
      </c>
      <c r="F6162" t="s">
        <v>55</v>
      </c>
      <c r="G6162">
        <v>1.45</v>
      </c>
      <c r="H6162">
        <v>12.99</v>
      </c>
      <c r="I6162">
        <v>5.8</v>
      </c>
      <c r="J6162">
        <v>46.16</v>
      </c>
      <c r="K6162">
        <v>51.96</v>
      </c>
      <c r="L6162">
        <v>4</v>
      </c>
      <c r="M6162" t="s">
        <v>60</v>
      </c>
      <c r="N6162" t="s">
        <v>20</v>
      </c>
      <c r="O6162" t="s">
        <v>269</v>
      </c>
      <c r="P6162" t="s">
        <v>270</v>
      </c>
      <c r="Q6162" t="s">
        <v>271</v>
      </c>
      <c r="R6162" t="s">
        <v>37</v>
      </c>
      <c r="S6162" t="s">
        <v>44</v>
      </c>
    </row>
    <row r="6163" spans="1:19" x14ac:dyDescent="0.25">
      <c r="A6163">
        <v>14428</v>
      </c>
      <c r="B6163" s="17">
        <v>40995</v>
      </c>
      <c r="C6163">
        <v>2012</v>
      </c>
      <c r="D6163">
        <v>3</v>
      </c>
      <c r="E6163" t="s">
        <v>133</v>
      </c>
      <c r="F6163" t="s">
        <v>53</v>
      </c>
      <c r="G6163">
        <v>9.6199999999999992</v>
      </c>
      <c r="H6163">
        <v>9.99</v>
      </c>
      <c r="I6163">
        <v>38.479999999999997</v>
      </c>
      <c r="J6163">
        <v>1.48</v>
      </c>
      <c r="K6163">
        <v>39.96</v>
      </c>
      <c r="L6163">
        <v>4</v>
      </c>
      <c r="M6163" t="s">
        <v>60</v>
      </c>
      <c r="N6163" t="s">
        <v>277</v>
      </c>
      <c r="O6163" t="s">
        <v>1122</v>
      </c>
      <c r="P6163" t="s">
        <v>316</v>
      </c>
      <c r="Q6163" t="s">
        <v>287</v>
      </c>
      <c r="R6163" t="s">
        <v>74</v>
      </c>
      <c r="S6163" t="s">
        <v>44</v>
      </c>
    </row>
    <row r="6164" spans="1:19" x14ac:dyDescent="0.25">
      <c r="A6164">
        <v>14520</v>
      </c>
      <c r="B6164" s="17">
        <v>41239</v>
      </c>
      <c r="C6164">
        <v>2012</v>
      </c>
      <c r="D6164">
        <v>11</v>
      </c>
      <c r="E6164" t="s">
        <v>1774</v>
      </c>
      <c r="F6164" t="s">
        <v>52</v>
      </c>
      <c r="G6164">
        <v>99.04</v>
      </c>
      <c r="H6164">
        <v>199</v>
      </c>
      <c r="I6164">
        <v>396.16</v>
      </c>
      <c r="J6164">
        <v>399.84</v>
      </c>
      <c r="K6164">
        <v>796</v>
      </c>
      <c r="L6164">
        <v>4</v>
      </c>
      <c r="M6164" t="s">
        <v>60</v>
      </c>
      <c r="N6164" t="s">
        <v>21</v>
      </c>
      <c r="O6164" t="s">
        <v>1327</v>
      </c>
      <c r="P6164" t="s">
        <v>309</v>
      </c>
      <c r="Q6164" t="s">
        <v>280</v>
      </c>
      <c r="R6164" t="s">
        <v>40</v>
      </c>
      <c r="S6164" t="s">
        <v>46</v>
      </c>
    </row>
    <row r="6165" spans="1:19" x14ac:dyDescent="0.25">
      <c r="A6165">
        <v>15085</v>
      </c>
      <c r="B6165" s="17">
        <v>41096</v>
      </c>
      <c r="C6165">
        <v>2012</v>
      </c>
      <c r="D6165">
        <v>7</v>
      </c>
      <c r="E6165" t="s">
        <v>68</v>
      </c>
      <c r="F6165" t="s">
        <v>55</v>
      </c>
      <c r="G6165">
        <v>210.19</v>
      </c>
      <c r="H6165">
        <v>328</v>
      </c>
      <c r="I6165">
        <v>840.76</v>
      </c>
      <c r="J6165">
        <v>471.24</v>
      </c>
      <c r="K6165">
        <v>1312</v>
      </c>
      <c r="L6165">
        <v>4</v>
      </c>
      <c r="M6165" t="s">
        <v>60</v>
      </c>
      <c r="N6165" t="s">
        <v>20</v>
      </c>
      <c r="O6165" t="s">
        <v>481</v>
      </c>
      <c r="P6165" t="s">
        <v>268</v>
      </c>
      <c r="Q6165" t="s">
        <v>1770</v>
      </c>
      <c r="R6165" t="s">
        <v>35</v>
      </c>
      <c r="S6165" t="s">
        <v>48</v>
      </c>
    </row>
    <row r="6166" spans="1:19" x14ac:dyDescent="0.25">
      <c r="A6166">
        <v>15354</v>
      </c>
      <c r="B6166" s="17">
        <v>41198</v>
      </c>
      <c r="C6166">
        <v>2012</v>
      </c>
      <c r="D6166">
        <v>10</v>
      </c>
      <c r="E6166" t="s">
        <v>134</v>
      </c>
      <c r="F6166" t="s">
        <v>52</v>
      </c>
      <c r="G6166">
        <v>90.49</v>
      </c>
      <c r="H6166">
        <v>129</v>
      </c>
      <c r="I6166">
        <v>361.96</v>
      </c>
      <c r="J6166">
        <v>154.04</v>
      </c>
      <c r="K6166">
        <v>516</v>
      </c>
      <c r="L6166">
        <v>4</v>
      </c>
      <c r="M6166" t="s">
        <v>60</v>
      </c>
      <c r="N6166" t="s">
        <v>21</v>
      </c>
      <c r="O6166" t="s">
        <v>1258</v>
      </c>
      <c r="P6166" t="s">
        <v>1771</v>
      </c>
      <c r="Q6166" t="s">
        <v>287</v>
      </c>
      <c r="R6166" t="s">
        <v>39</v>
      </c>
      <c r="S6166" t="s">
        <v>49</v>
      </c>
    </row>
    <row r="6167" spans="1:19" x14ac:dyDescent="0.25">
      <c r="A6167">
        <v>15385</v>
      </c>
      <c r="B6167" s="17">
        <v>40933</v>
      </c>
      <c r="C6167">
        <v>2012</v>
      </c>
      <c r="D6167">
        <v>1</v>
      </c>
      <c r="E6167" t="s">
        <v>1775</v>
      </c>
      <c r="F6167" t="s">
        <v>53</v>
      </c>
      <c r="G6167">
        <v>32.85</v>
      </c>
      <c r="H6167">
        <v>149.94999999999999</v>
      </c>
      <c r="I6167">
        <v>131.4</v>
      </c>
      <c r="J6167">
        <v>468.4</v>
      </c>
      <c r="K6167">
        <v>599.79999999999995</v>
      </c>
      <c r="L6167">
        <v>4</v>
      </c>
      <c r="M6167" t="s">
        <v>60</v>
      </c>
      <c r="N6167" t="s">
        <v>277</v>
      </c>
      <c r="O6167" t="s">
        <v>1437</v>
      </c>
      <c r="P6167" t="s">
        <v>295</v>
      </c>
      <c r="Q6167" t="s">
        <v>271</v>
      </c>
      <c r="R6167" t="s">
        <v>124</v>
      </c>
      <c r="S6167" t="s">
        <v>49</v>
      </c>
    </row>
    <row r="6168" spans="1:19" x14ac:dyDescent="0.25">
      <c r="A6168">
        <v>15697</v>
      </c>
      <c r="B6168" s="17">
        <v>40916</v>
      </c>
      <c r="C6168">
        <v>2012</v>
      </c>
      <c r="D6168">
        <v>1</v>
      </c>
      <c r="E6168" t="s">
        <v>1775</v>
      </c>
      <c r="F6168" t="s">
        <v>53</v>
      </c>
      <c r="G6168">
        <v>95.92</v>
      </c>
      <c r="H6168">
        <v>299</v>
      </c>
      <c r="I6168">
        <v>383.68</v>
      </c>
      <c r="J6168">
        <v>812.32</v>
      </c>
      <c r="K6168">
        <v>1196</v>
      </c>
      <c r="L6168">
        <v>4</v>
      </c>
      <c r="M6168" t="s">
        <v>60</v>
      </c>
      <c r="N6168" t="s">
        <v>277</v>
      </c>
      <c r="O6168" t="s">
        <v>589</v>
      </c>
      <c r="P6168" t="s">
        <v>309</v>
      </c>
      <c r="Q6168" t="s">
        <v>280</v>
      </c>
      <c r="R6168" t="s">
        <v>81</v>
      </c>
      <c r="S6168" t="s">
        <v>47</v>
      </c>
    </row>
    <row r="6169" spans="1:19" x14ac:dyDescent="0.25">
      <c r="A6169">
        <v>15731</v>
      </c>
      <c r="B6169" s="17">
        <v>41158</v>
      </c>
      <c r="C6169">
        <v>2012</v>
      </c>
      <c r="D6169">
        <v>9</v>
      </c>
      <c r="E6169" t="s">
        <v>70</v>
      </c>
      <c r="F6169" t="s">
        <v>55</v>
      </c>
      <c r="G6169">
        <v>17.32</v>
      </c>
      <c r="H6169">
        <v>47.95</v>
      </c>
      <c r="I6169">
        <v>69.28</v>
      </c>
      <c r="J6169">
        <v>122.52</v>
      </c>
      <c r="K6169">
        <v>191.8</v>
      </c>
      <c r="L6169">
        <v>4</v>
      </c>
      <c r="M6169" t="s">
        <v>60</v>
      </c>
      <c r="N6169" t="s">
        <v>21</v>
      </c>
      <c r="O6169" t="s">
        <v>331</v>
      </c>
      <c r="P6169" t="s">
        <v>276</v>
      </c>
      <c r="Q6169" t="s">
        <v>271</v>
      </c>
      <c r="R6169" t="s">
        <v>39</v>
      </c>
      <c r="S6169" t="s">
        <v>49</v>
      </c>
    </row>
    <row r="6170" spans="1:19" x14ac:dyDescent="0.25">
      <c r="A6170">
        <v>16271</v>
      </c>
      <c r="B6170" s="17">
        <v>41184</v>
      </c>
      <c r="C6170">
        <v>2012</v>
      </c>
      <c r="D6170">
        <v>10</v>
      </c>
      <c r="E6170" t="s">
        <v>134</v>
      </c>
      <c r="F6170" t="s">
        <v>52</v>
      </c>
      <c r="G6170">
        <v>18.59</v>
      </c>
      <c r="H6170">
        <v>36.99</v>
      </c>
      <c r="I6170">
        <v>74.36</v>
      </c>
      <c r="J6170">
        <v>73.599999999999994</v>
      </c>
      <c r="K6170">
        <v>147.96</v>
      </c>
      <c r="L6170">
        <v>4</v>
      </c>
      <c r="M6170" t="s">
        <v>60</v>
      </c>
      <c r="N6170" t="s">
        <v>21</v>
      </c>
      <c r="O6170" t="s">
        <v>1133</v>
      </c>
      <c r="P6170" t="s">
        <v>460</v>
      </c>
      <c r="Q6170" t="s">
        <v>1770</v>
      </c>
      <c r="R6170" t="s">
        <v>94</v>
      </c>
      <c r="S6170" t="s">
        <v>45</v>
      </c>
    </row>
    <row r="6171" spans="1:19" x14ac:dyDescent="0.25">
      <c r="A6171">
        <v>16359</v>
      </c>
      <c r="B6171" s="17">
        <v>41225</v>
      </c>
      <c r="C6171">
        <v>2012</v>
      </c>
      <c r="D6171">
        <v>11</v>
      </c>
      <c r="E6171" t="s">
        <v>1774</v>
      </c>
      <c r="F6171" t="s">
        <v>52</v>
      </c>
      <c r="G6171">
        <v>177.18</v>
      </c>
      <c r="H6171">
        <v>199</v>
      </c>
      <c r="I6171">
        <v>708.72</v>
      </c>
      <c r="J6171">
        <v>87.28</v>
      </c>
      <c r="K6171">
        <v>796</v>
      </c>
      <c r="L6171">
        <v>4</v>
      </c>
      <c r="M6171" t="s">
        <v>60</v>
      </c>
      <c r="N6171" t="s">
        <v>21</v>
      </c>
      <c r="O6171" t="s">
        <v>1235</v>
      </c>
      <c r="P6171" t="s">
        <v>1772</v>
      </c>
      <c r="Q6171" t="s">
        <v>287</v>
      </c>
      <c r="R6171" t="s">
        <v>39</v>
      </c>
      <c r="S6171" t="s">
        <v>49</v>
      </c>
    </row>
    <row r="6172" spans="1:19" x14ac:dyDescent="0.25">
      <c r="A6172">
        <v>16423</v>
      </c>
      <c r="B6172" s="17">
        <v>41215</v>
      </c>
      <c r="C6172">
        <v>2012</v>
      </c>
      <c r="D6172">
        <v>11</v>
      </c>
      <c r="E6172" t="s">
        <v>1774</v>
      </c>
      <c r="F6172" t="s">
        <v>52</v>
      </c>
      <c r="G6172">
        <v>98.69</v>
      </c>
      <c r="H6172">
        <v>119.99</v>
      </c>
      <c r="I6172">
        <v>394.76</v>
      </c>
      <c r="J6172">
        <v>85.2</v>
      </c>
      <c r="K6172">
        <v>479.96</v>
      </c>
      <c r="L6172">
        <v>4</v>
      </c>
      <c r="M6172" t="s">
        <v>60</v>
      </c>
      <c r="N6172" t="s">
        <v>21</v>
      </c>
      <c r="O6172" t="s">
        <v>453</v>
      </c>
      <c r="P6172" t="s">
        <v>289</v>
      </c>
      <c r="Q6172" t="s">
        <v>280</v>
      </c>
      <c r="R6172" t="s">
        <v>75</v>
      </c>
      <c r="S6172" t="s">
        <v>44</v>
      </c>
    </row>
    <row r="6173" spans="1:19" x14ac:dyDescent="0.25">
      <c r="A6173">
        <v>16465</v>
      </c>
      <c r="B6173" s="17">
        <v>40944</v>
      </c>
      <c r="C6173">
        <v>2012</v>
      </c>
      <c r="D6173">
        <v>2</v>
      </c>
      <c r="E6173" t="s">
        <v>1773</v>
      </c>
      <c r="F6173" t="s">
        <v>53</v>
      </c>
      <c r="G6173">
        <v>75.349999999999994</v>
      </c>
      <c r="H6173">
        <v>259</v>
      </c>
      <c r="I6173">
        <v>301.39999999999998</v>
      </c>
      <c r="J6173">
        <v>734.6</v>
      </c>
      <c r="K6173">
        <v>1036</v>
      </c>
      <c r="L6173">
        <v>4</v>
      </c>
      <c r="M6173" t="s">
        <v>60</v>
      </c>
      <c r="N6173" t="s">
        <v>277</v>
      </c>
      <c r="O6173" t="s">
        <v>360</v>
      </c>
      <c r="P6173" t="s">
        <v>279</v>
      </c>
      <c r="Q6173" t="s">
        <v>280</v>
      </c>
      <c r="R6173" t="s">
        <v>31</v>
      </c>
      <c r="S6173" t="s">
        <v>48</v>
      </c>
    </row>
    <row r="6174" spans="1:19" x14ac:dyDescent="0.25">
      <c r="A6174">
        <v>16476</v>
      </c>
      <c r="B6174" s="17">
        <v>40973</v>
      </c>
      <c r="C6174">
        <v>2012</v>
      </c>
      <c r="D6174">
        <v>3</v>
      </c>
      <c r="E6174" t="s">
        <v>133</v>
      </c>
      <c r="F6174" t="s">
        <v>53</v>
      </c>
      <c r="G6174">
        <v>172.27</v>
      </c>
      <c r="H6174">
        <v>200</v>
      </c>
      <c r="I6174">
        <v>689.08</v>
      </c>
      <c r="J6174">
        <v>110.92</v>
      </c>
      <c r="K6174">
        <v>800</v>
      </c>
      <c r="L6174">
        <v>4</v>
      </c>
      <c r="M6174" t="s">
        <v>60</v>
      </c>
      <c r="N6174" t="s">
        <v>277</v>
      </c>
      <c r="O6174" t="s">
        <v>576</v>
      </c>
      <c r="P6174" t="s">
        <v>1772</v>
      </c>
      <c r="Q6174" t="s">
        <v>287</v>
      </c>
      <c r="R6174" t="s">
        <v>106</v>
      </c>
      <c r="S6174" t="s">
        <v>47</v>
      </c>
    </row>
    <row r="6175" spans="1:19" x14ac:dyDescent="0.25">
      <c r="A6175">
        <v>16679</v>
      </c>
      <c r="B6175" s="17">
        <v>40936</v>
      </c>
      <c r="C6175">
        <v>2012</v>
      </c>
      <c r="D6175">
        <v>1</v>
      </c>
      <c r="E6175" t="s">
        <v>1775</v>
      </c>
      <c r="F6175" t="s">
        <v>53</v>
      </c>
      <c r="G6175">
        <v>151.49</v>
      </c>
      <c r="H6175">
        <v>149.94999999999999</v>
      </c>
      <c r="I6175">
        <v>605.96</v>
      </c>
      <c r="J6175">
        <v>-6.16</v>
      </c>
      <c r="K6175">
        <v>599.79999999999995</v>
      </c>
      <c r="L6175">
        <v>4</v>
      </c>
      <c r="M6175" t="s">
        <v>60</v>
      </c>
      <c r="N6175" t="s">
        <v>24</v>
      </c>
      <c r="O6175" t="s">
        <v>417</v>
      </c>
      <c r="P6175" t="s">
        <v>295</v>
      </c>
      <c r="Q6175" t="s">
        <v>271</v>
      </c>
      <c r="R6175" t="s">
        <v>105</v>
      </c>
      <c r="S6175" t="s">
        <v>47</v>
      </c>
    </row>
    <row r="6176" spans="1:19" x14ac:dyDescent="0.25">
      <c r="A6176">
        <v>16923</v>
      </c>
      <c r="B6176" s="17">
        <v>40937</v>
      </c>
      <c r="C6176">
        <v>2012</v>
      </c>
      <c r="D6176">
        <v>1</v>
      </c>
      <c r="E6176" t="s">
        <v>1775</v>
      </c>
      <c r="F6176" t="s">
        <v>53</v>
      </c>
      <c r="G6176">
        <v>97.9</v>
      </c>
      <c r="H6176">
        <v>322</v>
      </c>
      <c r="I6176">
        <v>391.6</v>
      </c>
      <c r="J6176">
        <v>896.4</v>
      </c>
      <c r="K6176">
        <v>1288</v>
      </c>
      <c r="L6176">
        <v>4</v>
      </c>
      <c r="M6176" t="s">
        <v>60</v>
      </c>
      <c r="N6176" t="s">
        <v>277</v>
      </c>
      <c r="O6176" t="s">
        <v>1000</v>
      </c>
      <c r="P6176" t="s">
        <v>268</v>
      </c>
      <c r="Q6176" t="s">
        <v>1770</v>
      </c>
      <c r="R6176" t="s">
        <v>33</v>
      </c>
      <c r="S6176" t="s">
        <v>48</v>
      </c>
    </row>
    <row r="6177" spans="1:19" x14ac:dyDescent="0.25">
      <c r="A6177">
        <v>17108</v>
      </c>
      <c r="B6177" s="17">
        <v>41141</v>
      </c>
      <c r="C6177">
        <v>2012</v>
      </c>
      <c r="D6177">
        <v>8</v>
      </c>
      <c r="E6177" t="s">
        <v>69</v>
      </c>
      <c r="F6177" t="s">
        <v>55</v>
      </c>
      <c r="G6177">
        <v>4.42</v>
      </c>
      <c r="H6177">
        <v>21.57</v>
      </c>
      <c r="I6177">
        <v>17.68</v>
      </c>
      <c r="J6177">
        <v>68.599999999999994</v>
      </c>
      <c r="K6177">
        <v>86.28</v>
      </c>
      <c r="L6177">
        <v>4</v>
      </c>
      <c r="M6177" t="s">
        <v>60</v>
      </c>
      <c r="N6177" t="s">
        <v>20</v>
      </c>
      <c r="O6177" t="s">
        <v>352</v>
      </c>
      <c r="P6177" t="s">
        <v>270</v>
      </c>
      <c r="Q6177" t="s">
        <v>271</v>
      </c>
      <c r="R6177" t="s">
        <v>107</v>
      </c>
      <c r="S6177" t="s">
        <v>47</v>
      </c>
    </row>
    <row r="6178" spans="1:19" x14ac:dyDescent="0.25">
      <c r="A6178">
        <v>17239</v>
      </c>
      <c r="B6178" s="17">
        <v>40925</v>
      </c>
      <c r="C6178">
        <v>2012</v>
      </c>
      <c r="D6178">
        <v>1</v>
      </c>
      <c r="E6178" t="s">
        <v>1775</v>
      </c>
      <c r="F6178" t="s">
        <v>53</v>
      </c>
      <c r="G6178">
        <v>3.56</v>
      </c>
      <c r="H6178">
        <v>9.99</v>
      </c>
      <c r="I6178">
        <v>14.24</v>
      </c>
      <c r="J6178">
        <v>25.72</v>
      </c>
      <c r="K6178">
        <v>39.96</v>
      </c>
      <c r="L6178">
        <v>4</v>
      </c>
      <c r="M6178" t="s">
        <v>60</v>
      </c>
      <c r="N6178" t="s">
        <v>277</v>
      </c>
      <c r="O6178" t="s">
        <v>1229</v>
      </c>
      <c r="P6178" t="s">
        <v>273</v>
      </c>
      <c r="Q6178" t="s">
        <v>274</v>
      </c>
      <c r="R6178" t="s">
        <v>116</v>
      </c>
      <c r="S6178" t="s">
        <v>46</v>
      </c>
    </row>
    <row r="6179" spans="1:19" x14ac:dyDescent="0.25">
      <c r="A6179">
        <v>17250</v>
      </c>
      <c r="B6179" s="17">
        <v>41120</v>
      </c>
      <c r="C6179">
        <v>2012</v>
      </c>
      <c r="D6179">
        <v>7</v>
      </c>
      <c r="E6179" t="s">
        <v>68</v>
      </c>
      <c r="F6179" t="s">
        <v>55</v>
      </c>
      <c r="G6179">
        <v>50.49</v>
      </c>
      <c r="H6179">
        <v>69</v>
      </c>
      <c r="I6179">
        <v>201.96</v>
      </c>
      <c r="J6179">
        <v>74.040000000000006</v>
      </c>
      <c r="K6179">
        <v>276</v>
      </c>
      <c r="L6179">
        <v>4</v>
      </c>
      <c r="M6179" t="s">
        <v>60</v>
      </c>
      <c r="N6179" t="s">
        <v>20</v>
      </c>
      <c r="O6179" t="s">
        <v>504</v>
      </c>
      <c r="P6179" t="s">
        <v>397</v>
      </c>
      <c r="Q6179" t="s">
        <v>280</v>
      </c>
      <c r="R6179" t="s">
        <v>94</v>
      </c>
      <c r="S6179" t="s">
        <v>45</v>
      </c>
    </row>
    <row r="6180" spans="1:19" x14ac:dyDescent="0.25">
      <c r="A6180">
        <v>17388</v>
      </c>
      <c r="B6180" s="17">
        <v>40948</v>
      </c>
      <c r="C6180">
        <v>2012</v>
      </c>
      <c r="D6180">
        <v>2</v>
      </c>
      <c r="E6180" t="s">
        <v>1773</v>
      </c>
      <c r="F6180" t="s">
        <v>53</v>
      </c>
      <c r="G6180">
        <v>35.22</v>
      </c>
      <c r="H6180">
        <v>59.99</v>
      </c>
      <c r="I6180">
        <v>140.88</v>
      </c>
      <c r="J6180">
        <v>99.08</v>
      </c>
      <c r="K6180">
        <v>239.96</v>
      </c>
      <c r="L6180">
        <v>4</v>
      </c>
      <c r="M6180" t="s">
        <v>60</v>
      </c>
      <c r="N6180" t="s">
        <v>277</v>
      </c>
      <c r="O6180" t="s">
        <v>950</v>
      </c>
      <c r="P6180" t="s">
        <v>460</v>
      </c>
      <c r="Q6180" t="s">
        <v>1770</v>
      </c>
      <c r="R6180" t="s">
        <v>124</v>
      </c>
      <c r="S6180" t="s">
        <v>49</v>
      </c>
    </row>
    <row r="6181" spans="1:19" x14ac:dyDescent="0.25">
      <c r="A6181">
        <v>17526</v>
      </c>
      <c r="B6181" s="17">
        <v>40977</v>
      </c>
      <c r="C6181">
        <v>2012</v>
      </c>
      <c r="D6181">
        <v>3</v>
      </c>
      <c r="E6181" t="s">
        <v>133</v>
      </c>
      <c r="F6181" t="s">
        <v>53</v>
      </c>
      <c r="G6181">
        <v>28.71</v>
      </c>
      <c r="H6181">
        <v>66</v>
      </c>
      <c r="I6181">
        <v>114.84</v>
      </c>
      <c r="J6181">
        <v>149.16</v>
      </c>
      <c r="K6181">
        <v>264</v>
      </c>
      <c r="L6181">
        <v>4</v>
      </c>
      <c r="M6181" t="s">
        <v>59</v>
      </c>
      <c r="N6181" t="s">
        <v>277</v>
      </c>
      <c r="O6181" t="s">
        <v>530</v>
      </c>
      <c r="P6181" t="s">
        <v>397</v>
      </c>
      <c r="Q6181" t="s">
        <v>280</v>
      </c>
      <c r="R6181" t="s">
        <v>37</v>
      </c>
      <c r="S6181" t="s">
        <v>44</v>
      </c>
    </row>
    <row r="6182" spans="1:19" x14ac:dyDescent="0.25">
      <c r="A6182">
        <v>17533</v>
      </c>
      <c r="B6182" s="17">
        <v>41174</v>
      </c>
      <c r="C6182">
        <v>2012</v>
      </c>
      <c r="D6182">
        <v>9</v>
      </c>
      <c r="E6182" t="s">
        <v>70</v>
      </c>
      <c r="F6182" t="s">
        <v>55</v>
      </c>
      <c r="G6182">
        <v>69.010000000000005</v>
      </c>
      <c r="H6182">
        <v>180</v>
      </c>
      <c r="I6182">
        <v>276.04000000000002</v>
      </c>
      <c r="J6182">
        <v>443.96</v>
      </c>
      <c r="K6182">
        <v>720</v>
      </c>
      <c r="L6182">
        <v>4</v>
      </c>
      <c r="M6182" t="s">
        <v>60</v>
      </c>
      <c r="N6182" t="s">
        <v>21</v>
      </c>
      <c r="O6182" t="s">
        <v>1263</v>
      </c>
      <c r="P6182" t="s">
        <v>285</v>
      </c>
      <c r="Q6182" t="s">
        <v>1770</v>
      </c>
      <c r="R6182" t="s">
        <v>124</v>
      </c>
      <c r="S6182" t="s">
        <v>49</v>
      </c>
    </row>
    <row r="6183" spans="1:19" x14ac:dyDescent="0.25">
      <c r="A6183">
        <v>17567</v>
      </c>
      <c r="B6183" s="17">
        <v>41204</v>
      </c>
      <c r="C6183">
        <v>2012</v>
      </c>
      <c r="D6183">
        <v>10</v>
      </c>
      <c r="E6183" t="s">
        <v>134</v>
      </c>
      <c r="F6183" t="s">
        <v>52</v>
      </c>
      <c r="G6183">
        <v>96.54</v>
      </c>
      <c r="H6183">
        <v>109.99</v>
      </c>
      <c r="I6183">
        <v>386.16</v>
      </c>
      <c r="J6183">
        <v>53.8</v>
      </c>
      <c r="K6183">
        <v>439.96</v>
      </c>
      <c r="L6183">
        <v>4</v>
      </c>
      <c r="M6183" t="s">
        <v>60</v>
      </c>
      <c r="N6183" t="s">
        <v>21</v>
      </c>
      <c r="O6183" t="s">
        <v>349</v>
      </c>
      <c r="P6183" t="s">
        <v>273</v>
      </c>
      <c r="Q6183" t="s">
        <v>274</v>
      </c>
      <c r="R6183" t="s">
        <v>36</v>
      </c>
      <c r="S6183" t="s">
        <v>46</v>
      </c>
    </row>
    <row r="6184" spans="1:19" x14ac:dyDescent="0.25">
      <c r="A6184">
        <v>17599</v>
      </c>
      <c r="B6184" s="17">
        <v>41151</v>
      </c>
      <c r="C6184">
        <v>2012</v>
      </c>
      <c r="D6184">
        <v>8</v>
      </c>
      <c r="E6184" t="s">
        <v>69</v>
      </c>
      <c r="F6184" t="s">
        <v>55</v>
      </c>
      <c r="G6184">
        <v>43.56</v>
      </c>
      <c r="H6184">
        <v>59.99</v>
      </c>
      <c r="I6184">
        <v>174.24</v>
      </c>
      <c r="J6184">
        <v>65.72</v>
      </c>
      <c r="K6184">
        <v>239.96</v>
      </c>
      <c r="L6184">
        <v>4</v>
      </c>
      <c r="M6184" t="s">
        <v>58</v>
      </c>
      <c r="N6184" t="s">
        <v>20</v>
      </c>
      <c r="O6184" t="s">
        <v>369</v>
      </c>
      <c r="P6184" t="s">
        <v>270</v>
      </c>
      <c r="Q6184" t="s">
        <v>271</v>
      </c>
      <c r="R6184" t="s">
        <v>38</v>
      </c>
      <c r="S6184" t="s">
        <v>44</v>
      </c>
    </row>
    <row r="6185" spans="1:19" x14ac:dyDescent="0.25">
      <c r="A6185">
        <v>17752</v>
      </c>
      <c r="B6185" s="17">
        <v>40970</v>
      </c>
      <c r="C6185">
        <v>2012</v>
      </c>
      <c r="D6185">
        <v>3</v>
      </c>
      <c r="E6185" t="s">
        <v>133</v>
      </c>
      <c r="F6185" t="s">
        <v>53</v>
      </c>
      <c r="G6185">
        <v>137.05000000000001</v>
      </c>
      <c r="H6185">
        <v>269</v>
      </c>
      <c r="I6185">
        <v>548.20000000000005</v>
      </c>
      <c r="J6185">
        <v>527.79999999999995</v>
      </c>
      <c r="K6185">
        <v>1076</v>
      </c>
      <c r="L6185">
        <v>4</v>
      </c>
      <c r="M6185" t="s">
        <v>59</v>
      </c>
      <c r="N6185" t="s">
        <v>277</v>
      </c>
      <c r="O6185" t="s">
        <v>603</v>
      </c>
      <c r="P6185" t="s">
        <v>279</v>
      </c>
      <c r="Q6185" t="s">
        <v>280</v>
      </c>
      <c r="R6185" t="s">
        <v>37</v>
      </c>
      <c r="S6185" t="s">
        <v>44</v>
      </c>
    </row>
    <row r="6186" spans="1:19" x14ac:dyDescent="0.25">
      <c r="A6186">
        <v>17785</v>
      </c>
      <c r="B6186" s="17">
        <v>41161</v>
      </c>
      <c r="C6186">
        <v>2012</v>
      </c>
      <c r="D6186">
        <v>9</v>
      </c>
      <c r="E6186" t="s">
        <v>70</v>
      </c>
      <c r="F6186" t="s">
        <v>55</v>
      </c>
      <c r="G6186">
        <v>13.29</v>
      </c>
      <c r="H6186">
        <v>19.989999999999998</v>
      </c>
      <c r="I6186">
        <v>53.16</v>
      </c>
      <c r="J6186">
        <v>26.8</v>
      </c>
      <c r="K6186">
        <v>79.959999999999994</v>
      </c>
      <c r="L6186">
        <v>4</v>
      </c>
      <c r="M6186" t="s">
        <v>60</v>
      </c>
      <c r="N6186" t="s">
        <v>21</v>
      </c>
      <c r="O6186" t="s">
        <v>1067</v>
      </c>
      <c r="P6186" t="s">
        <v>460</v>
      </c>
      <c r="Q6186" t="s">
        <v>1770</v>
      </c>
      <c r="R6186" t="s">
        <v>75</v>
      </c>
      <c r="S6186" t="s">
        <v>44</v>
      </c>
    </row>
    <row r="6187" spans="1:19" x14ac:dyDescent="0.25">
      <c r="A6187">
        <v>17858</v>
      </c>
      <c r="B6187" s="17">
        <v>40993</v>
      </c>
      <c r="C6187">
        <v>2012</v>
      </c>
      <c r="D6187">
        <v>3</v>
      </c>
      <c r="E6187" t="s">
        <v>133</v>
      </c>
      <c r="F6187" t="s">
        <v>53</v>
      </c>
      <c r="G6187">
        <v>52.35</v>
      </c>
      <c r="H6187">
        <v>199</v>
      </c>
      <c r="I6187">
        <v>209.4</v>
      </c>
      <c r="J6187">
        <v>586.6</v>
      </c>
      <c r="K6187">
        <v>796</v>
      </c>
      <c r="L6187">
        <v>4</v>
      </c>
      <c r="M6187" t="s">
        <v>60</v>
      </c>
      <c r="N6187" t="s">
        <v>277</v>
      </c>
      <c r="O6187" t="s">
        <v>534</v>
      </c>
      <c r="P6187" t="s">
        <v>309</v>
      </c>
      <c r="Q6187" t="s">
        <v>280</v>
      </c>
      <c r="R6187" t="s">
        <v>117</v>
      </c>
      <c r="S6187" t="s">
        <v>46</v>
      </c>
    </row>
    <row r="6188" spans="1:19" x14ac:dyDescent="0.25">
      <c r="A6188">
        <v>17964</v>
      </c>
      <c r="B6188" s="17">
        <v>41132</v>
      </c>
      <c r="C6188">
        <v>2012</v>
      </c>
      <c r="D6188">
        <v>8</v>
      </c>
      <c r="E6188" t="s">
        <v>69</v>
      </c>
      <c r="F6188" t="s">
        <v>55</v>
      </c>
      <c r="G6188">
        <v>2.23</v>
      </c>
      <c r="H6188">
        <v>21.57</v>
      </c>
      <c r="I6188">
        <v>8.92</v>
      </c>
      <c r="J6188">
        <v>77.36</v>
      </c>
      <c r="K6188">
        <v>86.28</v>
      </c>
      <c r="L6188">
        <v>4</v>
      </c>
      <c r="M6188" t="s">
        <v>60</v>
      </c>
      <c r="N6188" t="s">
        <v>20</v>
      </c>
      <c r="O6188" t="s">
        <v>1203</v>
      </c>
      <c r="P6188" t="s">
        <v>270</v>
      </c>
      <c r="Q6188" t="s">
        <v>271</v>
      </c>
      <c r="R6188" t="s">
        <v>36</v>
      </c>
      <c r="S6188" t="s">
        <v>46</v>
      </c>
    </row>
    <row r="6189" spans="1:19" x14ac:dyDescent="0.25">
      <c r="A6189">
        <v>18099</v>
      </c>
      <c r="B6189" s="17">
        <v>41185</v>
      </c>
      <c r="C6189">
        <v>2012</v>
      </c>
      <c r="D6189">
        <v>10</v>
      </c>
      <c r="E6189" t="s">
        <v>134</v>
      </c>
      <c r="F6189" t="s">
        <v>52</v>
      </c>
      <c r="G6189">
        <v>1.97</v>
      </c>
      <c r="H6189">
        <v>9.99</v>
      </c>
      <c r="I6189">
        <v>7.88</v>
      </c>
      <c r="J6189">
        <v>32.08</v>
      </c>
      <c r="K6189">
        <v>39.96</v>
      </c>
      <c r="L6189">
        <v>4</v>
      </c>
      <c r="M6189" t="s">
        <v>58</v>
      </c>
      <c r="N6189" t="s">
        <v>21</v>
      </c>
      <c r="O6189" t="s">
        <v>252</v>
      </c>
      <c r="P6189" t="s">
        <v>316</v>
      </c>
      <c r="Q6189" t="s">
        <v>287</v>
      </c>
      <c r="R6189" t="s">
        <v>38</v>
      </c>
      <c r="S6189" t="s">
        <v>44</v>
      </c>
    </row>
    <row r="6190" spans="1:19" x14ac:dyDescent="0.25">
      <c r="A6190">
        <v>18252</v>
      </c>
      <c r="B6190" s="17">
        <v>41220</v>
      </c>
      <c r="C6190">
        <v>2012</v>
      </c>
      <c r="D6190">
        <v>11</v>
      </c>
      <c r="E6190" t="s">
        <v>1774</v>
      </c>
      <c r="F6190" t="s">
        <v>52</v>
      </c>
      <c r="G6190">
        <v>57.74</v>
      </c>
      <c r="H6190">
        <v>69</v>
      </c>
      <c r="I6190">
        <v>230.96</v>
      </c>
      <c r="J6190">
        <v>45.04</v>
      </c>
      <c r="K6190">
        <v>276</v>
      </c>
      <c r="L6190">
        <v>4</v>
      </c>
      <c r="M6190" t="s">
        <v>60</v>
      </c>
      <c r="N6190" t="s">
        <v>21</v>
      </c>
      <c r="O6190" t="s">
        <v>1657</v>
      </c>
      <c r="P6190" t="s">
        <v>397</v>
      </c>
      <c r="Q6190" t="s">
        <v>280</v>
      </c>
      <c r="R6190" t="s">
        <v>35</v>
      </c>
      <c r="S6190" t="s">
        <v>48</v>
      </c>
    </row>
    <row r="6191" spans="1:19" x14ac:dyDescent="0.25">
      <c r="A6191">
        <v>18597</v>
      </c>
      <c r="B6191" s="17">
        <v>41135</v>
      </c>
      <c r="C6191">
        <v>2012</v>
      </c>
      <c r="D6191">
        <v>8</v>
      </c>
      <c r="E6191" t="s">
        <v>69</v>
      </c>
      <c r="F6191" t="s">
        <v>55</v>
      </c>
      <c r="G6191">
        <v>4.5999999999999996</v>
      </c>
      <c r="H6191">
        <v>12.99</v>
      </c>
      <c r="I6191">
        <v>18.399999999999999</v>
      </c>
      <c r="J6191">
        <v>33.56</v>
      </c>
      <c r="K6191">
        <v>51.96</v>
      </c>
      <c r="L6191">
        <v>4</v>
      </c>
      <c r="M6191" t="s">
        <v>60</v>
      </c>
      <c r="N6191" t="s">
        <v>20</v>
      </c>
      <c r="O6191" t="s">
        <v>913</v>
      </c>
      <c r="P6191" t="s">
        <v>316</v>
      </c>
      <c r="Q6191" t="s">
        <v>287</v>
      </c>
      <c r="R6191" t="s">
        <v>35</v>
      </c>
      <c r="S6191" t="s">
        <v>48</v>
      </c>
    </row>
    <row r="6192" spans="1:19" x14ac:dyDescent="0.25">
      <c r="A6192">
        <v>18757</v>
      </c>
      <c r="B6192" s="17">
        <v>41121</v>
      </c>
      <c r="C6192">
        <v>2012</v>
      </c>
      <c r="D6192">
        <v>7</v>
      </c>
      <c r="E6192" t="s">
        <v>68</v>
      </c>
      <c r="F6192" t="s">
        <v>55</v>
      </c>
      <c r="G6192">
        <v>29.15</v>
      </c>
      <c r="H6192">
        <v>69</v>
      </c>
      <c r="I6192">
        <v>116.6</v>
      </c>
      <c r="J6192">
        <v>159.4</v>
      </c>
      <c r="K6192">
        <v>276</v>
      </c>
      <c r="L6192">
        <v>4</v>
      </c>
      <c r="M6192" t="s">
        <v>60</v>
      </c>
      <c r="N6192" t="s">
        <v>20</v>
      </c>
      <c r="O6192" t="s">
        <v>1657</v>
      </c>
      <c r="P6192" t="s">
        <v>397</v>
      </c>
      <c r="Q6192" t="s">
        <v>280</v>
      </c>
      <c r="R6192" t="s">
        <v>112</v>
      </c>
      <c r="S6192" t="s">
        <v>48</v>
      </c>
    </row>
    <row r="6193" spans="1:19" x14ac:dyDescent="0.25">
      <c r="A6193">
        <v>18997</v>
      </c>
      <c r="B6193" s="17">
        <v>41184</v>
      </c>
      <c r="C6193">
        <v>2012</v>
      </c>
      <c r="D6193">
        <v>10</v>
      </c>
      <c r="E6193" t="s">
        <v>134</v>
      </c>
      <c r="F6193" t="s">
        <v>52</v>
      </c>
      <c r="G6193">
        <v>121.6</v>
      </c>
      <c r="H6193">
        <v>219</v>
      </c>
      <c r="I6193">
        <v>486.4</v>
      </c>
      <c r="J6193">
        <v>389.6</v>
      </c>
      <c r="K6193">
        <v>876</v>
      </c>
      <c r="L6193">
        <v>4</v>
      </c>
      <c r="M6193" t="s">
        <v>60</v>
      </c>
      <c r="N6193" t="s">
        <v>21</v>
      </c>
      <c r="O6193" t="s">
        <v>1445</v>
      </c>
      <c r="P6193" t="s">
        <v>279</v>
      </c>
      <c r="Q6193" t="s">
        <v>280</v>
      </c>
      <c r="R6193" t="s">
        <v>39</v>
      </c>
      <c r="S6193" t="s">
        <v>49</v>
      </c>
    </row>
    <row r="6194" spans="1:19" x14ac:dyDescent="0.25">
      <c r="A6194">
        <v>19131</v>
      </c>
      <c r="B6194" s="17">
        <v>41148</v>
      </c>
      <c r="C6194">
        <v>2012</v>
      </c>
      <c r="D6194">
        <v>8</v>
      </c>
      <c r="E6194" t="s">
        <v>69</v>
      </c>
      <c r="F6194" t="s">
        <v>55</v>
      </c>
      <c r="G6194">
        <v>3.89</v>
      </c>
      <c r="H6194">
        <v>16</v>
      </c>
      <c r="I6194">
        <v>15.56</v>
      </c>
      <c r="J6194">
        <v>48.44</v>
      </c>
      <c r="K6194">
        <v>64</v>
      </c>
      <c r="L6194">
        <v>4</v>
      </c>
      <c r="M6194" t="s">
        <v>58</v>
      </c>
      <c r="N6194" t="s">
        <v>20</v>
      </c>
      <c r="O6194" t="s">
        <v>1142</v>
      </c>
      <c r="P6194" t="s">
        <v>316</v>
      </c>
      <c r="Q6194" t="s">
        <v>287</v>
      </c>
      <c r="R6194" t="s">
        <v>38</v>
      </c>
      <c r="S6194" t="s">
        <v>44</v>
      </c>
    </row>
    <row r="6195" spans="1:19" x14ac:dyDescent="0.25">
      <c r="A6195">
        <v>19132</v>
      </c>
      <c r="B6195" s="17">
        <v>41223</v>
      </c>
      <c r="C6195">
        <v>2012</v>
      </c>
      <c r="D6195">
        <v>11</v>
      </c>
      <c r="E6195" t="s">
        <v>1774</v>
      </c>
      <c r="F6195" t="s">
        <v>52</v>
      </c>
      <c r="G6195">
        <v>5.23</v>
      </c>
      <c r="H6195">
        <v>14.19</v>
      </c>
      <c r="I6195">
        <v>20.92</v>
      </c>
      <c r="J6195">
        <v>35.840000000000003</v>
      </c>
      <c r="K6195">
        <v>56.76</v>
      </c>
      <c r="L6195">
        <v>4</v>
      </c>
      <c r="M6195" t="s">
        <v>60</v>
      </c>
      <c r="N6195" t="s">
        <v>21</v>
      </c>
      <c r="O6195" t="s">
        <v>1141</v>
      </c>
      <c r="P6195" t="s">
        <v>316</v>
      </c>
      <c r="Q6195" t="s">
        <v>287</v>
      </c>
      <c r="R6195" t="s">
        <v>112</v>
      </c>
      <c r="S6195" t="s">
        <v>48</v>
      </c>
    </row>
    <row r="6196" spans="1:19" x14ac:dyDescent="0.25">
      <c r="A6196">
        <v>19704</v>
      </c>
      <c r="B6196" s="17">
        <v>40962</v>
      </c>
      <c r="C6196">
        <v>2012</v>
      </c>
      <c r="D6196">
        <v>2</v>
      </c>
      <c r="E6196" t="s">
        <v>1773</v>
      </c>
      <c r="F6196" t="s">
        <v>53</v>
      </c>
      <c r="G6196">
        <v>116.09</v>
      </c>
      <c r="H6196">
        <v>129</v>
      </c>
      <c r="I6196">
        <v>464.36</v>
      </c>
      <c r="J6196">
        <v>51.64</v>
      </c>
      <c r="K6196">
        <v>516</v>
      </c>
      <c r="L6196">
        <v>4</v>
      </c>
      <c r="M6196" t="s">
        <v>59</v>
      </c>
      <c r="N6196" t="s">
        <v>277</v>
      </c>
      <c r="O6196" t="s">
        <v>1258</v>
      </c>
      <c r="P6196" t="s">
        <v>1771</v>
      </c>
      <c r="Q6196" t="s">
        <v>287</v>
      </c>
      <c r="R6196" t="s">
        <v>37</v>
      </c>
      <c r="S6196" t="s">
        <v>44</v>
      </c>
    </row>
    <row r="6197" spans="1:19" x14ac:dyDescent="0.25">
      <c r="A6197">
        <v>19908</v>
      </c>
      <c r="B6197" s="17">
        <v>40924</v>
      </c>
      <c r="C6197">
        <v>2012</v>
      </c>
      <c r="D6197">
        <v>1</v>
      </c>
      <c r="E6197" t="s">
        <v>1775</v>
      </c>
      <c r="F6197" t="s">
        <v>53</v>
      </c>
      <c r="G6197">
        <v>11.23</v>
      </c>
      <c r="H6197">
        <v>12.99</v>
      </c>
      <c r="I6197">
        <v>44.92</v>
      </c>
      <c r="J6197">
        <v>7.04</v>
      </c>
      <c r="K6197">
        <v>51.96</v>
      </c>
      <c r="L6197">
        <v>4</v>
      </c>
      <c r="M6197" t="s">
        <v>60</v>
      </c>
      <c r="N6197" t="s">
        <v>277</v>
      </c>
      <c r="O6197" t="s">
        <v>418</v>
      </c>
      <c r="P6197" t="s">
        <v>273</v>
      </c>
      <c r="Q6197" t="s">
        <v>274</v>
      </c>
      <c r="R6197" t="s">
        <v>38</v>
      </c>
      <c r="S6197" t="s">
        <v>44</v>
      </c>
    </row>
    <row r="6198" spans="1:19" x14ac:dyDescent="0.25">
      <c r="A6198">
        <v>20471</v>
      </c>
      <c r="B6198" s="17">
        <v>40990</v>
      </c>
      <c r="C6198">
        <v>2012</v>
      </c>
      <c r="D6198">
        <v>3</v>
      </c>
      <c r="E6198" t="s">
        <v>133</v>
      </c>
      <c r="F6198" t="s">
        <v>53</v>
      </c>
      <c r="G6198">
        <v>29.81</v>
      </c>
      <c r="H6198">
        <v>49.99</v>
      </c>
      <c r="I6198">
        <v>119.24</v>
      </c>
      <c r="J6198">
        <v>80.72</v>
      </c>
      <c r="K6198">
        <v>199.96</v>
      </c>
      <c r="L6198">
        <v>4</v>
      </c>
      <c r="M6198" t="s">
        <v>60</v>
      </c>
      <c r="N6198" t="s">
        <v>277</v>
      </c>
      <c r="O6198" t="s">
        <v>848</v>
      </c>
      <c r="P6198" t="s">
        <v>460</v>
      </c>
      <c r="Q6198" t="s">
        <v>1770</v>
      </c>
      <c r="R6198" t="s">
        <v>33</v>
      </c>
      <c r="S6198" t="s">
        <v>48</v>
      </c>
    </row>
    <row r="6199" spans="1:19" x14ac:dyDescent="0.25">
      <c r="A6199">
        <v>20527</v>
      </c>
      <c r="B6199" s="17">
        <v>41217</v>
      </c>
      <c r="C6199">
        <v>2012</v>
      </c>
      <c r="D6199">
        <v>11</v>
      </c>
      <c r="E6199" t="s">
        <v>1774</v>
      </c>
      <c r="F6199" t="s">
        <v>52</v>
      </c>
      <c r="G6199">
        <v>140.63</v>
      </c>
      <c r="H6199">
        <v>269.89999999999998</v>
      </c>
      <c r="I6199">
        <v>562.52</v>
      </c>
      <c r="J6199">
        <v>517.08000000000004</v>
      </c>
      <c r="K6199">
        <v>1079.5999999999999</v>
      </c>
      <c r="L6199">
        <v>4</v>
      </c>
      <c r="M6199" t="s">
        <v>60</v>
      </c>
      <c r="N6199" t="s">
        <v>21</v>
      </c>
      <c r="O6199" t="s">
        <v>1357</v>
      </c>
      <c r="P6199" t="s">
        <v>309</v>
      </c>
      <c r="Q6199" t="s">
        <v>280</v>
      </c>
      <c r="R6199" t="s">
        <v>106</v>
      </c>
      <c r="S6199" t="s">
        <v>47</v>
      </c>
    </row>
    <row r="6200" spans="1:19" x14ac:dyDescent="0.25">
      <c r="A6200">
        <v>20552</v>
      </c>
      <c r="B6200" s="17">
        <v>40987</v>
      </c>
      <c r="C6200">
        <v>2012</v>
      </c>
      <c r="D6200">
        <v>3</v>
      </c>
      <c r="E6200" t="s">
        <v>133</v>
      </c>
      <c r="F6200" t="s">
        <v>53</v>
      </c>
      <c r="G6200">
        <v>40.880000000000003</v>
      </c>
      <c r="H6200">
        <v>49.96</v>
      </c>
      <c r="I6200">
        <v>163.52000000000001</v>
      </c>
      <c r="J6200">
        <v>36.32</v>
      </c>
      <c r="K6200">
        <v>199.84</v>
      </c>
      <c r="L6200">
        <v>4</v>
      </c>
      <c r="M6200" t="s">
        <v>60</v>
      </c>
      <c r="N6200" t="s">
        <v>277</v>
      </c>
      <c r="O6200" t="s">
        <v>955</v>
      </c>
      <c r="P6200" t="s">
        <v>460</v>
      </c>
      <c r="Q6200" t="s">
        <v>1770</v>
      </c>
      <c r="R6200" t="s">
        <v>117</v>
      </c>
      <c r="S6200" t="s">
        <v>46</v>
      </c>
    </row>
    <row r="6201" spans="1:19" x14ac:dyDescent="0.25">
      <c r="A6201">
        <v>20651</v>
      </c>
      <c r="B6201" s="17">
        <v>40975</v>
      </c>
      <c r="C6201">
        <v>2012</v>
      </c>
      <c r="D6201">
        <v>3</v>
      </c>
      <c r="E6201" t="s">
        <v>133</v>
      </c>
      <c r="F6201" t="s">
        <v>53</v>
      </c>
      <c r="G6201">
        <v>194.91</v>
      </c>
      <c r="H6201">
        <v>269.89999999999998</v>
      </c>
      <c r="I6201">
        <v>779.64</v>
      </c>
      <c r="J6201">
        <v>299.95999999999998</v>
      </c>
      <c r="K6201">
        <v>1079.5999999999999</v>
      </c>
      <c r="L6201">
        <v>4</v>
      </c>
      <c r="M6201" t="s">
        <v>60</v>
      </c>
      <c r="N6201" t="s">
        <v>277</v>
      </c>
      <c r="O6201" t="s">
        <v>1302</v>
      </c>
      <c r="P6201" t="s">
        <v>309</v>
      </c>
      <c r="Q6201" t="s">
        <v>280</v>
      </c>
      <c r="R6201" t="s">
        <v>124</v>
      </c>
      <c r="S6201" t="s">
        <v>49</v>
      </c>
    </row>
    <row r="6202" spans="1:19" x14ac:dyDescent="0.25">
      <c r="A6202">
        <v>20853</v>
      </c>
      <c r="B6202" s="17">
        <v>41100</v>
      </c>
      <c r="C6202">
        <v>2012</v>
      </c>
      <c r="D6202">
        <v>7</v>
      </c>
      <c r="E6202" t="s">
        <v>68</v>
      </c>
      <c r="F6202" t="s">
        <v>55</v>
      </c>
      <c r="G6202">
        <v>7.75</v>
      </c>
      <c r="H6202">
        <v>14.19</v>
      </c>
      <c r="I6202">
        <v>31</v>
      </c>
      <c r="J6202">
        <v>25.76</v>
      </c>
      <c r="K6202">
        <v>56.76</v>
      </c>
      <c r="L6202">
        <v>4</v>
      </c>
      <c r="M6202" t="s">
        <v>59</v>
      </c>
      <c r="N6202" t="s">
        <v>20</v>
      </c>
      <c r="O6202" t="s">
        <v>673</v>
      </c>
      <c r="P6202" t="s">
        <v>316</v>
      </c>
      <c r="Q6202" t="s">
        <v>287</v>
      </c>
      <c r="R6202" t="s">
        <v>39</v>
      </c>
      <c r="S6202" t="s">
        <v>49</v>
      </c>
    </row>
    <row r="6203" spans="1:19" x14ac:dyDescent="0.25">
      <c r="A6203">
        <v>20941</v>
      </c>
      <c r="B6203" s="17">
        <v>41112</v>
      </c>
      <c r="C6203">
        <v>2012</v>
      </c>
      <c r="D6203">
        <v>7</v>
      </c>
      <c r="E6203" t="s">
        <v>68</v>
      </c>
      <c r="F6203" t="s">
        <v>55</v>
      </c>
      <c r="G6203">
        <v>14.57</v>
      </c>
      <c r="H6203">
        <v>19.989999999999998</v>
      </c>
      <c r="I6203">
        <v>58.28</v>
      </c>
      <c r="J6203">
        <v>21.68</v>
      </c>
      <c r="K6203">
        <v>79.959999999999994</v>
      </c>
      <c r="L6203">
        <v>4</v>
      </c>
      <c r="M6203" t="s">
        <v>60</v>
      </c>
      <c r="N6203" t="s">
        <v>20</v>
      </c>
      <c r="O6203" t="s">
        <v>1746</v>
      </c>
      <c r="P6203" t="s">
        <v>460</v>
      </c>
      <c r="Q6203" t="s">
        <v>1770</v>
      </c>
      <c r="R6203" t="s">
        <v>36</v>
      </c>
      <c r="S6203" t="s">
        <v>46</v>
      </c>
    </row>
    <row r="6204" spans="1:19" x14ac:dyDescent="0.25">
      <c r="A6204">
        <v>21041</v>
      </c>
      <c r="B6204" s="17">
        <v>41175</v>
      </c>
      <c r="C6204">
        <v>2012</v>
      </c>
      <c r="D6204">
        <v>9</v>
      </c>
      <c r="E6204" t="s">
        <v>70</v>
      </c>
      <c r="F6204" t="s">
        <v>55</v>
      </c>
      <c r="G6204">
        <v>41.28</v>
      </c>
      <c r="H6204">
        <v>259</v>
      </c>
      <c r="I6204">
        <v>165.12</v>
      </c>
      <c r="J6204">
        <v>870.88</v>
      </c>
      <c r="K6204">
        <v>1036</v>
      </c>
      <c r="L6204">
        <v>4</v>
      </c>
      <c r="M6204" t="s">
        <v>59</v>
      </c>
      <c r="N6204" t="s">
        <v>21</v>
      </c>
      <c r="O6204" t="s">
        <v>1373</v>
      </c>
      <c r="P6204" t="s">
        <v>279</v>
      </c>
      <c r="Q6204" t="s">
        <v>280</v>
      </c>
      <c r="R6204" t="s">
        <v>39</v>
      </c>
      <c r="S6204" t="s">
        <v>49</v>
      </c>
    </row>
    <row r="6205" spans="1:19" x14ac:dyDescent="0.25">
      <c r="A6205">
        <v>21431</v>
      </c>
      <c r="B6205" s="17">
        <v>40999</v>
      </c>
      <c r="C6205">
        <v>2012</v>
      </c>
      <c r="D6205">
        <v>3</v>
      </c>
      <c r="E6205" t="s">
        <v>133</v>
      </c>
      <c r="F6205" t="s">
        <v>53</v>
      </c>
      <c r="G6205">
        <v>11.76</v>
      </c>
      <c r="H6205">
        <v>148</v>
      </c>
      <c r="I6205">
        <v>47.04</v>
      </c>
      <c r="J6205">
        <v>544.96</v>
      </c>
      <c r="K6205">
        <v>592</v>
      </c>
      <c r="L6205">
        <v>4</v>
      </c>
      <c r="M6205" t="s">
        <v>59</v>
      </c>
      <c r="N6205" t="s">
        <v>277</v>
      </c>
      <c r="O6205" t="s">
        <v>1544</v>
      </c>
      <c r="P6205" t="s">
        <v>304</v>
      </c>
      <c r="Q6205" t="s">
        <v>1770</v>
      </c>
      <c r="R6205" t="s">
        <v>37</v>
      </c>
      <c r="S6205" t="s">
        <v>44</v>
      </c>
    </row>
    <row r="6206" spans="1:19" x14ac:dyDescent="0.25">
      <c r="A6206">
        <v>21600</v>
      </c>
      <c r="B6206" s="17">
        <v>41121</v>
      </c>
      <c r="C6206">
        <v>2012</v>
      </c>
      <c r="D6206">
        <v>7</v>
      </c>
      <c r="E6206" t="s">
        <v>68</v>
      </c>
      <c r="F6206" t="s">
        <v>55</v>
      </c>
      <c r="G6206">
        <v>5.07</v>
      </c>
      <c r="H6206">
        <v>40.549999999999997</v>
      </c>
      <c r="I6206">
        <v>20.28</v>
      </c>
      <c r="J6206">
        <v>141.91999999999999</v>
      </c>
      <c r="K6206">
        <v>162.19999999999999</v>
      </c>
      <c r="L6206">
        <v>4</v>
      </c>
      <c r="M6206" t="s">
        <v>60</v>
      </c>
      <c r="N6206" t="s">
        <v>20</v>
      </c>
      <c r="O6206" t="s">
        <v>428</v>
      </c>
      <c r="P6206" t="s">
        <v>276</v>
      </c>
      <c r="Q6206" t="s">
        <v>271</v>
      </c>
      <c r="R6206" t="s">
        <v>36</v>
      </c>
      <c r="S6206" t="s">
        <v>46</v>
      </c>
    </row>
    <row r="6207" spans="1:19" x14ac:dyDescent="0.25">
      <c r="A6207">
        <v>21697</v>
      </c>
      <c r="B6207" s="17">
        <v>41211</v>
      </c>
      <c r="C6207">
        <v>2012</v>
      </c>
      <c r="D6207">
        <v>10</v>
      </c>
      <c r="E6207" t="s">
        <v>134</v>
      </c>
      <c r="F6207" t="s">
        <v>52</v>
      </c>
      <c r="G6207">
        <v>3.04</v>
      </c>
      <c r="H6207">
        <v>6.95</v>
      </c>
      <c r="I6207">
        <v>12.16</v>
      </c>
      <c r="J6207">
        <v>15.64</v>
      </c>
      <c r="K6207">
        <v>27.8</v>
      </c>
      <c r="L6207">
        <v>4</v>
      </c>
      <c r="M6207" t="s">
        <v>60</v>
      </c>
      <c r="N6207" t="s">
        <v>21</v>
      </c>
      <c r="O6207" t="s">
        <v>863</v>
      </c>
      <c r="P6207" t="s">
        <v>460</v>
      </c>
      <c r="Q6207" t="s">
        <v>1770</v>
      </c>
      <c r="R6207" t="s">
        <v>112</v>
      </c>
      <c r="S6207" t="s">
        <v>48</v>
      </c>
    </row>
    <row r="6208" spans="1:19" x14ac:dyDescent="0.25">
      <c r="A6208">
        <v>21846</v>
      </c>
      <c r="B6208" s="17">
        <v>40912</v>
      </c>
      <c r="C6208">
        <v>2012</v>
      </c>
      <c r="D6208">
        <v>1</v>
      </c>
      <c r="E6208" t="s">
        <v>1775</v>
      </c>
      <c r="F6208" t="s">
        <v>53</v>
      </c>
      <c r="G6208">
        <v>19.95</v>
      </c>
      <c r="H6208">
        <v>24.99</v>
      </c>
      <c r="I6208">
        <v>79.8</v>
      </c>
      <c r="J6208">
        <v>20.16</v>
      </c>
      <c r="K6208">
        <v>99.96</v>
      </c>
      <c r="L6208">
        <v>4</v>
      </c>
      <c r="M6208" t="s">
        <v>60</v>
      </c>
      <c r="N6208" t="s">
        <v>21</v>
      </c>
      <c r="O6208" t="s">
        <v>586</v>
      </c>
      <c r="P6208" t="s">
        <v>460</v>
      </c>
      <c r="Q6208" t="s">
        <v>1770</v>
      </c>
      <c r="R6208" t="s">
        <v>35</v>
      </c>
      <c r="S6208" t="s">
        <v>48</v>
      </c>
    </row>
    <row r="6209" spans="1:19" x14ac:dyDescent="0.25">
      <c r="A6209">
        <v>21859</v>
      </c>
      <c r="B6209" s="17">
        <v>41100</v>
      </c>
      <c r="C6209">
        <v>2012</v>
      </c>
      <c r="D6209">
        <v>7</v>
      </c>
      <c r="E6209" t="s">
        <v>68</v>
      </c>
      <c r="F6209" t="s">
        <v>55</v>
      </c>
      <c r="G6209">
        <v>91.21</v>
      </c>
      <c r="H6209">
        <v>299</v>
      </c>
      <c r="I6209">
        <v>364.84</v>
      </c>
      <c r="J6209">
        <v>831.16</v>
      </c>
      <c r="K6209">
        <v>1196</v>
      </c>
      <c r="L6209">
        <v>4</v>
      </c>
      <c r="M6209" t="s">
        <v>60</v>
      </c>
      <c r="N6209" t="s">
        <v>19</v>
      </c>
      <c r="O6209" t="s">
        <v>1307</v>
      </c>
      <c r="P6209" t="s">
        <v>309</v>
      </c>
      <c r="Q6209" t="s">
        <v>280</v>
      </c>
      <c r="R6209" t="s">
        <v>82</v>
      </c>
      <c r="S6209" t="s">
        <v>46</v>
      </c>
    </row>
    <row r="6210" spans="1:19" x14ac:dyDescent="0.25">
      <c r="A6210">
        <v>22146</v>
      </c>
      <c r="B6210" s="17">
        <v>40964</v>
      </c>
      <c r="C6210">
        <v>2012</v>
      </c>
      <c r="D6210">
        <v>2</v>
      </c>
      <c r="E6210" t="s">
        <v>1773</v>
      </c>
      <c r="F6210" t="s">
        <v>53</v>
      </c>
      <c r="G6210">
        <v>46.88</v>
      </c>
      <c r="H6210">
        <v>279</v>
      </c>
      <c r="I6210">
        <v>187.52</v>
      </c>
      <c r="J6210">
        <v>928.48</v>
      </c>
      <c r="K6210">
        <v>1116</v>
      </c>
      <c r="L6210">
        <v>4</v>
      </c>
      <c r="M6210" t="s">
        <v>60</v>
      </c>
      <c r="N6210" t="s">
        <v>277</v>
      </c>
      <c r="O6210" t="s">
        <v>559</v>
      </c>
      <c r="P6210" t="s">
        <v>279</v>
      </c>
      <c r="Q6210" t="s">
        <v>280</v>
      </c>
      <c r="R6210" t="s">
        <v>116</v>
      </c>
      <c r="S6210" t="s">
        <v>46</v>
      </c>
    </row>
    <row r="6211" spans="1:19" x14ac:dyDescent="0.25">
      <c r="A6211">
        <v>3536</v>
      </c>
      <c r="B6211" s="17">
        <v>40954</v>
      </c>
      <c r="C6211">
        <v>2012</v>
      </c>
      <c r="D6211">
        <v>2</v>
      </c>
      <c r="E6211" t="s">
        <v>1773</v>
      </c>
      <c r="F6211" t="s">
        <v>53</v>
      </c>
      <c r="G6211">
        <v>217.42</v>
      </c>
      <c r="H6211">
        <v>328</v>
      </c>
      <c r="I6211">
        <v>869.68</v>
      </c>
      <c r="J6211">
        <v>442.32</v>
      </c>
      <c r="K6211">
        <v>1312</v>
      </c>
      <c r="L6211">
        <v>4</v>
      </c>
      <c r="M6211" t="s">
        <v>59</v>
      </c>
      <c r="N6211" t="s">
        <v>22</v>
      </c>
      <c r="O6211" t="s">
        <v>481</v>
      </c>
      <c r="P6211" t="s">
        <v>268</v>
      </c>
      <c r="Q6211" t="s">
        <v>1770</v>
      </c>
      <c r="R6211" t="s">
        <v>33</v>
      </c>
      <c r="S6211" t="s">
        <v>48</v>
      </c>
    </row>
    <row r="6212" spans="1:19" x14ac:dyDescent="0.25">
      <c r="A6212">
        <v>6159</v>
      </c>
      <c r="B6212" s="17">
        <v>40901</v>
      </c>
      <c r="C6212">
        <v>2011</v>
      </c>
      <c r="D6212">
        <v>12</v>
      </c>
      <c r="E6212" t="s">
        <v>1776</v>
      </c>
      <c r="F6212" t="s">
        <v>52</v>
      </c>
      <c r="G6212">
        <v>108.35</v>
      </c>
      <c r="H6212">
        <v>169.99</v>
      </c>
      <c r="I6212">
        <v>433.4</v>
      </c>
      <c r="J6212">
        <v>246.56</v>
      </c>
      <c r="K6212">
        <v>679.96</v>
      </c>
      <c r="L6212">
        <v>4</v>
      </c>
      <c r="M6212" t="s">
        <v>59</v>
      </c>
      <c r="N6212" t="s">
        <v>22</v>
      </c>
      <c r="O6212" t="s">
        <v>450</v>
      </c>
      <c r="P6212" t="s">
        <v>289</v>
      </c>
      <c r="Q6212" t="s">
        <v>280</v>
      </c>
      <c r="R6212" t="s">
        <v>33</v>
      </c>
      <c r="S6212" t="s">
        <v>48</v>
      </c>
    </row>
    <row r="6213" spans="1:19" x14ac:dyDescent="0.25">
      <c r="A6213">
        <v>6606</v>
      </c>
      <c r="B6213" s="17">
        <v>40969</v>
      </c>
      <c r="C6213">
        <v>2012</v>
      </c>
      <c r="D6213">
        <v>3</v>
      </c>
      <c r="E6213" t="s">
        <v>133</v>
      </c>
      <c r="F6213" t="s">
        <v>53</v>
      </c>
      <c r="G6213">
        <v>30.21</v>
      </c>
      <c r="H6213">
        <v>169.99</v>
      </c>
      <c r="I6213">
        <v>120.84</v>
      </c>
      <c r="J6213">
        <v>559.12</v>
      </c>
      <c r="K6213">
        <v>679.96</v>
      </c>
      <c r="L6213">
        <v>4</v>
      </c>
      <c r="M6213" t="s">
        <v>59</v>
      </c>
      <c r="N6213" t="s">
        <v>22</v>
      </c>
      <c r="O6213" t="s">
        <v>325</v>
      </c>
      <c r="P6213" t="s">
        <v>289</v>
      </c>
      <c r="Q6213" t="s">
        <v>280</v>
      </c>
      <c r="R6213" t="s">
        <v>33</v>
      </c>
      <c r="S6213" t="s">
        <v>48</v>
      </c>
    </row>
    <row r="6214" spans="1:19" x14ac:dyDescent="0.25">
      <c r="A6214">
        <v>10318</v>
      </c>
      <c r="B6214" s="17">
        <v>40935</v>
      </c>
      <c r="C6214">
        <v>2012</v>
      </c>
      <c r="D6214">
        <v>1</v>
      </c>
      <c r="E6214" t="s">
        <v>1775</v>
      </c>
      <c r="F6214" t="s">
        <v>53</v>
      </c>
      <c r="G6214">
        <v>4.33</v>
      </c>
      <c r="H6214">
        <v>9.99</v>
      </c>
      <c r="I6214">
        <v>17.32</v>
      </c>
      <c r="J6214">
        <v>22.64</v>
      </c>
      <c r="K6214">
        <v>39.96</v>
      </c>
      <c r="L6214">
        <v>4</v>
      </c>
      <c r="M6214" t="s">
        <v>59</v>
      </c>
      <c r="N6214" t="s">
        <v>22</v>
      </c>
      <c r="O6214" t="s">
        <v>1317</v>
      </c>
      <c r="P6214" t="s">
        <v>316</v>
      </c>
      <c r="Q6214" t="s">
        <v>287</v>
      </c>
      <c r="R6214" t="s">
        <v>33</v>
      </c>
      <c r="S6214" t="s">
        <v>48</v>
      </c>
    </row>
    <row r="6215" spans="1:19" x14ac:dyDescent="0.25">
      <c r="A6215">
        <v>15662</v>
      </c>
      <c r="B6215" s="17">
        <v>40946</v>
      </c>
      <c r="C6215">
        <v>2012</v>
      </c>
      <c r="D6215">
        <v>2</v>
      </c>
      <c r="E6215" t="s">
        <v>1773</v>
      </c>
      <c r="F6215" t="s">
        <v>53</v>
      </c>
      <c r="G6215">
        <v>95.91</v>
      </c>
      <c r="H6215">
        <v>328</v>
      </c>
      <c r="I6215">
        <v>383.64</v>
      </c>
      <c r="J6215">
        <v>928.36</v>
      </c>
      <c r="K6215">
        <v>1312</v>
      </c>
      <c r="L6215">
        <v>4</v>
      </c>
      <c r="M6215" t="s">
        <v>59</v>
      </c>
      <c r="N6215" t="s">
        <v>22</v>
      </c>
      <c r="O6215" t="s">
        <v>1484</v>
      </c>
      <c r="P6215" t="s">
        <v>268</v>
      </c>
      <c r="Q6215" t="s">
        <v>1770</v>
      </c>
      <c r="R6215" t="s">
        <v>33</v>
      </c>
      <c r="S6215" t="s">
        <v>48</v>
      </c>
    </row>
    <row r="6216" spans="1:19" x14ac:dyDescent="0.25">
      <c r="A6216">
        <v>17038</v>
      </c>
      <c r="B6216" s="17">
        <v>40912</v>
      </c>
      <c r="C6216">
        <v>2012</v>
      </c>
      <c r="D6216">
        <v>1</v>
      </c>
      <c r="E6216" t="s">
        <v>1775</v>
      </c>
      <c r="F6216" t="s">
        <v>53</v>
      </c>
      <c r="G6216">
        <v>3.3</v>
      </c>
      <c r="H6216">
        <v>12.99</v>
      </c>
      <c r="I6216">
        <v>13.2</v>
      </c>
      <c r="J6216">
        <v>38.76</v>
      </c>
      <c r="K6216">
        <v>51.96</v>
      </c>
      <c r="L6216">
        <v>4</v>
      </c>
      <c r="M6216" t="s">
        <v>59</v>
      </c>
      <c r="N6216" t="s">
        <v>22</v>
      </c>
      <c r="O6216" t="s">
        <v>588</v>
      </c>
      <c r="P6216" t="s">
        <v>316</v>
      </c>
      <c r="Q6216" t="s">
        <v>287</v>
      </c>
      <c r="R6216" t="s">
        <v>33</v>
      </c>
      <c r="S6216" t="s">
        <v>48</v>
      </c>
    </row>
    <row r="6217" spans="1:19" x14ac:dyDescent="0.25">
      <c r="A6217">
        <v>19749</v>
      </c>
      <c r="B6217" s="17">
        <v>40910</v>
      </c>
      <c r="C6217">
        <v>2012</v>
      </c>
      <c r="D6217">
        <v>1</v>
      </c>
      <c r="E6217" t="s">
        <v>1775</v>
      </c>
      <c r="F6217" t="s">
        <v>53</v>
      </c>
      <c r="G6217">
        <v>17.940000000000001</v>
      </c>
      <c r="H6217">
        <v>129</v>
      </c>
      <c r="I6217">
        <v>71.760000000000005</v>
      </c>
      <c r="J6217">
        <v>444.24</v>
      </c>
      <c r="K6217">
        <v>516</v>
      </c>
      <c r="L6217">
        <v>4</v>
      </c>
      <c r="M6217" t="s">
        <v>59</v>
      </c>
      <c r="N6217" t="s">
        <v>22</v>
      </c>
      <c r="O6217" t="s">
        <v>1077</v>
      </c>
      <c r="P6217" t="s">
        <v>304</v>
      </c>
      <c r="Q6217" t="s">
        <v>1770</v>
      </c>
      <c r="R6217" t="s">
        <v>33</v>
      </c>
      <c r="S6217" t="s">
        <v>48</v>
      </c>
    </row>
    <row r="6218" spans="1:19" x14ac:dyDescent="0.25">
      <c r="A6218">
        <v>7569</v>
      </c>
      <c r="B6218" s="17">
        <v>40888</v>
      </c>
      <c r="C6218">
        <v>2011</v>
      </c>
      <c r="D6218">
        <v>12</v>
      </c>
      <c r="E6218" t="s">
        <v>1776</v>
      </c>
      <c r="F6218" t="s">
        <v>52</v>
      </c>
      <c r="G6218">
        <v>6.49</v>
      </c>
      <c r="H6218">
        <v>12.99</v>
      </c>
      <c r="I6218">
        <v>25.96</v>
      </c>
      <c r="J6218">
        <v>26</v>
      </c>
      <c r="K6218">
        <v>51.96</v>
      </c>
      <c r="L6218">
        <v>4</v>
      </c>
      <c r="M6218" t="s">
        <v>60</v>
      </c>
      <c r="N6218" t="s">
        <v>22</v>
      </c>
      <c r="O6218" t="s">
        <v>418</v>
      </c>
      <c r="P6218" t="s">
        <v>273</v>
      </c>
      <c r="Q6218" t="s">
        <v>274</v>
      </c>
      <c r="R6218" t="s">
        <v>80</v>
      </c>
      <c r="S6218" t="s">
        <v>48</v>
      </c>
    </row>
    <row r="6219" spans="1:19" x14ac:dyDescent="0.25">
      <c r="A6219">
        <v>600</v>
      </c>
      <c r="B6219" s="17">
        <v>40888</v>
      </c>
      <c r="C6219">
        <v>2011</v>
      </c>
      <c r="D6219">
        <v>12</v>
      </c>
      <c r="E6219" t="s">
        <v>1776</v>
      </c>
      <c r="F6219" t="s">
        <v>52</v>
      </c>
      <c r="G6219">
        <v>14.81</v>
      </c>
      <c r="H6219">
        <v>25.69</v>
      </c>
      <c r="I6219">
        <v>59.24</v>
      </c>
      <c r="J6219">
        <v>43.52</v>
      </c>
      <c r="K6219">
        <v>102.76</v>
      </c>
      <c r="L6219">
        <v>4</v>
      </c>
      <c r="M6219" t="s">
        <v>60</v>
      </c>
      <c r="N6219" t="s">
        <v>22</v>
      </c>
      <c r="O6219" t="s">
        <v>429</v>
      </c>
      <c r="P6219" t="s">
        <v>276</v>
      </c>
      <c r="Q6219" t="s">
        <v>271</v>
      </c>
      <c r="R6219" t="s">
        <v>80</v>
      </c>
      <c r="S6219" t="s">
        <v>48</v>
      </c>
    </row>
    <row r="6220" spans="1:19" x14ac:dyDescent="0.25">
      <c r="A6220">
        <v>7070</v>
      </c>
      <c r="B6220" s="17">
        <v>40918</v>
      </c>
      <c r="C6220">
        <v>2012</v>
      </c>
      <c r="D6220">
        <v>1</v>
      </c>
      <c r="E6220" t="s">
        <v>1775</v>
      </c>
      <c r="F6220" t="s">
        <v>53</v>
      </c>
      <c r="G6220">
        <v>13.44</v>
      </c>
      <c r="H6220">
        <v>56.9</v>
      </c>
      <c r="I6220">
        <v>53.76</v>
      </c>
      <c r="J6220">
        <v>173.84</v>
      </c>
      <c r="K6220">
        <v>227.6</v>
      </c>
      <c r="L6220">
        <v>4</v>
      </c>
      <c r="M6220" t="s">
        <v>60</v>
      </c>
      <c r="N6220" t="s">
        <v>22</v>
      </c>
      <c r="O6220" t="s">
        <v>396</v>
      </c>
      <c r="P6220" t="s">
        <v>397</v>
      </c>
      <c r="Q6220" t="s">
        <v>280</v>
      </c>
      <c r="R6220" t="s">
        <v>35</v>
      </c>
      <c r="S6220" t="s">
        <v>48</v>
      </c>
    </row>
    <row r="6221" spans="1:19" x14ac:dyDescent="0.25">
      <c r="A6221">
        <v>639</v>
      </c>
      <c r="B6221" s="17">
        <v>40947</v>
      </c>
      <c r="C6221">
        <v>2012</v>
      </c>
      <c r="D6221">
        <v>2</v>
      </c>
      <c r="E6221" t="s">
        <v>1773</v>
      </c>
      <c r="F6221" t="s">
        <v>53</v>
      </c>
      <c r="G6221">
        <v>35.119999999999997</v>
      </c>
      <c r="H6221">
        <v>143.4</v>
      </c>
      <c r="I6221">
        <v>140.47999999999999</v>
      </c>
      <c r="J6221">
        <v>433.12</v>
      </c>
      <c r="K6221">
        <v>573.6</v>
      </c>
      <c r="L6221">
        <v>4</v>
      </c>
      <c r="M6221" t="s">
        <v>60</v>
      </c>
      <c r="N6221" t="s">
        <v>22</v>
      </c>
      <c r="O6221" t="s">
        <v>462</v>
      </c>
      <c r="P6221" t="s">
        <v>289</v>
      </c>
      <c r="Q6221" t="s">
        <v>280</v>
      </c>
      <c r="R6221" t="s">
        <v>81</v>
      </c>
      <c r="S6221" t="s">
        <v>47</v>
      </c>
    </row>
    <row r="6222" spans="1:19" x14ac:dyDescent="0.25">
      <c r="A6222">
        <v>201</v>
      </c>
      <c r="B6222" s="17">
        <v>40914</v>
      </c>
      <c r="C6222">
        <v>2012</v>
      </c>
      <c r="D6222">
        <v>1</v>
      </c>
      <c r="E6222" t="s">
        <v>1775</v>
      </c>
      <c r="F6222" t="s">
        <v>53</v>
      </c>
      <c r="G6222">
        <v>49.67</v>
      </c>
      <c r="H6222">
        <v>143.4</v>
      </c>
      <c r="I6222">
        <v>198.68</v>
      </c>
      <c r="J6222">
        <v>374.92</v>
      </c>
      <c r="K6222">
        <v>573.6</v>
      </c>
      <c r="L6222">
        <v>4</v>
      </c>
      <c r="M6222" t="s">
        <v>60</v>
      </c>
      <c r="N6222" t="s">
        <v>22</v>
      </c>
      <c r="O6222" t="s">
        <v>464</v>
      </c>
      <c r="P6222" t="s">
        <v>289</v>
      </c>
      <c r="Q6222" t="s">
        <v>280</v>
      </c>
      <c r="R6222" t="s">
        <v>35</v>
      </c>
      <c r="S6222" t="s">
        <v>48</v>
      </c>
    </row>
    <row r="6223" spans="1:19" x14ac:dyDescent="0.25">
      <c r="A6223">
        <v>7267</v>
      </c>
      <c r="B6223" s="17">
        <v>40896</v>
      </c>
      <c r="C6223">
        <v>2011</v>
      </c>
      <c r="D6223">
        <v>12</v>
      </c>
      <c r="E6223" t="s">
        <v>1776</v>
      </c>
      <c r="F6223" t="s">
        <v>52</v>
      </c>
      <c r="G6223">
        <v>4.58</v>
      </c>
      <c r="H6223">
        <v>9.99</v>
      </c>
      <c r="I6223">
        <v>18.32</v>
      </c>
      <c r="J6223">
        <v>21.64</v>
      </c>
      <c r="K6223">
        <v>39.96</v>
      </c>
      <c r="L6223">
        <v>4</v>
      </c>
      <c r="M6223" t="s">
        <v>60</v>
      </c>
      <c r="N6223" t="s">
        <v>22</v>
      </c>
      <c r="O6223" t="s">
        <v>539</v>
      </c>
      <c r="P6223" t="s">
        <v>273</v>
      </c>
      <c r="Q6223" t="s">
        <v>274</v>
      </c>
      <c r="R6223" t="s">
        <v>33</v>
      </c>
      <c r="S6223" t="s">
        <v>48</v>
      </c>
    </row>
    <row r="6224" spans="1:19" x14ac:dyDescent="0.25">
      <c r="A6224">
        <v>1098</v>
      </c>
      <c r="B6224" s="17">
        <v>40898</v>
      </c>
      <c r="C6224">
        <v>2011</v>
      </c>
      <c r="D6224">
        <v>12</v>
      </c>
      <c r="E6224" t="s">
        <v>1776</v>
      </c>
      <c r="F6224" t="s">
        <v>52</v>
      </c>
      <c r="G6224">
        <v>106.28</v>
      </c>
      <c r="H6224">
        <v>299</v>
      </c>
      <c r="I6224">
        <v>425.12</v>
      </c>
      <c r="J6224">
        <v>770.88</v>
      </c>
      <c r="K6224">
        <v>1196</v>
      </c>
      <c r="L6224">
        <v>4</v>
      </c>
      <c r="M6224" t="s">
        <v>60</v>
      </c>
      <c r="N6224" t="s">
        <v>22</v>
      </c>
      <c r="O6224" t="s">
        <v>589</v>
      </c>
      <c r="P6224" t="s">
        <v>309</v>
      </c>
      <c r="Q6224" t="s">
        <v>280</v>
      </c>
      <c r="R6224" t="s">
        <v>80</v>
      </c>
      <c r="S6224" t="s">
        <v>48</v>
      </c>
    </row>
    <row r="6225" spans="1:19" x14ac:dyDescent="0.25">
      <c r="A6225">
        <v>1581</v>
      </c>
      <c r="B6225" s="17">
        <v>40919</v>
      </c>
      <c r="C6225">
        <v>2012</v>
      </c>
      <c r="D6225">
        <v>1</v>
      </c>
      <c r="E6225" t="s">
        <v>1775</v>
      </c>
      <c r="F6225" t="s">
        <v>53</v>
      </c>
      <c r="G6225">
        <v>173.27</v>
      </c>
      <c r="H6225">
        <v>200</v>
      </c>
      <c r="I6225">
        <v>693.08</v>
      </c>
      <c r="J6225">
        <v>106.92</v>
      </c>
      <c r="K6225">
        <v>800</v>
      </c>
      <c r="L6225">
        <v>4</v>
      </c>
      <c r="M6225" t="s">
        <v>60</v>
      </c>
      <c r="N6225" t="s">
        <v>22</v>
      </c>
      <c r="O6225" t="s">
        <v>605</v>
      </c>
      <c r="P6225" t="s">
        <v>1772</v>
      </c>
      <c r="Q6225" t="s">
        <v>287</v>
      </c>
      <c r="R6225" t="s">
        <v>33</v>
      </c>
      <c r="S6225" t="s">
        <v>48</v>
      </c>
    </row>
    <row r="6226" spans="1:19" x14ac:dyDescent="0.25">
      <c r="A6226">
        <v>7386</v>
      </c>
      <c r="B6226" s="17">
        <v>40936</v>
      </c>
      <c r="C6226">
        <v>2012</v>
      </c>
      <c r="D6226">
        <v>1</v>
      </c>
      <c r="E6226" t="s">
        <v>1775</v>
      </c>
      <c r="F6226" t="s">
        <v>53</v>
      </c>
      <c r="G6226">
        <v>127.81</v>
      </c>
      <c r="H6226">
        <v>129</v>
      </c>
      <c r="I6226">
        <v>511.24</v>
      </c>
      <c r="J6226">
        <v>4.76</v>
      </c>
      <c r="K6226">
        <v>516</v>
      </c>
      <c r="L6226">
        <v>4</v>
      </c>
      <c r="M6226" t="s">
        <v>60</v>
      </c>
      <c r="N6226" t="s">
        <v>22</v>
      </c>
      <c r="O6226" t="s">
        <v>622</v>
      </c>
      <c r="P6226" t="s">
        <v>1771</v>
      </c>
      <c r="Q6226" t="s">
        <v>287</v>
      </c>
      <c r="R6226" t="s">
        <v>35</v>
      </c>
      <c r="S6226" t="s">
        <v>48</v>
      </c>
    </row>
    <row r="6227" spans="1:19" x14ac:dyDescent="0.25">
      <c r="A6227">
        <v>880</v>
      </c>
      <c r="B6227" s="17">
        <v>40890</v>
      </c>
      <c r="C6227">
        <v>2011</v>
      </c>
      <c r="D6227">
        <v>12</v>
      </c>
      <c r="E6227" t="s">
        <v>1776</v>
      </c>
      <c r="F6227" t="s">
        <v>52</v>
      </c>
      <c r="G6227">
        <v>143.53</v>
      </c>
      <c r="H6227">
        <v>312</v>
      </c>
      <c r="I6227">
        <v>574.12</v>
      </c>
      <c r="J6227">
        <v>673.88</v>
      </c>
      <c r="K6227">
        <v>1248</v>
      </c>
      <c r="L6227">
        <v>4</v>
      </c>
      <c r="M6227" t="s">
        <v>60</v>
      </c>
      <c r="N6227" t="s">
        <v>22</v>
      </c>
      <c r="O6227" t="s">
        <v>632</v>
      </c>
      <c r="P6227" t="s">
        <v>268</v>
      </c>
      <c r="Q6227" t="s">
        <v>1770</v>
      </c>
      <c r="R6227" t="s">
        <v>111</v>
      </c>
      <c r="S6227" t="s">
        <v>48</v>
      </c>
    </row>
    <row r="6228" spans="1:19" x14ac:dyDescent="0.25">
      <c r="A6228">
        <v>7502</v>
      </c>
      <c r="B6228" s="17">
        <v>40894</v>
      </c>
      <c r="C6228">
        <v>2011</v>
      </c>
      <c r="D6228">
        <v>12</v>
      </c>
      <c r="E6228" t="s">
        <v>1776</v>
      </c>
      <c r="F6228" t="s">
        <v>52</v>
      </c>
      <c r="G6228">
        <v>21.44</v>
      </c>
      <c r="H6228">
        <v>28</v>
      </c>
      <c r="I6228">
        <v>85.76</v>
      </c>
      <c r="J6228">
        <v>26.24</v>
      </c>
      <c r="K6228">
        <v>112</v>
      </c>
      <c r="L6228">
        <v>4</v>
      </c>
      <c r="M6228" t="s">
        <v>60</v>
      </c>
      <c r="N6228" t="s">
        <v>22</v>
      </c>
      <c r="O6228" t="s">
        <v>691</v>
      </c>
      <c r="P6228" t="s">
        <v>460</v>
      </c>
      <c r="Q6228" t="s">
        <v>1770</v>
      </c>
      <c r="R6228" t="s">
        <v>35</v>
      </c>
      <c r="S6228" t="s">
        <v>48</v>
      </c>
    </row>
    <row r="6229" spans="1:19" x14ac:dyDescent="0.25">
      <c r="A6229">
        <v>7719</v>
      </c>
      <c r="B6229" s="17">
        <v>40898</v>
      </c>
      <c r="C6229">
        <v>2011</v>
      </c>
      <c r="D6229">
        <v>12</v>
      </c>
      <c r="E6229" t="s">
        <v>1776</v>
      </c>
      <c r="F6229" t="s">
        <v>52</v>
      </c>
      <c r="G6229">
        <v>65.52</v>
      </c>
      <c r="H6229">
        <v>129</v>
      </c>
      <c r="I6229">
        <v>262.08</v>
      </c>
      <c r="J6229">
        <v>253.92</v>
      </c>
      <c r="K6229">
        <v>516</v>
      </c>
      <c r="L6229">
        <v>4</v>
      </c>
      <c r="M6229" t="s">
        <v>60</v>
      </c>
      <c r="N6229" t="s">
        <v>22</v>
      </c>
      <c r="O6229" t="s">
        <v>740</v>
      </c>
      <c r="P6229" t="s">
        <v>1771</v>
      </c>
      <c r="Q6229" t="s">
        <v>287</v>
      </c>
      <c r="R6229" t="s">
        <v>32</v>
      </c>
      <c r="S6229" t="s">
        <v>45</v>
      </c>
    </row>
    <row r="6230" spans="1:19" x14ac:dyDescent="0.25">
      <c r="A6230">
        <v>434</v>
      </c>
      <c r="B6230" s="17">
        <v>40915</v>
      </c>
      <c r="C6230">
        <v>2012</v>
      </c>
      <c r="D6230">
        <v>1</v>
      </c>
      <c r="E6230" t="s">
        <v>1775</v>
      </c>
      <c r="F6230" t="s">
        <v>53</v>
      </c>
      <c r="G6230">
        <v>129.86000000000001</v>
      </c>
      <c r="H6230">
        <v>328</v>
      </c>
      <c r="I6230">
        <v>519.44000000000005</v>
      </c>
      <c r="J6230">
        <v>792.56</v>
      </c>
      <c r="K6230">
        <v>1312</v>
      </c>
      <c r="L6230">
        <v>4</v>
      </c>
      <c r="M6230" t="s">
        <v>60</v>
      </c>
      <c r="N6230" t="s">
        <v>22</v>
      </c>
      <c r="O6230" t="s">
        <v>994</v>
      </c>
      <c r="P6230" t="s">
        <v>268</v>
      </c>
      <c r="Q6230" t="s">
        <v>1770</v>
      </c>
      <c r="R6230" t="s">
        <v>32</v>
      </c>
      <c r="S6230" t="s">
        <v>45</v>
      </c>
    </row>
    <row r="6231" spans="1:19" x14ac:dyDescent="0.25">
      <c r="A6231">
        <v>1591</v>
      </c>
      <c r="B6231" s="17">
        <v>40940</v>
      </c>
      <c r="C6231">
        <v>2012</v>
      </c>
      <c r="D6231">
        <v>2</v>
      </c>
      <c r="E6231" t="s">
        <v>1773</v>
      </c>
      <c r="F6231" t="s">
        <v>53</v>
      </c>
      <c r="G6231">
        <v>149.55000000000001</v>
      </c>
      <c r="H6231">
        <v>165</v>
      </c>
      <c r="I6231">
        <v>598.20000000000005</v>
      </c>
      <c r="J6231">
        <v>61.8</v>
      </c>
      <c r="K6231">
        <v>660</v>
      </c>
      <c r="L6231">
        <v>4</v>
      </c>
      <c r="M6231" t="s">
        <v>60</v>
      </c>
      <c r="N6231" t="s">
        <v>22</v>
      </c>
      <c r="O6231" t="s">
        <v>1069</v>
      </c>
      <c r="P6231" t="s">
        <v>304</v>
      </c>
      <c r="Q6231" t="s">
        <v>1770</v>
      </c>
      <c r="R6231" t="s">
        <v>32</v>
      </c>
      <c r="S6231" t="s">
        <v>45</v>
      </c>
    </row>
    <row r="6232" spans="1:19" x14ac:dyDescent="0.25">
      <c r="A6232">
        <v>1200</v>
      </c>
      <c r="B6232" s="17">
        <v>40922</v>
      </c>
      <c r="C6232">
        <v>2012</v>
      </c>
      <c r="D6232">
        <v>1</v>
      </c>
      <c r="E6232" t="s">
        <v>1775</v>
      </c>
      <c r="F6232" t="s">
        <v>53</v>
      </c>
      <c r="G6232">
        <v>1.99</v>
      </c>
      <c r="H6232">
        <v>9.99</v>
      </c>
      <c r="I6232">
        <v>7.96</v>
      </c>
      <c r="J6232">
        <v>32</v>
      </c>
      <c r="K6232">
        <v>39.96</v>
      </c>
      <c r="L6232">
        <v>4</v>
      </c>
      <c r="M6232" t="s">
        <v>60</v>
      </c>
      <c r="N6232" t="s">
        <v>22</v>
      </c>
      <c r="O6232" t="s">
        <v>1136</v>
      </c>
      <c r="P6232" t="s">
        <v>273</v>
      </c>
      <c r="Q6232" t="s">
        <v>274</v>
      </c>
      <c r="R6232" t="s">
        <v>35</v>
      </c>
      <c r="S6232" t="s">
        <v>48</v>
      </c>
    </row>
    <row r="6233" spans="1:19" x14ac:dyDescent="0.25">
      <c r="A6233">
        <v>2032</v>
      </c>
      <c r="B6233" s="17">
        <v>40954</v>
      </c>
      <c r="C6233">
        <v>2012</v>
      </c>
      <c r="D6233">
        <v>2</v>
      </c>
      <c r="E6233" t="s">
        <v>1773</v>
      </c>
      <c r="F6233" t="s">
        <v>53</v>
      </c>
      <c r="G6233">
        <v>2.87</v>
      </c>
      <c r="H6233">
        <v>165</v>
      </c>
      <c r="I6233">
        <v>11.48</v>
      </c>
      <c r="J6233">
        <v>648.52</v>
      </c>
      <c r="K6233">
        <v>660</v>
      </c>
      <c r="L6233">
        <v>4</v>
      </c>
      <c r="M6233" t="s">
        <v>60</v>
      </c>
      <c r="N6233" t="s">
        <v>22</v>
      </c>
      <c r="O6233" t="s">
        <v>440</v>
      </c>
      <c r="P6233" t="s">
        <v>304</v>
      </c>
      <c r="Q6233" t="s">
        <v>1770</v>
      </c>
      <c r="R6233" t="s">
        <v>111</v>
      </c>
      <c r="S6233" t="s">
        <v>48</v>
      </c>
    </row>
    <row r="6234" spans="1:19" x14ac:dyDescent="0.25">
      <c r="A6234">
        <v>2061</v>
      </c>
      <c r="B6234" s="17">
        <v>40917</v>
      </c>
      <c r="C6234">
        <v>2012</v>
      </c>
      <c r="D6234">
        <v>1</v>
      </c>
      <c r="E6234" t="s">
        <v>1775</v>
      </c>
      <c r="F6234" t="s">
        <v>53</v>
      </c>
      <c r="G6234">
        <v>19.96</v>
      </c>
      <c r="H6234">
        <v>189</v>
      </c>
      <c r="I6234">
        <v>79.84</v>
      </c>
      <c r="J6234">
        <v>676.16</v>
      </c>
      <c r="K6234">
        <v>756</v>
      </c>
      <c r="L6234">
        <v>4</v>
      </c>
      <c r="M6234" t="s">
        <v>60</v>
      </c>
      <c r="N6234" t="s">
        <v>22</v>
      </c>
      <c r="O6234" t="s">
        <v>1219</v>
      </c>
      <c r="P6234" t="s">
        <v>1772</v>
      </c>
      <c r="Q6234" t="s">
        <v>287</v>
      </c>
      <c r="R6234" t="s">
        <v>33</v>
      </c>
      <c r="S6234" t="s">
        <v>48</v>
      </c>
    </row>
    <row r="6235" spans="1:19" x14ac:dyDescent="0.25">
      <c r="A6235">
        <v>2078</v>
      </c>
      <c r="B6235" s="17">
        <v>40911</v>
      </c>
      <c r="C6235">
        <v>2012</v>
      </c>
      <c r="D6235">
        <v>1</v>
      </c>
      <c r="E6235" t="s">
        <v>1775</v>
      </c>
      <c r="F6235" t="s">
        <v>53</v>
      </c>
      <c r="G6235">
        <v>70.319999999999993</v>
      </c>
      <c r="H6235">
        <v>199</v>
      </c>
      <c r="I6235">
        <v>281.27999999999997</v>
      </c>
      <c r="J6235">
        <v>514.72</v>
      </c>
      <c r="K6235">
        <v>796</v>
      </c>
      <c r="L6235">
        <v>4</v>
      </c>
      <c r="M6235" t="s">
        <v>60</v>
      </c>
      <c r="N6235" t="s">
        <v>22</v>
      </c>
      <c r="O6235" t="s">
        <v>1207</v>
      </c>
      <c r="P6235" t="s">
        <v>1772</v>
      </c>
      <c r="Q6235" t="s">
        <v>287</v>
      </c>
      <c r="R6235" t="s">
        <v>32</v>
      </c>
      <c r="S6235" t="s">
        <v>45</v>
      </c>
    </row>
    <row r="6236" spans="1:19" x14ac:dyDescent="0.25">
      <c r="A6236">
        <v>2186</v>
      </c>
      <c r="B6236" s="17">
        <v>40894</v>
      </c>
      <c r="C6236">
        <v>2011</v>
      </c>
      <c r="D6236">
        <v>12</v>
      </c>
      <c r="E6236" t="s">
        <v>1776</v>
      </c>
      <c r="F6236" t="s">
        <v>52</v>
      </c>
      <c r="G6236">
        <v>13.76</v>
      </c>
      <c r="H6236">
        <v>25.69</v>
      </c>
      <c r="I6236">
        <v>55.04</v>
      </c>
      <c r="J6236">
        <v>47.72</v>
      </c>
      <c r="K6236">
        <v>102.76</v>
      </c>
      <c r="L6236">
        <v>4</v>
      </c>
      <c r="M6236" t="s">
        <v>60</v>
      </c>
      <c r="N6236" t="s">
        <v>22</v>
      </c>
      <c r="O6236" t="s">
        <v>346</v>
      </c>
      <c r="P6236" t="s">
        <v>276</v>
      </c>
      <c r="Q6236" t="s">
        <v>271</v>
      </c>
      <c r="R6236" t="s">
        <v>81</v>
      </c>
      <c r="S6236" t="s">
        <v>47</v>
      </c>
    </row>
    <row r="6237" spans="1:19" x14ac:dyDescent="0.25">
      <c r="A6237">
        <v>2431</v>
      </c>
      <c r="B6237" s="17">
        <v>40905</v>
      </c>
      <c r="C6237">
        <v>2011</v>
      </c>
      <c r="D6237">
        <v>12</v>
      </c>
      <c r="E6237" t="s">
        <v>1776</v>
      </c>
      <c r="F6237" t="s">
        <v>52</v>
      </c>
      <c r="G6237">
        <v>111.34</v>
      </c>
      <c r="H6237">
        <v>109.99</v>
      </c>
      <c r="I6237">
        <v>445.36</v>
      </c>
      <c r="J6237">
        <v>-5.4</v>
      </c>
      <c r="K6237">
        <v>439.96</v>
      </c>
      <c r="L6237">
        <v>4</v>
      </c>
      <c r="M6237" t="s">
        <v>60</v>
      </c>
      <c r="N6237" t="s">
        <v>22</v>
      </c>
      <c r="O6237" t="s">
        <v>1279</v>
      </c>
      <c r="P6237" t="s">
        <v>273</v>
      </c>
      <c r="Q6237" t="s">
        <v>274</v>
      </c>
      <c r="R6237" t="s">
        <v>40</v>
      </c>
      <c r="S6237" t="s">
        <v>46</v>
      </c>
    </row>
    <row r="6238" spans="1:19" x14ac:dyDescent="0.25">
      <c r="A6238">
        <v>2458</v>
      </c>
      <c r="B6238" s="17">
        <v>40930</v>
      </c>
      <c r="C6238">
        <v>2012</v>
      </c>
      <c r="D6238">
        <v>1</v>
      </c>
      <c r="E6238" t="s">
        <v>1775</v>
      </c>
      <c r="F6238" t="s">
        <v>53</v>
      </c>
      <c r="G6238">
        <v>53.45</v>
      </c>
      <c r="H6238">
        <v>66</v>
      </c>
      <c r="I6238">
        <v>213.8</v>
      </c>
      <c r="J6238">
        <v>50.2</v>
      </c>
      <c r="K6238">
        <v>264</v>
      </c>
      <c r="L6238">
        <v>4</v>
      </c>
      <c r="M6238" t="s">
        <v>60</v>
      </c>
      <c r="N6238" t="s">
        <v>22</v>
      </c>
      <c r="O6238" t="s">
        <v>530</v>
      </c>
      <c r="P6238" t="s">
        <v>397</v>
      </c>
      <c r="Q6238" t="s">
        <v>280</v>
      </c>
      <c r="R6238" t="s">
        <v>32</v>
      </c>
      <c r="S6238" t="s">
        <v>45</v>
      </c>
    </row>
    <row r="6239" spans="1:19" x14ac:dyDescent="0.25">
      <c r="A6239">
        <v>2708</v>
      </c>
      <c r="B6239" s="17">
        <v>40896</v>
      </c>
      <c r="C6239">
        <v>2011</v>
      </c>
      <c r="D6239">
        <v>12</v>
      </c>
      <c r="E6239" t="s">
        <v>1776</v>
      </c>
      <c r="F6239" t="s">
        <v>52</v>
      </c>
      <c r="G6239">
        <v>30.63</v>
      </c>
      <c r="H6239">
        <v>129</v>
      </c>
      <c r="I6239">
        <v>122.52</v>
      </c>
      <c r="J6239">
        <v>393.48</v>
      </c>
      <c r="K6239">
        <v>516</v>
      </c>
      <c r="L6239">
        <v>4</v>
      </c>
      <c r="M6239" t="s">
        <v>60</v>
      </c>
      <c r="N6239" t="s">
        <v>22</v>
      </c>
      <c r="O6239" t="s">
        <v>1071</v>
      </c>
      <c r="P6239" t="s">
        <v>304</v>
      </c>
      <c r="Q6239" t="s">
        <v>1770</v>
      </c>
      <c r="R6239" t="s">
        <v>33</v>
      </c>
      <c r="S6239" t="s">
        <v>48</v>
      </c>
    </row>
    <row r="6240" spans="1:19" x14ac:dyDescent="0.25">
      <c r="A6240">
        <v>2713</v>
      </c>
      <c r="B6240" s="17">
        <v>40969</v>
      </c>
      <c r="C6240">
        <v>2012</v>
      </c>
      <c r="D6240">
        <v>3</v>
      </c>
      <c r="E6240" t="s">
        <v>133</v>
      </c>
      <c r="F6240" t="s">
        <v>53</v>
      </c>
      <c r="G6240">
        <v>237.22</v>
      </c>
      <c r="H6240">
        <v>312</v>
      </c>
      <c r="I6240">
        <v>948.88</v>
      </c>
      <c r="J6240">
        <v>299.12</v>
      </c>
      <c r="K6240">
        <v>1248</v>
      </c>
      <c r="L6240">
        <v>4</v>
      </c>
      <c r="M6240" t="s">
        <v>60</v>
      </c>
      <c r="N6240" t="s">
        <v>22</v>
      </c>
      <c r="O6240" t="s">
        <v>500</v>
      </c>
      <c r="P6240" t="s">
        <v>268</v>
      </c>
      <c r="Q6240" t="s">
        <v>1770</v>
      </c>
      <c r="R6240" t="s">
        <v>32</v>
      </c>
      <c r="S6240" t="s">
        <v>45</v>
      </c>
    </row>
    <row r="6241" spans="1:19" x14ac:dyDescent="0.25">
      <c r="A6241">
        <v>3359</v>
      </c>
      <c r="B6241" s="17">
        <v>40892</v>
      </c>
      <c r="C6241">
        <v>2011</v>
      </c>
      <c r="D6241">
        <v>12</v>
      </c>
      <c r="E6241" t="s">
        <v>1776</v>
      </c>
      <c r="F6241" t="s">
        <v>52</v>
      </c>
      <c r="G6241">
        <v>45.75</v>
      </c>
      <c r="H6241">
        <v>165</v>
      </c>
      <c r="I6241">
        <v>183</v>
      </c>
      <c r="J6241">
        <v>477</v>
      </c>
      <c r="K6241">
        <v>660</v>
      </c>
      <c r="L6241">
        <v>4</v>
      </c>
      <c r="M6241" t="s">
        <v>60</v>
      </c>
      <c r="N6241" t="s">
        <v>22</v>
      </c>
      <c r="O6241" t="s">
        <v>440</v>
      </c>
      <c r="P6241" t="s">
        <v>304</v>
      </c>
      <c r="Q6241" t="s">
        <v>1770</v>
      </c>
      <c r="R6241" t="s">
        <v>33</v>
      </c>
      <c r="S6241" t="s">
        <v>48</v>
      </c>
    </row>
    <row r="6242" spans="1:19" x14ac:dyDescent="0.25">
      <c r="A6242">
        <v>3389</v>
      </c>
      <c r="B6242" s="17">
        <v>40957</v>
      </c>
      <c r="C6242">
        <v>2012</v>
      </c>
      <c r="D6242">
        <v>2</v>
      </c>
      <c r="E6242" t="s">
        <v>1773</v>
      </c>
      <c r="F6242" t="s">
        <v>53</v>
      </c>
      <c r="G6242">
        <v>5.53</v>
      </c>
      <c r="H6242">
        <v>25.69</v>
      </c>
      <c r="I6242">
        <v>22.12</v>
      </c>
      <c r="J6242">
        <v>80.64</v>
      </c>
      <c r="K6242">
        <v>102.76</v>
      </c>
      <c r="L6242">
        <v>4</v>
      </c>
      <c r="M6242" t="s">
        <v>60</v>
      </c>
      <c r="N6242" t="s">
        <v>22</v>
      </c>
      <c r="O6242" t="s">
        <v>429</v>
      </c>
      <c r="P6242" t="s">
        <v>276</v>
      </c>
      <c r="Q6242" t="s">
        <v>271</v>
      </c>
      <c r="R6242" t="s">
        <v>111</v>
      </c>
      <c r="S6242" t="s">
        <v>48</v>
      </c>
    </row>
    <row r="6243" spans="1:19" x14ac:dyDescent="0.25">
      <c r="A6243">
        <v>3612</v>
      </c>
      <c r="B6243" s="17">
        <v>40936</v>
      </c>
      <c r="C6243">
        <v>2012</v>
      </c>
      <c r="D6243">
        <v>1</v>
      </c>
      <c r="E6243" t="s">
        <v>1775</v>
      </c>
      <c r="F6243" t="s">
        <v>53</v>
      </c>
      <c r="G6243">
        <v>187.3</v>
      </c>
      <c r="H6243">
        <v>199</v>
      </c>
      <c r="I6243">
        <v>749.2</v>
      </c>
      <c r="J6243">
        <v>46.8</v>
      </c>
      <c r="K6243">
        <v>796</v>
      </c>
      <c r="L6243">
        <v>4</v>
      </c>
      <c r="M6243" t="s">
        <v>60</v>
      </c>
      <c r="N6243" t="s">
        <v>22</v>
      </c>
      <c r="O6243" t="s">
        <v>600</v>
      </c>
      <c r="P6243" t="s">
        <v>309</v>
      </c>
      <c r="Q6243" t="s">
        <v>280</v>
      </c>
      <c r="R6243" t="s">
        <v>85</v>
      </c>
      <c r="S6243" t="s">
        <v>43</v>
      </c>
    </row>
    <row r="6244" spans="1:19" x14ac:dyDescent="0.25">
      <c r="A6244">
        <v>4494</v>
      </c>
      <c r="B6244" s="17">
        <v>40925</v>
      </c>
      <c r="C6244">
        <v>2012</v>
      </c>
      <c r="D6244">
        <v>1</v>
      </c>
      <c r="E6244" t="s">
        <v>1775</v>
      </c>
      <c r="F6244" t="s">
        <v>53</v>
      </c>
      <c r="G6244">
        <v>10.74</v>
      </c>
      <c r="H6244">
        <v>129</v>
      </c>
      <c r="I6244">
        <v>42.96</v>
      </c>
      <c r="J6244">
        <v>473.04</v>
      </c>
      <c r="K6244">
        <v>516</v>
      </c>
      <c r="L6244">
        <v>4</v>
      </c>
      <c r="M6244" t="s">
        <v>60</v>
      </c>
      <c r="N6244" t="s">
        <v>22</v>
      </c>
      <c r="O6244" t="s">
        <v>736</v>
      </c>
      <c r="P6244" t="s">
        <v>304</v>
      </c>
      <c r="Q6244" t="s">
        <v>1770</v>
      </c>
      <c r="R6244" t="s">
        <v>81</v>
      </c>
      <c r="S6244" t="s">
        <v>47</v>
      </c>
    </row>
    <row r="6245" spans="1:19" x14ac:dyDescent="0.25">
      <c r="A6245">
        <v>4765</v>
      </c>
      <c r="B6245" s="17">
        <v>40939</v>
      </c>
      <c r="C6245">
        <v>2012</v>
      </c>
      <c r="D6245">
        <v>1</v>
      </c>
      <c r="E6245" t="s">
        <v>1775</v>
      </c>
      <c r="F6245" t="s">
        <v>53</v>
      </c>
      <c r="G6245">
        <v>77.48</v>
      </c>
      <c r="H6245">
        <v>109.99</v>
      </c>
      <c r="I6245">
        <v>309.92</v>
      </c>
      <c r="J6245">
        <v>130.04</v>
      </c>
      <c r="K6245">
        <v>439.96</v>
      </c>
      <c r="L6245">
        <v>4</v>
      </c>
      <c r="M6245" t="s">
        <v>60</v>
      </c>
      <c r="N6245" t="s">
        <v>22</v>
      </c>
      <c r="O6245" t="s">
        <v>349</v>
      </c>
      <c r="P6245" t="s">
        <v>273</v>
      </c>
      <c r="Q6245" t="s">
        <v>274</v>
      </c>
      <c r="R6245" t="s">
        <v>32</v>
      </c>
      <c r="S6245" t="s">
        <v>45</v>
      </c>
    </row>
    <row r="6246" spans="1:19" x14ac:dyDescent="0.25">
      <c r="A6246">
        <v>5442</v>
      </c>
      <c r="B6246" s="17">
        <v>40920</v>
      </c>
      <c r="C6246">
        <v>2012</v>
      </c>
      <c r="D6246">
        <v>1</v>
      </c>
      <c r="E6246" t="s">
        <v>1775</v>
      </c>
      <c r="F6246" t="s">
        <v>53</v>
      </c>
      <c r="G6246">
        <v>58.56</v>
      </c>
      <c r="H6246">
        <v>129</v>
      </c>
      <c r="I6246">
        <v>234.24</v>
      </c>
      <c r="J6246">
        <v>281.76</v>
      </c>
      <c r="K6246">
        <v>516</v>
      </c>
      <c r="L6246">
        <v>4</v>
      </c>
      <c r="M6246" t="s">
        <v>60</v>
      </c>
      <c r="N6246" t="s">
        <v>22</v>
      </c>
      <c r="O6246" t="s">
        <v>1089</v>
      </c>
      <c r="P6246" t="s">
        <v>304</v>
      </c>
      <c r="Q6246" t="s">
        <v>1770</v>
      </c>
      <c r="R6246" t="s">
        <v>80</v>
      </c>
      <c r="S6246" t="s">
        <v>48</v>
      </c>
    </row>
    <row r="6247" spans="1:19" x14ac:dyDescent="0.25">
      <c r="A6247">
        <v>5909</v>
      </c>
      <c r="B6247" s="17">
        <v>40958</v>
      </c>
      <c r="C6247">
        <v>2012</v>
      </c>
      <c r="D6247">
        <v>2</v>
      </c>
      <c r="E6247" t="s">
        <v>1773</v>
      </c>
      <c r="F6247" t="s">
        <v>53</v>
      </c>
      <c r="G6247">
        <v>13.84</v>
      </c>
      <c r="H6247">
        <v>25.69</v>
      </c>
      <c r="I6247">
        <v>55.36</v>
      </c>
      <c r="J6247">
        <v>47.4</v>
      </c>
      <c r="K6247">
        <v>102.76</v>
      </c>
      <c r="L6247">
        <v>4</v>
      </c>
      <c r="M6247" t="s">
        <v>60</v>
      </c>
      <c r="N6247" t="s">
        <v>22</v>
      </c>
      <c r="O6247" t="s">
        <v>275</v>
      </c>
      <c r="P6247" t="s">
        <v>276</v>
      </c>
      <c r="Q6247" t="s">
        <v>271</v>
      </c>
      <c r="R6247" t="s">
        <v>40</v>
      </c>
      <c r="S6247" t="s">
        <v>46</v>
      </c>
    </row>
    <row r="6248" spans="1:19" x14ac:dyDescent="0.25">
      <c r="A6248">
        <v>6524</v>
      </c>
      <c r="B6248" s="17">
        <v>40916</v>
      </c>
      <c r="C6248">
        <v>2012</v>
      </c>
      <c r="D6248">
        <v>1</v>
      </c>
      <c r="E6248" t="s">
        <v>1775</v>
      </c>
      <c r="F6248" t="s">
        <v>53</v>
      </c>
      <c r="G6248">
        <v>105.25</v>
      </c>
      <c r="H6248">
        <v>119.99</v>
      </c>
      <c r="I6248">
        <v>421</v>
      </c>
      <c r="J6248">
        <v>58.96</v>
      </c>
      <c r="K6248">
        <v>479.96</v>
      </c>
      <c r="L6248">
        <v>4</v>
      </c>
      <c r="M6248" t="s">
        <v>60</v>
      </c>
      <c r="N6248" t="s">
        <v>22</v>
      </c>
      <c r="O6248" t="s">
        <v>453</v>
      </c>
      <c r="P6248" t="s">
        <v>289</v>
      </c>
      <c r="Q6248" t="s">
        <v>280</v>
      </c>
      <c r="R6248" t="s">
        <v>32</v>
      </c>
      <c r="S6248" t="s">
        <v>45</v>
      </c>
    </row>
    <row r="6249" spans="1:19" x14ac:dyDescent="0.25">
      <c r="A6249">
        <v>7960</v>
      </c>
      <c r="B6249" s="17">
        <v>40897</v>
      </c>
      <c r="C6249">
        <v>2011</v>
      </c>
      <c r="D6249">
        <v>12</v>
      </c>
      <c r="E6249" t="s">
        <v>1776</v>
      </c>
      <c r="F6249" t="s">
        <v>52</v>
      </c>
      <c r="G6249">
        <v>41.62</v>
      </c>
      <c r="H6249">
        <v>312</v>
      </c>
      <c r="I6249">
        <v>166.48</v>
      </c>
      <c r="J6249">
        <v>1081.52</v>
      </c>
      <c r="K6249">
        <v>1248</v>
      </c>
      <c r="L6249">
        <v>4</v>
      </c>
      <c r="M6249" t="s">
        <v>60</v>
      </c>
      <c r="N6249" t="s">
        <v>22</v>
      </c>
      <c r="O6249" t="s">
        <v>1097</v>
      </c>
      <c r="P6249" t="s">
        <v>268</v>
      </c>
      <c r="Q6249" t="s">
        <v>1770</v>
      </c>
      <c r="R6249" t="s">
        <v>74</v>
      </c>
      <c r="S6249" t="s">
        <v>44</v>
      </c>
    </row>
    <row r="6250" spans="1:19" x14ac:dyDescent="0.25">
      <c r="A6250">
        <v>8111</v>
      </c>
      <c r="B6250" s="17">
        <v>40967</v>
      </c>
      <c r="C6250">
        <v>2012</v>
      </c>
      <c r="D6250">
        <v>2</v>
      </c>
      <c r="E6250" t="s">
        <v>1773</v>
      </c>
      <c r="F6250" t="s">
        <v>53</v>
      </c>
      <c r="G6250">
        <v>193.2</v>
      </c>
      <c r="H6250">
        <v>259</v>
      </c>
      <c r="I6250">
        <v>772.8</v>
      </c>
      <c r="J6250">
        <v>263.2</v>
      </c>
      <c r="K6250">
        <v>1036</v>
      </c>
      <c r="L6250">
        <v>4</v>
      </c>
      <c r="M6250" t="s">
        <v>60</v>
      </c>
      <c r="N6250" t="s">
        <v>22</v>
      </c>
      <c r="O6250" t="s">
        <v>360</v>
      </c>
      <c r="P6250" t="s">
        <v>279</v>
      </c>
      <c r="Q6250" t="s">
        <v>280</v>
      </c>
      <c r="R6250" t="s">
        <v>31</v>
      </c>
      <c r="S6250" t="s">
        <v>48</v>
      </c>
    </row>
    <row r="6251" spans="1:19" x14ac:dyDescent="0.25">
      <c r="A6251">
        <v>8404</v>
      </c>
      <c r="B6251" s="17">
        <v>40887</v>
      </c>
      <c r="C6251">
        <v>2011</v>
      </c>
      <c r="D6251">
        <v>12</v>
      </c>
      <c r="E6251" t="s">
        <v>1776</v>
      </c>
      <c r="F6251" t="s">
        <v>52</v>
      </c>
      <c r="G6251">
        <v>104.69</v>
      </c>
      <c r="H6251">
        <v>199</v>
      </c>
      <c r="I6251">
        <v>418.76</v>
      </c>
      <c r="J6251">
        <v>377.24</v>
      </c>
      <c r="K6251">
        <v>796</v>
      </c>
      <c r="L6251">
        <v>4</v>
      </c>
      <c r="M6251" t="s">
        <v>60</v>
      </c>
      <c r="N6251" t="s">
        <v>22</v>
      </c>
      <c r="O6251" t="s">
        <v>1148</v>
      </c>
      <c r="P6251" t="s">
        <v>1772</v>
      </c>
      <c r="Q6251" t="s">
        <v>287</v>
      </c>
      <c r="R6251" t="s">
        <v>31</v>
      </c>
      <c r="S6251" t="s">
        <v>48</v>
      </c>
    </row>
    <row r="6252" spans="1:19" x14ac:dyDescent="0.25">
      <c r="A6252">
        <v>8552</v>
      </c>
      <c r="B6252" s="17">
        <v>40950</v>
      </c>
      <c r="C6252">
        <v>2012</v>
      </c>
      <c r="D6252">
        <v>2</v>
      </c>
      <c r="E6252" t="s">
        <v>1773</v>
      </c>
      <c r="F6252" t="s">
        <v>53</v>
      </c>
      <c r="G6252">
        <v>34.200000000000003</v>
      </c>
      <c r="H6252">
        <v>47.95</v>
      </c>
      <c r="I6252">
        <v>136.80000000000001</v>
      </c>
      <c r="J6252">
        <v>55</v>
      </c>
      <c r="K6252">
        <v>191.8</v>
      </c>
      <c r="L6252">
        <v>4</v>
      </c>
      <c r="M6252" t="s">
        <v>60</v>
      </c>
      <c r="N6252" t="s">
        <v>22</v>
      </c>
      <c r="O6252" t="s">
        <v>1273</v>
      </c>
      <c r="P6252" t="s">
        <v>276</v>
      </c>
      <c r="Q6252" t="s">
        <v>271</v>
      </c>
      <c r="R6252" t="s">
        <v>82</v>
      </c>
      <c r="S6252" t="s">
        <v>46</v>
      </c>
    </row>
    <row r="6253" spans="1:19" x14ac:dyDescent="0.25">
      <c r="A6253">
        <v>8566</v>
      </c>
      <c r="B6253" s="17">
        <v>40932</v>
      </c>
      <c r="C6253">
        <v>2012</v>
      </c>
      <c r="D6253">
        <v>1</v>
      </c>
      <c r="E6253" t="s">
        <v>1775</v>
      </c>
      <c r="F6253" t="s">
        <v>53</v>
      </c>
      <c r="G6253">
        <v>24.54</v>
      </c>
      <c r="H6253">
        <v>328</v>
      </c>
      <c r="I6253">
        <v>98.16</v>
      </c>
      <c r="J6253">
        <v>1213.8399999999999</v>
      </c>
      <c r="K6253">
        <v>1312</v>
      </c>
      <c r="L6253">
        <v>4</v>
      </c>
      <c r="M6253" t="s">
        <v>60</v>
      </c>
      <c r="N6253" t="s">
        <v>22</v>
      </c>
      <c r="O6253" t="s">
        <v>200</v>
      </c>
      <c r="P6253" t="s">
        <v>268</v>
      </c>
      <c r="Q6253" t="s">
        <v>1770</v>
      </c>
      <c r="R6253" t="s">
        <v>35</v>
      </c>
      <c r="S6253" t="s">
        <v>48</v>
      </c>
    </row>
    <row r="6254" spans="1:19" x14ac:dyDescent="0.25">
      <c r="A6254">
        <v>8997</v>
      </c>
      <c r="B6254" s="17">
        <v>40943</v>
      </c>
      <c r="C6254">
        <v>2012</v>
      </c>
      <c r="D6254">
        <v>2</v>
      </c>
      <c r="E6254" t="s">
        <v>1773</v>
      </c>
      <c r="F6254" t="s">
        <v>53</v>
      </c>
      <c r="G6254">
        <v>8.1999999999999993</v>
      </c>
      <c r="H6254">
        <v>9.99</v>
      </c>
      <c r="I6254">
        <v>32.799999999999997</v>
      </c>
      <c r="J6254">
        <v>7.16</v>
      </c>
      <c r="K6254">
        <v>39.96</v>
      </c>
      <c r="L6254">
        <v>4</v>
      </c>
      <c r="M6254" t="s">
        <v>60</v>
      </c>
      <c r="N6254" t="s">
        <v>22</v>
      </c>
      <c r="O6254" t="s">
        <v>1136</v>
      </c>
      <c r="P6254" t="s">
        <v>273</v>
      </c>
      <c r="Q6254" t="s">
        <v>274</v>
      </c>
      <c r="R6254" t="s">
        <v>80</v>
      </c>
      <c r="S6254" t="s">
        <v>48</v>
      </c>
    </row>
    <row r="6255" spans="1:19" x14ac:dyDescent="0.25">
      <c r="A6255">
        <v>9104</v>
      </c>
      <c r="B6255" s="17">
        <v>40908</v>
      </c>
      <c r="C6255">
        <v>2011</v>
      </c>
      <c r="D6255">
        <v>12</v>
      </c>
      <c r="E6255" t="s">
        <v>1776</v>
      </c>
      <c r="F6255" t="s">
        <v>52</v>
      </c>
      <c r="G6255">
        <v>26.84</v>
      </c>
      <c r="H6255">
        <v>36.99</v>
      </c>
      <c r="I6255">
        <v>107.36</v>
      </c>
      <c r="J6255">
        <v>40.6</v>
      </c>
      <c r="K6255">
        <v>147.96</v>
      </c>
      <c r="L6255">
        <v>4</v>
      </c>
      <c r="M6255" t="s">
        <v>60</v>
      </c>
      <c r="N6255" t="s">
        <v>22</v>
      </c>
      <c r="O6255" t="s">
        <v>459</v>
      </c>
      <c r="P6255" t="s">
        <v>460</v>
      </c>
      <c r="Q6255" t="s">
        <v>1770</v>
      </c>
      <c r="R6255" t="s">
        <v>32</v>
      </c>
      <c r="S6255" t="s">
        <v>45</v>
      </c>
    </row>
    <row r="6256" spans="1:19" x14ac:dyDescent="0.25">
      <c r="A6256">
        <v>9513</v>
      </c>
      <c r="B6256" s="17">
        <v>40971</v>
      </c>
      <c r="C6256">
        <v>2012</v>
      </c>
      <c r="D6256">
        <v>3</v>
      </c>
      <c r="E6256" t="s">
        <v>133</v>
      </c>
      <c r="F6256" t="s">
        <v>53</v>
      </c>
      <c r="G6256">
        <v>59.46</v>
      </c>
      <c r="H6256">
        <v>129</v>
      </c>
      <c r="I6256">
        <v>237.84</v>
      </c>
      <c r="J6256">
        <v>278.16000000000003</v>
      </c>
      <c r="K6256">
        <v>516</v>
      </c>
      <c r="L6256">
        <v>4</v>
      </c>
      <c r="M6256" t="s">
        <v>60</v>
      </c>
      <c r="N6256" t="s">
        <v>22</v>
      </c>
      <c r="O6256" t="s">
        <v>569</v>
      </c>
      <c r="P6256" t="s">
        <v>304</v>
      </c>
      <c r="Q6256" t="s">
        <v>1770</v>
      </c>
      <c r="R6256" t="s">
        <v>31</v>
      </c>
      <c r="S6256" t="s">
        <v>48</v>
      </c>
    </row>
    <row r="6257" spans="1:19" x14ac:dyDescent="0.25">
      <c r="A6257">
        <v>9764</v>
      </c>
      <c r="B6257" s="17">
        <v>40906</v>
      </c>
      <c r="C6257">
        <v>2011</v>
      </c>
      <c r="D6257">
        <v>12</v>
      </c>
      <c r="E6257" t="s">
        <v>1776</v>
      </c>
      <c r="F6257" t="s">
        <v>52</v>
      </c>
      <c r="G6257">
        <v>37.880000000000003</v>
      </c>
      <c r="H6257">
        <v>49.96</v>
      </c>
      <c r="I6257">
        <v>151.52000000000001</v>
      </c>
      <c r="J6257">
        <v>48.32</v>
      </c>
      <c r="K6257">
        <v>199.84</v>
      </c>
      <c r="L6257">
        <v>4</v>
      </c>
      <c r="M6257" t="s">
        <v>60</v>
      </c>
      <c r="N6257" t="s">
        <v>22</v>
      </c>
      <c r="O6257" t="s">
        <v>1353</v>
      </c>
      <c r="P6257" t="s">
        <v>460</v>
      </c>
      <c r="Q6257" t="s">
        <v>1770</v>
      </c>
      <c r="R6257" t="s">
        <v>32</v>
      </c>
      <c r="S6257" t="s">
        <v>45</v>
      </c>
    </row>
    <row r="6258" spans="1:19" x14ac:dyDescent="0.25">
      <c r="A6258">
        <v>9827</v>
      </c>
      <c r="B6258" s="17">
        <v>40918</v>
      </c>
      <c r="C6258">
        <v>2012</v>
      </c>
      <c r="D6258">
        <v>1</v>
      </c>
      <c r="E6258" t="s">
        <v>1775</v>
      </c>
      <c r="F6258" t="s">
        <v>53</v>
      </c>
      <c r="G6258">
        <v>0.21</v>
      </c>
      <c r="H6258">
        <v>24.99</v>
      </c>
      <c r="I6258">
        <v>0.84</v>
      </c>
      <c r="J6258">
        <v>99.12</v>
      </c>
      <c r="K6258">
        <v>99.96</v>
      </c>
      <c r="L6258">
        <v>4</v>
      </c>
      <c r="M6258" t="s">
        <v>60</v>
      </c>
      <c r="N6258" t="s">
        <v>22</v>
      </c>
      <c r="O6258" t="s">
        <v>586</v>
      </c>
      <c r="P6258" t="s">
        <v>460</v>
      </c>
      <c r="Q6258" t="s">
        <v>1770</v>
      </c>
      <c r="R6258" t="s">
        <v>111</v>
      </c>
      <c r="S6258" t="s">
        <v>48</v>
      </c>
    </row>
    <row r="6259" spans="1:19" x14ac:dyDescent="0.25">
      <c r="A6259">
        <v>9926</v>
      </c>
      <c r="B6259" s="17">
        <v>40906</v>
      </c>
      <c r="C6259">
        <v>2011</v>
      </c>
      <c r="D6259">
        <v>12</v>
      </c>
      <c r="E6259" t="s">
        <v>1776</v>
      </c>
      <c r="F6259" t="s">
        <v>52</v>
      </c>
      <c r="G6259">
        <v>87.12</v>
      </c>
      <c r="H6259">
        <v>189</v>
      </c>
      <c r="I6259">
        <v>348.48</v>
      </c>
      <c r="J6259">
        <v>407.52</v>
      </c>
      <c r="K6259">
        <v>756</v>
      </c>
      <c r="L6259">
        <v>4</v>
      </c>
      <c r="M6259" t="s">
        <v>60</v>
      </c>
      <c r="N6259" t="s">
        <v>22</v>
      </c>
      <c r="O6259" t="s">
        <v>1580</v>
      </c>
      <c r="P6259" t="s">
        <v>1772</v>
      </c>
      <c r="Q6259" t="s">
        <v>287</v>
      </c>
      <c r="R6259" t="s">
        <v>32</v>
      </c>
      <c r="S6259" t="s">
        <v>45</v>
      </c>
    </row>
    <row r="6260" spans="1:19" x14ac:dyDescent="0.25">
      <c r="A6260">
        <v>10249</v>
      </c>
      <c r="B6260" s="17">
        <v>40944</v>
      </c>
      <c r="C6260">
        <v>2012</v>
      </c>
      <c r="D6260">
        <v>2</v>
      </c>
      <c r="E6260" t="s">
        <v>1773</v>
      </c>
      <c r="F6260" t="s">
        <v>53</v>
      </c>
      <c r="G6260">
        <v>17.66</v>
      </c>
      <c r="H6260">
        <v>67.400000000000006</v>
      </c>
      <c r="I6260">
        <v>70.64</v>
      </c>
      <c r="J6260">
        <v>198.96</v>
      </c>
      <c r="K6260">
        <v>269.60000000000002</v>
      </c>
      <c r="L6260">
        <v>4</v>
      </c>
      <c r="M6260" t="s">
        <v>60</v>
      </c>
      <c r="N6260" t="s">
        <v>22</v>
      </c>
      <c r="O6260" t="s">
        <v>312</v>
      </c>
      <c r="P6260" t="s">
        <v>276</v>
      </c>
      <c r="Q6260" t="s">
        <v>271</v>
      </c>
      <c r="R6260" t="s">
        <v>32</v>
      </c>
      <c r="S6260" t="s">
        <v>45</v>
      </c>
    </row>
    <row r="6261" spans="1:19" x14ac:dyDescent="0.25">
      <c r="A6261">
        <v>10479</v>
      </c>
      <c r="B6261" s="17">
        <v>40959</v>
      </c>
      <c r="C6261">
        <v>2012</v>
      </c>
      <c r="D6261">
        <v>2</v>
      </c>
      <c r="E6261" t="s">
        <v>1773</v>
      </c>
      <c r="F6261" t="s">
        <v>53</v>
      </c>
      <c r="G6261">
        <v>5.42</v>
      </c>
      <c r="H6261">
        <v>269</v>
      </c>
      <c r="I6261">
        <v>21.68</v>
      </c>
      <c r="J6261">
        <v>1054.32</v>
      </c>
      <c r="K6261">
        <v>1076</v>
      </c>
      <c r="L6261">
        <v>4</v>
      </c>
      <c r="M6261" t="s">
        <v>60</v>
      </c>
      <c r="N6261" t="s">
        <v>22</v>
      </c>
      <c r="O6261" t="s">
        <v>634</v>
      </c>
      <c r="P6261" t="s">
        <v>279</v>
      </c>
      <c r="Q6261" t="s">
        <v>280</v>
      </c>
      <c r="R6261" t="s">
        <v>35</v>
      </c>
      <c r="S6261" t="s">
        <v>48</v>
      </c>
    </row>
    <row r="6262" spans="1:19" x14ac:dyDescent="0.25">
      <c r="A6262">
        <v>10604</v>
      </c>
      <c r="B6262" s="17">
        <v>40890</v>
      </c>
      <c r="C6262">
        <v>2011</v>
      </c>
      <c r="D6262">
        <v>12</v>
      </c>
      <c r="E6262" t="s">
        <v>1776</v>
      </c>
      <c r="F6262" t="s">
        <v>52</v>
      </c>
      <c r="G6262">
        <v>56.59</v>
      </c>
      <c r="H6262">
        <v>149.94999999999999</v>
      </c>
      <c r="I6262">
        <v>226.36</v>
      </c>
      <c r="J6262">
        <v>373.44</v>
      </c>
      <c r="K6262">
        <v>599.79999999999995</v>
      </c>
      <c r="L6262">
        <v>4</v>
      </c>
      <c r="M6262" t="s">
        <v>60</v>
      </c>
      <c r="N6262" t="s">
        <v>22</v>
      </c>
      <c r="O6262" t="s">
        <v>417</v>
      </c>
      <c r="P6262" t="s">
        <v>295</v>
      </c>
      <c r="Q6262" t="s">
        <v>271</v>
      </c>
      <c r="R6262" t="s">
        <v>40</v>
      </c>
      <c r="S6262" t="s">
        <v>46</v>
      </c>
    </row>
    <row r="6263" spans="1:19" x14ac:dyDescent="0.25">
      <c r="A6263">
        <v>10876</v>
      </c>
      <c r="B6263" s="17">
        <v>40968</v>
      </c>
      <c r="C6263">
        <v>2012</v>
      </c>
      <c r="D6263">
        <v>2</v>
      </c>
      <c r="E6263" t="s">
        <v>1773</v>
      </c>
      <c r="F6263" t="s">
        <v>53</v>
      </c>
      <c r="G6263">
        <v>29.56</v>
      </c>
      <c r="H6263">
        <v>170</v>
      </c>
      <c r="I6263">
        <v>118.24</v>
      </c>
      <c r="J6263">
        <v>561.76</v>
      </c>
      <c r="K6263">
        <v>680</v>
      </c>
      <c r="L6263">
        <v>4</v>
      </c>
      <c r="M6263" t="s">
        <v>60</v>
      </c>
      <c r="N6263" t="s">
        <v>22</v>
      </c>
      <c r="O6263" t="s">
        <v>1112</v>
      </c>
      <c r="P6263" t="s">
        <v>285</v>
      </c>
      <c r="Q6263" t="s">
        <v>1770</v>
      </c>
      <c r="R6263" t="s">
        <v>33</v>
      </c>
      <c r="S6263" t="s">
        <v>48</v>
      </c>
    </row>
    <row r="6264" spans="1:19" x14ac:dyDescent="0.25">
      <c r="A6264">
        <v>11144</v>
      </c>
      <c r="B6264" s="17">
        <v>40910</v>
      </c>
      <c r="C6264">
        <v>2012</v>
      </c>
      <c r="D6264">
        <v>1</v>
      </c>
      <c r="E6264" t="s">
        <v>1775</v>
      </c>
      <c r="F6264" t="s">
        <v>53</v>
      </c>
      <c r="G6264">
        <v>145.47999999999999</v>
      </c>
      <c r="H6264">
        <v>189</v>
      </c>
      <c r="I6264">
        <v>581.91999999999996</v>
      </c>
      <c r="J6264">
        <v>174.08</v>
      </c>
      <c r="K6264">
        <v>756</v>
      </c>
      <c r="L6264">
        <v>4</v>
      </c>
      <c r="M6264" t="s">
        <v>60</v>
      </c>
      <c r="N6264" t="s">
        <v>22</v>
      </c>
      <c r="O6264" t="s">
        <v>1487</v>
      </c>
      <c r="P6264" t="s">
        <v>1772</v>
      </c>
      <c r="Q6264" t="s">
        <v>287</v>
      </c>
      <c r="R6264" t="s">
        <v>32</v>
      </c>
      <c r="S6264" t="s">
        <v>45</v>
      </c>
    </row>
    <row r="6265" spans="1:19" x14ac:dyDescent="0.25">
      <c r="A6265">
        <v>11285</v>
      </c>
      <c r="B6265" s="17">
        <v>40902</v>
      </c>
      <c r="C6265">
        <v>2011</v>
      </c>
      <c r="D6265">
        <v>12</v>
      </c>
      <c r="E6265" t="s">
        <v>1776</v>
      </c>
      <c r="F6265" t="s">
        <v>52</v>
      </c>
      <c r="G6265">
        <v>18.98</v>
      </c>
      <c r="H6265">
        <v>259</v>
      </c>
      <c r="I6265">
        <v>75.92</v>
      </c>
      <c r="J6265">
        <v>960.08</v>
      </c>
      <c r="K6265">
        <v>1036</v>
      </c>
      <c r="L6265">
        <v>4</v>
      </c>
      <c r="M6265" t="s">
        <v>60</v>
      </c>
      <c r="N6265" t="s">
        <v>22</v>
      </c>
      <c r="O6265" t="s">
        <v>1373</v>
      </c>
      <c r="P6265" t="s">
        <v>279</v>
      </c>
      <c r="Q6265" t="s">
        <v>280</v>
      </c>
      <c r="R6265" t="s">
        <v>32</v>
      </c>
      <c r="S6265" t="s">
        <v>45</v>
      </c>
    </row>
    <row r="6266" spans="1:19" x14ac:dyDescent="0.25">
      <c r="A6266">
        <v>11535</v>
      </c>
      <c r="B6266" s="17">
        <v>40897</v>
      </c>
      <c r="C6266">
        <v>2011</v>
      </c>
      <c r="D6266">
        <v>12</v>
      </c>
      <c r="E6266" t="s">
        <v>1776</v>
      </c>
      <c r="F6266" t="s">
        <v>52</v>
      </c>
      <c r="G6266">
        <v>31.02</v>
      </c>
      <c r="H6266">
        <v>36.99</v>
      </c>
      <c r="I6266">
        <v>124.08</v>
      </c>
      <c r="J6266">
        <v>23.88</v>
      </c>
      <c r="K6266">
        <v>147.96</v>
      </c>
      <c r="L6266">
        <v>4</v>
      </c>
      <c r="M6266" t="s">
        <v>60</v>
      </c>
      <c r="N6266" t="s">
        <v>22</v>
      </c>
      <c r="O6266" t="s">
        <v>1363</v>
      </c>
      <c r="P6266" t="s">
        <v>460</v>
      </c>
      <c r="Q6266" t="s">
        <v>1770</v>
      </c>
      <c r="R6266" t="s">
        <v>80</v>
      </c>
      <c r="S6266" t="s">
        <v>48</v>
      </c>
    </row>
    <row r="6267" spans="1:19" x14ac:dyDescent="0.25">
      <c r="A6267">
        <v>11762</v>
      </c>
      <c r="B6267" s="17">
        <v>40925</v>
      </c>
      <c r="C6267">
        <v>2012</v>
      </c>
      <c r="D6267">
        <v>1</v>
      </c>
      <c r="E6267" t="s">
        <v>1775</v>
      </c>
      <c r="F6267" t="s">
        <v>53</v>
      </c>
      <c r="G6267">
        <v>34.19</v>
      </c>
      <c r="H6267">
        <v>129</v>
      </c>
      <c r="I6267">
        <v>136.76</v>
      </c>
      <c r="J6267">
        <v>379.24</v>
      </c>
      <c r="K6267">
        <v>516</v>
      </c>
      <c r="L6267">
        <v>4</v>
      </c>
      <c r="M6267" t="s">
        <v>60</v>
      </c>
      <c r="N6267" t="s">
        <v>22</v>
      </c>
      <c r="O6267" t="s">
        <v>1305</v>
      </c>
      <c r="P6267" t="s">
        <v>1771</v>
      </c>
      <c r="Q6267" t="s">
        <v>287</v>
      </c>
      <c r="R6267" t="s">
        <v>81</v>
      </c>
      <c r="S6267" t="s">
        <v>47</v>
      </c>
    </row>
    <row r="6268" spans="1:19" x14ac:dyDescent="0.25">
      <c r="A6268">
        <v>11902</v>
      </c>
      <c r="B6268" s="17">
        <v>40935</v>
      </c>
      <c r="C6268">
        <v>2012</v>
      </c>
      <c r="D6268">
        <v>1</v>
      </c>
      <c r="E6268" t="s">
        <v>1775</v>
      </c>
      <c r="F6268" t="s">
        <v>53</v>
      </c>
      <c r="G6268">
        <v>143.24</v>
      </c>
      <c r="H6268">
        <v>200</v>
      </c>
      <c r="I6268">
        <v>572.96</v>
      </c>
      <c r="J6268">
        <v>227.04</v>
      </c>
      <c r="K6268">
        <v>800</v>
      </c>
      <c r="L6268">
        <v>4</v>
      </c>
      <c r="M6268" t="s">
        <v>60</v>
      </c>
      <c r="N6268" t="s">
        <v>22</v>
      </c>
      <c r="O6268" t="s">
        <v>631</v>
      </c>
      <c r="P6268" t="s">
        <v>1772</v>
      </c>
      <c r="Q6268" t="s">
        <v>287</v>
      </c>
      <c r="R6268" t="s">
        <v>35</v>
      </c>
      <c r="S6268" t="s">
        <v>48</v>
      </c>
    </row>
    <row r="6269" spans="1:19" x14ac:dyDescent="0.25">
      <c r="A6269">
        <v>12197</v>
      </c>
      <c r="B6269" s="17">
        <v>40923</v>
      </c>
      <c r="C6269">
        <v>2012</v>
      </c>
      <c r="D6269">
        <v>1</v>
      </c>
      <c r="E6269" t="s">
        <v>1775</v>
      </c>
      <c r="F6269" t="s">
        <v>53</v>
      </c>
      <c r="G6269">
        <v>11.05</v>
      </c>
      <c r="H6269">
        <v>21.57</v>
      </c>
      <c r="I6269">
        <v>44.2</v>
      </c>
      <c r="J6269">
        <v>42.08</v>
      </c>
      <c r="K6269">
        <v>86.28</v>
      </c>
      <c r="L6269">
        <v>4</v>
      </c>
      <c r="M6269" t="s">
        <v>60</v>
      </c>
      <c r="N6269" t="s">
        <v>22</v>
      </c>
      <c r="O6269" t="s">
        <v>337</v>
      </c>
      <c r="P6269" t="s">
        <v>270</v>
      </c>
      <c r="Q6269" t="s">
        <v>271</v>
      </c>
      <c r="R6269" t="s">
        <v>35</v>
      </c>
      <c r="S6269" t="s">
        <v>48</v>
      </c>
    </row>
    <row r="6270" spans="1:19" x14ac:dyDescent="0.25">
      <c r="A6270">
        <v>12279</v>
      </c>
      <c r="B6270" s="17">
        <v>40915</v>
      </c>
      <c r="C6270">
        <v>2012</v>
      </c>
      <c r="D6270">
        <v>1</v>
      </c>
      <c r="E6270" t="s">
        <v>1775</v>
      </c>
      <c r="F6270" t="s">
        <v>53</v>
      </c>
      <c r="G6270">
        <v>287.37</v>
      </c>
      <c r="H6270">
        <v>314</v>
      </c>
      <c r="I6270">
        <v>1149.48</v>
      </c>
      <c r="J6270">
        <v>106.52</v>
      </c>
      <c r="K6270">
        <v>1256</v>
      </c>
      <c r="L6270">
        <v>4</v>
      </c>
      <c r="M6270" t="s">
        <v>60</v>
      </c>
      <c r="N6270" t="s">
        <v>22</v>
      </c>
      <c r="O6270" t="s">
        <v>1103</v>
      </c>
      <c r="P6270" t="s">
        <v>268</v>
      </c>
      <c r="Q6270" t="s">
        <v>1770</v>
      </c>
      <c r="R6270" t="s">
        <v>40</v>
      </c>
      <c r="S6270" t="s">
        <v>46</v>
      </c>
    </row>
    <row r="6271" spans="1:19" x14ac:dyDescent="0.25">
      <c r="A6271">
        <v>12320</v>
      </c>
      <c r="B6271" s="17">
        <v>40895</v>
      </c>
      <c r="C6271">
        <v>2011</v>
      </c>
      <c r="D6271">
        <v>12</v>
      </c>
      <c r="E6271" t="s">
        <v>1776</v>
      </c>
      <c r="F6271" t="s">
        <v>52</v>
      </c>
      <c r="G6271">
        <v>22.49</v>
      </c>
      <c r="H6271">
        <v>36.99</v>
      </c>
      <c r="I6271">
        <v>89.96</v>
      </c>
      <c r="J6271">
        <v>58</v>
      </c>
      <c r="K6271">
        <v>147.96</v>
      </c>
      <c r="L6271">
        <v>4</v>
      </c>
      <c r="M6271" t="s">
        <v>60</v>
      </c>
      <c r="N6271" t="s">
        <v>22</v>
      </c>
      <c r="O6271" t="s">
        <v>1133</v>
      </c>
      <c r="P6271" t="s">
        <v>460</v>
      </c>
      <c r="Q6271" t="s">
        <v>1770</v>
      </c>
      <c r="R6271" t="s">
        <v>32</v>
      </c>
      <c r="S6271" t="s">
        <v>45</v>
      </c>
    </row>
    <row r="6272" spans="1:19" x14ac:dyDescent="0.25">
      <c r="A6272">
        <v>12429</v>
      </c>
      <c r="B6272" s="17">
        <v>40889</v>
      </c>
      <c r="C6272">
        <v>2011</v>
      </c>
      <c r="D6272">
        <v>12</v>
      </c>
      <c r="E6272" t="s">
        <v>1776</v>
      </c>
      <c r="F6272" t="s">
        <v>52</v>
      </c>
      <c r="G6272">
        <v>192.43</v>
      </c>
      <c r="H6272">
        <v>328</v>
      </c>
      <c r="I6272">
        <v>769.72</v>
      </c>
      <c r="J6272">
        <v>542.28</v>
      </c>
      <c r="K6272">
        <v>1312</v>
      </c>
      <c r="L6272">
        <v>4</v>
      </c>
      <c r="M6272" t="s">
        <v>60</v>
      </c>
      <c r="N6272" t="s">
        <v>22</v>
      </c>
      <c r="O6272" t="s">
        <v>1484</v>
      </c>
      <c r="P6272" t="s">
        <v>268</v>
      </c>
      <c r="Q6272" t="s">
        <v>1770</v>
      </c>
      <c r="R6272" t="s">
        <v>82</v>
      </c>
      <c r="S6272" t="s">
        <v>46</v>
      </c>
    </row>
    <row r="6273" spans="1:19" x14ac:dyDescent="0.25">
      <c r="A6273">
        <v>12457</v>
      </c>
      <c r="B6273" s="17">
        <v>40892</v>
      </c>
      <c r="C6273">
        <v>2011</v>
      </c>
      <c r="D6273">
        <v>12</v>
      </c>
      <c r="E6273" t="s">
        <v>1776</v>
      </c>
      <c r="F6273" t="s">
        <v>52</v>
      </c>
      <c r="G6273">
        <v>7.8</v>
      </c>
      <c r="H6273">
        <v>9.99</v>
      </c>
      <c r="I6273">
        <v>31.2</v>
      </c>
      <c r="J6273">
        <v>8.76</v>
      </c>
      <c r="K6273">
        <v>39.96</v>
      </c>
      <c r="L6273">
        <v>4</v>
      </c>
      <c r="M6273" t="s">
        <v>60</v>
      </c>
      <c r="N6273" t="s">
        <v>22</v>
      </c>
      <c r="O6273" t="s">
        <v>252</v>
      </c>
      <c r="P6273" t="s">
        <v>316</v>
      </c>
      <c r="Q6273" t="s">
        <v>287</v>
      </c>
      <c r="R6273" t="s">
        <v>85</v>
      </c>
      <c r="S6273" t="s">
        <v>43</v>
      </c>
    </row>
    <row r="6274" spans="1:19" x14ac:dyDescent="0.25">
      <c r="A6274">
        <v>12467</v>
      </c>
      <c r="B6274" s="17">
        <v>40908</v>
      </c>
      <c r="C6274">
        <v>2011</v>
      </c>
      <c r="D6274">
        <v>12</v>
      </c>
      <c r="E6274" t="s">
        <v>1776</v>
      </c>
      <c r="F6274" t="s">
        <v>52</v>
      </c>
      <c r="G6274">
        <v>0.57999999999999996</v>
      </c>
      <c r="H6274">
        <v>59.99</v>
      </c>
      <c r="I6274">
        <v>2.3199999999999998</v>
      </c>
      <c r="J6274">
        <v>237.64</v>
      </c>
      <c r="K6274">
        <v>239.96</v>
      </c>
      <c r="L6274">
        <v>4</v>
      </c>
      <c r="M6274" t="s">
        <v>60</v>
      </c>
      <c r="N6274" t="s">
        <v>22</v>
      </c>
      <c r="O6274" t="s">
        <v>950</v>
      </c>
      <c r="P6274" t="s">
        <v>460</v>
      </c>
      <c r="Q6274" t="s">
        <v>1770</v>
      </c>
      <c r="R6274" t="s">
        <v>35</v>
      </c>
      <c r="S6274" t="s">
        <v>48</v>
      </c>
    </row>
    <row r="6275" spans="1:19" x14ac:dyDescent="0.25">
      <c r="A6275">
        <v>12504</v>
      </c>
      <c r="B6275" s="17">
        <v>40964</v>
      </c>
      <c r="C6275">
        <v>2012</v>
      </c>
      <c r="D6275">
        <v>2</v>
      </c>
      <c r="E6275" t="s">
        <v>1773</v>
      </c>
      <c r="F6275" t="s">
        <v>53</v>
      </c>
      <c r="G6275">
        <v>2.02</v>
      </c>
      <c r="H6275">
        <v>14.52</v>
      </c>
      <c r="I6275">
        <v>8.08</v>
      </c>
      <c r="J6275">
        <v>50</v>
      </c>
      <c r="K6275">
        <v>58.08</v>
      </c>
      <c r="L6275">
        <v>4</v>
      </c>
      <c r="M6275" t="s">
        <v>60</v>
      </c>
      <c r="N6275" t="s">
        <v>22</v>
      </c>
      <c r="O6275" t="s">
        <v>335</v>
      </c>
      <c r="P6275" t="s">
        <v>270</v>
      </c>
      <c r="Q6275" t="s">
        <v>271</v>
      </c>
      <c r="R6275" t="s">
        <v>80</v>
      </c>
      <c r="S6275" t="s">
        <v>48</v>
      </c>
    </row>
    <row r="6276" spans="1:19" x14ac:dyDescent="0.25">
      <c r="A6276">
        <v>12653</v>
      </c>
      <c r="B6276" s="17">
        <v>40897</v>
      </c>
      <c r="C6276">
        <v>2011</v>
      </c>
      <c r="D6276">
        <v>12</v>
      </c>
      <c r="E6276" t="s">
        <v>1776</v>
      </c>
      <c r="F6276" t="s">
        <v>52</v>
      </c>
      <c r="G6276">
        <v>27.72</v>
      </c>
      <c r="H6276">
        <v>129</v>
      </c>
      <c r="I6276">
        <v>110.88</v>
      </c>
      <c r="J6276">
        <v>405.12</v>
      </c>
      <c r="K6276">
        <v>516</v>
      </c>
      <c r="L6276">
        <v>4</v>
      </c>
      <c r="M6276" t="s">
        <v>60</v>
      </c>
      <c r="N6276" t="s">
        <v>22</v>
      </c>
      <c r="O6276" t="s">
        <v>569</v>
      </c>
      <c r="P6276" t="s">
        <v>304</v>
      </c>
      <c r="Q6276" t="s">
        <v>1770</v>
      </c>
      <c r="R6276" t="s">
        <v>35</v>
      </c>
      <c r="S6276" t="s">
        <v>48</v>
      </c>
    </row>
    <row r="6277" spans="1:19" x14ac:dyDescent="0.25">
      <c r="A6277">
        <v>12699</v>
      </c>
      <c r="B6277" s="17">
        <v>40941</v>
      </c>
      <c r="C6277">
        <v>2012</v>
      </c>
      <c r="D6277">
        <v>2</v>
      </c>
      <c r="E6277" t="s">
        <v>1773</v>
      </c>
      <c r="F6277" t="s">
        <v>53</v>
      </c>
      <c r="G6277">
        <v>4.6500000000000004</v>
      </c>
      <c r="H6277">
        <v>49.96</v>
      </c>
      <c r="I6277">
        <v>18.600000000000001</v>
      </c>
      <c r="J6277">
        <v>181.24</v>
      </c>
      <c r="K6277">
        <v>199.84</v>
      </c>
      <c r="L6277">
        <v>4</v>
      </c>
      <c r="M6277" t="s">
        <v>60</v>
      </c>
      <c r="N6277" t="s">
        <v>22</v>
      </c>
      <c r="O6277" t="s">
        <v>955</v>
      </c>
      <c r="P6277" t="s">
        <v>460</v>
      </c>
      <c r="Q6277" t="s">
        <v>1770</v>
      </c>
      <c r="R6277" t="s">
        <v>81</v>
      </c>
      <c r="S6277" t="s">
        <v>47</v>
      </c>
    </row>
    <row r="6278" spans="1:19" x14ac:dyDescent="0.25">
      <c r="A6278">
        <v>13059</v>
      </c>
      <c r="B6278" s="17">
        <v>40969</v>
      </c>
      <c r="C6278">
        <v>2012</v>
      </c>
      <c r="D6278">
        <v>3</v>
      </c>
      <c r="E6278" t="s">
        <v>133</v>
      </c>
      <c r="F6278" t="s">
        <v>53</v>
      </c>
      <c r="G6278">
        <v>47.22</v>
      </c>
      <c r="H6278">
        <v>66</v>
      </c>
      <c r="I6278">
        <v>188.88</v>
      </c>
      <c r="J6278">
        <v>75.12</v>
      </c>
      <c r="K6278">
        <v>264</v>
      </c>
      <c r="L6278">
        <v>4</v>
      </c>
      <c r="M6278" t="s">
        <v>60</v>
      </c>
      <c r="N6278" t="s">
        <v>22</v>
      </c>
      <c r="O6278" t="s">
        <v>530</v>
      </c>
      <c r="P6278" t="s">
        <v>397</v>
      </c>
      <c r="Q6278" t="s">
        <v>280</v>
      </c>
      <c r="R6278" t="s">
        <v>81</v>
      </c>
      <c r="S6278" t="s">
        <v>47</v>
      </c>
    </row>
    <row r="6279" spans="1:19" x14ac:dyDescent="0.25">
      <c r="A6279">
        <v>13144</v>
      </c>
      <c r="B6279" s="17">
        <v>40932</v>
      </c>
      <c r="C6279">
        <v>2012</v>
      </c>
      <c r="D6279">
        <v>1</v>
      </c>
      <c r="E6279" t="s">
        <v>1775</v>
      </c>
      <c r="F6279" t="s">
        <v>53</v>
      </c>
      <c r="G6279">
        <v>6.25</v>
      </c>
      <c r="H6279">
        <v>9.99</v>
      </c>
      <c r="I6279">
        <v>25</v>
      </c>
      <c r="J6279">
        <v>14.96</v>
      </c>
      <c r="K6279">
        <v>39.96</v>
      </c>
      <c r="L6279">
        <v>4</v>
      </c>
      <c r="M6279" t="s">
        <v>60</v>
      </c>
      <c r="N6279" t="s">
        <v>22</v>
      </c>
      <c r="O6279" t="s">
        <v>1202</v>
      </c>
      <c r="P6279" t="s">
        <v>273</v>
      </c>
      <c r="Q6279" t="s">
        <v>274</v>
      </c>
      <c r="R6279" t="s">
        <v>31</v>
      </c>
      <c r="S6279" t="s">
        <v>48</v>
      </c>
    </row>
    <row r="6280" spans="1:19" x14ac:dyDescent="0.25">
      <c r="A6280">
        <v>13370</v>
      </c>
      <c r="B6280" s="17">
        <v>40919</v>
      </c>
      <c r="C6280">
        <v>2012</v>
      </c>
      <c r="D6280">
        <v>1</v>
      </c>
      <c r="E6280" t="s">
        <v>1775</v>
      </c>
      <c r="F6280" t="s">
        <v>53</v>
      </c>
      <c r="G6280">
        <v>2.81</v>
      </c>
      <c r="H6280">
        <v>21.57</v>
      </c>
      <c r="I6280">
        <v>11.24</v>
      </c>
      <c r="J6280">
        <v>75.040000000000006</v>
      </c>
      <c r="K6280">
        <v>86.28</v>
      </c>
      <c r="L6280">
        <v>4</v>
      </c>
      <c r="M6280" t="s">
        <v>60</v>
      </c>
      <c r="N6280" t="s">
        <v>22</v>
      </c>
      <c r="O6280" t="s">
        <v>336</v>
      </c>
      <c r="P6280" t="s">
        <v>270</v>
      </c>
      <c r="Q6280" t="s">
        <v>271</v>
      </c>
      <c r="R6280" t="s">
        <v>81</v>
      </c>
      <c r="S6280" t="s">
        <v>47</v>
      </c>
    </row>
    <row r="6281" spans="1:19" x14ac:dyDescent="0.25">
      <c r="A6281">
        <v>13512</v>
      </c>
      <c r="B6281" s="17">
        <v>40886</v>
      </c>
      <c r="C6281">
        <v>2011</v>
      </c>
      <c r="D6281">
        <v>12</v>
      </c>
      <c r="E6281" t="s">
        <v>1776</v>
      </c>
      <c r="F6281" t="s">
        <v>52</v>
      </c>
      <c r="G6281">
        <v>175.61</v>
      </c>
      <c r="H6281">
        <v>328</v>
      </c>
      <c r="I6281">
        <v>702.44</v>
      </c>
      <c r="J6281">
        <v>609.55999999999995</v>
      </c>
      <c r="K6281">
        <v>1312</v>
      </c>
      <c r="L6281">
        <v>4</v>
      </c>
      <c r="M6281" t="s">
        <v>60</v>
      </c>
      <c r="N6281" t="s">
        <v>22</v>
      </c>
      <c r="O6281" t="s">
        <v>1484</v>
      </c>
      <c r="P6281" t="s">
        <v>268</v>
      </c>
      <c r="Q6281" t="s">
        <v>1770</v>
      </c>
      <c r="R6281" t="s">
        <v>35</v>
      </c>
      <c r="S6281" t="s">
        <v>48</v>
      </c>
    </row>
    <row r="6282" spans="1:19" x14ac:dyDescent="0.25">
      <c r="A6282">
        <v>13541</v>
      </c>
      <c r="B6282" s="17">
        <v>40909</v>
      </c>
      <c r="C6282">
        <v>2012</v>
      </c>
      <c r="D6282">
        <v>1</v>
      </c>
      <c r="E6282" t="s">
        <v>1775</v>
      </c>
      <c r="F6282" t="s">
        <v>53</v>
      </c>
      <c r="G6282">
        <v>152.05000000000001</v>
      </c>
      <c r="H6282">
        <v>302</v>
      </c>
      <c r="I6282">
        <v>608.20000000000005</v>
      </c>
      <c r="J6282">
        <v>599.79999999999995</v>
      </c>
      <c r="K6282">
        <v>1208</v>
      </c>
      <c r="L6282">
        <v>4</v>
      </c>
      <c r="M6282" t="s">
        <v>60</v>
      </c>
      <c r="N6282" t="s">
        <v>22</v>
      </c>
      <c r="O6282" t="s">
        <v>1201</v>
      </c>
      <c r="P6282" t="s">
        <v>268</v>
      </c>
      <c r="Q6282" t="s">
        <v>1770</v>
      </c>
      <c r="R6282" t="s">
        <v>80</v>
      </c>
      <c r="S6282" t="s">
        <v>48</v>
      </c>
    </row>
    <row r="6283" spans="1:19" x14ac:dyDescent="0.25">
      <c r="A6283">
        <v>13603</v>
      </c>
      <c r="B6283" s="17">
        <v>40897</v>
      </c>
      <c r="C6283">
        <v>2011</v>
      </c>
      <c r="D6283">
        <v>12</v>
      </c>
      <c r="E6283" t="s">
        <v>1776</v>
      </c>
      <c r="F6283" t="s">
        <v>52</v>
      </c>
      <c r="G6283">
        <v>84.59</v>
      </c>
      <c r="H6283">
        <v>259</v>
      </c>
      <c r="I6283">
        <v>338.36</v>
      </c>
      <c r="J6283">
        <v>697.64</v>
      </c>
      <c r="K6283">
        <v>1036</v>
      </c>
      <c r="L6283">
        <v>4</v>
      </c>
      <c r="M6283" t="s">
        <v>60</v>
      </c>
      <c r="N6283" t="s">
        <v>22</v>
      </c>
      <c r="O6283" t="s">
        <v>633</v>
      </c>
      <c r="P6283" t="s">
        <v>279</v>
      </c>
      <c r="Q6283" t="s">
        <v>280</v>
      </c>
      <c r="R6283" t="s">
        <v>31</v>
      </c>
      <c r="S6283" t="s">
        <v>48</v>
      </c>
    </row>
    <row r="6284" spans="1:19" x14ac:dyDescent="0.25">
      <c r="A6284">
        <v>13911</v>
      </c>
      <c r="B6284" s="17">
        <v>40954</v>
      </c>
      <c r="C6284">
        <v>2012</v>
      </c>
      <c r="D6284">
        <v>2</v>
      </c>
      <c r="E6284" t="s">
        <v>1773</v>
      </c>
      <c r="F6284" t="s">
        <v>53</v>
      </c>
      <c r="G6284">
        <v>19.079999999999998</v>
      </c>
      <c r="H6284">
        <v>21.57</v>
      </c>
      <c r="I6284">
        <v>76.319999999999993</v>
      </c>
      <c r="J6284">
        <v>9.9600000000000009</v>
      </c>
      <c r="K6284">
        <v>86.28</v>
      </c>
      <c r="L6284">
        <v>4</v>
      </c>
      <c r="M6284" t="s">
        <v>60</v>
      </c>
      <c r="N6284" t="s">
        <v>22</v>
      </c>
      <c r="O6284" t="s">
        <v>352</v>
      </c>
      <c r="P6284" t="s">
        <v>270</v>
      </c>
      <c r="Q6284" t="s">
        <v>271</v>
      </c>
      <c r="R6284" t="s">
        <v>74</v>
      </c>
      <c r="S6284" t="s">
        <v>44</v>
      </c>
    </row>
    <row r="6285" spans="1:19" x14ac:dyDescent="0.25">
      <c r="A6285">
        <v>14257</v>
      </c>
      <c r="B6285" s="17">
        <v>40894</v>
      </c>
      <c r="C6285">
        <v>2011</v>
      </c>
      <c r="D6285">
        <v>12</v>
      </c>
      <c r="E6285" t="s">
        <v>1776</v>
      </c>
      <c r="F6285" t="s">
        <v>52</v>
      </c>
      <c r="G6285">
        <v>30.93</v>
      </c>
      <c r="H6285">
        <v>49.99</v>
      </c>
      <c r="I6285">
        <v>123.72</v>
      </c>
      <c r="J6285">
        <v>76.239999999999995</v>
      </c>
      <c r="K6285">
        <v>199.96</v>
      </c>
      <c r="L6285">
        <v>4</v>
      </c>
      <c r="M6285" t="s">
        <v>60</v>
      </c>
      <c r="N6285" t="s">
        <v>22</v>
      </c>
      <c r="O6285" t="s">
        <v>848</v>
      </c>
      <c r="P6285" t="s">
        <v>460</v>
      </c>
      <c r="Q6285" t="s">
        <v>1770</v>
      </c>
      <c r="R6285" t="s">
        <v>31</v>
      </c>
      <c r="S6285" t="s">
        <v>48</v>
      </c>
    </row>
    <row r="6286" spans="1:19" x14ac:dyDescent="0.25">
      <c r="A6286">
        <v>14344</v>
      </c>
      <c r="B6286" s="17">
        <v>40909</v>
      </c>
      <c r="C6286">
        <v>2012</v>
      </c>
      <c r="D6286">
        <v>1</v>
      </c>
      <c r="E6286" t="s">
        <v>1775</v>
      </c>
      <c r="F6286" t="s">
        <v>53</v>
      </c>
      <c r="G6286">
        <v>76.14</v>
      </c>
      <c r="H6286">
        <v>199</v>
      </c>
      <c r="I6286">
        <v>304.56</v>
      </c>
      <c r="J6286">
        <v>491.44</v>
      </c>
      <c r="K6286">
        <v>796</v>
      </c>
      <c r="L6286">
        <v>4</v>
      </c>
      <c r="M6286" t="s">
        <v>60</v>
      </c>
      <c r="N6286" t="s">
        <v>22</v>
      </c>
      <c r="O6286" t="s">
        <v>547</v>
      </c>
      <c r="P6286" t="s">
        <v>309</v>
      </c>
      <c r="Q6286" t="s">
        <v>280</v>
      </c>
      <c r="R6286" t="s">
        <v>35</v>
      </c>
      <c r="S6286" t="s">
        <v>48</v>
      </c>
    </row>
    <row r="6287" spans="1:19" x14ac:dyDescent="0.25">
      <c r="A6287">
        <v>14482</v>
      </c>
      <c r="B6287" s="17">
        <v>40952</v>
      </c>
      <c r="C6287">
        <v>2012</v>
      </c>
      <c r="D6287">
        <v>2</v>
      </c>
      <c r="E6287" t="s">
        <v>1773</v>
      </c>
      <c r="F6287" t="s">
        <v>53</v>
      </c>
      <c r="G6287">
        <v>13.32</v>
      </c>
      <c r="H6287">
        <v>269</v>
      </c>
      <c r="I6287">
        <v>53.28</v>
      </c>
      <c r="J6287">
        <v>1022.72</v>
      </c>
      <c r="K6287">
        <v>1076</v>
      </c>
      <c r="L6287">
        <v>4</v>
      </c>
      <c r="M6287" t="s">
        <v>60</v>
      </c>
      <c r="N6287" t="s">
        <v>22</v>
      </c>
      <c r="O6287" t="s">
        <v>603</v>
      </c>
      <c r="P6287" t="s">
        <v>279</v>
      </c>
      <c r="Q6287" t="s">
        <v>280</v>
      </c>
      <c r="R6287" t="s">
        <v>80</v>
      </c>
      <c r="S6287" t="s">
        <v>48</v>
      </c>
    </row>
    <row r="6288" spans="1:19" x14ac:dyDescent="0.25">
      <c r="A6288">
        <v>14666</v>
      </c>
      <c r="B6288" s="17">
        <v>40954</v>
      </c>
      <c r="C6288">
        <v>2012</v>
      </c>
      <c r="D6288">
        <v>2</v>
      </c>
      <c r="E6288" t="s">
        <v>1773</v>
      </c>
      <c r="F6288" t="s">
        <v>53</v>
      </c>
      <c r="G6288">
        <v>49.04</v>
      </c>
      <c r="H6288">
        <v>129</v>
      </c>
      <c r="I6288">
        <v>196.16</v>
      </c>
      <c r="J6288">
        <v>319.83999999999997</v>
      </c>
      <c r="K6288">
        <v>516</v>
      </c>
      <c r="L6288">
        <v>4</v>
      </c>
      <c r="M6288" t="s">
        <v>60</v>
      </c>
      <c r="N6288" t="s">
        <v>22</v>
      </c>
      <c r="O6288" t="s">
        <v>1071</v>
      </c>
      <c r="P6288" t="s">
        <v>304</v>
      </c>
      <c r="Q6288" t="s">
        <v>1770</v>
      </c>
      <c r="R6288" t="s">
        <v>31</v>
      </c>
      <c r="S6288" t="s">
        <v>48</v>
      </c>
    </row>
    <row r="6289" spans="1:19" x14ac:dyDescent="0.25">
      <c r="A6289">
        <v>14733</v>
      </c>
      <c r="B6289" s="17">
        <v>40964</v>
      </c>
      <c r="C6289">
        <v>2012</v>
      </c>
      <c r="D6289">
        <v>2</v>
      </c>
      <c r="E6289" t="s">
        <v>1773</v>
      </c>
      <c r="F6289" t="s">
        <v>53</v>
      </c>
      <c r="G6289">
        <v>50.93</v>
      </c>
      <c r="H6289">
        <v>49.96</v>
      </c>
      <c r="I6289">
        <v>203.72</v>
      </c>
      <c r="J6289">
        <v>-3.88</v>
      </c>
      <c r="K6289">
        <v>199.84</v>
      </c>
      <c r="L6289">
        <v>4</v>
      </c>
      <c r="M6289" t="s">
        <v>60</v>
      </c>
      <c r="N6289" t="s">
        <v>22</v>
      </c>
      <c r="O6289" t="s">
        <v>1220</v>
      </c>
      <c r="P6289" t="s">
        <v>460</v>
      </c>
      <c r="Q6289" t="s">
        <v>1770</v>
      </c>
      <c r="R6289" t="s">
        <v>40</v>
      </c>
      <c r="S6289" t="s">
        <v>46</v>
      </c>
    </row>
    <row r="6290" spans="1:19" x14ac:dyDescent="0.25">
      <c r="A6290">
        <v>14757</v>
      </c>
      <c r="B6290" s="17">
        <v>40963</v>
      </c>
      <c r="C6290">
        <v>2012</v>
      </c>
      <c r="D6290">
        <v>2</v>
      </c>
      <c r="E6290" t="s">
        <v>1773</v>
      </c>
      <c r="F6290" t="s">
        <v>53</v>
      </c>
      <c r="G6290">
        <v>12.59</v>
      </c>
      <c r="H6290">
        <v>165</v>
      </c>
      <c r="I6290">
        <v>50.36</v>
      </c>
      <c r="J6290">
        <v>609.64</v>
      </c>
      <c r="K6290">
        <v>660</v>
      </c>
      <c r="L6290">
        <v>4</v>
      </c>
      <c r="M6290" t="s">
        <v>60</v>
      </c>
      <c r="N6290" t="s">
        <v>22</v>
      </c>
      <c r="O6290" t="s">
        <v>1069</v>
      </c>
      <c r="P6290" t="s">
        <v>304</v>
      </c>
      <c r="Q6290" t="s">
        <v>1770</v>
      </c>
      <c r="R6290" t="s">
        <v>33</v>
      </c>
      <c r="S6290" t="s">
        <v>48</v>
      </c>
    </row>
    <row r="6291" spans="1:19" x14ac:dyDescent="0.25">
      <c r="A6291">
        <v>15047</v>
      </c>
      <c r="B6291" s="17">
        <v>40942</v>
      </c>
      <c r="C6291">
        <v>2012</v>
      </c>
      <c r="D6291">
        <v>2</v>
      </c>
      <c r="E6291" t="s">
        <v>1773</v>
      </c>
      <c r="F6291" t="s">
        <v>53</v>
      </c>
      <c r="G6291">
        <v>72.22</v>
      </c>
      <c r="H6291">
        <v>129</v>
      </c>
      <c r="I6291">
        <v>288.88</v>
      </c>
      <c r="J6291">
        <v>227.12</v>
      </c>
      <c r="K6291">
        <v>516</v>
      </c>
      <c r="L6291">
        <v>4</v>
      </c>
      <c r="M6291" t="s">
        <v>60</v>
      </c>
      <c r="N6291" t="s">
        <v>22</v>
      </c>
      <c r="O6291" t="s">
        <v>1089</v>
      </c>
      <c r="P6291" t="s">
        <v>304</v>
      </c>
      <c r="Q6291" t="s">
        <v>1770</v>
      </c>
      <c r="R6291" t="s">
        <v>82</v>
      </c>
      <c r="S6291" t="s">
        <v>46</v>
      </c>
    </row>
    <row r="6292" spans="1:19" x14ac:dyDescent="0.25">
      <c r="A6292">
        <v>15222</v>
      </c>
      <c r="B6292" s="17">
        <v>40906</v>
      </c>
      <c r="C6292">
        <v>2011</v>
      </c>
      <c r="D6292">
        <v>12</v>
      </c>
      <c r="E6292" t="s">
        <v>1776</v>
      </c>
      <c r="F6292" t="s">
        <v>52</v>
      </c>
      <c r="G6292">
        <v>114.71</v>
      </c>
      <c r="H6292">
        <v>169.99</v>
      </c>
      <c r="I6292">
        <v>458.84</v>
      </c>
      <c r="J6292">
        <v>221.12</v>
      </c>
      <c r="K6292">
        <v>679.96</v>
      </c>
      <c r="L6292">
        <v>4</v>
      </c>
      <c r="M6292" t="s">
        <v>60</v>
      </c>
      <c r="N6292" t="s">
        <v>22</v>
      </c>
      <c r="O6292" t="s">
        <v>1401</v>
      </c>
      <c r="P6292" t="s">
        <v>289</v>
      </c>
      <c r="Q6292" t="s">
        <v>280</v>
      </c>
      <c r="R6292" t="s">
        <v>31</v>
      </c>
      <c r="S6292" t="s">
        <v>48</v>
      </c>
    </row>
    <row r="6293" spans="1:19" x14ac:dyDescent="0.25">
      <c r="A6293">
        <v>15473</v>
      </c>
      <c r="B6293" s="17">
        <v>40935</v>
      </c>
      <c r="C6293">
        <v>2012</v>
      </c>
      <c r="D6293">
        <v>1</v>
      </c>
      <c r="E6293" t="s">
        <v>1775</v>
      </c>
      <c r="F6293" t="s">
        <v>53</v>
      </c>
      <c r="G6293">
        <v>16.78</v>
      </c>
      <c r="H6293">
        <v>28</v>
      </c>
      <c r="I6293">
        <v>67.12</v>
      </c>
      <c r="J6293">
        <v>44.88</v>
      </c>
      <c r="K6293">
        <v>112</v>
      </c>
      <c r="L6293">
        <v>4</v>
      </c>
      <c r="M6293" t="s">
        <v>60</v>
      </c>
      <c r="N6293" t="s">
        <v>22</v>
      </c>
      <c r="O6293" t="s">
        <v>691</v>
      </c>
      <c r="P6293" t="s">
        <v>460</v>
      </c>
      <c r="Q6293" t="s">
        <v>1770</v>
      </c>
      <c r="R6293" t="s">
        <v>33</v>
      </c>
      <c r="S6293" t="s">
        <v>48</v>
      </c>
    </row>
    <row r="6294" spans="1:19" x14ac:dyDescent="0.25">
      <c r="A6294">
        <v>15574</v>
      </c>
      <c r="B6294" s="17">
        <v>40936</v>
      </c>
      <c r="C6294">
        <v>2012</v>
      </c>
      <c r="D6294">
        <v>1</v>
      </c>
      <c r="E6294" t="s">
        <v>1775</v>
      </c>
      <c r="F6294" t="s">
        <v>53</v>
      </c>
      <c r="G6294">
        <v>86.7</v>
      </c>
      <c r="H6294">
        <v>119.99</v>
      </c>
      <c r="I6294">
        <v>346.8</v>
      </c>
      <c r="J6294">
        <v>133.16</v>
      </c>
      <c r="K6294">
        <v>479.96</v>
      </c>
      <c r="L6294">
        <v>4</v>
      </c>
      <c r="M6294" t="s">
        <v>60</v>
      </c>
      <c r="N6294" t="s">
        <v>22</v>
      </c>
      <c r="O6294" t="s">
        <v>1434</v>
      </c>
      <c r="P6294" t="s">
        <v>289</v>
      </c>
      <c r="Q6294" t="s">
        <v>280</v>
      </c>
      <c r="R6294" t="s">
        <v>40</v>
      </c>
      <c r="S6294" t="s">
        <v>46</v>
      </c>
    </row>
    <row r="6295" spans="1:19" x14ac:dyDescent="0.25">
      <c r="A6295">
        <v>15830</v>
      </c>
      <c r="B6295" s="17">
        <v>40898</v>
      </c>
      <c r="C6295">
        <v>2011</v>
      </c>
      <c r="D6295">
        <v>12</v>
      </c>
      <c r="E6295" t="s">
        <v>1776</v>
      </c>
      <c r="F6295" t="s">
        <v>52</v>
      </c>
      <c r="G6295">
        <v>7.66</v>
      </c>
      <c r="H6295">
        <v>59.99</v>
      </c>
      <c r="I6295">
        <v>30.64</v>
      </c>
      <c r="J6295">
        <v>209.32</v>
      </c>
      <c r="K6295">
        <v>239.96</v>
      </c>
      <c r="L6295">
        <v>4</v>
      </c>
      <c r="M6295" t="s">
        <v>60</v>
      </c>
      <c r="N6295" t="s">
        <v>22</v>
      </c>
      <c r="O6295" t="s">
        <v>1591</v>
      </c>
      <c r="P6295" t="s">
        <v>460</v>
      </c>
      <c r="Q6295" t="s">
        <v>1770</v>
      </c>
      <c r="R6295" t="s">
        <v>81</v>
      </c>
      <c r="S6295" t="s">
        <v>47</v>
      </c>
    </row>
    <row r="6296" spans="1:19" x14ac:dyDescent="0.25">
      <c r="A6296">
        <v>16381</v>
      </c>
      <c r="B6296" s="17">
        <v>40945</v>
      </c>
      <c r="C6296">
        <v>2012</v>
      </c>
      <c r="D6296">
        <v>2</v>
      </c>
      <c r="E6296" t="s">
        <v>1773</v>
      </c>
      <c r="F6296" t="s">
        <v>53</v>
      </c>
      <c r="G6296">
        <v>115.34</v>
      </c>
      <c r="H6296">
        <v>180</v>
      </c>
      <c r="I6296">
        <v>461.36</v>
      </c>
      <c r="J6296">
        <v>258.64</v>
      </c>
      <c r="K6296">
        <v>720</v>
      </c>
      <c r="L6296">
        <v>4</v>
      </c>
      <c r="M6296" t="s">
        <v>60</v>
      </c>
      <c r="N6296" t="s">
        <v>22</v>
      </c>
      <c r="O6296" t="s">
        <v>1615</v>
      </c>
      <c r="P6296" t="s">
        <v>285</v>
      </c>
      <c r="Q6296" t="s">
        <v>1770</v>
      </c>
      <c r="R6296" t="s">
        <v>35</v>
      </c>
      <c r="S6296" t="s">
        <v>48</v>
      </c>
    </row>
    <row r="6297" spans="1:19" x14ac:dyDescent="0.25">
      <c r="A6297">
        <v>16460</v>
      </c>
      <c r="B6297" s="17">
        <v>40897</v>
      </c>
      <c r="C6297">
        <v>2011</v>
      </c>
      <c r="D6297">
        <v>12</v>
      </c>
      <c r="E6297" t="s">
        <v>1776</v>
      </c>
      <c r="F6297" t="s">
        <v>52</v>
      </c>
      <c r="G6297">
        <v>4.8</v>
      </c>
      <c r="H6297">
        <v>9.99</v>
      </c>
      <c r="I6297">
        <v>19.2</v>
      </c>
      <c r="J6297">
        <v>20.76</v>
      </c>
      <c r="K6297">
        <v>39.96</v>
      </c>
      <c r="L6297">
        <v>4</v>
      </c>
      <c r="M6297" t="s">
        <v>60</v>
      </c>
      <c r="N6297" t="s">
        <v>22</v>
      </c>
      <c r="O6297" t="s">
        <v>1173</v>
      </c>
      <c r="P6297" t="s">
        <v>273</v>
      </c>
      <c r="Q6297" t="s">
        <v>274</v>
      </c>
      <c r="R6297" t="s">
        <v>32</v>
      </c>
      <c r="S6297" t="s">
        <v>45</v>
      </c>
    </row>
    <row r="6298" spans="1:19" x14ac:dyDescent="0.25">
      <c r="A6298">
        <v>16582</v>
      </c>
      <c r="B6298" s="17">
        <v>40918</v>
      </c>
      <c r="C6298">
        <v>2012</v>
      </c>
      <c r="D6298">
        <v>1</v>
      </c>
      <c r="E6298" t="s">
        <v>1775</v>
      </c>
      <c r="F6298" t="s">
        <v>53</v>
      </c>
      <c r="G6298">
        <v>2.5299999999999998</v>
      </c>
      <c r="H6298">
        <v>21.57</v>
      </c>
      <c r="I6298">
        <v>10.119999999999999</v>
      </c>
      <c r="J6298">
        <v>76.16</v>
      </c>
      <c r="K6298">
        <v>86.28</v>
      </c>
      <c r="L6298">
        <v>4</v>
      </c>
      <c r="M6298" t="s">
        <v>60</v>
      </c>
      <c r="N6298" t="s">
        <v>22</v>
      </c>
      <c r="O6298" t="s">
        <v>336</v>
      </c>
      <c r="P6298" t="s">
        <v>270</v>
      </c>
      <c r="Q6298" t="s">
        <v>271</v>
      </c>
      <c r="R6298" t="s">
        <v>35</v>
      </c>
      <c r="S6298" t="s">
        <v>48</v>
      </c>
    </row>
    <row r="6299" spans="1:19" x14ac:dyDescent="0.25">
      <c r="A6299">
        <v>16658</v>
      </c>
      <c r="B6299" s="17">
        <v>40948</v>
      </c>
      <c r="C6299">
        <v>2012</v>
      </c>
      <c r="D6299">
        <v>2</v>
      </c>
      <c r="E6299" t="s">
        <v>1773</v>
      </c>
      <c r="F6299" t="s">
        <v>53</v>
      </c>
      <c r="G6299">
        <v>8.57</v>
      </c>
      <c r="H6299">
        <v>47.95</v>
      </c>
      <c r="I6299">
        <v>34.28</v>
      </c>
      <c r="J6299">
        <v>157.52000000000001</v>
      </c>
      <c r="K6299">
        <v>191.8</v>
      </c>
      <c r="L6299">
        <v>4</v>
      </c>
      <c r="M6299" t="s">
        <v>60</v>
      </c>
      <c r="N6299" t="s">
        <v>22</v>
      </c>
      <c r="O6299" t="s">
        <v>405</v>
      </c>
      <c r="P6299" t="s">
        <v>276</v>
      </c>
      <c r="Q6299" t="s">
        <v>271</v>
      </c>
      <c r="R6299" t="s">
        <v>35</v>
      </c>
      <c r="S6299" t="s">
        <v>48</v>
      </c>
    </row>
    <row r="6300" spans="1:19" x14ac:dyDescent="0.25">
      <c r="A6300">
        <v>16729</v>
      </c>
      <c r="B6300" s="17">
        <v>40927</v>
      </c>
      <c r="C6300">
        <v>2012</v>
      </c>
      <c r="D6300">
        <v>1</v>
      </c>
      <c r="E6300" t="s">
        <v>1775</v>
      </c>
      <c r="F6300" t="s">
        <v>53</v>
      </c>
      <c r="G6300">
        <v>54.16</v>
      </c>
      <c r="H6300">
        <v>165</v>
      </c>
      <c r="I6300">
        <v>216.64</v>
      </c>
      <c r="J6300">
        <v>443.36</v>
      </c>
      <c r="K6300">
        <v>660</v>
      </c>
      <c r="L6300">
        <v>4</v>
      </c>
      <c r="M6300" t="s">
        <v>60</v>
      </c>
      <c r="N6300" t="s">
        <v>22</v>
      </c>
      <c r="O6300" t="s">
        <v>1069</v>
      </c>
      <c r="P6300" t="s">
        <v>304</v>
      </c>
      <c r="Q6300" t="s">
        <v>1770</v>
      </c>
      <c r="R6300" t="s">
        <v>36</v>
      </c>
      <c r="S6300" t="s">
        <v>46</v>
      </c>
    </row>
    <row r="6301" spans="1:19" x14ac:dyDescent="0.25">
      <c r="A6301">
        <v>16794</v>
      </c>
      <c r="B6301" s="17">
        <v>40891</v>
      </c>
      <c r="C6301">
        <v>2011</v>
      </c>
      <c r="D6301">
        <v>12</v>
      </c>
      <c r="E6301" t="s">
        <v>1776</v>
      </c>
      <c r="F6301" t="s">
        <v>52</v>
      </c>
      <c r="G6301">
        <v>12.25</v>
      </c>
      <c r="H6301">
        <v>109.99</v>
      </c>
      <c r="I6301">
        <v>49</v>
      </c>
      <c r="J6301">
        <v>390.96</v>
      </c>
      <c r="K6301">
        <v>439.96</v>
      </c>
      <c r="L6301">
        <v>4</v>
      </c>
      <c r="M6301" t="s">
        <v>60</v>
      </c>
      <c r="N6301" t="s">
        <v>22</v>
      </c>
      <c r="O6301" t="s">
        <v>1279</v>
      </c>
      <c r="P6301" t="s">
        <v>273</v>
      </c>
      <c r="Q6301" t="s">
        <v>274</v>
      </c>
      <c r="R6301" t="s">
        <v>111</v>
      </c>
      <c r="S6301" t="s">
        <v>48</v>
      </c>
    </row>
    <row r="6302" spans="1:19" x14ac:dyDescent="0.25">
      <c r="A6302">
        <v>16813</v>
      </c>
      <c r="B6302" s="17">
        <v>40941</v>
      </c>
      <c r="C6302">
        <v>2012</v>
      </c>
      <c r="D6302">
        <v>2</v>
      </c>
      <c r="E6302" t="s">
        <v>1773</v>
      </c>
      <c r="F6302" t="s">
        <v>53</v>
      </c>
      <c r="G6302">
        <v>5.01</v>
      </c>
      <c r="H6302">
        <v>199</v>
      </c>
      <c r="I6302">
        <v>20.04</v>
      </c>
      <c r="J6302">
        <v>775.96</v>
      </c>
      <c r="K6302">
        <v>796</v>
      </c>
      <c r="L6302">
        <v>4</v>
      </c>
      <c r="M6302" t="s">
        <v>60</v>
      </c>
      <c r="N6302" t="s">
        <v>22</v>
      </c>
      <c r="O6302" t="s">
        <v>650</v>
      </c>
      <c r="P6302" t="s">
        <v>279</v>
      </c>
      <c r="Q6302" t="s">
        <v>280</v>
      </c>
      <c r="R6302" t="s">
        <v>31</v>
      </c>
      <c r="S6302" t="s">
        <v>48</v>
      </c>
    </row>
    <row r="6303" spans="1:19" x14ac:dyDescent="0.25">
      <c r="A6303">
        <v>16847</v>
      </c>
      <c r="B6303" s="17">
        <v>40914</v>
      </c>
      <c r="C6303">
        <v>2012</v>
      </c>
      <c r="D6303">
        <v>1</v>
      </c>
      <c r="E6303" t="s">
        <v>1775</v>
      </c>
      <c r="F6303" t="s">
        <v>53</v>
      </c>
      <c r="G6303">
        <v>131.11000000000001</v>
      </c>
      <c r="H6303">
        <v>148</v>
      </c>
      <c r="I6303">
        <v>524.44000000000005</v>
      </c>
      <c r="J6303">
        <v>67.56</v>
      </c>
      <c r="K6303">
        <v>592</v>
      </c>
      <c r="L6303">
        <v>4</v>
      </c>
      <c r="M6303" t="s">
        <v>60</v>
      </c>
      <c r="N6303" t="s">
        <v>22</v>
      </c>
      <c r="O6303" t="s">
        <v>1675</v>
      </c>
      <c r="P6303" t="s">
        <v>304</v>
      </c>
      <c r="Q6303" t="s">
        <v>1770</v>
      </c>
      <c r="R6303" t="s">
        <v>85</v>
      </c>
      <c r="S6303" t="s">
        <v>43</v>
      </c>
    </row>
    <row r="6304" spans="1:19" x14ac:dyDescent="0.25">
      <c r="A6304">
        <v>16978</v>
      </c>
      <c r="B6304" s="17">
        <v>40927</v>
      </c>
      <c r="C6304">
        <v>2012</v>
      </c>
      <c r="D6304">
        <v>1</v>
      </c>
      <c r="E6304" t="s">
        <v>1775</v>
      </c>
      <c r="F6304" t="s">
        <v>53</v>
      </c>
      <c r="G6304">
        <v>108.84</v>
      </c>
      <c r="H6304">
        <v>129</v>
      </c>
      <c r="I6304">
        <v>435.36</v>
      </c>
      <c r="J6304">
        <v>80.64</v>
      </c>
      <c r="K6304">
        <v>516</v>
      </c>
      <c r="L6304">
        <v>4</v>
      </c>
      <c r="M6304" t="s">
        <v>60</v>
      </c>
      <c r="N6304" t="s">
        <v>22</v>
      </c>
      <c r="O6304" t="s">
        <v>1077</v>
      </c>
      <c r="P6304" t="s">
        <v>304</v>
      </c>
      <c r="Q6304" t="s">
        <v>1770</v>
      </c>
      <c r="R6304" t="s">
        <v>32</v>
      </c>
      <c r="S6304" t="s">
        <v>45</v>
      </c>
    </row>
    <row r="6305" spans="1:19" x14ac:dyDescent="0.25">
      <c r="A6305">
        <v>17971</v>
      </c>
      <c r="B6305" s="17">
        <v>40937</v>
      </c>
      <c r="C6305">
        <v>2012</v>
      </c>
      <c r="D6305">
        <v>1</v>
      </c>
      <c r="E6305" t="s">
        <v>1775</v>
      </c>
      <c r="F6305" t="s">
        <v>53</v>
      </c>
      <c r="G6305">
        <v>272.97000000000003</v>
      </c>
      <c r="H6305">
        <v>328</v>
      </c>
      <c r="I6305">
        <v>1091.8800000000001</v>
      </c>
      <c r="J6305">
        <v>220.12</v>
      </c>
      <c r="K6305">
        <v>1312</v>
      </c>
      <c r="L6305">
        <v>4</v>
      </c>
      <c r="M6305" t="s">
        <v>60</v>
      </c>
      <c r="N6305" t="s">
        <v>22</v>
      </c>
      <c r="O6305" t="s">
        <v>200</v>
      </c>
      <c r="P6305" t="s">
        <v>268</v>
      </c>
      <c r="Q6305" t="s">
        <v>1770</v>
      </c>
      <c r="R6305" t="s">
        <v>31</v>
      </c>
      <c r="S6305" t="s">
        <v>48</v>
      </c>
    </row>
    <row r="6306" spans="1:19" x14ac:dyDescent="0.25">
      <c r="A6306">
        <v>18270</v>
      </c>
      <c r="B6306" s="17">
        <v>40965</v>
      </c>
      <c r="C6306">
        <v>2012</v>
      </c>
      <c r="D6306">
        <v>2</v>
      </c>
      <c r="E6306" t="s">
        <v>1773</v>
      </c>
      <c r="F6306" t="s">
        <v>53</v>
      </c>
      <c r="G6306">
        <v>55.44</v>
      </c>
      <c r="H6306">
        <v>59.99</v>
      </c>
      <c r="I6306">
        <v>221.76</v>
      </c>
      <c r="J6306">
        <v>18.2</v>
      </c>
      <c r="K6306">
        <v>239.96</v>
      </c>
      <c r="L6306">
        <v>4</v>
      </c>
      <c r="M6306" t="s">
        <v>60</v>
      </c>
      <c r="N6306" t="s">
        <v>22</v>
      </c>
      <c r="O6306" t="s">
        <v>950</v>
      </c>
      <c r="P6306" t="s">
        <v>460</v>
      </c>
      <c r="Q6306" t="s">
        <v>1770</v>
      </c>
      <c r="R6306" t="s">
        <v>32</v>
      </c>
      <c r="S6306" t="s">
        <v>45</v>
      </c>
    </row>
    <row r="6307" spans="1:19" x14ac:dyDescent="0.25">
      <c r="A6307">
        <v>18289</v>
      </c>
      <c r="B6307" s="17">
        <v>40936</v>
      </c>
      <c r="C6307">
        <v>2012</v>
      </c>
      <c r="D6307">
        <v>1</v>
      </c>
      <c r="E6307" t="s">
        <v>1775</v>
      </c>
      <c r="F6307" t="s">
        <v>53</v>
      </c>
      <c r="G6307">
        <v>270.01</v>
      </c>
      <c r="H6307">
        <v>299.89999999999998</v>
      </c>
      <c r="I6307">
        <v>1080.04</v>
      </c>
      <c r="J6307">
        <v>119.56</v>
      </c>
      <c r="K6307">
        <v>1199.5999999999999</v>
      </c>
      <c r="L6307">
        <v>4</v>
      </c>
      <c r="M6307" t="s">
        <v>60</v>
      </c>
      <c r="N6307" t="s">
        <v>22</v>
      </c>
      <c r="O6307" t="s">
        <v>308</v>
      </c>
      <c r="P6307" t="s">
        <v>309</v>
      </c>
      <c r="Q6307" t="s">
        <v>280</v>
      </c>
      <c r="R6307" t="s">
        <v>31</v>
      </c>
      <c r="S6307" t="s">
        <v>48</v>
      </c>
    </row>
    <row r="6308" spans="1:19" x14ac:dyDescent="0.25">
      <c r="A6308">
        <v>18349</v>
      </c>
      <c r="B6308" s="17">
        <v>40943</v>
      </c>
      <c r="C6308">
        <v>2012</v>
      </c>
      <c r="D6308">
        <v>2</v>
      </c>
      <c r="E6308" t="s">
        <v>1773</v>
      </c>
      <c r="F6308" t="s">
        <v>53</v>
      </c>
      <c r="G6308">
        <v>22.01</v>
      </c>
      <c r="H6308">
        <v>36.99</v>
      </c>
      <c r="I6308">
        <v>88.04</v>
      </c>
      <c r="J6308">
        <v>59.92</v>
      </c>
      <c r="K6308">
        <v>147.96</v>
      </c>
      <c r="L6308">
        <v>4</v>
      </c>
      <c r="M6308" t="s">
        <v>60</v>
      </c>
      <c r="N6308" t="s">
        <v>22</v>
      </c>
      <c r="O6308" t="s">
        <v>1363</v>
      </c>
      <c r="P6308" t="s">
        <v>460</v>
      </c>
      <c r="Q6308" t="s">
        <v>1770</v>
      </c>
      <c r="R6308" t="s">
        <v>85</v>
      </c>
      <c r="S6308" t="s">
        <v>43</v>
      </c>
    </row>
    <row r="6309" spans="1:19" x14ac:dyDescent="0.25">
      <c r="A6309">
        <v>18829</v>
      </c>
      <c r="B6309" s="17">
        <v>40898</v>
      </c>
      <c r="C6309">
        <v>2011</v>
      </c>
      <c r="D6309">
        <v>12</v>
      </c>
      <c r="E6309" t="s">
        <v>1776</v>
      </c>
      <c r="F6309" t="s">
        <v>52</v>
      </c>
      <c r="G6309">
        <v>45.52</v>
      </c>
      <c r="H6309">
        <v>49.96</v>
      </c>
      <c r="I6309">
        <v>182.08</v>
      </c>
      <c r="J6309">
        <v>17.760000000000002</v>
      </c>
      <c r="K6309">
        <v>199.84</v>
      </c>
      <c r="L6309">
        <v>4</v>
      </c>
      <c r="M6309" t="s">
        <v>60</v>
      </c>
      <c r="N6309" t="s">
        <v>22</v>
      </c>
      <c r="O6309" t="s">
        <v>1353</v>
      </c>
      <c r="P6309" t="s">
        <v>460</v>
      </c>
      <c r="Q6309" t="s">
        <v>1770</v>
      </c>
      <c r="R6309" t="s">
        <v>82</v>
      </c>
      <c r="S6309" t="s">
        <v>46</v>
      </c>
    </row>
    <row r="6310" spans="1:19" x14ac:dyDescent="0.25">
      <c r="A6310">
        <v>19283</v>
      </c>
      <c r="B6310" s="17">
        <v>40939</v>
      </c>
      <c r="C6310">
        <v>2012</v>
      </c>
      <c r="D6310">
        <v>1</v>
      </c>
      <c r="E6310" t="s">
        <v>1775</v>
      </c>
      <c r="F6310" t="s">
        <v>53</v>
      </c>
      <c r="G6310">
        <v>48.05</v>
      </c>
      <c r="H6310">
        <v>219</v>
      </c>
      <c r="I6310">
        <v>192.2</v>
      </c>
      <c r="J6310">
        <v>683.8</v>
      </c>
      <c r="K6310">
        <v>876</v>
      </c>
      <c r="L6310">
        <v>4</v>
      </c>
      <c r="M6310" t="s">
        <v>60</v>
      </c>
      <c r="N6310" t="s">
        <v>22</v>
      </c>
      <c r="O6310" t="s">
        <v>1445</v>
      </c>
      <c r="P6310" t="s">
        <v>279</v>
      </c>
      <c r="Q6310" t="s">
        <v>280</v>
      </c>
      <c r="R6310" t="s">
        <v>81</v>
      </c>
      <c r="S6310" t="s">
        <v>47</v>
      </c>
    </row>
    <row r="6311" spans="1:19" x14ac:dyDescent="0.25">
      <c r="A6311">
        <v>19454</v>
      </c>
      <c r="B6311" s="17">
        <v>40914</v>
      </c>
      <c r="C6311">
        <v>2012</v>
      </c>
      <c r="D6311">
        <v>1</v>
      </c>
      <c r="E6311" t="s">
        <v>1775</v>
      </c>
      <c r="F6311" t="s">
        <v>53</v>
      </c>
      <c r="G6311">
        <v>139.03</v>
      </c>
      <c r="H6311">
        <v>199</v>
      </c>
      <c r="I6311">
        <v>556.12</v>
      </c>
      <c r="J6311">
        <v>239.88</v>
      </c>
      <c r="K6311">
        <v>796</v>
      </c>
      <c r="L6311">
        <v>4</v>
      </c>
      <c r="M6311" t="s">
        <v>60</v>
      </c>
      <c r="N6311" t="s">
        <v>22</v>
      </c>
      <c r="O6311" t="s">
        <v>1207</v>
      </c>
      <c r="P6311" t="s">
        <v>1772</v>
      </c>
      <c r="Q6311" t="s">
        <v>287</v>
      </c>
      <c r="R6311" t="s">
        <v>31</v>
      </c>
      <c r="S6311" t="s">
        <v>48</v>
      </c>
    </row>
    <row r="6312" spans="1:19" x14ac:dyDescent="0.25">
      <c r="A6312">
        <v>19601</v>
      </c>
      <c r="B6312" s="17">
        <v>40969</v>
      </c>
      <c r="C6312">
        <v>2012</v>
      </c>
      <c r="D6312">
        <v>3</v>
      </c>
      <c r="E6312" t="s">
        <v>133</v>
      </c>
      <c r="F6312" t="s">
        <v>53</v>
      </c>
      <c r="G6312">
        <v>25.45</v>
      </c>
      <c r="H6312">
        <v>56.9</v>
      </c>
      <c r="I6312">
        <v>101.8</v>
      </c>
      <c r="J6312">
        <v>125.8</v>
      </c>
      <c r="K6312">
        <v>227.6</v>
      </c>
      <c r="L6312">
        <v>4</v>
      </c>
      <c r="M6312" t="s">
        <v>60</v>
      </c>
      <c r="N6312" t="s">
        <v>22</v>
      </c>
      <c r="O6312" t="s">
        <v>528</v>
      </c>
      <c r="P6312" t="s">
        <v>397</v>
      </c>
      <c r="Q6312" t="s">
        <v>280</v>
      </c>
      <c r="R6312" t="s">
        <v>33</v>
      </c>
      <c r="S6312" t="s">
        <v>48</v>
      </c>
    </row>
    <row r="6313" spans="1:19" x14ac:dyDescent="0.25">
      <c r="A6313">
        <v>19820</v>
      </c>
      <c r="B6313" s="17">
        <v>40907</v>
      </c>
      <c r="C6313">
        <v>2011</v>
      </c>
      <c r="D6313">
        <v>12</v>
      </c>
      <c r="E6313" t="s">
        <v>1776</v>
      </c>
      <c r="F6313" t="s">
        <v>52</v>
      </c>
      <c r="G6313">
        <v>9.17</v>
      </c>
      <c r="H6313">
        <v>12.99</v>
      </c>
      <c r="I6313">
        <v>36.68</v>
      </c>
      <c r="J6313">
        <v>15.28</v>
      </c>
      <c r="K6313">
        <v>51.96</v>
      </c>
      <c r="L6313">
        <v>4</v>
      </c>
      <c r="M6313" t="s">
        <v>60</v>
      </c>
      <c r="N6313" t="s">
        <v>22</v>
      </c>
      <c r="O6313" t="s">
        <v>269</v>
      </c>
      <c r="P6313" t="s">
        <v>270</v>
      </c>
      <c r="Q6313" t="s">
        <v>271</v>
      </c>
      <c r="R6313" t="s">
        <v>80</v>
      </c>
      <c r="S6313" t="s">
        <v>48</v>
      </c>
    </row>
    <row r="6314" spans="1:19" x14ac:dyDescent="0.25">
      <c r="A6314">
        <v>20091</v>
      </c>
      <c r="B6314" s="17">
        <v>40948</v>
      </c>
      <c r="C6314">
        <v>2012</v>
      </c>
      <c r="D6314">
        <v>2</v>
      </c>
      <c r="E6314" t="s">
        <v>1773</v>
      </c>
      <c r="F6314" t="s">
        <v>53</v>
      </c>
      <c r="G6314">
        <v>5.0999999999999996</v>
      </c>
      <c r="H6314">
        <v>219</v>
      </c>
      <c r="I6314">
        <v>20.399999999999999</v>
      </c>
      <c r="J6314">
        <v>855.6</v>
      </c>
      <c r="K6314">
        <v>876</v>
      </c>
      <c r="L6314">
        <v>4</v>
      </c>
      <c r="M6314" t="s">
        <v>60</v>
      </c>
      <c r="N6314" t="s">
        <v>22</v>
      </c>
      <c r="O6314" t="s">
        <v>479</v>
      </c>
      <c r="P6314" t="s">
        <v>279</v>
      </c>
      <c r="Q6314" t="s">
        <v>280</v>
      </c>
      <c r="R6314" t="s">
        <v>31</v>
      </c>
      <c r="S6314" t="s">
        <v>48</v>
      </c>
    </row>
    <row r="6315" spans="1:19" x14ac:dyDescent="0.25">
      <c r="A6315">
        <v>20136</v>
      </c>
      <c r="B6315" s="17">
        <v>40958</v>
      </c>
      <c r="C6315">
        <v>2012</v>
      </c>
      <c r="D6315">
        <v>2</v>
      </c>
      <c r="E6315" t="s">
        <v>1773</v>
      </c>
      <c r="F6315" t="s">
        <v>53</v>
      </c>
      <c r="G6315">
        <v>277.83</v>
      </c>
      <c r="H6315">
        <v>328</v>
      </c>
      <c r="I6315">
        <v>1111.32</v>
      </c>
      <c r="J6315">
        <v>200.68</v>
      </c>
      <c r="K6315">
        <v>1312</v>
      </c>
      <c r="L6315">
        <v>4</v>
      </c>
      <c r="M6315" t="s">
        <v>60</v>
      </c>
      <c r="N6315" t="s">
        <v>22</v>
      </c>
      <c r="O6315" t="s">
        <v>996</v>
      </c>
      <c r="P6315" t="s">
        <v>268</v>
      </c>
      <c r="Q6315" t="s">
        <v>1770</v>
      </c>
      <c r="R6315" t="s">
        <v>35</v>
      </c>
      <c r="S6315" t="s">
        <v>48</v>
      </c>
    </row>
    <row r="6316" spans="1:19" x14ac:dyDescent="0.25">
      <c r="A6316">
        <v>20224</v>
      </c>
      <c r="B6316" s="17">
        <v>40902</v>
      </c>
      <c r="C6316">
        <v>2011</v>
      </c>
      <c r="D6316">
        <v>12</v>
      </c>
      <c r="E6316" t="s">
        <v>1776</v>
      </c>
      <c r="F6316" t="s">
        <v>52</v>
      </c>
      <c r="G6316">
        <v>11.24</v>
      </c>
      <c r="H6316">
        <v>28</v>
      </c>
      <c r="I6316">
        <v>44.96</v>
      </c>
      <c r="J6316">
        <v>67.040000000000006</v>
      </c>
      <c r="K6316">
        <v>112</v>
      </c>
      <c r="L6316">
        <v>4</v>
      </c>
      <c r="M6316" t="s">
        <v>60</v>
      </c>
      <c r="N6316" t="s">
        <v>22</v>
      </c>
      <c r="O6316" t="s">
        <v>1138</v>
      </c>
      <c r="P6316" t="s">
        <v>460</v>
      </c>
      <c r="Q6316" t="s">
        <v>1770</v>
      </c>
      <c r="R6316" t="s">
        <v>33</v>
      </c>
      <c r="S6316" t="s">
        <v>48</v>
      </c>
    </row>
    <row r="6317" spans="1:19" x14ac:dyDescent="0.25">
      <c r="A6317">
        <v>20292</v>
      </c>
      <c r="B6317" s="17">
        <v>40885</v>
      </c>
      <c r="C6317">
        <v>2011</v>
      </c>
      <c r="D6317">
        <v>12</v>
      </c>
      <c r="E6317" t="s">
        <v>1776</v>
      </c>
      <c r="F6317" t="s">
        <v>52</v>
      </c>
      <c r="G6317">
        <v>119.88</v>
      </c>
      <c r="H6317">
        <v>149.94999999999999</v>
      </c>
      <c r="I6317">
        <v>479.52</v>
      </c>
      <c r="J6317">
        <v>120.28</v>
      </c>
      <c r="K6317">
        <v>599.79999999999995</v>
      </c>
      <c r="L6317">
        <v>4</v>
      </c>
      <c r="M6317" t="s">
        <v>60</v>
      </c>
      <c r="N6317" t="s">
        <v>22</v>
      </c>
      <c r="O6317" t="s">
        <v>1437</v>
      </c>
      <c r="P6317" t="s">
        <v>295</v>
      </c>
      <c r="Q6317" t="s">
        <v>271</v>
      </c>
      <c r="R6317" t="s">
        <v>31</v>
      </c>
      <c r="S6317" t="s">
        <v>48</v>
      </c>
    </row>
    <row r="6318" spans="1:19" x14ac:dyDescent="0.25">
      <c r="A6318">
        <v>20898</v>
      </c>
      <c r="B6318" s="17">
        <v>40883</v>
      </c>
      <c r="C6318">
        <v>2011</v>
      </c>
      <c r="D6318">
        <v>12</v>
      </c>
      <c r="E6318" t="s">
        <v>1776</v>
      </c>
      <c r="F6318" t="s">
        <v>52</v>
      </c>
      <c r="G6318">
        <v>99.19</v>
      </c>
      <c r="H6318">
        <v>109.99</v>
      </c>
      <c r="I6318">
        <v>396.76</v>
      </c>
      <c r="J6318">
        <v>43.2</v>
      </c>
      <c r="K6318">
        <v>439.96</v>
      </c>
      <c r="L6318">
        <v>4</v>
      </c>
      <c r="M6318" t="s">
        <v>60</v>
      </c>
      <c r="N6318" t="s">
        <v>22</v>
      </c>
      <c r="O6318" t="s">
        <v>1279</v>
      </c>
      <c r="P6318" t="s">
        <v>273</v>
      </c>
      <c r="Q6318" t="s">
        <v>274</v>
      </c>
      <c r="R6318" t="s">
        <v>35</v>
      </c>
      <c r="S6318" t="s">
        <v>48</v>
      </c>
    </row>
    <row r="6319" spans="1:19" x14ac:dyDescent="0.25">
      <c r="A6319">
        <v>20907</v>
      </c>
      <c r="B6319" s="17">
        <v>40933</v>
      </c>
      <c r="C6319">
        <v>2012</v>
      </c>
      <c r="D6319">
        <v>1</v>
      </c>
      <c r="E6319" t="s">
        <v>1775</v>
      </c>
      <c r="F6319" t="s">
        <v>53</v>
      </c>
      <c r="G6319">
        <v>91.4</v>
      </c>
      <c r="H6319">
        <v>119.99</v>
      </c>
      <c r="I6319">
        <v>365.6</v>
      </c>
      <c r="J6319">
        <v>114.36</v>
      </c>
      <c r="K6319">
        <v>479.96</v>
      </c>
      <c r="L6319">
        <v>4</v>
      </c>
      <c r="M6319" t="s">
        <v>60</v>
      </c>
      <c r="N6319" t="s">
        <v>22</v>
      </c>
      <c r="O6319" t="s">
        <v>452</v>
      </c>
      <c r="P6319" t="s">
        <v>289</v>
      </c>
      <c r="Q6319" t="s">
        <v>280</v>
      </c>
      <c r="R6319" t="s">
        <v>40</v>
      </c>
      <c r="S6319" t="s">
        <v>46</v>
      </c>
    </row>
    <row r="6320" spans="1:19" x14ac:dyDescent="0.25">
      <c r="A6320">
        <v>21880</v>
      </c>
      <c r="B6320" s="17">
        <v>40894</v>
      </c>
      <c r="C6320">
        <v>2011</v>
      </c>
      <c r="D6320">
        <v>12</v>
      </c>
      <c r="E6320" t="s">
        <v>1776</v>
      </c>
      <c r="F6320" t="s">
        <v>52</v>
      </c>
      <c r="G6320">
        <v>93.55</v>
      </c>
      <c r="H6320">
        <v>129</v>
      </c>
      <c r="I6320">
        <v>374.2</v>
      </c>
      <c r="J6320">
        <v>141.80000000000001</v>
      </c>
      <c r="K6320">
        <v>516</v>
      </c>
      <c r="L6320">
        <v>4</v>
      </c>
      <c r="M6320" t="s">
        <v>60</v>
      </c>
      <c r="N6320" t="s">
        <v>22</v>
      </c>
      <c r="O6320" t="s">
        <v>740</v>
      </c>
      <c r="P6320" t="s">
        <v>1771</v>
      </c>
      <c r="Q6320" t="s">
        <v>287</v>
      </c>
      <c r="R6320" t="s">
        <v>82</v>
      </c>
      <c r="S6320" t="s">
        <v>46</v>
      </c>
    </row>
    <row r="6321" spans="1:19" x14ac:dyDescent="0.25">
      <c r="A6321">
        <v>21980</v>
      </c>
      <c r="B6321" s="17">
        <v>40972</v>
      </c>
      <c r="C6321">
        <v>2012</v>
      </c>
      <c r="D6321">
        <v>3</v>
      </c>
      <c r="E6321" t="s">
        <v>133</v>
      </c>
      <c r="F6321" t="s">
        <v>53</v>
      </c>
      <c r="G6321">
        <v>33.14</v>
      </c>
      <c r="H6321">
        <v>36.99</v>
      </c>
      <c r="I6321">
        <v>132.56</v>
      </c>
      <c r="J6321">
        <v>15.4</v>
      </c>
      <c r="K6321">
        <v>147.96</v>
      </c>
      <c r="L6321">
        <v>4</v>
      </c>
      <c r="M6321" t="s">
        <v>60</v>
      </c>
      <c r="N6321" t="s">
        <v>22</v>
      </c>
      <c r="O6321" t="s">
        <v>459</v>
      </c>
      <c r="P6321" t="s">
        <v>460</v>
      </c>
      <c r="Q6321" t="s">
        <v>1770</v>
      </c>
      <c r="R6321" t="s">
        <v>81</v>
      </c>
      <c r="S6321" t="s">
        <v>47</v>
      </c>
    </row>
    <row r="6322" spans="1:19" x14ac:dyDescent="0.25">
      <c r="A6322">
        <v>22081</v>
      </c>
      <c r="B6322" s="17">
        <v>40907</v>
      </c>
      <c r="C6322">
        <v>2011</v>
      </c>
      <c r="D6322">
        <v>12</v>
      </c>
      <c r="E6322" t="s">
        <v>1776</v>
      </c>
      <c r="F6322" t="s">
        <v>52</v>
      </c>
      <c r="G6322">
        <v>1.46</v>
      </c>
      <c r="H6322">
        <v>59.99</v>
      </c>
      <c r="I6322">
        <v>5.84</v>
      </c>
      <c r="J6322">
        <v>234.12</v>
      </c>
      <c r="K6322">
        <v>239.96</v>
      </c>
      <c r="L6322">
        <v>4</v>
      </c>
      <c r="M6322" t="s">
        <v>60</v>
      </c>
      <c r="N6322" t="s">
        <v>22</v>
      </c>
      <c r="O6322" t="s">
        <v>1505</v>
      </c>
      <c r="P6322" t="s">
        <v>460</v>
      </c>
      <c r="Q6322" t="s">
        <v>1770</v>
      </c>
      <c r="R6322" t="s">
        <v>82</v>
      </c>
      <c r="S6322" t="s">
        <v>46</v>
      </c>
    </row>
    <row r="6323" spans="1:19" x14ac:dyDescent="0.25">
      <c r="A6323">
        <v>22131</v>
      </c>
      <c r="B6323" s="17">
        <v>40928</v>
      </c>
      <c r="C6323">
        <v>2012</v>
      </c>
      <c r="D6323">
        <v>1</v>
      </c>
      <c r="E6323" t="s">
        <v>1775</v>
      </c>
      <c r="F6323" t="s">
        <v>53</v>
      </c>
      <c r="G6323">
        <v>12.74</v>
      </c>
      <c r="H6323">
        <v>21.57</v>
      </c>
      <c r="I6323">
        <v>50.96</v>
      </c>
      <c r="J6323">
        <v>35.32</v>
      </c>
      <c r="K6323">
        <v>86.28</v>
      </c>
      <c r="L6323">
        <v>4</v>
      </c>
      <c r="M6323" t="s">
        <v>60</v>
      </c>
      <c r="N6323" t="s">
        <v>22</v>
      </c>
      <c r="O6323" t="s">
        <v>1203</v>
      </c>
      <c r="P6323" t="s">
        <v>270</v>
      </c>
      <c r="Q6323" t="s">
        <v>271</v>
      </c>
      <c r="R6323" t="s">
        <v>40</v>
      </c>
      <c r="S6323" t="s">
        <v>46</v>
      </c>
    </row>
    <row r="6324" spans="1:19" x14ac:dyDescent="0.25">
      <c r="A6324">
        <v>7048</v>
      </c>
      <c r="B6324" s="17">
        <v>41516</v>
      </c>
      <c r="C6324">
        <v>2013</v>
      </c>
      <c r="D6324">
        <v>8</v>
      </c>
      <c r="E6324" t="s">
        <v>69</v>
      </c>
      <c r="F6324" t="s">
        <v>55</v>
      </c>
      <c r="G6324">
        <v>103.3</v>
      </c>
      <c r="H6324">
        <v>196.9</v>
      </c>
      <c r="I6324">
        <v>2479.1999999999998</v>
      </c>
      <c r="J6324">
        <v>2246.4</v>
      </c>
      <c r="K6324">
        <v>4725.6000000000004</v>
      </c>
      <c r="L6324">
        <v>24</v>
      </c>
      <c r="M6324" t="s">
        <v>57</v>
      </c>
      <c r="N6324" t="s">
        <v>19</v>
      </c>
      <c r="O6324" t="s">
        <v>394</v>
      </c>
      <c r="P6324" t="s">
        <v>304</v>
      </c>
      <c r="Q6324" t="s">
        <v>1770</v>
      </c>
      <c r="R6324" t="s">
        <v>34</v>
      </c>
      <c r="S6324" t="s">
        <v>47</v>
      </c>
    </row>
    <row r="6325" spans="1:19" x14ac:dyDescent="0.25">
      <c r="A6325">
        <v>7568</v>
      </c>
      <c r="B6325" s="17">
        <v>41518</v>
      </c>
      <c r="C6325">
        <v>2013</v>
      </c>
      <c r="D6325">
        <v>9</v>
      </c>
      <c r="E6325" t="s">
        <v>70</v>
      </c>
      <c r="F6325" t="s">
        <v>55</v>
      </c>
      <c r="G6325">
        <v>307.95999999999998</v>
      </c>
      <c r="H6325">
        <v>549</v>
      </c>
      <c r="I6325">
        <v>7391.04</v>
      </c>
      <c r="J6325">
        <v>5784.96</v>
      </c>
      <c r="K6325">
        <v>13176</v>
      </c>
      <c r="L6325">
        <v>24</v>
      </c>
      <c r="M6325" t="s">
        <v>58</v>
      </c>
      <c r="N6325" t="s">
        <v>19</v>
      </c>
      <c r="O6325" t="s">
        <v>540</v>
      </c>
      <c r="P6325" t="s">
        <v>309</v>
      </c>
      <c r="Q6325" t="s">
        <v>280</v>
      </c>
      <c r="R6325" t="s">
        <v>34</v>
      </c>
      <c r="S6325" t="s">
        <v>47</v>
      </c>
    </row>
    <row r="6326" spans="1:19" x14ac:dyDescent="0.25">
      <c r="A6326">
        <v>1585</v>
      </c>
      <c r="B6326" s="17">
        <v>41073</v>
      </c>
      <c r="C6326">
        <v>2012</v>
      </c>
      <c r="D6326">
        <v>6</v>
      </c>
      <c r="E6326" t="s">
        <v>67</v>
      </c>
      <c r="F6326" t="s">
        <v>54</v>
      </c>
      <c r="G6326">
        <v>25.69</v>
      </c>
      <c r="H6326">
        <v>160</v>
      </c>
      <c r="I6326">
        <v>616.55999999999995</v>
      </c>
      <c r="J6326">
        <v>3223.44</v>
      </c>
      <c r="K6326">
        <v>3840</v>
      </c>
      <c r="L6326">
        <v>24</v>
      </c>
      <c r="M6326" t="s">
        <v>57</v>
      </c>
      <c r="N6326" t="s">
        <v>19</v>
      </c>
      <c r="O6326" t="s">
        <v>1119</v>
      </c>
      <c r="P6326" t="s">
        <v>285</v>
      </c>
      <c r="Q6326" t="s">
        <v>1770</v>
      </c>
      <c r="R6326" t="s">
        <v>34</v>
      </c>
      <c r="S6326" t="s">
        <v>47</v>
      </c>
    </row>
    <row r="6327" spans="1:19" x14ac:dyDescent="0.25">
      <c r="A6327">
        <v>2360</v>
      </c>
      <c r="B6327" s="17">
        <v>41108</v>
      </c>
      <c r="C6327">
        <v>2012</v>
      </c>
      <c r="D6327">
        <v>7</v>
      </c>
      <c r="E6327" t="s">
        <v>68</v>
      </c>
      <c r="F6327" t="s">
        <v>55</v>
      </c>
      <c r="G6327">
        <v>17.690000000000001</v>
      </c>
      <c r="H6327">
        <v>230</v>
      </c>
      <c r="I6327">
        <v>424.56</v>
      </c>
      <c r="J6327">
        <v>5095.4399999999996</v>
      </c>
      <c r="K6327">
        <v>5520</v>
      </c>
      <c r="L6327">
        <v>24</v>
      </c>
      <c r="M6327" t="s">
        <v>57</v>
      </c>
      <c r="N6327" t="s">
        <v>19</v>
      </c>
      <c r="O6327" t="s">
        <v>1095</v>
      </c>
      <c r="P6327" t="s">
        <v>1771</v>
      </c>
      <c r="Q6327" t="s">
        <v>287</v>
      </c>
      <c r="R6327" t="s">
        <v>34</v>
      </c>
      <c r="S6327" t="s">
        <v>47</v>
      </c>
    </row>
    <row r="6328" spans="1:19" x14ac:dyDescent="0.25">
      <c r="A6328">
        <v>3561</v>
      </c>
      <c r="B6328" s="17">
        <v>41134</v>
      </c>
      <c r="C6328">
        <v>2012</v>
      </c>
      <c r="D6328">
        <v>8</v>
      </c>
      <c r="E6328" t="s">
        <v>69</v>
      </c>
      <c r="F6328" t="s">
        <v>55</v>
      </c>
      <c r="G6328">
        <v>2.21</v>
      </c>
      <c r="H6328">
        <v>699</v>
      </c>
      <c r="I6328">
        <v>53.04</v>
      </c>
      <c r="J6328">
        <v>16722.96</v>
      </c>
      <c r="K6328">
        <v>16776</v>
      </c>
      <c r="L6328">
        <v>24</v>
      </c>
      <c r="M6328" t="s">
        <v>58</v>
      </c>
      <c r="N6328" t="s">
        <v>19</v>
      </c>
      <c r="O6328" t="s">
        <v>1392</v>
      </c>
      <c r="P6328" t="s">
        <v>309</v>
      </c>
      <c r="Q6328" t="s">
        <v>280</v>
      </c>
      <c r="R6328" t="s">
        <v>34</v>
      </c>
      <c r="S6328" t="s">
        <v>47</v>
      </c>
    </row>
    <row r="6329" spans="1:19" x14ac:dyDescent="0.25">
      <c r="A6329">
        <v>4442</v>
      </c>
      <c r="B6329" s="17">
        <v>41449</v>
      </c>
      <c r="C6329">
        <v>2013</v>
      </c>
      <c r="D6329">
        <v>6</v>
      </c>
      <c r="E6329" t="s">
        <v>67</v>
      </c>
      <c r="F6329" t="s">
        <v>54</v>
      </c>
      <c r="G6329">
        <v>85.97</v>
      </c>
      <c r="H6329">
        <v>299.23</v>
      </c>
      <c r="I6329">
        <v>2063.2800000000002</v>
      </c>
      <c r="J6329">
        <v>5118.24</v>
      </c>
      <c r="K6329">
        <v>7181.52</v>
      </c>
      <c r="L6329">
        <v>24</v>
      </c>
      <c r="M6329" t="s">
        <v>58</v>
      </c>
      <c r="N6329" t="s">
        <v>19</v>
      </c>
      <c r="O6329" t="s">
        <v>416</v>
      </c>
      <c r="P6329" t="s">
        <v>270</v>
      </c>
      <c r="Q6329" t="s">
        <v>271</v>
      </c>
      <c r="R6329" t="s">
        <v>34</v>
      </c>
      <c r="S6329" t="s">
        <v>47</v>
      </c>
    </row>
    <row r="6330" spans="1:19" x14ac:dyDescent="0.25">
      <c r="A6330">
        <v>4563</v>
      </c>
      <c r="B6330" s="17">
        <v>41476</v>
      </c>
      <c r="C6330">
        <v>2013</v>
      </c>
      <c r="D6330">
        <v>7</v>
      </c>
      <c r="E6330" t="s">
        <v>68</v>
      </c>
      <c r="F6330" t="s">
        <v>55</v>
      </c>
      <c r="G6330">
        <v>184.87</v>
      </c>
      <c r="H6330">
        <v>489</v>
      </c>
      <c r="I6330">
        <v>4436.88</v>
      </c>
      <c r="J6330">
        <v>7299.12</v>
      </c>
      <c r="K6330">
        <v>11736</v>
      </c>
      <c r="L6330">
        <v>24</v>
      </c>
      <c r="M6330" t="s">
        <v>58</v>
      </c>
      <c r="N6330" t="s">
        <v>19</v>
      </c>
      <c r="O6330" t="s">
        <v>1486</v>
      </c>
      <c r="P6330" t="s">
        <v>309</v>
      </c>
      <c r="Q6330" t="s">
        <v>280</v>
      </c>
      <c r="R6330" t="s">
        <v>34</v>
      </c>
      <c r="S6330" t="s">
        <v>47</v>
      </c>
    </row>
    <row r="6331" spans="1:19" x14ac:dyDescent="0.25">
      <c r="A6331">
        <v>4686</v>
      </c>
      <c r="B6331" s="17">
        <v>41136</v>
      </c>
      <c r="C6331">
        <v>2012</v>
      </c>
      <c r="D6331">
        <v>8</v>
      </c>
      <c r="E6331" t="s">
        <v>69</v>
      </c>
      <c r="F6331" t="s">
        <v>55</v>
      </c>
      <c r="G6331">
        <v>653.32000000000005</v>
      </c>
      <c r="H6331">
        <v>856</v>
      </c>
      <c r="I6331">
        <v>15679.68</v>
      </c>
      <c r="J6331">
        <v>4864.32</v>
      </c>
      <c r="K6331">
        <v>20544</v>
      </c>
      <c r="L6331">
        <v>24</v>
      </c>
      <c r="M6331" t="s">
        <v>58</v>
      </c>
      <c r="N6331" t="s">
        <v>19</v>
      </c>
      <c r="O6331" t="s">
        <v>1491</v>
      </c>
      <c r="P6331" t="s">
        <v>285</v>
      </c>
      <c r="Q6331" t="s">
        <v>1770</v>
      </c>
      <c r="R6331" t="s">
        <v>34</v>
      </c>
      <c r="S6331" t="s">
        <v>47</v>
      </c>
    </row>
    <row r="6332" spans="1:19" x14ac:dyDescent="0.25">
      <c r="A6332">
        <v>5061</v>
      </c>
      <c r="B6332" s="17">
        <v>41501</v>
      </c>
      <c r="C6332">
        <v>2013</v>
      </c>
      <c r="D6332">
        <v>8</v>
      </c>
      <c r="E6332" t="s">
        <v>69</v>
      </c>
      <c r="F6332" t="s">
        <v>55</v>
      </c>
      <c r="G6332">
        <v>3.26</v>
      </c>
      <c r="H6332">
        <v>26.99</v>
      </c>
      <c r="I6332">
        <v>78.239999999999995</v>
      </c>
      <c r="J6332">
        <v>569.52</v>
      </c>
      <c r="K6332">
        <v>647.76</v>
      </c>
      <c r="L6332">
        <v>24</v>
      </c>
      <c r="M6332" t="s">
        <v>57</v>
      </c>
      <c r="N6332" t="s">
        <v>19</v>
      </c>
      <c r="O6332" t="s">
        <v>1026</v>
      </c>
      <c r="P6332" t="s">
        <v>316</v>
      </c>
      <c r="Q6332" t="s">
        <v>287</v>
      </c>
      <c r="R6332" t="s">
        <v>34</v>
      </c>
      <c r="S6332" t="s">
        <v>47</v>
      </c>
    </row>
    <row r="6333" spans="1:19" x14ac:dyDescent="0.25">
      <c r="A6333">
        <v>5257</v>
      </c>
      <c r="B6333" s="17">
        <v>41097</v>
      </c>
      <c r="C6333">
        <v>2012</v>
      </c>
      <c r="D6333">
        <v>7</v>
      </c>
      <c r="E6333" t="s">
        <v>68</v>
      </c>
      <c r="F6333" t="s">
        <v>55</v>
      </c>
      <c r="G6333">
        <v>110.66</v>
      </c>
      <c r="H6333">
        <v>1600</v>
      </c>
      <c r="I6333">
        <v>2655.84</v>
      </c>
      <c r="J6333">
        <v>35744.160000000003</v>
      </c>
      <c r="K6333">
        <v>38400</v>
      </c>
      <c r="L6333">
        <v>24</v>
      </c>
      <c r="M6333" t="s">
        <v>57</v>
      </c>
      <c r="N6333" t="s">
        <v>19</v>
      </c>
      <c r="O6333" t="s">
        <v>1094</v>
      </c>
      <c r="P6333" t="s">
        <v>285</v>
      </c>
      <c r="Q6333" t="s">
        <v>1770</v>
      </c>
      <c r="R6333" t="s">
        <v>34</v>
      </c>
      <c r="S6333" t="s">
        <v>47</v>
      </c>
    </row>
    <row r="6334" spans="1:19" x14ac:dyDescent="0.25">
      <c r="A6334">
        <v>5543</v>
      </c>
      <c r="B6334" s="17">
        <v>41074</v>
      </c>
      <c r="C6334">
        <v>2012</v>
      </c>
      <c r="D6334">
        <v>6</v>
      </c>
      <c r="E6334" t="s">
        <v>67</v>
      </c>
      <c r="F6334" t="s">
        <v>54</v>
      </c>
      <c r="G6334">
        <v>11.48</v>
      </c>
      <c r="H6334">
        <v>12.66</v>
      </c>
      <c r="I6334">
        <v>275.52</v>
      </c>
      <c r="J6334">
        <v>28.32</v>
      </c>
      <c r="K6334">
        <v>303.83999999999997</v>
      </c>
      <c r="L6334">
        <v>24</v>
      </c>
      <c r="M6334" t="s">
        <v>57</v>
      </c>
      <c r="N6334" t="s">
        <v>19</v>
      </c>
      <c r="O6334" t="s">
        <v>1147</v>
      </c>
      <c r="P6334" t="s">
        <v>273</v>
      </c>
      <c r="Q6334" t="s">
        <v>274</v>
      </c>
      <c r="R6334" t="s">
        <v>34</v>
      </c>
      <c r="S6334" t="s">
        <v>47</v>
      </c>
    </row>
    <row r="6335" spans="1:19" x14ac:dyDescent="0.25">
      <c r="A6335">
        <v>6427</v>
      </c>
      <c r="B6335" s="17">
        <v>41065</v>
      </c>
      <c r="C6335">
        <v>2012</v>
      </c>
      <c r="D6335">
        <v>6</v>
      </c>
      <c r="E6335" t="s">
        <v>67</v>
      </c>
      <c r="F6335" t="s">
        <v>54</v>
      </c>
      <c r="G6335">
        <v>329.45</v>
      </c>
      <c r="H6335">
        <v>329</v>
      </c>
      <c r="I6335">
        <v>7906.8</v>
      </c>
      <c r="J6335">
        <v>-10.8</v>
      </c>
      <c r="K6335">
        <v>7896</v>
      </c>
      <c r="L6335">
        <v>24</v>
      </c>
      <c r="M6335" t="s">
        <v>58</v>
      </c>
      <c r="N6335" t="s">
        <v>19</v>
      </c>
      <c r="O6335" t="s">
        <v>238</v>
      </c>
      <c r="P6335" t="s">
        <v>309</v>
      </c>
      <c r="Q6335" t="s">
        <v>280</v>
      </c>
      <c r="R6335" t="s">
        <v>34</v>
      </c>
      <c r="S6335" t="s">
        <v>47</v>
      </c>
    </row>
    <row r="6336" spans="1:19" x14ac:dyDescent="0.25">
      <c r="A6336">
        <v>6567</v>
      </c>
      <c r="B6336" s="17">
        <v>41501</v>
      </c>
      <c r="C6336">
        <v>2013</v>
      </c>
      <c r="D6336">
        <v>8</v>
      </c>
      <c r="E6336" t="s">
        <v>69</v>
      </c>
      <c r="F6336" t="s">
        <v>55</v>
      </c>
      <c r="G6336">
        <v>3.2</v>
      </c>
      <c r="H6336">
        <v>281</v>
      </c>
      <c r="I6336">
        <v>76.8</v>
      </c>
      <c r="J6336">
        <v>6667.2</v>
      </c>
      <c r="K6336">
        <v>6744</v>
      </c>
      <c r="L6336">
        <v>24</v>
      </c>
      <c r="M6336" t="s">
        <v>58</v>
      </c>
      <c r="N6336" t="s">
        <v>19</v>
      </c>
      <c r="O6336" t="s">
        <v>599</v>
      </c>
      <c r="P6336" t="s">
        <v>304</v>
      </c>
      <c r="Q6336" t="s">
        <v>1770</v>
      </c>
      <c r="R6336" t="s">
        <v>34</v>
      </c>
      <c r="S6336" t="s">
        <v>47</v>
      </c>
    </row>
    <row r="6337" spans="1:19" x14ac:dyDescent="0.25">
      <c r="A6337">
        <v>6668</v>
      </c>
      <c r="B6337" s="17">
        <v>41502</v>
      </c>
      <c r="C6337">
        <v>2013</v>
      </c>
      <c r="D6337">
        <v>8</v>
      </c>
      <c r="E6337" t="s">
        <v>69</v>
      </c>
      <c r="F6337" t="s">
        <v>55</v>
      </c>
      <c r="G6337">
        <v>104.01</v>
      </c>
      <c r="H6337">
        <v>219</v>
      </c>
      <c r="I6337">
        <v>2496.2399999999998</v>
      </c>
      <c r="J6337">
        <v>2759.76</v>
      </c>
      <c r="K6337">
        <v>5256</v>
      </c>
      <c r="L6337">
        <v>24</v>
      </c>
      <c r="M6337" t="s">
        <v>58</v>
      </c>
      <c r="N6337" t="s">
        <v>19</v>
      </c>
      <c r="O6337" t="s">
        <v>1043</v>
      </c>
      <c r="P6337" t="s">
        <v>273</v>
      </c>
      <c r="Q6337" t="s">
        <v>274</v>
      </c>
      <c r="R6337" t="s">
        <v>34</v>
      </c>
      <c r="S6337" t="s">
        <v>47</v>
      </c>
    </row>
    <row r="6338" spans="1:19" x14ac:dyDescent="0.25">
      <c r="A6338">
        <v>6928</v>
      </c>
      <c r="B6338" s="17">
        <v>41857</v>
      </c>
      <c r="C6338">
        <v>2014</v>
      </c>
      <c r="D6338">
        <v>8</v>
      </c>
      <c r="E6338" t="s">
        <v>69</v>
      </c>
      <c r="F6338" t="s">
        <v>55</v>
      </c>
      <c r="G6338">
        <v>227.29</v>
      </c>
      <c r="H6338">
        <v>556</v>
      </c>
      <c r="I6338">
        <v>5454.96</v>
      </c>
      <c r="J6338">
        <v>7889.04</v>
      </c>
      <c r="K6338">
        <v>13344</v>
      </c>
      <c r="L6338">
        <v>24</v>
      </c>
      <c r="M6338" t="s">
        <v>57</v>
      </c>
      <c r="N6338" t="s">
        <v>19</v>
      </c>
      <c r="O6338" t="s">
        <v>436</v>
      </c>
      <c r="P6338" t="s">
        <v>285</v>
      </c>
      <c r="Q6338" t="s">
        <v>1770</v>
      </c>
      <c r="R6338" t="s">
        <v>34</v>
      </c>
      <c r="S6338" t="s">
        <v>47</v>
      </c>
    </row>
    <row r="6339" spans="1:19" x14ac:dyDescent="0.25">
      <c r="A6339">
        <v>8042</v>
      </c>
      <c r="B6339" s="17">
        <v>41123</v>
      </c>
      <c r="C6339">
        <v>2012</v>
      </c>
      <c r="D6339">
        <v>8</v>
      </c>
      <c r="E6339" t="s">
        <v>69</v>
      </c>
      <c r="F6339" t="s">
        <v>55</v>
      </c>
      <c r="G6339">
        <v>223.58</v>
      </c>
      <c r="H6339">
        <v>880</v>
      </c>
      <c r="I6339">
        <v>5365.92</v>
      </c>
      <c r="J6339">
        <v>15754.08</v>
      </c>
      <c r="K6339">
        <v>21120</v>
      </c>
      <c r="L6339">
        <v>24</v>
      </c>
      <c r="M6339" t="s">
        <v>58</v>
      </c>
      <c r="N6339" t="s">
        <v>19</v>
      </c>
      <c r="O6339" t="s">
        <v>157</v>
      </c>
      <c r="P6339" t="s">
        <v>285</v>
      </c>
      <c r="Q6339" t="s">
        <v>1770</v>
      </c>
      <c r="R6339" t="s">
        <v>34</v>
      </c>
      <c r="S6339" t="s">
        <v>47</v>
      </c>
    </row>
    <row r="6340" spans="1:19" x14ac:dyDescent="0.25">
      <c r="A6340">
        <v>8110</v>
      </c>
      <c r="B6340" s="17">
        <v>41882</v>
      </c>
      <c r="C6340">
        <v>2014</v>
      </c>
      <c r="D6340">
        <v>8</v>
      </c>
      <c r="E6340" t="s">
        <v>69</v>
      </c>
      <c r="F6340" t="s">
        <v>55</v>
      </c>
      <c r="G6340">
        <v>8.83</v>
      </c>
      <c r="H6340">
        <v>16.989999999999998</v>
      </c>
      <c r="I6340">
        <v>211.92</v>
      </c>
      <c r="J6340">
        <v>195.84</v>
      </c>
      <c r="K6340">
        <v>407.76</v>
      </c>
      <c r="L6340">
        <v>24</v>
      </c>
      <c r="M6340" t="s">
        <v>58</v>
      </c>
      <c r="N6340" t="s">
        <v>19</v>
      </c>
      <c r="O6340" t="s">
        <v>663</v>
      </c>
      <c r="P6340" t="s">
        <v>316</v>
      </c>
      <c r="Q6340" t="s">
        <v>287</v>
      </c>
      <c r="R6340" t="s">
        <v>34</v>
      </c>
      <c r="S6340" t="s">
        <v>47</v>
      </c>
    </row>
    <row r="6341" spans="1:19" x14ac:dyDescent="0.25">
      <c r="A6341">
        <v>8322</v>
      </c>
      <c r="B6341" s="17">
        <v>41819</v>
      </c>
      <c r="C6341">
        <v>2014</v>
      </c>
      <c r="D6341">
        <v>6</v>
      </c>
      <c r="E6341" t="s">
        <v>67</v>
      </c>
      <c r="F6341" t="s">
        <v>54</v>
      </c>
      <c r="G6341">
        <v>84.11</v>
      </c>
      <c r="H6341">
        <v>89.9</v>
      </c>
      <c r="I6341">
        <v>2018.64</v>
      </c>
      <c r="J6341">
        <v>138.96</v>
      </c>
      <c r="K6341">
        <v>2157.6</v>
      </c>
      <c r="L6341">
        <v>24</v>
      </c>
      <c r="M6341" t="s">
        <v>57</v>
      </c>
      <c r="N6341" t="s">
        <v>19</v>
      </c>
      <c r="O6341" t="s">
        <v>513</v>
      </c>
      <c r="P6341" t="s">
        <v>397</v>
      </c>
      <c r="Q6341" t="s">
        <v>280</v>
      </c>
      <c r="R6341" t="s">
        <v>34</v>
      </c>
      <c r="S6341" t="s">
        <v>47</v>
      </c>
    </row>
    <row r="6342" spans="1:19" x14ac:dyDescent="0.25">
      <c r="A6342">
        <v>8437</v>
      </c>
      <c r="B6342" s="17">
        <v>41466</v>
      </c>
      <c r="C6342">
        <v>2013</v>
      </c>
      <c r="D6342">
        <v>7</v>
      </c>
      <c r="E6342" t="s">
        <v>68</v>
      </c>
      <c r="F6342" t="s">
        <v>55</v>
      </c>
      <c r="G6342">
        <v>51.92</v>
      </c>
      <c r="H6342">
        <v>422</v>
      </c>
      <c r="I6342">
        <v>1246.08</v>
      </c>
      <c r="J6342">
        <v>8881.92</v>
      </c>
      <c r="K6342">
        <v>10128</v>
      </c>
      <c r="L6342">
        <v>24</v>
      </c>
      <c r="M6342" t="s">
        <v>57</v>
      </c>
      <c r="N6342" t="s">
        <v>19</v>
      </c>
      <c r="O6342" t="s">
        <v>1628</v>
      </c>
      <c r="P6342" t="s">
        <v>285</v>
      </c>
      <c r="Q6342" t="s">
        <v>1770</v>
      </c>
      <c r="R6342" t="s">
        <v>34</v>
      </c>
      <c r="S6342" t="s">
        <v>47</v>
      </c>
    </row>
    <row r="6343" spans="1:19" x14ac:dyDescent="0.25">
      <c r="A6343">
        <v>8854</v>
      </c>
      <c r="B6343" s="17">
        <v>41839</v>
      </c>
      <c r="C6343">
        <v>2014</v>
      </c>
      <c r="D6343">
        <v>7</v>
      </c>
      <c r="E6343" t="s">
        <v>68</v>
      </c>
      <c r="F6343" t="s">
        <v>55</v>
      </c>
      <c r="G6343">
        <v>139.61000000000001</v>
      </c>
      <c r="H6343">
        <v>198</v>
      </c>
      <c r="I6343">
        <v>3350.64</v>
      </c>
      <c r="J6343">
        <v>1401.36</v>
      </c>
      <c r="K6343">
        <v>4752</v>
      </c>
      <c r="L6343">
        <v>24</v>
      </c>
      <c r="M6343" t="s">
        <v>58</v>
      </c>
      <c r="N6343" t="s">
        <v>19</v>
      </c>
      <c r="O6343" t="s">
        <v>1066</v>
      </c>
      <c r="P6343" t="s">
        <v>304</v>
      </c>
      <c r="Q6343" t="s">
        <v>1770</v>
      </c>
      <c r="R6343" t="s">
        <v>34</v>
      </c>
      <c r="S6343" t="s">
        <v>47</v>
      </c>
    </row>
    <row r="6344" spans="1:19" x14ac:dyDescent="0.25">
      <c r="A6344">
        <v>8948</v>
      </c>
      <c r="B6344" s="17">
        <v>41461</v>
      </c>
      <c r="C6344">
        <v>2013</v>
      </c>
      <c r="D6344">
        <v>7</v>
      </c>
      <c r="E6344" t="s">
        <v>68</v>
      </c>
      <c r="F6344" t="s">
        <v>55</v>
      </c>
      <c r="G6344">
        <v>128.79</v>
      </c>
      <c r="H6344">
        <v>219</v>
      </c>
      <c r="I6344">
        <v>3090.96</v>
      </c>
      <c r="J6344">
        <v>2165.04</v>
      </c>
      <c r="K6344">
        <v>5256</v>
      </c>
      <c r="L6344">
        <v>24</v>
      </c>
      <c r="M6344" t="s">
        <v>58</v>
      </c>
      <c r="N6344" t="s">
        <v>19</v>
      </c>
      <c r="O6344" t="s">
        <v>1043</v>
      </c>
      <c r="P6344" t="s">
        <v>273</v>
      </c>
      <c r="Q6344" t="s">
        <v>274</v>
      </c>
      <c r="R6344" t="s">
        <v>34</v>
      </c>
      <c r="S6344" t="s">
        <v>47</v>
      </c>
    </row>
    <row r="6345" spans="1:19" x14ac:dyDescent="0.25">
      <c r="A6345">
        <v>9141</v>
      </c>
      <c r="B6345" s="17">
        <v>41502</v>
      </c>
      <c r="C6345">
        <v>2013</v>
      </c>
      <c r="D6345">
        <v>8</v>
      </c>
      <c r="E6345" t="s">
        <v>69</v>
      </c>
      <c r="F6345" t="s">
        <v>55</v>
      </c>
      <c r="G6345">
        <v>295.31</v>
      </c>
      <c r="H6345">
        <v>799</v>
      </c>
      <c r="I6345">
        <v>7087.44</v>
      </c>
      <c r="J6345">
        <v>12088.56</v>
      </c>
      <c r="K6345">
        <v>19176</v>
      </c>
      <c r="L6345">
        <v>24</v>
      </c>
      <c r="M6345" t="s">
        <v>57</v>
      </c>
      <c r="N6345" t="s">
        <v>19</v>
      </c>
      <c r="O6345" t="s">
        <v>1292</v>
      </c>
      <c r="P6345" t="s">
        <v>309</v>
      </c>
      <c r="Q6345" t="s">
        <v>280</v>
      </c>
      <c r="R6345" t="s">
        <v>34</v>
      </c>
      <c r="S6345" t="s">
        <v>47</v>
      </c>
    </row>
    <row r="6346" spans="1:19" x14ac:dyDescent="0.25">
      <c r="A6346">
        <v>9590</v>
      </c>
      <c r="B6346" s="17">
        <v>41869</v>
      </c>
      <c r="C6346">
        <v>2014</v>
      </c>
      <c r="D6346">
        <v>8</v>
      </c>
      <c r="E6346" t="s">
        <v>69</v>
      </c>
      <c r="F6346" t="s">
        <v>55</v>
      </c>
      <c r="G6346">
        <v>89.04</v>
      </c>
      <c r="H6346">
        <v>109.99</v>
      </c>
      <c r="I6346">
        <v>2136.96</v>
      </c>
      <c r="J6346">
        <v>502.8</v>
      </c>
      <c r="K6346">
        <v>2639.76</v>
      </c>
      <c r="L6346">
        <v>24</v>
      </c>
      <c r="M6346" t="s">
        <v>58</v>
      </c>
      <c r="N6346" t="s">
        <v>19</v>
      </c>
      <c r="O6346" t="s">
        <v>1279</v>
      </c>
      <c r="P6346" t="s">
        <v>273</v>
      </c>
      <c r="Q6346" t="s">
        <v>274</v>
      </c>
      <c r="R6346" t="s">
        <v>34</v>
      </c>
      <c r="S6346" t="s">
        <v>47</v>
      </c>
    </row>
    <row r="6347" spans="1:19" x14ac:dyDescent="0.25">
      <c r="A6347">
        <v>9746</v>
      </c>
      <c r="B6347" s="17">
        <v>41453</v>
      </c>
      <c r="C6347">
        <v>2013</v>
      </c>
      <c r="D6347">
        <v>6</v>
      </c>
      <c r="E6347" t="s">
        <v>67</v>
      </c>
      <c r="F6347" t="s">
        <v>54</v>
      </c>
      <c r="G6347">
        <v>160.33000000000001</v>
      </c>
      <c r="H6347">
        <v>196.9</v>
      </c>
      <c r="I6347">
        <v>3847.92</v>
      </c>
      <c r="J6347">
        <v>877.68</v>
      </c>
      <c r="K6347">
        <v>4725.6000000000004</v>
      </c>
      <c r="L6347">
        <v>24</v>
      </c>
      <c r="M6347" t="s">
        <v>58</v>
      </c>
      <c r="N6347" t="s">
        <v>19</v>
      </c>
      <c r="O6347" t="s">
        <v>394</v>
      </c>
      <c r="P6347" t="s">
        <v>304</v>
      </c>
      <c r="Q6347" t="s">
        <v>1770</v>
      </c>
      <c r="R6347" t="s">
        <v>34</v>
      </c>
      <c r="S6347" t="s">
        <v>47</v>
      </c>
    </row>
    <row r="6348" spans="1:19" x14ac:dyDescent="0.25">
      <c r="A6348">
        <v>9958</v>
      </c>
      <c r="B6348" s="17">
        <v>41153</v>
      </c>
      <c r="C6348">
        <v>2012</v>
      </c>
      <c r="D6348">
        <v>9</v>
      </c>
      <c r="E6348" t="s">
        <v>70</v>
      </c>
      <c r="F6348" t="s">
        <v>55</v>
      </c>
      <c r="G6348">
        <v>131.63</v>
      </c>
      <c r="H6348">
        <v>290</v>
      </c>
      <c r="I6348">
        <v>3159.12</v>
      </c>
      <c r="J6348">
        <v>3800.88</v>
      </c>
      <c r="K6348">
        <v>6960</v>
      </c>
      <c r="L6348">
        <v>24</v>
      </c>
      <c r="M6348" t="s">
        <v>58</v>
      </c>
      <c r="N6348" t="s">
        <v>19</v>
      </c>
      <c r="O6348" t="s">
        <v>1290</v>
      </c>
      <c r="P6348" t="s">
        <v>304</v>
      </c>
      <c r="Q6348" t="s">
        <v>1770</v>
      </c>
      <c r="R6348" t="s">
        <v>34</v>
      </c>
      <c r="S6348" t="s">
        <v>47</v>
      </c>
    </row>
    <row r="6349" spans="1:19" x14ac:dyDescent="0.25">
      <c r="A6349">
        <v>10022</v>
      </c>
      <c r="B6349" s="17">
        <v>41080</v>
      </c>
      <c r="C6349">
        <v>2012</v>
      </c>
      <c r="D6349">
        <v>6</v>
      </c>
      <c r="E6349" t="s">
        <v>67</v>
      </c>
      <c r="F6349" t="s">
        <v>54</v>
      </c>
      <c r="G6349">
        <v>634.25</v>
      </c>
      <c r="H6349">
        <v>999</v>
      </c>
      <c r="I6349">
        <v>15222</v>
      </c>
      <c r="J6349">
        <v>8754</v>
      </c>
      <c r="K6349">
        <v>23976</v>
      </c>
      <c r="L6349">
        <v>24</v>
      </c>
      <c r="M6349" t="s">
        <v>57</v>
      </c>
      <c r="N6349" t="s">
        <v>19</v>
      </c>
      <c r="O6349" t="s">
        <v>115</v>
      </c>
      <c r="P6349" t="s">
        <v>285</v>
      </c>
      <c r="Q6349" t="s">
        <v>1770</v>
      </c>
      <c r="R6349" t="s">
        <v>34</v>
      </c>
      <c r="S6349" t="s">
        <v>47</v>
      </c>
    </row>
    <row r="6350" spans="1:19" x14ac:dyDescent="0.25">
      <c r="A6350">
        <v>10146</v>
      </c>
      <c r="B6350" s="17">
        <v>41439</v>
      </c>
      <c r="C6350">
        <v>2013</v>
      </c>
      <c r="D6350">
        <v>6</v>
      </c>
      <c r="E6350" t="s">
        <v>67</v>
      </c>
      <c r="F6350" t="s">
        <v>54</v>
      </c>
      <c r="G6350">
        <v>5.99</v>
      </c>
      <c r="H6350">
        <v>22</v>
      </c>
      <c r="I6350">
        <v>143.76</v>
      </c>
      <c r="J6350">
        <v>384.24</v>
      </c>
      <c r="K6350">
        <v>528</v>
      </c>
      <c r="L6350">
        <v>24</v>
      </c>
      <c r="M6350" t="s">
        <v>57</v>
      </c>
      <c r="N6350" t="s">
        <v>19</v>
      </c>
      <c r="O6350" t="s">
        <v>995</v>
      </c>
      <c r="P6350" t="s">
        <v>316</v>
      </c>
      <c r="Q6350" t="s">
        <v>287</v>
      </c>
      <c r="R6350" t="s">
        <v>34</v>
      </c>
      <c r="S6350" t="s">
        <v>47</v>
      </c>
    </row>
    <row r="6351" spans="1:19" x14ac:dyDescent="0.25">
      <c r="A6351">
        <v>10274</v>
      </c>
      <c r="B6351" s="17">
        <v>41071</v>
      </c>
      <c r="C6351">
        <v>2012</v>
      </c>
      <c r="D6351">
        <v>6</v>
      </c>
      <c r="E6351" t="s">
        <v>67</v>
      </c>
      <c r="F6351" t="s">
        <v>54</v>
      </c>
      <c r="G6351">
        <v>290.75</v>
      </c>
      <c r="H6351">
        <v>329</v>
      </c>
      <c r="I6351">
        <v>6978</v>
      </c>
      <c r="J6351">
        <v>918</v>
      </c>
      <c r="K6351">
        <v>7896</v>
      </c>
      <c r="L6351">
        <v>24</v>
      </c>
      <c r="M6351" t="s">
        <v>58</v>
      </c>
      <c r="N6351" t="s">
        <v>19</v>
      </c>
      <c r="O6351" t="s">
        <v>478</v>
      </c>
      <c r="P6351" t="s">
        <v>309</v>
      </c>
      <c r="Q6351" t="s">
        <v>280</v>
      </c>
      <c r="R6351" t="s">
        <v>34</v>
      </c>
      <c r="S6351" t="s">
        <v>47</v>
      </c>
    </row>
    <row r="6352" spans="1:19" x14ac:dyDescent="0.25">
      <c r="A6352">
        <v>10587</v>
      </c>
      <c r="B6352" s="17">
        <v>41463</v>
      </c>
      <c r="C6352">
        <v>2013</v>
      </c>
      <c r="D6352">
        <v>7</v>
      </c>
      <c r="E6352" t="s">
        <v>68</v>
      </c>
      <c r="F6352" t="s">
        <v>55</v>
      </c>
      <c r="G6352">
        <v>213.51</v>
      </c>
      <c r="H6352">
        <v>391.9</v>
      </c>
      <c r="I6352">
        <v>5124.24</v>
      </c>
      <c r="J6352">
        <v>4281.3599999999997</v>
      </c>
      <c r="K6352">
        <v>9405.6</v>
      </c>
      <c r="L6352">
        <v>24</v>
      </c>
      <c r="M6352" t="s">
        <v>57</v>
      </c>
      <c r="N6352" t="s">
        <v>19</v>
      </c>
      <c r="O6352" t="s">
        <v>1108</v>
      </c>
      <c r="P6352" t="s">
        <v>268</v>
      </c>
      <c r="Q6352" t="s">
        <v>1770</v>
      </c>
      <c r="R6352" t="s">
        <v>34</v>
      </c>
      <c r="S6352" t="s">
        <v>47</v>
      </c>
    </row>
    <row r="6353" spans="1:19" x14ac:dyDescent="0.25">
      <c r="A6353">
        <v>11012</v>
      </c>
      <c r="B6353" s="17">
        <v>41817</v>
      </c>
      <c r="C6353">
        <v>2014</v>
      </c>
      <c r="D6353">
        <v>6</v>
      </c>
      <c r="E6353" t="s">
        <v>67</v>
      </c>
      <c r="F6353" t="s">
        <v>54</v>
      </c>
      <c r="G6353">
        <v>53.07</v>
      </c>
      <c r="H6353">
        <v>77.989999999999995</v>
      </c>
      <c r="I6353">
        <v>1273.68</v>
      </c>
      <c r="J6353">
        <v>598.08000000000004</v>
      </c>
      <c r="K6353">
        <v>1871.76</v>
      </c>
      <c r="L6353">
        <v>24</v>
      </c>
      <c r="M6353" t="s">
        <v>60</v>
      </c>
      <c r="N6353" t="s">
        <v>19</v>
      </c>
      <c r="O6353" t="s">
        <v>1423</v>
      </c>
      <c r="P6353" t="s">
        <v>460</v>
      </c>
      <c r="Q6353" t="s">
        <v>1770</v>
      </c>
      <c r="R6353" t="s">
        <v>34</v>
      </c>
      <c r="S6353" t="s">
        <v>47</v>
      </c>
    </row>
    <row r="6354" spans="1:19" x14ac:dyDescent="0.25">
      <c r="A6354">
        <v>11170</v>
      </c>
      <c r="B6354" s="17">
        <v>41128</v>
      </c>
      <c r="C6354">
        <v>2012</v>
      </c>
      <c r="D6354">
        <v>8</v>
      </c>
      <c r="E6354" t="s">
        <v>69</v>
      </c>
      <c r="F6354" t="s">
        <v>55</v>
      </c>
      <c r="G6354">
        <v>0.36</v>
      </c>
      <c r="H6354">
        <v>43.81</v>
      </c>
      <c r="I6354">
        <v>8.64</v>
      </c>
      <c r="J6354">
        <v>1042.8</v>
      </c>
      <c r="K6354">
        <v>1051.44</v>
      </c>
      <c r="L6354">
        <v>24</v>
      </c>
      <c r="M6354" t="s">
        <v>58</v>
      </c>
      <c r="N6354" t="s">
        <v>19</v>
      </c>
      <c r="O6354" t="s">
        <v>401</v>
      </c>
      <c r="P6354" t="s">
        <v>316</v>
      </c>
      <c r="Q6354" t="s">
        <v>287</v>
      </c>
      <c r="R6354" t="s">
        <v>34</v>
      </c>
      <c r="S6354" t="s">
        <v>47</v>
      </c>
    </row>
    <row r="6355" spans="1:19" x14ac:dyDescent="0.25">
      <c r="A6355">
        <v>11654</v>
      </c>
      <c r="B6355" s="17">
        <v>41481</v>
      </c>
      <c r="C6355">
        <v>2013</v>
      </c>
      <c r="D6355">
        <v>7</v>
      </c>
      <c r="E6355" t="s">
        <v>68</v>
      </c>
      <c r="F6355" t="s">
        <v>55</v>
      </c>
      <c r="G6355">
        <v>554.33000000000004</v>
      </c>
      <c r="H6355">
        <v>620</v>
      </c>
      <c r="I6355">
        <v>13303.92</v>
      </c>
      <c r="J6355">
        <v>1576.08</v>
      </c>
      <c r="K6355">
        <v>14880</v>
      </c>
      <c r="L6355">
        <v>24</v>
      </c>
      <c r="M6355" t="s">
        <v>57</v>
      </c>
      <c r="N6355" t="s">
        <v>19</v>
      </c>
      <c r="O6355" t="s">
        <v>1111</v>
      </c>
      <c r="P6355" t="s">
        <v>285</v>
      </c>
      <c r="Q6355" t="s">
        <v>1770</v>
      </c>
      <c r="R6355" t="s">
        <v>34</v>
      </c>
      <c r="S6355" t="s">
        <v>47</v>
      </c>
    </row>
    <row r="6356" spans="1:19" x14ac:dyDescent="0.25">
      <c r="A6356">
        <v>11662</v>
      </c>
      <c r="B6356" s="17">
        <v>41468</v>
      </c>
      <c r="C6356">
        <v>2013</v>
      </c>
      <c r="D6356">
        <v>7</v>
      </c>
      <c r="E6356" t="s">
        <v>68</v>
      </c>
      <c r="F6356" t="s">
        <v>55</v>
      </c>
      <c r="G6356">
        <v>90.18</v>
      </c>
      <c r="H6356">
        <v>328</v>
      </c>
      <c r="I6356">
        <v>2164.3200000000002</v>
      </c>
      <c r="J6356">
        <v>5707.68</v>
      </c>
      <c r="K6356">
        <v>7872</v>
      </c>
      <c r="L6356">
        <v>24</v>
      </c>
      <c r="M6356" t="s">
        <v>57</v>
      </c>
      <c r="N6356" t="s">
        <v>19</v>
      </c>
      <c r="O6356" t="s">
        <v>481</v>
      </c>
      <c r="P6356" t="s">
        <v>268</v>
      </c>
      <c r="Q6356" t="s">
        <v>1770</v>
      </c>
      <c r="R6356" t="s">
        <v>34</v>
      </c>
      <c r="S6356" t="s">
        <v>47</v>
      </c>
    </row>
    <row r="6357" spans="1:19" x14ac:dyDescent="0.25">
      <c r="A6357">
        <v>11706</v>
      </c>
      <c r="B6357" s="17">
        <v>41440</v>
      </c>
      <c r="C6357">
        <v>2013</v>
      </c>
      <c r="D6357">
        <v>6</v>
      </c>
      <c r="E6357" t="s">
        <v>67</v>
      </c>
      <c r="F6357" t="s">
        <v>54</v>
      </c>
      <c r="G6357">
        <v>12.58</v>
      </c>
      <c r="H6357">
        <v>28</v>
      </c>
      <c r="I6357">
        <v>301.92</v>
      </c>
      <c r="J6357">
        <v>370.08</v>
      </c>
      <c r="K6357">
        <v>672</v>
      </c>
      <c r="L6357">
        <v>24</v>
      </c>
      <c r="M6357" t="s">
        <v>58</v>
      </c>
      <c r="N6357" t="s">
        <v>19</v>
      </c>
      <c r="O6357" t="s">
        <v>1622</v>
      </c>
      <c r="P6357" t="s">
        <v>460</v>
      </c>
      <c r="Q6357" t="s">
        <v>1770</v>
      </c>
      <c r="R6357" t="s">
        <v>34</v>
      </c>
      <c r="S6357" t="s">
        <v>47</v>
      </c>
    </row>
    <row r="6358" spans="1:19" x14ac:dyDescent="0.25">
      <c r="A6358">
        <v>12140</v>
      </c>
      <c r="B6358" s="17">
        <v>41453</v>
      </c>
      <c r="C6358">
        <v>2013</v>
      </c>
      <c r="D6358">
        <v>6</v>
      </c>
      <c r="E6358" t="s">
        <v>67</v>
      </c>
      <c r="F6358" t="s">
        <v>54</v>
      </c>
      <c r="G6358">
        <v>82.99</v>
      </c>
      <c r="H6358">
        <v>184.5</v>
      </c>
      <c r="I6358">
        <v>1991.76</v>
      </c>
      <c r="J6358">
        <v>2436.2399999999998</v>
      </c>
      <c r="K6358">
        <v>4428</v>
      </c>
      <c r="L6358">
        <v>24</v>
      </c>
      <c r="M6358" t="s">
        <v>57</v>
      </c>
      <c r="N6358" t="s">
        <v>19</v>
      </c>
      <c r="O6358" t="s">
        <v>1281</v>
      </c>
      <c r="P6358" t="s">
        <v>304</v>
      </c>
      <c r="Q6358" t="s">
        <v>1770</v>
      </c>
      <c r="R6358" t="s">
        <v>34</v>
      </c>
      <c r="S6358" t="s">
        <v>47</v>
      </c>
    </row>
    <row r="6359" spans="1:19" x14ac:dyDescent="0.25">
      <c r="A6359">
        <v>12938</v>
      </c>
      <c r="B6359" s="17">
        <v>41076</v>
      </c>
      <c r="C6359">
        <v>2012</v>
      </c>
      <c r="D6359">
        <v>6</v>
      </c>
      <c r="E6359" t="s">
        <v>67</v>
      </c>
      <c r="F6359" t="s">
        <v>54</v>
      </c>
      <c r="G6359">
        <v>4.2</v>
      </c>
      <c r="H6359">
        <v>38.99</v>
      </c>
      <c r="I6359">
        <v>100.8</v>
      </c>
      <c r="J6359">
        <v>834.96</v>
      </c>
      <c r="K6359">
        <v>935.76</v>
      </c>
      <c r="L6359">
        <v>24</v>
      </c>
      <c r="M6359" t="s">
        <v>57</v>
      </c>
      <c r="N6359" t="s">
        <v>19</v>
      </c>
      <c r="O6359" t="s">
        <v>1053</v>
      </c>
      <c r="P6359" t="s">
        <v>316</v>
      </c>
      <c r="Q6359" t="s">
        <v>287</v>
      </c>
      <c r="R6359" t="s">
        <v>34</v>
      </c>
      <c r="S6359" t="s">
        <v>47</v>
      </c>
    </row>
    <row r="6360" spans="1:19" x14ac:dyDescent="0.25">
      <c r="A6360">
        <v>13214</v>
      </c>
      <c r="B6360" s="17">
        <v>41454</v>
      </c>
      <c r="C6360">
        <v>2013</v>
      </c>
      <c r="D6360">
        <v>6</v>
      </c>
      <c r="E6360" t="s">
        <v>67</v>
      </c>
      <c r="F6360" t="s">
        <v>54</v>
      </c>
      <c r="G6360">
        <v>2.93</v>
      </c>
      <c r="H6360">
        <v>16.989999999999998</v>
      </c>
      <c r="I6360">
        <v>70.319999999999993</v>
      </c>
      <c r="J6360">
        <v>337.44</v>
      </c>
      <c r="K6360">
        <v>407.76</v>
      </c>
      <c r="L6360">
        <v>24</v>
      </c>
      <c r="M6360" t="s">
        <v>57</v>
      </c>
      <c r="N6360" t="s">
        <v>19</v>
      </c>
      <c r="O6360" t="s">
        <v>951</v>
      </c>
      <c r="P6360" t="s">
        <v>316</v>
      </c>
      <c r="Q6360" t="s">
        <v>287</v>
      </c>
      <c r="R6360" t="s">
        <v>34</v>
      </c>
      <c r="S6360" t="s">
        <v>47</v>
      </c>
    </row>
    <row r="6361" spans="1:19" x14ac:dyDescent="0.25">
      <c r="A6361">
        <v>13399</v>
      </c>
      <c r="B6361" s="17">
        <v>41840</v>
      </c>
      <c r="C6361">
        <v>2014</v>
      </c>
      <c r="D6361">
        <v>7</v>
      </c>
      <c r="E6361" t="s">
        <v>68</v>
      </c>
      <c r="F6361" t="s">
        <v>55</v>
      </c>
      <c r="G6361">
        <v>74.790000000000006</v>
      </c>
      <c r="H6361">
        <v>312</v>
      </c>
      <c r="I6361">
        <v>1794.96</v>
      </c>
      <c r="J6361">
        <v>5693.04</v>
      </c>
      <c r="K6361">
        <v>7488</v>
      </c>
      <c r="L6361">
        <v>24</v>
      </c>
      <c r="M6361" t="s">
        <v>58</v>
      </c>
      <c r="N6361" t="s">
        <v>19</v>
      </c>
      <c r="O6361" t="s">
        <v>1573</v>
      </c>
      <c r="P6361" t="s">
        <v>268</v>
      </c>
      <c r="Q6361" t="s">
        <v>1770</v>
      </c>
      <c r="R6361" t="s">
        <v>34</v>
      </c>
      <c r="S6361" t="s">
        <v>47</v>
      </c>
    </row>
    <row r="6362" spans="1:19" x14ac:dyDescent="0.25">
      <c r="A6362">
        <v>13745</v>
      </c>
      <c r="B6362" s="17">
        <v>41797</v>
      </c>
      <c r="C6362">
        <v>2014</v>
      </c>
      <c r="D6362">
        <v>6</v>
      </c>
      <c r="E6362" t="s">
        <v>67</v>
      </c>
      <c r="F6362" t="s">
        <v>54</v>
      </c>
      <c r="G6362">
        <v>119.18</v>
      </c>
      <c r="H6362">
        <v>309</v>
      </c>
      <c r="I6362">
        <v>2860.32</v>
      </c>
      <c r="J6362">
        <v>4555.68</v>
      </c>
      <c r="K6362">
        <v>7416</v>
      </c>
      <c r="L6362">
        <v>24</v>
      </c>
      <c r="M6362" t="s">
        <v>57</v>
      </c>
      <c r="N6362" t="s">
        <v>19</v>
      </c>
      <c r="O6362" t="s">
        <v>635</v>
      </c>
      <c r="P6362" t="s">
        <v>279</v>
      </c>
      <c r="Q6362" t="s">
        <v>280</v>
      </c>
      <c r="R6362" t="s">
        <v>34</v>
      </c>
      <c r="S6362" t="s">
        <v>47</v>
      </c>
    </row>
    <row r="6363" spans="1:19" x14ac:dyDescent="0.25">
      <c r="A6363">
        <v>13750</v>
      </c>
      <c r="B6363" s="17">
        <v>41465</v>
      </c>
      <c r="C6363">
        <v>2013</v>
      </c>
      <c r="D6363">
        <v>7</v>
      </c>
      <c r="E6363" t="s">
        <v>68</v>
      </c>
      <c r="F6363" t="s">
        <v>55</v>
      </c>
      <c r="G6363">
        <v>354.94</v>
      </c>
      <c r="H6363">
        <v>411</v>
      </c>
      <c r="I6363">
        <v>8518.56</v>
      </c>
      <c r="J6363">
        <v>1345.44</v>
      </c>
      <c r="K6363">
        <v>9864</v>
      </c>
      <c r="L6363">
        <v>24</v>
      </c>
      <c r="M6363" t="s">
        <v>57</v>
      </c>
      <c r="N6363" t="s">
        <v>19</v>
      </c>
      <c r="O6363" t="s">
        <v>993</v>
      </c>
      <c r="P6363" t="s">
        <v>285</v>
      </c>
      <c r="Q6363" t="s">
        <v>1770</v>
      </c>
      <c r="R6363" t="s">
        <v>34</v>
      </c>
      <c r="S6363" t="s">
        <v>47</v>
      </c>
    </row>
    <row r="6364" spans="1:19" x14ac:dyDescent="0.25">
      <c r="A6364">
        <v>14511</v>
      </c>
      <c r="B6364" s="17">
        <v>41862</v>
      </c>
      <c r="C6364">
        <v>2014</v>
      </c>
      <c r="D6364">
        <v>8</v>
      </c>
      <c r="E6364" t="s">
        <v>69</v>
      </c>
      <c r="F6364" t="s">
        <v>55</v>
      </c>
      <c r="G6364">
        <v>136.06</v>
      </c>
      <c r="H6364">
        <v>178</v>
      </c>
      <c r="I6364">
        <v>3265.44</v>
      </c>
      <c r="J6364">
        <v>1006.56</v>
      </c>
      <c r="K6364">
        <v>4272</v>
      </c>
      <c r="L6364">
        <v>24</v>
      </c>
      <c r="M6364" t="s">
        <v>58</v>
      </c>
      <c r="N6364" t="s">
        <v>19</v>
      </c>
      <c r="O6364" t="s">
        <v>542</v>
      </c>
      <c r="P6364" t="s">
        <v>285</v>
      </c>
      <c r="Q6364" t="s">
        <v>1770</v>
      </c>
      <c r="R6364" t="s">
        <v>34</v>
      </c>
      <c r="S6364" t="s">
        <v>47</v>
      </c>
    </row>
    <row r="6365" spans="1:19" x14ac:dyDescent="0.25">
      <c r="A6365">
        <v>14591</v>
      </c>
      <c r="B6365" s="17">
        <v>41430</v>
      </c>
      <c r="C6365">
        <v>2013</v>
      </c>
      <c r="D6365">
        <v>6</v>
      </c>
      <c r="E6365" t="s">
        <v>67</v>
      </c>
      <c r="F6365" t="s">
        <v>54</v>
      </c>
      <c r="G6365">
        <v>102.71</v>
      </c>
      <c r="H6365">
        <v>119.99</v>
      </c>
      <c r="I6365">
        <v>2465.04</v>
      </c>
      <c r="J6365">
        <v>414.72</v>
      </c>
      <c r="K6365">
        <v>2879.76</v>
      </c>
      <c r="L6365">
        <v>24</v>
      </c>
      <c r="M6365" t="s">
        <v>57</v>
      </c>
      <c r="N6365" t="s">
        <v>19</v>
      </c>
      <c r="O6365" t="s">
        <v>1434</v>
      </c>
      <c r="P6365" t="s">
        <v>289</v>
      </c>
      <c r="Q6365" t="s">
        <v>280</v>
      </c>
      <c r="R6365" t="s">
        <v>34</v>
      </c>
      <c r="S6365" t="s">
        <v>47</v>
      </c>
    </row>
    <row r="6366" spans="1:19" x14ac:dyDescent="0.25">
      <c r="A6366">
        <v>15138</v>
      </c>
      <c r="B6366" s="17">
        <v>41820</v>
      </c>
      <c r="C6366">
        <v>2014</v>
      </c>
      <c r="D6366">
        <v>6</v>
      </c>
      <c r="E6366" t="s">
        <v>67</v>
      </c>
      <c r="F6366" t="s">
        <v>54</v>
      </c>
      <c r="G6366">
        <v>6.28</v>
      </c>
      <c r="H6366">
        <v>9.99</v>
      </c>
      <c r="I6366">
        <v>150.72</v>
      </c>
      <c r="J6366">
        <v>89.04</v>
      </c>
      <c r="K6366">
        <v>239.76</v>
      </c>
      <c r="L6366">
        <v>24</v>
      </c>
      <c r="M6366" t="s">
        <v>60</v>
      </c>
      <c r="N6366" t="s">
        <v>19</v>
      </c>
      <c r="O6366" t="s">
        <v>1122</v>
      </c>
      <c r="P6366" t="s">
        <v>316</v>
      </c>
      <c r="Q6366" t="s">
        <v>287</v>
      </c>
      <c r="R6366" t="s">
        <v>34</v>
      </c>
      <c r="S6366" t="s">
        <v>47</v>
      </c>
    </row>
    <row r="6367" spans="1:19" x14ac:dyDescent="0.25">
      <c r="A6367">
        <v>15443</v>
      </c>
      <c r="B6367" s="17">
        <v>41493</v>
      </c>
      <c r="C6367">
        <v>2013</v>
      </c>
      <c r="D6367">
        <v>8</v>
      </c>
      <c r="E6367" t="s">
        <v>69</v>
      </c>
      <c r="F6367" t="s">
        <v>55</v>
      </c>
      <c r="G6367">
        <v>50.9</v>
      </c>
      <c r="H6367">
        <v>59.99</v>
      </c>
      <c r="I6367">
        <v>1221.5999999999999</v>
      </c>
      <c r="J6367">
        <v>218.16</v>
      </c>
      <c r="K6367">
        <v>1439.76</v>
      </c>
      <c r="L6367">
        <v>24</v>
      </c>
      <c r="M6367" t="s">
        <v>57</v>
      </c>
      <c r="N6367" t="s">
        <v>19</v>
      </c>
      <c r="O6367" t="s">
        <v>1300</v>
      </c>
      <c r="P6367" t="s">
        <v>270</v>
      </c>
      <c r="Q6367" t="s">
        <v>271</v>
      </c>
      <c r="R6367" t="s">
        <v>34</v>
      </c>
      <c r="S6367" t="s">
        <v>47</v>
      </c>
    </row>
    <row r="6368" spans="1:19" x14ac:dyDescent="0.25">
      <c r="A6368">
        <v>16566</v>
      </c>
      <c r="B6368" s="17">
        <v>41817</v>
      </c>
      <c r="C6368">
        <v>2014</v>
      </c>
      <c r="D6368">
        <v>6</v>
      </c>
      <c r="E6368" t="s">
        <v>67</v>
      </c>
      <c r="F6368" t="s">
        <v>54</v>
      </c>
      <c r="G6368">
        <v>247.65</v>
      </c>
      <c r="H6368">
        <v>329</v>
      </c>
      <c r="I6368">
        <v>5943.6</v>
      </c>
      <c r="J6368">
        <v>1952.4</v>
      </c>
      <c r="K6368">
        <v>7896</v>
      </c>
      <c r="L6368">
        <v>24</v>
      </c>
      <c r="M6368" t="s">
        <v>57</v>
      </c>
      <c r="N6368" t="s">
        <v>19</v>
      </c>
      <c r="O6368" t="s">
        <v>623</v>
      </c>
      <c r="P6368" t="s">
        <v>309</v>
      </c>
      <c r="Q6368" t="s">
        <v>280</v>
      </c>
      <c r="R6368" t="s">
        <v>34</v>
      </c>
      <c r="S6368" t="s">
        <v>47</v>
      </c>
    </row>
    <row r="6369" spans="1:19" x14ac:dyDescent="0.25">
      <c r="A6369">
        <v>17170</v>
      </c>
      <c r="B6369" s="17">
        <v>41067</v>
      </c>
      <c r="C6369">
        <v>2012</v>
      </c>
      <c r="D6369">
        <v>6</v>
      </c>
      <c r="E6369" t="s">
        <v>67</v>
      </c>
      <c r="F6369" t="s">
        <v>54</v>
      </c>
      <c r="G6369">
        <v>159.41</v>
      </c>
      <c r="H6369">
        <v>268</v>
      </c>
      <c r="I6369">
        <v>3825.84</v>
      </c>
      <c r="J6369">
        <v>2606.16</v>
      </c>
      <c r="K6369">
        <v>6432</v>
      </c>
      <c r="L6369">
        <v>24</v>
      </c>
      <c r="M6369" t="s">
        <v>57</v>
      </c>
      <c r="N6369" t="s">
        <v>19</v>
      </c>
      <c r="O6369" t="s">
        <v>1091</v>
      </c>
      <c r="P6369" t="s">
        <v>304</v>
      </c>
      <c r="Q6369" t="s">
        <v>1770</v>
      </c>
      <c r="R6369" t="s">
        <v>34</v>
      </c>
      <c r="S6369" t="s">
        <v>47</v>
      </c>
    </row>
    <row r="6370" spans="1:19" x14ac:dyDescent="0.25">
      <c r="A6370">
        <v>17598</v>
      </c>
      <c r="B6370" s="17">
        <v>41072</v>
      </c>
      <c r="C6370">
        <v>2012</v>
      </c>
      <c r="D6370">
        <v>6</v>
      </c>
      <c r="E6370" t="s">
        <v>67</v>
      </c>
      <c r="F6370" t="s">
        <v>54</v>
      </c>
      <c r="G6370">
        <v>104.82</v>
      </c>
      <c r="H6370">
        <v>289</v>
      </c>
      <c r="I6370">
        <v>2515.6799999999998</v>
      </c>
      <c r="J6370">
        <v>4420.32</v>
      </c>
      <c r="K6370">
        <v>6936</v>
      </c>
      <c r="L6370">
        <v>24</v>
      </c>
      <c r="M6370" t="s">
        <v>58</v>
      </c>
      <c r="N6370" t="s">
        <v>19</v>
      </c>
      <c r="O6370" t="s">
        <v>857</v>
      </c>
      <c r="P6370" t="s">
        <v>1772</v>
      </c>
      <c r="Q6370" t="s">
        <v>287</v>
      </c>
      <c r="R6370" t="s">
        <v>34</v>
      </c>
      <c r="S6370" t="s">
        <v>47</v>
      </c>
    </row>
    <row r="6371" spans="1:19" x14ac:dyDescent="0.25">
      <c r="A6371">
        <v>17741</v>
      </c>
      <c r="B6371" s="17">
        <v>41852</v>
      </c>
      <c r="C6371">
        <v>2014</v>
      </c>
      <c r="D6371">
        <v>8</v>
      </c>
      <c r="E6371" t="s">
        <v>69</v>
      </c>
      <c r="F6371" t="s">
        <v>55</v>
      </c>
      <c r="G6371">
        <v>607.48</v>
      </c>
      <c r="H6371">
        <v>980</v>
      </c>
      <c r="I6371">
        <v>14579.52</v>
      </c>
      <c r="J6371">
        <v>8940.48</v>
      </c>
      <c r="K6371">
        <v>23520</v>
      </c>
      <c r="L6371">
        <v>24</v>
      </c>
      <c r="M6371" t="s">
        <v>58</v>
      </c>
      <c r="N6371" t="s">
        <v>19</v>
      </c>
      <c r="O6371" t="s">
        <v>108</v>
      </c>
      <c r="P6371" t="s">
        <v>285</v>
      </c>
      <c r="Q6371" t="s">
        <v>1770</v>
      </c>
      <c r="R6371" t="s">
        <v>34</v>
      </c>
      <c r="S6371" t="s">
        <v>47</v>
      </c>
    </row>
    <row r="6372" spans="1:19" x14ac:dyDescent="0.25">
      <c r="A6372">
        <v>18255</v>
      </c>
      <c r="B6372" s="17">
        <v>41803</v>
      </c>
      <c r="C6372">
        <v>2014</v>
      </c>
      <c r="D6372">
        <v>6</v>
      </c>
      <c r="E6372" t="s">
        <v>67</v>
      </c>
      <c r="F6372" t="s">
        <v>54</v>
      </c>
      <c r="G6372">
        <v>41.72</v>
      </c>
      <c r="H6372">
        <v>69.989999999999995</v>
      </c>
      <c r="I6372">
        <v>1001.28</v>
      </c>
      <c r="J6372">
        <v>678.48</v>
      </c>
      <c r="K6372">
        <v>1679.76</v>
      </c>
      <c r="L6372">
        <v>24</v>
      </c>
      <c r="M6372" t="s">
        <v>60</v>
      </c>
      <c r="N6372" t="s">
        <v>19</v>
      </c>
      <c r="O6372" t="s">
        <v>1606</v>
      </c>
      <c r="P6372" t="s">
        <v>460</v>
      </c>
      <c r="Q6372" t="s">
        <v>1770</v>
      </c>
      <c r="R6372" t="s">
        <v>34</v>
      </c>
      <c r="S6372" t="s">
        <v>47</v>
      </c>
    </row>
    <row r="6373" spans="1:19" x14ac:dyDescent="0.25">
      <c r="A6373">
        <v>18278</v>
      </c>
      <c r="B6373" s="17">
        <v>41457</v>
      </c>
      <c r="C6373">
        <v>2013</v>
      </c>
      <c r="D6373">
        <v>7</v>
      </c>
      <c r="E6373" t="s">
        <v>68</v>
      </c>
      <c r="F6373" t="s">
        <v>55</v>
      </c>
      <c r="G6373">
        <v>66.75</v>
      </c>
      <c r="H6373">
        <v>180</v>
      </c>
      <c r="I6373">
        <v>1602</v>
      </c>
      <c r="J6373">
        <v>2718</v>
      </c>
      <c r="K6373">
        <v>4320</v>
      </c>
      <c r="L6373">
        <v>24</v>
      </c>
      <c r="M6373" t="s">
        <v>57</v>
      </c>
      <c r="N6373" t="s">
        <v>19</v>
      </c>
      <c r="O6373" t="s">
        <v>1263</v>
      </c>
      <c r="P6373" t="s">
        <v>285</v>
      </c>
      <c r="Q6373" t="s">
        <v>1770</v>
      </c>
      <c r="R6373" t="s">
        <v>34</v>
      </c>
      <c r="S6373" t="s">
        <v>47</v>
      </c>
    </row>
    <row r="6374" spans="1:19" x14ac:dyDescent="0.25">
      <c r="A6374">
        <v>18822</v>
      </c>
      <c r="B6374" s="17">
        <v>41106</v>
      </c>
      <c r="C6374">
        <v>2012</v>
      </c>
      <c r="D6374">
        <v>7</v>
      </c>
      <c r="E6374" t="s">
        <v>68</v>
      </c>
      <c r="F6374" t="s">
        <v>55</v>
      </c>
      <c r="G6374">
        <v>139.46</v>
      </c>
      <c r="H6374">
        <v>186.9</v>
      </c>
      <c r="I6374">
        <v>3347.04</v>
      </c>
      <c r="J6374">
        <v>1138.56</v>
      </c>
      <c r="K6374">
        <v>4485.6000000000004</v>
      </c>
      <c r="L6374">
        <v>24</v>
      </c>
      <c r="M6374" t="s">
        <v>58</v>
      </c>
      <c r="N6374" t="s">
        <v>19</v>
      </c>
      <c r="O6374" t="s">
        <v>303</v>
      </c>
      <c r="P6374" t="s">
        <v>304</v>
      </c>
      <c r="Q6374" t="s">
        <v>1770</v>
      </c>
      <c r="R6374" t="s">
        <v>34</v>
      </c>
      <c r="S6374" t="s">
        <v>47</v>
      </c>
    </row>
    <row r="6375" spans="1:19" x14ac:dyDescent="0.25">
      <c r="A6375">
        <v>19047</v>
      </c>
      <c r="B6375" s="17">
        <v>41108</v>
      </c>
      <c r="C6375">
        <v>2012</v>
      </c>
      <c r="D6375">
        <v>7</v>
      </c>
      <c r="E6375" t="s">
        <v>68</v>
      </c>
      <c r="F6375" t="s">
        <v>55</v>
      </c>
      <c r="G6375">
        <v>2.54</v>
      </c>
      <c r="H6375">
        <v>633</v>
      </c>
      <c r="I6375">
        <v>60.96</v>
      </c>
      <c r="J6375">
        <v>15131.04</v>
      </c>
      <c r="K6375">
        <v>15192</v>
      </c>
      <c r="L6375">
        <v>24</v>
      </c>
      <c r="M6375" t="s">
        <v>58</v>
      </c>
      <c r="N6375" t="s">
        <v>19</v>
      </c>
      <c r="O6375" t="s">
        <v>1115</v>
      </c>
      <c r="P6375" t="s">
        <v>285</v>
      </c>
      <c r="Q6375" t="s">
        <v>1770</v>
      </c>
      <c r="R6375" t="s">
        <v>34</v>
      </c>
      <c r="S6375" t="s">
        <v>47</v>
      </c>
    </row>
    <row r="6376" spans="1:19" x14ac:dyDescent="0.25">
      <c r="A6376">
        <v>19103</v>
      </c>
      <c r="B6376" s="17">
        <v>41153</v>
      </c>
      <c r="C6376">
        <v>2012</v>
      </c>
      <c r="D6376">
        <v>9</v>
      </c>
      <c r="E6376" t="s">
        <v>70</v>
      </c>
      <c r="F6376" t="s">
        <v>55</v>
      </c>
      <c r="G6376">
        <v>1.81</v>
      </c>
      <c r="H6376">
        <v>28.99</v>
      </c>
      <c r="I6376">
        <v>43.44</v>
      </c>
      <c r="J6376">
        <v>652.32000000000005</v>
      </c>
      <c r="K6376">
        <v>695.76</v>
      </c>
      <c r="L6376">
        <v>24</v>
      </c>
      <c r="M6376" t="s">
        <v>58</v>
      </c>
      <c r="N6376" t="s">
        <v>19</v>
      </c>
      <c r="O6376" t="s">
        <v>1306</v>
      </c>
      <c r="P6376" t="s">
        <v>316</v>
      </c>
      <c r="Q6376" t="s">
        <v>287</v>
      </c>
      <c r="R6376" t="s">
        <v>34</v>
      </c>
      <c r="S6376" t="s">
        <v>47</v>
      </c>
    </row>
    <row r="6377" spans="1:19" x14ac:dyDescent="0.25">
      <c r="A6377">
        <v>19687</v>
      </c>
      <c r="B6377" s="17">
        <v>41459</v>
      </c>
      <c r="C6377">
        <v>2013</v>
      </c>
      <c r="D6377">
        <v>7</v>
      </c>
      <c r="E6377" t="s">
        <v>68</v>
      </c>
      <c r="F6377" t="s">
        <v>55</v>
      </c>
      <c r="G6377">
        <v>69.88</v>
      </c>
      <c r="H6377">
        <v>268</v>
      </c>
      <c r="I6377">
        <v>1677.12</v>
      </c>
      <c r="J6377">
        <v>4754.88</v>
      </c>
      <c r="K6377">
        <v>6432</v>
      </c>
      <c r="L6377">
        <v>24</v>
      </c>
      <c r="M6377" t="s">
        <v>57</v>
      </c>
      <c r="N6377" t="s">
        <v>19</v>
      </c>
      <c r="O6377" t="s">
        <v>598</v>
      </c>
      <c r="P6377" t="s">
        <v>1771</v>
      </c>
      <c r="Q6377" t="s">
        <v>287</v>
      </c>
      <c r="R6377" t="s">
        <v>34</v>
      </c>
      <c r="S6377" t="s">
        <v>47</v>
      </c>
    </row>
    <row r="6378" spans="1:19" x14ac:dyDescent="0.25">
      <c r="A6378">
        <v>20081</v>
      </c>
      <c r="B6378" s="17">
        <v>41828</v>
      </c>
      <c r="C6378">
        <v>2014</v>
      </c>
      <c r="D6378">
        <v>7</v>
      </c>
      <c r="E6378" t="s">
        <v>68</v>
      </c>
      <c r="F6378" t="s">
        <v>55</v>
      </c>
      <c r="G6378">
        <v>1</v>
      </c>
      <c r="H6378">
        <v>196.9</v>
      </c>
      <c r="I6378">
        <v>24</v>
      </c>
      <c r="J6378">
        <v>4701.6000000000004</v>
      </c>
      <c r="K6378">
        <v>4725.6000000000004</v>
      </c>
      <c r="L6378">
        <v>24</v>
      </c>
      <c r="M6378" t="s">
        <v>58</v>
      </c>
      <c r="N6378" t="s">
        <v>19</v>
      </c>
      <c r="O6378" t="s">
        <v>1262</v>
      </c>
      <c r="P6378" t="s">
        <v>304</v>
      </c>
      <c r="Q6378" t="s">
        <v>1770</v>
      </c>
      <c r="R6378" t="s">
        <v>34</v>
      </c>
      <c r="S6378" t="s">
        <v>47</v>
      </c>
    </row>
    <row r="6379" spans="1:19" x14ac:dyDescent="0.25">
      <c r="A6379">
        <v>20474</v>
      </c>
      <c r="B6379" s="17">
        <v>41835</v>
      </c>
      <c r="C6379">
        <v>2014</v>
      </c>
      <c r="D6379">
        <v>7</v>
      </c>
      <c r="E6379" t="s">
        <v>68</v>
      </c>
      <c r="F6379" t="s">
        <v>55</v>
      </c>
      <c r="G6379">
        <v>73.62</v>
      </c>
      <c r="H6379">
        <v>148</v>
      </c>
      <c r="I6379">
        <v>1766.88</v>
      </c>
      <c r="J6379">
        <v>1785.12</v>
      </c>
      <c r="K6379">
        <v>3552</v>
      </c>
      <c r="L6379">
        <v>24</v>
      </c>
      <c r="M6379" t="s">
        <v>57</v>
      </c>
      <c r="N6379" t="s">
        <v>19</v>
      </c>
      <c r="O6379" t="s">
        <v>1078</v>
      </c>
      <c r="P6379" t="s">
        <v>304</v>
      </c>
      <c r="Q6379" t="s">
        <v>1770</v>
      </c>
      <c r="R6379" t="s">
        <v>34</v>
      </c>
      <c r="S6379" t="s">
        <v>47</v>
      </c>
    </row>
    <row r="6380" spans="1:19" x14ac:dyDescent="0.25">
      <c r="A6380">
        <v>20707</v>
      </c>
      <c r="B6380" s="17">
        <v>41474</v>
      </c>
      <c r="C6380">
        <v>2013</v>
      </c>
      <c r="D6380">
        <v>7</v>
      </c>
      <c r="E6380" t="s">
        <v>68</v>
      </c>
      <c r="F6380" t="s">
        <v>55</v>
      </c>
      <c r="G6380">
        <v>270.73</v>
      </c>
      <c r="H6380">
        <v>500</v>
      </c>
      <c r="I6380">
        <v>6497.52</v>
      </c>
      <c r="J6380">
        <v>5502.48</v>
      </c>
      <c r="K6380">
        <v>12000</v>
      </c>
      <c r="L6380">
        <v>24</v>
      </c>
      <c r="M6380" t="s">
        <v>57</v>
      </c>
      <c r="N6380" t="s">
        <v>19</v>
      </c>
      <c r="O6380" t="s">
        <v>1320</v>
      </c>
      <c r="P6380" t="s">
        <v>279</v>
      </c>
      <c r="Q6380" t="s">
        <v>280</v>
      </c>
      <c r="R6380" t="s">
        <v>34</v>
      </c>
      <c r="S6380" t="s">
        <v>47</v>
      </c>
    </row>
    <row r="6381" spans="1:19" x14ac:dyDescent="0.25">
      <c r="A6381">
        <v>20773</v>
      </c>
      <c r="B6381" s="17">
        <v>41870</v>
      </c>
      <c r="C6381">
        <v>2014</v>
      </c>
      <c r="D6381">
        <v>8</v>
      </c>
      <c r="E6381" t="s">
        <v>69</v>
      </c>
      <c r="F6381" t="s">
        <v>55</v>
      </c>
      <c r="G6381">
        <v>251.52</v>
      </c>
      <c r="H6381">
        <v>300</v>
      </c>
      <c r="I6381">
        <v>6036.48</v>
      </c>
      <c r="J6381">
        <v>1163.52</v>
      </c>
      <c r="K6381">
        <v>7200</v>
      </c>
      <c r="L6381">
        <v>24</v>
      </c>
      <c r="M6381" t="s">
        <v>57</v>
      </c>
      <c r="N6381" t="s">
        <v>19</v>
      </c>
      <c r="O6381" t="s">
        <v>1490</v>
      </c>
      <c r="P6381" t="s">
        <v>1771</v>
      </c>
      <c r="Q6381" t="s">
        <v>287</v>
      </c>
      <c r="R6381" t="s">
        <v>34</v>
      </c>
      <c r="S6381" t="s">
        <v>47</v>
      </c>
    </row>
    <row r="6382" spans="1:19" x14ac:dyDescent="0.25">
      <c r="A6382">
        <v>21211</v>
      </c>
      <c r="B6382" s="17">
        <v>41111</v>
      </c>
      <c r="C6382">
        <v>2012</v>
      </c>
      <c r="D6382">
        <v>7</v>
      </c>
      <c r="E6382" t="s">
        <v>68</v>
      </c>
      <c r="F6382" t="s">
        <v>55</v>
      </c>
      <c r="G6382">
        <v>162.41999999999999</v>
      </c>
      <c r="H6382">
        <v>188</v>
      </c>
      <c r="I6382">
        <v>3898.08</v>
      </c>
      <c r="J6382">
        <v>613.91999999999996</v>
      </c>
      <c r="K6382">
        <v>4512</v>
      </c>
      <c r="L6382">
        <v>24</v>
      </c>
      <c r="M6382" t="s">
        <v>58</v>
      </c>
      <c r="N6382" t="s">
        <v>19</v>
      </c>
      <c r="O6382" t="s">
        <v>413</v>
      </c>
      <c r="P6382" t="s">
        <v>304</v>
      </c>
      <c r="Q6382" t="s">
        <v>1770</v>
      </c>
      <c r="R6382" t="s">
        <v>34</v>
      </c>
      <c r="S6382" t="s">
        <v>47</v>
      </c>
    </row>
    <row r="6383" spans="1:19" x14ac:dyDescent="0.25">
      <c r="A6383">
        <v>21463</v>
      </c>
      <c r="B6383" s="17">
        <v>41854</v>
      </c>
      <c r="C6383">
        <v>2014</v>
      </c>
      <c r="D6383">
        <v>8</v>
      </c>
      <c r="E6383" t="s">
        <v>69</v>
      </c>
      <c r="F6383" t="s">
        <v>55</v>
      </c>
      <c r="G6383">
        <v>35.18</v>
      </c>
      <c r="H6383">
        <v>299</v>
      </c>
      <c r="I6383">
        <v>844.32</v>
      </c>
      <c r="J6383">
        <v>6331.68</v>
      </c>
      <c r="K6383">
        <v>7176</v>
      </c>
      <c r="L6383">
        <v>24</v>
      </c>
      <c r="M6383" t="s">
        <v>57</v>
      </c>
      <c r="N6383" t="s">
        <v>19</v>
      </c>
      <c r="O6383" t="s">
        <v>581</v>
      </c>
      <c r="P6383" t="s">
        <v>309</v>
      </c>
      <c r="Q6383" t="s">
        <v>280</v>
      </c>
      <c r="R6383" t="s">
        <v>34</v>
      </c>
      <c r="S6383" t="s">
        <v>47</v>
      </c>
    </row>
    <row r="6384" spans="1:19" x14ac:dyDescent="0.25">
      <c r="A6384">
        <v>21627</v>
      </c>
      <c r="B6384" s="17">
        <v>41862</v>
      </c>
      <c r="C6384">
        <v>2014</v>
      </c>
      <c r="D6384">
        <v>8</v>
      </c>
      <c r="E6384" t="s">
        <v>69</v>
      </c>
      <c r="F6384" t="s">
        <v>55</v>
      </c>
      <c r="G6384">
        <v>1.5</v>
      </c>
      <c r="H6384">
        <v>9.99</v>
      </c>
      <c r="I6384">
        <v>36</v>
      </c>
      <c r="J6384">
        <v>203.76</v>
      </c>
      <c r="K6384">
        <v>239.76</v>
      </c>
      <c r="L6384">
        <v>24</v>
      </c>
      <c r="M6384" t="s">
        <v>58</v>
      </c>
      <c r="N6384" t="s">
        <v>19</v>
      </c>
      <c r="O6384" t="s">
        <v>1234</v>
      </c>
      <c r="P6384" t="s">
        <v>273</v>
      </c>
      <c r="Q6384" t="s">
        <v>274</v>
      </c>
      <c r="R6384" t="s">
        <v>34</v>
      </c>
      <c r="S6384" t="s">
        <v>47</v>
      </c>
    </row>
    <row r="6385" spans="1:19" x14ac:dyDescent="0.25">
      <c r="A6385">
        <v>22010</v>
      </c>
      <c r="B6385" s="17">
        <v>41799</v>
      </c>
      <c r="C6385">
        <v>2014</v>
      </c>
      <c r="D6385">
        <v>6</v>
      </c>
      <c r="E6385" t="s">
        <v>67</v>
      </c>
      <c r="F6385" t="s">
        <v>54</v>
      </c>
      <c r="G6385">
        <v>20.41</v>
      </c>
      <c r="H6385">
        <v>32.99</v>
      </c>
      <c r="I6385">
        <v>489.84</v>
      </c>
      <c r="J6385">
        <v>301.92</v>
      </c>
      <c r="K6385">
        <v>791.76</v>
      </c>
      <c r="L6385">
        <v>24</v>
      </c>
      <c r="M6385" t="s">
        <v>57</v>
      </c>
      <c r="N6385" t="s">
        <v>19</v>
      </c>
      <c r="O6385" t="s">
        <v>1498</v>
      </c>
      <c r="P6385" t="s">
        <v>316</v>
      </c>
      <c r="Q6385" t="s">
        <v>287</v>
      </c>
      <c r="R6385" t="s">
        <v>34</v>
      </c>
      <c r="S6385" t="s">
        <v>47</v>
      </c>
    </row>
    <row r="6386" spans="1:19" x14ac:dyDescent="0.25">
      <c r="A6386">
        <v>22015</v>
      </c>
      <c r="B6386" s="17">
        <v>41848</v>
      </c>
      <c r="C6386">
        <v>2014</v>
      </c>
      <c r="D6386">
        <v>7</v>
      </c>
      <c r="E6386" t="s">
        <v>68</v>
      </c>
      <c r="F6386" t="s">
        <v>55</v>
      </c>
      <c r="G6386">
        <v>1.27</v>
      </c>
      <c r="H6386">
        <v>14.19</v>
      </c>
      <c r="I6386">
        <v>30.48</v>
      </c>
      <c r="J6386">
        <v>310.08</v>
      </c>
      <c r="K6386">
        <v>340.56</v>
      </c>
      <c r="L6386">
        <v>24</v>
      </c>
      <c r="M6386" t="s">
        <v>60</v>
      </c>
      <c r="N6386" t="s">
        <v>19</v>
      </c>
      <c r="O6386" t="s">
        <v>673</v>
      </c>
      <c r="P6386" t="s">
        <v>316</v>
      </c>
      <c r="Q6386" t="s">
        <v>287</v>
      </c>
      <c r="R6386" t="s">
        <v>34</v>
      </c>
      <c r="S6386" t="s">
        <v>47</v>
      </c>
    </row>
    <row r="6387" spans="1:19" x14ac:dyDescent="0.25">
      <c r="A6387">
        <v>22113</v>
      </c>
      <c r="B6387" s="17">
        <v>41466</v>
      </c>
      <c r="C6387">
        <v>2013</v>
      </c>
      <c r="D6387">
        <v>7</v>
      </c>
      <c r="E6387" t="s">
        <v>68</v>
      </c>
      <c r="F6387" t="s">
        <v>55</v>
      </c>
      <c r="G6387">
        <v>101.46</v>
      </c>
      <c r="H6387">
        <v>143.4</v>
      </c>
      <c r="I6387">
        <v>2435.04</v>
      </c>
      <c r="J6387">
        <v>1006.56</v>
      </c>
      <c r="K6387">
        <v>3441.6</v>
      </c>
      <c r="L6387">
        <v>24</v>
      </c>
      <c r="M6387" t="s">
        <v>57</v>
      </c>
      <c r="N6387" t="s">
        <v>19</v>
      </c>
      <c r="O6387" t="s">
        <v>1604</v>
      </c>
      <c r="P6387" t="s">
        <v>289</v>
      </c>
      <c r="Q6387" t="s">
        <v>280</v>
      </c>
      <c r="R6387" t="s">
        <v>34</v>
      </c>
      <c r="S6387" t="s">
        <v>47</v>
      </c>
    </row>
    <row r="6388" spans="1:19" x14ac:dyDescent="0.25">
      <c r="A6388">
        <v>7624</v>
      </c>
      <c r="B6388" s="17">
        <v>41131</v>
      </c>
      <c r="C6388">
        <v>2012</v>
      </c>
      <c r="D6388">
        <v>8</v>
      </c>
      <c r="E6388" t="s">
        <v>69</v>
      </c>
      <c r="F6388" t="s">
        <v>55</v>
      </c>
      <c r="G6388">
        <v>325.83999999999997</v>
      </c>
      <c r="H6388">
        <v>369</v>
      </c>
      <c r="I6388">
        <v>11730.24</v>
      </c>
      <c r="J6388">
        <v>1553.76</v>
      </c>
      <c r="K6388">
        <v>13284</v>
      </c>
      <c r="L6388">
        <v>36</v>
      </c>
      <c r="M6388" t="s">
        <v>57</v>
      </c>
      <c r="N6388" t="s">
        <v>19</v>
      </c>
      <c r="O6388" t="s">
        <v>556</v>
      </c>
      <c r="P6388" t="s">
        <v>279</v>
      </c>
      <c r="Q6388" t="s">
        <v>280</v>
      </c>
      <c r="R6388" t="s">
        <v>34</v>
      </c>
      <c r="S6388" t="s">
        <v>47</v>
      </c>
    </row>
    <row r="6389" spans="1:19" x14ac:dyDescent="0.25">
      <c r="A6389">
        <v>7427</v>
      </c>
      <c r="B6389" s="17">
        <v>41857</v>
      </c>
      <c r="C6389">
        <v>2014</v>
      </c>
      <c r="D6389">
        <v>8</v>
      </c>
      <c r="E6389" t="s">
        <v>69</v>
      </c>
      <c r="F6389" t="s">
        <v>55</v>
      </c>
      <c r="G6389">
        <v>219.22</v>
      </c>
      <c r="H6389">
        <v>339</v>
      </c>
      <c r="I6389">
        <v>7891.92</v>
      </c>
      <c r="J6389">
        <v>4312.08</v>
      </c>
      <c r="K6389">
        <v>12204</v>
      </c>
      <c r="L6389">
        <v>36</v>
      </c>
      <c r="M6389" t="s">
        <v>58</v>
      </c>
      <c r="N6389" t="s">
        <v>19</v>
      </c>
      <c r="O6389" t="s">
        <v>585</v>
      </c>
      <c r="P6389" t="s">
        <v>309</v>
      </c>
      <c r="Q6389" t="s">
        <v>280</v>
      </c>
      <c r="R6389" t="s">
        <v>34</v>
      </c>
      <c r="S6389" t="s">
        <v>47</v>
      </c>
    </row>
    <row r="6390" spans="1:19" x14ac:dyDescent="0.25">
      <c r="A6390">
        <v>7513</v>
      </c>
      <c r="B6390" s="17">
        <v>41824</v>
      </c>
      <c r="C6390">
        <v>2014</v>
      </c>
      <c r="D6390">
        <v>7</v>
      </c>
      <c r="E6390" t="s">
        <v>68</v>
      </c>
      <c r="F6390" t="s">
        <v>55</v>
      </c>
      <c r="G6390">
        <v>11.07</v>
      </c>
      <c r="H6390">
        <v>16</v>
      </c>
      <c r="I6390">
        <v>531.36</v>
      </c>
      <c r="J6390">
        <v>236.64</v>
      </c>
      <c r="K6390">
        <v>768</v>
      </c>
      <c r="L6390">
        <v>48</v>
      </c>
      <c r="M6390" t="s">
        <v>57</v>
      </c>
      <c r="N6390" t="s">
        <v>19</v>
      </c>
      <c r="O6390" t="s">
        <v>697</v>
      </c>
      <c r="P6390" t="s">
        <v>316</v>
      </c>
      <c r="Q6390" t="s">
        <v>287</v>
      </c>
      <c r="R6390" t="s">
        <v>34</v>
      </c>
      <c r="S6390" t="s">
        <v>47</v>
      </c>
    </row>
    <row r="6391" spans="1:19" x14ac:dyDescent="0.25">
      <c r="A6391">
        <v>7537</v>
      </c>
      <c r="B6391" s="17">
        <v>41834</v>
      </c>
      <c r="C6391">
        <v>2014</v>
      </c>
      <c r="D6391">
        <v>7</v>
      </c>
      <c r="E6391" t="s">
        <v>68</v>
      </c>
      <c r="F6391" t="s">
        <v>55</v>
      </c>
      <c r="G6391">
        <v>1.04</v>
      </c>
      <c r="H6391">
        <v>4.74</v>
      </c>
      <c r="I6391">
        <v>998.4</v>
      </c>
      <c r="J6391">
        <v>3552</v>
      </c>
      <c r="K6391">
        <v>4550.3999999999996</v>
      </c>
      <c r="L6391">
        <v>960</v>
      </c>
      <c r="M6391" t="s">
        <v>57</v>
      </c>
      <c r="N6391" t="s">
        <v>19</v>
      </c>
      <c r="O6391" t="s">
        <v>716</v>
      </c>
      <c r="P6391" t="s">
        <v>348</v>
      </c>
      <c r="Q6391" t="s">
        <v>287</v>
      </c>
      <c r="R6391" t="s">
        <v>34</v>
      </c>
      <c r="S6391" t="s">
        <v>47</v>
      </c>
    </row>
    <row r="6392" spans="1:19" x14ac:dyDescent="0.25">
      <c r="A6392">
        <v>2529</v>
      </c>
      <c r="B6392" s="17">
        <v>41881</v>
      </c>
      <c r="C6392">
        <v>2014</v>
      </c>
      <c r="D6392">
        <v>8</v>
      </c>
      <c r="E6392" t="s">
        <v>69</v>
      </c>
      <c r="F6392" t="s">
        <v>55</v>
      </c>
      <c r="G6392">
        <v>1.17</v>
      </c>
      <c r="H6392">
        <v>304</v>
      </c>
      <c r="I6392">
        <v>56.16</v>
      </c>
      <c r="J6392">
        <v>14535.84</v>
      </c>
      <c r="K6392">
        <v>14592</v>
      </c>
      <c r="L6392">
        <v>48</v>
      </c>
      <c r="M6392" t="s">
        <v>58</v>
      </c>
      <c r="N6392" t="s">
        <v>19</v>
      </c>
      <c r="O6392" t="s">
        <v>1291</v>
      </c>
      <c r="P6392" t="s">
        <v>268</v>
      </c>
      <c r="Q6392" t="s">
        <v>1770</v>
      </c>
      <c r="R6392" t="s">
        <v>34</v>
      </c>
      <c r="S6392" t="s">
        <v>47</v>
      </c>
    </row>
    <row r="6393" spans="1:19" x14ac:dyDescent="0.25">
      <c r="A6393">
        <v>2924</v>
      </c>
      <c r="B6393" s="17">
        <v>41458</v>
      </c>
      <c r="C6393">
        <v>2013</v>
      </c>
      <c r="D6393">
        <v>7</v>
      </c>
      <c r="E6393" t="s">
        <v>68</v>
      </c>
      <c r="F6393" t="s">
        <v>55</v>
      </c>
      <c r="G6393">
        <v>169.27</v>
      </c>
      <c r="H6393">
        <v>988</v>
      </c>
      <c r="I6393">
        <v>6093.72</v>
      </c>
      <c r="J6393">
        <v>29474.28</v>
      </c>
      <c r="K6393">
        <v>35568</v>
      </c>
      <c r="L6393">
        <v>36</v>
      </c>
      <c r="M6393" t="s">
        <v>57</v>
      </c>
      <c r="N6393" t="s">
        <v>19</v>
      </c>
      <c r="O6393" t="s">
        <v>83</v>
      </c>
      <c r="P6393" t="s">
        <v>285</v>
      </c>
      <c r="Q6393" t="s">
        <v>1770</v>
      </c>
      <c r="R6393" t="s">
        <v>34</v>
      </c>
      <c r="S6393" t="s">
        <v>47</v>
      </c>
    </row>
    <row r="6394" spans="1:19" x14ac:dyDescent="0.25">
      <c r="A6394">
        <v>3050</v>
      </c>
      <c r="B6394" s="17">
        <v>41457</v>
      </c>
      <c r="C6394">
        <v>2013</v>
      </c>
      <c r="D6394">
        <v>7</v>
      </c>
      <c r="E6394" t="s">
        <v>68</v>
      </c>
      <c r="F6394" t="s">
        <v>55</v>
      </c>
      <c r="G6394">
        <v>43.88</v>
      </c>
      <c r="H6394">
        <v>231</v>
      </c>
      <c r="I6394">
        <v>1579.68</v>
      </c>
      <c r="J6394">
        <v>6736.32</v>
      </c>
      <c r="K6394">
        <v>8316</v>
      </c>
      <c r="L6394">
        <v>36</v>
      </c>
      <c r="M6394" t="s">
        <v>57</v>
      </c>
      <c r="N6394" t="s">
        <v>19</v>
      </c>
      <c r="O6394" t="s">
        <v>1191</v>
      </c>
      <c r="P6394" t="s">
        <v>304</v>
      </c>
      <c r="Q6394" t="s">
        <v>1770</v>
      </c>
      <c r="R6394" t="s">
        <v>34</v>
      </c>
      <c r="S6394" t="s">
        <v>47</v>
      </c>
    </row>
    <row r="6395" spans="1:19" x14ac:dyDescent="0.25">
      <c r="A6395">
        <v>3107</v>
      </c>
      <c r="B6395" s="17">
        <v>41824</v>
      </c>
      <c r="C6395">
        <v>2014</v>
      </c>
      <c r="D6395">
        <v>7</v>
      </c>
      <c r="E6395" t="s">
        <v>68</v>
      </c>
      <c r="F6395" t="s">
        <v>55</v>
      </c>
      <c r="G6395">
        <v>10.199999999999999</v>
      </c>
      <c r="H6395">
        <v>37.950000000000003</v>
      </c>
      <c r="I6395">
        <v>489.6</v>
      </c>
      <c r="J6395">
        <v>1332</v>
      </c>
      <c r="K6395">
        <v>1821.6</v>
      </c>
      <c r="L6395">
        <v>48</v>
      </c>
      <c r="M6395" t="s">
        <v>58</v>
      </c>
      <c r="N6395" t="s">
        <v>19</v>
      </c>
      <c r="O6395" t="s">
        <v>427</v>
      </c>
      <c r="P6395" t="s">
        <v>276</v>
      </c>
      <c r="Q6395" t="s">
        <v>271</v>
      </c>
      <c r="R6395" t="s">
        <v>34</v>
      </c>
      <c r="S6395" t="s">
        <v>47</v>
      </c>
    </row>
    <row r="6396" spans="1:19" x14ac:dyDescent="0.25">
      <c r="A6396">
        <v>3671</v>
      </c>
      <c r="B6396" s="17">
        <v>41064</v>
      </c>
      <c r="C6396">
        <v>2012</v>
      </c>
      <c r="D6396">
        <v>6</v>
      </c>
      <c r="E6396" t="s">
        <v>67</v>
      </c>
      <c r="F6396" t="s">
        <v>54</v>
      </c>
      <c r="G6396">
        <v>2.13</v>
      </c>
      <c r="H6396">
        <v>4.74</v>
      </c>
      <c r="I6396">
        <v>511.2</v>
      </c>
      <c r="J6396">
        <v>626.4</v>
      </c>
      <c r="K6396">
        <v>1137.5999999999999</v>
      </c>
      <c r="L6396">
        <v>240</v>
      </c>
      <c r="M6396" t="s">
        <v>57</v>
      </c>
      <c r="N6396" t="s">
        <v>19</v>
      </c>
      <c r="O6396" t="s">
        <v>347</v>
      </c>
      <c r="P6396" t="s">
        <v>348</v>
      </c>
      <c r="Q6396" t="s">
        <v>287</v>
      </c>
      <c r="R6396" t="s">
        <v>34</v>
      </c>
      <c r="S6396" t="s">
        <v>47</v>
      </c>
    </row>
    <row r="6397" spans="1:19" x14ac:dyDescent="0.25">
      <c r="A6397">
        <v>4057</v>
      </c>
      <c r="B6397" s="17">
        <v>41499</v>
      </c>
      <c r="C6397">
        <v>2013</v>
      </c>
      <c r="D6397">
        <v>8</v>
      </c>
      <c r="E6397" t="s">
        <v>69</v>
      </c>
      <c r="F6397" t="s">
        <v>55</v>
      </c>
      <c r="G6397">
        <v>179.34</v>
      </c>
      <c r="H6397">
        <v>568</v>
      </c>
      <c r="I6397">
        <v>8608.32</v>
      </c>
      <c r="J6397">
        <v>18655.68</v>
      </c>
      <c r="K6397">
        <v>27264</v>
      </c>
      <c r="L6397">
        <v>48</v>
      </c>
      <c r="M6397" t="s">
        <v>58</v>
      </c>
      <c r="N6397" t="s">
        <v>19</v>
      </c>
      <c r="O6397" t="s">
        <v>860</v>
      </c>
      <c r="P6397" t="s">
        <v>268</v>
      </c>
      <c r="Q6397" t="s">
        <v>1770</v>
      </c>
      <c r="R6397" t="s">
        <v>34</v>
      </c>
      <c r="S6397" t="s">
        <v>47</v>
      </c>
    </row>
    <row r="6398" spans="1:19" x14ac:dyDescent="0.25">
      <c r="A6398">
        <v>4069</v>
      </c>
      <c r="B6398" s="17">
        <v>41863</v>
      </c>
      <c r="C6398">
        <v>2014</v>
      </c>
      <c r="D6398">
        <v>8</v>
      </c>
      <c r="E6398" t="s">
        <v>69</v>
      </c>
      <c r="F6398" t="s">
        <v>55</v>
      </c>
      <c r="G6398">
        <v>52.09</v>
      </c>
      <c r="H6398">
        <v>129.99</v>
      </c>
      <c r="I6398">
        <v>12501.6</v>
      </c>
      <c r="J6398">
        <v>18696</v>
      </c>
      <c r="K6398">
        <v>31197.599999999999</v>
      </c>
      <c r="L6398">
        <v>240</v>
      </c>
      <c r="M6398" t="s">
        <v>57</v>
      </c>
      <c r="N6398" t="s">
        <v>19</v>
      </c>
      <c r="O6398" t="s">
        <v>146</v>
      </c>
      <c r="P6398" t="s">
        <v>348</v>
      </c>
      <c r="Q6398" t="s">
        <v>287</v>
      </c>
      <c r="R6398" t="s">
        <v>34</v>
      </c>
      <c r="S6398" t="s">
        <v>47</v>
      </c>
    </row>
    <row r="6399" spans="1:19" x14ac:dyDescent="0.25">
      <c r="A6399">
        <v>4184</v>
      </c>
      <c r="B6399" s="17">
        <v>41848</v>
      </c>
      <c r="C6399">
        <v>2014</v>
      </c>
      <c r="D6399">
        <v>7</v>
      </c>
      <c r="E6399" t="s">
        <v>68</v>
      </c>
      <c r="F6399" t="s">
        <v>55</v>
      </c>
      <c r="G6399">
        <v>6.29</v>
      </c>
      <c r="H6399">
        <v>32.99</v>
      </c>
      <c r="I6399">
        <v>226.44</v>
      </c>
      <c r="J6399">
        <v>961.2</v>
      </c>
      <c r="K6399">
        <v>1187.6400000000001</v>
      </c>
      <c r="L6399">
        <v>36</v>
      </c>
      <c r="M6399" t="s">
        <v>58</v>
      </c>
      <c r="N6399" t="s">
        <v>19</v>
      </c>
      <c r="O6399" t="s">
        <v>1443</v>
      </c>
      <c r="P6399" t="s">
        <v>316</v>
      </c>
      <c r="Q6399" t="s">
        <v>287</v>
      </c>
      <c r="R6399" t="s">
        <v>34</v>
      </c>
      <c r="S6399" t="s">
        <v>47</v>
      </c>
    </row>
    <row r="6400" spans="1:19" x14ac:dyDescent="0.25">
      <c r="A6400">
        <v>4476</v>
      </c>
      <c r="B6400" s="17">
        <v>41827</v>
      </c>
      <c r="C6400">
        <v>2014</v>
      </c>
      <c r="D6400">
        <v>7</v>
      </c>
      <c r="E6400" t="s">
        <v>68</v>
      </c>
      <c r="F6400" t="s">
        <v>55</v>
      </c>
      <c r="G6400">
        <v>12.18</v>
      </c>
      <c r="H6400">
        <v>14.99</v>
      </c>
      <c r="I6400">
        <v>5846.4</v>
      </c>
      <c r="J6400">
        <v>1348.8</v>
      </c>
      <c r="K6400">
        <v>7195.2</v>
      </c>
      <c r="L6400">
        <v>480</v>
      </c>
      <c r="M6400" t="s">
        <v>58</v>
      </c>
      <c r="N6400" t="s">
        <v>19</v>
      </c>
      <c r="O6400" t="s">
        <v>1105</v>
      </c>
      <c r="P6400" t="s">
        <v>348</v>
      </c>
      <c r="Q6400" t="s">
        <v>287</v>
      </c>
      <c r="R6400" t="s">
        <v>34</v>
      </c>
      <c r="S6400" t="s">
        <v>47</v>
      </c>
    </row>
    <row r="6401" spans="1:19" x14ac:dyDescent="0.25">
      <c r="A6401">
        <v>4578</v>
      </c>
      <c r="B6401" s="17">
        <v>41458</v>
      </c>
      <c r="C6401">
        <v>2013</v>
      </c>
      <c r="D6401">
        <v>7</v>
      </c>
      <c r="E6401" t="s">
        <v>68</v>
      </c>
      <c r="F6401" t="s">
        <v>55</v>
      </c>
      <c r="G6401">
        <v>475.52</v>
      </c>
      <c r="H6401">
        <v>600</v>
      </c>
      <c r="I6401">
        <v>17118.72</v>
      </c>
      <c r="J6401">
        <v>4481.28</v>
      </c>
      <c r="K6401">
        <v>21600</v>
      </c>
      <c r="L6401">
        <v>36</v>
      </c>
      <c r="M6401" t="s">
        <v>58</v>
      </c>
      <c r="N6401" t="s">
        <v>19</v>
      </c>
      <c r="O6401" t="s">
        <v>1101</v>
      </c>
      <c r="P6401" t="s">
        <v>285</v>
      </c>
      <c r="Q6401" t="s">
        <v>1770</v>
      </c>
      <c r="R6401" t="s">
        <v>34</v>
      </c>
      <c r="S6401" t="s">
        <v>47</v>
      </c>
    </row>
    <row r="6402" spans="1:19" x14ac:dyDescent="0.25">
      <c r="A6402">
        <v>5035</v>
      </c>
      <c r="B6402" s="17">
        <v>41488</v>
      </c>
      <c r="C6402">
        <v>2013</v>
      </c>
      <c r="D6402">
        <v>8</v>
      </c>
      <c r="E6402" t="s">
        <v>69</v>
      </c>
      <c r="F6402" t="s">
        <v>55</v>
      </c>
      <c r="G6402">
        <v>3.58</v>
      </c>
      <c r="H6402">
        <v>165</v>
      </c>
      <c r="I6402">
        <v>128.88</v>
      </c>
      <c r="J6402">
        <v>5811.12</v>
      </c>
      <c r="K6402">
        <v>5940</v>
      </c>
      <c r="L6402">
        <v>36</v>
      </c>
      <c r="M6402" t="s">
        <v>58</v>
      </c>
      <c r="N6402" t="s">
        <v>19</v>
      </c>
      <c r="O6402" t="s">
        <v>440</v>
      </c>
      <c r="P6402" t="s">
        <v>304</v>
      </c>
      <c r="Q6402" t="s">
        <v>1770</v>
      </c>
      <c r="R6402" t="s">
        <v>34</v>
      </c>
      <c r="S6402" t="s">
        <v>47</v>
      </c>
    </row>
    <row r="6403" spans="1:19" x14ac:dyDescent="0.25">
      <c r="A6403">
        <v>6009</v>
      </c>
      <c r="B6403" s="17">
        <v>41831</v>
      </c>
      <c r="C6403">
        <v>2014</v>
      </c>
      <c r="D6403">
        <v>7</v>
      </c>
      <c r="E6403" t="s">
        <v>68</v>
      </c>
      <c r="F6403" t="s">
        <v>55</v>
      </c>
      <c r="G6403">
        <v>19.45</v>
      </c>
      <c r="H6403">
        <v>309</v>
      </c>
      <c r="I6403">
        <v>933.6</v>
      </c>
      <c r="J6403">
        <v>13898.4</v>
      </c>
      <c r="K6403">
        <v>14832</v>
      </c>
      <c r="L6403">
        <v>48</v>
      </c>
      <c r="M6403" t="s">
        <v>57</v>
      </c>
      <c r="N6403" t="s">
        <v>19</v>
      </c>
      <c r="O6403" t="s">
        <v>245</v>
      </c>
      <c r="P6403" t="s">
        <v>279</v>
      </c>
      <c r="Q6403" t="s">
        <v>280</v>
      </c>
      <c r="R6403" t="s">
        <v>34</v>
      </c>
      <c r="S6403" t="s">
        <v>47</v>
      </c>
    </row>
    <row r="6404" spans="1:19" x14ac:dyDescent="0.25">
      <c r="A6404">
        <v>6139</v>
      </c>
      <c r="B6404" s="17">
        <v>41848</v>
      </c>
      <c r="C6404">
        <v>2014</v>
      </c>
      <c r="D6404">
        <v>7</v>
      </c>
      <c r="E6404" t="s">
        <v>68</v>
      </c>
      <c r="F6404" t="s">
        <v>55</v>
      </c>
      <c r="G6404">
        <v>9.58</v>
      </c>
      <c r="H6404">
        <v>9.99</v>
      </c>
      <c r="I6404">
        <v>4598.3999999999996</v>
      </c>
      <c r="J6404">
        <v>196.8</v>
      </c>
      <c r="K6404">
        <v>4795.2</v>
      </c>
      <c r="L6404">
        <v>480</v>
      </c>
      <c r="M6404" t="s">
        <v>60</v>
      </c>
      <c r="N6404" t="s">
        <v>19</v>
      </c>
      <c r="O6404" t="s">
        <v>1171</v>
      </c>
      <c r="P6404" t="s">
        <v>348</v>
      </c>
      <c r="Q6404" t="s">
        <v>287</v>
      </c>
      <c r="R6404" t="s">
        <v>34</v>
      </c>
      <c r="S6404" t="s">
        <v>47</v>
      </c>
    </row>
    <row r="6405" spans="1:19" x14ac:dyDescent="0.25">
      <c r="A6405">
        <v>6428</v>
      </c>
      <c r="B6405" s="17">
        <v>41478</v>
      </c>
      <c r="C6405">
        <v>2013</v>
      </c>
      <c r="D6405">
        <v>7</v>
      </c>
      <c r="E6405" t="s">
        <v>68</v>
      </c>
      <c r="F6405" t="s">
        <v>55</v>
      </c>
      <c r="G6405">
        <v>14.32</v>
      </c>
      <c r="H6405">
        <v>266</v>
      </c>
      <c r="I6405">
        <v>515.52</v>
      </c>
      <c r="J6405">
        <v>9060.48</v>
      </c>
      <c r="K6405">
        <v>9576</v>
      </c>
      <c r="L6405">
        <v>36</v>
      </c>
      <c r="M6405" t="s">
        <v>57</v>
      </c>
      <c r="N6405" t="s">
        <v>19</v>
      </c>
      <c r="O6405" t="s">
        <v>1154</v>
      </c>
      <c r="P6405" t="s">
        <v>1771</v>
      </c>
      <c r="Q6405" t="s">
        <v>287</v>
      </c>
      <c r="R6405" t="s">
        <v>34</v>
      </c>
      <c r="S6405" t="s">
        <v>47</v>
      </c>
    </row>
    <row r="6406" spans="1:19" x14ac:dyDescent="0.25">
      <c r="A6406">
        <v>6889</v>
      </c>
      <c r="B6406" s="17">
        <v>41855</v>
      </c>
      <c r="C6406">
        <v>2014</v>
      </c>
      <c r="D6406">
        <v>8</v>
      </c>
      <c r="E6406" t="s">
        <v>69</v>
      </c>
      <c r="F6406" t="s">
        <v>55</v>
      </c>
      <c r="G6406">
        <v>42.48</v>
      </c>
      <c r="H6406">
        <v>67.400000000000006</v>
      </c>
      <c r="I6406">
        <v>2039.04</v>
      </c>
      <c r="J6406">
        <v>1196.1600000000001</v>
      </c>
      <c r="K6406">
        <v>3235.2</v>
      </c>
      <c r="L6406">
        <v>48</v>
      </c>
      <c r="M6406" t="s">
        <v>57</v>
      </c>
      <c r="N6406" t="s">
        <v>19</v>
      </c>
      <c r="O6406" t="s">
        <v>437</v>
      </c>
      <c r="P6406" t="s">
        <v>276</v>
      </c>
      <c r="Q6406" t="s">
        <v>271</v>
      </c>
      <c r="R6406" t="s">
        <v>34</v>
      </c>
      <c r="S6406" t="s">
        <v>47</v>
      </c>
    </row>
    <row r="6407" spans="1:19" x14ac:dyDescent="0.25">
      <c r="A6407">
        <v>6903</v>
      </c>
      <c r="B6407" s="17">
        <v>41845</v>
      </c>
      <c r="C6407">
        <v>2014</v>
      </c>
      <c r="D6407">
        <v>7</v>
      </c>
      <c r="E6407" t="s">
        <v>68</v>
      </c>
      <c r="F6407" t="s">
        <v>55</v>
      </c>
      <c r="G6407">
        <v>145.54</v>
      </c>
      <c r="H6407">
        <v>429</v>
      </c>
      <c r="I6407">
        <v>5239.4399999999996</v>
      </c>
      <c r="J6407">
        <v>10204.56</v>
      </c>
      <c r="K6407">
        <v>15444</v>
      </c>
      <c r="L6407">
        <v>36</v>
      </c>
      <c r="M6407" t="s">
        <v>58</v>
      </c>
      <c r="N6407" t="s">
        <v>19</v>
      </c>
      <c r="O6407" t="s">
        <v>584</v>
      </c>
      <c r="P6407" t="s">
        <v>309</v>
      </c>
      <c r="Q6407" t="s">
        <v>280</v>
      </c>
      <c r="R6407" t="s">
        <v>34</v>
      </c>
      <c r="S6407" t="s">
        <v>47</v>
      </c>
    </row>
    <row r="6408" spans="1:19" x14ac:dyDescent="0.25">
      <c r="A6408">
        <v>8013</v>
      </c>
      <c r="B6408" s="17">
        <v>41103</v>
      </c>
      <c r="C6408">
        <v>2012</v>
      </c>
      <c r="D6408">
        <v>7</v>
      </c>
      <c r="E6408" t="s">
        <v>68</v>
      </c>
      <c r="F6408" t="s">
        <v>55</v>
      </c>
      <c r="G6408">
        <v>111.98</v>
      </c>
      <c r="H6408">
        <v>126.9</v>
      </c>
      <c r="I6408">
        <v>4031.28</v>
      </c>
      <c r="J6408">
        <v>537.12</v>
      </c>
      <c r="K6408">
        <v>4568.3999999999996</v>
      </c>
      <c r="L6408">
        <v>36</v>
      </c>
      <c r="M6408" t="s">
        <v>57</v>
      </c>
      <c r="N6408" t="s">
        <v>19</v>
      </c>
      <c r="O6408" t="s">
        <v>526</v>
      </c>
      <c r="P6408" t="s">
        <v>397</v>
      </c>
      <c r="Q6408" t="s">
        <v>280</v>
      </c>
      <c r="R6408" t="s">
        <v>34</v>
      </c>
      <c r="S6408" t="s">
        <v>47</v>
      </c>
    </row>
    <row r="6409" spans="1:19" x14ac:dyDescent="0.25">
      <c r="A6409">
        <v>8434</v>
      </c>
      <c r="B6409" s="17">
        <v>41128</v>
      </c>
      <c r="C6409">
        <v>2012</v>
      </c>
      <c r="D6409">
        <v>8</v>
      </c>
      <c r="E6409" t="s">
        <v>69</v>
      </c>
      <c r="F6409" t="s">
        <v>55</v>
      </c>
      <c r="G6409">
        <v>111.94</v>
      </c>
      <c r="H6409">
        <v>469.97</v>
      </c>
      <c r="I6409">
        <v>4029.84</v>
      </c>
      <c r="J6409">
        <v>12889.08</v>
      </c>
      <c r="K6409">
        <v>16918.919999999998</v>
      </c>
      <c r="L6409">
        <v>36</v>
      </c>
      <c r="M6409" t="s">
        <v>58</v>
      </c>
      <c r="N6409" t="s">
        <v>19</v>
      </c>
      <c r="O6409" t="s">
        <v>496</v>
      </c>
      <c r="P6409" t="s">
        <v>289</v>
      </c>
      <c r="Q6409" t="s">
        <v>280</v>
      </c>
      <c r="R6409" t="s">
        <v>34</v>
      </c>
      <c r="S6409" t="s">
        <v>47</v>
      </c>
    </row>
    <row r="6410" spans="1:19" x14ac:dyDescent="0.25">
      <c r="A6410">
        <v>9222</v>
      </c>
      <c r="B6410" s="17">
        <v>41439</v>
      </c>
      <c r="C6410">
        <v>2013</v>
      </c>
      <c r="D6410">
        <v>6</v>
      </c>
      <c r="E6410" t="s">
        <v>67</v>
      </c>
      <c r="F6410" t="s">
        <v>54</v>
      </c>
      <c r="G6410">
        <v>488.9</v>
      </c>
      <c r="H6410">
        <v>980</v>
      </c>
      <c r="I6410">
        <v>17600.400000000001</v>
      </c>
      <c r="J6410">
        <v>17679.599999999999</v>
      </c>
      <c r="K6410">
        <v>35280</v>
      </c>
      <c r="L6410">
        <v>36</v>
      </c>
      <c r="M6410" t="s">
        <v>57</v>
      </c>
      <c r="N6410" t="s">
        <v>19</v>
      </c>
      <c r="O6410" t="s">
        <v>175</v>
      </c>
      <c r="P6410" t="s">
        <v>285</v>
      </c>
      <c r="Q6410" t="s">
        <v>1770</v>
      </c>
      <c r="R6410" t="s">
        <v>34</v>
      </c>
      <c r="S6410" t="s">
        <v>47</v>
      </c>
    </row>
    <row r="6411" spans="1:19" x14ac:dyDescent="0.25">
      <c r="A6411">
        <v>9841</v>
      </c>
      <c r="B6411" s="17">
        <v>41093</v>
      </c>
      <c r="C6411">
        <v>2012</v>
      </c>
      <c r="D6411">
        <v>7</v>
      </c>
      <c r="E6411" t="s">
        <v>68</v>
      </c>
      <c r="F6411" t="s">
        <v>55</v>
      </c>
      <c r="G6411">
        <v>111.84</v>
      </c>
      <c r="H6411">
        <v>850</v>
      </c>
      <c r="I6411">
        <v>4026.24</v>
      </c>
      <c r="J6411">
        <v>26573.759999999998</v>
      </c>
      <c r="K6411">
        <v>30600</v>
      </c>
      <c r="L6411">
        <v>36</v>
      </c>
      <c r="M6411" t="s">
        <v>57</v>
      </c>
      <c r="N6411" t="s">
        <v>19</v>
      </c>
      <c r="O6411" t="s">
        <v>76</v>
      </c>
      <c r="P6411" t="s">
        <v>285</v>
      </c>
      <c r="Q6411" t="s">
        <v>1770</v>
      </c>
      <c r="R6411" t="s">
        <v>34</v>
      </c>
      <c r="S6411" t="s">
        <v>47</v>
      </c>
    </row>
    <row r="6412" spans="1:19" x14ac:dyDescent="0.25">
      <c r="A6412">
        <v>10005</v>
      </c>
      <c r="B6412" s="17">
        <v>41446</v>
      </c>
      <c r="C6412">
        <v>2013</v>
      </c>
      <c r="D6412">
        <v>6</v>
      </c>
      <c r="E6412" t="s">
        <v>67</v>
      </c>
      <c r="F6412" t="s">
        <v>54</v>
      </c>
      <c r="G6412">
        <v>144.16</v>
      </c>
      <c r="H6412">
        <v>299</v>
      </c>
      <c r="I6412">
        <v>5189.76</v>
      </c>
      <c r="J6412">
        <v>5574.24</v>
      </c>
      <c r="K6412">
        <v>10764</v>
      </c>
      <c r="L6412">
        <v>36</v>
      </c>
      <c r="M6412" t="s">
        <v>58</v>
      </c>
      <c r="N6412" t="s">
        <v>19</v>
      </c>
      <c r="O6412" t="s">
        <v>1662</v>
      </c>
      <c r="P6412" t="s">
        <v>1772</v>
      </c>
      <c r="Q6412" t="s">
        <v>287</v>
      </c>
      <c r="R6412" t="s">
        <v>34</v>
      </c>
      <c r="S6412" t="s">
        <v>47</v>
      </c>
    </row>
    <row r="6413" spans="1:19" x14ac:dyDescent="0.25">
      <c r="A6413">
        <v>10163</v>
      </c>
      <c r="B6413" s="17">
        <v>41111</v>
      </c>
      <c r="C6413">
        <v>2012</v>
      </c>
      <c r="D6413">
        <v>7</v>
      </c>
      <c r="E6413" t="s">
        <v>68</v>
      </c>
      <c r="F6413" t="s">
        <v>55</v>
      </c>
      <c r="G6413">
        <v>27.93</v>
      </c>
      <c r="H6413">
        <v>35.99</v>
      </c>
      <c r="I6413">
        <v>1005.48</v>
      </c>
      <c r="J6413">
        <v>290.16000000000003</v>
      </c>
      <c r="K6413">
        <v>1295.6400000000001</v>
      </c>
      <c r="L6413">
        <v>36</v>
      </c>
      <c r="M6413" t="s">
        <v>58</v>
      </c>
      <c r="N6413" t="s">
        <v>19</v>
      </c>
      <c r="O6413" t="s">
        <v>1134</v>
      </c>
      <c r="P6413" t="s">
        <v>316</v>
      </c>
      <c r="Q6413" t="s">
        <v>287</v>
      </c>
      <c r="R6413" t="s">
        <v>34</v>
      </c>
      <c r="S6413" t="s">
        <v>47</v>
      </c>
    </row>
    <row r="6414" spans="1:19" x14ac:dyDescent="0.25">
      <c r="A6414">
        <v>10215</v>
      </c>
      <c r="B6414" s="17">
        <v>41470</v>
      </c>
      <c r="C6414">
        <v>2013</v>
      </c>
      <c r="D6414">
        <v>7</v>
      </c>
      <c r="E6414" t="s">
        <v>68</v>
      </c>
      <c r="F6414" t="s">
        <v>55</v>
      </c>
      <c r="G6414">
        <v>436.98</v>
      </c>
      <c r="H6414">
        <v>1592.2</v>
      </c>
      <c r="I6414">
        <v>15731.28</v>
      </c>
      <c r="J6414">
        <v>41587.919999999998</v>
      </c>
      <c r="K6414">
        <v>57319.199999999997</v>
      </c>
      <c r="L6414">
        <v>36</v>
      </c>
      <c r="M6414" t="s">
        <v>58</v>
      </c>
      <c r="N6414" t="s">
        <v>19</v>
      </c>
      <c r="O6414" t="s">
        <v>182</v>
      </c>
      <c r="P6414" t="s">
        <v>289</v>
      </c>
      <c r="Q6414" t="s">
        <v>280</v>
      </c>
      <c r="R6414" t="s">
        <v>34</v>
      </c>
      <c r="S6414" t="s">
        <v>47</v>
      </c>
    </row>
    <row r="6415" spans="1:19" x14ac:dyDescent="0.25">
      <c r="A6415">
        <v>10386</v>
      </c>
      <c r="B6415" s="17">
        <v>41430</v>
      </c>
      <c r="C6415">
        <v>2013</v>
      </c>
      <c r="D6415">
        <v>6</v>
      </c>
      <c r="E6415" t="s">
        <v>67</v>
      </c>
      <c r="F6415" t="s">
        <v>54</v>
      </c>
      <c r="G6415">
        <v>196.47</v>
      </c>
      <c r="H6415">
        <v>319</v>
      </c>
      <c r="I6415">
        <v>7072.92</v>
      </c>
      <c r="J6415">
        <v>4411.08</v>
      </c>
      <c r="K6415">
        <v>11484</v>
      </c>
      <c r="L6415">
        <v>36</v>
      </c>
      <c r="M6415" t="s">
        <v>58</v>
      </c>
      <c r="N6415" t="s">
        <v>19</v>
      </c>
      <c r="O6415" t="s">
        <v>201</v>
      </c>
      <c r="P6415" t="s">
        <v>268</v>
      </c>
      <c r="Q6415" t="s">
        <v>1770</v>
      </c>
      <c r="R6415" t="s">
        <v>34</v>
      </c>
      <c r="S6415" t="s">
        <v>47</v>
      </c>
    </row>
    <row r="6416" spans="1:19" x14ac:dyDescent="0.25">
      <c r="A6416">
        <v>10571</v>
      </c>
      <c r="B6416" s="17">
        <v>41132</v>
      </c>
      <c r="C6416">
        <v>2012</v>
      </c>
      <c r="D6416">
        <v>8</v>
      </c>
      <c r="E6416" t="s">
        <v>69</v>
      </c>
      <c r="F6416" t="s">
        <v>55</v>
      </c>
      <c r="G6416">
        <v>15.41</v>
      </c>
      <c r="H6416">
        <v>24.99</v>
      </c>
      <c r="I6416">
        <v>1849.2</v>
      </c>
      <c r="J6416">
        <v>1149.5999999999999</v>
      </c>
      <c r="K6416">
        <v>2998.8</v>
      </c>
      <c r="L6416">
        <v>120</v>
      </c>
      <c r="M6416" t="s">
        <v>58</v>
      </c>
      <c r="N6416" t="s">
        <v>19</v>
      </c>
      <c r="O6416" t="s">
        <v>1520</v>
      </c>
      <c r="P6416" t="s">
        <v>348</v>
      </c>
      <c r="Q6416" t="s">
        <v>287</v>
      </c>
      <c r="R6416" t="s">
        <v>34</v>
      </c>
      <c r="S6416" t="s">
        <v>47</v>
      </c>
    </row>
    <row r="6417" spans="1:19" x14ac:dyDescent="0.25">
      <c r="A6417">
        <v>10648</v>
      </c>
      <c r="B6417" s="17">
        <v>41851</v>
      </c>
      <c r="C6417">
        <v>2014</v>
      </c>
      <c r="D6417">
        <v>7</v>
      </c>
      <c r="E6417" t="s">
        <v>68</v>
      </c>
      <c r="F6417" t="s">
        <v>55</v>
      </c>
      <c r="G6417">
        <v>0.68</v>
      </c>
      <c r="H6417">
        <v>9.99</v>
      </c>
      <c r="I6417">
        <v>32.64</v>
      </c>
      <c r="J6417">
        <v>446.88</v>
      </c>
      <c r="K6417">
        <v>479.52</v>
      </c>
      <c r="L6417">
        <v>48</v>
      </c>
      <c r="M6417" t="s">
        <v>57</v>
      </c>
      <c r="N6417" t="s">
        <v>19</v>
      </c>
      <c r="O6417" t="s">
        <v>1234</v>
      </c>
      <c r="P6417" t="s">
        <v>273</v>
      </c>
      <c r="Q6417" t="s">
        <v>274</v>
      </c>
      <c r="R6417" t="s">
        <v>34</v>
      </c>
      <c r="S6417" t="s">
        <v>47</v>
      </c>
    </row>
    <row r="6418" spans="1:19" x14ac:dyDescent="0.25">
      <c r="A6418">
        <v>10774</v>
      </c>
      <c r="B6418" s="17">
        <v>41141</v>
      </c>
      <c r="C6418">
        <v>2012</v>
      </c>
      <c r="D6418">
        <v>8</v>
      </c>
      <c r="E6418" t="s">
        <v>69</v>
      </c>
      <c r="F6418" t="s">
        <v>55</v>
      </c>
      <c r="G6418">
        <v>143.75</v>
      </c>
      <c r="H6418">
        <v>429</v>
      </c>
      <c r="I6418">
        <v>6900</v>
      </c>
      <c r="J6418">
        <v>13692</v>
      </c>
      <c r="K6418">
        <v>20592</v>
      </c>
      <c r="L6418">
        <v>48</v>
      </c>
      <c r="M6418" t="s">
        <v>57</v>
      </c>
      <c r="N6418" t="s">
        <v>19</v>
      </c>
      <c r="O6418" t="s">
        <v>610</v>
      </c>
      <c r="P6418" t="s">
        <v>309</v>
      </c>
      <c r="Q6418" t="s">
        <v>280</v>
      </c>
      <c r="R6418" t="s">
        <v>34</v>
      </c>
      <c r="S6418" t="s">
        <v>47</v>
      </c>
    </row>
    <row r="6419" spans="1:19" x14ac:dyDescent="0.25">
      <c r="A6419">
        <v>12139</v>
      </c>
      <c r="B6419" s="17">
        <v>41144</v>
      </c>
      <c r="C6419">
        <v>2012</v>
      </c>
      <c r="D6419">
        <v>8</v>
      </c>
      <c r="E6419" t="s">
        <v>69</v>
      </c>
      <c r="F6419" t="s">
        <v>55</v>
      </c>
      <c r="G6419">
        <v>25.06</v>
      </c>
      <c r="H6419">
        <v>68</v>
      </c>
      <c r="I6419">
        <v>902.16</v>
      </c>
      <c r="J6419">
        <v>1545.84</v>
      </c>
      <c r="K6419">
        <v>2448</v>
      </c>
      <c r="L6419">
        <v>36</v>
      </c>
      <c r="M6419" t="s">
        <v>57</v>
      </c>
      <c r="N6419" t="s">
        <v>19</v>
      </c>
      <c r="O6419" t="s">
        <v>1468</v>
      </c>
      <c r="P6419" t="s">
        <v>460</v>
      </c>
      <c r="Q6419" t="s">
        <v>1770</v>
      </c>
      <c r="R6419" t="s">
        <v>34</v>
      </c>
      <c r="S6419" t="s">
        <v>47</v>
      </c>
    </row>
    <row r="6420" spans="1:19" x14ac:dyDescent="0.25">
      <c r="A6420">
        <v>12503</v>
      </c>
      <c r="B6420" s="17">
        <v>41872</v>
      </c>
      <c r="C6420">
        <v>2014</v>
      </c>
      <c r="D6420">
        <v>8</v>
      </c>
      <c r="E6420" t="s">
        <v>69</v>
      </c>
      <c r="F6420" t="s">
        <v>55</v>
      </c>
      <c r="G6420">
        <v>45.21</v>
      </c>
      <c r="H6420">
        <v>143.4</v>
      </c>
      <c r="I6420">
        <v>2170.08</v>
      </c>
      <c r="J6420">
        <v>4713.12</v>
      </c>
      <c r="K6420">
        <v>6883.2</v>
      </c>
      <c r="L6420">
        <v>48</v>
      </c>
      <c r="M6420" t="s">
        <v>57</v>
      </c>
      <c r="N6420" t="s">
        <v>19</v>
      </c>
      <c r="O6420" t="s">
        <v>1678</v>
      </c>
      <c r="P6420" t="s">
        <v>289</v>
      </c>
      <c r="Q6420" t="s">
        <v>280</v>
      </c>
      <c r="R6420" t="s">
        <v>34</v>
      </c>
      <c r="S6420" t="s">
        <v>47</v>
      </c>
    </row>
    <row r="6421" spans="1:19" x14ac:dyDescent="0.25">
      <c r="A6421">
        <v>12578</v>
      </c>
      <c r="B6421" s="17">
        <v>41494</v>
      </c>
      <c r="C6421">
        <v>2013</v>
      </c>
      <c r="D6421">
        <v>8</v>
      </c>
      <c r="E6421" t="s">
        <v>69</v>
      </c>
      <c r="F6421" t="s">
        <v>55</v>
      </c>
      <c r="G6421">
        <v>280.88</v>
      </c>
      <c r="H6421">
        <v>489</v>
      </c>
      <c r="I6421">
        <v>10111.68</v>
      </c>
      <c r="J6421">
        <v>7492.32</v>
      </c>
      <c r="K6421">
        <v>17604</v>
      </c>
      <c r="L6421">
        <v>36</v>
      </c>
      <c r="M6421" t="s">
        <v>58</v>
      </c>
      <c r="N6421" t="s">
        <v>19</v>
      </c>
      <c r="O6421" t="s">
        <v>1486</v>
      </c>
      <c r="P6421" t="s">
        <v>309</v>
      </c>
      <c r="Q6421" t="s">
        <v>280</v>
      </c>
      <c r="R6421" t="s">
        <v>34</v>
      </c>
      <c r="S6421" t="s">
        <v>47</v>
      </c>
    </row>
    <row r="6422" spans="1:19" x14ac:dyDescent="0.25">
      <c r="A6422">
        <v>12935</v>
      </c>
      <c r="B6422" s="17">
        <v>41443</v>
      </c>
      <c r="C6422">
        <v>2013</v>
      </c>
      <c r="D6422">
        <v>6</v>
      </c>
      <c r="E6422" t="s">
        <v>67</v>
      </c>
      <c r="F6422" t="s">
        <v>54</v>
      </c>
      <c r="G6422">
        <v>0.18</v>
      </c>
      <c r="H6422">
        <v>4.74</v>
      </c>
      <c r="I6422">
        <v>43.2</v>
      </c>
      <c r="J6422">
        <v>1094.4000000000001</v>
      </c>
      <c r="K6422">
        <v>1137.5999999999999</v>
      </c>
      <c r="L6422">
        <v>240</v>
      </c>
      <c r="M6422" t="s">
        <v>58</v>
      </c>
      <c r="N6422" t="s">
        <v>19</v>
      </c>
      <c r="O6422" t="s">
        <v>347</v>
      </c>
      <c r="P6422" t="s">
        <v>348</v>
      </c>
      <c r="Q6422" t="s">
        <v>287</v>
      </c>
      <c r="R6422" t="s">
        <v>34</v>
      </c>
      <c r="S6422" t="s">
        <v>47</v>
      </c>
    </row>
    <row r="6423" spans="1:19" x14ac:dyDescent="0.25">
      <c r="A6423">
        <v>13578</v>
      </c>
      <c r="B6423" s="17">
        <v>41859</v>
      </c>
      <c r="C6423">
        <v>2014</v>
      </c>
      <c r="D6423">
        <v>8</v>
      </c>
      <c r="E6423" t="s">
        <v>69</v>
      </c>
      <c r="F6423" t="s">
        <v>55</v>
      </c>
      <c r="G6423">
        <v>62.48</v>
      </c>
      <c r="H6423">
        <v>69</v>
      </c>
      <c r="I6423">
        <v>2999.04</v>
      </c>
      <c r="J6423">
        <v>312.95999999999998</v>
      </c>
      <c r="K6423">
        <v>3312</v>
      </c>
      <c r="L6423">
        <v>48</v>
      </c>
      <c r="M6423" t="s">
        <v>58</v>
      </c>
      <c r="N6423" t="s">
        <v>19</v>
      </c>
      <c r="O6423" t="s">
        <v>1657</v>
      </c>
      <c r="P6423" t="s">
        <v>397</v>
      </c>
      <c r="Q6423" t="s">
        <v>280</v>
      </c>
      <c r="R6423" t="s">
        <v>34</v>
      </c>
      <c r="S6423" t="s">
        <v>47</v>
      </c>
    </row>
    <row r="6424" spans="1:19" x14ac:dyDescent="0.25">
      <c r="A6424">
        <v>14101</v>
      </c>
      <c r="B6424" s="17">
        <v>41138</v>
      </c>
      <c r="C6424">
        <v>2012</v>
      </c>
      <c r="D6424">
        <v>8</v>
      </c>
      <c r="E6424" t="s">
        <v>69</v>
      </c>
      <c r="F6424" t="s">
        <v>55</v>
      </c>
      <c r="G6424">
        <v>8.8000000000000007</v>
      </c>
      <c r="H6424">
        <v>24.99</v>
      </c>
      <c r="I6424">
        <v>1056</v>
      </c>
      <c r="J6424">
        <v>1942.8</v>
      </c>
      <c r="K6424">
        <v>2998.8</v>
      </c>
      <c r="L6424">
        <v>120</v>
      </c>
      <c r="M6424" t="s">
        <v>60</v>
      </c>
      <c r="N6424" t="s">
        <v>19</v>
      </c>
      <c r="O6424" t="s">
        <v>212</v>
      </c>
      <c r="P6424" t="s">
        <v>348</v>
      </c>
      <c r="Q6424" t="s">
        <v>287</v>
      </c>
      <c r="R6424" t="s">
        <v>34</v>
      </c>
      <c r="S6424" t="s">
        <v>47</v>
      </c>
    </row>
    <row r="6425" spans="1:19" x14ac:dyDescent="0.25">
      <c r="A6425">
        <v>14319</v>
      </c>
      <c r="B6425" s="17">
        <v>41878</v>
      </c>
      <c r="C6425">
        <v>2014</v>
      </c>
      <c r="D6425">
        <v>8</v>
      </c>
      <c r="E6425" t="s">
        <v>69</v>
      </c>
      <c r="F6425" t="s">
        <v>55</v>
      </c>
      <c r="G6425">
        <v>167.64</v>
      </c>
      <c r="H6425">
        <v>436.2</v>
      </c>
      <c r="I6425">
        <v>6035.04</v>
      </c>
      <c r="J6425">
        <v>9668.16</v>
      </c>
      <c r="K6425">
        <v>15703.2</v>
      </c>
      <c r="L6425">
        <v>36</v>
      </c>
      <c r="M6425" t="s">
        <v>58</v>
      </c>
      <c r="N6425" t="s">
        <v>19</v>
      </c>
      <c r="O6425" t="s">
        <v>629</v>
      </c>
      <c r="P6425" t="s">
        <v>268</v>
      </c>
      <c r="Q6425" t="s">
        <v>1770</v>
      </c>
      <c r="R6425" t="s">
        <v>34</v>
      </c>
      <c r="S6425" t="s">
        <v>47</v>
      </c>
    </row>
    <row r="6426" spans="1:19" x14ac:dyDescent="0.25">
      <c r="A6426">
        <v>14320</v>
      </c>
      <c r="B6426" s="17">
        <v>41885</v>
      </c>
      <c r="C6426">
        <v>2014</v>
      </c>
      <c r="D6426">
        <v>9</v>
      </c>
      <c r="E6426" t="s">
        <v>70</v>
      </c>
      <c r="F6426" t="s">
        <v>55</v>
      </c>
      <c r="G6426">
        <v>114.65</v>
      </c>
      <c r="H6426">
        <v>170</v>
      </c>
      <c r="I6426">
        <v>5503.2</v>
      </c>
      <c r="J6426">
        <v>2656.8</v>
      </c>
      <c r="K6426">
        <v>8160</v>
      </c>
      <c r="L6426">
        <v>48</v>
      </c>
      <c r="M6426" t="s">
        <v>57</v>
      </c>
      <c r="N6426" t="s">
        <v>19</v>
      </c>
      <c r="O6426" t="s">
        <v>1112</v>
      </c>
      <c r="P6426" t="s">
        <v>285</v>
      </c>
      <c r="Q6426" t="s">
        <v>1770</v>
      </c>
      <c r="R6426" t="s">
        <v>34</v>
      </c>
      <c r="S6426" t="s">
        <v>47</v>
      </c>
    </row>
    <row r="6427" spans="1:19" x14ac:dyDescent="0.25">
      <c r="A6427">
        <v>14515</v>
      </c>
      <c r="B6427" s="17">
        <v>41078</v>
      </c>
      <c r="C6427">
        <v>2012</v>
      </c>
      <c r="D6427">
        <v>6</v>
      </c>
      <c r="E6427" t="s">
        <v>67</v>
      </c>
      <c r="F6427" t="s">
        <v>54</v>
      </c>
      <c r="G6427">
        <v>1.91</v>
      </c>
      <c r="H6427">
        <v>4.74</v>
      </c>
      <c r="I6427">
        <v>458.4</v>
      </c>
      <c r="J6427">
        <v>679.2</v>
      </c>
      <c r="K6427">
        <v>1137.5999999999999</v>
      </c>
      <c r="L6427">
        <v>240</v>
      </c>
      <c r="M6427" t="s">
        <v>57</v>
      </c>
      <c r="N6427" t="s">
        <v>19</v>
      </c>
      <c r="O6427" t="s">
        <v>728</v>
      </c>
      <c r="P6427" t="s">
        <v>348</v>
      </c>
      <c r="Q6427" t="s">
        <v>287</v>
      </c>
      <c r="R6427" t="s">
        <v>34</v>
      </c>
      <c r="S6427" t="s">
        <v>47</v>
      </c>
    </row>
    <row r="6428" spans="1:19" x14ac:dyDescent="0.25">
      <c r="A6428">
        <v>15454</v>
      </c>
      <c r="B6428" s="17">
        <v>41135</v>
      </c>
      <c r="C6428">
        <v>2012</v>
      </c>
      <c r="D6428">
        <v>8</v>
      </c>
      <c r="E6428" t="s">
        <v>69</v>
      </c>
      <c r="F6428" t="s">
        <v>55</v>
      </c>
      <c r="G6428">
        <v>7.58</v>
      </c>
      <c r="H6428">
        <v>24.99</v>
      </c>
      <c r="I6428">
        <v>1819.2</v>
      </c>
      <c r="J6428">
        <v>4178.3999999999996</v>
      </c>
      <c r="K6428">
        <v>5997.6</v>
      </c>
      <c r="L6428">
        <v>240</v>
      </c>
      <c r="M6428" t="s">
        <v>57</v>
      </c>
      <c r="N6428" t="s">
        <v>19</v>
      </c>
      <c r="O6428" t="s">
        <v>1383</v>
      </c>
      <c r="P6428" t="s">
        <v>348</v>
      </c>
      <c r="Q6428" t="s">
        <v>287</v>
      </c>
      <c r="R6428" t="s">
        <v>34</v>
      </c>
      <c r="S6428" t="s">
        <v>47</v>
      </c>
    </row>
    <row r="6429" spans="1:19" x14ac:dyDescent="0.25">
      <c r="A6429">
        <v>15876</v>
      </c>
      <c r="B6429" s="17">
        <v>41824</v>
      </c>
      <c r="C6429">
        <v>2014</v>
      </c>
      <c r="D6429">
        <v>7</v>
      </c>
      <c r="E6429" t="s">
        <v>68</v>
      </c>
      <c r="F6429" t="s">
        <v>55</v>
      </c>
      <c r="G6429">
        <v>0.21</v>
      </c>
      <c r="H6429">
        <v>3.35</v>
      </c>
      <c r="I6429">
        <v>302.39999999999998</v>
      </c>
      <c r="J6429">
        <v>4521.6000000000004</v>
      </c>
      <c r="K6429">
        <v>4824</v>
      </c>
      <c r="L6429">
        <v>1440</v>
      </c>
      <c r="M6429" t="s">
        <v>58</v>
      </c>
      <c r="N6429" t="s">
        <v>19</v>
      </c>
      <c r="O6429" t="s">
        <v>644</v>
      </c>
      <c r="P6429" t="s">
        <v>348</v>
      </c>
      <c r="Q6429" t="s">
        <v>287</v>
      </c>
      <c r="R6429" t="s">
        <v>34</v>
      </c>
      <c r="S6429" t="s">
        <v>47</v>
      </c>
    </row>
    <row r="6430" spans="1:19" x14ac:dyDescent="0.25">
      <c r="A6430">
        <v>16001</v>
      </c>
      <c r="B6430" s="17">
        <v>41083</v>
      </c>
      <c r="C6430">
        <v>2012</v>
      </c>
      <c r="D6430">
        <v>6</v>
      </c>
      <c r="E6430" t="s">
        <v>67</v>
      </c>
      <c r="F6430" t="s">
        <v>54</v>
      </c>
      <c r="G6430">
        <v>2.71</v>
      </c>
      <c r="H6430">
        <v>4.0599999999999996</v>
      </c>
      <c r="I6430">
        <v>325.2</v>
      </c>
      <c r="J6430">
        <v>162</v>
      </c>
      <c r="K6430">
        <v>487.2</v>
      </c>
      <c r="L6430">
        <v>120</v>
      </c>
      <c r="M6430" t="s">
        <v>57</v>
      </c>
      <c r="N6430" t="s">
        <v>19</v>
      </c>
      <c r="O6430" t="s">
        <v>779</v>
      </c>
      <c r="P6430" t="s">
        <v>348</v>
      </c>
      <c r="Q6430" t="s">
        <v>287</v>
      </c>
      <c r="R6430" t="s">
        <v>34</v>
      </c>
      <c r="S6430" t="s">
        <v>47</v>
      </c>
    </row>
    <row r="6431" spans="1:19" x14ac:dyDescent="0.25">
      <c r="A6431">
        <v>16285</v>
      </c>
      <c r="B6431" s="17">
        <v>41874</v>
      </c>
      <c r="C6431">
        <v>2014</v>
      </c>
      <c r="D6431">
        <v>8</v>
      </c>
      <c r="E6431" t="s">
        <v>69</v>
      </c>
      <c r="F6431" t="s">
        <v>55</v>
      </c>
      <c r="G6431">
        <v>145.08000000000001</v>
      </c>
      <c r="H6431">
        <v>200</v>
      </c>
      <c r="I6431">
        <v>10445.76</v>
      </c>
      <c r="J6431">
        <v>3954.24</v>
      </c>
      <c r="K6431">
        <v>14400</v>
      </c>
      <c r="L6431">
        <v>72</v>
      </c>
      <c r="M6431" t="s">
        <v>58</v>
      </c>
      <c r="N6431" t="s">
        <v>19</v>
      </c>
      <c r="O6431" t="s">
        <v>1597</v>
      </c>
      <c r="P6431" t="s">
        <v>289</v>
      </c>
      <c r="Q6431" t="s">
        <v>280</v>
      </c>
      <c r="R6431" t="s">
        <v>34</v>
      </c>
      <c r="S6431" t="s">
        <v>47</v>
      </c>
    </row>
    <row r="6432" spans="1:19" x14ac:dyDescent="0.25">
      <c r="A6432">
        <v>16585</v>
      </c>
      <c r="B6432" s="17">
        <v>41095</v>
      </c>
      <c r="C6432">
        <v>2012</v>
      </c>
      <c r="D6432">
        <v>7</v>
      </c>
      <c r="E6432" t="s">
        <v>68</v>
      </c>
      <c r="F6432" t="s">
        <v>55</v>
      </c>
      <c r="G6432">
        <v>164.05</v>
      </c>
      <c r="H6432">
        <v>889</v>
      </c>
      <c r="I6432">
        <v>5905.8</v>
      </c>
      <c r="J6432">
        <v>26098.2</v>
      </c>
      <c r="K6432">
        <v>32004</v>
      </c>
      <c r="L6432">
        <v>36</v>
      </c>
      <c r="M6432" t="s">
        <v>57</v>
      </c>
      <c r="N6432" t="s">
        <v>19</v>
      </c>
      <c r="O6432" t="s">
        <v>110</v>
      </c>
      <c r="P6432" t="s">
        <v>309</v>
      </c>
      <c r="Q6432" t="s">
        <v>280</v>
      </c>
      <c r="R6432" t="s">
        <v>34</v>
      </c>
      <c r="S6432" t="s">
        <v>47</v>
      </c>
    </row>
    <row r="6433" spans="1:19" x14ac:dyDescent="0.25">
      <c r="A6433">
        <v>18655</v>
      </c>
      <c r="B6433" s="17">
        <v>41108</v>
      </c>
      <c r="C6433">
        <v>2012</v>
      </c>
      <c r="D6433">
        <v>7</v>
      </c>
      <c r="E6433" t="s">
        <v>68</v>
      </c>
      <c r="F6433" t="s">
        <v>55</v>
      </c>
      <c r="G6433">
        <v>153.34</v>
      </c>
      <c r="H6433">
        <v>298</v>
      </c>
      <c r="I6433">
        <v>5520.24</v>
      </c>
      <c r="J6433">
        <v>5207.76</v>
      </c>
      <c r="K6433">
        <v>10728</v>
      </c>
      <c r="L6433">
        <v>36</v>
      </c>
      <c r="M6433" t="s">
        <v>57</v>
      </c>
      <c r="N6433" t="s">
        <v>19</v>
      </c>
      <c r="O6433" t="s">
        <v>896</v>
      </c>
      <c r="P6433" t="s">
        <v>1771</v>
      </c>
      <c r="Q6433" t="s">
        <v>287</v>
      </c>
      <c r="R6433" t="s">
        <v>34</v>
      </c>
      <c r="S6433" t="s">
        <v>47</v>
      </c>
    </row>
    <row r="6434" spans="1:19" x14ac:dyDescent="0.25">
      <c r="A6434">
        <v>18734</v>
      </c>
      <c r="B6434" s="17">
        <v>41846</v>
      </c>
      <c r="C6434">
        <v>2014</v>
      </c>
      <c r="D6434">
        <v>7</v>
      </c>
      <c r="E6434" t="s">
        <v>68</v>
      </c>
      <c r="F6434" t="s">
        <v>55</v>
      </c>
      <c r="G6434">
        <v>8.3800000000000008</v>
      </c>
      <c r="H6434">
        <v>12.99</v>
      </c>
      <c r="I6434">
        <v>402.24</v>
      </c>
      <c r="J6434">
        <v>221.28</v>
      </c>
      <c r="K6434">
        <v>623.52</v>
      </c>
      <c r="L6434">
        <v>48</v>
      </c>
      <c r="M6434" t="s">
        <v>58</v>
      </c>
      <c r="N6434" t="s">
        <v>19</v>
      </c>
      <c r="O6434" t="s">
        <v>418</v>
      </c>
      <c r="P6434" t="s">
        <v>273</v>
      </c>
      <c r="Q6434" t="s">
        <v>274</v>
      </c>
      <c r="R6434" t="s">
        <v>34</v>
      </c>
      <c r="S6434" t="s">
        <v>47</v>
      </c>
    </row>
    <row r="6435" spans="1:19" x14ac:dyDescent="0.25">
      <c r="A6435">
        <v>19307</v>
      </c>
      <c r="B6435" s="17">
        <v>41073</v>
      </c>
      <c r="C6435">
        <v>2012</v>
      </c>
      <c r="D6435">
        <v>6</v>
      </c>
      <c r="E6435" t="s">
        <v>67</v>
      </c>
      <c r="F6435" t="s">
        <v>54</v>
      </c>
      <c r="G6435">
        <v>92.76</v>
      </c>
      <c r="H6435">
        <v>196.9</v>
      </c>
      <c r="I6435">
        <v>3339.36</v>
      </c>
      <c r="J6435">
        <v>3749.04</v>
      </c>
      <c r="K6435">
        <v>7088.4</v>
      </c>
      <c r="L6435">
        <v>36</v>
      </c>
      <c r="M6435" t="s">
        <v>57</v>
      </c>
      <c r="N6435" t="s">
        <v>19</v>
      </c>
      <c r="O6435" t="s">
        <v>674</v>
      </c>
      <c r="P6435" t="s">
        <v>304</v>
      </c>
      <c r="Q6435" t="s">
        <v>1770</v>
      </c>
      <c r="R6435" t="s">
        <v>34</v>
      </c>
      <c r="S6435" t="s">
        <v>47</v>
      </c>
    </row>
    <row r="6436" spans="1:19" x14ac:dyDescent="0.25">
      <c r="A6436">
        <v>19578</v>
      </c>
      <c r="B6436" s="17">
        <v>41077</v>
      </c>
      <c r="C6436">
        <v>2012</v>
      </c>
      <c r="D6436">
        <v>6</v>
      </c>
      <c r="E6436" t="s">
        <v>67</v>
      </c>
      <c r="F6436" t="s">
        <v>54</v>
      </c>
      <c r="G6436">
        <v>11.31</v>
      </c>
      <c r="H6436">
        <v>14.99</v>
      </c>
      <c r="I6436">
        <v>1357.2</v>
      </c>
      <c r="J6436">
        <v>441.6</v>
      </c>
      <c r="K6436">
        <v>1798.8</v>
      </c>
      <c r="L6436">
        <v>120</v>
      </c>
      <c r="M6436" t="s">
        <v>58</v>
      </c>
      <c r="N6436" t="s">
        <v>19</v>
      </c>
      <c r="O6436" t="s">
        <v>1105</v>
      </c>
      <c r="P6436" t="s">
        <v>348</v>
      </c>
      <c r="Q6436" t="s">
        <v>287</v>
      </c>
      <c r="R6436" t="s">
        <v>34</v>
      </c>
      <c r="S6436" t="s">
        <v>47</v>
      </c>
    </row>
    <row r="6437" spans="1:19" x14ac:dyDescent="0.25">
      <c r="A6437">
        <v>21492</v>
      </c>
      <c r="B6437" s="17">
        <v>41798</v>
      </c>
      <c r="C6437">
        <v>2014</v>
      </c>
      <c r="D6437">
        <v>6</v>
      </c>
      <c r="E6437" t="s">
        <v>67</v>
      </c>
      <c r="F6437" t="s">
        <v>54</v>
      </c>
      <c r="G6437">
        <v>49.89</v>
      </c>
      <c r="H6437">
        <v>299</v>
      </c>
      <c r="I6437">
        <v>2394.7199999999998</v>
      </c>
      <c r="J6437">
        <v>11957.28</v>
      </c>
      <c r="K6437">
        <v>14352</v>
      </c>
      <c r="L6437">
        <v>48</v>
      </c>
      <c r="M6437" t="s">
        <v>57</v>
      </c>
      <c r="N6437" t="s">
        <v>19</v>
      </c>
      <c r="O6437" t="s">
        <v>423</v>
      </c>
      <c r="P6437" t="s">
        <v>1771</v>
      </c>
      <c r="Q6437" t="s">
        <v>287</v>
      </c>
      <c r="R6437" t="s">
        <v>34</v>
      </c>
      <c r="S6437" t="s">
        <v>47</v>
      </c>
    </row>
    <row r="6438" spans="1:19" x14ac:dyDescent="0.25">
      <c r="A6438">
        <v>7016</v>
      </c>
      <c r="B6438" s="17">
        <v>41560</v>
      </c>
      <c r="C6438">
        <v>2013</v>
      </c>
      <c r="D6438">
        <v>10</v>
      </c>
      <c r="E6438" t="s">
        <v>134</v>
      </c>
      <c r="F6438" t="s">
        <v>52</v>
      </c>
      <c r="G6438">
        <v>77.34</v>
      </c>
      <c r="H6438">
        <v>259</v>
      </c>
      <c r="I6438">
        <v>4021.68</v>
      </c>
      <c r="J6438">
        <v>9446.32</v>
      </c>
      <c r="K6438">
        <v>13468</v>
      </c>
      <c r="L6438">
        <v>52</v>
      </c>
      <c r="M6438" t="s">
        <v>58</v>
      </c>
      <c r="N6438" t="s">
        <v>26</v>
      </c>
      <c r="O6438" t="s">
        <v>360</v>
      </c>
      <c r="P6438" t="s">
        <v>279</v>
      </c>
      <c r="Q6438" t="s">
        <v>280</v>
      </c>
      <c r="R6438" t="s">
        <v>34</v>
      </c>
      <c r="S6438" t="s">
        <v>47</v>
      </c>
    </row>
    <row r="6439" spans="1:19" x14ac:dyDescent="0.25">
      <c r="A6439">
        <v>7057</v>
      </c>
      <c r="B6439" s="17">
        <v>41220</v>
      </c>
      <c r="C6439">
        <v>2012</v>
      </c>
      <c r="D6439">
        <v>11</v>
      </c>
      <c r="E6439" t="s">
        <v>1774</v>
      </c>
      <c r="F6439" t="s">
        <v>52</v>
      </c>
      <c r="G6439">
        <v>126.06</v>
      </c>
      <c r="H6439">
        <v>219</v>
      </c>
      <c r="I6439">
        <v>3277.56</v>
      </c>
      <c r="J6439">
        <v>2416.44</v>
      </c>
      <c r="K6439">
        <v>5694</v>
      </c>
      <c r="L6439">
        <v>26</v>
      </c>
      <c r="M6439" t="s">
        <v>58</v>
      </c>
      <c r="N6439" t="s">
        <v>26</v>
      </c>
      <c r="O6439" t="s">
        <v>302</v>
      </c>
      <c r="P6439" t="s">
        <v>273</v>
      </c>
      <c r="Q6439" t="s">
        <v>274</v>
      </c>
      <c r="R6439" t="s">
        <v>34</v>
      </c>
      <c r="S6439" t="s">
        <v>47</v>
      </c>
    </row>
    <row r="6440" spans="1:19" x14ac:dyDescent="0.25">
      <c r="A6440">
        <v>7089</v>
      </c>
      <c r="B6440" s="17">
        <v>41611</v>
      </c>
      <c r="C6440">
        <v>2013</v>
      </c>
      <c r="D6440">
        <v>12</v>
      </c>
      <c r="E6440" t="s">
        <v>1776</v>
      </c>
      <c r="F6440" t="s">
        <v>52</v>
      </c>
      <c r="G6440">
        <v>47.65</v>
      </c>
      <c r="H6440">
        <v>200</v>
      </c>
      <c r="I6440">
        <v>1858.35</v>
      </c>
      <c r="J6440">
        <v>5941.65</v>
      </c>
      <c r="K6440">
        <v>7800</v>
      </c>
      <c r="L6440">
        <v>39</v>
      </c>
      <c r="M6440" t="s">
        <v>57</v>
      </c>
      <c r="N6440" t="s">
        <v>26</v>
      </c>
      <c r="O6440" t="s">
        <v>384</v>
      </c>
      <c r="P6440" t="s">
        <v>304</v>
      </c>
      <c r="Q6440" t="s">
        <v>1770</v>
      </c>
      <c r="R6440" t="s">
        <v>34</v>
      </c>
      <c r="S6440" t="s">
        <v>47</v>
      </c>
    </row>
    <row r="6441" spans="1:19" x14ac:dyDescent="0.25">
      <c r="A6441">
        <v>7137</v>
      </c>
      <c r="B6441" s="17">
        <v>41927</v>
      </c>
      <c r="C6441">
        <v>2014</v>
      </c>
      <c r="D6441">
        <v>10</v>
      </c>
      <c r="E6441" t="s">
        <v>134</v>
      </c>
      <c r="F6441" t="s">
        <v>52</v>
      </c>
      <c r="G6441">
        <v>345.32</v>
      </c>
      <c r="H6441">
        <v>998</v>
      </c>
      <c r="I6441">
        <v>8978.32</v>
      </c>
      <c r="J6441">
        <v>16969.68</v>
      </c>
      <c r="K6441">
        <v>25948</v>
      </c>
      <c r="L6441">
        <v>26</v>
      </c>
      <c r="M6441" t="s">
        <v>57</v>
      </c>
      <c r="N6441" t="s">
        <v>26</v>
      </c>
      <c r="O6441" t="s">
        <v>441</v>
      </c>
      <c r="P6441" t="s">
        <v>285</v>
      </c>
      <c r="Q6441" t="s">
        <v>1770</v>
      </c>
      <c r="R6441" t="s">
        <v>34</v>
      </c>
      <c r="S6441" t="s">
        <v>47</v>
      </c>
    </row>
    <row r="6442" spans="1:19" x14ac:dyDescent="0.25">
      <c r="A6442">
        <v>7382</v>
      </c>
      <c r="B6442" s="17">
        <v>41187</v>
      </c>
      <c r="C6442">
        <v>2012</v>
      </c>
      <c r="D6442">
        <v>10</v>
      </c>
      <c r="E6442" t="s">
        <v>134</v>
      </c>
      <c r="F6442" t="s">
        <v>52</v>
      </c>
      <c r="G6442">
        <v>143.58000000000001</v>
      </c>
      <c r="H6442">
        <v>231</v>
      </c>
      <c r="I6442">
        <v>3733.08</v>
      </c>
      <c r="J6442">
        <v>2272.92</v>
      </c>
      <c r="K6442">
        <v>6006</v>
      </c>
      <c r="L6442">
        <v>26</v>
      </c>
      <c r="M6442" t="s">
        <v>58</v>
      </c>
      <c r="N6442" t="s">
        <v>26</v>
      </c>
      <c r="O6442" t="s">
        <v>617</v>
      </c>
      <c r="P6442" t="s">
        <v>304</v>
      </c>
      <c r="Q6442" t="s">
        <v>1770</v>
      </c>
      <c r="R6442" t="s">
        <v>34</v>
      </c>
      <c r="S6442" t="s">
        <v>47</v>
      </c>
    </row>
    <row r="6443" spans="1:19" x14ac:dyDescent="0.25">
      <c r="A6443">
        <v>1630</v>
      </c>
      <c r="B6443" s="17">
        <v>41589</v>
      </c>
      <c r="C6443">
        <v>2013</v>
      </c>
      <c r="D6443">
        <v>11</v>
      </c>
      <c r="E6443" t="s">
        <v>1774</v>
      </c>
      <c r="F6443" t="s">
        <v>52</v>
      </c>
      <c r="G6443">
        <v>3.65</v>
      </c>
      <c r="H6443">
        <v>4.0599999999999996</v>
      </c>
      <c r="I6443">
        <v>949</v>
      </c>
      <c r="J6443">
        <v>106.6</v>
      </c>
      <c r="K6443">
        <v>1055.5999999999999</v>
      </c>
      <c r="L6443">
        <v>260</v>
      </c>
      <c r="M6443" t="s">
        <v>60</v>
      </c>
      <c r="N6443" t="s">
        <v>26</v>
      </c>
      <c r="O6443" t="s">
        <v>852</v>
      </c>
      <c r="P6443" t="s">
        <v>348</v>
      </c>
      <c r="Q6443" t="s">
        <v>287</v>
      </c>
      <c r="R6443" t="s">
        <v>34</v>
      </c>
      <c r="S6443" t="s">
        <v>47</v>
      </c>
    </row>
    <row r="6444" spans="1:19" x14ac:dyDescent="0.25">
      <c r="A6444">
        <v>1482</v>
      </c>
      <c r="B6444" s="17">
        <v>41224</v>
      </c>
      <c r="C6444">
        <v>2012</v>
      </c>
      <c r="D6444">
        <v>11</v>
      </c>
      <c r="E6444" t="s">
        <v>1774</v>
      </c>
      <c r="F6444" t="s">
        <v>52</v>
      </c>
      <c r="G6444">
        <v>187.42</v>
      </c>
      <c r="H6444">
        <v>568</v>
      </c>
      <c r="I6444">
        <v>4872.92</v>
      </c>
      <c r="J6444">
        <v>9895.08</v>
      </c>
      <c r="K6444">
        <v>14768</v>
      </c>
      <c r="L6444">
        <v>26</v>
      </c>
      <c r="M6444" t="s">
        <v>58</v>
      </c>
      <c r="N6444" t="s">
        <v>26</v>
      </c>
      <c r="O6444" t="s">
        <v>860</v>
      </c>
      <c r="P6444" t="s">
        <v>268</v>
      </c>
      <c r="Q6444" t="s">
        <v>1770</v>
      </c>
      <c r="R6444" t="s">
        <v>34</v>
      </c>
      <c r="S6444" t="s">
        <v>47</v>
      </c>
    </row>
    <row r="6445" spans="1:19" x14ac:dyDescent="0.25">
      <c r="A6445">
        <v>288</v>
      </c>
      <c r="B6445" s="17">
        <v>41203</v>
      </c>
      <c r="C6445">
        <v>2012</v>
      </c>
      <c r="D6445">
        <v>10</v>
      </c>
      <c r="E6445" t="s">
        <v>134</v>
      </c>
      <c r="F6445" t="s">
        <v>52</v>
      </c>
      <c r="G6445">
        <v>97.55</v>
      </c>
      <c r="H6445">
        <v>188.5</v>
      </c>
      <c r="I6445">
        <v>5072.6000000000004</v>
      </c>
      <c r="J6445">
        <v>4729.3999999999996</v>
      </c>
      <c r="K6445">
        <v>9802</v>
      </c>
      <c r="L6445">
        <v>52</v>
      </c>
      <c r="M6445" t="s">
        <v>57</v>
      </c>
      <c r="N6445" t="s">
        <v>26</v>
      </c>
      <c r="O6445" t="s">
        <v>936</v>
      </c>
      <c r="P6445" t="s">
        <v>304</v>
      </c>
      <c r="Q6445" t="s">
        <v>1770</v>
      </c>
      <c r="R6445" t="s">
        <v>34</v>
      </c>
      <c r="S6445" t="s">
        <v>47</v>
      </c>
    </row>
    <row r="6446" spans="1:19" x14ac:dyDescent="0.25">
      <c r="A6446">
        <v>1606</v>
      </c>
      <c r="B6446" s="17">
        <v>41959</v>
      </c>
      <c r="C6446">
        <v>2014</v>
      </c>
      <c r="D6446">
        <v>11</v>
      </c>
      <c r="E6446" t="s">
        <v>1774</v>
      </c>
      <c r="F6446" t="s">
        <v>52</v>
      </c>
      <c r="G6446">
        <v>154.38</v>
      </c>
      <c r="H6446">
        <v>328</v>
      </c>
      <c r="I6446">
        <v>4013.88</v>
      </c>
      <c r="J6446">
        <v>4514.12</v>
      </c>
      <c r="K6446">
        <v>8528</v>
      </c>
      <c r="L6446">
        <v>26</v>
      </c>
      <c r="M6446" t="s">
        <v>58</v>
      </c>
      <c r="N6446" t="s">
        <v>26</v>
      </c>
      <c r="O6446" t="s">
        <v>994</v>
      </c>
      <c r="P6446" t="s">
        <v>268</v>
      </c>
      <c r="Q6446" t="s">
        <v>1770</v>
      </c>
      <c r="R6446" t="s">
        <v>34</v>
      </c>
      <c r="S6446" t="s">
        <v>47</v>
      </c>
    </row>
    <row r="6447" spans="1:19" x14ac:dyDescent="0.25">
      <c r="A6447">
        <v>2283</v>
      </c>
      <c r="B6447" s="17">
        <v>41591</v>
      </c>
      <c r="C6447">
        <v>2013</v>
      </c>
      <c r="D6447">
        <v>11</v>
      </c>
      <c r="E6447" t="s">
        <v>1774</v>
      </c>
      <c r="F6447" t="s">
        <v>52</v>
      </c>
      <c r="G6447">
        <v>206.19</v>
      </c>
      <c r="H6447">
        <v>399</v>
      </c>
      <c r="I6447">
        <v>5360.94</v>
      </c>
      <c r="J6447">
        <v>5013.0600000000004</v>
      </c>
      <c r="K6447">
        <v>10374</v>
      </c>
      <c r="L6447">
        <v>26</v>
      </c>
      <c r="M6447" t="s">
        <v>58</v>
      </c>
      <c r="N6447" t="s">
        <v>26</v>
      </c>
      <c r="O6447" t="s">
        <v>614</v>
      </c>
      <c r="P6447" t="s">
        <v>309</v>
      </c>
      <c r="Q6447" t="s">
        <v>280</v>
      </c>
      <c r="R6447" t="s">
        <v>34</v>
      </c>
      <c r="S6447" t="s">
        <v>47</v>
      </c>
    </row>
    <row r="6448" spans="1:19" x14ac:dyDescent="0.25">
      <c r="A6448">
        <v>3006</v>
      </c>
      <c r="B6448" s="17">
        <v>41580</v>
      </c>
      <c r="C6448">
        <v>2013</v>
      </c>
      <c r="D6448">
        <v>11</v>
      </c>
      <c r="E6448" t="s">
        <v>1774</v>
      </c>
      <c r="F6448" t="s">
        <v>52</v>
      </c>
      <c r="G6448">
        <v>65.260000000000005</v>
      </c>
      <c r="H6448">
        <v>259.99</v>
      </c>
      <c r="I6448">
        <v>1696.76</v>
      </c>
      <c r="J6448">
        <v>5062.9799999999996</v>
      </c>
      <c r="K6448">
        <v>6759.74</v>
      </c>
      <c r="L6448">
        <v>26</v>
      </c>
      <c r="M6448" t="s">
        <v>58</v>
      </c>
      <c r="N6448" t="s">
        <v>26</v>
      </c>
      <c r="O6448" t="s">
        <v>1346</v>
      </c>
      <c r="P6448" t="s">
        <v>273</v>
      </c>
      <c r="Q6448" t="s">
        <v>274</v>
      </c>
      <c r="R6448" t="s">
        <v>34</v>
      </c>
      <c r="S6448" t="s">
        <v>47</v>
      </c>
    </row>
    <row r="6449" spans="1:19" x14ac:dyDescent="0.25">
      <c r="A6449">
        <v>3680</v>
      </c>
      <c r="B6449" s="17">
        <v>41582</v>
      </c>
      <c r="C6449">
        <v>2013</v>
      </c>
      <c r="D6449">
        <v>11</v>
      </c>
      <c r="E6449" t="s">
        <v>1774</v>
      </c>
      <c r="F6449" t="s">
        <v>52</v>
      </c>
      <c r="G6449">
        <v>10.55</v>
      </c>
      <c r="H6449">
        <v>268</v>
      </c>
      <c r="I6449">
        <v>274.3</v>
      </c>
      <c r="J6449">
        <v>6693.7</v>
      </c>
      <c r="K6449">
        <v>6968</v>
      </c>
      <c r="L6449">
        <v>26</v>
      </c>
      <c r="M6449" t="s">
        <v>57</v>
      </c>
      <c r="N6449" t="s">
        <v>26</v>
      </c>
      <c r="O6449" t="s">
        <v>1338</v>
      </c>
      <c r="P6449" t="s">
        <v>304</v>
      </c>
      <c r="Q6449" t="s">
        <v>1770</v>
      </c>
      <c r="R6449" t="s">
        <v>34</v>
      </c>
      <c r="S6449" t="s">
        <v>47</v>
      </c>
    </row>
    <row r="6450" spans="1:19" x14ac:dyDescent="0.25">
      <c r="A6450">
        <v>3715</v>
      </c>
      <c r="B6450" s="17">
        <v>41919</v>
      </c>
      <c r="C6450">
        <v>2014</v>
      </c>
      <c r="D6450">
        <v>10</v>
      </c>
      <c r="E6450" t="s">
        <v>134</v>
      </c>
      <c r="F6450" t="s">
        <v>52</v>
      </c>
      <c r="G6450">
        <v>17.32</v>
      </c>
      <c r="H6450">
        <v>180</v>
      </c>
      <c r="I6450">
        <v>450.32</v>
      </c>
      <c r="J6450">
        <v>4229.68</v>
      </c>
      <c r="K6450">
        <v>4680</v>
      </c>
      <c r="L6450">
        <v>26</v>
      </c>
      <c r="M6450" t="s">
        <v>60</v>
      </c>
      <c r="N6450" t="s">
        <v>26</v>
      </c>
      <c r="O6450" t="s">
        <v>1263</v>
      </c>
      <c r="P6450" t="s">
        <v>285</v>
      </c>
      <c r="Q6450" t="s">
        <v>1770</v>
      </c>
      <c r="R6450" t="s">
        <v>34</v>
      </c>
      <c r="S6450" t="s">
        <v>47</v>
      </c>
    </row>
    <row r="6451" spans="1:19" x14ac:dyDescent="0.25">
      <c r="A6451">
        <v>3814</v>
      </c>
      <c r="B6451" s="17">
        <v>41247</v>
      </c>
      <c r="C6451">
        <v>2012</v>
      </c>
      <c r="D6451">
        <v>12</v>
      </c>
      <c r="E6451" t="s">
        <v>1776</v>
      </c>
      <c r="F6451" t="s">
        <v>52</v>
      </c>
      <c r="G6451">
        <v>90.1</v>
      </c>
      <c r="H6451">
        <v>268</v>
      </c>
      <c r="I6451">
        <v>3513.9</v>
      </c>
      <c r="J6451">
        <v>6938.1</v>
      </c>
      <c r="K6451">
        <v>10452</v>
      </c>
      <c r="L6451">
        <v>39</v>
      </c>
      <c r="M6451" t="s">
        <v>57</v>
      </c>
      <c r="N6451" t="s">
        <v>26</v>
      </c>
      <c r="O6451" t="s">
        <v>1058</v>
      </c>
      <c r="P6451" t="s">
        <v>304</v>
      </c>
      <c r="Q6451" t="s">
        <v>1770</v>
      </c>
      <c r="R6451" t="s">
        <v>34</v>
      </c>
      <c r="S6451" t="s">
        <v>47</v>
      </c>
    </row>
    <row r="6452" spans="1:19" x14ac:dyDescent="0.25">
      <c r="A6452">
        <v>4127</v>
      </c>
      <c r="B6452" s="17">
        <v>41242</v>
      </c>
      <c r="C6452">
        <v>2012</v>
      </c>
      <c r="D6452">
        <v>11</v>
      </c>
      <c r="E6452" t="s">
        <v>1774</v>
      </c>
      <c r="F6452" t="s">
        <v>52</v>
      </c>
      <c r="G6452">
        <v>91.45</v>
      </c>
      <c r="H6452">
        <v>329</v>
      </c>
      <c r="I6452">
        <v>2377.6999999999998</v>
      </c>
      <c r="J6452">
        <v>6176.3</v>
      </c>
      <c r="K6452">
        <v>8554</v>
      </c>
      <c r="L6452">
        <v>26</v>
      </c>
      <c r="M6452" t="s">
        <v>57</v>
      </c>
      <c r="N6452" t="s">
        <v>26</v>
      </c>
      <c r="O6452" t="s">
        <v>1280</v>
      </c>
      <c r="P6452" t="s">
        <v>309</v>
      </c>
      <c r="Q6452" t="s">
        <v>280</v>
      </c>
      <c r="R6452" t="s">
        <v>34</v>
      </c>
      <c r="S6452" t="s">
        <v>47</v>
      </c>
    </row>
    <row r="6453" spans="1:19" x14ac:dyDescent="0.25">
      <c r="A6453">
        <v>4285</v>
      </c>
      <c r="B6453" s="17">
        <v>41974</v>
      </c>
      <c r="C6453">
        <v>2014</v>
      </c>
      <c r="D6453">
        <v>12</v>
      </c>
      <c r="E6453" t="s">
        <v>1776</v>
      </c>
      <c r="F6453" t="s">
        <v>52</v>
      </c>
      <c r="G6453">
        <v>94.96</v>
      </c>
      <c r="H6453">
        <v>170</v>
      </c>
      <c r="I6453">
        <v>7406.88</v>
      </c>
      <c r="J6453">
        <v>5853.12</v>
      </c>
      <c r="K6453">
        <v>13260</v>
      </c>
      <c r="L6453">
        <v>78</v>
      </c>
      <c r="M6453" t="s">
        <v>58</v>
      </c>
      <c r="N6453" t="s">
        <v>26</v>
      </c>
      <c r="O6453" t="s">
        <v>1286</v>
      </c>
      <c r="P6453" t="s">
        <v>285</v>
      </c>
      <c r="Q6453" t="s">
        <v>1770</v>
      </c>
      <c r="R6453" t="s">
        <v>34</v>
      </c>
      <c r="S6453" t="s">
        <v>47</v>
      </c>
    </row>
    <row r="6454" spans="1:19" x14ac:dyDescent="0.25">
      <c r="A6454">
        <v>4400</v>
      </c>
      <c r="B6454" s="17">
        <v>41232</v>
      </c>
      <c r="C6454">
        <v>2012</v>
      </c>
      <c r="D6454">
        <v>11</v>
      </c>
      <c r="E6454" t="s">
        <v>1774</v>
      </c>
      <c r="F6454" t="s">
        <v>52</v>
      </c>
      <c r="G6454">
        <v>30.78</v>
      </c>
      <c r="H6454">
        <v>68</v>
      </c>
      <c r="I6454">
        <v>800.28</v>
      </c>
      <c r="J6454">
        <v>967.72</v>
      </c>
      <c r="K6454">
        <v>1768</v>
      </c>
      <c r="L6454">
        <v>26</v>
      </c>
      <c r="M6454" t="s">
        <v>57</v>
      </c>
      <c r="N6454" t="s">
        <v>26</v>
      </c>
      <c r="O6454" t="s">
        <v>1468</v>
      </c>
      <c r="P6454" t="s">
        <v>460</v>
      </c>
      <c r="Q6454" t="s">
        <v>1770</v>
      </c>
      <c r="R6454" t="s">
        <v>34</v>
      </c>
      <c r="S6454" t="s">
        <v>47</v>
      </c>
    </row>
    <row r="6455" spans="1:19" x14ac:dyDescent="0.25">
      <c r="A6455">
        <v>4485</v>
      </c>
      <c r="B6455" s="17">
        <v>41200</v>
      </c>
      <c r="C6455">
        <v>2012</v>
      </c>
      <c r="D6455">
        <v>10</v>
      </c>
      <c r="E6455" t="s">
        <v>134</v>
      </c>
      <c r="F6455" t="s">
        <v>52</v>
      </c>
      <c r="G6455">
        <v>115.4</v>
      </c>
      <c r="H6455">
        <v>309</v>
      </c>
      <c r="I6455">
        <v>3000.4</v>
      </c>
      <c r="J6455">
        <v>5033.6000000000004</v>
      </c>
      <c r="K6455">
        <v>8034</v>
      </c>
      <c r="L6455">
        <v>26</v>
      </c>
      <c r="M6455" t="s">
        <v>57</v>
      </c>
      <c r="N6455" t="s">
        <v>26</v>
      </c>
      <c r="O6455" t="s">
        <v>649</v>
      </c>
      <c r="P6455" t="s">
        <v>279</v>
      </c>
      <c r="Q6455" t="s">
        <v>280</v>
      </c>
      <c r="R6455" t="s">
        <v>34</v>
      </c>
      <c r="S6455" t="s">
        <v>47</v>
      </c>
    </row>
    <row r="6456" spans="1:19" x14ac:dyDescent="0.25">
      <c r="A6456">
        <v>4987</v>
      </c>
      <c r="B6456" s="17">
        <v>41558</v>
      </c>
      <c r="C6456">
        <v>2013</v>
      </c>
      <c r="D6456">
        <v>10</v>
      </c>
      <c r="E6456" t="s">
        <v>134</v>
      </c>
      <c r="F6456" t="s">
        <v>52</v>
      </c>
      <c r="G6456">
        <v>8.68</v>
      </c>
      <c r="H6456">
        <v>24.99</v>
      </c>
      <c r="I6456">
        <v>4513.6000000000004</v>
      </c>
      <c r="J6456">
        <v>8481.2000000000007</v>
      </c>
      <c r="K6456">
        <v>12994.8</v>
      </c>
      <c r="L6456">
        <v>520</v>
      </c>
      <c r="M6456" t="s">
        <v>58</v>
      </c>
      <c r="N6456" t="s">
        <v>26</v>
      </c>
      <c r="O6456" t="s">
        <v>212</v>
      </c>
      <c r="P6456" t="s">
        <v>348</v>
      </c>
      <c r="Q6456" t="s">
        <v>287</v>
      </c>
      <c r="R6456" t="s">
        <v>34</v>
      </c>
      <c r="S6456" t="s">
        <v>47</v>
      </c>
    </row>
    <row r="6457" spans="1:19" x14ac:dyDescent="0.25">
      <c r="A6457">
        <v>5393</v>
      </c>
      <c r="B6457" s="17">
        <v>41967</v>
      </c>
      <c r="C6457">
        <v>2014</v>
      </c>
      <c r="D6457">
        <v>11</v>
      </c>
      <c r="E6457" t="s">
        <v>1774</v>
      </c>
      <c r="F6457" t="s">
        <v>52</v>
      </c>
      <c r="G6457">
        <v>8.89</v>
      </c>
      <c r="H6457">
        <v>49.99</v>
      </c>
      <c r="I6457">
        <v>231.14</v>
      </c>
      <c r="J6457">
        <v>1068.5999999999999</v>
      </c>
      <c r="K6457">
        <v>1299.74</v>
      </c>
      <c r="L6457">
        <v>26</v>
      </c>
      <c r="M6457" t="s">
        <v>58</v>
      </c>
      <c r="N6457" t="s">
        <v>26</v>
      </c>
      <c r="O6457" t="s">
        <v>1540</v>
      </c>
      <c r="P6457" t="s">
        <v>460</v>
      </c>
      <c r="Q6457" t="s">
        <v>1770</v>
      </c>
      <c r="R6457" t="s">
        <v>34</v>
      </c>
      <c r="S6457" t="s">
        <v>47</v>
      </c>
    </row>
    <row r="6458" spans="1:19" x14ac:dyDescent="0.25">
      <c r="A6458">
        <v>5458</v>
      </c>
      <c r="B6458" s="17">
        <v>41572</v>
      </c>
      <c r="C6458">
        <v>2013</v>
      </c>
      <c r="D6458">
        <v>10</v>
      </c>
      <c r="E6458" t="s">
        <v>134</v>
      </c>
      <c r="F6458" t="s">
        <v>52</v>
      </c>
      <c r="G6458">
        <v>108.97</v>
      </c>
      <c r="H6458">
        <v>369</v>
      </c>
      <c r="I6458">
        <v>2833.22</v>
      </c>
      <c r="J6458">
        <v>6760.78</v>
      </c>
      <c r="K6458">
        <v>9594</v>
      </c>
      <c r="L6458">
        <v>26</v>
      </c>
      <c r="M6458" t="s">
        <v>57</v>
      </c>
      <c r="N6458" t="s">
        <v>26</v>
      </c>
      <c r="O6458" t="s">
        <v>299</v>
      </c>
      <c r="P6458" t="s">
        <v>279</v>
      </c>
      <c r="Q6458" t="s">
        <v>280</v>
      </c>
      <c r="R6458" t="s">
        <v>34</v>
      </c>
      <c r="S6458" t="s">
        <v>47</v>
      </c>
    </row>
    <row r="6459" spans="1:19" x14ac:dyDescent="0.25">
      <c r="A6459">
        <v>5535</v>
      </c>
      <c r="B6459" s="17">
        <v>41239</v>
      </c>
      <c r="C6459">
        <v>2012</v>
      </c>
      <c r="D6459">
        <v>11</v>
      </c>
      <c r="E6459" t="s">
        <v>1774</v>
      </c>
      <c r="F6459" t="s">
        <v>52</v>
      </c>
      <c r="G6459">
        <v>2.35</v>
      </c>
      <c r="H6459">
        <v>9.99</v>
      </c>
      <c r="I6459">
        <v>282</v>
      </c>
      <c r="J6459">
        <v>916.8</v>
      </c>
      <c r="K6459">
        <v>1198.8</v>
      </c>
      <c r="L6459">
        <v>120</v>
      </c>
      <c r="M6459" t="s">
        <v>58</v>
      </c>
      <c r="N6459" t="s">
        <v>26</v>
      </c>
      <c r="O6459" t="s">
        <v>422</v>
      </c>
      <c r="P6459" t="s">
        <v>348</v>
      </c>
      <c r="Q6459" t="s">
        <v>287</v>
      </c>
      <c r="R6459" t="s">
        <v>34</v>
      </c>
      <c r="S6459" t="s">
        <v>47</v>
      </c>
    </row>
    <row r="6460" spans="1:19" x14ac:dyDescent="0.25">
      <c r="A6460">
        <v>5631</v>
      </c>
      <c r="B6460" s="17">
        <v>41939</v>
      </c>
      <c r="C6460">
        <v>2014</v>
      </c>
      <c r="D6460">
        <v>10</v>
      </c>
      <c r="E6460" t="s">
        <v>134</v>
      </c>
      <c r="F6460" t="s">
        <v>52</v>
      </c>
      <c r="G6460">
        <v>35.08</v>
      </c>
      <c r="H6460">
        <v>109.99</v>
      </c>
      <c r="I6460">
        <v>2736.24</v>
      </c>
      <c r="J6460">
        <v>5842.98</v>
      </c>
      <c r="K6460">
        <v>8579.2199999999993</v>
      </c>
      <c r="L6460">
        <v>78</v>
      </c>
      <c r="M6460" t="s">
        <v>57</v>
      </c>
      <c r="N6460" t="s">
        <v>26</v>
      </c>
      <c r="O6460" t="s">
        <v>960</v>
      </c>
      <c r="P6460" t="s">
        <v>273</v>
      </c>
      <c r="Q6460" t="s">
        <v>274</v>
      </c>
      <c r="R6460" t="s">
        <v>34</v>
      </c>
      <c r="S6460" t="s">
        <v>47</v>
      </c>
    </row>
    <row r="6461" spans="1:19" x14ac:dyDescent="0.25">
      <c r="A6461">
        <v>5747</v>
      </c>
      <c r="B6461" s="17">
        <v>41557</v>
      </c>
      <c r="C6461">
        <v>2013</v>
      </c>
      <c r="D6461">
        <v>10</v>
      </c>
      <c r="E6461" t="s">
        <v>134</v>
      </c>
      <c r="F6461" t="s">
        <v>52</v>
      </c>
      <c r="G6461">
        <v>202.39</v>
      </c>
      <c r="H6461">
        <v>199</v>
      </c>
      <c r="I6461">
        <v>5262.14</v>
      </c>
      <c r="J6461">
        <v>-88.14</v>
      </c>
      <c r="K6461">
        <v>5174</v>
      </c>
      <c r="L6461">
        <v>26</v>
      </c>
      <c r="M6461" t="s">
        <v>58</v>
      </c>
      <c r="N6461" t="s">
        <v>26</v>
      </c>
      <c r="O6461" t="s">
        <v>534</v>
      </c>
      <c r="P6461" t="s">
        <v>309</v>
      </c>
      <c r="Q6461" t="s">
        <v>280</v>
      </c>
      <c r="R6461" t="s">
        <v>34</v>
      </c>
      <c r="S6461" t="s">
        <v>47</v>
      </c>
    </row>
    <row r="6462" spans="1:19" x14ac:dyDescent="0.25">
      <c r="A6462">
        <v>6319</v>
      </c>
      <c r="B6462" s="17">
        <v>41560</v>
      </c>
      <c r="C6462">
        <v>2013</v>
      </c>
      <c r="D6462">
        <v>10</v>
      </c>
      <c r="E6462" t="s">
        <v>134</v>
      </c>
      <c r="F6462" t="s">
        <v>52</v>
      </c>
      <c r="G6462">
        <v>321.17</v>
      </c>
      <c r="H6462">
        <v>569</v>
      </c>
      <c r="I6462">
        <v>8350.42</v>
      </c>
      <c r="J6462">
        <v>6443.58</v>
      </c>
      <c r="K6462">
        <v>14794</v>
      </c>
      <c r="L6462">
        <v>26</v>
      </c>
      <c r="M6462" t="s">
        <v>58</v>
      </c>
      <c r="N6462" t="s">
        <v>26</v>
      </c>
      <c r="O6462" t="s">
        <v>166</v>
      </c>
      <c r="P6462" t="s">
        <v>309</v>
      </c>
      <c r="Q6462" t="s">
        <v>280</v>
      </c>
      <c r="R6462" t="s">
        <v>34</v>
      </c>
      <c r="S6462" t="s">
        <v>47</v>
      </c>
    </row>
    <row r="6463" spans="1:19" x14ac:dyDescent="0.25">
      <c r="A6463">
        <v>6381</v>
      </c>
      <c r="B6463" s="17">
        <v>41207</v>
      </c>
      <c r="C6463">
        <v>2012</v>
      </c>
      <c r="D6463">
        <v>10</v>
      </c>
      <c r="E6463" t="s">
        <v>134</v>
      </c>
      <c r="F6463" t="s">
        <v>52</v>
      </c>
      <c r="G6463">
        <v>259.89</v>
      </c>
      <c r="H6463">
        <v>299</v>
      </c>
      <c r="I6463">
        <v>6757.14</v>
      </c>
      <c r="J6463">
        <v>1016.86</v>
      </c>
      <c r="K6463">
        <v>7774</v>
      </c>
      <c r="L6463">
        <v>26</v>
      </c>
      <c r="M6463" t="s">
        <v>58</v>
      </c>
      <c r="N6463" t="s">
        <v>26</v>
      </c>
      <c r="O6463" t="s">
        <v>1251</v>
      </c>
      <c r="P6463" t="s">
        <v>279</v>
      </c>
      <c r="Q6463" t="s">
        <v>280</v>
      </c>
      <c r="R6463" t="s">
        <v>34</v>
      </c>
      <c r="S6463" t="s">
        <v>47</v>
      </c>
    </row>
    <row r="6464" spans="1:19" x14ac:dyDescent="0.25">
      <c r="A6464">
        <v>6465</v>
      </c>
      <c r="B6464" s="17">
        <v>41605</v>
      </c>
      <c r="C6464">
        <v>2013</v>
      </c>
      <c r="D6464">
        <v>11</v>
      </c>
      <c r="E6464" t="s">
        <v>1774</v>
      </c>
      <c r="F6464" t="s">
        <v>52</v>
      </c>
      <c r="G6464">
        <v>0.8</v>
      </c>
      <c r="H6464">
        <v>22.89</v>
      </c>
      <c r="I6464">
        <v>20.8</v>
      </c>
      <c r="J6464">
        <v>574.34</v>
      </c>
      <c r="K6464">
        <v>595.14</v>
      </c>
      <c r="L6464">
        <v>26</v>
      </c>
      <c r="M6464" t="s">
        <v>58</v>
      </c>
      <c r="N6464" t="s">
        <v>26</v>
      </c>
      <c r="O6464" t="s">
        <v>1059</v>
      </c>
      <c r="P6464" t="s">
        <v>273</v>
      </c>
      <c r="Q6464" t="s">
        <v>274</v>
      </c>
      <c r="R6464" t="s">
        <v>34</v>
      </c>
      <c r="S6464" t="s">
        <v>47</v>
      </c>
    </row>
    <row r="6465" spans="1:19" x14ac:dyDescent="0.25">
      <c r="A6465">
        <v>6785</v>
      </c>
      <c r="B6465" s="17">
        <v>41596</v>
      </c>
      <c r="C6465">
        <v>2013</v>
      </c>
      <c r="D6465">
        <v>11</v>
      </c>
      <c r="E6465" t="s">
        <v>1774</v>
      </c>
      <c r="F6465" t="s">
        <v>52</v>
      </c>
      <c r="G6465">
        <v>5.99</v>
      </c>
      <c r="H6465">
        <v>19.989999999999998</v>
      </c>
      <c r="I6465">
        <v>155.74</v>
      </c>
      <c r="J6465">
        <v>364</v>
      </c>
      <c r="K6465">
        <v>519.74</v>
      </c>
      <c r="L6465">
        <v>26</v>
      </c>
      <c r="M6465" t="s">
        <v>57</v>
      </c>
      <c r="N6465" t="s">
        <v>26</v>
      </c>
      <c r="O6465" t="s">
        <v>699</v>
      </c>
      <c r="P6465" t="s">
        <v>460</v>
      </c>
      <c r="Q6465" t="s">
        <v>1770</v>
      </c>
      <c r="R6465" t="s">
        <v>34</v>
      </c>
      <c r="S6465" t="s">
        <v>47</v>
      </c>
    </row>
    <row r="6466" spans="1:19" x14ac:dyDescent="0.25">
      <c r="A6466">
        <v>6888</v>
      </c>
      <c r="B6466" s="17">
        <v>41211</v>
      </c>
      <c r="C6466">
        <v>2012</v>
      </c>
      <c r="D6466">
        <v>10</v>
      </c>
      <c r="E6466" t="s">
        <v>134</v>
      </c>
      <c r="F6466" t="s">
        <v>52</v>
      </c>
      <c r="G6466">
        <v>285.39</v>
      </c>
      <c r="H6466">
        <v>339</v>
      </c>
      <c r="I6466">
        <v>22260.42</v>
      </c>
      <c r="J6466">
        <v>4181.58</v>
      </c>
      <c r="K6466">
        <v>26442</v>
      </c>
      <c r="L6466">
        <v>78</v>
      </c>
      <c r="M6466" t="s">
        <v>57</v>
      </c>
      <c r="N6466" t="s">
        <v>26</v>
      </c>
      <c r="O6466" t="s">
        <v>613</v>
      </c>
      <c r="P6466" t="s">
        <v>309</v>
      </c>
      <c r="Q6466" t="s">
        <v>280</v>
      </c>
      <c r="R6466" t="s">
        <v>34</v>
      </c>
      <c r="S6466" t="s">
        <v>47</v>
      </c>
    </row>
    <row r="6467" spans="1:19" x14ac:dyDescent="0.25">
      <c r="A6467">
        <v>7842</v>
      </c>
      <c r="B6467" s="17">
        <v>41955</v>
      </c>
      <c r="C6467">
        <v>2014</v>
      </c>
      <c r="D6467">
        <v>11</v>
      </c>
      <c r="E6467" t="s">
        <v>1774</v>
      </c>
      <c r="F6467" t="s">
        <v>52</v>
      </c>
      <c r="G6467">
        <v>33.49</v>
      </c>
      <c r="H6467">
        <v>119.99</v>
      </c>
      <c r="I6467">
        <v>1741.48</v>
      </c>
      <c r="J6467">
        <v>4498</v>
      </c>
      <c r="K6467">
        <v>6239.48</v>
      </c>
      <c r="L6467">
        <v>52</v>
      </c>
      <c r="M6467" t="s">
        <v>57</v>
      </c>
      <c r="N6467" t="s">
        <v>26</v>
      </c>
      <c r="O6467" t="s">
        <v>1434</v>
      </c>
      <c r="P6467" t="s">
        <v>289</v>
      </c>
      <c r="Q6467" t="s">
        <v>280</v>
      </c>
      <c r="R6467" t="s">
        <v>34</v>
      </c>
      <c r="S6467" t="s">
        <v>47</v>
      </c>
    </row>
    <row r="6468" spans="1:19" x14ac:dyDescent="0.25">
      <c r="A6468">
        <v>8278</v>
      </c>
      <c r="B6468" s="17">
        <v>41970</v>
      </c>
      <c r="C6468">
        <v>2014</v>
      </c>
      <c r="D6468">
        <v>11</v>
      </c>
      <c r="E6468" t="s">
        <v>1774</v>
      </c>
      <c r="F6468" t="s">
        <v>52</v>
      </c>
      <c r="G6468">
        <v>2.82</v>
      </c>
      <c r="H6468">
        <v>9.99</v>
      </c>
      <c r="I6468">
        <v>1466.4</v>
      </c>
      <c r="J6468">
        <v>3728.4</v>
      </c>
      <c r="K6468">
        <v>5194.8</v>
      </c>
      <c r="L6468">
        <v>520</v>
      </c>
      <c r="M6468" t="s">
        <v>58</v>
      </c>
      <c r="N6468" t="s">
        <v>26</v>
      </c>
      <c r="O6468" t="s">
        <v>422</v>
      </c>
      <c r="P6468" t="s">
        <v>348</v>
      </c>
      <c r="Q6468" t="s">
        <v>287</v>
      </c>
      <c r="R6468" t="s">
        <v>34</v>
      </c>
      <c r="S6468" t="s">
        <v>47</v>
      </c>
    </row>
    <row r="6469" spans="1:19" x14ac:dyDescent="0.25">
      <c r="A6469">
        <v>8510</v>
      </c>
      <c r="B6469" s="17">
        <v>41191</v>
      </c>
      <c r="C6469">
        <v>2012</v>
      </c>
      <c r="D6469">
        <v>10</v>
      </c>
      <c r="E6469" t="s">
        <v>134</v>
      </c>
      <c r="F6469" t="s">
        <v>52</v>
      </c>
      <c r="G6469">
        <v>52.25</v>
      </c>
      <c r="H6469">
        <v>189</v>
      </c>
      <c r="I6469">
        <v>1254</v>
      </c>
      <c r="J6469">
        <v>3282</v>
      </c>
      <c r="K6469">
        <v>4536</v>
      </c>
      <c r="L6469">
        <v>24</v>
      </c>
      <c r="M6469" t="s">
        <v>57</v>
      </c>
      <c r="N6469" t="s">
        <v>26</v>
      </c>
      <c r="O6469" t="s">
        <v>1167</v>
      </c>
      <c r="P6469" t="s">
        <v>1772</v>
      </c>
      <c r="Q6469" t="s">
        <v>287</v>
      </c>
      <c r="R6469" t="s">
        <v>34</v>
      </c>
      <c r="S6469" t="s">
        <v>47</v>
      </c>
    </row>
    <row r="6470" spans="1:19" x14ac:dyDescent="0.25">
      <c r="A6470">
        <v>8874</v>
      </c>
      <c r="B6470" s="17">
        <v>41934</v>
      </c>
      <c r="C6470">
        <v>2014</v>
      </c>
      <c r="D6470">
        <v>10</v>
      </c>
      <c r="E6470" t="s">
        <v>134</v>
      </c>
      <c r="F6470" t="s">
        <v>52</v>
      </c>
      <c r="G6470">
        <v>3.07</v>
      </c>
      <c r="H6470">
        <v>3.35</v>
      </c>
      <c r="I6470">
        <v>4789.2</v>
      </c>
      <c r="J6470">
        <v>436.8</v>
      </c>
      <c r="K6470">
        <v>5226</v>
      </c>
      <c r="L6470">
        <v>1560</v>
      </c>
      <c r="M6470" t="s">
        <v>57</v>
      </c>
      <c r="N6470" t="s">
        <v>26</v>
      </c>
      <c r="O6470" t="s">
        <v>644</v>
      </c>
      <c r="P6470" t="s">
        <v>348</v>
      </c>
      <c r="Q6470" t="s">
        <v>287</v>
      </c>
      <c r="R6470" t="s">
        <v>34</v>
      </c>
      <c r="S6470" t="s">
        <v>47</v>
      </c>
    </row>
    <row r="6471" spans="1:19" x14ac:dyDescent="0.25">
      <c r="A6471">
        <v>9304</v>
      </c>
      <c r="B6471" s="17">
        <v>41235</v>
      </c>
      <c r="C6471">
        <v>2012</v>
      </c>
      <c r="D6471">
        <v>11</v>
      </c>
      <c r="E6471" t="s">
        <v>1774</v>
      </c>
      <c r="F6471" t="s">
        <v>52</v>
      </c>
      <c r="G6471">
        <v>456.28</v>
      </c>
      <c r="H6471">
        <v>569</v>
      </c>
      <c r="I6471">
        <v>29658.2</v>
      </c>
      <c r="J6471">
        <v>7326.8</v>
      </c>
      <c r="K6471">
        <v>36985</v>
      </c>
      <c r="L6471">
        <v>65</v>
      </c>
      <c r="M6471" t="s">
        <v>57</v>
      </c>
      <c r="N6471" t="s">
        <v>26</v>
      </c>
      <c r="O6471" t="s">
        <v>166</v>
      </c>
      <c r="P6471" t="s">
        <v>309</v>
      </c>
      <c r="Q6471" t="s">
        <v>280</v>
      </c>
      <c r="R6471" t="s">
        <v>34</v>
      </c>
      <c r="S6471" t="s">
        <v>47</v>
      </c>
    </row>
    <row r="6472" spans="1:19" x14ac:dyDescent="0.25">
      <c r="A6472">
        <v>9585</v>
      </c>
      <c r="B6472" s="17">
        <v>41940</v>
      </c>
      <c r="C6472">
        <v>2014</v>
      </c>
      <c r="D6472">
        <v>10</v>
      </c>
      <c r="E6472" t="s">
        <v>134</v>
      </c>
      <c r="F6472" t="s">
        <v>52</v>
      </c>
      <c r="G6472">
        <v>43.38</v>
      </c>
      <c r="H6472">
        <v>129</v>
      </c>
      <c r="I6472">
        <v>1127.8800000000001</v>
      </c>
      <c r="J6472">
        <v>2226.12</v>
      </c>
      <c r="K6472">
        <v>3354</v>
      </c>
      <c r="L6472">
        <v>26</v>
      </c>
      <c r="M6472" t="s">
        <v>57</v>
      </c>
      <c r="N6472" t="s">
        <v>26</v>
      </c>
      <c r="O6472" t="s">
        <v>1089</v>
      </c>
      <c r="P6472" t="s">
        <v>304</v>
      </c>
      <c r="Q6472" t="s">
        <v>1770</v>
      </c>
      <c r="R6472" t="s">
        <v>34</v>
      </c>
      <c r="S6472" t="s">
        <v>47</v>
      </c>
    </row>
    <row r="6473" spans="1:19" x14ac:dyDescent="0.25">
      <c r="A6473">
        <v>10040</v>
      </c>
      <c r="B6473" s="17">
        <v>41580</v>
      </c>
      <c r="C6473">
        <v>2013</v>
      </c>
      <c r="D6473">
        <v>11</v>
      </c>
      <c r="E6473" t="s">
        <v>1774</v>
      </c>
      <c r="F6473" t="s">
        <v>52</v>
      </c>
      <c r="G6473">
        <v>222.91</v>
      </c>
      <c r="H6473">
        <v>309</v>
      </c>
      <c r="I6473">
        <v>8693.49</v>
      </c>
      <c r="J6473">
        <v>3357.51</v>
      </c>
      <c r="K6473">
        <v>12051</v>
      </c>
      <c r="L6473">
        <v>39</v>
      </c>
      <c r="M6473" t="s">
        <v>58</v>
      </c>
      <c r="N6473" t="s">
        <v>26</v>
      </c>
      <c r="O6473" t="s">
        <v>635</v>
      </c>
      <c r="P6473" t="s">
        <v>279</v>
      </c>
      <c r="Q6473" t="s">
        <v>280</v>
      </c>
      <c r="R6473" t="s">
        <v>34</v>
      </c>
      <c r="S6473" t="s">
        <v>47</v>
      </c>
    </row>
    <row r="6474" spans="1:19" x14ac:dyDescent="0.25">
      <c r="A6474">
        <v>10168</v>
      </c>
      <c r="B6474" s="17">
        <v>41246</v>
      </c>
      <c r="C6474">
        <v>2012</v>
      </c>
      <c r="D6474">
        <v>12</v>
      </c>
      <c r="E6474" t="s">
        <v>1776</v>
      </c>
      <c r="F6474" t="s">
        <v>52</v>
      </c>
      <c r="G6474">
        <v>17.78</v>
      </c>
      <c r="H6474">
        <v>799</v>
      </c>
      <c r="I6474">
        <v>462.28</v>
      </c>
      <c r="J6474">
        <v>20311.72</v>
      </c>
      <c r="K6474">
        <v>20774</v>
      </c>
      <c r="L6474">
        <v>26</v>
      </c>
      <c r="M6474" t="s">
        <v>58</v>
      </c>
      <c r="N6474" t="s">
        <v>26</v>
      </c>
      <c r="O6474" t="s">
        <v>544</v>
      </c>
      <c r="P6474" t="s">
        <v>309</v>
      </c>
      <c r="Q6474" t="s">
        <v>280</v>
      </c>
      <c r="R6474" t="s">
        <v>34</v>
      </c>
      <c r="S6474" t="s">
        <v>47</v>
      </c>
    </row>
    <row r="6475" spans="1:19" x14ac:dyDescent="0.25">
      <c r="A6475">
        <v>10305</v>
      </c>
      <c r="B6475" s="17">
        <v>41223</v>
      </c>
      <c r="C6475">
        <v>2012</v>
      </c>
      <c r="D6475">
        <v>11</v>
      </c>
      <c r="E6475" t="s">
        <v>1774</v>
      </c>
      <c r="F6475" t="s">
        <v>52</v>
      </c>
      <c r="G6475">
        <v>170.55</v>
      </c>
      <c r="H6475">
        <v>290</v>
      </c>
      <c r="I6475">
        <v>4434.3</v>
      </c>
      <c r="J6475">
        <v>3105.7</v>
      </c>
      <c r="K6475">
        <v>7540</v>
      </c>
      <c r="L6475">
        <v>26</v>
      </c>
      <c r="M6475" t="s">
        <v>57</v>
      </c>
      <c r="N6475" t="s">
        <v>26</v>
      </c>
      <c r="O6475" t="s">
        <v>608</v>
      </c>
      <c r="P6475" t="s">
        <v>304</v>
      </c>
      <c r="Q6475" t="s">
        <v>1770</v>
      </c>
      <c r="R6475" t="s">
        <v>34</v>
      </c>
      <c r="S6475" t="s">
        <v>47</v>
      </c>
    </row>
    <row r="6476" spans="1:19" x14ac:dyDescent="0.25">
      <c r="A6476">
        <v>10478</v>
      </c>
      <c r="B6476" s="17">
        <v>41953</v>
      </c>
      <c r="C6476">
        <v>2014</v>
      </c>
      <c r="D6476">
        <v>11</v>
      </c>
      <c r="E6476" t="s">
        <v>1774</v>
      </c>
      <c r="F6476" t="s">
        <v>52</v>
      </c>
      <c r="G6476">
        <v>82.55</v>
      </c>
      <c r="H6476">
        <v>299</v>
      </c>
      <c r="I6476">
        <v>2146.3000000000002</v>
      </c>
      <c r="J6476">
        <v>5627.7</v>
      </c>
      <c r="K6476">
        <v>7774</v>
      </c>
      <c r="L6476">
        <v>26</v>
      </c>
      <c r="M6476" t="s">
        <v>60</v>
      </c>
      <c r="N6476" t="s">
        <v>26</v>
      </c>
      <c r="O6476" t="s">
        <v>604</v>
      </c>
      <c r="P6476" t="s">
        <v>309</v>
      </c>
      <c r="Q6476" t="s">
        <v>280</v>
      </c>
      <c r="R6476" t="s">
        <v>34</v>
      </c>
      <c r="S6476" t="s">
        <v>47</v>
      </c>
    </row>
    <row r="6477" spans="1:19" x14ac:dyDescent="0.25">
      <c r="A6477">
        <v>10892</v>
      </c>
      <c r="B6477" s="17">
        <v>41202</v>
      </c>
      <c r="C6477">
        <v>2012</v>
      </c>
      <c r="D6477">
        <v>10</v>
      </c>
      <c r="E6477" t="s">
        <v>134</v>
      </c>
      <c r="F6477" t="s">
        <v>52</v>
      </c>
      <c r="G6477">
        <v>156.46</v>
      </c>
      <c r="H6477">
        <v>299</v>
      </c>
      <c r="I6477">
        <v>3755.04</v>
      </c>
      <c r="J6477">
        <v>3420.96</v>
      </c>
      <c r="K6477">
        <v>7176</v>
      </c>
      <c r="L6477">
        <v>24</v>
      </c>
      <c r="M6477" t="s">
        <v>58</v>
      </c>
      <c r="N6477" t="s">
        <v>26</v>
      </c>
      <c r="O6477" t="s">
        <v>621</v>
      </c>
      <c r="P6477" t="s">
        <v>309</v>
      </c>
      <c r="Q6477" t="s">
        <v>280</v>
      </c>
      <c r="R6477" t="s">
        <v>34</v>
      </c>
      <c r="S6477" t="s">
        <v>47</v>
      </c>
    </row>
    <row r="6478" spans="1:19" x14ac:dyDescent="0.25">
      <c r="A6478">
        <v>11097</v>
      </c>
      <c r="B6478" s="17">
        <v>41215</v>
      </c>
      <c r="C6478">
        <v>2012</v>
      </c>
      <c r="D6478">
        <v>11</v>
      </c>
      <c r="E6478" t="s">
        <v>1774</v>
      </c>
      <c r="F6478" t="s">
        <v>52</v>
      </c>
      <c r="G6478">
        <v>34.409999999999997</v>
      </c>
      <c r="H6478">
        <v>436.2</v>
      </c>
      <c r="I6478">
        <v>1789.32</v>
      </c>
      <c r="J6478">
        <v>20893.080000000002</v>
      </c>
      <c r="K6478">
        <v>22682.400000000001</v>
      </c>
      <c r="L6478">
        <v>52</v>
      </c>
      <c r="M6478" t="s">
        <v>57</v>
      </c>
      <c r="N6478" t="s">
        <v>26</v>
      </c>
      <c r="O6478" t="s">
        <v>915</v>
      </c>
      <c r="P6478" t="s">
        <v>268</v>
      </c>
      <c r="Q6478" t="s">
        <v>1770</v>
      </c>
      <c r="R6478" t="s">
        <v>34</v>
      </c>
      <c r="S6478" t="s">
        <v>47</v>
      </c>
    </row>
    <row r="6479" spans="1:19" x14ac:dyDescent="0.25">
      <c r="A6479">
        <v>11213</v>
      </c>
      <c r="B6479" s="17">
        <v>41206</v>
      </c>
      <c r="C6479">
        <v>2012</v>
      </c>
      <c r="D6479">
        <v>10</v>
      </c>
      <c r="E6479" t="s">
        <v>134</v>
      </c>
      <c r="F6479" t="s">
        <v>52</v>
      </c>
      <c r="G6479">
        <v>171.48</v>
      </c>
      <c r="H6479">
        <v>589</v>
      </c>
      <c r="I6479">
        <v>8916.9599999999991</v>
      </c>
      <c r="J6479">
        <v>21711.040000000001</v>
      </c>
      <c r="K6479">
        <v>30628</v>
      </c>
      <c r="L6479">
        <v>52</v>
      </c>
      <c r="M6479" t="s">
        <v>57</v>
      </c>
      <c r="N6479" t="s">
        <v>26</v>
      </c>
      <c r="O6479" t="s">
        <v>921</v>
      </c>
      <c r="P6479" t="s">
        <v>1772</v>
      </c>
      <c r="Q6479" t="s">
        <v>287</v>
      </c>
      <c r="R6479" t="s">
        <v>34</v>
      </c>
      <c r="S6479" t="s">
        <v>47</v>
      </c>
    </row>
    <row r="6480" spans="1:19" x14ac:dyDescent="0.25">
      <c r="A6480">
        <v>11565</v>
      </c>
      <c r="B6480" s="17">
        <v>41199</v>
      </c>
      <c r="C6480">
        <v>2012</v>
      </c>
      <c r="D6480">
        <v>10</v>
      </c>
      <c r="E6480" t="s">
        <v>134</v>
      </c>
      <c r="F6480" t="s">
        <v>52</v>
      </c>
      <c r="G6480">
        <v>3.51</v>
      </c>
      <c r="H6480">
        <v>28.99</v>
      </c>
      <c r="I6480">
        <v>182.52</v>
      </c>
      <c r="J6480">
        <v>1324.96</v>
      </c>
      <c r="K6480">
        <v>1507.48</v>
      </c>
      <c r="L6480">
        <v>52</v>
      </c>
      <c r="M6480" t="s">
        <v>57</v>
      </c>
      <c r="N6480" t="s">
        <v>26</v>
      </c>
      <c r="O6480" t="s">
        <v>938</v>
      </c>
      <c r="P6480" t="s">
        <v>316</v>
      </c>
      <c r="Q6480" t="s">
        <v>287</v>
      </c>
      <c r="R6480" t="s">
        <v>34</v>
      </c>
      <c r="S6480" t="s">
        <v>47</v>
      </c>
    </row>
    <row r="6481" spans="1:19" x14ac:dyDescent="0.25">
      <c r="A6481">
        <v>11772</v>
      </c>
      <c r="B6481" s="17">
        <v>41588</v>
      </c>
      <c r="C6481">
        <v>2013</v>
      </c>
      <c r="D6481">
        <v>11</v>
      </c>
      <c r="E6481" t="s">
        <v>1774</v>
      </c>
      <c r="F6481" t="s">
        <v>52</v>
      </c>
      <c r="G6481">
        <v>107.79</v>
      </c>
      <c r="H6481">
        <v>402</v>
      </c>
      <c r="I6481">
        <v>2802.54</v>
      </c>
      <c r="J6481">
        <v>7649.46</v>
      </c>
      <c r="K6481">
        <v>10452</v>
      </c>
      <c r="L6481">
        <v>26</v>
      </c>
      <c r="M6481" t="s">
        <v>58</v>
      </c>
      <c r="N6481" t="s">
        <v>26</v>
      </c>
      <c r="O6481" t="s">
        <v>912</v>
      </c>
      <c r="P6481" t="s">
        <v>1771</v>
      </c>
      <c r="Q6481" t="s">
        <v>287</v>
      </c>
      <c r="R6481" t="s">
        <v>34</v>
      </c>
      <c r="S6481" t="s">
        <v>47</v>
      </c>
    </row>
    <row r="6482" spans="1:19" x14ac:dyDescent="0.25">
      <c r="A6482">
        <v>11982</v>
      </c>
      <c r="B6482" s="17">
        <v>41233</v>
      </c>
      <c r="C6482">
        <v>2012</v>
      </c>
      <c r="D6482">
        <v>11</v>
      </c>
      <c r="E6482" t="s">
        <v>1774</v>
      </c>
      <c r="F6482" t="s">
        <v>52</v>
      </c>
      <c r="G6482">
        <v>12.28</v>
      </c>
      <c r="H6482">
        <v>645</v>
      </c>
      <c r="I6482">
        <v>319.27999999999997</v>
      </c>
      <c r="J6482">
        <v>16450.72</v>
      </c>
      <c r="K6482">
        <v>16770</v>
      </c>
      <c r="L6482">
        <v>26</v>
      </c>
      <c r="M6482" t="s">
        <v>57</v>
      </c>
      <c r="N6482" t="s">
        <v>26</v>
      </c>
      <c r="O6482" t="s">
        <v>151</v>
      </c>
      <c r="P6482" t="s">
        <v>268</v>
      </c>
      <c r="Q6482" t="s">
        <v>1770</v>
      </c>
      <c r="R6482" t="s">
        <v>34</v>
      </c>
      <c r="S6482" t="s">
        <v>47</v>
      </c>
    </row>
    <row r="6483" spans="1:19" x14ac:dyDescent="0.25">
      <c r="A6483">
        <v>12100</v>
      </c>
      <c r="B6483" s="17">
        <v>41223</v>
      </c>
      <c r="C6483">
        <v>2012</v>
      </c>
      <c r="D6483">
        <v>11</v>
      </c>
      <c r="E6483" t="s">
        <v>1774</v>
      </c>
      <c r="F6483" t="s">
        <v>52</v>
      </c>
      <c r="G6483">
        <v>2.73</v>
      </c>
      <c r="H6483">
        <v>4.0599999999999996</v>
      </c>
      <c r="I6483">
        <v>327.60000000000002</v>
      </c>
      <c r="J6483">
        <v>159.6</v>
      </c>
      <c r="K6483">
        <v>487.2</v>
      </c>
      <c r="L6483">
        <v>120</v>
      </c>
      <c r="M6483" t="s">
        <v>60</v>
      </c>
      <c r="N6483" t="s">
        <v>26</v>
      </c>
      <c r="O6483" t="s">
        <v>489</v>
      </c>
      <c r="P6483" t="s">
        <v>348</v>
      </c>
      <c r="Q6483" t="s">
        <v>287</v>
      </c>
      <c r="R6483" t="s">
        <v>34</v>
      </c>
      <c r="S6483" t="s">
        <v>47</v>
      </c>
    </row>
    <row r="6484" spans="1:19" x14ac:dyDescent="0.25">
      <c r="A6484">
        <v>12248</v>
      </c>
      <c r="B6484" s="17">
        <v>41195</v>
      </c>
      <c r="C6484">
        <v>2012</v>
      </c>
      <c r="D6484">
        <v>10</v>
      </c>
      <c r="E6484" t="s">
        <v>134</v>
      </c>
      <c r="F6484" t="s">
        <v>52</v>
      </c>
      <c r="G6484">
        <v>78.14</v>
      </c>
      <c r="H6484">
        <v>186.9</v>
      </c>
      <c r="I6484">
        <v>2031.64</v>
      </c>
      <c r="J6484">
        <v>2827.76</v>
      </c>
      <c r="K6484">
        <v>4859.3999999999996</v>
      </c>
      <c r="L6484">
        <v>26</v>
      </c>
      <c r="M6484" t="s">
        <v>58</v>
      </c>
      <c r="N6484" t="s">
        <v>26</v>
      </c>
      <c r="O6484" t="s">
        <v>310</v>
      </c>
      <c r="P6484" t="s">
        <v>304</v>
      </c>
      <c r="Q6484" t="s">
        <v>1770</v>
      </c>
      <c r="R6484" t="s">
        <v>34</v>
      </c>
      <c r="S6484" t="s">
        <v>47</v>
      </c>
    </row>
    <row r="6485" spans="1:19" x14ac:dyDescent="0.25">
      <c r="A6485">
        <v>12682</v>
      </c>
      <c r="B6485" s="17">
        <v>41191</v>
      </c>
      <c r="C6485">
        <v>2012</v>
      </c>
      <c r="D6485">
        <v>10</v>
      </c>
      <c r="E6485" t="s">
        <v>134</v>
      </c>
      <c r="F6485" t="s">
        <v>52</v>
      </c>
      <c r="G6485">
        <v>30.96</v>
      </c>
      <c r="H6485">
        <v>267</v>
      </c>
      <c r="I6485">
        <v>1609.92</v>
      </c>
      <c r="J6485">
        <v>12274.08</v>
      </c>
      <c r="K6485">
        <v>13884</v>
      </c>
      <c r="L6485">
        <v>52</v>
      </c>
      <c r="M6485" t="s">
        <v>57</v>
      </c>
      <c r="N6485" t="s">
        <v>26</v>
      </c>
      <c r="O6485" t="s">
        <v>1278</v>
      </c>
      <c r="P6485" t="s">
        <v>1771</v>
      </c>
      <c r="Q6485" t="s">
        <v>287</v>
      </c>
      <c r="R6485" t="s">
        <v>34</v>
      </c>
      <c r="S6485" t="s">
        <v>47</v>
      </c>
    </row>
    <row r="6486" spans="1:19" x14ac:dyDescent="0.25">
      <c r="A6486">
        <v>13029</v>
      </c>
      <c r="B6486" s="17">
        <v>41921</v>
      </c>
      <c r="C6486">
        <v>2014</v>
      </c>
      <c r="D6486">
        <v>10</v>
      </c>
      <c r="E6486" t="s">
        <v>134</v>
      </c>
      <c r="F6486" t="s">
        <v>52</v>
      </c>
      <c r="G6486">
        <v>86.5</v>
      </c>
      <c r="H6486">
        <v>256</v>
      </c>
      <c r="I6486">
        <v>2249</v>
      </c>
      <c r="J6486">
        <v>4407</v>
      </c>
      <c r="K6486">
        <v>6656</v>
      </c>
      <c r="L6486">
        <v>26</v>
      </c>
      <c r="M6486" t="s">
        <v>58</v>
      </c>
      <c r="N6486" t="s">
        <v>26</v>
      </c>
      <c r="O6486" t="s">
        <v>1582</v>
      </c>
      <c r="P6486" t="s">
        <v>1772</v>
      </c>
      <c r="Q6486" t="s">
        <v>287</v>
      </c>
      <c r="R6486" t="s">
        <v>34</v>
      </c>
      <c r="S6486" t="s">
        <v>47</v>
      </c>
    </row>
    <row r="6487" spans="1:19" x14ac:dyDescent="0.25">
      <c r="A6487">
        <v>13181</v>
      </c>
      <c r="B6487" s="17">
        <v>41972</v>
      </c>
      <c r="C6487">
        <v>2014</v>
      </c>
      <c r="D6487">
        <v>11</v>
      </c>
      <c r="E6487" t="s">
        <v>1774</v>
      </c>
      <c r="F6487" t="s">
        <v>52</v>
      </c>
      <c r="G6487">
        <v>11.77</v>
      </c>
      <c r="H6487">
        <v>14.19</v>
      </c>
      <c r="I6487">
        <v>306.02</v>
      </c>
      <c r="J6487">
        <v>62.92</v>
      </c>
      <c r="K6487">
        <v>368.94</v>
      </c>
      <c r="L6487">
        <v>26</v>
      </c>
      <c r="M6487" t="s">
        <v>60</v>
      </c>
      <c r="N6487" t="s">
        <v>26</v>
      </c>
      <c r="O6487" t="s">
        <v>673</v>
      </c>
      <c r="P6487" t="s">
        <v>316</v>
      </c>
      <c r="Q6487" t="s">
        <v>287</v>
      </c>
      <c r="R6487" t="s">
        <v>34</v>
      </c>
      <c r="S6487" t="s">
        <v>47</v>
      </c>
    </row>
    <row r="6488" spans="1:19" x14ac:dyDescent="0.25">
      <c r="A6488">
        <v>13434</v>
      </c>
      <c r="B6488" s="17">
        <v>41561</v>
      </c>
      <c r="C6488">
        <v>2013</v>
      </c>
      <c r="D6488">
        <v>10</v>
      </c>
      <c r="E6488" t="s">
        <v>134</v>
      </c>
      <c r="F6488" t="s">
        <v>52</v>
      </c>
      <c r="G6488">
        <v>32.81</v>
      </c>
      <c r="H6488">
        <v>312</v>
      </c>
      <c r="I6488">
        <v>853.06</v>
      </c>
      <c r="J6488">
        <v>7258.94</v>
      </c>
      <c r="K6488">
        <v>8112</v>
      </c>
      <c r="L6488">
        <v>26</v>
      </c>
      <c r="M6488" t="s">
        <v>58</v>
      </c>
      <c r="N6488" t="s">
        <v>26</v>
      </c>
      <c r="O6488" t="s">
        <v>632</v>
      </c>
      <c r="P6488" t="s">
        <v>268</v>
      </c>
      <c r="Q6488" t="s">
        <v>1770</v>
      </c>
      <c r="R6488" t="s">
        <v>34</v>
      </c>
      <c r="S6488" t="s">
        <v>47</v>
      </c>
    </row>
    <row r="6489" spans="1:19" x14ac:dyDescent="0.25">
      <c r="A6489">
        <v>13708</v>
      </c>
      <c r="B6489" s="17">
        <v>41584</v>
      </c>
      <c r="C6489">
        <v>2013</v>
      </c>
      <c r="D6489">
        <v>11</v>
      </c>
      <c r="E6489" t="s">
        <v>1774</v>
      </c>
      <c r="F6489" t="s">
        <v>52</v>
      </c>
      <c r="G6489">
        <v>59</v>
      </c>
      <c r="H6489">
        <v>338</v>
      </c>
      <c r="I6489">
        <v>1534</v>
      </c>
      <c r="J6489">
        <v>7254</v>
      </c>
      <c r="K6489">
        <v>8788</v>
      </c>
      <c r="L6489">
        <v>26</v>
      </c>
      <c r="M6489" t="s">
        <v>58</v>
      </c>
      <c r="N6489" t="s">
        <v>26</v>
      </c>
      <c r="O6489" t="s">
        <v>244</v>
      </c>
      <c r="P6489" t="s">
        <v>268</v>
      </c>
      <c r="Q6489" t="s">
        <v>1770</v>
      </c>
      <c r="R6489" t="s">
        <v>34</v>
      </c>
      <c r="S6489" t="s">
        <v>47</v>
      </c>
    </row>
    <row r="6490" spans="1:19" x14ac:dyDescent="0.25">
      <c r="A6490">
        <v>13797</v>
      </c>
      <c r="B6490" s="17">
        <v>41553</v>
      </c>
      <c r="C6490">
        <v>2013</v>
      </c>
      <c r="D6490">
        <v>10</v>
      </c>
      <c r="E6490" t="s">
        <v>134</v>
      </c>
      <c r="F6490" t="s">
        <v>52</v>
      </c>
      <c r="G6490">
        <v>723.85</v>
      </c>
      <c r="H6490">
        <v>890</v>
      </c>
      <c r="I6490">
        <v>28230.15</v>
      </c>
      <c r="J6490">
        <v>6479.85</v>
      </c>
      <c r="K6490">
        <v>34710</v>
      </c>
      <c r="L6490">
        <v>39</v>
      </c>
      <c r="M6490" t="s">
        <v>58</v>
      </c>
      <c r="N6490" t="s">
        <v>26</v>
      </c>
      <c r="O6490" t="s">
        <v>140</v>
      </c>
      <c r="P6490" t="s">
        <v>285</v>
      </c>
      <c r="Q6490" t="s">
        <v>1770</v>
      </c>
      <c r="R6490" t="s">
        <v>34</v>
      </c>
      <c r="S6490" t="s">
        <v>47</v>
      </c>
    </row>
    <row r="6491" spans="1:19" x14ac:dyDescent="0.25">
      <c r="A6491">
        <v>13812</v>
      </c>
      <c r="B6491" s="17">
        <v>41206</v>
      </c>
      <c r="C6491">
        <v>2012</v>
      </c>
      <c r="D6491">
        <v>10</v>
      </c>
      <c r="E6491" t="s">
        <v>134</v>
      </c>
      <c r="F6491" t="s">
        <v>52</v>
      </c>
      <c r="G6491">
        <v>260.08999999999997</v>
      </c>
      <c r="H6491">
        <v>569</v>
      </c>
      <c r="I6491">
        <v>6762.34</v>
      </c>
      <c r="J6491">
        <v>8031.66</v>
      </c>
      <c r="K6491">
        <v>14794</v>
      </c>
      <c r="L6491">
        <v>26</v>
      </c>
      <c r="M6491" t="s">
        <v>58</v>
      </c>
      <c r="N6491" t="s">
        <v>26</v>
      </c>
      <c r="O6491" t="s">
        <v>149</v>
      </c>
      <c r="P6491" t="s">
        <v>309</v>
      </c>
      <c r="Q6491" t="s">
        <v>280</v>
      </c>
      <c r="R6491" t="s">
        <v>34</v>
      </c>
      <c r="S6491" t="s">
        <v>47</v>
      </c>
    </row>
    <row r="6492" spans="1:19" x14ac:dyDescent="0.25">
      <c r="A6492">
        <v>13847</v>
      </c>
      <c r="B6492" s="17">
        <v>41919</v>
      </c>
      <c r="C6492">
        <v>2014</v>
      </c>
      <c r="D6492">
        <v>10</v>
      </c>
      <c r="E6492" t="s">
        <v>134</v>
      </c>
      <c r="F6492" t="s">
        <v>52</v>
      </c>
      <c r="G6492">
        <v>4.38</v>
      </c>
      <c r="H6492">
        <v>57.88</v>
      </c>
      <c r="I6492">
        <v>113.88</v>
      </c>
      <c r="J6492">
        <v>1391</v>
      </c>
      <c r="K6492">
        <v>1504.88</v>
      </c>
      <c r="L6492">
        <v>26</v>
      </c>
      <c r="M6492" t="s">
        <v>57</v>
      </c>
      <c r="N6492" t="s">
        <v>26</v>
      </c>
      <c r="O6492" t="s">
        <v>1575</v>
      </c>
      <c r="P6492" t="s">
        <v>273</v>
      </c>
      <c r="Q6492" t="s">
        <v>274</v>
      </c>
      <c r="R6492" t="s">
        <v>34</v>
      </c>
      <c r="S6492" t="s">
        <v>47</v>
      </c>
    </row>
    <row r="6493" spans="1:19" x14ac:dyDescent="0.25">
      <c r="A6493">
        <v>13955</v>
      </c>
      <c r="B6493" s="17">
        <v>41582</v>
      </c>
      <c r="C6493">
        <v>2013</v>
      </c>
      <c r="D6493">
        <v>11</v>
      </c>
      <c r="E6493" t="s">
        <v>1774</v>
      </c>
      <c r="F6493" t="s">
        <v>52</v>
      </c>
      <c r="G6493">
        <v>70.489999999999995</v>
      </c>
      <c r="H6493">
        <v>329</v>
      </c>
      <c r="I6493">
        <v>1832.74</v>
      </c>
      <c r="J6493">
        <v>6721.26</v>
      </c>
      <c r="K6493">
        <v>8554</v>
      </c>
      <c r="L6493">
        <v>26</v>
      </c>
      <c r="M6493" t="s">
        <v>57</v>
      </c>
      <c r="N6493" t="s">
        <v>26</v>
      </c>
      <c r="O6493" t="s">
        <v>1360</v>
      </c>
      <c r="P6493" t="s">
        <v>309</v>
      </c>
      <c r="Q6493" t="s">
        <v>280</v>
      </c>
      <c r="R6493" t="s">
        <v>34</v>
      </c>
      <c r="S6493" t="s">
        <v>47</v>
      </c>
    </row>
    <row r="6494" spans="1:19" x14ac:dyDescent="0.25">
      <c r="A6494">
        <v>13984</v>
      </c>
      <c r="B6494" s="17">
        <v>41942</v>
      </c>
      <c r="C6494">
        <v>2014</v>
      </c>
      <c r="D6494">
        <v>10</v>
      </c>
      <c r="E6494" t="s">
        <v>134</v>
      </c>
      <c r="F6494" t="s">
        <v>52</v>
      </c>
      <c r="G6494">
        <v>12.48</v>
      </c>
      <c r="H6494">
        <v>25.69</v>
      </c>
      <c r="I6494">
        <v>324.48</v>
      </c>
      <c r="J6494">
        <v>343.46</v>
      </c>
      <c r="K6494">
        <v>667.94</v>
      </c>
      <c r="L6494">
        <v>26</v>
      </c>
      <c r="M6494" t="s">
        <v>57</v>
      </c>
      <c r="N6494" t="s">
        <v>26</v>
      </c>
      <c r="O6494" t="s">
        <v>1510</v>
      </c>
      <c r="P6494" t="s">
        <v>276</v>
      </c>
      <c r="Q6494" t="s">
        <v>271</v>
      </c>
      <c r="R6494" t="s">
        <v>34</v>
      </c>
      <c r="S6494" t="s">
        <v>47</v>
      </c>
    </row>
    <row r="6495" spans="1:19" x14ac:dyDescent="0.25">
      <c r="A6495">
        <v>14055</v>
      </c>
      <c r="B6495" s="17">
        <v>41191</v>
      </c>
      <c r="C6495">
        <v>2012</v>
      </c>
      <c r="D6495">
        <v>10</v>
      </c>
      <c r="E6495" t="s">
        <v>134</v>
      </c>
      <c r="F6495" t="s">
        <v>52</v>
      </c>
      <c r="G6495">
        <v>82.49</v>
      </c>
      <c r="H6495">
        <v>369</v>
      </c>
      <c r="I6495">
        <v>2144.7399999999998</v>
      </c>
      <c r="J6495">
        <v>7449.26</v>
      </c>
      <c r="K6495">
        <v>9594</v>
      </c>
      <c r="L6495">
        <v>26</v>
      </c>
      <c r="M6495" t="s">
        <v>57</v>
      </c>
      <c r="N6495" t="s">
        <v>26</v>
      </c>
      <c r="O6495" t="s">
        <v>299</v>
      </c>
      <c r="P6495" t="s">
        <v>279</v>
      </c>
      <c r="Q6495" t="s">
        <v>280</v>
      </c>
      <c r="R6495" t="s">
        <v>34</v>
      </c>
      <c r="S6495" t="s">
        <v>47</v>
      </c>
    </row>
    <row r="6496" spans="1:19" x14ac:dyDescent="0.25">
      <c r="A6496">
        <v>14686</v>
      </c>
      <c r="B6496" s="17">
        <v>41189</v>
      </c>
      <c r="C6496">
        <v>2012</v>
      </c>
      <c r="D6496">
        <v>10</v>
      </c>
      <c r="E6496" t="s">
        <v>134</v>
      </c>
      <c r="F6496" t="s">
        <v>52</v>
      </c>
      <c r="G6496">
        <v>307.39999999999998</v>
      </c>
      <c r="H6496">
        <v>632</v>
      </c>
      <c r="I6496">
        <v>15984.8</v>
      </c>
      <c r="J6496">
        <v>16879.2</v>
      </c>
      <c r="K6496">
        <v>32864</v>
      </c>
      <c r="L6496">
        <v>52</v>
      </c>
      <c r="M6496" t="s">
        <v>57</v>
      </c>
      <c r="N6496" t="s">
        <v>26</v>
      </c>
      <c r="O6496" t="s">
        <v>223</v>
      </c>
      <c r="P6496" t="s">
        <v>268</v>
      </c>
      <c r="Q6496" t="s">
        <v>1770</v>
      </c>
      <c r="R6496" t="s">
        <v>34</v>
      </c>
      <c r="S6496" t="s">
        <v>47</v>
      </c>
    </row>
    <row r="6497" spans="1:19" x14ac:dyDescent="0.25">
      <c r="A6497">
        <v>14712</v>
      </c>
      <c r="B6497" s="17">
        <v>41592</v>
      </c>
      <c r="C6497">
        <v>2013</v>
      </c>
      <c r="D6497">
        <v>11</v>
      </c>
      <c r="E6497" t="s">
        <v>1774</v>
      </c>
      <c r="F6497" t="s">
        <v>52</v>
      </c>
      <c r="G6497">
        <v>434.99</v>
      </c>
      <c r="H6497">
        <v>1560</v>
      </c>
      <c r="I6497">
        <v>22619.48</v>
      </c>
      <c r="J6497">
        <v>58500.52</v>
      </c>
      <c r="K6497">
        <v>81120</v>
      </c>
      <c r="L6497">
        <v>52</v>
      </c>
      <c r="M6497" t="s">
        <v>57</v>
      </c>
      <c r="N6497" t="s">
        <v>26</v>
      </c>
      <c r="O6497" t="s">
        <v>102</v>
      </c>
      <c r="P6497" t="s">
        <v>285</v>
      </c>
      <c r="Q6497" t="s">
        <v>1770</v>
      </c>
      <c r="R6497" t="s">
        <v>34</v>
      </c>
      <c r="S6497" t="s">
        <v>47</v>
      </c>
    </row>
    <row r="6498" spans="1:19" x14ac:dyDescent="0.25">
      <c r="A6498">
        <v>14797</v>
      </c>
      <c r="B6498" s="17">
        <v>41943</v>
      </c>
      <c r="C6498">
        <v>2014</v>
      </c>
      <c r="D6498">
        <v>10</v>
      </c>
      <c r="E6498" t="s">
        <v>134</v>
      </c>
      <c r="F6498" t="s">
        <v>52</v>
      </c>
      <c r="G6498">
        <v>10.57</v>
      </c>
      <c r="H6498">
        <v>77.680000000000007</v>
      </c>
      <c r="I6498">
        <v>274.82</v>
      </c>
      <c r="J6498">
        <v>1744.86</v>
      </c>
      <c r="K6498">
        <v>2019.68</v>
      </c>
      <c r="L6498">
        <v>26</v>
      </c>
      <c r="M6498" t="s">
        <v>58</v>
      </c>
      <c r="N6498" t="s">
        <v>26</v>
      </c>
      <c r="O6498" t="s">
        <v>383</v>
      </c>
      <c r="P6498" t="s">
        <v>270</v>
      </c>
      <c r="Q6498" t="s">
        <v>271</v>
      </c>
      <c r="R6498" t="s">
        <v>34</v>
      </c>
      <c r="S6498" t="s">
        <v>47</v>
      </c>
    </row>
    <row r="6499" spans="1:19" x14ac:dyDescent="0.25">
      <c r="A6499">
        <v>14933</v>
      </c>
      <c r="B6499" s="17">
        <v>41934</v>
      </c>
      <c r="C6499">
        <v>2014</v>
      </c>
      <c r="D6499">
        <v>10</v>
      </c>
      <c r="E6499" t="s">
        <v>134</v>
      </c>
      <c r="F6499" t="s">
        <v>52</v>
      </c>
      <c r="G6499">
        <v>41.9</v>
      </c>
      <c r="H6499">
        <v>77.989999999999995</v>
      </c>
      <c r="I6499">
        <v>1089.4000000000001</v>
      </c>
      <c r="J6499">
        <v>938.34</v>
      </c>
      <c r="K6499">
        <v>2027.74</v>
      </c>
      <c r="L6499">
        <v>26</v>
      </c>
      <c r="M6499" t="s">
        <v>57</v>
      </c>
      <c r="N6499" t="s">
        <v>26</v>
      </c>
      <c r="O6499" t="s">
        <v>468</v>
      </c>
      <c r="P6499" t="s">
        <v>460</v>
      </c>
      <c r="Q6499" t="s">
        <v>1770</v>
      </c>
      <c r="R6499" t="s">
        <v>34</v>
      </c>
      <c r="S6499" t="s">
        <v>47</v>
      </c>
    </row>
    <row r="6500" spans="1:19" x14ac:dyDescent="0.25">
      <c r="A6500">
        <v>15035</v>
      </c>
      <c r="B6500" s="17">
        <v>41606</v>
      </c>
      <c r="C6500">
        <v>2013</v>
      </c>
      <c r="D6500">
        <v>11</v>
      </c>
      <c r="E6500" t="s">
        <v>1774</v>
      </c>
      <c r="F6500" t="s">
        <v>52</v>
      </c>
      <c r="G6500">
        <v>40.99</v>
      </c>
      <c r="H6500">
        <v>290</v>
      </c>
      <c r="I6500">
        <v>1065.74</v>
      </c>
      <c r="J6500">
        <v>6474.26</v>
      </c>
      <c r="K6500">
        <v>7540</v>
      </c>
      <c r="L6500">
        <v>26</v>
      </c>
      <c r="M6500" t="s">
        <v>58</v>
      </c>
      <c r="N6500" t="s">
        <v>26</v>
      </c>
      <c r="O6500" t="s">
        <v>1065</v>
      </c>
      <c r="P6500" t="s">
        <v>1772</v>
      </c>
      <c r="Q6500" t="s">
        <v>287</v>
      </c>
      <c r="R6500" t="s">
        <v>34</v>
      </c>
      <c r="S6500" t="s">
        <v>47</v>
      </c>
    </row>
    <row r="6501" spans="1:19" x14ac:dyDescent="0.25">
      <c r="A6501">
        <v>15319</v>
      </c>
      <c r="B6501" s="17">
        <v>41202</v>
      </c>
      <c r="C6501">
        <v>2012</v>
      </c>
      <c r="D6501">
        <v>10</v>
      </c>
      <c r="E6501" t="s">
        <v>134</v>
      </c>
      <c r="F6501" t="s">
        <v>52</v>
      </c>
      <c r="G6501">
        <v>3.15</v>
      </c>
      <c r="H6501">
        <v>6.95</v>
      </c>
      <c r="I6501">
        <v>75.599999999999994</v>
      </c>
      <c r="J6501">
        <v>91.2</v>
      </c>
      <c r="K6501">
        <v>166.8</v>
      </c>
      <c r="L6501">
        <v>24</v>
      </c>
      <c r="M6501" t="s">
        <v>57</v>
      </c>
      <c r="N6501" t="s">
        <v>26</v>
      </c>
      <c r="O6501" t="s">
        <v>1403</v>
      </c>
      <c r="P6501" t="s">
        <v>460</v>
      </c>
      <c r="Q6501" t="s">
        <v>1770</v>
      </c>
      <c r="R6501" t="s">
        <v>34</v>
      </c>
      <c r="S6501" t="s">
        <v>47</v>
      </c>
    </row>
    <row r="6502" spans="1:19" x14ac:dyDescent="0.25">
      <c r="A6502">
        <v>15377</v>
      </c>
      <c r="B6502" s="17">
        <v>41240</v>
      </c>
      <c r="C6502">
        <v>2012</v>
      </c>
      <c r="D6502">
        <v>11</v>
      </c>
      <c r="E6502" t="s">
        <v>1774</v>
      </c>
      <c r="F6502" t="s">
        <v>52</v>
      </c>
      <c r="G6502">
        <v>103.47</v>
      </c>
      <c r="H6502">
        <v>988</v>
      </c>
      <c r="I6502">
        <v>4035.33</v>
      </c>
      <c r="J6502">
        <v>34496.67</v>
      </c>
      <c r="K6502">
        <v>38532</v>
      </c>
      <c r="L6502">
        <v>39</v>
      </c>
      <c r="M6502" t="s">
        <v>58</v>
      </c>
      <c r="N6502" t="s">
        <v>26</v>
      </c>
      <c r="O6502" t="s">
        <v>83</v>
      </c>
      <c r="P6502" t="s">
        <v>285</v>
      </c>
      <c r="Q6502" t="s">
        <v>1770</v>
      </c>
      <c r="R6502" t="s">
        <v>34</v>
      </c>
      <c r="S6502" t="s">
        <v>47</v>
      </c>
    </row>
    <row r="6503" spans="1:19" x14ac:dyDescent="0.25">
      <c r="A6503">
        <v>15627</v>
      </c>
      <c r="B6503" s="17">
        <v>41572</v>
      </c>
      <c r="C6503">
        <v>2013</v>
      </c>
      <c r="D6503">
        <v>10</v>
      </c>
      <c r="E6503" t="s">
        <v>134</v>
      </c>
      <c r="F6503" t="s">
        <v>52</v>
      </c>
      <c r="G6503">
        <v>5.09</v>
      </c>
      <c r="H6503">
        <v>169.99</v>
      </c>
      <c r="I6503">
        <v>198.51</v>
      </c>
      <c r="J6503">
        <v>6431.1</v>
      </c>
      <c r="K6503">
        <v>6629.61</v>
      </c>
      <c r="L6503">
        <v>39</v>
      </c>
      <c r="M6503" t="s">
        <v>58</v>
      </c>
      <c r="N6503" t="s">
        <v>26</v>
      </c>
      <c r="O6503" t="s">
        <v>450</v>
      </c>
      <c r="P6503" t="s">
        <v>289</v>
      </c>
      <c r="Q6503" t="s">
        <v>280</v>
      </c>
      <c r="R6503" t="s">
        <v>34</v>
      </c>
      <c r="S6503" t="s">
        <v>47</v>
      </c>
    </row>
    <row r="6504" spans="1:19" x14ac:dyDescent="0.25">
      <c r="A6504">
        <v>15700</v>
      </c>
      <c r="B6504" s="17">
        <v>41214</v>
      </c>
      <c r="C6504">
        <v>2012</v>
      </c>
      <c r="D6504">
        <v>11</v>
      </c>
      <c r="E6504" t="s">
        <v>1774</v>
      </c>
      <c r="F6504" t="s">
        <v>52</v>
      </c>
      <c r="G6504">
        <v>86.09</v>
      </c>
      <c r="H6504">
        <v>343</v>
      </c>
      <c r="I6504">
        <v>2238.34</v>
      </c>
      <c r="J6504">
        <v>6679.66</v>
      </c>
      <c r="K6504">
        <v>8918</v>
      </c>
      <c r="L6504">
        <v>26</v>
      </c>
      <c r="M6504" t="s">
        <v>57</v>
      </c>
      <c r="N6504" t="s">
        <v>26</v>
      </c>
      <c r="O6504" t="s">
        <v>313</v>
      </c>
      <c r="P6504" t="s">
        <v>268</v>
      </c>
      <c r="Q6504" t="s">
        <v>1770</v>
      </c>
      <c r="R6504" t="s">
        <v>34</v>
      </c>
      <c r="S6504" t="s">
        <v>47</v>
      </c>
    </row>
    <row r="6505" spans="1:19" x14ac:dyDescent="0.25">
      <c r="A6505">
        <v>15740</v>
      </c>
      <c r="B6505" s="17">
        <v>41233</v>
      </c>
      <c r="C6505">
        <v>2012</v>
      </c>
      <c r="D6505">
        <v>11</v>
      </c>
      <c r="E6505" t="s">
        <v>1774</v>
      </c>
      <c r="F6505" t="s">
        <v>52</v>
      </c>
      <c r="G6505">
        <v>2.6</v>
      </c>
      <c r="H6505">
        <v>14.99</v>
      </c>
      <c r="I6505">
        <v>624</v>
      </c>
      <c r="J6505">
        <v>2973.6</v>
      </c>
      <c r="K6505">
        <v>3597.6</v>
      </c>
      <c r="L6505">
        <v>240</v>
      </c>
      <c r="M6505" t="s">
        <v>57</v>
      </c>
      <c r="N6505" t="s">
        <v>26</v>
      </c>
      <c r="O6505" t="s">
        <v>1135</v>
      </c>
      <c r="P6505" t="s">
        <v>348</v>
      </c>
      <c r="Q6505" t="s">
        <v>287</v>
      </c>
      <c r="R6505" t="s">
        <v>34</v>
      </c>
      <c r="S6505" t="s">
        <v>47</v>
      </c>
    </row>
    <row r="6506" spans="1:19" x14ac:dyDescent="0.25">
      <c r="A6506">
        <v>15829</v>
      </c>
      <c r="B6506" s="17">
        <v>41604</v>
      </c>
      <c r="C6506">
        <v>2013</v>
      </c>
      <c r="D6506">
        <v>11</v>
      </c>
      <c r="E6506" t="s">
        <v>1774</v>
      </c>
      <c r="F6506" t="s">
        <v>52</v>
      </c>
      <c r="G6506">
        <v>216.88</v>
      </c>
      <c r="H6506">
        <v>310</v>
      </c>
      <c r="I6506">
        <v>5638.88</v>
      </c>
      <c r="J6506">
        <v>2421.12</v>
      </c>
      <c r="K6506">
        <v>8060</v>
      </c>
      <c r="L6506">
        <v>26</v>
      </c>
      <c r="M6506" t="s">
        <v>58</v>
      </c>
      <c r="N6506" t="s">
        <v>26</v>
      </c>
      <c r="O6506" t="s">
        <v>596</v>
      </c>
      <c r="P6506" t="s">
        <v>1771</v>
      </c>
      <c r="Q6506" t="s">
        <v>287</v>
      </c>
      <c r="R6506" t="s">
        <v>34</v>
      </c>
      <c r="S6506" t="s">
        <v>47</v>
      </c>
    </row>
    <row r="6507" spans="1:19" x14ac:dyDescent="0.25">
      <c r="A6507">
        <v>16039</v>
      </c>
      <c r="B6507" s="17">
        <v>41562</v>
      </c>
      <c r="C6507">
        <v>2013</v>
      </c>
      <c r="D6507">
        <v>10</v>
      </c>
      <c r="E6507" t="s">
        <v>134</v>
      </c>
      <c r="F6507" t="s">
        <v>52</v>
      </c>
      <c r="G6507">
        <v>90.87</v>
      </c>
      <c r="H6507">
        <v>109.95</v>
      </c>
      <c r="I6507">
        <v>2362.62</v>
      </c>
      <c r="J6507">
        <v>496.08</v>
      </c>
      <c r="K6507">
        <v>2858.7</v>
      </c>
      <c r="L6507">
        <v>26</v>
      </c>
      <c r="M6507" t="s">
        <v>58</v>
      </c>
      <c r="N6507" t="s">
        <v>26</v>
      </c>
      <c r="O6507" t="s">
        <v>353</v>
      </c>
      <c r="P6507" t="s">
        <v>270</v>
      </c>
      <c r="Q6507" t="s">
        <v>271</v>
      </c>
      <c r="R6507" t="s">
        <v>34</v>
      </c>
      <c r="S6507" t="s">
        <v>47</v>
      </c>
    </row>
    <row r="6508" spans="1:19" x14ac:dyDescent="0.25">
      <c r="A6508">
        <v>16064</v>
      </c>
      <c r="B6508" s="17">
        <v>41553</v>
      </c>
      <c r="C6508">
        <v>2013</v>
      </c>
      <c r="D6508">
        <v>10</v>
      </c>
      <c r="E6508" t="s">
        <v>134</v>
      </c>
      <c r="F6508" t="s">
        <v>52</v>
      </c>
      <c r="G6508">
        <v>37</v>
      </c>
      <c r="H6508">
        <v>89.9</v>
      </c>
      <c r="I6508">
        <v>962</v>
      </c>
      <c r="J6508">
        <v>1375.4</v>
      </c>
      <c r="K6508">
        <v>2337.4</v>
      </c>
      <c r="L6508">
        <v>26</v>
      </c>
      <c r="M6508" t="s">
        <v>58</v>
      </c>
      <c r="N6508" t="s">
        <v>26</v>
      </c>
      <c r="O6508" t="s">
        <v>1459</v>
      </c>
      <c r="P6508" t="s">
        <v>397</v>
      </c>
      <c r="Q6508" t="s">
        <v>280</v>
      </c>
      <c r="R6508" t="s">
        <v>34</v>
      </c>
      <c r="S6508" t="s">
        <v>47</v>
      </c>
    </row>
    <row r="6509" spans="1:19" x14ac:dyDescent="0.25">
      <c r="A6509">
        <v>16429</v>
      </c>
      <c r="B6509" s="17">
        <v>41937</v>
      </c>
      <c r="C6509">
        <v>2014</v>
      </c>
      <c r="D6509">
        <v>10</v>
      </c>
      <c r="E6509" t="s">
        <v>134</v>
      </c>
      <c r="F6509" t="s">
        <v>52</v>
      </c>
      <c r="G6509">
        <v>245.9</v>
      </c>
      <c r="H6509">
        <v>308</v>
      </c>
      <c r="I6509">
        <v>6393.4</v>
      </c>
      <c r="J6509">
        <v>1614.6</v>
      </c>
      <c r="K6509">
        <v>8008</v>
      </c>
      <c r="L6509">
        <v>26</v>
      </c>
      <c r="M6509" t="s">
        <v>58</v>
      </c>
      <c r="N6509" t="s">
        <v>26</v>
      </c>
      <c r="O6509" t="s">
        <v>230</v>
      </c>
      <c r="P6509" t="s">
        <v>1772</v>
      </c>
      <c r="Q6509" t="s">
        <v>287</v>
      </c>
      <c r="R6509" t="s">
        <v>34</v>
      </c>
      <c r="S6509" t="s">
        <v>47</v>
      </c>
    </row>
    <row r="6510" spans="1:19" x14ac:dyDescent="0.25">
      <c r="A6510">
        <v>16826</v>
      </c>
      <c r="B6510" s="17">
        <v>41946</v>
      </c>
      <c r="C6510">
        <v>2014</v>
      </c>
      <c r="D6510">
        <v>11</v>
      </c>
      <c r="E6510" t="s">
        <v>1774</v>
      </c>
      <c r="F6510" t="s">
        <v>52</v>
      </c>
      <c r="G6510">
        <v>89.56</v>
      </c>
      <c r="H6510">
        <v>156</v>
      </c>
      <c r="I6510">
        <v>2328.56</v>
      </c>
      <c r="J6510">
        <v>1727.44</v>
      </c>
      <c r="K6510">
        <v>4056</v>
      </c>
      <c r="L6510">
        <v>26</v>
      </c>
      <c r="M6510" t="s">
        <v>58</v>
      </c>
      <c r="N6510" t="s">
        <v>26</v>
      </c>
      <c r="O6510" t="s">
        <v>367</v>
      </c>
      <c r="P6510" t="s">
        <v>295</v>
      </c>
      <c r="Q6510" t="s">
        <v>271</v>
      </c>
      <c r="R6510" t="s">
        <v>34</v>
      </c>
      <c r="S6510" t="s">
        <v>47</v>
      </c>
    </row>
    <row r="6511" spans="1:19" x14ac:dyDescent="0.25">
      <c r="A6511">
        <v>17059</v>
      </c>
      <c r="B6511" s="17">
        <v>41977</v>
      </c>
      <c r="C6511">
        <v>2014</v>
      </c>
      <c r="D6511">
        <v>12</v>
      </c>
      <c r="E6511" t="s">
        <v>1776</v>
      </c>
      <c r="F6511" t="s">
        <v>52</v>
      </c>
      <c r="G6511">
        <v>9</v>
      </c>
      <c r="H6511">
        <v>9.99</v>
      </c>
      <c r="I6511">
        <v>4680</v>
      </c>
      <c r="J6511">
        <v>514.79999999999995</v>
      </c>
      <c r="K6511">
        <v>5194.8</v>
      </c>
      <c r="L6511">
        <v>520</v>
      </c>
      <c r="M6511" t="s">
        <v>58</v>
      </c>
      <c r="N6511" t="s">
        <v>26</v>
      </c>
      <c r="O6511" t="s">
        <v>1171</v>
      </c>
      <c r="P6511" t="s">
        <v>348</v>
      </c>
      <c r="Q6511" t="s">
        <v>287</v>
      </c>
      <c r="R6511" t="s">
        <v>34</v>
      </c>
      <c r="S6511" t="s">
        <v>47</v>
      </c>
    </row>
    <row r="6512" spans="1:19" x14ac:dyDescent="0.25">
      <c r="A6512">
        <v>17303</v>
      </c>
      <c r="B6512" s="17">
        <v>41217</v>
      </c>
      <c r="C6512">
        <v>2012</v>
      </c>
      <c r="D6512">
        <v>11</v>
      </c>
      <c r="E6512" t="s">
        <v>1774</v>
      </c>
      <c r="F6512" t="s">
        <v>52</v>
      </c>
      <c r="G6512">
        <v>94.32</v>
      </c>
      <c r="H6512">
        <v>299.23</v>
      </c>
      <c r="I6512">
        <v>3678.48</v>
      </c>
      <c r="J6512">
        <v>7991.49</v>
      </c>
      <c r="K6512">
        <v>11669.97</v>
      </c>
      <c r="L6512">
        <v>39</v>
      </c>
      <c r="M6512" t="s">
        <v>58</v>
      </c>
      <c r="N6512" t="s">
        <v>26</v>
      </c>
      <c r="O6512" t="s">
        <v>376</v>
      </c>
      <c r="P6512" t="s">
        <v>270</v>
      </c>
      <c r="Q6512" t="s">
        <v>271</v>
      </c>
      <c r="R6512" t="s">
        <v>34</v>
      </c>
      <c r="S6512" t="s">
        <v>47</v>
      </c>
    </row>
    <row r="6513" spans="1:19" x14ac:dyDescent="0.25">
      <c r="A6513">
        <v>17413</v>
      </c>
      <c r="B6513" s="17">
        <v>41203</v>
      </c>
      <c r="C6513">
        <v>2012</v>
      </c>
      <c r="D6513">
        <v>10</v>
      </c>
      <c r="E6513" t="s">
        <v>134</v>
      </c>
      <c r="F6513" t="s">
        <v>52</v>
      </c>
      <c r="G6513">
        <v>44.01</v>
      </c>
      <c r="H6513">
        <v>312</v>
      </c>
      <c r="I6513">
        <v>1056.24</v>
      </c>
      <c r="J6513">
        <v>6431.76</v>
      </c>
      <c r="K6513">
        <v>7488</v>
      </c>
      <c r="L6513">
        <v>24</v>
      </c>
      <c r="M6513" t="s">
        <v>57</v>
      </c>
      <c r="N6513" t="s">
        <v>26</v>
      </c>
      <c r="O6513" t="s">
        <v>1036</v>
      </c>
      <c r="P6513" t="s">
        <v>268</v>
      </c>
      <c r="Q6513" t="s">
        <v>1770</v>
      </c>
      <c r="R6513" t="s">
        <v>34</v>
      </c>
      <c r="S6513" t="s">
        <v>47</v>
      </c>
    </row>
    <row r="6514" spans="1:19" x14ac:dyDescent="0.25">
      <c r="A6514">
        <v>17580</v>
      </c>
      <c r="B6514" s="17">
        <v>41187</v>
      </c>
      <c r="C6514">
        <v>2012</v>
      </c>
      <c r="D6514">
        <v>10</v>
      </c>
      <c r="E6514" t="s">
        <v>134</v>
      </c>
      <c r="F6514" t="s">
        <v>52</v>
      </c>
      <c r="G6514">
        <v>306.64</v>
      </c>
      <c r="H6514">
        <v>358</v>
      </c>
      <c r="I6514">
        <v>7972.64</v>
      </c>
      <c r="J6514">
        <v>1335.36</v>
      </c>
      <c r="K6514">
        <v>9308</v>
      </c>
      <c r="L6514">
        <v>26</v>
      </c>
      <c r="M6514" t="s">
        <v>57</v>
      </c>
      <c r="N6514" t="s">
        <v>26</v>
      </c>
      <c r="O6514" t="s">
        <v>1076</v>
      </c>
      <c r="P6514" t="s">
        <v>268</v>
      </c>
      <c r="Q6514" t="s">
        <v>1770</v>
      </c>
      <c r="R6514" t="s">
        <v>34</v>
      </c>
      <c r="S6514" t="s">
        <v>47</v>
      </c>
    </row>
    <row r="6515" spans="1:19" x14ac:dyDescent="0.25">
      <c r="A6515">
        <v>17652</v>
      </c>
      <c r="B6515" s="17">
        <v>41211</v>
      </c>
      <c r="C6515">
        <v>2012</v>
      </c>
      <c r="D6515">
        <v>10</v>
      </c>
      <c r="E6515" t="s">
        <v>134</v>
      </c>
      <c r="F6515" t="s">
        <v>52</v>
      </c>
      <c r="G6515">
        <v>10.82</v>
      </c>
      <c r="H6515">
        <v>12.66</v>
      </c>
      <c r="I6515">
        <v>281.32</v>
      </c>
      <c r="J6515">
        <v>47.84</v>
      </c>
      <c r="K6515">
        <v>329.16</v>
      </c>
      <c r="L6515">
        <v>26</v>
      </c>
      <c r="M6515" t="s">
        <v>57</v>
      </c>
      <c r="N6515" t="s">
        <v>26</v>
      </c>
      <c r="O6515" t="s">
        <v>966</v>
      </c>
      <c r="P6515" t="s">
        <v>273</v>
      </c>
      <c r="Q6515" t="s">
        <v>274</v>
      </c>
      <c r="R6515" t="s">
        <v>34</v>
      </c>
      <c r="S6515" t="s">
        <v>47</v>
      </c>
    </row>
    <row r="6516" spans="1:19" x14ac:dyDescent="0.25">
      <c r="A6516">
        <v>17670</v>
      </c>
      <c r="B6516" s="17">
        <v>41194</v>
      </c>
      <c r="C6516">
        <v>2012</v>
      </c>
      <c r="D6516">
        <v>10</v>
      </c>
      <c r="E6516" t="s">
        <v>134</v>
      </c>
      <c r="F6516" t="s">
        <v>52</v>
      </c>
      <c r="G6516">
        <v>301.2</v>
      </c>
      <c r="H6516">
        <v>329</v>
      </c>
      <c r="I6516">
        <v>23493.599999999999</v>
      </c>
      <c r="J6516">
        <v>2168.4</v>
      </c>
      <c r="K6516">
        <v>25662</v>
      </c>
      <c r="L6516">
        <v>78</v>
      </c>
      <c r="M6516" t="s">
        <v>57</v>
      </c>
      <c r="N6516" t="s">
        <v>26</v>
      </c>
      <c r="O6516" t="s">
        <v>1360</v>
      </c>
      <c r="P6516" t="s">
        <v>309</v>
      </c>
      <c r="Q6516" t="s">
        <v>280</v>
      </c>
      <c r="R6516" t="s">
        <v>34</v>
      </c>
      <c r="S6516" t="s">
        <v>47</v>
      </c>
    </row>
    <row r="6517" spans="1:19" x14ac:dyDescent="0.25">
      <c r="A6517">
        <v>17708</v>
      </c>
      <c r="B6517" s="17">
        <v>41205</v>
      </c>
      <c r="C6517">
        <v>2012</v>
      </c>
      <c r="D6517">
        <v>10</v>
      </c>
      <c r="E6517" t="s">
        <v>134</v>
      </c>
      <c r="F6517" t="s">
        <v>52</v>
      </c>
      <c r="G6517">
        <v>145.88</v>
      </c>
      <c r="H6517">
        <v>289.99</v>
      </c>
      <c r="I6517">
        <v>7585.76</v>
      </c>
      <c r="J6517">
        <v>7493.72</v>
      </c>
      <c r="K6517">
        <v>15079.48</v>
      </c>
      <c r="L6517">
        <v>52</v>
      </c>
      <c r="M6517" t="s">
        <v>57</v>
      </c>
      <c r="N6517" t="s">
        <v>26</v>
      </c>
      <c r="O6517" t="s">
        <v>1040</v>
      </c>
      <c r="P6517" t="s">
        <v>273</v>
      </c>
      <c r="Q6517" t="s">
        <v>274</v>
      </c>
      <c r="R6517" t="s">
        <v>34</v>
      </c>
      <c r="S6517" t="s">
        <v>47</v>
      </c>
    </row>
    <row r="6518" spans="1:19" x14ac:dyDescent="0.25">
      <c r="A6518">
        <v>17771</v>
      </c>
      <c r="B6518" s="17">
        <v>41192</v>
      </c>
      <c r="C6518">
        <v>2012</v>
      </c>
      <c r="D6518">
        <v>10</v>
      </c>
      <c r="E6518" t="s">
        <v>134</v>
      </c>
      <c r="F6518" t="s">
        <v>52</v>
      </c>
      <c r="G6518">
        <v>86.93</v>
      </c>
      <c r="H6518">
        <v>200</v>
      </c>
      <c r="I6518">
        <v>4520.3599999999997</v>
      </c>
      <c r="J6518">
        <v>5879.64</v>
      </c>
      <c r="K6518">
        <v>10400</v>
      </c>
      <c r="L6518">
        <v>52</v>
      </c>
      <c r="M6518" t="s">
        <v>57</v>
      </c>
      <c r="N6518" t="s">
        <v>26</v>
      </c>
      <c r="O6518" t="s">
        <v>1446</v>
      </c>
      <c r="P6518" t="s">
        <v>304</v>
      </c>
      <c r="Q6518" t="s">
        <v>1770</v>
      </c>
      <c r="R6518" t="s">
        <v>34</v>
      </c>
      <c r="S6518" t="s">
        <v>47</v>
      </c>
    </row>
    <row r="6519" spans="1:19" x14ac:dyDescent="0.25">
      <c r="A6519">
        <v>17797</v>
      </c>
      <c r="B6519" s="17">
        <v>41585</v>
      </c>
      <c r="C6519">
        <v>2013</v>
      </c>
      <c r="D6519">
        <v>11</v>
      </c>
      <c r="E6519" t="s">
        <v>1774</v>
      </c>
      <c r="F6519" t="s">
        <v>52</v>
      </c>
      <c r="G6519">
        <v>127.18</v>
      </c>
      <c r="H6519">
        <v>269.89999999999998</v>
      </c>
      <c r="I6519">
        <v>3306.68</v>
      </c>
      <c r="J6519">
        <v>3710.72</v>
      </c>
      <c r="K6519">
        <v>7017.4</v>
      </c>
      <c r="L6519">
        <v>26</v>
      </c>
      <c r="M6519" t="s">
        <v>58</v>
      </c>
      <c r="N6519" t="s">
        <v>26</v>
      </c>
      <c r="O6519" t="s">
        <v>1357</v>
      </c>
      <c r="P6519" t="s">
        <v>309</v>
      </c>
      <c r="Q6519" t="s">
        <v>280</v>
      </c>
      <c r="R6519" t="s">
        <v>34</v>
      </c>
      <c r="S6519" t="s">
        <v>47</v>
      </c>
    </row>
    <row r="6520" spans="1:19" x14ac:dyDescent="0.25">
      <c r="A6520">
        <v>17931</v>
      </c>
      <c r="B6520" s="17">
        <v>41946</v>
      </c>
      <c r="C6520">
        <v>2014</v>
      </c>
      <c r="D6520">
        <v>11</v>
      </c>
      <c r="E6520" t="s">
        <v>1774</v>
      </c>
      <c r="F6520" t="s">
        <v>52</v>
      </c>
      <c r="G6520">
        <v>4.0599999999999996</v>
      </c>
      <c r="H6520">
        <v>12.99</v>
      </c>
      <c r="I6520">
        <v>105.56</v>
      </c>
      <c r="J6520">
        <v>232.18</v>
      </c>
      <c r="K6520">
        <v>337.74</v>
      </c>
      <c r="L6520">
        <v>26</v>
      </c>
      <c r="M6520" t="s">
        <v>60</v>
      </c>
      <c r="N6520" t="s">
        <v>26</v>
      </c>
      <c r="O6520" t="s">
        <v>913</v>
      </c>
      <c r="P6520" t="s">
        <v>316</v>
      </c>
      <c r="Q6520" t="s">
        <v>287</v>
      </c>
      <c r="R6520" t="s">
        <v>34</v>
      </c>
      <c r="S6520" t="s">
        <v>47</v>
      </c>
    </row>
    <row r="6521" spans="1:19" x14ac:dyDescent="0.25">
      <c r="A6521">
        <v>17998</v>
      </c>
      <c r="B6521" s="17">
        <v>41219</v>
      </c>
      <c r="C6521">
        <v>2012</v>
      </c>
      <c r="D6521">
        <v>11</v>
      </c>
      <c r="E6521" t="s">
        <v>1774</v>
      </c>
      <c r="F6521" t="s">
        <v>52</v>
      </c>
      <c r="G6521">
        <v>11.9</v>
      </c>
      <c r="H6521">
        <v>16</v>
      </c>
      <c r="I6521">
        <v>285.60000000000002</v>
      </c>
      <c r="J6521">
        <v>98.4</v>
      </c>
      <c r="K6521">
        <v>384</v>
      </c>
      <c r="L6521">
        <v>24</v>
      </c>
      <c r="M6521" t="s">
        <v>57</v>
      </c>
      <c r="N6521" t="s">
        <v>26</v>
      </c>
      <c r="O6521" t="s">
        <v>1142</v>
      </c>
      <c r="P6521" t="s">
        <v>316</v>
      </c>
      <c r="Q6521" t="s">
        <v>287</v>
      </c>
      <c r="R6521" t="s">
        <v>34</v>
      </c>
      <c r="S6521" t="s">
        <v>47</v>
      </c>
    </row>
    <row r="6522" spans="1:19" x14ac:dyDescent="0.25">
      <c r="A6522">
        <v>18375</v>
      </c>
      <c r="B6522" s="17">
        <v>41209</v>
      </c>
      <c r="C6522">
        <v>2012</v>
      </c>
      <c r="D6522">
        <v>10</v>
      </c>
      <c r="E6522" t="s">
        <v>134</v>
      </c>
      <c r="F6522" t="s">
        <v>52</v>
      </c>
      <c r="G6522">
        <v>5.81</v>
      </c>
      <c r="H6522">
        <v>399</v>
      </c>
      <c r="I6522">
        <v>151.06</v>
      </c>
      <c r="J6522">
        <v>10222.94</v>
      </c>
      <c r="K6522">
        <v>10374</v>
      </c>
      <c r="L6522">
        <v>26</v>
      </c>
      <c r="M6522" t="s">
        <v>57</v>
      </c>
      <c r="N6522" t="s">
        <v>26</v>
      </c>
      <c r="O6522" t="s">
        <v>1589</v>
      </c>
      <c r="P6522" t="s">
        <v>309</v>
      </c>
      <c r="Q6522" t="s">
        <v>280</v>
      </c>
      <c r="R6522" t="s">
        <v>34</v>
      </c>
      <c r="S6522" t="s">
        <v>47</v>
      </c>
    </row>
    <row r="6523" spans="1:19" x14ac:dyDescent="0.25">
      <c r="A6523">
        <v>18517</v>
      </c>
      <c r="B6523" s="17">
        <v>41601</v>
      </c>
      <c r="C6523">
        <v>2013</v>
      </c>
      <c r="D6523">
        <v>11</v>
      </c>
      <c r="E6523" t="s">
        <v>1774</v>
      </c>
      <c r="F6523" t="s">
        <v>52</v>
      </c>
      <c r="G6523">
        <v>55.44</v>
      </c>
      <c r="H6523">
        <v>95</v>
      </c>
      <c r="I6523">
        <v>2162.16</v>
      </c>
      <c r="J6523">
        <v>1542.84</v>
      </c>
      <c r="K6523">
        <v>3705</v>
      </c>
      <c r="L6523">
        <v>39</v>
      </c>
      <c r="M6523" t="s">
        <v>57</v>
      </c>
      <c r="N6523" t="s">
        <v>26</v>
      </c>
      <c r="O6523" t="s">
        <v>997</v>
      </c>
      <c r="P6523" t="s">
        <v>460</v>
      </c>
      <c r="Q6523" t="s">
        <v>1770</v>
      </c>
      <c r="R6523" t="s">
        <v>34</v>
      </c>
      <c r="S6523" t="s">
        <v>47</v>
      </c>
    </row>
    <row r="6524" spans="1:19" x14ac:dyDescent="0.25">
      <c r="A6524">
        <v>18993</v>
      </c>
      <c r="B6524" s="17">
        <v>41954</v>
      </c>
      <c r="C6524">
        <v>2014</v>
      </c>
      <c r="D6524">
        <v>11</v>
      </c>
      <c r="E6524" t="s">
        <v>1774</v>
      </c>
      <c r="F6524" t="s">
        <v>52</v>
      </c>
      <c r="G6524">
        <v>261.7</v>
      </c>
      <c r="H6524">
        <v>568</v>
      </c>
      <c r="I6524">
        <v>6804.2</v>
      </c>
      <c r="J6524">
        <v>7963.8</v>
      </c>
      <c r="K6524">
        <v>14768</v>
      </c>
      <c r="L6524">
        <v>26</v>
      </c>
      <c r="M6524" t="s">
        <v>58</v>
      </c>
      <c r="N6524" t="s">
        <v>26</v>
      </c>
      <c r="O6524" t="s">
        <v>1743</v>
      </c>
      <c r="P6524" t="s">
        <v>268</v>
      </c>
      <c r="Q6524" t="s">
        <v>1770</v>
      </c>
      <c r="R6524" t="s">
        <v>34</v>
      </c>
      <c r="S6524" t="s">
        <v>47</v>
      </c>
    </row>
    <row r="6525" spans="1:19" x14ac:dyDescent="0.25">
      <c r="A6525">
        <v>19394</v>
      </c>
      <c r="B6525" s="17">
        <v>41607</v>
      </c>
      <c r="C6525">
        <v>2013</v>
      </c>
      <c r="D6525">
        <v>11</v>
      </c>
      <c r="E6525" t="s">
        <v>1774</v>
      </c>
      <c r="F6525" t="s">
        <v>52</v>
      </c>
      <c r="G6525">
        <v>244.06</v>
      </c>
      <c r="H6525">
        <v>338</v>
      </c>
      <c r="I6525">
        <v>6345.56</v>
      </c>
      <c r="J6525">
        <v>2442.44</v>
      </c>
      <c r="K6525">
        <v>8788</v>
      </c>
      <c r="L6525">
        <v>26</v>
      </c>
      <c r="M6525" t="s">
        <v>57</v>
      </c>
      <c r="N6525" t="s">
        <v>26</v>
      </c>
      <c r="O6525" t="s">
        <v>1358</v>
      </c>
      <c r="P6525" t="s">
        <v>268</v>
      </c>
      <c r="Q6525" t="s">
        <v>1770</v>
      </c>
      <c r="R6525" t="s">
        <v>34</v>
      </c>
      <c r="S6525" t="s">
        <v>47</v>
      </c>
    </row>
    <row r="6526" spans="1:19" x14ac:dyDescent="0.25">
      <c r="A6526">
        <v>19657</v>
      </c>
      <c r="B6526" s="17">
        <v>41608</v>
      </c>
      <c r="C6526">
        <v>2013</v>
      </c>
      <c r="D6526">
        <v>11</v>
      </c>
      <c r="E6526" t="s">
        <v>1774</v>
      </c>
      <c r="F6526" t="s">
        <v>52</v>
      </c>
      <c r="G6526">
        <v>160.76</v>
      </c>
      <c r="H6526">
        <v>436.2</v>
      </c>
      <c r="I6526">
        <v>6269.64</v>
      </c>
      <c r="J6526">
        <v>10742.16</v>
      </c>
      <c r="K6526">
        <v>17011.8</v>
      </c>
      <c r="L6526">
        <v>39</v>
      </c>
      <c r="M6526" t="s">
        <v>57</v>
      </c>
      <c r="N6526" t="s">
        <v>26</v>
      </c>
      <c r="O6526" t="s">
        <v>773</v>
      </c>
      <c r="P6526" t="s">
        <v>268</v>
      </c>
      <c r="Q6526" t="s">
        <v>1770</v>
      </c>
      <c r="R6526" t="s">
        <v>34</v>
      </c>
      <c r="S6526" t="s">
        <v>47</v>
      </c>
    </row>
    <row r="6527" spans="1:19" x14ac:dyDescent="0.25">
      <c r="A6527">
        <v>19754</v>
      </c>
      <c r="B6527" s="17">
        <v>41961</v>
      </c>
      <c r="C6527">
        <v>2014</v>
      </c>
      <c r="D6527">
        <v>11</v>
      </c>
      <c r="E6527" t="s">
        <v>1774</v>
      </c>
      <c r="F6527" t="s">
        <v>52</v>
      </c>
      <c r="G6527">
        <v>296.22000000000003</v>
      </c>
      <c r="H6527">
        <v>328</v>
      </c>
      <c r="I6527">
        <v>7701.72</v>
      </c>
      <c r="J6527">
        <v>826.28</v>
      </c>
      <c r="K6527">
        <v>8528</v>
      </c>
      <c r="L6527">
        <v>26</v>
      </c>
      <c r="M6527" t="s">
        <v>58</v>
      </c>
      <c r="N6527" t="s">
        <v>26</v>
      </c>
      <c r="O6527" t="s">
        <v>1484</v>
      </c>
      <c r="P6527" t="s">
        <v>268</v>
      </c>
      <c r="Q6527" t="s">
        <v>1770</v>
      </c>
      <c r="R6527" t="s">
        <v>34</v>
      </c>
      <c r="S6527" t="s">
        <v>47</v>
      </c>
    </row>
    <row r="6528" spans="1:19" x14ac:dyDescent="0.25">
      <c r="A6528">
        <v>19866</v>
      </c>
      <c r="B6528" s="17">
        <v>41578</v>
      </c>
      <c r="C6528">
        <v>2013</v>
      </c>
      <c r="D6528">
        <v>10</v>
      </c>
      <c r="E6528" t="s">
        <v>134</v>
      </c>
      <c r="F6528" t="s">
        <v>52</v>
      </c>
      <c r="G6528">
        <v>201.13</v>
      </c>
      <c r="H6528">
        <v>268</v>
      </c>
      <c r="I6528">
        <v>5229.38</v>
      </c>
      <c r="J6528">
        <v>1738.62</v>
      </c>
      <c r="K6528">
        <v>6968</v>
      </c>
      <c r="L6528">
        <v>26</v>
      </c>
      <c r="M6528" t="s">
        <v>58</v>
      </c>
      <c r="N6528" t="s">
        <v>26</v>
      </c>
      <c r="O6528" t="s">
        <v>1374</v>
      </c>
      <c r="P6528" t="s">
        <v>1771</v>
      </c>
      <c r="Q6528" t="s">
        <v>287</v>
      </c>
      <c r="R6528" t="s">
        <v>34</v>
      </c>
      <c r="S6528" t="s">
        <v>47</v>
      </c>
    </row>
    <row r="6529" spans="1:19" x14ac:dyDescent="0.25">
      <c r="A6529">
        <v>20142</v>
      </c>
      <c r="B6529" s="17">
        <v>41951</v>
      </c>
      <c r="C6529">
        <v>2014</v>
      </c>
      <c r="D6529">
        <v>11</v>
      </c>
      <c r="E6529" t="s">
        <v>1774</v>
      </c>
      <c r="F6529" t="s">
        <v>52</v>
      </c>
      <c r="G6529">
        <v>305.10000000000002</v>
      </c>
      <c r="H6529">
        <v>411</v>
      </c>
      <c r="I6529">
        <v>7932.6</v>
      </c>
      <c r="J6529">
        <v>2753.4</v>
      </c>
      <c r="K6529">
        <v>10686</v>
      </c>
      <c r="L6529">
        <v>26</v>
      </c>
      <c r="M6529" t="s">
        <v>58</v>
      </c>
      <c r="N6529" t="s">
        <v>26</v>
      </c>
      <c r="O6529" t="s">
        <v>1370</v>
      </c>
      <c r="P6529" t="s">
        <v>285</v>
      </c>
      <c r="Q6529" t="s">
        <v>1770</v>
      </c>
      <c r="R6529" t="s">
        <v>34</v>
      </c>
      <c r="S6529" t="s">
        <v>47</v>
      </c>
    </row>
    <row r="6530" spans="1:19" x14ac:dyDescent="0.25">
      <c r="A6530">
        <v>20276</v>
      </c>
      <c r="B6530" s="17">
        <v>41200</v>
      </c>
      <c r="C6530">
        <v>2012</v>
      </c>
      <c r="D6530">
        <v>10</v>
      </c>
      <c r="E6530" t="s">
        <v>134</v>
      </c>
      <c r="F6530" t="s">
        <v>52</v>
      </c>
      <c r="G6530">
        <v>187.8</v>
      </c>
      <c r="H6530">
        <v>255</v>
      </c>
      <c r="I6530">
        <v>4882.8</v>
      </c>
      <c r="J6530">
        <v>1747.2</v>
      </c>
      <c r="K6530">
        <v>6630</v>
      </c>
      <c r="L6530">
        <v>26</v>
      </c>
      <c r="M6530" t="s">
        <v>58</v>
      </c>
      <c r="N6530" t="s">
        <v>26</v>
      </c>
      <c r="O6530" t="s">
        <v>1155</v>
      </c>
      <c r="P6530" t="s">
        <v>1771</v>
      </c>
      <c r="Q6530" t="s">
        <v>287</v>
      </c>
      <c r="R6530" t="s">
        <v>34</v>
      </c>
      <c r="S6530" t="s">
        <v>47</v>
      </c>
    </row>
    <row r="6531" spans="1:19" x14ac:dyDescent="0.25">
      <c r="A6531">
        <v>20427</v>
      </c>
      <c r="B6531" s="17">
        <v>41964</v>
      </c>
      <c r="C6531">
        <v>2014</v>
      </c>
      <c r="D6531">
        <v>11</v>
      </c>
      <c r="E6531" t="s">
        <v>1774</v>
      </c>
      <c r="F6531" t="s">
        <v>52</v>
      </c>
      <c r="G6531">
        <v>56.55</v>
      </c>
      <c r="H6531">
        <v>358</v>
      </c>
      <c r="I6531">
        <v>2205.4499999999998</v>
      </c>
      <c r="J6531">
        <v>11756.55</v>
      </c>
      <c r="K6531">
        <v>13962</v>
      </c>
      <c r="L6531">
        <v>39</v>
      </c>
      <c r="M6531" t="s">
        <v>57</v>
      </c>
      <c r="N6531" t="s">
        <v>26</v>
      </c>
      <c r="O6531" t="s">
        <v>1085</v>
      </c>
      <c r="P6531" t="s">
        <v>268</v>
      </c>
      <c r="Q6531" t="s">
        <v>1770</v>
      </c>
      <c r="R6531" t="s">
        <v>34</v>
      </c>
      <c r="S6531" t="s">
        <v>47</v>
      </c>
    </row>
    <row r="6532" spans="1:19" x14ac:dyDescent="0.25">
      <c r="A6532">
        <v>20803</v>
      </c>
      <c r="B6532" s="17">
        <v>41561</v>
      </c>
      <c r="C6532">
        <v>2013</v>
      </c>
      <c r="D6532">
        <v>10</v>
      </c>
      <c r="E6532" t="s">
        <v>134</v>
      </c>
      <c r="F6532" t="s">
        <v>52</v>
      </c>
      <c r="G6532">
        <v>255.48</v>
      </c>
      <c r="H6532">
        <v>319</v>
      </c>
      <c r="I6532">
        <v>6642.48</v>
      </c>
      <c r="J6532">
        <v>1651.52</v>
      </c>
      <c r="K6532">
        <v>8294</v>
      </c>
      <c r="L6532">
        <v>26</v>
      </c>
      <c r="M6532" t="s">
        <v>57</v>
      </c>
      <c r="N6532" t="s">
        <v>26</v>
      </c>
      <c r="O6532" t="s">
        <v>202</v>
      </c>
      <c r="P6532" t="s">
        <v>268</v>
      </c>
      <c r="Q6532" t="s">
        <v>1770</v>
      </c>
      <c r="R6532" t="s">
        <v>34</v>
      </c>
      <c r="S6532" t="s">
        <v>47</v>
      </c>
    </row>
    <row r="6533" spans="1:19" x14ac:dyDescent="0.25">
      <c r="A6533">
        <v>20828</v>
      </c>
      <c r="B6533" s="17">
        <v>41211</v>
      </c>
      <c r="C6533">
        <v>2012</v>
      </c>
      <c r="D6533">
        <v>10</v>
      </c>
      <c r="E6533" t="s">
        <v>134</v>
      </c>
      <c r="F6533" t="s">
        <v>52</v>
      </c>
      <c r="G6533">
        <v>178.6</v>
      </c>
      <c r="H6533">
        <v>178</v>
      </c>
      <c r="I6533">
        <v>4286.3999999999996</v>
      </c>
      <c r="J6533">
        <v>-14.4</v>
      </c>
      <c r="K6533">
        <v>4272</v>
      </c>
      <c r="L6533">
        <v>24</v>
      </c>
      <c r="M6533" t="s">
        <v>57</v>
      </c>
      <c r="N6533" t="s">
        <v>26</v>
      </c>
      <c r="O6533" t="s">
        <v>284</v>
      </c>
      <c r="P6533" t="s">
        <v>285</v>
      </c>
      <c r="Q6533" t="s">
        <v>1770</v>
      </c>
      <c r="R6533" t="s">
        <v>34</v>
      </c>
      <c r="S6533" t="s">
        <v>47</v>
      </c>
    </row>
    <row r="6534" spans="1:19" x14ac:dyDescent="0.25">
      <c r="A6534">
        <v>20878</v>
      </c>
      <c r="B6534" s="17">
        <v>41960</v>
      </c>
      <c r="C6534">
        <v>2014</v>
      </c>
      <c r="D6534">
        <v>11</v>
      </c>
      <c r="E6534" t="s">
        <v>1774</v>
      </c>
      <c r="F6534" t="s">
        <v>52</v>
      </c>
      <c r="G6534">
        <v>18.98</v>
      </c>
      <c r="H6534">
        <v>89.9</v>
      </c>
      <c r="I6534">
        <v>493.48</v>
      </c>
      <c r="J6534">
        <v>1843.92</v>
      </c>
      <c r="K6534">
        <v>2337.4</v>
      </c>
      <c r="L6534">
        <v>26</v>
      </c>
      <c r="M6534" t="s">
        <v>58</v>
      </c>
      <c r="N6534" t="s">
        <v>26</v>
      </c>
      <c r="O6534" t="s">
        <v>1459</v>
      </c>
      <c r="P6534" t="s">
        <v>397</v>
      </c>
      <c r="Q6534" t="s">
        <v>280</v>
      </c>
      <c r="R6534" t="s">
        <v>34</v>
      </c>
      <c r="S6534" t="s">
        <v>47</v>
      </c>
    </row>
    <row r="6535" spans="1:19" x14ac:dyDescent="0.25">
      <c r="A6535">
        <v>21230</v>
      </c>
      <c r="B6535" s="17">
        <v>41953</v>
      </c>
      <c r="C6535">
        <v>2014</v>
      </c>
      <c r="D6535">
        <v>11</v>
      </c>
      <c r="E6535" t="s">
        <v>1774</v>
      </c>
      <c r="F6535" t="s">
        <v>52</v>
      </c>
      <c r="G6535">
        <v>7.09</v>
      </c>
      <c r="H6535">
        <v>14.19</v>
      </c>
      <c r="I6535">
        <v>184.34</v>
      </c>
      <c r="J6535">
        <v>184.6</v>
      </c>
      <c r="K6535">
        <v>368.94</v>
      </c>
      <c r="L6535">
        <v>26</v>
      </c>
      <c r="M6535" t="s">
        <v>60</v>
      </c>
      <c r="N6535" t="s">
        <v>26</v>
      </c>
      <c r="O6535" t="s">
        <v>975</v>
      </c>
      <c r="P6535" t="s">
        <v>316</v>
      </c>
      <c r="Q6535" t="s">
        <v>287</v>
      </c>
      <c r="R6535" t="s">
        <v>34</v>
      </c>
      <c r="S6535" t="s">
        <v>47</v>
      </c>
    </row>
    <row r="6536" spans="1:19" x14ac:dyDescent="0.25">
      <c r="A6536">
        <v>21252</v>
      </c>
      <c r="B6536" s="17">
        <v>41553</v>
      </c>
      <c r="C6536">
        <v>2013</v>
      </c>
      <c r="D6536">
        <v>10</v>
      </c>
      <c r="E6536" t="s">
        <v>134</v>
      </c>
      <c r="F6536" t="s">
        <v>52</v>
      </c>
      <c r="G6536">
        <v>140.63999999999999</v>
      </c>
      <c r="H6536">
        <v>165</v>
      </c>
      <c r="I6536">
        <v>7313.28</v>
      </c>
      <c r="J6536">
        <v>1266.72</v>
      </c>
      <c r="K6536">
        <v>8580</v>
      </c>
      <c r="L6536">
        <v>52</v>
      </c>
      <c r="M6536" t="s">
        <v>58</v>
      </c>
      <c r="N6536" t="s">
        <v>26</v>
      </c>
      <c r="O6536" t="s">
        <v>333</v>
      </c>
      <c r="P6536" t="s">
        <v>285</v>
      </c>
      <c r="Q6536" t="s">
        <v>1770</v>
      </c>
      <c r="R6536" t="s">
        <v>34</v>
      </c>
      <c r="S6536" t="s">
        <v>47</v>
      </c>
    </row>
    <row r="6537" spans="1:19" x14ac:dyDescent="0.25">
      <c r="A6537">
        <v>21376</v>
      </c>
      <c r="B6537" s="17">
        <v>41207</v>
      </c>
      <c r="C6537">
        <v>2012</v>
      </c>
      <c r="D6537">
        <v>10</v>
      </c>
      <c r="E6537" t="s">
        <v>134</v>
      </c>
      <c r="F6537" t="s">
        <v>52</v>
      </c>
      <c r="G6537">
        <v>122.08</v>
      </c>
      <c r="H6537">
        <v>119.99</v>
      </c>
      <c r="I6537">
        <v>4394.88</v>
      </c>
      <c r="J6537">
        <v>-75.239999999999995</v>
      </c>
      <c r="K6537">
        <v>4319.6400000000003</v>
      </c>
      <c r="L6537">
        <v>36</v>
      </c>
      <c r="M6537" t="s">
        <v>57</v>
      </c>
      <c r="N6537" t="s">
        <v>26</v>
      </c>
      <c r="O6537" t="s">
        <v>452</v>
      </c>
      <c r="P6537" t="s">
        <v>289</v>
      </c>
      <c r="Q6537" t="s">
        <v>280</v>
      </c>
      <c r="R6537" t="s">
        <v>34</v>
      </c>
      <c r="S6537" t="s">
        <v>47</v>
      </c>
    </row>
    <row r="6538" spans="1:19" x14ac:dyDescent="0.25">
      <c r="A6538">
        <v>7062</v>
      </c>
      <c r="B6538" s="17">
        <v>41679</v>
      </c>
      <c r="C6538">
        <v>2014</v>
      </c>
      <c r="D6538">
        <v>2</v>
      </c>
      <c r="E6538" t="s">
        <v>1773</v>
      </c>
      <c r="F6538" t="s">
        <v>53</v>
      </c>
      <c r="G6538">
        <v>12.32</v>
      </c>
      <c r="H6538">
        <v>13.89</v>
      </c>
      <c r="I6538">
        <v>443.52</v>
      </c>
      <c r="J6538">
        <v>56.52</v>
      </c>
      <c r="K6538">
        <v>500.04</v>
      </c>
      <c r="L6538">
        <v>36</v>
      </c>
      <c r="M6538" t="s">
        <v>57</v>
      </c>
      <c r="N6538" t="s">
        <v>22</v>
      </c>
      <c r="O6538" t="s">
        <v>395</v>
      </c>
      <c r="P6538" t="s">
        <v>273</v>
      </c>
      <c r="Q6538" t="s">
        <v>274</v>
      </c>
      <c r="R6538" t="s">
        <v>34</v>
      </c>
      <c r="S6538" t="s">
        <v>47</v>
      </c>
    </row>
    <row r="6539" spans="1:19" x14ac:dyDescent="0.25">
      <c r="A6539">
        <v>1351</v>
      </c>
      <c r="B6539" s="17">
        <v>41633</v>
      </c>
      <c r="C6539">
        <v>2013</v>
      </c>
      <c r="D6539">
        <v>12</v>
      </c>
      <c r="E6539" t="s">
        <v>1776</v>
      </c>
      <c r="F6539" t="s">
        <v>52</v>
      </c>
      <c r="G6539">
        <v>147.69</v>
      </c>
      <c r="H6539">
        <v>249.99</v>
      </c>
      <c r="I6539">
        <v>3987.63</v>
      </c>
      <c r="J6539">
        <v>2762.1</v>
      </c>
      <c r="K6539">
        <v>6749.73</v>
      </c>
      <c r="L6539">
        <v>27</v>
      </c>
      <c r="M6539" t="s">
        <v>57</v>
      </c>
      <c r="N6539" t="s">
        <v>22</v>
      </c>
      <c r="O6539" t="s">
        <v>449</v>
      </c>
      <c r="P6539" t="s">
        <v>276</v>
      </c>
      <c r="Q6539" t="s">
        <v>271</v>
      </c>
      <c r="R6539" t="s">
        <v>34</v>
      </c>
      <c r="S6539" t="s">
        <v>47</v>
      </c>
    </row>
    <row r="6540" spans="1:19" x14ac:dyDescent="0.25">
      <c r="A6540">
        <v>7650</v>
      </c>
      <c r="B6540" s="17">
        <v>40911</v>
      </c>
      <c r="C6540">
        <v>2012</v>
      </c>
      <c r="D6540">
        <v>1</v>
      </c>
      <c r="E6540" t="s">
        <v>1775</v>
      </c>
      <c r="F6540" t="s">
        <v>53</v>
      </c>
      <c r="G6540">
        <v>304.97000000000003</v>
      </c>
      <c r="H6540">
        <v>999</v>
      </c>
      <c r="I6540">
        <v>8234.19</v>
      </c>
      <c r="J6540">
        <v>18738.810000000001</v>
      </c>
      <c r="K6540">
        <v>26973</v>
      </c>
      <c r="L6540">
        <v>27</v>
      </c>
      <c r="M6540" t="s">
        <v>58</v>
      </c>
      <c r="N6540" t="s">
        <v>22</v>
      </c>
      <c r="O6540" t="s">
        <v>204</v>
      </c>
      <c r="P6540" t="s">
        <v>285</v>
      </c>
      <c r="Q6540" t="s">
        <v>1770</v>
      </c>
      <c r="R6540" t="s">
        <v>34</v>
      </c>
      <c r="S6540" t="s">
        <v>47</v>
      </c>
    </row>
    <row r="6541" spans="1:19" x14ac:dyDescent="0.25">
      <c r="A6541">
        <v>7648</v>
      </c>
      <c r="B6541" s="17">
        <v>40897</v>
      </c>
      <c r="C6541">
        <v>2011</v>
      </c>
      <c r="D6541">
        <v>12</v>
      </c>
      <c r="E6541" t="s">
        <v>1776</v>
      </c>
      <c r="F6541" t="s">
        <v>52</v>
      </c>
      <c r="G6541">
        <v>33.47</v>
      </c>
      <c r="H6541">
        <v>69</v>
      </c>
      <c r="I6541">
        <v>535.52</v>
      </c>
      <c r="J6541">
        <v>568.48</v>
      </c>
      <c r="K6541">
        <v>1104</v>
      </c>
      <c r="L6541">
        <v>16</v>
      </c>
      <c r="M6541" t="s">
        <v>57</v>
      </c>
      <c r="N6541" t="s">
        <v>22</v>
      </c>
      <c r="O6541" t="s">
        <v>504</v>
      </c>
      <c r="P6541" t="s">
        <v>397</v>
      </c>
      <c r="Q6541" t="s">
        <v>280</v>
      </c>
      <c r="R6541" t="s">
        <v>34</v>
      </c>
      <c r="S6541" t="s">
        <v>47</v>
      </c>
    </row>
    <row r="6542" spans="1:19" x14ac:dyDescent="0.25">
      <c r="A6542">
        <v>7308</v>
      </c>
      <c r="B6542" s="17">
        <v>40900</v>
      </c>
      <c r="C6542">
        <v>2011</v>
      </c>
      <c r="D6542">
        <v>12</v>
      </c>
      <c r="E6542" t="s">
        <v>1776</v>
      </c>
      <c r="F6542" t="s">
        <v>52</v>
      </c>
      <c r="G6542">
        <v>308.91000000000003</v>
      </c>
      <c r="H6542">
        <v>568</v>
      </c>
      <c r="I6542">
        <v>11120.76</v>
      </c>
      <c r="J6542">
        <v>9327.24</v>
      </c>
      <c r="K6542">
        <v>20448</v>
      </c>
      <c r="L6542">
        <v>36</v>
      </c>
      <c r="M6542" t="s">
        <v>57</v>
      </c>
      <c r="N6542" t="s">
        <v>22</v>
      </c>
      <c r="O6542" t="s">
        <v>136</v>
      </c>
      <c r="P6542" t="s">
        <v>268</v>
      </c>
      <c r="Q6542" t="s">
        <v>1770</v>
      </c>
      <c r="R6542" t="s">
        <v>34</v>
      </c>
      <c r="S6542" t="s">
        <v>47</v>
      </c>
    </row>
    <row r="6543" spans="1:19" x14ac:dyDescent="0.25">
      <c r="A6543">
        <v>1659</v>
      </c>
      <c r="B6543" s="17">
        <v>40888</v>
      </c>
      <c r="C6543">
        <v>2011</v>
      </c>
      <c r="D6543">
        <v>12</v>
      </c>
      <c r="E6543" t="s">
        <v>1776</v>
      </c>
      <c r="F6543" t="s">
        <v>52</v>
      </c>
      <c r="G6543">
        <v>168.28</v>
      </c>
      <c r="H6543">
        <v>499</v>
      </c>
      <c r="I6543">
        <v>6058.08</v>
      </c>
      <c r="J6543">
        <v>11905.92</v>
      </c>
      <c r="K6543">
        <v>17964</v>
      </c>
      <c r="L6543">
        <v>36</v>
      </c>
      <c r="M6543" t="s">
        <v>57</v>
      </c>
      <c r="N6543" t="s">
        <v>22</v>
      </c>
      <c r="O6543" t="s">
        <v>137</v>
      </c>
      <c r="P6543" t="s">
        <v>279</v>
      </c>
      <c r="Q6543" t="s">
        <v>280</v>
      </c>
      <c r="R6543" t="s">
        <v>34</v>
      </c>
      <c r="S6543" t="s">
        <v>47</v>
      </c>
    </row>
    <row r="6544" spans="1:19" x14ac:dyDescent="0.25">
      <c r="A6544">
        <v>63</v>
      </c>
      <c r="B6544" s="17">
        <v>41261</v>
      </c>
      <c r="C6544">
        <v>2012</v>
      </c>
      <c r="D6544">
        <v>12</v>
      </c>
      <c r="E6544" t="s">
        <v>1776</v>
      </c>
      <c r="F6544" t="s">
        <v>52</v>
      </c>
      <c r="G6544">
        <v>25.53</v>
      </c>
      <c r="H6544">
        <v>230</v>
      </c>
      <c r="I6544">
        <v>919.08</v>
      </c>
      <c r="J6544">
        <v>7360.92</v>
      </c>
      <c r="K6544">
        <v>8280</v>
      </c>
      <c r="L6544">
        <v>36</v>
      </c>
      <c r="M6544" t="s">
        <v>57</v>
      </c>
      <c r="N6544" t="s">
        <v>22</v>
      </c>
      <c r="O6544" t="s">
        <v>695</v>
      </c>
      <c r="P6544" t="s">
        <v>1771</v>
      </c>
      <c r="Q6544" t="s">
        <v>287</v>
      </c>
      <c r="R6544" t="s">
        <v>34</v>
      </c>
      <c r="S6544" t="s">
        <v>47</v>
      </c>
    </row>
    <row r="6545" spans="1:19" x14ac:dyDescent="0.25">
      <c r="A6545">
        <v>64</v>
      </c>
      <c r="B6545" s="17">
        <v>41632</v>
      </c>
      <c r="C6545">
        <v>2013</v>
      </c>
      <c r="D6545">
        <v>12</v>
      </c>
      <c r="E6545" t="s">
        <v>1776</v>
      </c>
      <c r="F6545" t="s">
        <v>52</v>
      </c>
      <c r="G6545">
        <v>29.25</v>
      </c>
      <c r="H6545">
        <v>35.99</v>
      </c>
      <c r="I6545">
        <v>789.75</v>
      </c>
      <c r="J6545">
        <v>181.98</v>
      </c>
      <c r="K6545">
        <v>971.73</v>
      </c>
      <c r="L6545">
        <v>27</v>
      </c>
      <c r="M6545" t="s">
        <v>57</v>
      </c>
      <c r="N6545" t="s">
        <v>22</v>
      </c>
      <c r="O6545" t="s">
        <v>850</v>
      </c>
      <c r="P6545" t="s">
        <v>316</v>
      </c>
      <c r="Q6545" t="s">
        <v>287</v>
      </c>
      <c r="R6545" t="s">
        <v>34</v>
      </c>
      <c r="S6545" t="s">
        <v>47</v>
      </c>
    </row>
    <row r="6546" spans="1:19" x14ac:dyDescent="0.25">
      <c r="A6546">
        <v>1249</v>
      </c>
      <c r="B6546" s="17">
        <v>40894</v>
      </c>
      <c r="C6546">
        <v>2011</v>
      </c>
      <c r="D6546">
        <v>12</v>
      </c>
      <c r="E6546" t="s">
        <v>1776</v>
      </c>
      <c r="F6546" t="s">
        <v>52</v>
      </c>
      <c r="G6546">
        <v>7.2</v>
      </c>
      <c r="H6546">
        <v>14.19</v>
      </c>
      <c r="I6546">
        <v>115.2</v>
      </c>
      <c r="J6546">
        <v>111.84</v>
      </c>
      <c r="K6546">
        <v>227.04</v>
      </c>
      <c r="L6546">
        <v>16</v>
      </c>
      <c r="M6546" t="s">
        <v>57</v>
      </c>
      <c r="N6546" t="s">
        <v>22</v>
      </c>
      <c r="O6546" t="s">
        <v>1141</v>
      </c>
      <c r="P6546" t="s">
        <v>316</v>
      </c>
      <c r="Q6546" t="s">
        <v>287</v>
      </c>
      <c r="R6546" t="s">
        <v>34</v>
      </c>
      <c r="S6546" t="s">
        <v>47</v>
      </c>
    </row>
    <row r="6547" spans="1:19" x14ac:dyDescent="0.25">
      <c r="A6547">
        <v>1825</v>
      </c>
      <c r="B6547" s="17">
        <v>41626</v>
      </c>
      <c r="C6547">
        <v>2013</v>
      </c>
      <c r="D6547">
        <v>12</v>
      </c>
      <c r="E6547" t="s">
        <v>1776</v>
      </c>
      <c r="F6547" t="s">
        <v>52</v>
      </c>
      <c r="G6547">
        <v>3.03</v>
      </c>
      <c r="H6547">
        <v>9.99</v>
      </c>
      <c r="I6547">
        <v>3272.4</v>
      </c>
      <c r="J6547">
        <v>7516.8</v>
      </c>
      <c r="K6547">
        <v>10789.2</v>
      </c>
      <c r="L6547">
        <v>1080</v>
      </c>
      <c r="M6547" t="s">
        <v>57</v>
      </c>
      <c r="N6547" t="s">
        <v>22</v>
      </c>
      <c r="O6547" t="s">
        <v>1171</v>
      </c>
      <c r="P6547" t="s">
        <v>348</v>
      </c>
      <c r="Q6547" t="s">
        <v>287</v>
      </c>
      <c r="R6547" t="s">
        <v>34</v>
      </c>
      <c r="S6547" t="s">
        <v>47</v>
      </c>
    </row>
    <row r="6548" spans="1:19" x14ac:dyDescent="0.25">
      <c r="A6548">
        <v>2119</v>
      </c>
      <c r="B6548" s="17">
        <v>40903</v>
      </c>
      <c r="C6548">
        <v>2011</v>
      </c>
      <c r="D6548">
        <v>12</v>
      </c>
      <c r="E6548" t="s">
        <v>1776</v>
      </c>
      <c r="F6548" t="s">
        <v>52</v>
      </c>
      <c r="G6548">
        <v>43.59</v>
      </c>
      <c r="H6548">
        <v>143.4</v>
      </c>
      <c r="I6548">
        <v>174.36</v>
      </c>
      <c r="J6548">
        <v>399.24</v>
      </c>
      <c r="K6548">
        <v>573.6</v>
      </c>
      <c r="L6548">
        <v>4</v>
      </c>
      <c r="M6548" t="s">
        <v>60</v>
      </c>
      <c r="N6548" t="s">
        <v>22</v>
      </c>
      <c r="O6548" t="s">
        <v>462</v>
      </c>
      <c r="P6548" t="s">
        <v>289</v>
      </c>
      <c r="Q6548" t="s">
        <v>280</v>
      </c>
      <c r="R6548" t="s">
        <v>34</v>
      </c>
      <c r="S6548" t="s">
        <v>47</v>
      </c>
    </row>
    <row r="6549" spans="1:19" x14ac:dyDescent="0.25">
      <c r="A6549">
        <v>2187</v>
      </c>
      <c r="B6549" s="17">
        <v>40893</v>
      </c>
      <c r="C6549">
        <v>2011</v>
      </c>
      <c r="D6549">
        <v>12</v>
      </c>
      <c r="E6549" t="s">
        <v>1776</v>
      </c>
      <c r="F6549" t="s">
        <v>52</v>
      </c>
      <c r="G6549">
        <v>2.21</v>
      </c>
      <c r="H6549">
        <v>14.99</v>
      </c>
      <c r="I6549">
        <v>353.6</v>
      </c>
      <c r="J6549">
        <v>2044.8</v>
      </c>
      <c r="K6549">
        <v>2398.4</v>
      </c>
      <c r="L6549">
        <v>160</v>
      </c>
      <c r="M6549" t="s">
        <v>58</v>
      </c>
      <c r="N6549" t="s">
        <v>22</v>
      </c>
      <c r="O6549" t="s">
        <v>1135</v>
      </c>
      <c r="P6549" t="s">
        <v>348</v>
      </c>
      <c r="Q6549" t="s">
        <v>287</v>
      </c>
      <c r="R6549" t="s">
        <v>34</v>
      </c>
      <c r="S6549" t="s">
        <v>47</v>
      </c>
    </row>
    <row r="6550" spans="1:19" x14ac:dyDescent="0.25">
      <c r="A6550">
        <v>2244</v>
      </c>
      <c r="B6550" s="17">
        <v>40887</v>
      </c>
      <c r="C6550">
        <v>2011</v>
      </c>
      <c r="D6550">
        <v>12</v>
      </c>
      <c r="E6550" t="s">
        <v>1776</v>
      </c>
      <c r="F6550" t="s">
        <v>52</v>
      </c>
      <c r="G6550">
        <v>57.52</v>
      </c>
      <c r="H6550">
        <v>56.9</v>
      </c>
      <c r="I6550">
        <v>1380.48</v>
      </c>
      <c r="J6550">
        <v>-14.88</v>
      </c>
      <c r="K6550">
        <v>1365.6</v>
      </c>
      <c r="L6550">
        <v>24</v>
      </c>
      <c r="M6550" t="s">
        <v>57</v>
      </c>
      <c r="N6550" t="s">
        <v>22</v>
      </c>
      <c r="O6550" t="s">
        <v>396</v>
      </c>
      <c r="P6550" t="s">
        <v>397</v>
      </c>
      <c r="Q6550" t="s">
        <v>280</v>
      </c>
      <c r="R6550" t="s">
        <v>34</v>
      </c>
      <c r="S6550" t="s">
        <v>47</v>
      </c>
    </row>
    <row r="6551" spans="1:19" x14ac:dyDescent="0.25">
      <c r="A6551">
        <v>2295</v>
      </c>
      <c r="B6551" s="17">
        <v>40916</v>
      </c>
      <c r="C6551">
        <v>2012</v>
      </c>
      <c r="D6551">
        <v>1</v>
      </c>
      <c r="E6551" t="s">
        <v>1775</v>
      </c>
      <c r="F6551" t="s">
        <v>53</v>
      </c>
      <c r="G6551">
        <v>305.05</v>
      </c>
      <c r="H6551">
        <v>980</v>
      </c>
      <c r="I6551">
        <v>21963.599999999999</v>
      </c>
      <c r="J6551">
        <v>48596.4</v>
      </c>
      <c r="K6551">
        <v>70560</v>
      </c>
      <c r="L6551">
        <v>72</v>
      </c>
      <c r="M6551" t="s">
        <v>57</v>
      </c>
      <c r="N6551" t="s">
        <v>22</v>
      </c>
      <c r="O6551" t="s">
        <v>108</v>
      </c>
      <c r="P6551" t="s">
        <v>285</v>
      </c>
      <c r="Q6551" t="s">
        <v>1770</v>
      </c>
      <c r="R6551" t="s">
        <v>34</v>
      </c>
      <c r="S6551" t="s">
        <v>47</v>
      </c>
    </row>
    <row r="6552" spans="1:19" x14ac:dyDescent="0.25">
      <c r="A6552">
        <v>2619</v>
      </c>
      <c r="B6552" s="17">
        <v>40928</v>
      </c>
      <c r="C6552">
        <v>2012</v>
      </c>
      <c r="D6552">
        <v>1</v>
      </c>
      <c r="E6552" t="s">
        <v>1775</v>
      </c>
      <c r="F6552" t="s">
        <v>53</v>
      </c>
      <c r="G6552">
        <v>19.38</v>
      </c>
      <c r="H6552">
        <v>199</v>
      </c>
      <c r="I6552">
        <v>77.52</v>
      </c>
      <c r="J6552">
        <v>718.48</v>
      </c>
      <c r="K6552">
        <v>796</v>
      </c>
      <c r="L6552">
        <v>4</v>
      </c>
      <c r="M6552" t="s">
        <v>60</v>
      </c>
      <c r="N6552" t="s">
        <v>22</v>
      </c>
      <c r="O6552" t="s">
        <v>1235</v>
      </c>
      <c r="P6552" t="s">
        <v>1772</v>
      </c>
      <c r="Q6552" t="s">
        <v>287</v>
      </c>
      <c r="R6552" t="s">
        <v>34</v>
      </c>
      <c r="S6552" t="s">
        <v>47</v>
      </c>
    </row>
    <row r="6553" spans="1:19" x14ac:dyDescent="0.25">
      <c r="A6553">
        <v>3203</v>
      </c>
      <c r="B6553" s="17">
        <v>41682</v>
      </c>
      <c r="C6553">
        <v>2014</v>
      </c>
      <c r="D6553">
        <v>2</v>
      </c>
      <c r="E6553" t="s">
        <v>1773</v>
      </c>
      <c r="F6553" t="s">
        <v>53</v>
      </c>
      <c r="G6553">
        <v>5.01</v>
      </c>
      <c r="H6553">
        <v>36.99</v>
      </c>
      <c r="I6553">
        <v>180.36</v>
      </c>
      <c r="J6553">
        <v>1151.28</v>
      </c>
      <c r="K6553">
        <v>1331.64</v>
      </c>
      <c r="L6553">
        <v>36</v>
      </c>
      <c r="M6553" t="s">
        <v>58</v>
      </c>
      <c r="N6553" t="s">
        <v>22</v>
      </c>
      <c r="O6553" t="s">
        <v>1133</v>
      </c>
      <c r="P6553" t="s">
        <v>460</v>
      </c>
      <c r="Q6553" t="s">
        <v>1770</v>
      </c>
      <c r="R6553" t="s">
        <v>34</v>
      </c>
      <c r="S6553" t="s">
        <v>47</v>
      </c>
    </row>
    <row r="6554" spans="1:19" x14ac:dyDescent="0.25">
      <c r="A6554">
        <v>3285</v>
      </c>
      <c r="B6554" s="17">
        <v>41305</v>
      </c>
      <c r="C6554">
        <v>2013</v>
      </c>
      <c r="D6554">
        <v>1</v>
      </c>
      <c r="E6554" t="s">
        <v>1775</v>
      </c>
      <c r="F6554" t="s">
        <v>53</v>
      </c>
      <c r="G6554">
        <v>7.53</v>
      </c>
      <c r="H6554">
        <v>95</v>
      </c>
      <c r="I6554">
        <v>271.08</v>
      </c>
      <c r="J6554">
        <v>3148.92</v>
      </c>
      <c r="K6554">
        <v>3420</v>
      </c>
      <c r="L6554">
        <v>36</v>
      </c>
      <c r="M6554" t="s">
        <v>58</v>
      </c>
      <c r="N6554" t="s">
        <v>22</v>
      </c>
      <c r="O6554" t="s">
        <v>953</v>
      </c>
      <c r="P6554" t="s">
        <v>460</v>
      </c>
      <c r="Q6554" t="s">
        <v>1770</v>
      </c>
      <c r="R6554" t="s">
        <v>34</v>
      </c>
      <c r="S6554" t="s">
        <v>47</v>
      </c>
    </row>
    <row r="6555" spans="1:19" x14ac:dyDescent="0.25">
      <c r="A6555">
        <v>3355</v>
      </c>
      <c r="B6555" s="17">
        <v>40943</v>
      </c>
      <c r="C6555">
        <v>2012</v>
      </c>
      <c r="D6555">
        <v>2</v>
      </c>
      <c r="E6555" t="s">
        <v>1773</v>
      </c>
      <c r="F6555" t="s">
        <v>53</v>
      </c>
      <c r="G6555">
        <v>54.91</v>
      </c>
      <c r="H6555">
        <v>109.99</v>
      </c>
      <c r="I6555">
        <v>219.64</v>
      </c>
      <c r="J6555">
        <v>220.32</v>
      </c>
      <c r="K6555">
        <v>439.96</v>
      </c>
      <c r="L6555">
        <v>4</v>
      </c>
      <c r="M6555" t="s">
        <v>60</v>
      </c>
      <c r="N6555" t="s">
        <v>22</v>
      </c>
      <c r="O6555" t="s">
        <v>349</v>
      </c>
      <c r="P6555" t="s">
        <v>273</v>
      </c>
      <c r="Q6555" t="s">
        <v>274</v>
      </c>
      <c r="R6555" t="s">
        <v>34</v>
      </c>
      <c r="S6555" t="s">
        <v>47</v>
      </c>
    </row>
    <row r="6556" spans="1:19" x14ac:dyDescent="0.25">
      <c r="A6556">
        <v>3424</v>
      </c>
      <c r="B6556" s="17">
        <v>40885</v>
      </c>
      <c r="C6556">
        <v>2011</v>
      </c>
      <c r="D6556">
        <v>12</v>
      </c>
      <c r="E6556" t="s">
        <v>1776</v>
      </c>
      <c r="F6556" t="s">
        <v>52</v>
      </c>
      <c r="G6556">
        <v>85.96</v>
      </c>
      <c r="H6556">
        <v>129</v>
      </c>
      <c r="I6556">
        <v>343.84</v>
      </c>
      <c r="J6556">
        <v>172.16</v>
      </c>
      <c r="K6556">
        <v>516</v>
      </c>
      <c r="L6556">
        <v>4</v>
      </c>
      <c r="M6556" t="s">
        <v>60</v>
      </c>
      <c r="N6556" t="s">
        <v>22</v>
      </c>
      <c r="O6556" t="s">
        <v>1258</v>
      </c>
      <c r="P6556" t="s">
        <v>1771</v>
      </c>
      <c r="Q6556" t="s">
        <v>287</v>
      </c>
      <c r="R6556" t="s">
        <v>34</v>
      </c>
      <c r="S6556" t="s">
        <v>47</v>
      </c>
    </row>
    <row r="6557" spans="1:19" x14ac:dyDescent="0.25">
      <c r="A6557">
        <v>3555</v>
      </c>
      <c r="B6557" s="17">
        <v>40933</v>
      </c>
      <c r="C6557">
        <v>2012</v>
      </c>
      <c r="D6557">
        <v>1</v>
      </c>
      <c r="E6557" t="s">
        <v>1775</v>
      </c>
      <c r="F6557" t="s">
        <v>53</v>
      </c>
      <c r="G6557">
        <v>166.85</v>
      </c>
      <c r="H6557">
        <v>199</v>
      </c>
      <c r="I6557">
        <v>667.4</v>
      </c>
      <c r="J6557">
        <v>128.6</v>
      </c>
      <c r="K6557">
        <v>796</v>
      </c>
      <c r="L6557">
        <v>4</v>
      </c>
      <c r="M6557" t="s">
        <v>58</v>
      </c>
      <c r="N6557" t="s">
        <v>22</v>
      </c>
      <c r="O6557" t="s">
        <v>650</v>
      </c>
      <c r="P6557" t="s">
        <v>279</v>
      </c>
      <c r="Q6557" t="s">
        <v>280</v>
      </c>
      <c r="R6557" t="s">
        <v>34</v>
      </c>
      <c r="S6557" t="s">
        <v>47</v>
      </c>
    </row>
    <row r="6558" spans="1:19" x14ac:dyDescent="0.25">
      <c r="A6558">
        <v>3641</v>
      </c>
      <c r="B6558" s="17">
        <v>41636</v>
      </c>
      <c r="C6558">
        <v>2013</v>
      </c>
      <c r="D6558">
        <v>12</v>
      </c>
      <c r="E6558" t="s">
        <v>1776</v>
      </c>
      <c r="F6558" t="s">
        <v>52</v>
      </c>
      <c r="G6558">
        <v>61.22</v>
      </c>
      <c r="H6558">
        <v>169.99</v>
      </c>
      <c r="I6558">
        <v>3305.88</v>
      </c>
      <c r="J6558">
        <v>5873.58</v>
      </c>
      <c r="K6558">
        <v>9179.4599999999991</v>
      </c>
      <c r="L6558">
        <v>54</v>
      </c>
      <c r="M6558" t="s">
        <v>57</v>
      </c>
      <c r="N6558" t="s">
        <v>22</v>
      </c>
      <c r="O6558" t="s">
        <v>1401</v>
      </c>
      <c r="P6558" t="s">
        <v>289</v>
      </c>
      <c r="Q6558" t="s">
        <v>280</v>
      </c>
      <c r="R6558" t="s">
        <v>34</v>
      </c>
      <c r="S6558" t="s">
        <v>47</v>
      </c>
    </row>
    <row r="6559" spans="1:19" x14ac:dyDescent="0.25">
      <c r="A6559">
        <v>3677</v>
      </c>
      <c r="B6559" s="17">
        <v>41293</v>
      </c>
      <c r="C6559">
        <v>2013</v>
      </c>
      <c r="D6559">
        <v>1</v>
      </c>
      <c r="E6559" t="s">
        <v>1775</v>
      </c>
      <c r="F6559" t="s">
        <v>53</v>
      </c>
      <c r="G6559">
        <v>372.58</v>
      </c>
      <c r="H6559">
        <v>600</v>
      </c>
      <c r="I6559">
        <v>10059.66</v>
      </c>
      <c r="J6559">
        <v>6140.34</v>
      </c>
      <c r="K6559">
        <v>16200</v>
      </c>
      <c r="L6559">
        <v>27</v>
      </c>
      <c r="M6559" t="s">
        <v>57</v>
      </c>
      <c r="N6559" t="s">
        <v>22</v>
      </c>
      <c r="O6559" t="s">
        <v>1101</v>
      </c>
      <c r="P6559" t="s">
        <v>285</v>
      </c>
      <c r="Q6559" t="s">
        <v>1770</v>
      </c>
      <c r="R6559" t="s">
        <v>34</v>
      </c>
      <c r="S6559" t="s">
        <v>47</v>
      </c>
    </row>
    <row r="6560" spans="1:19" x14ac:dyDescent="0.25">
      <c r="A6560">
        <v>3717</v>
      </c>
      <c r="B6560" s="17">
        <v>40969</v>
      </c>
      <c r="C6560">
        <v>2012</v>
      </c>
      <c r="D6560">
        <v>3</v>
      </c>
      <c r="E6560" t="s">
        <v>133</v>
      </c>
      <c r="F6560" t="s">
        <v>53</v>
      </c>
      <c r="G6560">
        <v>181.62</v>
      </c>
      <c r="H6560">
        <v>180</v>
      </c>
      <c r="I6560">
        <v>726.48</v>
      </c>
      <c r="J6560">
        <v>-6.48</v>
      </c>
      <c r="K6560">
        <v>720</v>
      </c>
      <c r="L6560">
        <v>4</v>
      </c>
      <c r="M6560" t="s">
        <v>60</v>
      </c>
      <c r="N6560" t="s">
        <v>22</v>
      </c>
      <c r="O6560" t="s">
        <v>1263</v>
      </c>
      <c r="P6560" t="s">
        <v>285</v>
      </c>
      <c r="Q6560" t="s">
        <v>1770</v>
      </c>
      <c r="R6560" t="s">
        <v>34</v>
      </c>
      <c r="S6560" t="s">
        <v>47</v>
      </c>
    </row>
    <row r="6561" spans="1:19" x14ac:dyDescent="0.25">
      <c r="A6561">
        <v>3838</v>
      </c>
      <c r="B6561" s="17">
        <v>41297</v>
      </c>
      <c r="C6561">
        <v>2013</v>
      </c>
      <c r="D6561">
        <v>1</v>
      </c>
      <c r="E6561" t="s">
        <v>1775</v>
      </c>
      <c r="F6561" t="s">
        <v>53</v>
      </c>
      <c r="G6561">
        <v>75.459999999999994</v>
      </c>
      <c r="H6561">
        <v>329</v>
      </c>
      <c r="I6561">
        <v>2716.56</v>
      </c>
      <c r="J6561">
        <v>9127.44</v>
      </c>
      <c r="K6561">
        <v>11844</v>
      </c>
      <c r="L6561">
        <v>36</v>
      </c>
      <c r="M6561" t="s">
        <v>57</v>
      </c>
      <c r="N6561" t="s">
        <v>22</v>
      </c>
      <c r="O6561" t="s">
        <v>623</v>
      </c>
      <c r="P6561" t="s">
        <v>309</v>
      </c>
      <c r="Q6561" t="s">
        <v>280</v>
      </c>
      <c r="R6561" t="s">
        <v>34</v>
      </c>
      <c r="S6561" t="s">
        <v>47</v>
      </c>
    </row>
    <row r="6562" spans="1:19" x14ac:dyDescent="0.25">
      <c r="A6562">
        <v>4480</v>
      </c>
      <c r="B6562" s="17">
        <v>40955</v>
      </c>
      <c r="C6562">
        <v>2012</v>
      </c>
      <c r="D6562">
        <v>2</v>
      </c>
      <c r="E6562" t="s">
        <v>1773</v>
      </c>
      <c r="F6562" t="s">
        <v>53</v>
      </c>
      <c r="G6562">
        <v>1.99</v>
      </c>
      <c r="H6562">
        <v>4.74</v>
      </c>
      <c r="I6562">
        <v>159.19999999999999</v>
      </c>
      <c r="J6562">
        <v>220</v>
      </c>
      <c r="K6562">
        <v>379.2</v>
      </c>
      <c r="L6562">
        <v>80</v>
      </c>
      <c r="M6562" t="s">
        <v>60</v>
      </c>
      <c r="N6562" t="s">
        <v>22</v>
      </c>
      <c r="O6562" t="s">
        <v>716</v>
      </c>
      <c r="P6562" t="s">
        <v>348</v>
      </c>
      <c r="Q6562" t="s">
        <v>287</v>
      </c>
      <c r="R6562" t="s">
        <v>34</v>
      </c>
      <c r="S6562" t="s">
        <v>47</v>
      </c>
    </row>
    <row r="6563" spans="1:19" x14ac:dyDescent="0.25">
      <c r="A6563">
        <v>4859</v>
      </c>
      <c r="B6563" s="17">
        <v>41314</v>
      </c>
      <c r="C6563">
        <v>2013</v>
      </c>
      <c r="D6563">
        <v>2</v>
      </c>
      <c r="E6563" t="s">
        <v>1773</v>
      </c>
      <c r="F6563" t="s">
        <v>53</v>
      </c>
      <c r="G6563">
        <v>264.24</v>
      </c>
      <c r="H6563">
        <v>319</v>
      </c>
      <c r="I6563">
        <v>7134.48</v>
      </c>
      <c r="J6563">
        <v>1478.52</v>
      </c>
      <c r="K6563">
        <v>8613</v>
      </c>
      <c r="L6563">
        <v>27</v>
      </c>
      <c r="M6563" t="s">
        <v>57</v>
      </c>
      <c r="N6563" t="s">
        <v>22</v>
      </c>
      <c r="O6563" t="s">
        <v>1506</v>
      </c>
      <c r="P6563" t="s">
        <v>279</v>
      </c>
      <c r="Q6563" t="s">
        <v>280</v>
      </c>
      <c r="R6563" t="s">
        <v>34</v>
      </c>
      <c r="S6563" t="s">
        <v>47</v>
      </c>
    </row>
    <row r="6564" spans="1:19" x14ac:dyDescent="0.25">
      <c r="A6564">
        <v>4945</v>
      </c>
      <c r="B6564" s="17">
        <v>41679</v>
      </c>
      <c r="C6564">
        <v>2014</v>
      </c>
      <c r="D6564">
        <v>2</v>
      </c>
      <c r="E6564" t="s">
        <v>1773</v>
      </c>
      <c r="F6564" t="s">
        <v>53</v>
      </c>
      <c r="G6564">
        <v>1.1200000000000001</v>
      </c>
      <c r="H6564">
        <v>24.99</v>
      </c>
      <c r="I6564">
        <v>403.2</v>
      </c>
      <c r="J6564">
        <v>8593.2000000000007</v>
      </c>
      <c r="K6564">
        <v>8996.4</v>
      </c>
      <c r="L6564">
        <v>360</v>
      </c>
      <c r="M6564" t="s">
        <v>58</v>
      </c>
      <c r="N6564" t="s">
        <v>22</v>
      </c>
      <c r="O6564" t="s">
        <v>1520</v>
      </c>
      <c r="P6564" t="s">
        <v>348</v>
      </c>
      <c r="Q6564" t="s">
        <v>287</v>
      </c>
      <c r="R6564" t="s">
        <v>34</v>
      </c>
      <c r="S6564" t="s">
        <v>47</v>
      </c>
    </row>
    <row r="6565" spans="1:19" x14ac:dyDescent="0.25">
      <c r="A6565">
        <v>5054</v>
      </c>
      <c r="B6565" s="17">
        <v>40884</v>
      </c>
      <c r="C6565">
        <v>2011</v>
      </c>
      <c r="D6565">
        <v>12</v>
      </c>
      <c r="E6565" t="s">
        <v>1776</v>
      </c>
      <c r="F6565" t="s">
        <v>52</v>
      </c>
      <c r="G6565">
        <v>39.83</v>
      </c>
      <c r="H6565">
        <v>109.99</v>
      </c>
      <c r="I6565">
        <v>159.32</v>
      </c>
      <c r="J6565">
        <v>280.64</v>
      </c>
      <c r="K6565">
        <v>439.96</v>
      </c>
      <c r="L6565">
        <v>4</v>
      </c>
      <c r="M6565" t="s">
        <v>60</v>
      </c>
      <c r="N6565" t="s">
        <v>22</v>
      </c>
      <c r="O6565" t="s">
        <v>1199</v>
      </c>
      <c r="P6565" t="s">
        <v>273</v>
      </c>
      <c r="Q6565" t="s">
        <v>274</v>
      </c>
      <c r="R6565" t="s">
        <v>34</v>
      </c>
      <c r="S6565" t="s">
        <v>47</v>
      </c>
    </row>
    <row r="6566" spans="1:19" x14ac:dyDescent="0.25">
      <c r="A6566">
        <v>5055</v>
      </c>
      <c r="B6566" s="17">
        <v>40898</v>
      </c>
      <c r="C6566">
        <v>2011</v>
      </c>
      <c r="D6566">
        <v>12</v>
      </c>
      <c r="E6566" t="s">
        <v>1776</v>
      </c>
      <c r="F6566" t="s">
        <v>52</v>
      </c>
      <c r="G6566">
        <v>372.13</v>
      </c>
      <c r="H6566">
        <v>889</v>
      </c>
      <c r="I6566">
        <v>13396.68</v>
      </c>
      <c r="J6566">
        <v>18607.32</v>
      </c>
      <c r="K6566">
        <v>32004</v>
      </c>
      <c r="L6566">
        <v>36</v>
      </c>
      <c r="M6566" t="s">
        <v>57</v>
      </c>
      <c r="N6566" t="s">
        <v>22</v>
      </c>
      <c r="O6566" t="s">
        <v>110</v>
      </c>
      <c r="P6566" t="s">
        <v>309</v>
      </c>
      <c r="Q6566" t="s">
        <v>280</v>
      </c>
      <c r="R6566" t="s">
        <v>34</v>
      </c>
      <c r="S6566" t="s">
        <v>47</v>
      </c>
    </row>
    <row r="6567" spans="1:19" x14ac:dyDescent="0.25">
      <c r="A6567">
        <v>5278</v>
      </c>
      <c r="B6567" s="17">
        <v>41620</v>
      </c>
      <c r="C6567">
        <v>2013</v>
      </c>
      <c r="D6567">
        <v>12</v>
      </c>
      <c r="E6567" t="s">
        <v>1776</v>
      </c>
      <c r="F6567" t="s">
        <v>52</v>
      </c>
      <c r="G6567">
        <v>23.66</v>
      </c>
      <c r="H6567">
        <v>28.99</v>
      </c>
      <c r="I6567">
        <v>638.82000000000005</v>
      </c>
      <c r="J6567">
        <v>143.91</v>
      </c>
      <c r="K6567">
        <v>782.73</v>
      </c>
      <c r="L6567">
        <v>27</v>
      </c>
      <c r="M6567" t="s">
        <v>57</v>
      </c>
      <c r="N6567" t="s">
        <v>22</v>
      </c>
      <c r="O6567" t="s">
        <v>658</v>
      </c>
      <c r="P6567" t="s">
        <v>316</v>
      </c>
      <c r="Q6567" t="s">
        <v>287</v>
      </c>
      <c r="R6567" t="s">
        <v>34</v>
      </c>
      <c r="S6567" t="s">
        <v>47</v>
      </c>
    </row>
    <row r="6568" spans="1:19" x14ac:dyDescent="0.25">
      <c r="A6568">
        <v>5665</v>
      </c>
      <c r="B6568" s="17">
        <v>40898</v>
      </c>
      <c r="C6568">
        <v>2011</v>
      </c>
      <c r="D6568">
        <v>12</v>
      </c>
      <c r="E6568" t="s">
        <v>1776</v>
      </c>
      <c r="F6568" t="s">
        <v>52</v>
      </c>
      <c r="G6568">
        <v>194.31</v>
      </c>
      <c r="H6568">
        <v>255</v>
      </c>
      <c r="I6568">
        <v>6995.16</v>
      </c>
      <c r="J6568">
        <v>2184.84</v>
      </c>
      <c r="K6568">
        <v>9180</v>
      </c>
      <c r="L6568">
        <v>36</v>
      </c>
      <c r="M6568" t="s">
        <v>57</v>
      </c>
      <c r="N6568" t="s">
        <v>22</v>
      </c>
      <c r="O6568" t="s">
        <v>1155</v>
      </c>
      <c r="P6568" t="s">
        <v>1771</v>
      </c>
      <c r="Q6568" t="s">
        <v>287</v>
      </c>
      <c r="R6568" t="s">
        <v>34</v>
      </c>
      <c r="S6568" t="s">
        <v>47</v>
      </c>
    </row>
    <row r="6569" spans="1:19" x14ac:dyDescent="0.25">
      <c r="A6569">
        <v>5700</v>
      </c>
      <c r="B6569" s="17">
        <v>40931</v>
      </c>
      <c r="C6569">
        <v>2012</v>
      </c>
      <c r="D6569">
        <v>1</v>
      </c>
      <c r="E6569" t="s">
        <v>1775</v>
      </c>
      <c r="F6569" t="s">
        <v>53</v>
      </c>
      <c r="G6569">
        <v>34.42</v>
      </c>
      <c r="H6569">
        <v>49.96</v>
      </c>
      <c r="I6569">
        <v>137.68</v>
      </c>
      <c r="J6569">
        <v>62.16</v>
      </c>
      <c r="K6569">
        <v>199.84</v>
      </c>
      <c r="L6569">
        <v>4</v>
      </c>
      <c r="M6569" t="s">
        <v>60</v>
      </c>
      <c r="N6569" t="s">
        <v>22</v>
      </c>
      <c r="O6569" t="s">
        <v>1220</v>
      </c>
      <c r="P6569" t="s">
        <v>460</v>
      </c>
      <c r="Q6569" t="s">
        <v>1770</v>
      </c>
      <c r="R6569" t="s">
        <v>34</v>
      </c>
      <c r="S6569" t="s">
        <v>47</v>
      </c>
    </row>
    <row r="6570" spans="1:19" x14ac:dyDescent="0.25">
      <c r="A6570">
        <v>6377</v>
      </c>
      <c r="B6570" s="17">
        <v>40894</v>
      </c>
      <c r="C6570">
        <v>2011</v>
      </c>
      <c r="D6570">
        <v>12</v>
      </c>
      <c r="E6570" t="s">
        <v>1776</v>
      </c>
      <c r="F6570" t="s">
        <v>52</v>
      </c>
      <c r="G6570">
        <v>177.09</v>
      </c>
      <c r="H6570">
        <v>319</v>
      </c>
      <c r="I6570">
        <v>6375.24</v>
      </c>
      <c r="J6570">
        <v>5108.76</v>
      </c>
      <c r="K6570">
        <v>11484</v>
      </c>
      <c r="L6570">
        <v>36</v>
      </c>
      <c r="M6570" t="s">
        <v>57</v>
      </c>
      <c r="N6570" t="s">
        <v>22</v>
      </c>
      <c r="O6570" t="s">
        <v>652</v>
      </c>
      <c r="P6570" t="s">
        <v>279</v>
      </c>
      <c r="Q6570" t="s">
        <v>280</v>
      </c>
      <c r="R6570" t="s">
        <v>34</v>
      </c>
      <c r="S6570" t="s">
        <v>47</v>
      </c>
    </row>
    <row r="6571" spans="1:19" x14ac:dyDescent="0.25">
      <c r="A6571">
        <v>6578</v>
      </c>
      <c r="B6571" s="17">
        <v>41261</v>
      </c>
      <c r="C6571">
        <v>2012</v>
      </c>
      <c r="D6571">
        <v>12</v>
      </c>
      <c r="E6571" t="s">
        <v>1776</v>
      </c>
      <c r="F6571" t="s">
        <v>52</v>
      </c>
      <c r="G6571">
        <v>3.64</v>
      </c>
      <c r="H6571">
        <v>4.0599999999999996</v>
      </c>
      <c r="I6571">
        <v>655.20000000000005</v>
      </c>
      <c r="J6571">
        <v>75.599999999999994</v>
      </c>
      <c r="K6571">
        <v>730.8</v>
      </c>
      <c r="L6571">
        <v>180</v>
      </c>
      <c r="M6571" t="s">
        <v>60</v>
      </c>
      <c r="N6571" t="s">
        <v>22</v>
      </c>
      <c r="O6571" t="s">
        <v>852</v>
      </c>
      <c r="P6571" t="s">
        <v>348</v>
      </c>
      <c r="Q6571" t="s">
        <v>287</v>
      </c>
      <c r="R6571" t="s">
        <v>34</v>
      </c>
      <c r="S6571" t="s">
        <v>47</v>
      </c>
    </row>
    <row r="6572" spans="1:19" x14ac:dyDescent="0.25">
      <c r="A6572">
        <v>6774</v>
      </c>
      <c r="B6572" s="17">
        <v>40941</v>
      </c>
      <c r="C6572">
        <v>2012</v>
      </c>
      <c r="D6572">
        <v>2</v>
      </c>
      <c r="E6572" t="s">
        <v>1773</v>
      </c>
      <c r="F6572" t="s">
        <v>53</v>
      </c>
      <c r="G6572">
        <v>105.77</v>
      </c>
      <c r="H6572">
        <v>304</v>
      </c>
      <c r="I6572">
        <v>423.08</v>
      </c>
      <c r="J6572">
        <v>792.92</v>
      </c>
      <c r="K6572">
        <v>1216</v>
      </c>
      <c r="L6572">
        <v>4</v>
      </c>
      <c r="M6572" t="s">
        <v>58</v>
      </c>
      <c r="N6572" t="s">
        <v>22</v>
      </c>
      <c r="O6572" t="s">
        <v>267</v>
      </c>
      <c r="P6572" t="s">
        <v>268</v>
      </c>
      <c r="Q6572" t="s">
        <v>1770</v>
      </c>
      <c r="R6572" t="s">
        <v>34</v>
      </c>
      <c r="S6572" t="s">
        <v>47</v>
      </c>
    </row>
    <row r="6573" spans="1:19" x14ac:dyDescent="0.25">
      <c r="A6573">
        <v>6835</v>
      </c>
      <c r="B6573" s="17">
        <v>40952</v>
      </c>
      <c r="C6573">
        <v>2012</v>
      </c>
      <c r="D6573">
        <v>2</v>
      </c>
      <c r="E6573" t="s">
        <v>1773</v>
      </c>
      <c r="F6573" t="s">
        <v>53</v>
      </c>
      <c r="G6573">
        <v>6.61</v>
      </c>
      <c r="H6573">
        <v>9.99</v>
      </c>
      <c r="I6573">
        <v>26.44</v>
      </c>
      <c r="J6573">
        <v>13.52</v>
      </c>
      <c r="K6573">
        <v>39.96</v>
      </c>
      <c r="L6573">
        <v>4</v>
      </c>
      <c r="M6573" t="s">
        <v>60</v>
      </c>
      <c r="N6573" t="s">
        <v>22</v>
      </c>
      <c r="O6573" t="s">
        <v>1173</v>
      </c>
      <c r="P6573" t="s">
        <v>273</v>
      </c>
      <c r="Q6573" t="s">
        <v>274</v>
      </c>
      <c r="R6573" t="s">
        <v>34</v>
      </c>
      <c r="S6573" t="s">
        <v>47</v>
      </c>
    </row>
    <row r="6574" spans="1:19" x14ac:dyDescent="0.25">
      <c r="A6574">
        <v>7817</v>
      </c>
      <c r="B6574" s="17">
        <v>40908</v>
      </c>
      <c r="C6574">
        <v>2011</v>
      </c>
      <c r="D6574">
        <v>12</v>
      </c>
      <c r="E6574" t="s">
        <v>1776</v>
      </c>
      <c r="F6574" t="s">
        <v>52</v>
      </c>
      <c r="G6574">
        <v>12.9</v>
      </c>
      <c r="H6574">
        <v>16.989999999999998</v>
      </c>
      <c r="I6574">
        <v>516</v>
      </c>
      <c r="J6574">
        <v>163.6</v>
      </c>
      <c r="K6574">
        <v>679.6</v>
      </c>
      <c r="L6574">
        <v>40</v>
      </c>
      <c r="M6574" t="s">
        <v>57</v>
      </c>
      <c r="N6574" t="s">
        <v>22</v>
      </c>
      <c r="O6574" t="s">
        <v>1366</v>
      </c>
      <c r="P6574" t="s">
        <v>316</v>
      </c>
      <c r="Q6574" t="s">
        <v>287</v>
      </c>
      <c r="R6574" t="s">
        <v>34</v>
      </c>
      <c r="S6574" t="s">
        <v>47</v>
      </c>
    </row>
    <row r="6575" spans="1:19" x14ac:dyDescent="0.25">
      <c r="A6575">
        <v>7896</v>
      </c>
      <c r="B6575" s="17">
        <v>40893</v>
      </c>
      <c r="C6575">
        <v>2011</v>
      </c>
      <c r="D6575">
        <v>12</v>
      </c>
      <c r="E6575" t="s">
        <v>1776</v>
      </c>
      <c r="F6575" t="s">
        <v>52</v>
      </c>
      <c r="G6575">
        <v>6.69</v>
      </c>
      <c r="H6575">
        <v>21</v>
      </c>
      <c r="I6575">
        <v>240.84</v>
      </c>
      <c r="J6575">
        <v>515.16</v>
      </c>
      <c r="K6575">
        <v>756</v>
      </c>
      <c r="L6575">
        <v>36</v>
      </c>
      <c r="M6575" t="s">
        <v>57</v>
      </c>
      <c r="N6575" t="s">
        <v>22</v>
      </c>
      <c r="O6575" t="s">
        <v>811</v>
      </c>
      <c r="P6575" t="s">
        <v>316</v>
      </c>
      <c r="Q6575" t="s">
        <v>287</v>
      </c>
      <c r="R6575" t="s">
        <v>34</v>
      </c>
      <c r="S6575" t="s">
        <v>47</v>
      </c>
    </row>
    <row r="6576" spans="1:19" x14ac:dyDescent="0.25">
      <c r="A6576">
        <v>8060</v>
      </c>
      <c r="B6576" s="17">
        <v>40892</v>
      </c>
      <c r="C6576">
        <v>2011</v>
      </c>
      <c r="D6576">
        <v>12</v>
      </c>
      <c r="E6576" t="s">
        <v>1776</v>
      </c>
      <c r="F6576" t="s">
        <v>52</v>
      </c>
      <c r="G6576">
        <v>3.32</v>
      </c>
      <c r="H6576">
        <v>4.74</v>
      </c>
      <c r="I6576">
        <v>1062.4000000000001</v>
      </c>
      <c r="J6576">
        <v>454.4</v>
      </c>
      <c r="K6576">
        <v>1516.8</v>
      </c>
      <c r="L6576">
        <v>320</v>
      </c>
      <c r="M6576" t="s">
        <v>57</v>
      </c>
      <c r="N6576" t="s">
        <v>22</v>
      </c>
      <c r="O6576" t="s">
        <v>728</v>
      </c>
      <c r="P6576" t="s">
        <v>348</v>
      </c>
      <c r="Q6576" t="s">
        <v>287</v>
      </c>
      <c r="R6576" t="s">
        <v>34</v>
      </c>
      <c r="S6576" t="s">
        <v>47</v>
      </c>
    </row>
    <row r="6577" spans="1:19" x14ac:dyDescent="0.25">
      <c r="A6577">
        <v>8071</v>
      </c>
      <c r="B6577" s="17">
        <v>41641</v>
      </c>
      <c r="C6577">
        <v>2014</v>
      </c>
      <c r="D6577">
        <v>1</v>
      </c>
      <c r="E6577" t="s">
        <v>1775</v>
      </c>
      <c r="F6577" t="s">
        <v>53</v>
      </c>
      <c r="G6577">
        <v>2.58</v>
      </c>
      <c r="H6577">
        <v>47.95</v>
      </c>
      <c r="I6577">
        <v>92.88</v>
      </c>
      <c r="J6577">
        <v>1633.32</v>
      </c>
      <c r="K6577">
        <v>1726.2</v>
      </c>
      <c r="L6577">
        <v>36</v>
      </c>
      <c r="M6577" t="s">
        <v>58</v>
      </c>
      <c r="N6577" t="s">
        <v>22</v>
      </c>
      <c r="O6577" t="s">
        <v>361</v>
      </c>
      <c r="P6577" t="s">
        <v>276</v>
      </c>
      <c r="Q6577" t="s">
        <v>271</v>
      </c>
      <c r="R6577" t="s">
        <v>34</v>
      </c>
      <c r="S6577" t="s">
        <v>47</v>
      </c>
    </row>
    <row r="6578" spans="1:19" x14ac:dyDescent="0.25">
      <c r="A6578">
        <v>8112</v>
      </c>
      <c r="B6578" s="17">
        <v>40928</v>
      </c>
      <c r="C6578">
        <v>2012</v>
      </c>
      <c r="D6578">
        <v>1</v>
      </c>
      <c r="E6578" t="s">
        <v>1775</v>
      </c>
      <c r="F6578" t="s">
        <v>53</v>
      </c>
      <c r="G6578">
        <v>228.65</v>
      </c>
      <c r="H6578">
        <v>280</v>
      </c>
      <c r="I6578">
        <v>8231.4</v>
      </c>
      <c r="J6578">
        <v>1848.6</v>
      </c>
      <c r="K6578">
        <v>10080</v>
      </c>
      <c r="L6578">
        <v>36</v>
      </c>
      <c r="M6578" t="s">
        <v>57</v>
      </c>
      <c r="N6578" t="s">
        <v>22</v>
      </c>
      <c r="O6578" t="s">
        <v>1539</v>
      </c>
      <c r="P6578" t="s">
        <v>1771</v>
      </c>
      <c r="Q6578" t="s">
        <v>287</v>
      </c>
      <c r="R6578" t="s">
        <v>34</v>
      </c>
      <c r="S6578" t="s">
        <v>47</v>
      </c>
    </row>
    <row r="6579" spans="1:19" x14ac:dyDescent="0.25">
      <c r="A6579">
        <v>8149</v>
      </c>
      <c r="B6579" s="17">
        <v>40958</v>
      </c>
      <c r="C6579">
        <v>2012</v>
      </c>
      <c r="D6579">
        <v>2</v>
      </c>
      <c r="E6579" t="s">
        <v>1773</v>
      </c>
      <c r="F6579" t="s">
        <v>53</v>
      </c>
      <c r="G6579">
        <v>28.45</v>
      </c>
      <c r="H6579">
        <v>66</v>
      </c>
      <c r="I6579">
        <v>113.8</v>
      </c>
      <c r="J6579">
        <v>150.19999999999999</v>
      </c>
      <c r="K6579">
        <v>264</v>
      </c>
      <c r="L6579">
        <v>4</v>
      </c>
      <c r="M6579" t="s">
        <v>58</v>
      </c>
      <c r="N6579" t="s">
        <v>22</v>
      </c>
      <c r="O6579" t="s">
        <v>518</v>
      </c>
      <c r="P6579" t="s">
        <v>397</v>
      </c>
      <c r="Q6579" t="s">
        <v>280</v>
      </c>
      <c r="R6579" t="s">
        <v>34</v>
      </c>
      <c r="S6579" t="s">
        <v>47</v>
      </c>
    </row>
    <row r="6580" spans="1:19" x14ac:dyDescent="0.25">
      <c r="A6580">
        <v>8234</v>
      </c>
      <c r="B6580" s="17">
        <v>40925</v>
      </c>
      <c r="C6580">
        <v>2012</v>
      </c>
      <c r="D6580">
        <v>1</v>
      </c>
      <c r="E6580" t="s">
        <v>1775</v>
      </c>
      <c r="F6580" t="s">
        <v>53</v>
      </c>
      <c r="G6580">
        <v>26.99</v>
      </c>
      <c r="H6580">
        <v>109.99</v>
      </c>
      <c r="I6580">
        <v>107.96</v>
      </c>
      <c r="J6580">
        <v>332</v>
      </c>
      <c r="K6580">
        <v>439.96</v>
      </c>
      <c r="L6580">
        <v>4</v>
      </c>
      <c r="M6580" t="s">
        <v>58</v>
      </c>
      <c r="N6580" t="s">
        <v>22</v>
      </c>
      <c r="O6580" t="s">
        <v>349</v>
      </c>
      <c r="P6580" t="s">
        <v>273</v>
      </c>
      <c r="Q6580" t="s">
        <v>274</v>
      </c>
      <c r="R6580" t="s">
        <v>34</v>
      </c>
      <c r="S6580" t="s">
        <v>47</v>
      </c>
    </row>
    <row r="6581" spans="1:19" x14ac:dyDescent="0.25">
      <c r="A6581">
        <v>8244</v>
      </c>
      <c r="B6581" s="17">
        <v>40920</v>
      </c>
      <c r="C6581">
        <v>2012</v>
      </c>
      <c r="D6581">
        <v>1</v>
      </c>
      <c r="E6581" t="s">
        <v>1775</v>
      </c>
      <c r="F6581" t="s">
        <v>53</v>
      </c>
      <c r="G6581">
        <v>289.93</v>
      </c>
      <c r="H6581">
        <v>299.89999999999998</v>
      </c>
      <c r="I6581">
        <v>1159.72</v>
      </c>
      <c r="J6581">
        <v>39.880000000000003</v>
      </c>
      <c r="K6581">
        <v>1199.5999999999999</v>
      </c>
      <c r="L6581">
        <v>4</v>
      </c>
      <c r="M6581" t="s">
        <v>58</v>
      </c>
      <c r="N6581" t="s">
        <v>22</v>
      </c>
      <c r="O6581" t="s">
        <v>538</v>
      </c>
      <c r="P6581" t="s">
        <v>309</v>
      </c>
      <c r="Q6581" t="s">
        <v>280</v>
      </c>
      <c r="R6581" t="s">
        <v>34</v>
      </c>
      <c r="S6581" t="s">
        <v>47</v>
      </c>
    </row>
    <row r="6582" spans="1:19" x14ac:dyDescent="0.25">
      <c r="A6582">
        <v>9712</v>
      </c>
      <c r="B6582" s="17">
        <v>40934</v>
      </c>
      <c r="C6582">
        <v>2012</v>
      </c>
      <c r="D6582">
        <v>1</v>
      </c>
      <c r="E6582" t="s">
        <v>1775</v>
      </c>
      <c r="F6582" t="s">
        <v>53</v>
      </c>
      <c r="G6582">
        <v>1.51</v>
      </c>
      <c r="H6582">
        <v>3.35</v>
      </c>
      <c r="I6582">
        <v>724.8</v>
      </c>
      <c r="J6582">
        <v>883.2</v>
      </c>
      <c r="K6582">
        <v>1608</v>
      </c>
      <c r="L6582">
        <v>480</v>
      </c>
      <c r="M6582" t="s">
        <v>57</v>
      </c>
      <c r="N6582" t="s">
        <v>22</v>
      </c>
      <c r="O6582" t="s">
        <v>700</v>
      </c>
      <c r="P6582" t="s">
        <v>348</v>
      </c>
      <c r="Q6582" t="s">
        <v>287</v>
      </c>
      <c r="R6582" t="s">
        <v>34</v>
      </c>
      <c r="S6582" t="s">
        <v>47</v>
      </c>
    </row>
    <row r="6583" spans="1:19" x14ac:dyDescent="0.25">
      <c r="A6583">
        <v>9735</v>
      </c>
      <c r="B6583" s="17">
        <v>40961</v>
      </c>
      <c r="C6583">
        <v>2012</v>
      </c>
      <c r="D6583">
        <v>2</v>
      </c>
      <c r="E6583" t="s">
        <v>1773</v>
      </c>
      <c r="F6583" t="s">
        <v>53</v>
      </c>
      <c r="G6583">
        <v>15.6</v>
      </c>
      <c r="H6583">
        <v>16.989999999999998</v>
      </c>
      <c r="I6583">
        <v>62.4</v>
      </c>
      <c r="J6583">
        <v>5.56</v>
      </c>
      <c r="K6583">
        <v>67.959999999999994</v>
      </c>
      <c r="L6583">
        <v>4</v>
      </c>
      <c r="M6583" t="s">
        <v>58</v>
      </c>
      <c r="N6583" t="s">
        <v>22</v>
      </c>
      <c r="O6583" t="s">
        <v>392</v>
      </c>
      <c r="P6583" t="s">
        <v>316</v>
      </c>
      <c r="Q6583" t="s">
        <v>287</v>
      </c>
      <c r="R6583" t="s">
        <v>34</v>
      </c>
      <c r="S6583" t="s">
        <v>47</v>
      </c>
    </row>
    <row r="6584" spans="1:19" x14ac:dyDescent="0.25">
      <c r="A6584">
        <v>10102</v>
      </c>
      <c r="B6584" s="17">
        <v>40899</v>
      </c>
      <c r="C6584">
        <v>2011</v>
      </c>
      <c r="D6584">
        <v>12</v>
      </c>
      <c r="E6584" t="s">
        <v>1776</v>
      </c>
      <c r="F6584" t="s">
        <v>52</v>
      </c>
      <c r="G6584">
        <v>1.1299999999999999</v>
      </c>
      <c r="H6584">
        <v>25.69</v>
      </c>
      <c r="I6584">
        <v>4.5199999999999996</v>
      </c>
      <c r="J6584">
        <v>98.24</v>
      </c>
      <c r="K6584">
        <v>102.76</v>
      </c>
      <c r="L6584">
        <v>4</v>
      </c>
      <c r="M6584" t="s">
        <v>58</v>
      </c>
      <c r="N6584" t="s">
        <v>22</v>
      </c>
      <c r="O6584" t="s">
        <v>346</v>
      </c>
      <c r="P6584" t="s">
        <v>276</v>
      </c>
      <c r="Q6584" t="s">
        <v>271</v>
      </c>
      <c r="R6584" t="s">
        <v>34</v>
      </c>
      <c r="S6584" t="s">
        <v>47</v>
      </c>
    </row>
    <row r="6585" spans="1:19" x14ac:dyDescent="0.25">
      <c r="A6585">
        <v>10178</v>
      </c>
      <c r="B6585" s="17">
        <v>41695</v>
      </c>
      <c r="C6585">
        <v>2014</v>
      </c>
      <c r="D6585">
        <v>2</v>
      </c>
      <c r="E6585" t="s">
        <v>1773</v>
      </c>
      <c r="F6585" t="s">
        <v>53</v>
      </c>
      <c r="G6585">
        <v>13.14</v>
      </c>
      <c r="H6585">
        <v>149.94999999999999</v>
      </c>
      <c r="I6585">
        <v>709.56</v>
      </c>
      <c r="J6585">
        <v>7387.74</v>
      </c>
      <c r="K6585">
        <v>8097.3</v>
      </c>
      <c r="L6585">
        <v>54</v>
      </c>
      <c r="M6585" t="s">
        <v>58</v>
      </c>
      <c r="N6585" t="s">
        <v>22</v>
      </c>
      <c r="O6585" t="s">
        <v>1437</v>
      </c>
      <c r="P6585" t="s">
        <v>295</v>
      </c>
      <c r="Q6585" t="s">
        <v>271</v>
      </c>
      <c r="R6585" t="s">
        <v>34</v>
      </c>
      <c r="S6585" t="s">
        <v>47</v>
      </c>
    </row>
    <row r="6586" spans="1:19" x14ac:dyDescent="0.25">
      <c r="A6586">
        <v>10454</v>
      </c>
      <c r="B6586" s="17">
        <v>41702</v>
      </c>
      <c r="C6586">
        <v>2014</v>
      </c>
      <c r="D6586">
        <v>3</v>
      </c>
      <c r="E6586" t="s">
        <v>133</v>
      </c>
      <c r="F6586" t="s">
        <v>53</v>
      </c>
      <c r="G6586">
        <v>2.65</v>
      </c>
      <c r="H6586">
        <v>4.0599999999999996</v>
      </c>
      <c r="I6586">
        <v>954</v>
      </c>
      <c r="J6586">
        <v>507.6</v>
      </c>
      <c r="K6586">
        <v>1461.6</v>
      </c>
      <c r="L6586">
        <v>360</v>
      </c>
      <c r="M6586" t="s">
        <v>57</v>
      </c>
      <c r="N6586" t="s">
        <v>22</v>
      </c>
      <c r="O6586" t="s">
        <v>852</v>
      </c>
      <c r="P6586" t="s">
        <v>348</v>
      </c>
      <c r="Q6586" t="s">
        <v>287</v>
      </c>
      <c r="R6586" t="s">
        <v>34</v>
      </c>
      <c r="S6586" t="s">
        <v>47</v>
      </c>
    </row>
    <row r="6587" spans="1:19" x14ac:dyDescent="0.25">
      <c r="A6587">
        <v>10480</v>
      </c>
      <c r="B6587" s="17">
        <v>40969</v>
      </c>
      <c r="C6587">
        <v>2012</v>
      </c>
      <c r="D6587">
        <v>3</v>
      </c>
      <c r="E6587" t="s">
        <v>133</v>
      </c>
      <c r="F6587" t="s">
        <v>53</v>
      </c>
      <c r="G6587">
        <v>354.07</v>
      </c>
      <c r="H6587">
        <v>889</v>
      </c>
      <c r="I6587">
        <v>9559.89</v>
      </c>
      <c r="J6587">
        <v>14443.11</v>
      </c>
      <c r="K6587">
        <v>24003</v>
      </c>
      <c r="L6587">
        <v>27</v>
      </c>
      <c r="M6587" t="s">
        <v>58</v>
      </c>
      <c r="N6587" t="s">
        <v>22</v>
      </c>
      <c r="O6587" t="s">
        <v>1318</v>
      </c>
      <c r="P6587" t="s">
        <v>309</v>
      </c>
      <c r="Q6587" t="s">
        <v>280</v>
      </c>
      <c r="R6587" t="s">
        <v>34</v>
      </c>
      <c r="S6587" t="s">
        <v>47</v>
      </c>
    </row>
    <row r="6588" spans="1:19" x14ac:dyDescent="0.25">
      <c r="A6588">
        <v>11134</v>
      </c>
      <c r="B6588" s="17">
        <v>40916</v>
      </c>
      <c r="C6588">
        <v>2012</v>
      </c>
      <c r="D6588">
        <v>1</v>
      </c>
      <c r="E6588" t="s">
        <v>1775</v>
      </c>
      <c r="F6588" t="s">
        <v>53</v>
      </c>
      <c r="G6588">
        <v>3.72</v>
      </c>
      <c r="H6588">
        <v>9.99</v>
      </c>
      <c r="I6588">
        <v>14.88</v>
      </c>
      <c r="J6588">
        <v>25.08</v>
      </c>
      <c r="K6588">
        <v>39.96</v>
      </c>
      <c r="L6588">
        <v>4</v>
      </c>
      <c r="M6588" t="s">
        <v>60</v>
      </c>
      <c r="N6588" t="s">
        <v>22</v>
      </c>
      <c r="O6588" t="s">
        <v>1202</v>
      </c>
      <c r="P6588" t="s">
        <v>273</v>
      </c>
      <c r="Q6588" t="s">
        <v>274</v>
      </c>
      <c r="R6588" t="s">
        <v>34</v>
      </c>
      <c r="S6588" t="s">
        <v>47</v>
      </c>
    </row>
    <row r="6589" spans="1:19" x14ac:dyDescent="0.25">
      <c r="A6589">
        <v>11221</v>
      </c>
      <c r="B6589" s="17">
        <v>40928</v>
      </c>
      <c r="C6589">
        <v>2012</v>
      </c>
      <c r="D6589">
        <v>1</v>
      </c>
      <c r="E6589" t="s">
        <v>1775</v>
      </c>
      <c r="F6589" t="s">
        <v>53</v>
      </c>
      <c r="G6589">
        <v>452.77</v>
      </c>
      <c r="H6589">
        <v>499</v>
      </c>
      <c r="I6589">
        <v>12224.79</v>
      </c>
      <c r="J6589">
        <v>1248.21</v>
      </c>
      <c r="K6589">
        <v>13473</v>
      </c>
      <c r="L6589">
        <v>27</v>
      </c>
      <c r="M6589" t="s">
        <v>58</v>
      </c>
      <c r="N6589" t="s">
        <v>22</v>
      </c>
      <c r="O6589" t="s">
        <v>1230</v>
      </c>
      <c r="P6589" t="s">
        <v>279</v>
      </c>
      <c r="Q6589" t="s">
        <v>280</v>
      </c>
      <c r="R6589" t="s">
        <v>34</v>
      </c>
      <c r="S6589" t="s">
        <v>47</v>
      </c>
    </row>
    <row r="6590" spans="1:19" x14ac:dyDescent="0.25">
      <c r="A6590">
        <v>11266</v>
      </c>
      <c r="B6590" s="17">
        <v>40927</v>
      </c>
      <c r="C6590">
        <v>2012</v>
      </c>
      <c r="D6590">
        <v>1</v>
      </c>
      <c r="E6590" t="s">
        <v>1775</v>
      </c>
      <c r="F6590" t="s">
        <v>53</v>
      </c>
      <c r="G6590">
        <v>29.37</v>
      </c>
      <c r="H6590">
        <v>188</v>
      </c>
      <c r="I6590">
        <v>1057.32</v>
      </c>
      <c r="J6590">
        <v>5710.68</v>
      </c>
      <c r="K6590">
        <v>6768</v>
      </c>
      <c r="L6590">
        <v>36</v>
      </c>
      <c r="M6590" t="s">
        <v>57</v>
      </c>
      <c r="N6590" t="s">
        <v>22</v>
      </c>
      <c r="O6590" t="s">
        <v>1087</v>
      </c>
      <c r="P6590" t="s">
        <v>304</v>
      </c>
      <c r="Q6590" t="s">
        <v>1770</v>
      </c>
      <c r="R6590" t="s">
        <v>34</v>
      </c>
      <c r="S6590" t="s">
        <v>47</v>
      </c>
    </row>
    <row r="6591" spans="1:19" x14ac:dyDescent="0.25">
      <c r="A6591">
        <v>11536</v>
      </c>
      <c r="B6591" s="17">
        <v>40903</v>
      </c>
      <c r="C6591">
        <v>2011</v>
      </c>
      <c r="D6591">
        <v>12</v>
      </c>
      <c r="E6591" t="s">
        <v>1776</v>
      </c>
      <c r="F6591" t="s">
        <v>52</v>
      </c>
      <c r="G6591">
        <v>100.79</v>
      </c>
      <c r="H6591">
        <v>188</v>
      </c>
      <c r="I6591">
        <v>3628.44</v>
      </c>
      <c r="J6591">
        <v>3139.56</v>
      </c>
      <c r="K6591">
        <v>6768</v>
      </c>
      <c r="L6591">
        <v>36</v>
      </c>
      <c r="M6591" t="s">
        <v>57</v>
      </c>
      <c r="N6591" t="s">
        <v>22</v>
      </c>
      <c r="O6591" t="s">
        <v>1046</v>
      </c>
      <c r="P6591" t="s">
        <v>304</v>
      </c>
      <c r="Q6591" t="s">
        <v>1770</v>
      </c>
      <c r="R6591" t="s">
        <v>34</v>
      </c>
      <c r="S6591" t="s">
        <v>47</v>
      </c>
    </row>
    <row r="6592" spans="1:19" x14ac:dyDescent="0.25">
      <c r="A6592">
        <v>11622</v>
      </c>
      <c r="B6592" s="17">
        <v>40906</v>
      </c>
      <c r="C6592">
        <v>2011</v>
      </c>
      <c r="D6592">
        <v>12</v>
      </c>
      <c r="E6592" t="s">
        <v>1776</v>
      </c>
      <c r="F6592" t="s">
        <v>52</v>
      </c>
      <c r="G6592">
        <v>373.47</v>
      </c>
      <c r="H6592">
        <v>627</v>
      </c>
      <c r="I6592">
        <v>13444.92</v>
      </c>
      <c r="J6592">
        <v>9127.08</v>
      </c>
      <c r="K6592">
        <v>22572</v>
      </c>
      <c r="L6592">
        <v>36</v>
      </c>
      <c r="M6592" t="s">
        <v>57</v>
      </c>
      <c r="N6592" t="s">
        <v>22</v>
      </c>
      <c r="O6592" t="s">
        <v>135</v>
      </c>
      <c r="P6592" t="s">
        <v>268</v>
      </c>
      <c r="Q6592" t="s">
        <v>1770</v>
      </c>
      <c r="R6592" t="s">
        <v>34</v>
      </c>
      <c r="S6592" t="s">
        <v>47</v>
      </c>
    </row>
    <row r="6593" spans="1:19" x14ac:dyDescent="0.25">
      <c r="A6593">
        <v>12012</v>
      </c>
      <c r="B6593" s="17">
        <v>40921</v>
      </c>
      <c r="C6593">
        <v>2012</v>
      </c>
      <c r="D6593">
        <v>1</v>
      </c>
      <c r="E6593" t="s">
        <v>1775</v>
      </c>
      <c r="F6593" t="s">
        <v>53</v>
      </c>
      <c r="G6593">
        <v>0.89</v>
      </c>
      <c r="H6593">
        <v>16.989999999999998</v>
      </c>
      <c r="I6593">
        <v>3.56</v>
      </c>
      <c r="J6593">
        <v>64.400000000000006</v>
      </c>
      <c r="K6593">
        <v>67.959999999999994</v>
      </c>
      <c r="L6593">
        <v>4</v>
      </c>
      <c r="M6593" t="s">
        <v>58</v>
      </c>
      <c r="N6593" t="s">
        <v>22</v>
      </c>
      <c r="O6593" t="s">
        <v>392</v>
      </c>
      <c r="P6593" t="s">
        <v>316</v>
      </c>
      <c r="Q6593" t="s">
        <v>287</v>
      </c>
      <c r="R6593" t="s">
        <v>34</v>
      </c>
      <c r="S6593" t="s">
        <v>47</v>
      </c>
    </row>
    <row r="6594" spans="1:19" x14ac:dyDescent="0.25">
      <c r="A6594">
        <v>12334</v>
      </c>
      <c r="B6594" s="17">
        <v>40944</v>
      </c>
      <c r="C6594">
        <v>2012</v>
      </c>
      <c r="D6594">
        <v>2</v>
      </c>
      <c r="E6594" t="s">
        <v>1773</v>
      </c>
      <c r="F6594" t="s">
        <v>53</v>
      </c>
      <c r="G6594">
        <v>7.51</v>
      </c>
      <c r="H6594">
        <v>21.57</v>
      </c>
      <c r="I6594">
        <v>30.04</v>
      </c>
      <c r="J6594">
        <v>56.24</v>
      </c>
      <c r="K6594">
        <v>86.28</v>
      </c>
      <c r="L6594">
        <v>4</v>
      </c>
      <c r="M6594" t="s">
        <v>58</v>
      </c>
      <c r="N6594" t="s">
        <v>22</v>
      </c>
      <c r="O6594" t="s">
        <v>1203</v>
      </c>
      <c r="P6594" t="s">
        <v>270</v>
      </c>
      <c r="Q6594" t="s">
        <v>271</v>
      </c>
      <c r="R6594" t="s">
        <v>34</v>
      </c>
      <c r="S6594" t="s">
        <v>47</v>
      </c>
    </row>
    <row r="6595" spans="1:19" x14ac:dyDescent="0.25">
      <c r="A6595">
        <v>13079</v>
      </c>
      <c r="B6595" s="17">
        <v>40966</v>
      </c>
      <c r="C6595">
        <v>2012</v>
      </c>
      <c r="D6595">
        <v>2</v>
      </c>
      <c r="E6595" t="s">
        <v>1773</v>
      </c>
      <c r="F6595" t="s">
        <v>53</v>
      </c>
      <c r="G6595">
        <v>140.72999999999999</v>
      </c>
      <c r="H6595">
        <v>259</v>
      </c>
      <c r="I6595">
        <v>562.91999999999996</v>
      </c>
      <c r="J6595">
        <v>473.08</v>
      </c>
      <c r="K6595">
        <v>1036</v>
      </c>
      <c r="L6595">
        <v>4</v>
      </c>
      <c r="M6595" t="s">
        <v>60</v>
      </c>
      <c r="N6595" t="s">
        <v>22</v>
      </c>
      <c r="O6595" t="s">
        <v>1373</v>
      </c>
      <c r="P6595" t="s">
        <v>279</v>
      </c>
      <c r="Q6595" t="s">
        <v>280</v>
      </c>
      <c r="R6595" t="s">
        <v>34</v>
      </c>
      <c r="S6595" t="s">
        <v>47</v>
      </c>
    </row>
    <row r="6596" spans="1:19" x14ac:dyDescent="0.25">
      <c r="A6596">
        <v>13436</v>
      </c>
      <c r="B6596" s="17">
        <v>41684</v>
      </c>
      <c r="C6596">
        <v>2014</v>
      </c>
      <c r="D6596">
        <v>2</v>
      </c>
      <c r="E6596" t="s">
        <v>1773</v>
      </c>
      <c r="F6596" t="s">
        <v>53</v>
      </c>
      <c r="G6596">
        <v>52.14</v>
      </c>
      <c r="H6596">
        <v>219</v>
      </c>
      <c r="I6596">
        <v>1877.04</v>
      </c>
      <c r="J6596">
        <v>6006.96</v>
      </c>
      <c r="K6596">
        <v>7884</v>
      </c>
      <c r="L6596">
        <v>36</v>
      </c>
      <c r="M6596" t="s">
        <v>57</v>
      </c>
      <c r="N6596" t="s">
        <v>22</v>
      </c>
      <c r="O6596" t="s">
        <v>502</v>
      </c>
      <c r="P6596" t="s">
        <v>273</v>
      </c>
      <c r="Q6596" t="s">
        <v>274</v>
      </c>
      <c r="R6596" t="s">
        <v>34</v>
      </c>
      <c r="S6596" t="s">
        <v>47</v>
      </c>
    </row>
    <row r="6597" spans="1:19" x14ac:dyDescent="0.25">
      <c r="A6597">
        <v>13443</v>
      </c>
      <c r="B6597" s="17">
        <v>41688</v>
      </c>
      <c r="C6597">
        <v>2014</v>
      </c>
      <c r="D6597">
        <v>2</v>
      </c>
      <c r="E6597" t="s">
        <v>1773</v>
      </c>
      <c r="F6597" t="s">
        <v>53</v>
      </c>
      <c r="G6597">
        <v>285.33999999999997</v>
      </c>
      <c r="H6597">
        <v>1184.97</v>
      </c>
      <c r="I6597">
        <v>10272.24</v>
      </c>
      <c r="J6597">
        <v>32386.68</v>
      </c>
      <c r="K6597">
        <v>42658.92</v>
      </c>
      <c r="L6597">
        <v>36</v>
      </c>
      <c r="M6597" t="s">
        <v>58</v>
      </c>
      <c r="N6597" t="s">
        <v>22</v>
      </c>
      <c r="O6597" t="s">
        <v>189</v>
      </c>
      <c r="P6597" t="s">
        <v>289</v>
      </c>
      <c r="Q6597" t="s">
        <v>280</v>
      </c>
      <c r="R6597" t="s">
        <v>34</v>
      </c>
      <c r="S6597" t="s">
        <v>47</v>
      </c>
    </row>
    <row r="6598" spans="1:19" x14ac:dyDescent="0.25">
      <c r="A6598">
        <v>14179</v>
      </c>
      <c r="B6598" s="17">
        <v>41248</v>
      </c>
      <c r="C6598">
        <v>2012</v>
      </c>
      <c r="D6598">
        <v>12</v>
      </c>
      <c r="E6598" t="s">
        <v>1776</v>
      </c>
      <c r="F6598" t="s">
        <v>52</v>
      </c>
      <c r="G6598">
        <v>18.73</v>
      </c>
      <c r="H6598">
        <v>186.9</v>
      </c>
      <c r="I6598">
        <v>674.28</v>
      </c>
      <c r="J6598">
        <v>6054.12</v>
      </c>
      <c r="K6598">
        <v>6728.4</v>
      </c>
      <c r="L6598">
        <v>36</v>
      </c>
      <c r="M6598" t="s">
        <v>58</v>
      </c>
      <c r="N6598" t="s">
        <v>22</v>
      </c>
      <c r="O6598" t="s">
        <v>303</v>
      </c>
      <c r="P6598" t="s">
        <v>304</v>
      </c>
      <c r="Q6598" t="s">
        <v>1770</v>
      </c>
      <c r="R6598" t="s">
        <v>34</v>
      </c>
      <c r="S6598" t="s">
        <v>47</v>
      </c>
    </row>
    <row r="6599" spans="1:19" x14ac:dyDescent="0.25">
      <c r="A6599">
        <v>14242</v>
      </c>
      <c r="B6599" s="17">
        <v>40944</v>
      </c>
      <c r="C6599">
        <v>2012</v>
      </c>
      <c r="D6599">
        <v>2</v>
      </c>
      <c r="E6599" t="s">
        <v>1773</v>
      </c>
      <c r="F6599" t="s">
        <v>53</v>
      </c>
      <c r="G6599">
        <v>195.18</v>
      </c>
      <c r="H6599">
        <v>328</v>
      </c>
      <c r="I6599">
        <v>780.72</v>
      </c>
      <c r="J6599">
        <v>531.28</v>
      </c>
      <c r="K6599">
        <v>1312</v>
      </c>
      <c r="L6599">
        <v>4</v>
      </c>
      <c r="M6599" t="s">
        <v>58</v>
      </c>
      <c r="N6599" t="s">
        <v>22</v>
      </c>
      <c r="O6599" t="s">
        <v>481</v>
      </c>
      <c r="P6599" t="s">
        <v>268</v>
      </c>
      <c r="Q6599" t="s">
        <v>1770</v>
      </c>
      <c r="R6599" t="s">
        <v>34</v>
      </c>
      <c r="S6599" t="s">
        <v>47</v>
      </c>
    </row>
    <row r="6600" spans="1:19" x14ac:dyDescent="0.25">
      <c r="A6600">
        <v>14396</v>
      </c>
      <c r="B6600" s="17">
        <v>41641</v>
      </c>
      <c r="C6600">
        <v>2014</v>
      </c>
      <c r="D6600">
        <v>1</v>
      </c>
      <c r="E6600" t="s">
        <v>1775</v>
      </c>
      <c r="F6600" t="s">
        <v>53</v>
      </c>
      <c r="G6600">
        <v>774.71</v>
      </c>
      <c r="H6600">
        <v>1184.97</v>
      </c>
      <c r="I6600">
        <v>20917.169999999998</v>
      </c>
      <c r="J6600">
        <v>11077.02</v>
      </c>
      <c r="K6600">
        <v>31994.19</v>
      </c>
      <c r="L6600">
        <v>27</v>
      </c>
      <c r="M6600" t="s">
        <v>57</v>
      </c>
      <c r="N6600" t="s">
        <v>22</v>
      </c>
      <c r="O6600" t="s">
        <v>213</v>
      </c>
      <c r="P6600" t="s">
        <v>289</v>
      </c>
      <c r="Q6600" t="s">
        <v>280</v>
      </c>
      <c r="R6600" t="s">
        <v>34</v>
      </c>
      <c r="S6600" t="s">
        <v>47</v>
      </c>
    </row>
    <row r="6601" spans="1:19" x14ac:dyDescent="0.25">
      <c r="A6601">
        <v>14926</v>
      </c>
      <c r="B6601" s="17">
        <v>40930</v>
      </c>
      <c r="C6601">
        <v>2012</v>
      </c>
      <c r="D6601">
        <v>1</v>
      </c>
      <c r="E6601" t="s">
        <v>1775</v>
      </c>
      <c r="F6601" t="s">
        <v>53</v>
      </c>
      <c r="G6601">
        <v>22.37</v>
      </c>
      <c r="H6601">
        <v>24.99</v>
      </c>
      <c r="I6601">
        <v>1789.6</v>
      </c>
      <c r="J6601">
        <v>209.6</v>
      </c>
      <c r="K6601">
        <v>1999.2</v>
      </c>
      <c r="L6601">
        <v>80</v>
      </c>
      <c r="M6601" t="s">
        <v>60</v>
      </c>
      <c r="N6601" t="s">
        <v>22</v>
      </c>
      <c r="O6601" t="s">
        <v>1383</v>
      </c>
      <c r="P6601" t="s">
        <v>348</v>
      </c>
      <c r="Q6601" t="s">
        <v>287</v>
      </c>
      <c r="R6601" t="s">
        <v>34</v>
      </c>
      <c r="S6601" t="s">
        <v>47</v>
      </c>
    </row>
    <row r="6602" spans="1:19" x14ac:dyDescent="0.25">
      <c r="A6602">
        <v>15156</v>
      </c>
      <c r="B6602" s="17">
        <v>41652</v>
      </c>
      <c r="C6602">
        <v>2014</v>
      </c>
      <c r="D6602">
        <v>1</v>
      </c>
      <c r="E6602" t="s">
        <v>1775</v>
      </c>
      <c r="F6602" t="s">
        <v>53</v>
      </c>
      <c r="G6602">
        <v>33.24</v>
      </c>
      <c r="H6602">
        <v>37.950000000000003</v>
      </c>
      <c r="I6602">
        <v>1196.6400000000001</v>
      </c>
      <c r="J6602">
        <v>169.56</v>
      </c>
      <c r="K6602">
        <v>1366.2</v>
      </c>
      <c r="L6602">
        <v>36</v>
      </c>
      <c r="M6602" t="s">
        <v>57</v>
      </c>
      <c r="N6602" t="s">
        <v>22</v>
      </c>
      <c r="O6602" t="s">
        <v>1441</v>
      </c>
      <c r="P6602" t="s">
        <v>276</v>
      </c>
      <c r="Q6602" t="s">
        <v>271</v>
      </c>
      <c r="R6602" t="s">
        <v>34</v>
      </c>
      <c r="S6602" t="s">
        <v>47</v>
      </c>
    </row>
    <row r="6603" spans="1:19" x14ac:dyDescent="0.25">
      <c r="A6603">
        <v>15245</v>
      </c>
      <c r="B6603" s="17">
        <v>41292</v>
      </c>
      <c r="C6603">
        <v>2013</v>
      </c>
      <c r="D6603">
        <v>1</v>
      </c>
      <c r="E6603" t="s">
        <v>1775</v>
      </c>
      <c r="F6603" t="s">
        <v>53</v>
      </c>
      <c r="G6603">
        <v>148.11000000000001</v>
      </c>
      <c r="H6603">
        <v>310</v>
      </c>
      <c r="I6603">
        <v>7997.94</v>
      </c>
      <c r="J6603">
        <v>8742.06</v>
      </c>
      <c r="K6603">
        <v>16740</v>
      </c>
      <c r="L6603">
        <v>54</v>
      </c>
      <c r="M6603" t="s">
        <v>58</v>
      </c>
      <c r="N6603" t="s">
        <v>22</v>
      </c>
      <c r="O6603" t="s">
        <v>365</v>
      </c>
      <c r="P6603" t="s">
        <v>1771</v>
      </c>
      <c r="Q6603" t="s">
        <v>287</v>
      </c>
      <c r="R6603" t="s">
        <v>34</v>
      </c>
      <c r="S6603" t="s">
        <v>47</v>
      </c>
    </row>
    <row r="6604" spans="1:19" x14ac:dyDescent="0.25">
      <c r="A6604">
        <v>15698</v>
      </c>
      <c r="B6604" s="17">
        <v>41632</v>
      </c>
      <c r="C6604">
        <v>2013</v>
      </c>
      <c r="D6604">
        <v>12</v>
      </c>
      <c r="E6604" t="s">
        <v>1776</v>
      </c>
      <c r="F6604" t="s">
        <v>52</v>
      </c>
      <c r="G6604">
        <v>2.04</v>
      </c>
      <c r="H6604">
        <v>12.99</v>
      </c>
      <c r="I6604">
        <v>73.44</v>
      </c>
      <c r="J6604">
        <v>394.2</v>
      </c>
      <c r="K6604">
        <v>467.64</v>
      </c>
      <c r="L6604">
        <v>36</v>
      </c>
      <c r="M6604" t="s">
        <v>57</v>
      </c>
      <c r="N6604" t="s">
        <v>22</v>
      </c>
      <c r="O6604" t="s">
        <v>1050</v>
      </c>
      <c r="P6604" t="s">
        <v>273</v>
      </c>
      <c r="Q6604" t="s">
        <v>274</v>
      </c>
      <c r="R6604" t="s">
        <v>34</v>
      </c>
      <c r="S6604" t="s">
        <v>47</v>
      </c>
    </row>
    <row r="6605" spans="1:19" x14ac:dyDescent="0.25">
      <c r="A6605">
        <v>16115</v>
      </c>
      <c r="B6605" s="17">
        <v>41318</v>
      </c>
      <c r="C6605">
        <v>2013</v>
      </c>
      <c r="D6605">
        <v>2</v>
      </c>
      <c r="E6605" t="s">
        <v>1773</v>
      </c>
      <c r="F6605" t="s">
        <v>53</v>
      </c>
      <c r="G6605">
        <v>61.97</v>
      </c>
      <c r="H6605">
        <v>281</v>
      </c>
      <c r="I6605">
        <v>1673.19</v>
      </c>
      <c r="J6605">
        <v>5913.81</v>
      </c>
      <c r="K6605">
        <v>7587</v>
      </c>
      <c r="L6605">
        <v>27</v>
      </c>
      <c r="M6605" t="s">
        <v>57</v>
      </c>
      <c r="N6605" t="s">
        <v>22</v>
      </c>
      <c r="O6605" t="s">
        <v>1079</v>
      </c>
      <c r="P6605" t="s">
        <v>304</v>
      </c>
      <c r="Q6605" t="s">
        <v>1770</v>
      </c>
      <c r="R6605" t="s">
        <v>34</v>
      </c>
      <c r="S6605" t="s">
        <v>47</v>
      </c>
    </row>
    <row r="6606" spans="1:19" x14ac:dyDescent="0.25">
      <c r="A6606">
        <v>16291</v>
      </c>
      <c r="B6606" s="17">
        <v>40933</v>
      </c>
      <c r="C6606">
        <v>2012</v>
      </c>
      <c r="D6606">
        <v>1</v>
      </c>
      <c r="E6606" t="s">
        <v>1775</v>
      </c>
      <c r="F6606" t="s">
        <v>53</v>
      </c>
      <c r="G6606">
        <v>6.25</v>
      </c>
      <c r="H6606">
        <v>14.52</v>
      </c>
      <c r="I6606">
        <v>25</v>
      </c>
      <c r="J6606">
        <v>33.08</v>
      </c>
      <c r="K6606">
        <v>58.08</v>
      </c>
      <c r="L6606">
        <v>4</v>
      </c>
      <c r="M6606" t="s">
        <v>60</v>
      </c>
      <c r="N6606" t="s">
        <v>22</v>
      </c>
      <c r="O6606" t="s">
        <v>335</v>
      </c>
      <c r="P6606" t="s">
        <v>270</v>
      </c>
      <c r="Q6606" t="s">
        <v>271</v>
      </c>
      <c r="R6606" t="s">
        <v>34</v>
      </c>
      <c r="S6606" t="s">
        <v>47</v>
      </c>
    </row>
    <row r="6607" spans="1:19" x14ac:dyDescent="0.25">
      <c r="A6607">
        <v>16480</v>
      </c>
      <c r="B6607" s="17">
        <v>40912</v>
      </c>
      <c r="C6607">
        <v>2012</v>
      </c>
      <c r="D6607">
        <v>1</v>
      </c>
      <c r="E6607" t="s">
        <v>1775</v>
      </c>
      <c r="F6607" t="s">
        <v>53</v>
      </c>
      <c r="G6607">
        <v>263.52</v>
      </c>
      <c r="H6607">
        <v>409</v>
      </c>
      <c r="I6607">
        <v>9486.7199999999993</v>
      </c>
      <c r="J6607">
        <v>5237.28</v>
      </c>
      <c r="K6607">
        <v>14724</v>
      </c>
      <c r="L6607">
        <v>36</v>
      </c>
      <c r="M6607" t="s">
        <v>57</v>
      </c>
      <c r="N6607" t="s">
        <v>22</v>
      </c>
      <c r="O6607" t="s">
        <v>1534</v>
      </c>
      <c r="P6607" t="s">
        <v>309</v>
      </c>
      <c r="Q6607" t="s">
        <v>280</v>
      </c>
      <c r="R6607" t="s">
        <v>34</v>
      </c>
      <c r="S6607" t="s">
        <v>47</v>
      </c>
    </row>
    <row r="6608" spans="1:19" x14ac:dyDescent="0.25">
      <c r="A6608">
        <v>16486</v>
      </c>
      <c r="B6608" s="17">
        <v>40940</v>
      </c>
      <c r="C6608">
        <v>2012</v>
      </c>
      <c r="D6608">
        <v>2</v>
      </c>
      <c r="E6608" t="s">
        <v>1773</v>
      </c>
      <c r="F6608" t="s">
        <v>53</v>
      </c>
      <c r="G6608">
        <v>36.159999999999997</v>
      </c>
      <c r="H6608">
        <v>328</v>
      </c>
      <c r="I6608">
        <v>578.55999999999995</v>
      </c>
      <c r="J6608">
        <v>4669.4399999999996</v>
      </c>
      <c r="K6608">
        <v>5248</v>
      </c>
      <c r="L6608">
        <v>16</v>
      </c>
      <c r="M6608" t="s">
        <v>57</v>
      </c>
      <c r="N6608" t="s">
        <v>22</v>
      </c>
      <c r="O6608" t="s">
        <v>1227</v>
      </c>
      <c r="P6608" t="s">
        <v>268</v>
      </c>
      <c r="Q6608" t="s">
        <v>1770</v>
      </c>
      <c r="R6608" t="s">
        <v>34</v>
      </c>
      <c r="S6608" t="s">
        <v>47</v>
      </c>
    </row>
    <row r="6609" spans="1:19" x14ac:dyDescent="0.25">
      <c r="A6609">
        <v>16612</v>
      </c>
      <c r="B6609" s="17">
        <v>40946</v>
      </c>
      <c r="C6609">
        <v>2012</v>
      </c>
      <c r="D6609">
        <v>2</v>
      </c>
      <c r="E6609" t="s">
        <v>1773</v>
      </c>
      <c r="F6609" t="s">
        <v>53</v>
      </c>
      <c r="G6609">
        <v>143.59</v>
      </c>
      <c r="H6609">
        <v>160</v>
      </c>
      <c r="I6609">
        <v>574.36</v>
      </c>
      <c r="J6609">
        <v>65.64</v>
      </c>
      <c r="K6609">
        <v>640</v>
      </c>
      <c r="L6609">
        <v>4</v>
      </c>
      <c r="M6609" t="s">
        <v>58</v>
      </c>
      <c r="N6609" t="s">
        <v>22</v>
      </c>
      <c r="O6609" t="s">
        <v>1228</v>
      </c>
      <c r="P6609" t="s">
        <v>285</v>
      </c>
      <c r="Q6609" t="s">
        <v>1770</v>
      </c>
      <c r="R6609" t="s">
        <v>34</v>
      </c>
      <c r="S6609" t="s">
        <v>47</v>
      </c>
    </row>
    <row r="6610" spans="1:19" x14ac:dyDescent="0.25">
      <c r="A6610">
        <v>17044</v>
      </c>
      <c r="B6610" s="17">
        <v>40935</v>
      </c>
      <c r="C6610">
        <v>2012</v>
      </c>
      <c r="D6610">
        <v>1</v>
      </c>
      <c r="E6610" t="s">
        <v>1775</v>
      </c>
      <c r="F6610" t="s">
        <v>53</v>
      </c>
      <c r="G6610">
        <v>2.71</v>
      </c>
      <c r="H6610">
        <v>14.99</v>
      </c>
      <c r="I6610">
        <v>433.6</v>
      </c>
      <c r="J6610">
        <v>1964.8</v>
      </c>
      <c r="K6610">
        <v>2398.4</v>
      </c>
      <c r="L6610">
        <v>160</v>
      </c>
      <c r="M6610" t="s">
        <v>57</v>
      </c>
      <c r="N6610" t="s">
        <v>22</v>
      </c>
      <c r="O6610" t="s">
        <v>1105</v>
      </c>
      <c r="P6610" t="s">
        <v>348</v>
      </c>
      <c r="Q6610" t="s">
        <v>287</v>
      </c>
      <c r="R6610" t="s">
        <v>34</v>
      </c>
      <c r="S6610" t="s">
        <v>47</v>
      </c>
    </row>
    <row r="6611" spans="1:19" x14ac:dyDescent="0.25">
      <c r="A6611">
        <v>17460</v>
      </c>
      <c r="B6611" s="17">
        <v>40931</v>
      </c>
      <c r="C6611">
        <v>2012</v>
      </c>
      <c r="D6611">
        <v>1</v>
      </c>
      <c r="E6611" t="s">
        <v>1775</v>
      </c>
      <c r="F6611" t="s">
        <v>53</v>
      </c>
      <c r="G6611">
        <v>0.64</v>
      </c>
      <c r="H6611">
        <v>14.99</v>
      </c>
      <c r="I6611">
        <v>51.2</v>
      </c>
      <c r="J6611">
        <v>1148</v>
      </c>
      <c r="K6611">
        <v>1199.2</v>
      </c>
      <c r="L6611">
        <v>80</v>
      </c>
      <c r="M6611" t="s">
        <v>60</v>
      </c>
      <c r="N6611" t="s">
        <v>22</v>
      </c>
      <c r="O6611" t="s">
        <v>1105</v>
      </c>
      <c r="P6611" t="s">
        <v>348</v>
      </c>
      <c r="Q6611" t="s">
        <v>287</v>
      </c>
      <c r="R6611" t="s">
        <v>34</v>
      </c>
      <c r="S6611" t="s">
        <v>47</v>
      </c>
    </row>
    <row r="6612" spans="1:19" x14ac:dyDescent="0.25">
      <c r="A6612">
        <v>17612</v>
      </c>
      <c r="B6612" s="17">
        <v>40936</v>
      </c>
      <c r="C6612">
        <v>2012</v>
      </c>
      <c r="D6612">
        <v>1</v>
      </c>
      <c r="E6612" t="s">
        <v>1775</v>
      </c>
      <c r="F6612" t="s">
        <v>53</v>
      </c>
      <c r="G6612">
        <v>107.98</v>
      </c>
      <c r="H6612">
        <v>129</v>
      </c>
      <c r="I6612">
        <v>1727.68</v>
      </c>
      <c r="J6612">
        <v>336.32</v>
      </c>
      <c r="K6612">
        <v>2064</v>
      </c>
      <c r="L6612">
        <v>16</v>
      </c>
      <c r="M6612" t="s">
        <v>57</v>
      </c>
      <c r="N6612" t="s">
        <v>22</v>
      </c>
      <c r="O6612" t="s">
        <v>968</v>
      </c>
      <c r="P6612" t="s">
        <v>304</v>
      </c>
      <c r="Q6612" t="s">
        <v>1770</v>
      </c>
      <c r="R6612" t="s">
        <v>34</v>
      </c>
      <c r="S6612" t="s">
        <v>47</v>
      </c>
    </row>
    <row r="6613" spans="1:19" x14ac:dyDescent="0.25">
      <c r="A6613">
        <v>17827</v>
      </c>
      <c r="B6613" s="17">
        <v>41282</v>
      </c>
      <c r="C6613">
        <v>2013</v>
      </c>
      <c r="D6613">
        <v>1</v>
      </c>
      <c r="E6613" t="s">
        <v>1775</v>
      </c>
      <c r="F6613" t="s">
        <v>53</v>
      </c>
      <c r="G6613">
        <v>0.48</v>
      </c>
      <c r="H6613">
        <v>4.74</v>
      </c>
      <c r="I6613">
        <v>86.4</v>
      </c>
      <c r="J6613">
        <v>766.8</v>
      </c>
      <c r="K6613">
        <v>853.2</v>
      </c>
      <c r="L6613">
        <v>180</v>
      </c>
      <c r="M6613" t="s">
        <v>58</v>
      </c>
      <c r="N6613" t="s">
        <v>22</v>
      </c>
      <c r="O6613" t="s">
        <v>347</v>
      </c>
      <c r="P6613" t="s">
        <v>348</v>
      </c>
      <c r="Q6613" t="s">
        <v>287</v>
      </c>
      <c r="R6613" t="s">
        <v>34</v>
      </c>
      <c r="S6613" t="s">
        <v>47</v>
      </c>
    </row>
    <row r="6614" spans="1:19" x14ac:dyDescent="0.25">
      <c r="A6614">
        <v>18800</v>
      </c>
      <c r="B6614" s="17">
        <v>40954</v>
      </c>
      <c r="C6614">
        <v>2012</v>
      </c>
      <c r="D6614">
        <v>2</v>
      </c>
      <c r="E6614" t="s">
        <v>1773</v>
      </c>
      <c r="F6614" t="s">
        <v>53</v>
      </c>
      <c r="G6614">
        <v>149.85</v>
      </c>
      <c r="H6614">
        <v>180</v>
      </c>
      <c r="I6614">
        <v>599.4</v>
      </c>
      <c r="J6614">
        <v>120.6</v>
      </c>
      <c r="K6614">
        <v>720</v>
      </c>
      <c r="L6614">
        <v>4</v>
      </c>
      <c r="M6614" t="s">
        <v>58</v>
      </c>
      <c r="N6614" t="s">
        <v>22</v>
      </c>
      <c r="O6614" t="s">
        <v>1263</v>
      </c>
      <c r="P6614" t="s">
        <v>285</v>
      </c>
      <c r="Q6614" t="s">
        <v>1770</v>
      </c>
      <c r="R6614" t="s">
        <v>34</v>
      </c>
      <c r="S6614" t="s">
        <v>47</v>
      </c>
    </row>
    <row r="6615" spans="1:19" x14ac:dyDescent="0.25">
      <c r="A6615">
        <v>18996</v>
      </c>
      <c r="B6615" s="17">
        <v>41678</v>
      </c>
      <c r="C6615">
        <v>2014</v>
      </c>
      <c r="D6615">
        <v>2</v>
      </c>
      <c r="E6615" t="s">
        <v>1773</v>
      </c>
      <c r="F6615" t="s">
        <v>53</v>
      </c>
      <c r="G6615">
        <v>161.79</v>
      </c>
      <c r="H6615">
        <v>312</v>
      </c>
      <c r="I6615">
        <v>5824.44</v>
      </c>
      <c r="J6615">
        <v>5407.56</v>
      </c>
      <c r="K6615">
        <v>11232</v>
      </c>
      <c r="L6615">
        <v>36</v>
      </c>
      <c r="M6615" t="s">
        <v>58</v>
      </c>
      <c r="N6615" t="s">
        <v>22</v>
      </c>
      <c r="O6615" t="s">
        <v>500</v>
      </c>
      <c r="P6615" t="s">
        <v>268</v>
      </c>
      <c r="Q6615" t="s">
        <v>1770</v>
      </c>
      <c r="R6615" t="s">
        <v>34</v>
      </c>
      <c r="S6615" t="s">
        <v>47</v>
      </c>
    </row>
    <row r="6616" spans="1:19" x14ac:dyDescent="0.25">
      <c r="A6616">
        <v>19354</v>
      </c>
      <c r="B6616" s="17">
        <v>40949</v>
      </c>
      <c r="C6616">
        <v>2012</v>
      </c>
      <c r="D6616">
        <v>2</v>
      </c>
      <c r="E6616" t="s">
        <v>1773</v>
      </c>
      <c r="F6616" t="s">
        <v>53</v>
      </c>
      <c r="G6616">
        <v>9.94</v>
      </c>
      <c r="H6616">
        <v>49.96</v>
      </c>
      <c r="I6616">
        <v>39.76</v>
      </c>
      <c r="J6616">
        <v>160.08000000000001</v>
      </c>
      <c r="K6616">
        <v>199.84</v>
      </c>
      <c r="L6616">
        <v>4</v>
      </c>
      <c r="M6616" t="s">
        <v>58</v>
      </c>
      <c r="N6616" t="s">
        <v>22</v>
      </c>
      <c r="O6616" t="s">
        <v>1353</v>
      </c>
      <c r="P6616" t="s">
        <v>460</v>
      </c>
      <c r="Q6616" t="s">
        <v>1770</v>
      </c>
      <c r="R6616" t="s">
        <v>34</v>
      </c>
      <c r="S6616" t="s">
        <v>47</v>
      </c>
    </row>
    <row r="6617" spans="1:19" x14ac:dyDescent="0.25">
      <c r="A6617">
        <v>19380</v>
      </c>
      <c r="B6617" s="17">
        <v>40883</v>
      </c>
      <c r="C6617">
        <v>2011</v>
      </c>
      <c r="D6617">
        <v>12</v>
      </c>
      <c r="E6617" t="s">
        <v>1776</v>
      </c>
      <c r="F6617" t="s">
        <v>52</v>
      </c>
      <c r="G6617">
        <v>105.46</v>
      </c>
      <c r="H6617">
        <v>129</v>
      </c>
      <c r="I6617">
        <v>421.84</v>
      </c>
      <c r="J6617">
        <v>94.16</v>
      </c>
      <c r="K6617">
        <v>516</v>
      </c>
      <c r="L6617">
        <v>4</v>
      </c>
      <c r="M6617" t="s">
        <v>60</v>
      </c>
      <c r="N6617" t="s">
        <v>22</v>
      </c>
      <c r="O6617" t="s">
        <v>1258</v>
      </c>
      <c r="P6617" t="s">
        <v>1771</v>
      </c>
      <c r="Q6617" t="s">
        <v>287</v>
      </c>
      <c r="R6617" t="s">
        <v>34</v>
      </c>
      <c r="S6617" t="s">
        <v>47</v>
      </c>
    </row>
    <row r="6618" spans="1:19" x14ac:dyDescent="0.25">
      <c r="A6618">
        <v>19495</v>
      </c>
      <c r="B6618" s="17">
        <v>40971</v>
      </c>
      <c r="C6618">
        <v>2012</v>
      </c>
      <c r="D6618">
        <v>3</v>
      </c>
      <c r="E6618" t="s">
        <v>133</v>
      </c>
      <c r="F6618" t="s">
        <v>53</v>
      </c>
      <c r="G6618">
        <v>128.12</v>
      </c>
      <c r="H6618">
        <v>199</v>
      </c>
      <c r="I6618">
        <v>512.48</v>
      </c>
      <c r="J6618">
        <v>283.52</v>
      </c>
      <c r="K6618">
        <v>796</v>
      </c>
      <c r="L6618">
        <v>4</v>
      </c>
      <c r="M6618" t="s">
        <v>60</v>
      </c>
      <c r="N6618" t="s">
        <v>22</v>
      </c>
      <c r="O6618" t="s">
        <v>563</v>
      </c>
      <c r="P6618" t="s">
        <v>279</v>
      </c>
      <c r="Q6618" t="s">
        <v>280</v>
      </c>
      <c r="R6618" t="s">
        <v>34</v>
      </c>
      <c r="S6618" t="s">
        <v>47</v>
      </c>
    </row>
    <row r="6619" spans="1:19" x14ac:dyDescent="0.25">
      <c r="A6619">
        <v>19559</v>
      </c>
      <c r="B6619" s="17">
        <v>40957</v>
      </c>
      <c r="C6619">
        <v>2012</v>
      </c>
      <c r="D6619">
        <v>2</v>
      </c>
      <c r="E6619" t="s">
        <v>1773</v>
      </c>
      <c r="F6619" t="s">
        <v>53</v>
      </c>
      <c r="G6619">
        <v>0.4</v>
      </c>
      <c r="H6619">
        <v>2.94</v>
      </c>
      <c r="I6619">
        <v>32</v>
      </c>
      <c r="J6619">
        <v>203.2</v>
      </c>
      <c r="K6619">
        <v>235.2</v>
      </c>
      <c r="L6619">
        <v>80</v>
      </c>
      <c r="M6619" t="s">
        <v>60</v>
      </c>
      <c r="N6619" t="s">
        <v>22</v>
      </c>
      <c r="O6619" t="s">
        <v>1158</v>
      </c>
      <c r="P6619" t="s">
        <v>348</v>
      </c>
      <c r="Q6619" t="s">
        <v>287</v>
      </c>
      <c r="R6619" t="s">
        <v>34</v>
      </c>
      <c r="S6619" t="s">
        <v>47</v>
      </c>
    </row>
    <row r="6620" spans="1:19" x14ac:dyDescent="0.25">
      <c r="A6620">
        <v>20119</v>
      </c>
      <c r="B6620" s="17">
        <v>40926</v>
      </c>
      <c r="C6620">
        <v>2012</v>
      </c>
      <c r="D6620">
        <v>1</v>
      </c>
      <c r="E6620" t="s">
        <v>1775</v>
      </c>
      <c r="F6620" t="s">
        <v>53</v>
      </c>
      <c r="G6620">
        <v>139.87</v>
      </c>
      <c r="H6620">
        <v>159.99</v>
      </c>
      <c r="I6620">
        <v>5035.32</v>
      </c>
      <c r="J6620">
        <v>724.32</v>
      </c>
      <c r="K6620">
        <v>5759.64</v>
      </c>
      <c r="L6620">
        <v>36</v>
      </c>
      <c r="M6620" t="s">
        <v>57</v>
      </c>
      <c r="N6620" t="s">
        <v>22</v>
      </c>
      <c r="O6620" t="s">
        <v>1062</v>
      </c>
      <c r="P6620" t="s">
        <v>273</v>
      </c>
      <c r="Q6620" t="s">
        <v>274</v>
      </c>
      <c r="R6620" t="s">
        <v>34</v>
      </c>
      <c r="S6620" t="s">
        <v>47</v>
      </c>
    </row>
    <row r="6621" spans="1:19" x14ac:dyDescent="0.25">
      <c r="A6621">
        <v>20149</v>
      </c>
      <c r="B6621" s="17">
        <v>40921</v>
      </c>
      <c r="C6621">
        <v>2012</v>
      </c>
      <c r="D6621">
        <v>1</v>
      </c>
      <c r="E6621" t="s">
        <v>1775</v>
      </c>
      <c r="F6621" t="s">
        <v>53</v>
      </c>
      <c r="G6621">
        <v>128.07</v>
      </c>
      <c r="H6621">
        <v>199</v>
      </c>
      <c r="I6621">
        <v>512.28</v>
      </c>
      <c r="J6621">
        <v>283.72000000000003</v>
      </c>
      <c r="K6621">
        <v>796</v>
      </c>
      <c r="L6621">
        <v>4</v>
      </c>
      <c r="M6621" t="s">
        <v>58</v>
      </c>
      <c r="N6621" t="s">
        <v>22</v>
      </c>
      <c r="O6621" t="s">
        <v>1148</v>
      </c>
      <c r="P6621" t="s">
        <v>1772</v>
      </c>
      <c r="Q6621" t="s">
        <v>287</v>
      </c>
      <c r="R6621" t="s">
        <v>34</v>
      </c>
      <c r="S6621" t="s">
        <v>47</v>
      </c>
    </row>
    <row r="6622" spans="1:19" x14ac:dyDescent="0.25">
      <c r="A6622">
        <v>20173</v>
      </c>
      <c r="B6622" s="17">
        <v>40891</v>
      </c>
      <c r="C6622">
        <v>2011</v>
      </c>
      <c r="D6622">
        <v>12</v>
      </c>
      <c r="E6622" t="s">
        <v>1776</v>
      </c>
      <c r="F6622" t="s">
        <v>52</v>
      </c>
      <c r="G6622">
        <v>122.97</v>
      </c>
      <c r="H6622">
        <v>148</v>
      </c>
      <c r="I6622">
        <v>491.88</v>
      </c>
      <c r="J6622">
        <v>100.12</v>
      </c>
      <c r="K6622">
        <v>592</v>
      </c>
      <c r="L6622">
        <v>4</v>
      </c>
      <c r="M6622" t="s">
        <v>60</v>
      </c>
      <c r="N6622" t="s">
        <v>22</v>
      </c>
      <c r="O6622" t="s">
        <v>1544</v>
      </c>
      <c r="P6622" t="s">
        <v>304</v>
      </c>
      <c r="Q6622" t="s">
        <v>1770</v>
      </c>
      <c r="R6622" t="s">
        <v>34</v>
      </c>
      <c r="S6622" t="s">
        <v>47</v>
      </c>
    </row>
    <row r="6623" spans="1:19" x14ac:dyDescent="0.25">
      <c r="A6623">
        <v>20386</v>
      </c>
      <c r="B6623" s="17">
        <v>41651</v>
      </c>
      <c r="C6623">
        <v>2014</v>
      </c>
      <c r="D6623">
        <v>1</v>
      </c>
      <c r="E6623" t="s">
        <v>1775</v>
      </c>
      <c r="F6623" t="s">
        <v>53</v>
      </c>
      <c r="G6623">
        <v>15.12</v>
      </c>
      <c r="H6623">
        <v>24.99</v>
      </c>
      <c r="I6623">
        <v>10886.4</v>
      </c>
      <c r="J6623">
        <v>7106.4</v>
      </c>
      <c r="K6623">
        <v>17992.8</v>
      </c>
      <c r="L6623">
        <v>720</v>
      </c>
      <c r="M6623" t="s">
        <v>57</v>
      </c>
      <c r="N6623" t="s">
        <v>22</v>
      </c>
      <c r="O6623" t="s">
        <v>1383</v>
      </c>
      <c r="P6623" t="s">
        <v>348</v>
      </c>
      <c r="Q6623" t="s">
        <v>287</v>
      </c>
      <c r="R6623" t="s">
        <v>34</v>
      </c>
      <c r="S6623" t="s">
        <v>47</v>
      </c>
    </row>
    <row r="6624" spans="1:19" x14ac:dyDescent="0.25">
      <c r="A6624">
        <v>20790</v>
      </c>
      <c r="B6624" s="17">
        <v>40913</v>
      </c>
      <c r="C6624">
        <v>2012</v>
      </c>
      <c r="D6624">
        <v>1</v>
      </c>
      <c r="E6624" t="s">
        <v>1775</v>
      </c>
      <c r="F6624" t="s">
        <v>53</v>
      </c>
      <c r="G6624">
        <v>147.09</v>
      </c>
      <c r="H6624">
        <v>427</v>
      </c>
      <c r="I6624">
        <v>7942.86</v>
      </c>
      <c r="J6624">
        <v>15115.14</v>
      </c>
      <c r="K6624">
        <v>23058</v>
      </c>
      <c r="L6624">
        <v>54</v>
      </c>
      <c r="M6624" t="s">
        <v>57</v>
      </c>
      <c r="N6624" t="s">
        <v>22</v>
      </c>
      <c r="O6624" t="s">
        <v>1096</v>
      </c>
      <c r="P6624" t="s">
        <v>268</v>
      </c>
      <c r="Q6624" t="s">
        <v>1770</v>
      </c>
      <c r="R6624" t="s">
        <v>34</v>
      </c>
      <c r="S6624" t="s">
        <v>47</v>
      </c>
    </row>
    <row r="6625" spans="1:19" x14ac:dyDescent="0.25">
      <c r="A6625">
        <v>20804</v>
      </c>
      <c r="B6625" s="17">
        <v>40883</v>
      </c>
      <c r="C6625">
        <v>2011</v>
      </c>
      <c r="D6625">
        <v>12</v>
      </c>
      <c r="E6625" t="s">
        <v>1776</v>
      </c>
      <c r="F6625" t="s">
        <v>52</v>
      </c>
      <c r="G6625">
        <v>60.43</v>
      </c>
      <c r="H6625">
        <v>66</v>
      </c>
      <c r="I6625">
        <v>241.72</v>
      </c>
      <c r="J6625">
        <v>22.28</v>
      </c>
      <c r="K6625">
        <v>264</v>
      </c>
      <c r="L6625">
        <v>4</v>
      </c>
      <c r="M6625" t="s">
        <v>58</v>
      </c>
      <c r="N6625" t="s">
        <v>22</v>
      </c>
      <c r="O6625" t="s">
        <v>530</v>
      </c>
      <c r="P6625" t="s">
        <v>397</v>
      </c>
      <c r="Q6625" t="s">
        <v>280</v>
      </c>
      <c r="R6625" t="s">
        <v>34</v>
      </c>
      <c r="S6625" t="s">
        <v>47</v>
      </c>
    </row>
    <row r="6626" spans="1:19" x14ac:dyDescent="0.25">
      <c r="A6626">
        <v>20869</v>
      </c>
      <c r="B6626" s="17">
        <v>40959</v>
      </c>
      <c r="C6626">
        <v>2012</v>
      </c>
      <c r="D6626">
        <v>2</v>
      </c>
      <c r="E6626" t="s">
        <v>1773</v>
      </c>
      <c r="F6626" t="s">
        <v>53</v>
      </c>
      <c r="G6626">
        <v>142</v>
      </c>
      <c r="H6626">
        <v>169.99</v>
      </c>
      <c r="I6626">
        <v>568</v>
      </c>
      <c r="J6626">
        <v>111.96</v>
      </c>
      <c r="K6626">
        <v>679.96</v>
      </c>
      <c r="L6626">
        <v>4</v>
      </c>
      <c r="M6626" t="s">
        <v>57</v>
      </c>
      <c r="N6626" t="s">
        <v>22</v>
      </c>
      <c r="O6626" t="s">
        <v>325</v>
      </c>
      <c r="P6626" t="s">
        <v>289</v>
      </c>
      <c r="Q6626" t="s">
        <v>280</v>
      </c>
      <c r="R6626" t="s">
        <v>34</v>
      </c>
      <c r="S6626" t="s">
        <v>47</v>
      </c>
    </row>
    <row r="6627" spans="1:19" x14ac:dyDescent="0.25">
      <c r="A6627">
        <v>20911</v>
      </c>
      <c r="B6627" s="17">
        <v>40926</v>
      </c>
      <c r="C6627">
        <v>2012</v>
      </c>
      <c r="D6627">
        <v>1</v>
      </c>
      <c r="E6627" t="s">
        <v>1775</v>
      </c>
      <c r="F6627" t="s">
        <v>53</v>
      </c>
      <c r="G6627">
        <v>149.34</v>
      </c>
      <c r="H6627">
        <v>184.5</v>
      </c>
      <c r="I6627">
        <v>4032.18</v>
      </c>
      <c r="J6627">
        <v>949.32</v>
      </c>
      <c r="K6627">
        <v>4981.5</v>
      </c>
      <c r="L6627">
        <v>27</v>
      </c>
      <c r="M6627" t="s">
        <v>58</v>
      </c>
      <c r="N6627" t="s">
        <v>22</v>
      </c>
      <c r="O6627" t="s">
        <v>1270</v>
      </c>
      <c r="P6627" t="s">
        <v>304</v>
      </c>
      <c r="Q6627" t="s">
        <v>1770</v>
      </c>
      <c r="R6627" t="s">
        <v>34</v>
      </c>
      <c r="S6627" t="s">
        <v>47</v>
      </c>
    </row>
    <row r="6628" spans="1:19" x14ac:dyDescent="0.25">
      <c r="A6628">
        <v>20979</v>
      </c>
      <c r="B6628" s="17">
        <v>40946</v>
      </c>
      <c r="C6628">
        <v>2012</v>
      </c>
      <c r="D6628">
        <v>2</v>
      </c>
      <c r="E6628" t="s">
        <v>1773</v>
      </c>
      <c r="F6628" t="s">
        <v>53</v>
      </c>
      <c r="G6628">
        <v>11.95</v>
      </c>
      <c r="H6628">
        <v>189</v>
      </c>
      <c r="I6628">
        <v>47.8</v>
      </c>
      <c r="J6628">
        <v>708.2</v>
      </c>
      <c r="K6628">
        <v>756</v>
      </c>
      <c r="L6628">
        <v>4</v>
      </c>
      <c r="M6628" t="s">
        <v>60</v>
      </c>
      <c r="N6628" t="s">
        <v>22</v>
      </c>
      <c r="O6628" t="s">
        <v>1487</v>
      </c>
      <c r="P6628" t="s">
        <v>1772</v>
      </c>
      <c r="Q6628" t="s">
        <v>287</v>
      </c>
      <c r="R6628" t="s">
        <v>34</v>
      </c>
      <c r="S6628" t="s">
        <v>47</v>
      </c>
    </row>
    <row r="6629" spans="1:19" x14ac:dyDescent="0.25">
      <c r="A6629">
        <v>21044</v>
      </c>
      <c r="B6629" s="17">
        <v>40894</v>
      </c>
      <c r="C6629">
        <v>2011</v>
      </c>
      <c r="D6629">
        <v>12</v>
      </c>
      <c r="E6629" t="s">
        <v>1776</v>
      </c>
      <c r="F6629" t="s">
        <v>52</v>
      </c>
      <c r="G6629">
        <v>137.63</v>
      </c>
      <c r="H6629">
        <v>312</v>
      </c>
      <c r="I6629">
        <v>550.52</v>
      </c>
      <c r="J6629">
        <v>697.48</v>
      </c>
      <c r="K6629">
        <v>1248</v>
      </c>
      <c r="L6629">
        <v>4</v>
      </c>
      <c r="M6629" t="s">
        <v>58</v>
      </c>
      <c r="N6629" t="s">
        <v>22</v>
      </c>
      <c r="O6629" t="s">
        <v>808</v>
      </c>
      <c r="P6629" t="s">
        <v>268</v>
      </c>
      <c r="Q6629" t="s">
        <v>1770</v>
      </c>
      <c r="R6629" t="s">
        <v>34</v>
      </c>
      <c r="S6629" t="s">
        <v>47</v>
      </c>
    </row>
    <row r="6630" spans="1:19" x14ac:dyDescent="0.25">
      <c r="A6630">
        <v>21060</v>
      </c>
      <c r="B6630" s="17">
        <v>41282</v>
      </c>
      <c r="C6630">
        <v>2013</v>
      </c>
      <c r="D6630">
        <v>1</v>
      </c>
      <c r="E6630" t="s">
        <v>1775</v>
      </c>
      <c r="F6630" t="s">
        <v>53</v>
      </c>
      <c r="G6630">
        <v>12.75</v>
      </c>
      <c r="H6630">
        <v>16</v>
      </c>
      <c r="I6630">
        <v>344.25</v>
      </c>
      <c r="J6630">
        <v>87.75</v>
      </c>
      <c r="K6630">
        <v>432</v>
      </c>
      <c r="L6630">
        <v>27</v>
      </c>
      <c r="M6630" t="s">
        <v>57</v>
      </c>
      <c r="N6630" t="s">
        <v>22</v>
      </c>
      <c r="O6630" t="s">
        <v>656</v>
      </c>
      <c r="P6630" t="s">
        <v>316</v>
      </c>
      <c r="Q6630" t="s">
        <v>287</v>
      </c>
      <c r="R6630" t="s">
        <v>34</v>
      </c>
      <c r="S6630" t="s">
        <v>47</v>
      </c>
    </row>
    <row r="6631" spans="1:19" x14ac:dyDescent="0.25">
      <c r="A6631">
        <v>21409</v>
      </c>
      <c r="B6631" s="17">
        <v>40949</v>
      </c>
      <c r="C6631">
        <v>2012</v>
      </c>
      <c r="D6631">
        <v>2</v>
      </c>
      <c r="E6631" t="s">
        <v>1773</v>
      </c>
      <c r="F6631" t="s">
        <v>53</v>
      </c>
      <c r="G6631">
        <v>101.97</v>
      </c>
      <c r="H6631">
        <v>188</v>
      </c>
      <c r="I6631">
        <v>4588.6499999999996</v>
      </c>
      <c r="J6631">
        <v>3871.35</v>
      </c>
      <c r="K6631">
        <v>8460</v>
      </c>
      <c r="L6631">
        <v>45</v>
      </c>
      <c r="M6631" t="s">
        <v>57</v>
      </c>
      <c r="N6631" t="s">
        <v>22</v>
      </c>
      <c r="O6631" t="s">
        <v>1087</v>
      </c>
      <c r="P6631" t="s">
        <v>304</v>
      </c>
      <c r="Q6631" t="s">
        <v>1770</v>
      </c>
      <c r="R6631" t="s">
        <v>34</v>
      </c>
      <c r="S6631" t="s">
        <v>47</v>
      </c>
    </row>
    <row r="6632" spans="1:19" x14ac:dyDescent="0.25">
      <c r="A6632">
        <v>21840</v>
      </c>
      <c r="B6632" s="17">
        <v>41310</v>
      </c>
      <c r="C6632">
        <v>2013</v>
      </c>
      <c r="D6632">
        <v>2</v>
      </c>
      <c r="E6632" t="s">
        <v>1773</v>
      </c>
      <c r="F6632" t="s">
        <v>53</v>
      </c>
      <c r="G6632">
        <v>7.0000000000000007E-2</v>
      </c>
      <c r="H6632">
        <v>4.74</v>
      </c>
      <c r="I6632">
        <v>12.6</v>
      </c>
      <c r="J6632">
        <v>840.6</v>
      </c>
      <c r="K6632">
        <v>853.2</v>
      </c>
      <c r="L6632">
        <v>180</v>
      </c>
      <c r="M6632" t="s">
        <v>57</v>
      </c>
      <c r="N6632" t="s">
        <v>22</v>
      </c>
      <c r="O6632" t="s">
        <v>728</v>
      </c>
      <c r="P6632" t="s">
        <v>348</v>
      </c>
      <c r="Q6632" t="s">
        <v>287</v>
      </c>
      <c r="R6632" t="s">
        <v>34</v>
      </c>
      <c r="S6632" t="s">
        <v>47</v>
      </c>
    </row>
    <row r="6633" spans="1:19" x14ac:dyDescent="0.25">
      <c r="A6633">
        <v>22147</v>
      </c>
      <c r="B6633" s="17">
        <v>41697</v>
      </c>
      <c r="C6633">
        <v>2014</v>
      </c>
      <c r="D6633">
        <v>2</v>
      </c>
      <c r="E6633" t="s">
        <v>1773</v>
      </c>
      <c r="F6633" t="s">
        <v>53</v>
      </c>
      <c r="G6633">
        <v>115.26</v>
      </c>
      <c r="H6633">
        <v>279.99</v>
      </c>
      <c r="I6633">
        <v>3112.02</v>
      </c>
      <c r="J6633">
        <v>4447.71</v>
      </c>
      <c r="K6633">
        <v>7559.73</v>
      </c>
      <c r="L6633">
        <v>27</v>
      </c>
      <c r="M6633" t="s">
        <v>57</v>
      </c>
      <c r="N6633" t="s">
        <v>22</v>
      </c>
      <c r="O6633" t="s">
        <v>454</v>
      </c>
      <c r="P6633" t="s">
        <v>289</v>
      </c>
      <c r="Q6633" t="s">
        <v>280</v>
      </c>
      <c r="R6633" t="s">
        <v>34</v>
      </c>
      <c r="S6633" t="s">
        <v>47</v>
      </c>
    </row>
    <row r="6634" spans="1:19" x14ac:dyDescent="0.25">
      <c r="A6634">
        <v>22212</v>
      </c>
      <c r="B6634" s="17">
        <v>41313</v>
      </c>
      <c r="C6634">
        <v>2013</v>
      </c>
      <c r="D6634">
        <v>2</v>
      </c>
      <c r="E6634" t="s">
        <v>1773</v>
      </c>
      <c r="F6634" t="s">
        <v>53</v>
      </c>
      <c r="G6634">
        <v>59.98</v>
      </c>
      <c r="H6634">
        <v>299</v>
      </c>
      <c r="I6634">
        <v>1619.46</v>
      </c>
      <c r="J6634">
        <v>6453.54</v>
      </c>
      <c r="K6634">
        <v>8073</v>
      </c>
      <c r="L6634">
        <v>27</v>
      </c>
      <c r="M6634" t="s">
        <v>58</v>
      </c>
      <c r="N6634" t="s">
        <v>22</v>
      </c>
      <c r="O6634" t="s">
        <v>1551</v>
      </c>
      <c r="P6634" t="s">
        <v>309</v>
      </c>
      <c r="Q6634" t="s">
        <v>280</v>
      </c>
      <c r="R6634" t="s">
        <v>34</v>
      </c>
      <c r="S6634" t="s">
        <v>47</v>
      </c>
    </row>
    <row r="6635" spans="1:19" x14ac:dyDescent="0.25">
      <c r="A6635">
        <v>7008</v>
      </c>
      <c r="B6635" s="17">
        <v>41658</v>
      </c>
      <c r="C6635">
        <v>2014</v>
      </c>
      <c r="D6635">
        <v>1</v>
      </c>
      <c r="E6635" t="s">
        <v>1775</v>
      </c>
      <c r="F6635" t="s">
        <v>53</v>
      </c>
      <c r="G6635">
        <v>20.68</v>
      </c>
      <c r="H6635">
        <v>39.99</v>
      </c>
      <c r="I6635">
        <v>372.24</v>
      </c>
      <c r="J6635">
        <v>347.58</v>
      </c>
      <c r="K6635">
        <v>719.82</v>
      </c>
      <c r="L6635">
        <v>18</v>
      </c>
      <c r="M6635" t="s">
        <v>58</v>
      </c>
      <c r="N6635" t="s">
        <v>22</v>
      </c>
      <c r="O6635" t="s">
        <v>359</v>
      </c>
      <c r="P6635" t="s">
        <v>316</v>
      </c>
      <c r="Q6635" t="s">
        <v>287</v>
      </c>
      <c r="R6635" t="s">
        <v>34</v>
      </c>
      <c r="S6635" t="s">
        <v>47</v>
      </c>
    </row>
    <row r="6636" spans="1:19" x14ac:dyDescent="0.25">
      <c r="A6636">
        <v>6993</v>
      </c>
      <c r="B6636" s="17">
        <v>40964</v>
      </c>
      <c r="C6636">
        <v>2012</v>
      </c>
      <c r="D6636">
        <v>2</v>
      </c>
      <c r="E6636" t="s">
        <v>1773</v>
      </c>
      <c r="F6636" t="s">
        <v>53</v>
      </c>
      <c r="G6636">
        <v>12.68</v>
      </c>
      <c r="H6636">
        <v>26.99</v>
      </c>
      <c r="I6636">
        <v>228.24</v>
      </c>
      <c r="J6636">
        <v>257.58</v>
      </c>
      <c r="K6636">
        <v>485.82</v>
      </c>
      <c r="L6636">
        <v>18</v>
      </c>
      <c r="M6636" t="s">
        <v>57</v>
      </c>
      <c r="N6636" t="s">
        <v>22</v>
      </c>
      <c r="O6636" t="s">
        <v>390</v>
      </c>
      <c r="P6636" t="s">
        <v>316</v>
      </c>
      <c r="Q6636" t="s">
        <v>287</v>
      </c>
      <c r="R6636" t="s">
        <v>34</v>
      </c>
      <c r="S6636" t="s">
        <v>47</v>
      </c>
    </row>
    <row r="6637" spans="1:19" x14ac:dyDescent="0.25">
      <c r="A6637">
        <v>7423</v>
      </c>
      <c r="B6637" s="17">
        <v>41676</v>
      </c>
      <c r="C6637">
        <v>2014</v>
      </c>
      <c r="D6637">
        <v>2</v>
      </c>
      <c r="E6637" t="s">
        <v>1773</v>
      </c>
      <c r="F6637" t="s">
        <v>53</v>
      </c>
      <c r="G6637">
        <v>6.71</v>
      </c>
      <c r="H6637">
        <v>16.989999999999998</v>
      </c>
      <c r="I6637">
        <v>120.78</v>
      </c>
      <c r="J6637">
        <v>185.04</v>
      </c>
      <c r="K6637">
        <v>305.82</v>
      </c>
      <c r="L6637">
        <v>18</v>
      </c>
      <c r="M6637" t="s">
        <v>57</v>
      </c>
      <c r="N6637" t="s">
        <v>22</v>
      </c>
      <c r="O6637" t="s">
        <v>392</v>
      </c>
      <c r="P6637" t="s">
        <v>316</v>
      </c>
      <c r="Q6637" t="s">
        <v>287</v>
      </c>
      <c r="R6637" t="s">
        <v>34</v>
      </c>
      <c r="S6637" t="s">
        <v>47</v>
      </c>
    </row>
    <row r="6638" spans="1:19" x14ac:dyDescent="0.25">
      <c r="A6638">
        <v>947</v>
      </c>
      <c r="B6638" s="17">
        <v>41643</v>
      </c>
      <c r="C6638">
        <v>2014</v>
      </c>
      <c r="D6638">
        <v>1</v>
      </c>
      <c r="E6638" t="s">
        <v>1775</v>
      </c>
      <c r="F6638" t="s">
        <v>53</v>
      </c>
      <c r="G6638">
        <v>154.03</v>
      </c>
      <c r="H6638">
        <v>178</v>
      </c>
      <c r="I6638">
        <v>2772.54</v>
      </c>
      <c r="J6638">
        <v>431.46</v>
      </c>
      <c r="K6638">
        <v>3204</v>
      </c>
      <c r="L6638">
        <v>18</v>
      </c>
      <c r="M6638" t="s">
        <v>58</v>
      </c>
      <c r="N6638" t="s">
        <v>22</v>
      </c>
      <c r="O6638" t="s">
        <v>542</v>
      </c>
      <c r="P6638" t="s">
        <v>285</v>
      </c>
      <c r="Q6638" t="s">
        <v>1770</v>
      </c>
      <c r="R6638" t="s">
        <v>34</v>
      </c>
      <c r="S6638" t="s">
        <v>47</v>
      </c>
    </row>
    <row r="6639" spans="1:19" x14ac:dyDescent="0.25">
      <c r="A6639">
        <v>1554</v>
      </c>
      <c r="B6639" s="17">
        <v>41260</v>
      </c>
      <c r="C6639">
        <v>2012</v>
      </c>
      <c r="D6639">
        <v>12</v>
      </c>
      <c r="E6639" t="s">
        <v>1776</v>
      </c>
      <c r="F6639" t="s">
        <v>52</v>
      </c>
      <c r="G6639">
        <v>171.88</v>
      </c>
      <c r="H6639">
        <v>290</v>
      </c>
      <c r="I6639">
        <v>3093.84</v>
      </c>
      <c r="J6639">
        <v>2126.16</v>
      </c>
      <c r="K6639">
        <v>5220</v>
      </c>
      <c r="L6639">
        <v>18</v>
      </c>
      <c r="M6639" t="s">
        <v>57</v>
      </c>
      <c r="N6639" t="s">
        <v>22</v>
      </c>
      <c r="O6639" t="s">
        <v>608</v>
      </c>
      <c r="P6639" t="s">
        <v>304</v>
      </c>
      <c r="Q6639" t="s">
        <v>1770</v>
      </c>
      <c r="R6639" t="s">
        <v>34</v>
      </c>
      <c r="S6639" t="s">
        <v>47</v>
      </c>
    </row>
    <row r="6640" spans="1:19" x14ac:dyDescent="0.25">
      <c r="A6640">
        <v>1473</v>
      </c>
      <c r="B6640" s="17">
        <v>41273</v>
      </c>
      <c r="C6640">
        <v>2012</v>
      </c>
      <c r="D6640">
        <v>12</v>
      </c>
      <c r="E6640" t="s">
        <v>1776</v>
      </c>
      <c r="F6640" t="s">
        <v>52</v>
      </c>
      <c r="G6640">
        <v>21.53</v>
      </c>
      <c r="H6640">
        <v>290</v>
      </c>
      <c r="I6640">
        <v>387.54</v>
      </c>
      <c r="J6640">
        <v>4832.46</v>
      </c>
      <c r="K6640">
        <v>5220</v>
      </c>
      <c r="L6640">
        <v>18</v>
      </c>
      <c r="M6640" t="s">
        <v>57</v>
      </c>
      <c r="N6640" t="s">
        <v>22</v>
      </c>
      <c r="O6640" t="s">
        <v>889</v>
      </c>
      <c r="P6640" t="s">
        <v>304</v>
      </c>
      <c r="Q6640" t="s">
        <v>1770</v>
      </c>
      <c r="R6640" t="s">
        <v>34</v>
      </c>
      <c r="S6640" t="s">
        <v>47</v>
      </c>
    </row>
    <row r="6641" spans="1:19" x14ac:dyDescent="0.25">
      <c r="A6641">
        <v>893</v>
      </c>
      <c r="B6641" s="17">
        <v>41257</v>
      </c>
      <c r="C6641">
        <v>2012</v>
      </c>
      <c r="D6641">
        <v>12</v>
      </c>
      <c r="E6641" t="s">
        <v>1776</v>
      </c>
      <c r="F6641" t="s">
        <v>52</v>
      </c>
      <c r="G6641">
        <v>123.96</v>
      </c>
      <c r="H6641">
        <v>310</v>
      </c>
      <c r="I6641">
        <v>2231.2800000000002</v>
      </c>
      <c r="J6641">
        <v>3348.72</v>
      </c>
      <c r="K6641">
        <v>5580</v>
      </c>
      <c r="L6641">
        <v>18</v>
      </c>
      <c r="M6641" t="s">
        <v>57</v>
      </c>
      <c r="N6641" t="s">
        <v>22</v>
      </c>
      <c r="O6641" t="s">
        <v>983</v>
      </c>
      <c r="P6641" t="s">
        <v>1771</v>
      </c>
      <c r="Q6641" t="s">
        <v>287</v>
      </c>
      <c r="R6641" t="s">
        <v>34</v>
      </c>
      <c r="S6641" t="s">
        <v>47</v>
      </c>
    </row>
    <row r="6642" spans="1:19" x14ac:dyDescent="0.25">
      <c r="A6642">
        <v>865</v>
      </c>
      <c r="B6642" s="17">
        <v>41260</v>
      </c>
      <c r="C6642">
        <v>2012</v>
      </c>
      <c r="D6642">
        <v>12</v>
      </c>
      <c r="E6642" t="s">
        <v>1776</v>
      </c>
      <c r="F6642" t="s">
        <v>52</v>
      </c>
      <c r="G6642">
        <v>58.79</v>
      </c>
      <c r="H6642">
        <v>184.5</v>
      </c>
      <c r="I6642">
        <v>1058.22</v>
      </c>
      <c r="J6642">
        <v>2262.7800000000002</v>
      </c>
      <c r="K6642">
        <v>3321</v>
      </c>
      <c r="L6642">
        <v>18</v>
      </c>
      <c r="M6642" t="s">
        <v>58</v>
      </c>
      <c r="N6642" t="s">
        <v>22</v>
      </c>
      <c r="O6642" t="s">
        <v>987</v>
      </c>
      <c r="P6642" t="s">
        <v>304</v>
      </c>
      <c r="Q6642" t="s">
        <v>1770</v>
      </c>
      <c r="R6642" t="s">
        <v>34</v>
      </c>
      <c r="S6642" t="s">
        <v>47</v>
      </c>
    </row>
    <row r="6643" spans="1:19" x14ac:dyDescent="0.25">
      <c r="A6643">
        <v>2754</v>
      </c>
      <c r="B6643" s="17">
        <v>41663</v>
      </c>
      <c r="C6643">
        <v>2014</v>
      </c>
      <c r="D6643">
        <v>1</v>
      </c>
      <c r="E6643" t="s">
        <v>1775</v>
      </c>
      <c r="F6643" t="s">
        <v>53</v>
      </c>
      <c r="G6643">
        <v>64.459999999999994</v>
      </c>
      <c r="H6643">
        <v>200</v>
      </c>
      <c r="I6643">
        <v>1160.28</v>
      </c>
      <c r="J6643">
        <v>2439.7199999999998</v>
      </c>
      <c r="K6643">
        <v>3600</v>
      </c>
      <c r="L6643">
        <v>18</v>
      </c>
      <c r="M6643" t="s">
        <v>57</v>
      </c>
      <c r="N6643" t="s">
        <v>22</v>
      </c>
      <c r="O6643" t="s">
        <v>683</v>
      </c>
      <c r="P6643" t="s">
        <v>304</v>
      </c>
      <c r="Q6643" t="s">
        <v>1770</v>
      </c>
      <c r="R6643" t="s">
        <v>34</v>
      </c>
      <c r="S6643" t="s">
        <v>47</v>
      </c>
    </row>
    <row r="6644" spans="1:19" x14ac:dyDescent="0.25">
      <c r="A6644">
        <v>2943</v>
      </c>
      <c r="B6644" s="17">
        <v>41645</v>
      </c>
      <c r="C6644">
        <v>2014</v>
      </c>
      <c r="D6644">
        <v>1</v>
      </c>
      <c r="E6644" t="s">
        <v>1775</v>
      </c>
      <c r="F6644" t="s">
        <v>53</v>
      </c>
      <c r="G6644">
        <v>7.78</v>
      </c>
      <c r="H6644">
        <v>16.989999999999998</v>
      </c>
      <c r="I6644">
        <v>140.04</v>
      </c>
      <c r="J6644">
        <v>165.78</v>
      </c>
      <c r="K6644">
        <v>305.82</v>
      </c>
      <c r="L6644">
        <v>18</v>
      </c>
      <c r="M6644" t="s">
        <v>58</v>
      </c>
      <c r="N6644" t="s">
        <v>22</v>
      </c>
      <c r="O6644" t="s">
        <v>392</v>
      </c>
      <c r="P6644" t="s">
        <v>316</v>
      </c>
      <c r="Q6644" t="s">
        <v>287</v>
      </c>
      <c r="R6644" t="s">
        <v>34</v>
      </c>
      <c r="S6644" t="s">
        <v>47</v>
      </c>
    </row>
    <row r="6645" spans="1:19" x14ac:dyDescent="0.25">
      <c r="A6645">
        <v>2950</v>
      </c>
      <c r="B6645" s="17">
        <v>41676</v>
      </c>
      <c r="C6645">
        <v>2014</v>
      </c>
      <c r="D6645">
        <v>2</v>
      </c>
      <c r="E6645" t="s">
        <v>1773</v>
      </c>
      <c r="F6645" t="s">
        <v>53</v>
      </c>
      <c r="G6645">
        <v>56</v>
      </c>
      <c r="H6645">
        <v>268</v>
      </c>
      <c r="I6645">
        <v>1008</v>
      </c>
      <c r="J6645">
        <v>3816</v>
      </c>
      <c r="K6645">
        <v>4824</v>
      </c>
      <c r="L6645">
        <v>18</v>
      </c>
      <c r="M6645" t="s">
        <v>57</v>
      </c>
      <c r="N6645" t="s">
        <v>22</v>
      </c>
      <c r="O6645" t="s">
        <v>1338</v>
      </c>
      <c r="P6645" t="s">
        <v>304</v>
      </c>
      <c r="Q6645" t="s">
        <v>1770</v>
      </c>
      <c r="R6645" t="s">
        <v>34</v>
      </c>
      <c r="S6645" t="s">
        <v>47</v>
      </c>
    </row>
    <row r="6646" spans="1:19" x14ac:dyDescent="0.25">
      <c r="A6646">
        <v>3241</v>
      </c>
      <c r="B6646" s="17">
        <v>41681</v>
      </c>
      <c r="C6646">
        <v>2014</v>
      </c>
      <c r="D6646">
        <v>2</v>
      </c>
      <c r="E6646" t="s">
        <v>1773</v>
      </c>
      <c r="F6646" t="s">
        <v>53</v>
      </c>
      <c r="G6646">
        <v>41.04</v>
      </c>
      <c r="H6646">
        <v>338</v>
      </c>
      <c r="I6646">
        <v>738.72</v>
      </c>
      <c r="J6646">
        <v>5345.28</v>
      </c>
      <c r="K6646">
        <v>6084</v>
      </c>
      <c r="L6646">
        <v>18</v>
      </c>
      <c r="M6646" t="s">
        <v>58</v>
      </c>
      <c r="N6646" t="s">
        <v>22</v>
      </c>
      <c r="O6646" t="s">
        <v>244</v>
      </c>
      <c r="P6646" t="s">
        <v>268</v>
      </c>
      <c r="Q6646" t="s">
        <v>1770</v>
      </c>
      <c r="R6646" t="s">
        <v>34</v>
      </c>
      <c r="S6646" t="s">
        <v>47</v>
      </c>
    </row>
    <row r="6647" spans="1:19" x14ac:dyDescent="0.25">
      <c r="A6647">
        <v>3356</v>
      </c>
      <c r="B6647" s="17">
        <v>41275</v>
      </c>
      <c r="C6647">
        <v>2013</v>
      </c>
      <c r="D6647">
        <v>1</v>
      </c>
      <c r="E6647" t="s">
        <v>1775</v>
      </c>
      <c r="F6647" t="s">
        <v>53</v>
      </c>
      <c r="G6647">
        <v>269.08999999999997</v>
      </c>
      <c r="H6647">
        <v>399</v>
      </c>
      <c r="I6647">
        <v>4843.62</v>
      </c>
      <c r="J6647">
        <v>2338.38</v>
      </c>
      <c r="K6647">
        <v>7182</v>
      </c>
      <c r="L6647">
        <v>18</v>
      </c>
      <c r="M6647" t="s">
        <v>60</v>
      </c>
      <c r="N6647" t="s">
        <v>22</v>
      </c>
      <c r="O6647" t="s">
        <v>614</v>
      </c>
      <c r="P6647" t="s">
        <v>309</v>
      </c>
      <c r="Q6647" t="s">
        <v>280</v>
      </c>
      <c r="R6647" t="s">
        <v>34</v>
      </c>
      <c r="S6647" t="s">
        <v>47</v>
      </c>
    </row>
    <row r="6648" spans="1:19" x14ac:dyDescent="0.25">
      <c r="A6648">
        <v>3629</v>
      </c>
      <c r="B6648" s="17">
        <v>40928</v>
      </c>
      <c r="C6648">
        <v>2012</v>
      </c>
      <c r="D6648">
        <v>1</v>
      </c>
      <c r="E6648" t="s">
        <v>1775</v>
      </c>
      <c r="F6648" t="s">
        <v>53</v>
      </c>
      <c r="G6648">
        <v>137.44</v>
      </c>
      <c r="H6648">
        <v>302</v>
      </c>
      <c r="I6648">
        <v>2473.92</v>
      </c>
      <c r="J6648">
        <v>2962.08</v>
      </c>
      <c r="K6648">
        <v>5436</v>
      </c>
      <c r="L6648">
        <v>18</v>
      </c>
      <c r="M6648" t="s">
        <v>57</v>
      </c>
      <c r="N6648" t="s">
        <v>22</v>
      </c>
      <c r="O6648" t="s">
        <v>592</v>
      </c>
      <c r="P6648" t="s">
        <v>1771</v>
      </c>
      <c r="Q6648" t="s">
        <v>287</v>
      </c>
      <c r="R6648" t="s">
        <v>34</v>
      </c>
      <c r="S6648" t="s">
        <v>47</v>
      </c>
    </row>
    <row r="6649" spans="1:19" x14ac:dyDescent="0.25">
      <c r="A6649">
        <v>3736</v>
      </c>
      <c r="B6649" s="17">
        <v>40893</v>
      </c>
      <c r="C6649">
        <v>2011</v>
      </c>
      <c r="D6649">
        <v>12</v>
      </c>
      <c r="E6649" t="s">
        <v>1776</v>
      </c>
      <c r="F6649" t="s">
        <v>52</v>
      </c>
      <c r="G6649">
        <v>10.6</v>
      </c>
      <c r="H6649">
        <v>13.89</v>
      </c>
      <c r="I6649">
        <v>190.8</v>
      </c>
      <c r="J6649">
        <v>59.22</v>
      </c>
      <c r="K6649">
        <v>250.02</v>
      </c>
      <c r="L6649">
        <v>18</v>
      </c>
      <c r="M6649" t="s">
        <v>57</v>
      </c>
      <c r="N6649" t="s">
        <v>22</v>
      </c>
      <c r="O6649" t="s">
        <v>1361</v>
      </c>
      <c r="P6649" t="s">
        <v>273</v>
      </c>
      <c r="Q6649" t="s">
        <v>274</v>
      </c>
      <c r="R6649" t="s">
        <v>34</v>
      </c>
      <c r="S6649" t="s">
        <v>47</v>
      </c>
    </row>
    <row r="6650" spans="1:19" x14ac:dyDescent="0.25">
      <c r="A6650">
        <v>3771</v>
      </c>
      <c r="B6650" s="17">
        <v>40958</v>
      </c>
      <c r="C6650">
        <v>2012</v>
      </c>
      <c r="D6650">
        <v>2</v>
      </c>
      <c r="E6650" t="s">
        <v>1773</v>
      </c>
      <c r="F6650" t="s">
        <v>53</v>
      </c>
      <c r="G6650">
        <v>154.91</v>
      </c>
      <c r="H6650">
        <v>436.2</v>
      </c>
      <c r="I6650">
        <v>2788.38</v>
      </c>
      <c r="J6650">
        <v>5063.22</v>
      </c>
      <c r="K6650">
        <v>7851.6</v>
      </c>
      <c r="L6650">
        <v>18</v>
      </c>
      <c r="M6650" t="s">
        <v>57</v>
      </c>
      <c r="N6650" t="s">
        <v>22</v>
      </c>
      <c r="O6650" t="s">
        <v>758</v>
      </c>
      <c r="P6650" t="s">
        <v>268</v>
      </c>
      <c r="Q6650" t="s">
        <v>1770</v>
      </c>
      <c r="R6650" t="s">
        <v>34</v>
      </c>
      <c r="S6650" t="s">
        <v>47</v>
      </c>
    </row>
    <row r="6651" spans="1:19" x14ac:dyDescent="0.25">
      <c r="A6651">
        <v>4495</v>
      </c>
      <c r="B6651" s="17">
        <v>41336</v>
      </c>
      <c r="C6651">
        <v>2013</v>
      </c>
      <c r="D6651">
        <v>3</v>
      </c>
      <c r="E6651" t="s">
        <v>133</v>
      </c>
      <c r="F6651" t="s">
        <v>53</v>
      </c>
      <c r="G6651">
        <v>1.87</v>
      </c>
      <c r="H6651">
        <v>129</v>
      </c>
      <c r="I6651">
        <v>33.659999999999997</v>
      </c>
      <c r="J6651">
        <v>2288.34</v>
      </c>
      <c r="K6651">
        <v>2322</v>
      </c>
      <c r="L6651">
        <v>18</v>
      </c>
      <c r="M6651" t="s">
        <v>58</v>
      </c>
      <c r="N6651" t="s">
        <v>22</v>
      </c>
      <c r="O6651" t="s">
        <v>569</v>
      </c>
      <c r="P6651" t="s">
        <v>304</v>
      </c>
      <c r="Q6651" t="s">
        <v>1770</v>
      </c>
      <c r="R6651" t="s">
        <v>34</v>
      </c>
      <c r="S6651" t="s">
        <v>47</v>
      </c>
    </row>
    <row r="6652" spans="1:19" x14ac:dyDescent="0.25">
      <c r="A6652">
        <v>4515</v>
      </c>
      <c r="B6652" s="17">
        <v>40896</v>
      </c>
      <c r="C6652">
        <v>2011</v>
      </c>
      <c r="D6652">
        <v>12</v>
      </c>
      <c r="E6652" t="s">
        <v>1776</v>
      </c>
      <c r="F6652" t="s">
        <v>52</v>
      </c>
      <c r="G6652">
        <v>166.93</v>
      </c>
      <c r="H6652">
        <v>184.5</v>
      </c>
      <c r="I6652">
        <v>3004.74</v>
      </c>
      <c r="J6652">
        <v>316.26</v>
      </c>
      <c r="K6652">
        <v>3321</v>
      </c>
      <c r="L6652">
        <v>18</v>
      </c>
      <c r="M6652" t="s">
        <v>58</v>
      </c>
      <c r="N6652" t="s">
        <v>22</v>
      </c>
      <c r="O6652" t="s">
        <v>753</v>
      </c>
      <c r="P6652" t="s">
        <v>304</v>
      </c>
      <c r="Q6652" t="s">
        <v>1770</v>
      </c>
      <c r="R6652" t="s">
        <v>34</v>
      </c>
      <c r="S6652" t="s">
        <v>47</v>
      </c>
    </row>
    <row r="6653" spans="1:19" x14ac:dyDescent="0.25">
      <c r="A6653">
        <v>4658</v>
      </c>
      <c r="B6653" s="17">
        <v>41291</v>
      </c>
      <c r="C6653">
        <v>2013</v>
      </c>
      <c r="D6653">
        <v>1</v>
      </c>
      <c r="E6653" t="s">
        <v>1775</v>
      </c>
      <c r="F6653" t="s">
        <v>53</v>
      </c>
      <c r="G6653">
        <v>13.17</v>
      </c>
      <c r="H6653">
        <v>21.57</v>
      </c>
      <c r="I6653">
        <v>237.06</v>
      </c>
      <c r="J6653">
        <v>151.19999999999999</v>
      </c>
      <c r="K6653">
        <v>388.26</v>
      </c>
      <c r="L6653">
        <v>18</v>
      </c>
      <c r="M6653" t="s">
        <v>58</v>
      </c>
      <c r="N6653" t="s">
        <v>22</v>
      </c>
      <c r="O6653" t="s">
        <v>336</v>
      </c>
      <c r="P6653" t="s">
        <v>270</v>
      </c>
      <c r="Q6653" t="s">
        <v>271</v>
      </c>
      <c r="R6653" t="s">
        <v>34</v>
      </c>
      <c r="S6653" t="s">
        <v>47</v>
      </c>
    </row>
    <row r="6654" spans="1:19" x14ac:dyDescent="0.25">
      <c r="A6654">
        <v>4701</v>
      </c>
      <c r="B6654" s="17">
        <v>41660</v>
      </c>
      <c r="C6654">
        <v>2014</v>
      </c>
      <c r="D6654">
        <v>1</v>
      </c>
      <c r="E6654" t="s">
        <v>1775</v>
      </c>
      <c r="F6654" t="s">
        <v>53</v>
      </c>
      <c r="G6654">
        <v>25.01</v>
      </c>
      <c r="H6654">
        <v>156</v>
      </c>
      <c r="I6654">
        <v>450.18</v>
      </c>
      <c r="J6654">
        <v>2357.8200000000002</v>
      </c>
      <c r="K6654">
        <v>2808</v>
      </c>
      <c r="L6654">
        <v>18</v>
      </c>
      <c r="M6654" t="s">
        <v>57</v>
      </c>
      <c r="N6654" t="s">
        <v>22</v>
      </c>
      <c r="O6654" t="s">
        <v>367</v>
      </c>
      <c r="P6654" t="s">
        <v>295</v>
      </c>
      <c r="Q6654" t="s">
        <v>271</v>
      </c>
      <c r="R6654" t="s">
        <v>34</v>
      </c>
      <c r="S6654" t="s">
        <v>47</v>
      </c>
    </row>
    <row r="6655" spans="1:19" x14ac:dyDescent="0.25">
      <c r="A6655">
        <v>4777</v>
      </c>
      <c r="B6655" s="17">
        <v>41264</v>
      </c>
      <c r="C6655">
        <v>2012</v>
      </c>
      <c r="D6655">
        <v>12</v>
      </c>
      <c r="E6655" t="s">
        <v>1776</v>
      </c>
      <c r="F6655" t="s">
        <v>52</v>
      </c>
      <c r="G6655">
        <v>255.93</v>
      </c>
      <c r="H6655">
        <v>299</v>
      </c>
      <c r="I6655">
        <v>4606.74</v>
      </c>
      <c r="J6655">
        <v>775.26</v>
      </c>
      <c r="K6655">
        <v>5382</v>
      </c>
      <c r="L6655">
        <v>18</v>
      </c>
      <c r="M6655" t="s">
        <v>57</v>
      </c>
      <c r="N6655" t="s">
        <v>22</v>
      </c>
      <c r="O6655" t="s">
        <v>570</v>
      </c>
      <c r="P6655" t="s">
        <v>309</v>
      </c>
      <c r="Q6655" t="s">
        <v>280</v>
      </c>
      <c r="R6655" t="s">
        <v>34</v>
      </c>
      <c r="S6655" t="s">
        <v>47</v>
      </c>
    </row>
    <row r="6656" spans="1:19" x14ac:dyDescent="0.25">
      <c r="A6656">
        <v>4910</v>
      </c>
      <c r="B6656" s="17">
        <v>41295</v>
      </c>
      <c r="C6656">
        <v>2013</v>
      </c>
      <c r="D6656">
        <v>1</v>
      </c>
      <c r="E6656" t="s">
        <v>1775</v>
      </c>
      <c r="F6656" t="s">
        <v>53</v>
      </c>
      <c r="G6656">
        <v>8.02</v>
      </c>
      <c r="H6656">
        <v>300</v>
      </c>
      <c r="I6656">
        <v>144.36000000000001</v>
      </c>
      <c r="J6656">
        <v>5255.64</v>
      </c>
      <c r="K6656">
        <v>5400</v>
      </c>
      <c r="L6656">
        <v>18</v>
      </c>
      <c r="M6656" t="s">
        <v>58</v>
      </c>
      <c r="N6656" t="s">
        <v>22</v>
      </c>
      <c r="O6656" t="s">
        <v>1223</v>
      </c>
      <c r="P6656" t="s">
        <v>1772</v>
      </c>
      <c r="Q6656" t="s">
        <v>287</v>
      </c>
      <c r="R6656" t="s">
        <v>34</v>
      </c>
      <c r="S6656" t="s">
        <v>47</v>
      </c>
    </row>
    <row r="6657" spans="1:19" x14ac:dyDescent="0.25">
      <c r="A6657">
        <v>5277</v>
      </c>
      <c r="B6657" s="17">
        <v>41627</v>
      </c>
      <c r="C6657">
        <v>2013</v>
      </c>
      <c r="D6657">
        <v>12</v>
      </c>
      <c r="E6657" t="s">
        <v>1776</v>
      </c>
      <c r="F6657" t="s">
        <v>52</v>
      </c>
      <c r="G6657">
        <v>16.600000000000001</v>
      </c>
      <c r="H6657">
        <v>21.57</v>
      </c>
      <c r="I6657">
        <v>298.8</v>
      </c>
      <c r="J6657">
        <v>89.46</v>
      </c>
      <c r="K6657">
        <v>388.26</v>
      </c>
      <c r="L6657">
        <v>18</v>
      </c>
      <c r="M6657" t="s">
        <v>58</v>
      </c>
      <c r="N6657" t="s">
        <v>22</v>
      </c>
      <c r="O6657" t="s">
        <v>336</v>
      </c>
      <c r="P6657" t="s">
        <v>270</v>
      </c>
      <c r="Q6657" t="s">
        <v>271</v>
      </c>
      <c r="R6657" t="s">
        <v>34</v>
      </c>
      <c r="S6657" t="s">
        <v>47</v>
      </c>
    </row>
    <row r="6658" spans="1:19" x14ac:dyDescent="0.25">
      <c r="A6658">
        <v>5399</v>
      </c>
      <c r="B6658" s="17">
        <v>41319</v>
      </c>
      <c r="C6658">
        <v>2013</v>
      </c>
      <c r="D6658">
        <v>2</v>
      </c>
      <c r="E6658" t="s">
        <v>1773</v>
      </c>
      <c r="F6658" t="s">
        <v>53</v>
      </c>
      <c r="G6658">
        <v>63.94</v>
      </c>
      <c r="H6658">
        <v>66</v>
      </c>
      <c r="I6658">
        <v>1150.92</v>
      </c>
      <c r="J6658">
        <v>37.08</v>
      </c>
      <c r="K6658">
        <v>1188</v>
      </c>
      <c r="L6658">
        <v>18</v>
      </c>
      <c r="M6658" t="s">
        <v>57</v>
      </c>
      <c r="N6658" t="s">
        <v>22</v>
      </c>
      <c r="O6658" t="s">
        <v>518</v>
      </c>
      <c r="P6658" t="s">
        <v>397</v>
      </c>
      <c r="Q6658" t="s">
        <v>280</v>
      </c>
      <c r="R6658" t="s">
        <v>34</v>
      </c>
      <c r="S6658" t="s">
        <v>47</v>
      </c>
    </row>
    <row r="6659" spans="1:19" x14ac:dyDescent="0.25">
      <c r="A6659">
        <v>5645</v>
      </c>
      <c r="B6659" s="17">
        <v>41281</v>
      </c>
      <c r="C6659">
        <v>2013</v>
      </c>
      <c r="D6659">
        <v>1</v>
      </c>
      <c r="E6659" t="s">
        <v>1775</v>
      </c>
      <c r="F6659" t="s">
        <v>53</v>
      </c>
      <c r="G6659">
        <v>269.57</v>
      </c>
      <c r="H6659">
        <v>850</v>
      </c>
      <c r="I6659">
        <v>4852.26</v>
      </c>
      <c r="J6659">
        <v>10447.74</v>
      </c>
      <c r="K6659">
        <v>15300</v>
      </c>
      <c r="L6659">
        <v>18</v>
      </c>
      <c r="M6659" t="s">
        <v>58</v>
      </c>
      <c r="N6659" t="s">
        <v>22</v>
      </c>
      <c r="O6659" t="s">
        <v>1099</v>
      </c>
      <c r="P6659" t="s">
        <v>285</v>
      </c>
      <c r="Q6659" t="s">
        <v>1770</v>
      </c>
      <c r="R6659" t="s">
        <v>34</v>
      </c>
      <c r="S6659" t="s">
        <v>47</v>
      </c>
    </row>
    <row r="6660" spans="1:19" x14ac:dyDescent="0.25">
      <c r="A6660">
        <v>5764</v>
      </c>
      <c r="B6660" s="17">
        <v>41280</v>
      </c>
      <c r="C6660">
        <v>2013</v>
      </c>
      <c r="D6660">
        <v>1</v>
      </c>
      <c r="E6660" t="s">
        <v>1775</v>
      </c>
      <c r="F6660" t="s">
        <v>53</v>
      </c>
      <c r="G6660">
        <v>20.14</v>
      </c>
      <c r="H6660">
        <v>28.99</v>
      </c>
      <c r="I6660">
        <v>362.52</v>
      </c>
      <c r="J6660">
        <v>159.30000000000001</v>
      </c>
      <c r="K6660">
        <v>521.82000000000005</v>
      </c>
      <c r="L6660">
        <v>18</v>
      </c>
      <c r="M6660" t="s">
        <v>58</v>
      </c>
      <c r="N6660" t="s">
        <v>22</v>
      </c>
      <c r="O6660" t="s">
        <v>698</v>
      </c>
      <c r="P6660" t="s">
        <v>316</v>
      </c>
      <c r="Q6660" t="s">
        <v>287</v>
      </c>
      <c r="R6660" t="s">
        <v>34</v>
      </c>
      <c r="S6660" t="s">
        <v>47</v>
      </c>
    </row>
    <row r="6661" spans="1:19" x14ac:dyDescent="0.25">
      <c r="A6661">
        <v>5810</v>
      </c>
      <c r="B6661" s="17">
        <v>40925</v>
      </c>
      <c r="C6661">
        <v>2012</v>
      </c>
      <c r="D6661">
        <v>1</v>
      </c>
      <c r="E6661" t="s">
        <v>1775</v>
      </c>
      <c r="F6661" t="s">
        <v>53</v>
      </c>
      <c r="G6661">
        <v>389.07</v>
      </c>
      <c r="H6661">
        <v>411</v>
      </c>
      <c r="I6661">
        <v>7003.26</v>
      </c>
      <c r="J6661">
        <v>394.74</v>
      </c>
      <c r="K6661">
        <v>7398</v>
      </c>
      <c r="L6661">
        <v>18</v>
      </c>
      <c r="M6661" t="s">
        <v>57</v>
      </c>
      <c r="N6661" t="s">
        <v>22</v>
      </c>
      <c r="O6661" t="s">
        <v>807</v>
      </c>
      <c r="P6661" t="s">
        <v>285</v>
      </c>
      <c r="Q6661" t="s">
        <v>1770</v>
      </c>
      <c r="R6661" t="s">
        <v>34</v>
      </c>
      <c r="S6661" t="s">
        <v>47</v>
      </c>
    </row>
    <row r="6662" spans="1:19" x14ac:dyDescent="0.25">
      <c r="A6662">
        <v>6415</v>
      </c>
      <c r="B6662" s="17">
        <v>41314</v>
      </c>
      <c r="C6662">
        <v>2013</v>
      </c>
      <c r="D6662">
        <v>2</v>
      </c>
      <c r="E6662" t="s">
        <v>1773</v>
      </c>
      <c r="F6662" t="s">
        <v>53</v>
      </c>
      <c r="G6662">
        <v>328.03</v>
      </c>
      <c r="H6662">
        <v>646</v>
      </c>
      <c r="I6662">
        <v>5904.54</v>
      </c>
      <c r="J6662">
        <v>5723.46</v>
      </c>
      <c r="K6662">
        <v>11628</v>
      </c>
      <c r="L6662">
        <v>18</v>
      </c>
      <c r="M6662" t="s">
        <v>58</v>
      </c>
      <c r="N6662" t="s">
        <v>22</v>
      </c>
      <c r="O6662" t="s">
        <v>682</v>
      </c>
      <c r="P6662" t="s">
        <v>268</v>
      </c>
      <c r="Q6662" t="s">
        <v>1770</v>
      </c>
      <c r="R6662" t="s">
        <v>34</v>
      </c>
      <c r="S6662" t="s">
        <v>47</v>
      </c>
    </row>
    <row r="6663" spans="1:19" x14ac:dyDescent="0.25">
      <c r="A6663">
        <v>6525</v>
      </c>
      <c r="B6663" s="17">
        <v>41285</v>
      </c>
      <c r="C6663">
        <v>2013</v>
      </c>
      <c r="D6663">
        <v>1</v>
      </c>
      <c r="E6663" t="s">
        <v>1775</v>
      </c>
      <c r="F6663" t="s">
        <v>53</v>
      </c>
      <c r="G6663">
        <v>258.8</v>
      </c>
      <c r="H6663">
        <v>1000</v>
      </c>
      <c r="I6663">
        <v>4658.3999999999996</v>
      </c>
      <c r="J6663">
        <v>13341.6</v>
      </c>
      <c r="K6663">
        <v>18000</v>
      </c>
      <c r="L6663">
        <v>18</v>
      </c>
      <c r="M6663" t="s">
        <v>58</v>
      </c>
      <c r="N6663" t="s">
        <v>22</v>
      </c>
      <c r="O6663" t="s">
        <v>170</v>
      </c>
      <c r="P6663" t="s">
        <v>285</v>
      </c>
      <c r="Q6663" t="s">
        <v>1770</v>
      </c>
      <c r="R6663" t="s">
        <v>34</v>
      </c>
      <c r="S6663" t="s">
        <v>47</v>
      </c>
    </row>
    <row r="6664" spans="1:19" x14ac:dyDescent="0.25">
      <c r="A6664">
        <v>7766</v>
      </c>
      <c r="B6664" s="17">
        <v>41665</v>
      </c>
      <c r="C6664">
        <v>2014</v>
      </c>
      <c r="D6664">
        <v>1</v>
      </c>
      <c r="E6664" t="s">
        <v>1775</v>
      </c>
      <c r="F6664" t="s">
        <v>53</v>
      </c>
      <c r="G6664">
        <v>6.36</v>
      </c>
      <c r="H6664">
        <v>25.69</v>
      </c>
      <c r="I6664">
        <v>114.48</v>
      </c>
      <c r="J6664">
        <v>347.94</v>
      </c>
      <c r="K6664">
        <v>462.42</v>
      </c>
      <c r="L6664">
        <v>18</v>
      </c>
      <c r="M6664" t="s">
        <v>58</v>
      </c>
      <c r="N6664" t="s">
        <v>22</v>
      </c>
      <c r="O6664" t="s">
        <v>429</v>
      </c>
      <c r="P6664" t="s">
        <v>276</v>
      </c>
      <c r="Q6664" t="s">
        <v>271</v>
      </c>
      <c r="R6664" t="s">
        <v>34</v>
      </c>
      <c r="S6664" t="s">
        <v>47</v>
      </c>
    </row>
    <row r="6665" spans="1:19" x14ac:dyDescent="0.25">
      <c r="A6665">
        <v>7832</v>
      </c>
      <c r="B6665" s="17">
        <v>40936</v>
      </c>
      <c r="C6665">
        <v>2012</v>
      </c>
      <c r="D6665">
        <v>1</v>
      </c>
      <c r="E6665" t="s">
        <v>1775</v>
      </c>
      <c r="F6665" t="s">
        <v>53</v>
      </c>
      <c r="G6665">
        <v>277.08</v>
      </c>
      <c r="H6665">
        <v>568</v>
      </c>
      <c r="I6665">
        <v>4987.4399999999996</v>
      </c>
      <c r="J6665">
        <v>5236.5600000000004</v>
      </c>
      <c r="K6665">
        <v>10224</v>
      </c>
      <c r="L6665">
        <v>18</v>
      </c>
      <c r="M6665" t="s">
        <v>57</v>
      </c>
      <c r="N6665" t="s">
        <v>22</v>
      </c>
      <c r="O6665" t="s">
        <v>659</v>
      </c>
      <c r="P6665" t="s">
        <v>268</v>
      </c>
      <c r="Q6665" t="s">
        <v>1770</v>
      </c>
      <c r="R6665" t="s">
        <v>34</v>
      </c>
      <c r="S6665" t="s">
        <v>47</v>
      </c>
    </row>
    <row r="6666" spans="1:19" x14ac:dyDescent="0.25">
      <c r="A6666">
        <v>7891</v>
      </c>
      <c r="B6666" s="17">
        <v>41636</v>
      </c>
      <c r="C6666">
        <v>2013</v>
      </c>
      <c r="D6666">
        <v>12</v>
      </c>
      <c r="E6666" t="s">
        <v>1776</v>
      </c>
      <c r="F6666" t="s">
        <v>52</v>
      </c>
      <c r="G6666">
        <v>5.18</v>
      </c>
      <c r="H6666">
        <v>24.99</v>
      </c>
      <c r="I6666">
        <v>93.24</v>
      </c>
      <c r="J6666">
        <v>356.58</v>
      </c>
      <c r="K6666">
        <v>449.82</v>
      </c>
      <c r="L6666">
        <v>18</v>
      </c>
      <c r="M6666" t="s">
        <v>58</v>
      </c>
      <c r="N6666" t="s">
        <v>22</v>
      </c>
      <c r="O6666" t="s">
        <v>586</v>
      </c>
      <c r="P6666" t="s">
        <v>460</v>
      </c>
      <c r="Q6666" t="s">
        <v>1770</v>
      </c>
      <c r="R6666" t="s">
        <v>34</v>
      </c>
      <c r="S6666" t="s">
        <v>47</v>
      </c>
    </row>
    <row r="6667" spans="1:19" x14ac:dyDescent="0.25">
      <c r="A6667">
        <v>8326</v>
      </c>
      <c r="B6667" s="17">
        <v>41660</v>
      </c>
      <c r="C6667">
        <v>2014</v>
      </c>
      <c r="D6667">
        <v>1</v>
      </c>
      <c r="E6667" t="s">
        <v>1775</v>
      </c>
      <c r="F6667" t="s">
        <v>53</v>
      </c>
      <c r="G6667">
        <v>1.7</v>
      </c>
      <c r="H6667">
        <v>422</v>
      </c>
      <c r="I6667">
        <v>30.6</v>
      </c>
      <c r="J6667">
        <v>7565.4</v>
      </c>
      <c r="K6667">
        <v>7596</v>
      </c>
      <c r="L6667">
        <v>18</v>
      </c>
      <c r="M6667" t="s">
        <v>57</v>
      </c>
      <c r="N6667" t="s">
        <v>22</v>
      </c>
      <c r="O6667" t="s">
        <v>1628</v>
      </c>
      <c r="P6667" t="s">
        <v>285</v>
      </c>
      <c r="Q6667" t="s">
        <v>1770</v>
      </c>
      <c r="R6667" t="s">
        <v>34</v>
      </c>
      <c r="S6667" t="s">
        <v>47</v>
      </c>
    </row>
    <row r="6668" spans="1:19" x14ac:dyDescent="0.25">
      <c r="A6668">
        <v>8639</v>
      </c>
      <c r="B6668" s="17">
        <v>41263</v>
      </c>
      <c r="C6668">
        <v>2012</v>
      </c>
      <c r="D6668">
        <v>12</v>
      </c>
      <c r="E6668" t="s">
        <v>1776</v>
      </c>
      <c r="F6668" t="s">
        <v>52</v>
      </c>
      <c r="G6668">
        <v>276.75</v>
      </c>
      <c r="H6668">
        <v>299</v>
      </c>
      <c r="I6668">
        <v>4981.5</v>
      </c>
      <c r="J6668">
        <v>400.5</v>
      </c>
      <c r="K6668">
        <v>5382</v>
      </c>
      <c r="L6668">
        <v>18</v>
      </c>
      <c r="M6668" t="s">
        <v>57</v>
      </c>
      <c r="N6668" t="s">
        <v>22</v>
      </c>
      <c r="O6668" t="s">
        <v>581</v>
      </c>
      <c r="P6668" t="s">
        <v>309</v>
      </c>
      <c r="Q6668" t="s">
        <v>280</v>
      </c>
      <c r="R6668" t="s">
        <v>34</v>
      </c>
      <c r="S6668" t="s">
        <v>47</v>
      </c>
    </row>
    <row r="6669" spans="1:19" x14ac:dyDescent="0.25">
      <c r="A6669">
        <v>8711</v>
      </c>
      <c r="B6669" s="17">
        <v>40900</v>
      </c>
      <c r="C6669">
        <v>2011</v>
      </c>
      <c r="D6669">
        <v>12</v>
      </c>
      <c r="E6669" t="s">
        <v>1776</v>
      </c>
      <c r="F6669" t="s">
        <v>52</v>
      </c>
      <c r="G6669">
        <v>14.06</v>
      </c>
      <c r="H6669">
        <v>188.5</v>
      </c>
      <c r="I6669">
        <v>253.08</v>
      </c>
      <c r="J6669">
        <v>3139.92</v>
      </c>
      <c r="K6669">
        <v>3393</v>
      </c>
      <c r="L6669">
        <v>18</v>
      </c>
      <c r="M6669" t="s">
        <v>58</v>
      </c>
      <c r="N6669" t="s">
        <v>22</v>
      </c>
      <c r="O6669" t="s">
        <v>936</v>
      </c>
      <c r="P6669" t="s">
        <v>304</v>
      </c>
      <c r="Q6669" t="s">
        <v>1770</v>
      </c>
      <c r="R6669" t="s">
        <v>34</v>
      </c>
      <c r="S6669" t="s">
        <v>47</v>
      </c>
    </row>
    <row r="6670" spans="1:19" x14ac:dyDescent="0.25">
      <c r="A6670">
        <v>8998</v>
      </c>
      <c r="B6670" s="17">
        <v>41685</v>
      </c>
      <c r="C6670">
        <v>2014</v>
      </c>
      <c r="D6670">
        <v>2</v>
      </c>
      <c r="E6670" t="s">
        <v>1773</v>
      </c>
      <c r="F6670" t="s">
        <v>53</v>
      </c>
      <c r="G6670">
        <v>81</v>
      </c>
      <c r="H6670">
        <v>169.99</v>
      </c>
      <c r="I6670">
        <v>1458</v>
      </c>
      <c r="J6670">
        <v>1601.82</v>
      </c>
      <c r="K6670">
        <v>3059.82</v>
      </c>
      <c r="L6670">
        <v>18</v>
      </c>
      <c r="M6670" t="s">
        <v>60</v>
      </c>
      <c r="N6670" t="s">
        <v>22</v>
      </c>
      <c r="O6670" t="s">
        <v>325</v>
      </c>
      <c r="P6670" t="s">
        <v>289</v>
      </c>
      <c r="Q6670" t="s">
        <v>280</v>
      </c>
      <c r="R6670" t="s">
        <v>34</v>
      </c>
      <c r="S6670" t="s">
        <v>47</v>
      </c>
    </row>
    <row r="6671" spans="1:19" x14ac:dyDescent="0.25">
      <c r="A6671">
        <v>9272</v>
      </c>
      <c r="B6671" s="17">
        <v>41328</v>
      </c>
      <c r="C6671">
        <v>2013</v>
      </c>
      <c r="D6671">
        <v>2</v>
      </c>
      <c r="E6671" t="s">
        <v>1773</v>
      </c>
      <c r="F6671" t="s">
        <v>53</v>
      </c>
      <c r="G6671">
        <v>271.31</v>
      </c>
      <c r="H6671">
        <v>269</v>
      </c>
      <c r="I6671">
        <v>4883.58</v>
      </c>
      <c r="J6671">
        <v>-41.58</v>
      </c>
      <c r="K6671">
        <v>4842</v>
      </c>
      <c r="L6671">
        <v>18</v>
      </c>
      <c r="M6671" t="s">
        <v>57</v>
      </c>
      <c r="N6671" t="s">
        <v>22</v>
      </c>
      <c r="O6671" t="s">
        <v>603</v>
      </c>
      <c r="P6671" t="s">
        <v>279</v>
      </c>
      <c r="Q6671" t="s">
        <v>280</v>
      </c>
      <c r="R6671" t="s">
        <v>34</v>
      </c>
      <c r="S6671" t="s">
        <v>47</v>
      </c>
    </row>
    <row r="6672" spans="1:19" x14ac:dyDescent="0.25">
      <c r="A6672">
        <v>9419</v>
      </c>
      <c r="B6672" s="17">
        <v>40953</v>
      </c>
      <c r="C6672">
        <v>2012</v>
      </c>
      <c r="D6672">
        <v>2</v>
      </c>
      <c r="E6672" t="s">
        <v>1773</v>
      </c>
      <c r="F6672" t="s">
        <v>53</v>
      </c>
      <c r="G6672">
        <v>30.22</v>
      </c>
      <c r="H6672">
        <v>409</v>
      </c>
      <c r="I6672">
        <v>543.96</v>
      </c>
      <c r="J6672">
        <v>6818.04</v>
      </c>
      <c r="K6672">
        <v>7362</v>
      </c>
      <c r="L6672">
        <v>18</v>
      </c>
      <c r="M6672" t="s">
        <v>58</v>
      </c>
      <c r="N6672" t="s">
        <v>22</v>
      </c>
      <c r="O6672" t="s">
        <v>324</v>
      </c>
      <c r="P6672" t="s">
        <v>309</v>
      </c>
      <c r="Q6672" t="s">
        <v>280</v>
      </c>
      <c r="R6672" t="s">
        <v>34</v>
      </c>
      <c r="S6672" t="s">
        <v>47</v>
      </c>
    </row>
    <row r="6673" spans="1:19" x14ac:dyDescent="0.25">
      <c r="A6673">
        <v>9683</v>
      </c>
      <c r="B6673" s="17">
        <v>41632</v>
      </c>
      <c r="C6673">
        <v>2013</v>
      </c>
      <c r="D6673">
        <v>12</v>
      </c>
      <c r="E6673" t="s">
        <v>1776</v>
      </c>
      <c r="F6673" t="s">
        <v>52</v>
      </c>
      <c r="G6673">
        <v>177.8</v>
      </c>
      <c r="H6673">
        <v>198</v>
      </c>
      <c r="I6673">
        <v>3200.4</v>
      </c>
      <c r="J6673">
        <v>363.6</v>
      </c>
      <c r="K6673">
        <v>3564</v>
      </c>
      <c r="L6673">
        <v>18</v>
      </c>
      <c r="M6673" t="s">
        <v>57</v>
      </c>
      <c r="N6673" t="s">
        <v>22</v>
      </c>
      <c r="O6673" t="s">
        <v>800</v>
      </c>
      <c r="P6673" t="s">
        <v>304</v>
      </c>
      <c r="Q6673" t="s">
        <v>1770</v>
      </c>
      <c r="R6673" t="s">
        <v>34</v>
      </c>
      <c r="S6673" t="s">
        <v>47</v>
      </c>
    </row>
    <row r="6674" spans="1:19" x14ac:dyDescent="0.25">
      <c r="A6674">
        <v>10105</v>
      </c>
      <c r="B6674" s="17">
        <v>41322</v>
      </c>
      <c r="C6674">
        <v>2013</v>
      </c>
      <c r="D6674">
        <v>2</v>
      </c>
      <c r="E6674" t="s">
        <v>1773</v>
      </c>
      <c r="F6674" t="s">
        <v>53</v>
      </c>
      <c r="G6674">
        <v>21.18</v>
      </c>
      <c r="H6674">
        <v>109.99</v>
      </c>
      <c r="I6674">
        <v>381.24</v>
      </c>
      <c r="J6674">
        <v>1598.58</v>
      </c>
      <c r="K6674">
        <v>1979.82</v>
      </c>
      <c r="L6674">
        <v>18</v>
      </c>
      <c r="M6674" t="s">
        <v>57</v>
      </c>
      <c r="N6674" t="s">
        <v>22</v>
      </c>
      <c r="O6674" t="s">
        <v>960</v>
      </c>
      <c r="P6674" t="s">
        <v>273</v>
      </c>
      <c r="Q6674" t="s">
        <v>274</v>
      </c>
      <c r="R6674" t="s">
        <v>34</v>
      </c>
      <c r="S6674" t="s">
        <v>47</v>
      </c>
    </row>
    <row r="6675" spans="1:19" x14ac:dyDescent="0.25">
      <c r="A6675">
        <v>10212</v>
      </c>
      <c r="B6675" s="17">
        <v>41690</v>
      </c>
      <c r="C6675">
        <v>2014</v>
      </c>
      <c r="D6675">
        <v>2</v>
      </c>
      <c r="E6675" t="s">
        <v>1773</v>
      </c>
      <c r="F6675" t="s">
        <v>53</v>
      </c>
      <c r="G6675">
        <v>211.98</v>
      </c>
      <c r="H6675">
        <v>219</v>
      </c>
      <c r="I6675">
        <v>3815.64</v>
      </c>
      <c r="J6675">
        <v>126.36</v>
      </c>
      <c r="K6675">
        <v>3942</v>
      </c>
      <c r="L6675">
        <v>18</v>
      </c>
      <c r="M6675" t="s">
        <v>57</v>
      </c>
      <c r="N6675" t="s">
        <v>22</v>
      </c>
      <c r="O6675" t="s">
        <v>1497</v>
      </c>
      <c r="P6675" t="s">
        <v>279</v>
      </c>
      <c r="Q6675" t="s">
        <v>280</v>
      </c>
      <c r="R6675" t="s">
        <v>34</v>
      </c>
      <c r="S6675" t="s">
        <v>47</v>
      </c>
    </row>
    <row r="6676" spans="1:19" x14ac:dyDescent="0.25">
      <c r="A6676">
        <v>10777</v>
      </c>
      <c r="B6676" s="17">
        <v>41277</v>
      </c>
      <c r="C6676">
        <v>2013</v>
      </c>
      <c r="D6676">
        <v>1</v>
      </c>
      <c r="E6676" t="s">
        <v>1775</v>
      </c>
      <c r="F6676" t="s">
        <v>53</v>
      </c>
      <c r="G6676">
        <v>228.06</v>
      </c>
      <c r="H6676">
        <v>568</v>
      </c>
      <c r="I6676">
        <v>4105.08</v>
      </c>
      <c r="J6676">
        <v>6118.92</v>
      </c>
      <c r="K6676">
        <v>10224</v>
      </c>
      <c r="L6676">
        <v>18</v>
      </c>
      <c r="M6676" t="s">
        <v>57</v>
      </c>
      <c r="N6676" t="s">
        <v>22</v>
      </c>
      <c r="O6676" t="s">
        <v>1004</v>
      </c>
      <c r="P6676" t="s">
        <v>268</v>
      </c>
      <c r="Q6676" t="s">
        <v>1770</v>
      </c>
      <c r="R6676" t="s">
        <v>34</v>
      </c>
      <c r="S6676" t="s">
        <v>47</v>
      </c>
    </row>
    <row r="6677" spans="1:19" x14ac:dyDescent="0.25">
      <c r="A6677">
        <v>11594</v>
      </c>
      <c r="B6677" s="17">
        <v>40891</v>
      </c>
      <c r="C6677">
        <v>2011</v>
      </c>
      <c r="D6677">
        <v>12</v>
      </c>
      <c r="E6677" t="s">
        <v>1776</v>
      </c>
      <c r="F6677" t="s">
        <v>52</v>
      </c>
      <c r="G6677">
        <v>14.62</v>
      </c>
      <c r="H6677">
        <v>25</v>
      </c>
      <c r="I6677">
        <v>263.16000000000003</v>
      </c>
      <c r="J6677">
        <v>186.84</v>
      </c>
      <c r="K6677">
        <v>450</v>
      </c>
      <c r="L6677">
        <v>18</v>
      </c>
      <c r="M6677" t="s">
        <v>57</v>
      </c>
      <c r="N6677" t="s">
        <v>22</v>
      </c>
      <c r="O6677" t="s">
        <v>1240</v>
      </c>
      <c r="P6677" t="s">
        <v>460</v>
      </c>
      <c r="Q6677" t="s">
        <v>1770</v>
      </c>
      <c r="R6677" t="s">
        <v>34</v>
      </c>
      <c r="S6677" t="s">
        <v>47</v>
      </c>
    </row>
    <row r="6678" spans="1:19" x14ac:dyDescent="0.25">
      <c r="A6678">
        <v>11858</v>
      </c>
      <c r="B6678" s="17">
        <v>41626</v>
      </c>
      <c r="C6678">
        <v>2013</v>
      </c>
      <c r="D6678">
        <v>12</v>
      </c>
      <c r="E6678" t="s">
        <v>1776</v>
      </c>
      <c r="F6678" t="s">
        <v>52</v>
      </c>
      <c r="G6678">
        <v>4.1500000000000004</v>
      </c>
      <c r="H6678">
        <v>40.549999999999997</v>
      </c>
      <c r="I6678">
        <v>74.7</v>
      </c>
      <c r="J6678">
        <v>655.20000000000005</v>
      </c>
      <c r="K6678">
        <v>729.9</v>
      </c>
      <c r="L6678">
        <v>18</v>
      </c>
      <c r="M6678" t="s">
        <v>58</v>
      </c>
      <c r="N6678" t="s">
        <v>22</v>
      </c>
      <c r="O6678" t="s">
        <v>434</v>
      </c>
      <c r="P6678" t="s">
        <v>276</v>
      </c>
      <c r="Q6678" t="s">
        <v>271</v>
      </c>
      <c r="R6678" t="s">
        <v>34</v>
      </c>
      <c r="S6678" t="s">
        <v>47</v>
      </c>
    </row>
    <row r="6679" spans="1:19" x14ac:dyDescent="0.25">
      <c r="A6679">
        <v>11937</v>
      </c>
      <c r="B6679" s="17">
        <v>41637</v>
      </c>
      <c r="C6679">
        <v>2013</v>
      </c>
      <c r="D6679">
        <v>12</v>
      </c>
      <c r="E6679" t="s">
        <v>1776</v>
      </c>
      <c r="F6679" t="s">
        <v>52</v>
      </c>
      <c r="G6679">
        <v>259.8</v>
      </c>
      <c r="H6679">
        <v>332</v>
      </c>
      <c r="I6679">
        <v>4676.3999999999996</v>
      </c>
      <c r="J6679">
        <v>1299.5999999999999</v>
      </c>
      <c r="K6679">
        <v>5976</v>
      </c>
      <c r="L6679">
        <v>18</v>
      </c>
      <c r="M6679" t="s">
        <v>58</v>
      </c>
      <c r="N6679" t="s">
        <v>22</v>
      </c>
      <c r="O6679" t="s">
        <v>766</v>
      </c>
      <c r="P6679" t="s">
        <v>268</v>
      </c>
      <c r="Q6679" t="s">
        <v>1770</v>
      </c>
      <c r="R6679" t="s">
        <v>34</v>
      </c>
      <c r="S6679" t="s">
        <v>47</v>
      </c>
    </row>
    <row r="6680" spans="1:19" x14ac:dyDescent="0.25">
      <c r="A6680">
        <v>12103</v>
      </c>
      <c r="B6680" s="17">
        <v>41286</v>
      </c>
      <c r="C6680">
        <v>2013</v>
      </c>
      <c r="D6680">
        <v>1</v>
      </c>
      <c r="E6680" t="s">
        <v>1775</v>
      </c>
      <c r="F6680" t="s">
        <v>53</v>
      </c>
      <c r="G6680">
        <v>294.85000000000002</v>
      </c>
      <c r="H6680">
        <v>469.97</v>
      </c>
      <c r="I6680">
        <v>5307.3</v>
      </c>
      <c r="J6680">
        <v>3152.16</v>
      </c>
      <c r="K6680">
        <v>8459.4599999999991</v>
      </c>
      <c r="L6680">
        <v>18</v>
      </c>
      <c r="M6680" t="s">
        <v>58</v>
      </c>
      <c r="N6680" t="s">
        <v>22</v>
      </c>
      <c r="O6680" t="s">
        <v>492</v>
      </c>
      <c r="P6680" t="s">
        <v>289</v>
      </c>
      <c r="Q6680" t="s">
        <v>280</v>
      </c>
      <c r="R6680" t="s">
        <v>34</v>
      </c>
      <c r="S6680" t="s">
        <v>47</v>
      </c>
    </row>
    <row r="6681" spans="1:19" x14ac:dyDescent="0.25">
      <c r="A6681">
        <v>12204</v>
      </c>
      <c r="B6681" s="17">
        <v>41620</v>
      </c>
      <c r="C6681">
        <v>2013</v>
      </c>
      <c r="D6681">
        <v>12</v>
      </c>
      <c r="E6681" t="s">
        <v>1776</v>
      </c>
      <c r="F6681" t="s">
        <v>52</v>
      </c>
      <c r="G6681">
        <v>13.37</v>
      </c>
      <c r="H6681">
        <v>49.96</v>
      </c>
      <c r="I6681">
        <v>240.66</v>
      </c>
      <c r="J6681">
        <v>658.62</v>
      </c>
      <c r="K6681">
        <v>899.28</v>
      </c>
      <c r="L6681">
        <v>18</v>
      </c>
      <c r="M6681" t="s">
        <v>57</v>
      </c>
      <c r="N6681" t="s">
        <v>22</v>
      </c>
      <c r="O6681" t="s">
        <v>1353</v>
      </c>
      <c r="P6681" t="s">
        <v>460</v>
      </c>
      <c r="Q6681" t="s">
        <v>1770</v>
      </c>
      <c r="R6681" t="s">
        <v>34</v>
      </c>
      <c r="S6681" t="s">
        <v>47</v>
      </c>
    </row>
    <row r="6682" spans="1:19" x14ac:dyDescent="0.25">
      <c r="A6682">
        <v>12342</v>
      </c>
      <c r="B6682" s="17">
        <v>40972</v>
      </c>
      <c r="C6682">
        <v>2012</v>
      </c>
      <c r="D6682">
        <v>3</v>
      </c>
      <c r="E6682" t="s">
        <v>133</v>
      </c>
      <c r="F6682" t="s">
        <v>53</v>
      </c>
      <c r="G6682">
        <v>757.31</v>
      </c>
      <c r="H6682">
        <v>1560</v>
      </c>
      <c r="I6682">
        <v>13631.58</v>
      </c>
      <c r="J6682">
        <v>14448.42</v>
      </c>
      <c r="K6682">
        <v>28080</v>
      </c>
      <c r="L6682">
        <v>18</v>
      </c>
      <c r="M6682" t="s">
        <v>57</v>
      </c>
      <c r="N6682" t="s">
        <v>22</v>
      </c>
      <c r="O6682" t="s">
        <v>155</v>
      </c>
      <c r="P6682" t="s">
        <v>285</v>
      </c>
      <c r="Q6682" t="s">
        <v>1770</v>
      </c>
      <c r="R6682" t="s">
        <v>34</v>
      </c>
      <c r="S6682" t="s">
        <v>47</v>
      </c>
    </row>
    <row r="6683" spans="1:19" x14ac:dyDescent="0.25">
      <c r="A6683">
        <v>12645</v>
      </c>
      <c r="B6683" s="17">
        <v>41279</v>
      </c>
      <c r="C6683">
        <v>2013</v>
      </c>
      <c r="D6683">
        <v>1</v>
      </c>
      <c r="E6683" t="s">
        <v>1775</v>
      </c>
      <c r="F6683" t="s">
        <v>53</v>
      </c>
      <c r="G6683">
        <v>154.80000000000001</v>
      </c>
      <c r="H6683">
        <v>230</v>
      </c>
      <c r="I6683">
        <v>2786.4</v>
      </c>
      <c r="J6683">
        <v>1353.6</v>
      </c>
      <c r="K6683">
        <v>4140</v>
      </c>
      <c r="L6683">
        <v>18</v>
      </c>
      <c r="M6683" t="s">
        <v>57</v>
      </c>
      <c r="N6683" t="s">
        <v>22</v>
      </c>
      <c r="O6683" t="s">
        <v>1225</v>
      </c>
      <c r="P6683" t="s">
        <v>1772</v>
      </c>
      <c r="Q6683" t="s">
        <v>287</v>
      </c>
      <c r="R6683" t="s">
        <v>34</v>
      </c>
      <c r="S6683" t="s">
        <v>47</v>
      </c>
    </row>
    <row r="6684" spans="1:19" x14ac:dyDescent="0.25">
      <c r="A6684">
        <v>12960</v>
      </c>
      <c r="B6684" s="17">
        <v>40950</v>
      </c>
      <c r="C6684">
        <v>2012</v>
      </c>
      <c r="D6684">
        <v>2</v>
      </c>
      <c r="E6684" t="s">
        <v>1773</v>
      </c>
      <c r="F6684" t="s">
        <v>53</v>
      </c>
      <c r="G6684">
        <v>26.21</v>
      </c>
      <c r="H6684">
        <v>28.99</v>
      </c>
      <c r="I6684">
        <v>471.78</v>
      </c>
      <c r="J6684">
        <v>50.04</v>
      </c>
      <c r="K6684">
        <v>521.82000000000005</v>
      </c>
      <c r="L6684">
        <v>18</v>
      </c>
      <c r="M6684" t="s">
        <v>57</v>
      </c>
      <c r="N6684" t="s">
        <v>22</v>
      </c>
      <c r="O6684" t="s">
        <v>938</v>
      </c>
      <c r="P6684" t="s">
        <v>316</v>
      </c>
      <c r="Q6684" t="s">
        <v>287</v>
      </c>
      <c r="R6684" t="s">
        <v>34</v>
      </c>
      <c r="S6684" t="s">
        <v>47</v>
      </c>
    </row>
    <row r="6685" spans="1:19" x14ac:dyDescent="0.25">
      <c r="A6685">
        <v>12973</v>
      </c>
      <c r="B6685" s="17">
        <v>40883</v>
      </c>
      <c r="C6685">
        <v>2011</v>
      </c>
      <c r="D6685">
        <v>12</v>
      </c>
      <c r="E6685" t="s">
        <v>1776</v>
      </c>
      <c r="F6685" t="s">
        <v>52</v>
      </c>
      <c r="G6685">
        <v>143.38</v>
      </c>
      <c r="H6685">
        <v>230</v>
      </c>
      <c r="I6685">
        <v>2580.84</v>
      </c>
      <c r="J6685">
        <v>1559.16</v>
      </c>
      <c r="K6685">
        <v>4140</v>
      </c>
      <c r="L6685">
        <v>18</v>
      </c>
      <c r="M6685" t="s">
        <v>58</v>
      </c>
      <c r="N6685" t="s">
        <v>22</v>
      </c>
      <c r="O6685" t="s">
        <v>1225</v>
      </c>
      <c r="P6685" t="s">
        <v>1772</v>
      </c>
      <c r="Q6685" t="s">
        <v>287</v>
      </c>
      <c r="R6685" t="s">
        <v>34</v>
      </c>
      <c r="S6685" t="s">
        <v>47</v>
      </c>
    </row>
    <row r="6686" spans="1:19" x14ac:dyDescent="0.25">
      <c r="A6686">
        <v>13012</v>
      </c>
      <c r="B6686" s="17">
        <v>40887</v>
      </c>
      <c r="C6686">
        <v>2011</v>
      </c>
      <c r="D6686">
        <v>12</v>
      </c>
      <c r="E6686" t="s">
        <v>1776</v>
      </c>
      <c r="F6686" t="s">
        <v>52</v>
      </c>
      <c r="G6686">
        <v>216.12</v>
      </c>
      <c r="H6686">
        <v>279.99</v>
      </c>
      <c r="I6686">
        <v>3890.16</v>
      </c>
      <c r="J6686">
        <v>1149.6600000000001</v>
      </c>
      <c r="K6686">
        <v>5039.82</v>
      </c>
      <c r="L6686">
        <v>18</v>
      </c>
      <c r="M6686" t="s">
        <v>58</v>
      </c>
      <c r="N6686" t="s">
        <v>22</v>
      </c>
      <c r="O6686" t="s">
        <v>458</v>
      </c>
      <c r="P6686" t="s">
        <v>289</v>
      </c>
      <c r="Q6686" t="s">
        <v>280</v>
      </c>
      <c r="R6686" t="s">
        <v>34</v>
      </c>
      <c r="S6686" t="s">
        <v>47</v>
      </c>
    </row>
    <row r="6687" spans="1:19" x14ac:dyDescent="0.25">
      <c r="A6687">
        <v>13323</v>
      </c>
      <c r="B6687" s="17">
        <v>41702</v>
      </c>
      <c r="C6687">
        <v>2014</v>
      </c>
      <c r="D6687">
        <v>3</v>
      </c>
      <c r="E6687" t="s">
        <v>133</v>
      </c>
      <c r="F6687" t="s">
        <v>53</v>
      </c>
      <c r="G6687">
        <v>112.68</v>
      </c>
      <c r="H6687">
        <v>279</v>
      </c>
      <c r="I6687">
        <v>2028.24</v>
      </c>
      <c r="J6687">
        <v>2993.76</v>
      </c>
      <c r="K6687">
        <v>5022</v>
      </c>
      <c r="L6687">
        <v>18</v>
      </c>
      <c r="M6687" t="s">
        <v>57</v>
      </c>
      <c r="N6687" t="s">
        <v>22</v>
      </c>
      <c r="O6687" t="s">
        <v>559</v>
      </c>
      <c r="P6687" t="s">
        <v>279</v>
      </c>
      <c r="Q6687" t="s">
        <v>280</v>
      </c>
      <c r="R6687" t="s">
        <v>34</v>
      </c>
      <c r="S6687" t="s">
        <v>47</v>
      </c>
    </row>
    <row r="6688" spans="1:19" x14ac:dyDescent="0.25">
      <c r="A6688">
        <v>13661</v>
      </c>
      <c r="B6688" s="17">
        <v>40883</v>
      </c>
      <c r="C6688">
        <v>2011</v>
      </c>
      <c r="D6688">
        <v>12</v>
      </c>
      <c r="E6688" t="s">
        <v>1776</v>
      </c>
      <c r="F6688" t="s">
        <v>52</v>
      </c>
      <c r="G6688">
        <v>10.74</v>
      </c>
      <c r="H6688">
        <v>22.89</v>
      </c>
      <c r="I6688">
        <v>193.32</v>
      </c>
      <c r="J6688">
        <v>218.7</v>
      </c>
      <c r="K6688">
        <v>412.02</v>
      </c>
      <c r="L6688">
        <v>18</v>
      </c>
      <c r="M6688" t="s">
        <v>58</v>
      </c>
      <c r="N6688" t="s">
        <v>22</v>
      </c>
      <c r="O6688" t="s">
        <v>1153</v>
      </c>
      <c r="P6688" t="s">
        <v>273</v>
      </c>
      <c r="Q6688" t="s">
        <v>274</v>
      </c>
      <c r="R6688" t="s">
        <v>34</v>
      </c>
      <c r="S6688" t="s">
        <v>47</v>
      </c>
    </row>
    <row r="6689" spans="1:19" x14ac:dyDescent="0.25">
      <c r="A6689">
        <v>13710</v>
      </c>
      <c r="B6689" s="17">
        <v>40895</v>
      </c>
      <c r="C6689">
        <v>2011</v>
      </c>
      <c r="D6689">
        <v>12</v>
      </c>
      <c r="E6689" t="s">
        <v>1776</v>
      </c>
      <c r="F6689" t="s">
        <v>52</v>
      </c>
      <c r="G6689">
        <v>230.53</v>
      </c>
      <c r="H6689">
        <v>281</v>
      </c>
      <c r="I6689">
        <v>4149.54</v>
      </c>
      <c r="J6689">
        <v>908.46</v>
      </c>
      <c r="K6689">
        <v>5058</v>
      </c>
      <c r="L6689">
        <v>18</v>
      </c>
      <c r="M6689" t="s">
        <v>57</v>
      </c>
      <c r="N6689" t="s">
        <v>22</v>
      </c>
      <c r="O6689" t="s">
        <v>593</v>
      </c>
      <c r="P6689" t="s">
        <v>304</v>
      </c>
      <c r="Q6689" t="s">
        <v>1770</v>
      </c>
      <c r="R6689" t="s">
        <v>34</v>
      </c>
      <c r="S6689" t="s">
        <v>47</v>
      </c>
    </row>
    <row r="6690" spans="1:19" x14ac:dyDescent="0.25">
      <c r="A6690">
        <v>13720</v>
      </c>
      <c r="B6690" s="17">
        <v>41700</v>
      </c>
      <c r="C6690">
        <v>2014</v>
      </c>
      <c r="D6690">
        <v>3</v>
      </c>
      <c r="E6690" t="s">
        <v>133</v>
      </c>
      <c r="F6690" t="s">
        <v>53</v>
      </c>
      <c r="G6690">
        <v>171.42</v>
      </c>
      <c r="H6690">
        <v>196.9</v>
      </c>
      <c r="I6690">
        <v>3085.56</v>
      </c>
      <c r="J6690">
        <v>458.64</v>
      </c>
      <c r="K6690">
        <v>3544.2</v>
      </c>
      <c r="L6690">
        <v>18</v>
      </c>
      <c r="M6690" t="s">
        <v>58</v>
      </c>
      <c r="N6690" t="s">
        <v>22</v>
      </c>
      <c r="O6690" t="s">
        <v>1031</v>
      </c>
      <c r="P6690" t="s">
        <v>304</v>
      </c>
      <c r="Q6690" t="s">
        <v>1770</v>
      </c>
      <c r="R6690" t="s">
        <v>34</v>
      </c>
      <c r="S6690" t="s">
        <v>47</v>
      </c>
    </row>
    <row r="6691" spans="1:19" x14ac:dyDescent="0.25">
      <c r="A6691">
        <v>13851</v>
      </c>
      <c r="B6691" s="17">
        <v>40962</v>
      </c>
      <c r="C6691">
        <v>2012</v>
      </c>
      <c r="D6691">
        <v>2</v>
      </c>
      <c r="E6691" t="s">
        <v>1773</v>
      </c>
      <c r="F6691" t="s">
        <v>53</v>
      </c>
      <c r="G6691">
        <v>30.41</v>
      </c>
      <c r="H6691">
        <v>49.99</v>
      </c>
      <c r="I6691">
        <v>547.38</v>
      </c>
      <c r="J6691">
        <v>352.44</v>
      </c>
      <c r="K6691">
        <v>899.82</v>
      </c>
      <c r="L6691">
        <v>18</v>
      </c>
      <c r="M6691" t="s">
        <v>58</v>
      </c>
      <c r="N6691" t="s">
        <v>22</v>
      </c>
      <c r="O6691" t="s">
        <v>1245</v>
      </c>
      <c r="P6691" t="s">
        <v>316</v>
      </c>
      <c r="Q6691" t="s">
        <v>287</v>
      </c>
      <c r="R6691" t="s">
        <v>34</v>
      </c>
      <c r="S6691" t="s">
        <v>47</v>
      </c>
    </row>
    <row r="6692" spans="1:19" x14ac:dyDescent="0.25">
      <c r="A6692">
        <v>13968</v>
      </c>
      <c r="B6692" s="17">
        <v>40916</v>
      </c>
      <c r="C6692">
        <v>2012</v>
      </c>
      <c r="D6692">
        <v>1</v>
      </c>
      <c r="E6692" t="s">
        <v>1775</v>
      </c>
      <c r="F6692" t="s">
        <v>53</v>
      </c>
      <c r="G6692">
        <v>346.07</v>
      </c>
      <c r="H6692">
        <v>568</v>
      </c>
      <c r="I6692">
        <v>6229.26</v>
      </c>
      <c r="J6692">
        <v>3994.74</v>
      </c>
      <c r="K6692">
        <v>10224</v>
      </c>
      <c r="L6692">
        <v>18</v>
      </c>
      <c r="M6692" t="s">
        <v>57</v>
      </c>
      <c r="N6692" t="s">
        <v>22</v>
      </c>
      <c r="O6692" t="s">
        <v>1004</v>
      </c>
      <c r="P6692" t="s">
        <v>268</v>
      </c>
      <c r="Q6692" t="s">
        <v>1770</v>
      </c>
      <c r="R6692" t="s">
        <v>34</v>
      </c>
      <c r="S6692" t="s">
        <v>47</v>
      </c>
    </row>
    <row r="6693" spans="1:19" x14ac:dyDescent="0.25">
      <c r="A6693">
        <v>14094</v>
      </c>
      <c r="B6693" s="17">
        <v>41614</v>
      </c>
      <c r="C6693">
        <v>2013</v>
      </c>
      <c r="D6693">
        <v>12</v>
      </c>
      <c r="E6693" t="s">
        <v>1776</v>
      </c>
      <c r="F6693" t="s">
        <v>52</v>
      </c>
      <c r="G6693">
        <v>21.29</v>
      </c>
      <c r="H6693">
        <v>40.549999999999997</v>
      </c>
      <c r="I6693">
        <v>383.22</v>
      </c>
      <c r="J6693">
        <v>346.68</v>
      </c>
      <c r="K6693">
        <v>729.9</v>
      </c>
      <c r="L6693">
        <v>18</v>
      </c>
      <c r="M6693" t="s">
        <v>58</v>
      </c>
      <c r="N6693" t="s">
        <v>22</v>
      </c>
      <c r="O6693" t="s">
        <v>398</v>
      </c>
      <c r="P6693" t="s">
        <v>276</v>
      </c>
      <c r="Q6693" t="s">
        <v>271</v>
      </c>
      <c r="R6693" t="s">
        <v>34</v>
      </c>
      <c r="S6693" t="s">
        <v>47</v>
      </c>
    </row>
    <row r="6694" spans="1:19" x14ac:dyDescent="0.25">
      <c r="A6694">
        <v>14531</v>
      </c>
      <c r="B6694" s="17">
        <v>41330</v>
      </c>
      <c r="C6694">
        <v>2013</v>
      </c>
      <c r="D6694">
        <v>2</v>
      </c>
      <c r="E6694" t="s">
        <v>1773</v>
      </c>
      <c r="F6694" t="s">
        <v>53</v>
      </c>
      <c r="G6694">
        <v>59.7</v>
      </c>
      <c r="H6694">
        <v>119.99</v>
      </c>
      <c r="I6694">
        <v>1074.5999999999999</v>
      </c>
      <c r="J6694">
        <v>1085.22</v>
      </c>
      <c r="K6694">
        <v>2159.8200000000002</v>
      </c>
      <c r="L6694">
        <v>18</v>
      </c>
      <c r="M6694" t="s">
        <v>58</v>
      </c>
      <c r="N6694" t="s">
        <v>22</v>
      </c>
      <c r="O6694" t="s">
        <v>452</v>
      </c>
      <c r="P6694" t="s">
        <v>289</v>
      </c>
      <c r="Q6694" t="s">
        <v>280</v>
      </c>
      <c r="R6694" t="s">
        <v>34</v>
      </c>
      <c r="S6694" t="s">
        <v>47</v>
      </c>
    </row>
    <row r="6695" spans="1:19" x14ac:dyDescent="0.25">
      <c r="A6695">
        <v>14800</v>
      </c>
      <c r="B6695" s="17">
        <v>41652</v>
      </c>
      <c r="C6695">
        <v>2014</v>
      </c>
      <c r="D6695">
        <v>1</v>
      </c>
      <c r="E6695" t="s">
        <v>1775</v>
      </c>
      <c r="F6695" t="s">
        <v>53</v>
      </c>
      <c r="G6695">
        <v>27.55</v>
      </c>
      <c r="H6695">
        <v>149.94999999999999</v>
      </c>
      <c r="I6695">
        <v>495.9</v>
      </c>
      <c r="J6695">
        <v>2203.1999999999998</v>
      </c>
      <c r="K6695">
        <v>2699.1</v>
      </c>
      <c r="L6695">
        <v>18</v>
      </c>
      <c r="M6695" t="s">
        <v>60</v>
      </c>
      <c r="N6695" t="s">
        <v>22</v>
      </c>
      <c r="O6695" t="s">
        <v>417</v>
      </c>
      <c r="P6695" t="s">
        <v>295</v>
      </c>
      <c r="Q6695" t="s">
        <v>271</v>
      </c>
      <c r="R6695" t="s">
        <v>34</v>
      </c>
      <c r="S6695" t="s">
        <v>47</v>
      </c>
    </row>
    <row r="6696" spans="1:19" x14ac:dyDescent="0.25">
      <c r="A6696">
        <v>14964</v>
      </c>
      <c r="B6696" s="17">
        <v>41655</v>
      </c>
      <c r="C6696">
        <v>2014</v>
      </c>
      <c r="D6696">
        <v>1</v>
      </c>
      <c r="E6696" t="s">
        <v>1775</v>
      </c>
      <c r="F6696" t="s">
        <v>53</v>
      </c>
      <c r="G6696">
        <v>8.3800000000000008</v>
      </c>
      <c r="H6696">
        <v>16</v>
      </c>
      <c r="I6696">
        <v>150.84</v>
      </c>
      <c r="J6696">
        <v>137.16</v>
      </c>
      <c r="K6696">
        <v>288</v>
      </c>
      <c r="L6696">
        <v>18</v>
      </c>
      <c r="M6696" t="s">
        <v>57</v>
      </c>
      <c r="N6696" t="s">
        <v>22</v>
      </c>
      <c r="O6696" t="s">
        <v>1142</v>
      </c>
      <c r="P6696" t="s">
        <v>316</v>
      </c>
      <c r="Q6696" t="s">
        <v>287</v>
      </c>
      <c r="R6696" t="s">
        <v>34</v>
      </c>
      <c r="S6696" t="s">
        <v>47</v>
      </c>
    </row>
    <row r="6697" spans="1:19" x14ac:dyDescent="0.25">
      <c r="A6697">
        <v>15492</v>
      </c>
      <c r="B6697" s="17">
        <v>41681</v>
      </c>
      <c r="C6697">
        <v>2014</v>
      </c>
      <c r="D6697">
        <v>2</v>
      </c>
      <c r="E6697" t="s">
        <v>1773</v>
      </c>
      <c r="F6697" t="s">
        <v>53</v>
      </c>
      <c r="G6697">
        <v>66.459999999999994</v>
      </c>
      <c r="H6697">
        <v>77.680000000000007</v>
      </c>
      <c r="I6697">
        <v>1196.28</v>
      </c>
      <c r="J6697">
        <v>201.96</v>
      </c>
      <c r="K6697">
        <v>1398.24</v>
      </c>
      <c r="L6697">
        <v>18</v>
      </c>
      <c r="M6697" t="s">
        <v>58</v>
      </c>
      <c r="N6697" t="s">
        <v>22</v>
      </c>
      <c r="O6697" t="s">
        <v>1187</v>
      </c>
      <c r="P6697" t="s">
        <v>270</v>
      </c>
      <c r="Q6697" t="s">
        <v>271</v>
      </c>
      <c r="R6697" t="s">
        <v>34</v>
      </c>
      <c r="S6697" t="s">
        <v>47</v>
      </c>
    </row>
    <row r="6698" spans="1:19" x14ac:dyDescent="0.25">
      <c r="A6698">
        <v>16301</v>
      </c>
      <c r="B6698" s="17">
        <v>40959</v>
      </c>
      <c r="C6698">
        <v>2012</v>
      </c>
      <c r="D6698">
        <v>2</v>
      </c>
      <c r="E6698" t="s">
        <v>1773</v>
      </c>
      <c r="F6698" t="s">
        <v>53</v>
      </c>
      <c r="G6698">
        <v>33.549999999999997</v>
      </c>
      <c r="H6698">
        <v>39.99</v>
      </c>
      <c r="I6698">
        <v>603.9</v>
      </c>
      <c r="J6698">
        <v>115.92</v>
      </c>
      <c r="K6698">
        <v>719.82</v>
      </c>
      <c r="L6698">
        <v>18</v>
      </c>
      <c r="M6698" t="s">
        <v>58</v>
      </c>
      <c r="N6698" t="s">
        <v>22</v>
      </c>
      <c r="O6698" t="s">
        <v>359</v>
      </c>
      <c r="P6698" t="s">
        <v>316</v>
      </c>
      <c r="Q6698" t="s">
        <v>287</v>
      </c>
      <c r="R6698" t="s">
        <v>34</v>
      </c>
      <c r="S6698" t="s">
        <v>47</v>
      </c>
    </row>
    <row r="6699" spans="1:19" x14ac:dyDescent="0.25">
      <c r="A6699">
        <v>16785</v>
      </c>
      <c r="B6699" s="17">
        <v>40934</v>
      </c>
      <c r="C6699">
        <v>2012</v>
      </c>
      <c r="D6699">
        <v>1</v>
      </c>
      <c r="E6699" t="s">
        <v>1775</v>
      </c>
      <c r="F6699" t="s">
        <v>53</v>
      </c>
      <c r="G6699">
        <v>3.19</v>
      </c>
      <c r="H6699">
        <v>68</v>
      </c>
      <c r="I6699">
        <v>57.42</v>
      </c>
      <c r="J6699">
        <v>1166.58</v>
      </c>
      <c r="K6699">
        <v>1224</v>
      </c>
      <c r="L6699">
        <v>18</v>
      </c>
      <c r="M6699" t="s">
        <v>58</v>
      </c>
      <c r="N6699" t="s">
        <v>22</v>
      </c>
      <c r="O6699" t="s">
        <v>648</v>
      </c>
      <c r="P6699" t="s">
        <v>460</v>
      </c>
      <c r="Q6699" t="s">
        <v>1770</v>
      </c>
      <c r="R6699" t="s">
        <v>34</v>
      </c>
      <c r="S6699" t="s">
        <v>47</v>
      </c>
    </row>
    <row r="6700" spans="1:19" x14ac:dyDescent="0.25">
      <c r="A6700">
        <v>16867</v>
      </c>
      <c r="B6700" s="17">
        <v>40892</v>
      </c>
      <c r="C6700">
        <v>2011</v>
      </c>
      <c r="D6700">
        <v>12</v>
      </c>
      <c r="E6700" t="s">
        <v>1776</v>
      </c>
      <c r="F6700" t="s">
        <v>52</v>
      </c>
      <c r="G6700">
        <v>2.25</v>
      </c>
      <c r="H6700">
        <v>17.989999999999998</v>
      </c>
      <c r="I6700">
        <v>40.5</v>
      </c>
      <c r="J6700">
        <v>283.32</v>
      </c>
      <c r="K6700">
        <v>323.82</v>
      </c>
      <c r="L6700">
        <v>18</v>
      </c>
      <c r="M6700" t="s">
        <v>58</v>
      </c>
      <c r="N6700" t="s">
        <v>22</v>
      </c>
      <c r="O6700" t="s">
        <v>424</v>
      </c>
      <c r="P6700" t="s">
        <v>273</v>
      </c>
      <c r="Q6700" t="s">
        <v>274</v>
      </c>
      <c r="R6700" t="s">
        <v>34</v>
      </c>
      <c r="S6700" t="s">
        <v>47</v>
      </c>
    </row>
    <row r="6701" spans="1:19" x14ac:dyDescent="0.25">
      <c r="A6701">
        <v>16898</v>
      </c>
      <c r="B6701" s="17">
        <v>41675</v>
      </c>
      <c r="C6701">
        <v>2014</v>
      </c>
      <c r="D6701">
        <v>2</v>
      </c>
      <c r="E6701" t="s">
        <v>1773</v>
      </c>
      <c r="F6701" t="s">
        <v>53</v>
      </c>
      <c r="G6701">
        <v>48.55</v>
      </c>
      <c r="H6701">
        <v>255</v>
      </c>
      <c r="I6701">
        <v>873.9</v>
      </c>
      <c r="J6701">
        <v>3716.1</v>
      </c>
      <c r="K6701">
        <v>4590</v>
      </c>
      <c r="L6701">
        <v>18</v>
      </c>
      <c r="M6701" t="s">
        <v>57</v>
      </c>
      <c r="N6701" t="s">
        <v>22</v>
      </c>
      <c r="O6701" t="s">
        <v>937</v>
      </c>
      <c r="P6701" t="s">
        <v>1771</v>
      </c>
      <c r="Q6701" t="s">
        <v>287</v>
      </c>
      <c r="R6701" t="s">
        <v>34</v>
      </c>
      <c r="S6701" t="s">
        <v>47</v>
      </c>
    </row>
    <row r="6702" spans="1:19" x14ac:dyDescent="0.25">
      <c r="A6702">
        <v>17241</v>
      </c>
      <c r="B6702" s="17">
        <v>41626</v>
      </c>
      <c r="C6702">
        <v>2013</v>
      </c>
      <c r="D6702">
        <v>12</v>
      </c>
      <c r="E6702" t="s">
        <v>1776</v>
      </c>
      <c r="F6702" t="s">
        <v>52</v>
      </c>
      <c r="G6702">
        <v>91.79</v>
      </c>
      <c r="H6702">
        <v>269.89999999999998</v>
      </c>
      <c r="I6702">
        <v>1652.22</v>
      </c>
      <c r="J6702">
        <v>3205.98</v>
      </c>
      <c r="K6702">
        <v>4858.2</v>
      </c>
      <c r="L6702">
        <v>18</v>
      </c>
      <c r="M6702" t="s">
        <v>58</v>
      </c>
      <c r="N6702" t="s">
        <v>22</v>
      </c>
      <c r="O6702" t="s">
        <v>1357</v>
      </c>
      <c r="P6702" t="s">
        <v>309</v>
      </c>
      <c r="Q6702" t="s">
        <v>280</v>
      </c>
      <c r="R6702" t="s">
        <v>34</v>
      </c>
      <c r="S6702" t="s">
        <v>47</v>
      </c>
    </row>
    <row r="6703" spans="1:19" x14ac:dyDescent="0.25">
      <c r="A6703">
        <v>17389</v>
      </c>
      <c r="B6703" s="17">
        <v>41700</v>
      </c>
      <c r="C6703">
        <v>2014</v>
      </c>
      <c r="D6703">
        <v>3</v>
      </c>
      <c r="E6703" t="s">
        <v>133</v>
      </c>
      <c r="F6703" t="s">
        <v>53</v>
      </c>
      <c r="G6703">
        <v>12.88</v>
      </c>
      <c r="H6703">
        <v>36.99</v>
      </c>
      <c r="I6703">
        <v>231.84</v>
      </c>
      <c r="J6703">
        <v>433.98</v>
      </c>
      <c r="K6703">
        <v>665.82</v>
      </c>
      <c r="L6703">
        <v>18</v>
      </c>
      <c r="M6703" t="s">
        <v>60</v>
      </c>
      <c r="N6703" t="s">
        <v>22</v>
      </c>
      <c r="O6703" t="s">
        <v>1363</v>
      </c>
      <c r="P6703" t="s">
        <v>460</v>
      </c>
      <c r="Q6703" t="s">
        <v>1770</v>
      </c>
      <c r="R6703" t="s">
        <v>34</v>
      </c>
      <c r="S6703" t="s">
        <v>47</v>
      </c>
    </row>
    <row r="6704" spans="1:19" x14ac:dyDescent="0.25">
      <c r="A6704">
        <v>17958</v>
      </c>
      <c r="B6704" s="17">
        <v>40919</v>
      </c>
      <c r="C6704">
        <v>2012</v>
      </c>
      <c r="D6704">
        <v>1</v>
      </c>
      <c r="E6704" t="s">
        <v>1775</v>
      </c>
      <c r="F6704" t="s">
        <v>53</v>
      </c>
      <c r="G6704">
        <v>122.06</v>
      </c>
      <c r="H6704">
        <v>179.99</v>
      </c>
      <c r="I6704">
        <v>2197.08</v>
      </c>
      <c r="J6704">
        <v>1042.74</v>
      </c>
      <c r="K6704">
        <v>3239.82</v>
      </c>
      <c r="L6704">
        <v>18</v>
      </c>
      <c r="M6704" t="s">
        <v>57</v>
      </c>
      <c r="N6704" t="s">
        <v>22</v>
      </c>
      <c r="O6704" t="s">
        <v>756</v>
      </c>
      <c r="P6704" t="s">
        <v>273</v>
      </c>
      <c r="Q6704" t="s">
        <v>274</v>
      </c>
      <c r="R6704" t="s">
        <v>34</v>
      </c>
      <c r="S6704" t="s">
        <v>47</v>
      </c>
    </row>
    <row r="6705" spans="1:19" x14ac:dyDescent="0.25">
      <c r="A6705">
        <v>18262</v>
      </c>
      <c r="B6705" s="17">
        <v>41644</v>
      </c>
      <c r="C6705">
        <v>2014</v>
      </c>
      <c r="D6705">
        <v>1</v>
      </c>
      <c r="E6705" t="s">
        <v>1775</v>
      </c>
      <c r="F6705" t="s">
        <v>53</v>
      </c>
      <c r="G6705">
        <v>82.05</v>
      </c>
      <c r="H6705">
        <v>299</v>
      </c>
      <c r="I6705">
        <v>1476.9</v>
      </c>
      <c r="J6705">
        <v>3905.1</v>
      </c>
      <c r="K6705">
        <v>5382</v>
      </c>
      <c r="L6705">
        <v>18</v>
      </c>
      <c r="M6705" t="s">
        <v>58</v>
      </c>
      <c r="N6705" t="s">
        <v>22</v>
      </c>
      <c r="O6705" t="s">
        <v>570</v>
      </c>
      <c r="P6705" t="s">
        <v>309</v>
      </c>
      <c r="Q6705" t="s">
        <v>280</v>
      </c>
      <c r="R6705" t="s">
        <v>34</v>
      </c>
      <c r="S6705" t="s">
        <v>47</v>
      </c>
    </row>
    <row r="6706" spans="1:19" x14ac:dyDescent="0.25">
      <c r="A6706">
        <v>18602</v>
      </c>
      <c r="B6706" s="17">
        <v>41281</v>
      </c>
      <c r="C6706">
        <v>2013</v>
      </c>
      <c r="D6706">
        <v>1</v>
      </c>
      <c r="E6706" t="s">
        <v>1775</v>
      </c>
      <c r="F6706" t="s">
        <v>53</v>
      </c>
      <c r="G6706">
        <v>28.86</v>
      </c>
      <c r="H6706">
        <v>36.99</v>
      </c>
      <c r="I6706">
        <v>519.48</v>
      </c>
      <c r="J6706">
        <v>146.34</v>
      </c>
      <c r="K6706">
        <v>665.82</v>
      </c>
      <c r="L6706">
        <v>18</v>
      </c>
      <c r="M6706" t="s">
        <v>58</v>
      </c>
      <c r="N6706" t="s">
        <v>22</v>
      </c>
      <c r="O6706" t="s">
        <v>1363</v>
      </c>
      <c r="P6706" t="s">
        <v>460</v>
      </c>
      <c r="Q6706" t="s">
        <v>1770</v>
      </c>
      <c r="R6706" t="s">
        <v>34</v>
      </c>
      <c r="S6706" t="s">
        <v>47</v>
      </c>
    </row>
    <row r="6707" spans="1:19" x14ac:dyDescent="0.25">
      <c r="A6707">
        <v>18819</v>
      </c>
      <c r="B6707" s="17">
        <v>40912</v>
      </c>
      <c r="C6707">
        <v>2012</v>
      </c>
      <c r="D6707">
        <v>1</v>
      </c>
      <c r="E6707" t="s">
        <v>1775</v>
      </c>
      <c r="F6707" t="s">
        <v>53</v>
      </c>
      <c r="G6707">
        <v>78.150000000000006</v>
      </c>
      <c r="H6707">
        <v>188</v>
      </c>
      <c r="I6707">
        <v>1406.7</v>
      </c>
      <c r="J6707">
        <v>1977.3</v>
      </c>
      <c r="K6707">
        <v>3384</v>
      </c>
      <c r="L6707">
        <v>18</v>
      </c>
      <c r="M6707" t="s">
        <v>57</v>
      </c>
      <c r="N6707" t="s">
        <v>22</v>
      </c>
      <c r="O6707" t="s">
        <v>1644</v>
      </c>
      <c r="P6707" t="s">
        <v>304</v>
      </c>
      <c r="Q6707" t="s">
        <v>1770</v>
      </c>
      <c r="R6707" t="s">
        <v>34</v>
      </c>
      <c r="S6707" t="s">
        <v>47</v>
      </c>
    </row>
    <row r="6708" spans="1:19" x14ac:dyDescent="0.25">
      <c r="A6708">
        <v>19253</v>
      </c>
      <c r="B6708" s="17">
        <v>41279</v>
      </c>
      <c r="C6708">
        <v>2013</v>
      </c>
      <c r="D6708">
        <v>1</v>
      </c>
      <c r="E6708" t="s">
        <v>1775</v>
      </c>
      <c r="F6708" t="s">
        <v>53</v>
      </c>
      <c r="G6708">
        <v>637.23</v>
      </c>
      <c r="H6708">
        <v>699</v>
      </c>
      <c r="I6708">
        <v>11470.14</v>
      </c>
      <c r="J6708">
        <v>1111.8599999999999</v>
      </c>
      <c r="K6708">
        <v>12582</v>
      </c>
      <c r="L6708">
        <v>18</v>
      </c>
      <c r="M6708" t="s">
        <v>60</v>
      </c>
      <c r="N6708" t="s">
        <v>22</v>
      </c>
      <c r="O6708" t="s">
        <v>1481</v>
      </c>
      <c r="P6708" t="s">
        <v>309</v>
      </c>
      <c r="Q6708" t="s">
        <v>280</v>
      </c>
      <c r="R6708" t="s">
        <v>34</v>
      </c>
      <c r="S6708" t="s">
        <v>47</v>
      </c>
    </row>
    <row r="6709" spans="1:19" x14ac:dyDescent="0.25">
      <c r="A6709">
        <v>19511</v>
      </c>
      <c r="B6709" s="17">
        <v>40910</v>
      </c>
      <c r="C6709">
        <v>2012</v>
      </c>
      <c r="D6709">
        <v>1</v>
      </c>
      <c r="E6709" t="s">
        <v>1775</v>
      </c>
      <c r="F6709" t="s">
        <v>53</v>
      </c>
      <c r="G6709">
        <v>306.01</v>
      </c>
      <c r="H6709">
        <v>309</v>
      </c>
      <c r="I6709">
        <v>5508.18</v>
      </c>
      <c r="J6709">
        <v>53.82</v>
      </c>
      <c r="K6709">
        <v>5562</v>
      </c>
      <c r="L6709">
        <v>18</v>
      </c>
      <c r="M6709" t="s">
        <v>57</v>
      </c>
      <c r="N6709" t="s">
        <v>22</v>
      </c>
      <c r="O6709" t="s">
        <v>649</v>
      </c>
      <c r="P6709" t="s">
        <v>279</v>
      </c>
      <c r="Q6709" t="s">
        <v>280</v>
      </c>
      <c r="R6709" t="s">
        <v>34</v>
      </c>
      <c r="S6709" t="s">
        <v>47</v>
      </c>
    </row>
    <row r="6710" spans="1:19" x14ac:dyDescent="0.25">
      <c r="A6710">
        <v>19663</v>
      </c>
      <c r="B6710" s="17">
        <v>40904</v>
      </c>
      <c r="C6710">
        <v>2011</v>
      </c>
      <c r="D6710">
        <v>12</v>
      </c>
      <c r="E6710" t="s">
        <v>1776</v>
      </c>
      <c r="F6710" t="s">
        <v>52</v>
      </c>
      <c r="G6710">
        <v>292.25</v>
      </c>
      <c r="H6710">
        <v>499</v>
      </c>
      <c r="I6710">
        <v>5260.5</v>
      </c>
      <c r="J6710">
        <v>3721.5</v>
      </c>
      <c r="K6710">
        <v>8982</v>
      </c>
      <c r="L6710">
        <v>18</v>
      </c>
      <c r="M6710" t="s">
        <v>58</v>
      </c>
      <c r="N6710" t="s">
        <v>22</v>
      </c>
      <c r="O6710" t="s">
        <v>645</v>
      </c>
      <c r="P6710" t="s">
        <v>279</v>
      </c>
      <c r="Q6710" t="s">
        <v>280</v>
      </c>
      <c r="R6710" t="s">
        <v>34</v>
      </c>
      <c r="S6710" t="s">
        <v>47</v>
      </c>
    </row>
    <row r="6711" spans="1:19" x14ac:dyDescent="0.25">
      <c r="A6711">
        <v>19823</v>
      </c>
      <c r="B6711" s="17">
        <v>41646</v>
      </c>
      <c r="C6711">
        <v>2014</v>
      </c>
      <c r="D6711">
        <v>1</v>
      </c>
      <c r="E6711" t="s">
        <v>1775</v>
      </c>
      <c r="F6711" t="s">
        <v>53</v>
      </c>
      <c r="G6711">
        <v>0.57999999999999996</v>
      </c>
      <c r="H6711">
        <v>24.99</v>
      </c>
      <c r="I6711">
        <v>10.44</v>
      </c>
      <c r="J6711">
        <v>439.38</v>
      </c>
      <c r="K6711">
        <v>449.82</v>
      </c>
      <c r="L6711">
        <v>18</v>
      </c>
      <c r="M6711" t="s">
        <v>58</v>
      </c>
      <c r="N6711" t="s">
        <v>22</v>
      </c>
      <c r="O6711" t="s">
        <v>1471</v>
      </c>
      <c r="P6711" t="s">
        <v>460</v>
      </c>
      <c r="Q6711" t="s">
        <v>1770</v>
      </c>
      <c r="R6711" t="s">
        <v>34</v>
      </c>
      <c r="S6711" t="s">
        <v>47</v>
      </c>
    </row>
    <row r="6712" spans="1:19" x14ac:dyDescent="0.25">
      <c r="A6712">
        <v>20378</v>
      </c>
      <c r="B6712" s="17">
        <v>41615</v>
      </c>
      <c r="C6712">
        <v>2013</v>
      </c>
      <c r="D6712">
        <v>12</v>
      </c>
      <c r="E6712" t="s">
        <v>1776</v>
      </c>
      <c r="F6712" t="s">
        <v>52</v>
      </c>
      <c r="G6712">
        <v>203.13</v>
      </c>
      <c r="H6712">
        <v>409</v>
      </c>
      <c r="I6712">
        <v>3656.34</v>
      </c>
      <c r="J6712">
        <v>3705.66</v>
      </c>
      <c r="K6712">
        <v>7362</v>
      </c>
      <c r="L6712">
        <v>18</v>
      </c>
      <c r="M6712" t="s">
        <v>58</v>
      </c>
      <c r="N6712" t="s">
        <v>22</v>
      </c>
      <c r="O6712" t="s">
        <v>1534</v>
      </c>
      <c r="P6712" t="s">
        <v>309</v>
      </c>
      <c r="Q6712" t="s">
        <v>280</v>
      </c>
      <c r="R6712" t="s">
        <v>34</v>
      </c>
      <c r="S6712" t="s">
        <v>47</v>
      </c>
    </row>
    <row r="6713" spans="1:19" x14ac:dyDescent="0.25">
      <c r="A6713">
        <v>21099</v>
      </c>
      <c r="B6713" s="17">
        <v>41687</v>
      </c>
      <c r="C6713">
        <v>2014</v>
      </c>
      <c r="D6713">
        <v>2</v>
      </c>
      <c r="E6713" t="s">
        <v>1773</v>
      </c>
      <c r="F6713" t="s">
        <v>53</v>
      </c>
      <c r="G6713">
        <v>301.56</v>
      </c>
      <c r="H6713">
        <v>299</v>
      </c>
      <c r="I6713">
        <v>5428.08</v>
      </c>
      <c r="J6713">
        <v>-46.08</v>
      </c>
      <c r="K6713">
        <v>5382</v>
      </c>
      <c r="L6713">
        <v>18</v>
      </c>
      <c r="M6713" t="s">
        <v>58</v>
      </c>
      <c r="N6713" t="s">
        <v>22</v>
      </c>
      <c r="O6713" t="s">
        <v>570</v>
      </c>
      <c r="P6713" t="s">
        <v>309</v>
      </c>
      <c r="Q6713" t="s">
        <v>280</v>
      </c>
      <c r="R6713" t="s">
        <v>34</v>
      </c>
      <c r="S6713" t="s">
        <v>47</v>
      </c>
    </row>
    <row r="6714" spans="1:19" x14ac:dyDescent="0.25">
      <c r="A6714">
        <v>21439</v>
      </c>
      <c r="B6714" s="17">
        <v>41295</v>
      </c>
      <c r="C6714">
        <v>2013</v>
      </c>
      <c r="D6714">
        <v>1</v>
      </c>
      <c r="E6714" t="s">
        <v>1775</v>
      </c>
      <c r="F6714" t="s">
        <v>53</v>
      </c>
      <c r="G6714">
        <v>38.33</v>
      </c>
      <c r="H6714">
        <v>68</v>
      </c>
      <c r="I6714">
        <v>689.94</v>
      </c>
      <c r="J6714">
        <v>534.05999999999995</v>
      </c>
      <c r="K6714">
        <v>1224</v>
      </c>
      <c r="L6714">
        <v>18</v>
      </c>
      <c r="M6714" t="s">
        <v>57</v>
      </c>
      <c r="N6714" t="s">
        <v>22</v>
      </c>
      <c r="O6714" t="s">
        <v>648</v>
      </c>
      <c r="P6714" t="s">
        <v>460</v>
      </c>
      <c r="Q6714" t="s">
        <v>1770</v>
      </c>
      <c r="R6714" t="s">
        <v>34</v>
      </c>
      <c r="S6714" t="s">
        <v>47</v>
      </c>
    </row>
    <row r="6715" spans="1:19" x14ac:dyDescent="0.25">
      <c r="A6715">
        <v>21523</v>
      </c>
      <c r="B6715" s="17">
        <v>41626</v>
      </c>
      <c r="C6715">
        <v>2013</v>
      </c>
      <c r="D6715">
        <v>12</v>
      </c>
      <c r="E6715" t="s">
        <v>1776</v>
      </c>
      <c r="F6715" t="s">
        <v>52</v>
      </c>
      <c r="G6715">
        <v>97.79</v>
      </c>
      <c r="H6715">
        <v>160</v>
      </c>
      <c r="I6715">
        <v>1760.22</v>
      </c>
      <c r="J6715">
        <v>1119.78</v>
      </c>
      <c r="K6715">
        <v>2880</v>
      </c>
      <c r="L6715">
        <v>18</v>
      </c>
      <c r="M6715" t="s">
        <v>57</v>
      </c>
      <c r="N6715" t="s">
        <v>22</v>
      </c>
      <c r="O6715" t="s">
        <v>1314</v>
      </c>
      <c r="P6715" t="s">
        <v>285</v>
      </c>
      <c r="Q6715" t="s">
        <v>1770</v>
      </c>
      <c r="R6715" t="s">
        <v>34</v>
      </c>
      <c r="S6715" t="s">
        <v>47</v>
      </c>
    </row>
    <row r="6716" spans="1:19" x14ac:dyDescent="0.25">
      <c r="A6716">
        <v>21659</v>
      </c>
      <c r="B6716" s="17">
        <v>40891</v>
      </c>
      <c r="C6716">
        <v>2011</v>
      </c>
      <c r="D6716">
        <v>12</v>
      </c>
      <c r="E6716" t="s">
        <v>1776</v>
      </c>
      <c r="F6716" t="s">
        <v>52</v>
      </c>
      <c r="G6716">
        <v>26.15</v>
      </c>
      <c r="H6716">
        <v>42</v>
      </c>
      <c r="I6716">
        <v>470.7</v>
      </c>
      <c r="J6716">
        <v>285.3</v>
      </c>
      <c r="K6716">
        <v>756</v>
      </c>
      <c r="L6716">
        <v>18</v>
      </c>
      <c r="M6716" t="s">
        <v>57</v>
      </c>
      <c r="N6716" t="s">
        <v>22</v>
      </c>
      <c r="O6716" t="s">
        <v>1144</v>
      </c>
      <c r="P6716" t="s">
        <v>316</v>
      </c>
      <c r="Q6716" t="s">
        <v>287</v>
      </c>
      <c r="R6716" t="s">
        <v>34</v>
      </c>
      <c r="S6716" t="s">
        <v>47</v>
      </c>
    </row>
    <row r="6717" spans="1:19" x14ac:dyDescent="0.25">
      <c r="A6717">
        <v>22030</v>
      </c>
      <c r="B6717" s="17">
        <v>41284</v>
      </c>
      <c r="C6717">
        <v>2013</v>
      </c>
      <c r="D6717">
        <v>1</v>
      </c>
      <c r="E6717" t="s">
        <v>1775</v>
      </c>
      <c r="F6717" t="s">
        <v>53</v>
      </c>
      <c r="G6717">
        <v>20.95</v>
      </c>
      <c r="H6717">
        <v>25.69</v>
      </c>
      <c r="I6717">
        <v>377.1</v>
      </c>
      <c r="J6717">
        <v>85.32</v>
      </c>
      <c r="K6717">
        <v>462.42</v>
      </c>
      <c r="L6717">
        <v>18</v>
      </c>
      <c r="M6717" t="s">
        <v>58</v>
      </c>
      <c r="N6717" t="s">
        <v>22</v>
      </c>
      <c r="O6717" t="s">
        <v>429</v>
      </c>
      <c r="P6717" t="s">
        <v>276</v>
      </c>
      <c r="Q6717" t="s">
        <v>271</v>
      </c>
      <c r="R6717" t="s">
        <v>34</v>
      </c>
      <c r="S6717" t="s">
        <v>47</v>
      </c>
    </row>
    <row r="6718" spans="1:19" x14ac:dyDescent="0.25">
      <c r="A6718">
        <v>22201</v>
      </c>
      <c r="B6718" s="17">
        <v>41319</v>
      </c>
      <c r="C6718">
        <v>2013</v>
      </c>
      <c r="D6718">
        <v>2</v>
      </c>
      <c r="E6718" t="s">
        <v>1773</v>
      </c>
      <c r="F6718" t="s">
        <v>53</v>
      </c>
      <c r="G6718">
        <v>9.11</v>
      </c>
      <c r="H6718">
        <v>9.99</v>
      </c>
      <c r="I6718">
        <v>163.98</v>
      </c>
      <c r="J6718">
        <v>15.84</v>
      </c>
      <c r="K6718">
        <v>179.82</v>
      </c>
      <c r="L6718">
        <v>18</v>
      </c>
      <c r="M6718" t="s">
        <v>57</v>
      </c>
      <c r="N6718" t="s">
        <v>22</v>
      </c>
      <c r="O6718" t="s">
        <v>1317</v>
      </c>
      <c r="P6718" t="s">
        <v>316</v>
      </c>
      <c r="Q6718" t="s">
        <v>287</v>
      </c>
      <c r="R6718" t="s">
        <v>34</v>
      </c>
      <c r="S6718" t="s">
        <v>47</v>
      </c>
    </row>
    <row r="6719" spans="1:19" x14ac:dyDescent="0.25">
      <c r="A6719">
        <v>7416</v>
      </c>
      <c r="B6719" s="17">
        <v>41191</v>
      </c>
      <c r="C6719">
        <v>2012</v>
      </c>
      <c r="D6719">
        <v>10</v>
      </c>
      <c r="E6719" t="s">
        <v>134</v>
      </c>
      <c r="F6719" t="s">
        <v>52</v>
      </c>
      <c r="G6719">
        <v>91.6</v>
      </c>
      <c r="H6719">
        <v>188</v>
      </c>
      <c r="I6719">
        <v>549.6</v>
      </c>
      <c r="J6719">
        <v>578.4</v>
      </c>
      <c r="K6719">
        <v>1128</v>
      </c>
      <c r="L6719">
        <v>6</v>
      </c>
      <c r="M6719" t="s">
        <v>60</v>
      </c>
      <c r="N6719" t="s">
        <v>26</v>
      </c>
      <c r="O6719" t="s">
        <v>357</v>
      </c>
      <c r="P6719" t="s">
        <v>285</v>
      </c>
      <c r="Q6719" t="s">
        <v>1770</v>
      </c>
      <c r="R6719" t="s">
        <v>34</v>
      </c>
      <c r="S6719" t="s">
        <v>47</v>
      </c>
    </row>
    <row r="6720" spans="1:19" x14ac:dyDescent="0.25">
      <c r="A6720">
        <v>7562</v>
      </c>
      <c r="B6720" s="17">
        <v>41201</v>
      </c>
      <c r="C6720">
        <v>2012</v>
      </c>
      <c r="D6720">
        <v>10</v>
      </c>
      <c r="E6720" t="s">
        <v>134</v>
      </c>
      <c r="F6720" t="s">
        <v>52</v>
      </c>
      <c r="G6720">
        <v>30.16</v>
      </c>
      <c r="H6720">
        <v>40.549999999999997</v>
      </c>
      <c r="I6720">
        <v>180.96</v>
      </c>
      <c r="J6720">
        <v>62.34</v>
      </c>
      <c r="K6720">
        <v>243.3</v>
      </c>
      <c r="L6720">
        <v>6</v>
      </c>
      <c r="M6720" t="s">
        <v>60</v>
      </c>
      <c r="N6720" t="s">
        <v>26</v>
      </c>
      <c r="O6720" t="s">
        <v>398</v>
      </c>
      <c r="P6720" t="s">
        <v>276</v>
      </c>
      <c r="Q6720" t="s">
        <v>271</v>
      </c>
      <c r="R6720" t="s">
        <v>32</v>
      </c>
      <c r="S6720" t="s">
        <v>45</v>
      </c>
    </row>
    <row r="6721" spans="1:19" x14ac:dyDescent="0.25">
      <c r="A6721">
        <v>883</v>
      </c>
      <c r="B6721" s="17">
        <v>41211</v>
      </c>
      <c r="C6721">
        <v>2012</v>
      </c>
      <c r="D6721">
        <v>10</v>
      </c>
      <c r="E6721" t="s">
        <v>134</v>
      </c>
      <c r="F6721" t="s">
        <v>52</v>
      </c>
      <c r="G6721">
        <v>20.83</v>
      </c>
      <c r="H6721">
        <v>25.69</v>
      </c>
      <c r="I6721">
        <v>124.98</v>
      </c>
      <c r="J6721">
        <v>29.16</v>
      </c>
      <c r="K6721">
        <v>154.13999999999999</v>
      </c>
      <c r="L6721">
        <v>6</v>
      </c>
      <c r="M6721" t="s">
        <v>60</v>
      </c>
      <c r="N6721" t="s">
        <v>26</v>
      </c>
      <c r="O6721" t="s">
        <v>429</v>
      </c>
      <c r="P6721" t="s">
        <v>276</v>
      </c>
      <c r="Q6721" t="s">
        <v>271</v>
      </c>
      <c r="R6721" t="s">
        <v>111</v>
      </c>
      <c r="S6721" t="s">
        <v>48</v>
      </c>
    </row>
    <row r="6722" spans="1:19" x14ac:dyDescent="0.25">
      <c r="A6722">
        <v>351</v>
      </c>
      <c r="B6722" s="17">
        <v>41245</v>
      </c>
      <c r="C6722">
        <v>2012</v>
      </c>
      <c r="D6722">
        <v>12</v>
      </c>
      <c r="E6722" t="s">
        <v>1776</v>
      </c>
      <c r="F6722" t="s">
        <v>52</v>
      </c>
      <c r="G6722">
        <v>109.82</v>
      </c>
      <c r="H6722">
        <v>200</v>
      </c>
      <c r="I6722">
        <v>658.92</v>
      </c>
      <c r="J6722">
        <v>541.08000000000004</v>
      </c>
      <c r="K6722">
        <v>1200</v>
      </c>
      <c r="L6722">
        <v>6</v>
      </c>
      <c r="M6722" t="s">
        <v>60</v>
      </c>
      <c r="N6722" t="s">
        <v>26</v>
      </c>
      <c r="O6722" t="s">
        <v>605</v>
      </c>
      <c r="P6722" t="s">
        <v>1772</v>
      </c>
      <c r="Q6722" t="s">
        <v>287</v>
      </c>
      <c r="R6722" t="s">
        <v>40</v>
      </c>
      <c r="S6722" t="s">
        <v>46</v>
      </c>
    </row>
    <row r="6723" spans="1:19" x14ac:dyDescent="0.25">
      <c r="A6723">
        <v>1565</v>
      </c>
      <c r="B6723" s="17">
        <v>41205</v>
      </c>
      <c r="C6723">
        <v>2012</v>
      </c>
      <c r="D6723">
        <v>10</v>
      </c>
      <c r="E6723" t="s">
        <v>134</v>
      </c>
      <c r="F6723" t="s">
        <v>52</v>
      </c>
      <c r="G6723">
        <v>86.32</v>
      </c>
      <c r="H6723">
        <v>129</v>
      </c>
      <c r="I6723">
        <v>517.91999999999996</v>
      </c>
      <c r="J6723">
        <v>256.08</v>
      </c>
      <c r="K6723">
        <v>774</v>
      </c>
      <c r="L6723">
        <v>6</v>
      </c>
      <c r="M6723" t="s">
        <v>60</v>
      </c>
      <c r="N6723" t="s">
        <v>26</v>
      </c>
      <c r="O6723" t="s">
        <v>736</v>
      </c>
      <c r="P6723" t="s">
        <v>304</v>
      </c>
      <c r="Q6723" t="s">
        <v>1770</v>
      </c>
      <c r="R6723" t="s">
        <v>34</v>
      </c>
      <c r="S6723" t="s">
        <v>47</v>
      </c>
    </row>
    <row r="6724" spans="1:19" x14ac:dyDescent="0.25">
      <c r="A6724">
        <v>29</v>
      </c>
      <c r="B6724" s="17">
        <v>41937</v>
      </c>
      <c r="C6724">
        <v>2014</v>
      </c>
      <c r="D6724">
        <v>10</v>
      </c>
      <c r="E6724" t="s">
        <v>134</v>
      </c>
      <c r="F6724" t="s">
        <v>52</v>
      </c>
      <c r="G6724">
        <v>7.78</v>
      </c>
      <c r="H6724">
        <v>366.55</v>
      </c>
      <c r="I6724">
        <v>46.68</v>
      </c>
      <c r="J6724">
        <v>2152.62</v>
      </c>
      <c r="K6724">
        <v>2199.3000000000002</v>
      </c>
      <c r="L6724">
        <v>6</v>
      </c>
      <c r="M6724" t="s">
        <v>60</v>
      </c>
      <c r="N6724" t="s">
        <v>26</v>
      </c>
      <c r="O6724" t="s">
        <v>838</v>
      </c>
      <c r="P6724" t="s">
        <v>460</v>
      </c>
      <c r="Q6724" t="s">
        <v>1770</v>
      </c>
      <c r="R6724" t="s">
        <v>33</v>
      </c>
      <c r="S6724" t="s">
        <v>48</v>
      </c>
    </row>
    <row r="6725" spans="1:19" x14ac:dyDescent="0.25">
      <c r="A6725">
        <v>437</v>
      </c>
      <c r="B6725" s="17">
        <v>41198</v>
      </c>
      <c r="C6725">
        <v>2012</v>
      </c>
      <c r="D6725">
        <v>10</v>
      </c>
      <c r="E6725" t="s">
        <v>134</v>
      </c>
      <c r="F6725" t="s">
        <v>52</v>
      </c>
      <c r="G6725">
        <v>23.67</v>
      </c>
      <c r="H6725">
        <v>328</v>
      </c>
      <c r="I6725">
        <v>142.02000000000001</v>
      </c>
      <c r="J6725">
        <v>1825.98</v>
      </c>
      <c r="K6725">
        <v>1968</v>
      </c>
      <c r="L6725">
        <v>6</v>
      </c>
      <c r="M6725" t="s">
        <v>60</v>
      </c>
      <c r="N6725" t="s">
        <v>26</v>
      </c>
      <c r="O6725" t="s">
        <v>996</v>
      </c>
      <c r="P6725" t="s">
        <v>268</v>
      </c>
      <c r="Q6725" t="s">
        <v>1770</v>
      </c>
      <c r="R6725" t="s">
        <v>34</v>
      </c>
      <c r="S6725" t="s">
        <v>47</v>
      </c>
    </row>
    <row r="6726" spans="1:19" x14ac:dyDescent="0.25">
      <c r="A6726">
        <v>1076</v>
      </c>
      <c r="B6726" s="17">
        <v>41937</v>
      </c>
      <c r="C6726">
        <v>2014</v>
      </c>
      <c r="D6726">
        <v>10</v>
      </c>
      <c r="E6726" t="s">
        <v>134</v>
      </c>
      <c r="F6726" t="s">
        <v>52</v>
      </c>
      <c r="G6726">
        <v>124.69</v>
      </c>
      <c r="H6726">
        <v>380</v>
      </c>
      <c r="I6726">
        <v>748.14</v>
      </c>
      <c r="J6726">
        <v>1531.86</v>
      </c>
      <c r="K6726">
        <v>2280</v>
      </c>
      <c r="L6726">
        <v>6</v>
      </c>
      <c r="M6726" t="s">
        <v>60</v>
      </c>
      <c r="N6726" t="s">
        <v>26</v>
      </c>
      <c r="O6726" t="s">
        <v>1123</v>
      </c>
      <c r="P6726" t="s">
        <v>1771</v>
      </c>
      <c r="Q6726" t="s">
        <v>287</v>
      </c>
      <c r="R6726" t="s">
        <v>81</v>
      </c>
      <c r="S6726" t="s">
        <v>47</v>
      </c>
    </row>
    <row r="6727" spans="1:19" x14ac:dyDescent="0.25">
      <c r="A6727">
        <v>2038</v>
      </c>
      <c r="B6727" s="17">
        <v>41196</v>
      </c>
      <c r="C6727">
        <v>2012</v>
      </c>
      <c r="D6727">
        <v>10</v>
      </c>
      <c r="E6727" t="s">
        <v>134</v>
      </c>
      <c r="F6727" t="s">
        <v>52</v>
      </c>
      <c r="G6727">
        <v>6.25</v>
      </c>
      <c r="H6727">
        <v>19.989999999999998</v>
      </c>
      <c r="I6727">
        <v>37.5</v>
      </c>
      <c r="J6727">
        <v>82.44</v>
      </c>
      <c r="K6727">
        <v>119.94</v>
      </c>
      <c r="L6727">
        <v>6</v>
      </c>
      <c r="M6727" t="s">
        <v>60</v>
      </c>
      <c r="N6727" t="s">
        <v>26</v>
      </c>
      <c r="O6727" t="s">
        <v>699</v>
      </c>
      <c r="P6727" t="s">
        <v>460</v>
      </c>
      <c r="Q6727" t="s">
        <v>1770</v>
      </c>
      <c r="R6727" t="s">
        <v>32</v>
      </c>
      <c r="S6727" t="s">
        <v>45</v>
      </c>
    </row>
    <row r="6728" spans="1:19" x14ac:dyDescent="0.25">
      <c r="A6728">
        <v>2512</v>
      </c>
      <c r="B6728" s="17">
        <v>41974</v>
      </c>
      <c r="C6728">
        <v>2014</v>
      </c>
      <c r="D6728">
        <v>12</v>
      </c>
      <c r="E6728" t="s">
        <v>1776</v>
      </c>
      <c r="F6728" t="s">
        <v>52</v>
      </c>
      <c r="G6728">
        <v>84.32</v>
      </c>
      <c r="H6728">
        <v>219</v>
      </c>
      <c r="I6728">
        <v>505.92</v>
      </c>
      <c r="J6728">
        <v>808.08</v>
      </c>
      <c r="K6728">
        <v>1314</v>
      </c>
      <c r="L6728">
        <v>6</v>
      </c>
      <c r="M6728" t="s">
        <v>60</v>
      </c>
      <c r="N6728" t="s">
        <v>26</v>
      </c>
      <c r="O6728" t="s">
        <v>1287</v>
      </c>
      <c r="P6728" t="s">
        <v>273</v>
      </c>
      <c r="Q6728" t="s">
        <v>274</v>
      </c>
      <c r="R6728" t="s">
        <v>32</v>
      </c>
      <c r="S6728" t="s">
        <v>45</v>
      </c>
    </row>
    <row r="6729" spans="1:19" x14ac:dyDescent="0.25">
      <c r="A6729">
        <v>3283</v>
      </c>
      <c r="B6729" s="17">
        <v>41213</v>
      </c>
      <c r="C6729">
        <v>2012</v>
      </c>
      <c r="D6729">
        <v>10</v>
      </c>
      <c r="E6729" t="s">
        <v>134</v>
      </c>
      <c r="F6729" t="s">
        <v>52</v>
      </c>
      <c r="G6729">
        <v>16.440000000000001</v>
      </c>
      <c r="H6729">
        <v>16.989999999999998</v>
      </c>
      <c r="I6729">
        <v>98.64</v>
      </c>
      <c r="J6729">
        <v>3.3</v>
      </c>
      <c r="K6729">
        <v>101.94</v>
      </c>
      <c r="L6729">
        <v>6</v>
      </c>
      <c r="M6729" t="s">
        <v>60</v>
      </c>
      <c r="N6729" t="s">
        <v>26</v>
      </c>
      <c r="O6729" t="s">
        <v>1366</v>
      </c>
      <c r="P6729" t="s">
        <v>316</v>
      </c>
      <c r="Q6729" t="s">
        <v>287</v>
      </c>
      <c r="R6729" t="s">
        <v>35</v>
      </c>
      <c r="S6729" t="s">
        <v>48</v>
      </c>
    </row>
    <row r="6730" spans="1:19" x14ac:dyDescent="0.25">
      <c r="A6730">
        <v>3595</v>
      </c>
      <c r="B6730" s="17">
        <v>41929</v>
      </c>
      <c r="C6730">
        <v>2014</v>
      </c>
      <c r="D6730">
        <v>10</v>
      </c>
      <c r="E6730" t="s">
        <v>134</v>
      </c>
      <c r="F6730" t="s">
        <v>52</v>
      </c>
      <c r="G6730">
        <v>327.97</v>
      </c>
      <c r="H6730">
        <v>1500</v>
      </c>
      <c r="I6730">
        <v>1967.82</v>
      </c>
      <c r="J6730">
        <v>7032.18</v>
      </c>
      <c r="K6730">
        <v>9000</v>
      </c>
      <c r="L6730">
        <v>6</v>
      </c>
      <c r="M6730" t="s">
        <v>57</v>
      </c>
      <c r="N6730" t="s">
        <v>26</v>
      </c>
      <c r="O6730" t="s">
        <v>103</v>
      </c>
      <c r="P6730" t="s">
        <v>285</v>
      </c>
      <c r="Q6730" t="s">
        <v>1770</v>
      </c>
      <c r="R6730" t="s">
        <v>34</v>
      </c>
      <c r="S6730" t="s">
        <v>47</v>
      </c>
    </row>
    <row r="6731" spans="1:19" x14ac:dyDescent="0.25">
      <c r="A6731">
        <v>3705</v>
      </c>
      <c r="B6731" s="17">
        <v>41209</v>
      </c>
      <c r="C6731">
        <v>2012</v>
      </c>
      <c r="D6731">
        <v>10</v>
      </c>
      <c r="E6731" t="s">
        <v>134</v>
      </c>
      <c r="F6731" t="s">
        <v>52</v>
      </c>
      <c r="G6731">
        <v>50.46</v>
      </c>
      <c r="H6731">
        <v>49.99</v>
      </c>
      <c r="I6731">
        <v>302.76</v>
      </c>
      <c r="J6731">
        <v>-2.82</v>
      </c>
      <c r="K6731">
        <v>299.94</v>
      </c>
      <c r="L6731">
        <v>6</v>
      </c>
      <c r="M6731" t="s">
        <v>60</v>
      </c>
      <c r="N6731" t="s">
        <v>26</v>
      </c>
      <c r="O6731" t="s">
        <v>848</v>
      </c>
      <c r="P6731" t="s">
        <v>460</v>
      </c>
      <c r="Q6731" t="s">
        <v>1770</v>
      </c>
      <c r="R6731" t="s">
        <v>31</v>
      </c>
      <c r="S6731" t="s">
        <v>48</v>
      </c>
    </row>
    <row r="6732" spans="1:19" x14ac:dyDescent="0.25">
      <c r="A6732">
        <v>3863</v>
      </c>
      <c r="B6732" s="17">
        <v>41209</v>
      </c>
      <c r="C6732">
        <v>2012</v>
      </c>
      <c r="D6732">
        <v>10</v>
      </c>
      <c r="E6732" t="s">
        <v>134</v>
      </c>
      <c r="F6732" t="s">
        <v>52</v>
      </c>
      <c r="G6732">
        <v>131.32</v>
      </c>
      <c r="H6732">
        <v>312</v>
      </c>
      <c r="I6732">
        <v>787.92</v>
      </c>
      <c r="J6732">
        <v>1084.08</v>
      </c>
      <c r="K6732">
        <v>1872</v>
      </c>
      <c r="L6732">
        <v>6</v>
      </c>
      <c r="M6732" t="s">
        <v>60</v>
      </c>
      <c r="N6732" t="s">
        <v>26</v>
      </c>
      <c r="O6732" t="s">
        <v>1036</v>
      </c>
      <c r="P6732" t="s">
        <v>268</v>
      </c>
      <c r="Q6732" t="s">
        <v>1770</v>
      </c>
      <c r="R6732" t="s">
        <v>35</v>
      </c>
      <c r="S6732" t="s">
        <v>48</v>
      </c>
    </row>
    <row r="6733" spans="1:19" x14ac:dyDescent="0.25">
      <c r="A6733">
        <v>4613</v>
      </c>
      <c r="B6733" s="17">
        <v>41200</v>
      </c>
      <c r="C6733">
        <v>2012</v>
      </c>
      <c r="D6733">
        <v>10</v>
      </c>
      <c r="E6733" t="s">
        <v>134</v>
      </c>
      <c r="F6733" t="s">
        <v>52</v>
      </c>
      <c r="G6733">
        <v>99.45</v>
      </c>
      <c r="H6733">
        <v>143.4</v>
      </c>
      <c r="I6733">
        <v>596.70000000000005</v>
      </c>
      <c r="J6733">
        <v>263.7</v>
      </c>
      <c r="K6733">
        <v>860.4</v>
      </c>
      <c r="L6733">
        <v>6</v>
      </c>
      <c r="M6733" t="s">
        <v>60</v>
      </c>
      <c r="N6733" t="s">
        <v>26</v>
      </c>
      <c r="O6733" t="s">
        <v>462</v>
      </c>
      <c r="P6733" t="s">
        <v>289</v>
      </c>
      <c r="Q6733" t="s">
        <v>280</v>
      </c>
      <c r="R6733" t="s">
        <v>80</v>
      </c>
      <c r="S6733" t="s">
        <v>48</v>
      </c>
    </row>
    <row r="6734" spans="1:19" x14ac:dyDescent="0.25">
      <c r="A6734">
        <v>4638</v>
      </c>
      <c r="B6734" s="17">
        <v>41937</v>
      </c>
      <c r="C6734">
        <v>2014</v>
      </c>
      <c r="D6734">
        <v>10</v>
      </c>
      <c r="E6734" t="s">
        <v>134</v>
      </c>
      <c r="F6734" t="s">
        <v>52</v>
      </c>
      <c r="G6734">
        <v>304.55</v>
      </c>
      <c r="H6734">
        <v>529</v>
      </c>
      <c r="I6734">
        <v>1827.3</v>
      </c>
      <c r="J6734">
        <v>1346.7</v>
      </c>
      <c r="K6734">
        <v>3174</v>
      </c>
      <c r="L6734">
        <v>6</v>
      </c>
      <c r="M6734" t="s">
        <v>60</v>
      </c>
      <c r="N6734" t="s">
        <v>26</v>
      </c>
      <c r="O6734" t="s">
        <v>178</v>
      </c>
      <c r="P6734" t="s">
        <v>1772</v>
      </c>
      <c r="Q6734" t="s">
        <v>287</v>
      </c>
      <c r="R6734" t="s">
        <v>80</v>
      </c>
      <c r="S6734" t="s">
        <v>48</v>
      </c>
    </row>
    <row r="6735" spans="1:19" x14ac:dyDescent="0.25">
      <c r="A6735">
        <v>4675</v>
      </c>
      <c r="B6735" s="17">
        <v>41204</v>
      </c>
      <c r="C6735">
        <v>2012</v>
      </c>
      <c r="D6735">
        <v>10</v>
      </c>
      <c r="E6735" t="s">
        <v>134</v>
      </c>
      <c r="F6735" t="s">
        <v>52</v>
      </c>
      <c r="G6735">
        <v>233.91</v>
      </c>
      <c r="H6735">
        <v>259</v>
      </c>
      <c r="I6735">
        <v>1403.46</v>
      </c>
      <c r="J6735">
        <v>150.54</v>
      </c>
      <c r="K6735">
        <v>1554</v>
      </c>
      <c r="L6735">
        <v>6</v>
      </c>
      <c r="M6735" t="s">
        <v>60</v>
      </c>
      <c r="N6735" t="s">
        <v>26</v>
      </c>
      <c r="O6735" t="s">
        <v>360</v>
      </c>
      <c r="P6735" t="s">
        <v>279</v>
      </c>
      <c r="Q6735" t="s">
        <v>280</v>
      </c>
      <c r="R6735" t="s">
        <v>80</v>
      </c>
      <c r="S6735" t="s">
        <v>48</v>
      </c>
    </row>
    <row r="6736" spans="1:19" x14ac:dyDescent="0.25">
      <c r="A6736">
        <v>4879</v>
      </c>
      <c r="B6736" s="17">
        <v>41246</v>
      </c>
      <c r="C6736">
        <v>2012</v>
      </c>
      <c r="D6736">
        <v>12</v>
      </c>
      <c r="E6736" t="s">
        <v>1776</v>
      </c>
      <c r="F6736" t="s">
        <v>52</v>
      </c>
      <c r="G6736">
        <v>8.94</v>
      </c>
      <c r="H6736">
        <v>25.69</v>
      </c>
      <c r="I6736">
        <v>53.64</v>
      </c>
      <c r="J6736">
        <v>100.5</v>
      </c>
      <c r="K6736">
        <v>154.13999999999999</v>
      </c>
      <c r="L6736">
        <v>6</v>
      </c>
      <c r="M6736" t="s">
        <v>60</v>
      </c>
      <c r="N6736" t="s">
        <v>26</v>
      </c>
      <c r="O6736" t="s">
        <v>1510</v>
      </c>
      <c r="P6736" t="s">
        <v>276</v>
      </c>
      <c r="Q6736" t="s">
        <v>271</v>
      </c>
      <c r="R6736" t="s">
        <v>34</v>
      </c>
      <c r="S6736" t="s">
        <v>47</v>
      </c>
    </row>
    <row r="6737" spans="1:19" x14ac:dyDescent="0.25">
      <c r="A6737">
        <v>5223</v>
      </c>
      <c r="B6737" s="17">
        <v>41211</v>
      </c>
      <c r="C6737">
        <v>2012</v>
      </c>
      <c r="D6737">
        <v>10</v>
      </c>
      <c r="E6737" t="s">
        <v>134</v>
      </c>
      <c r="F6737" t="s">
        <v>52</v>
      </c>
      <c r="G6737">
        <v>1.75</v>
      </c>
      <c r="H6737">
        <v>14.52</v>
      </c>
      <c r="I6737">
        <v>10.5</v>
      </c>
      <c r="J6737">
        <v>76.62</v>
      </c>
      <c r="K6737">
        <v>87.12</v>
      </c>
      <c r="L6737">
        <v>6</v>
      </c>
      <c r="M6737" t="s">
        <v>60</v>
      </c>
      <c r="N6737" t="s">
        <v>26</v>
      </c>
      <c r="O6737" t="s">
        <v>335</v>
      </c>
      <c r="P6737" t="s">
        <v>270</v>
      </c>
      <c r="Q6737" t="s">
        <v>271</v>
      </c>
      <c r="R6737" t="s">
        <v>32</v>
      </c>
      <c r="S6737" t="s">
        <v>45</v>
      </c>
    </row>
    <row r="6738" spans="1:19" x14ac:dyDescent="0.25">
      <c r="A6738">
        <v>5388</v>
      </c>
      <c r="B6738" s="17">
        <v>41201</v>
      </c>
      <c r="C6738">
        <v>2012</v>
      </c>
      <c r="D6738">
        <v>10</v>
      </c>
      <c r="E6738" t="s">
        <v>134</v>
      </c>
      <c r="F6738" t="s">
        <v>52</v>
      </c>
      <c r="G6738">
        <v>259.47000000000003</v>
      </c>
      <c r="H6738">
        <v>299</v>
      </c>
      <c r="I6738">
        <v>1556.82</v>
      </c>
      <c r="J6738">
        <v>237.18</v>
      </c>
      <c r="K6738">
        <v>1794</v>
      </c>
      <c r="L6738">
        <v>6</v>
      </c>
      <c r="M6738" t="s">
        <v>60</v>
      </c>
      <c r="N6738" t="s">
        <v>26</v>
      </c>
      <c r="O6738" t="s">
        <v>581</v>
      </c>
      <c r="P6738" t="s">
        <v>309</v>
      </c>
      <c r="Q6738" t="s">
        <v>280</v>
      </c>
      <c r="R6738" t="s">
        <v>34</v>
      </c>
      <c r="S6738" t="s">
        <v>47</v>
      </c>
    </row>
    <row r="6739" spans="1:19" x14ac:dyDescent="0.25">
      <c r="A6739">
        <v>6641</v>
      </c>
      <c r="B6739" s="17">
        <v>41188</v>
      </c>
      <c r="C6739">
        <v>2012</v>
      </c>
      <c r="D6739">
        <v>10</v>
      </c>
      <c r="E6739" t="s">
        <v>134</v>
      </c>
      <c r="F6739" t="s">
        <v>52</v>
      </c>
      <c r="G6739">
        <v>17.54</v>
      </c>
      <c r="H6739">
        <v>59.99</v>
      </c>
      <c r="I6739">
        <v>105.24</v>
      </c>
      <c r="J6739">
        <v>254.7</v>
      </c>
      <c r="K6739">
        <v>359.94</v>
      </c>
      <c r="L6739">
        <v>6</v>
      </c>
      <c r="M6739" t="s">
        <v>60</v>
      </c>
      <c r="N6739" t="s">
        <v>26</v>
      </c>
      <c r="O6739" t="s">
        <v>1591</v>
      </c>
      <c r="P6739" t="s">
        <v>460</v>
      </c>
      <c r="Q6739" t="s">
        <v>1770</v>
      </c>
      <c r="R6739" t="s">
        <v>82</v>
      </c>
      <c r="S6739" t="s">
        <v>46</v>
      </c>
    </row>
    <row r="6740" spans="1:19" x14ac:dyDescent="0.25">
      <c r="A6740">
        <v>6715</v>
      </c>
      <c r="B6740" s="17">
        <v>41203</v>
      </c>
      <c r="C6740">
        <v>2012</v>
      </c>
      <c r="D6740">
        <v>10</v>
      </c>
      <c r="E6740" t="s">
        <v>134</v>
      </c>
      <c r="F6740" t="s">
        <v>52</v>
      </c>
      <c r="G6740">
        <v>116.89</v>
      </c>
      <c r="H6740">
        <v>158</v>
      </c>
      <c r="I6740">
        <v>701.34</v>
      </c>
      <c r="J6740">
        <v>246.66</v>
      </c>
      <c r="K6740">
        <v>948</v>
      </c>
      <c r="L6740">
        <v>6</v>
      </c>
      <c r="M6740" t="s">
        <v>60</v>
      </c>
      <c r="N6740" t="s">
        <v>26</v>
      </c>
      <c r="O6740" t="s">
        <v>946</v>
      </c>
      <c r="P6740" t="s">
        <v>285</v>
      </c>
      <c r="Q6740" t="s">
        <v>1770</v>
      </c>
      <c r="R6740" t="s">
        <v>40</v>
      </c>
      <c r="S6740" t="s">
        <v>46</v>
      </c>
    </row>
    <row r="6741" spans="1:19" x14ac:dyDescent="0.25">
      <c r="A6741">
        <v>6717</v>
      </c>
      <c r="B6741" s="17">
        <v>41919</v>
      </c>
      <c r="C6741">
        <v>2014</v>
      </c>
      <c r="D6741">
        <v>10</v>
      </c>
      <c r="E6741" t="s">
        <v>134</v>
      </c>
      <c r="F6741" t="s">
        <v>52</v>
      </c>
      <c r="G6741">
        <v>12.76</v>
      </c>
      <c r="H6741">
        <v>22.89</v>
      </c>
      <c r="I6741">
        <v>76.56</v>
      </c>
      <c r="J6741">
        <v>60.78</v>
      </c>
      <c r="K6741">
        <v>137.34</v>
      </c>
      <c r="L6741">
        <v>6</v>
      </c>
      <c r="M6741" t="s">
        <v>60</v>
      </c>
      <c r="N6741" t="s">
        <v>26</v>
      </c>
      <c r="O6741" t="s">
        <v>710</v>
      </c>
      <c r="P6741" t="s">
        <v>273</v>
      </c>
      <c r="Q6741" t="s">
        <v>274</v>
      </c>
      <c r="R6741" t="s">
        <v>40</v>
      </c>
      <c r="S6741" t="s">
        <v>46</v>
      </c>
    </row>
    <row r="6742" spans="1:19" x14ac:dyDescent="0.25">
      <c r="A6742">
        <v>6769</v>
      </c>
      <c r="B6742" s="17">
        <v>41246</v>
      </c>
      <c r="C6742">
        <v>2012</v>
      </c>
      <c r="D6742">
        <v>12</v>
      </c>
      <c r="E6742" t="s">
        <v>1776</v>
      </c>
      <c r="F6742" t="s">
        <v>52</v>
      </c>
      <c r="G6742">
        <v>18.829999999999998</v>
      </c>
      <c r="H6742">
        <v>21.57</v>
      </c>
      <c r="I6742">
        <v>112.98</v>
      </c>
      <c r="J6742">
        <v>16.440000000000001</v>
      </c>
      <c r="K6742">
        <v>129.41999999999999</v>
      </c>
      <c r="L6742">
        <v>6</v>
      </c>
      <c r="M6742" t="s">
        <v>60</v>
      </c>
      <c r="N6742" t="s">
        <v>26</v>
      </c>
      <c r="O6742" t="s">
        <v>337</v>
      </c>
      <c r="P6742" t="s">
        <v>270</v>
      </c>
      <c r="Q6742" t="s">
        <v>271</v>
      </c>
      <c r="R6742" t="s">
        <v>34</v>
      </c>
      <c r="S6742" t="s">
        <v>47</v>
      </c>
    </row>
    <row r="6743" spans="1:19" x14ac:dyDescent="0.25">
      <c r="A6743">
        <v>6964</v>
      </c>
      <c r="B6743" s="17">
        <v>41211</v>
      </c>
      <c r="C6743">
        <v>2012</v>
      </c>
      <c r="D6743">
        <v>10</v>
      </c>
      <c r="E6743" t="s">
        <v>134</v>
      </c>
      <c r="F6743" t="s">
        <v>52</v>
      </c>
      <c r="G6743">
        <v>20.83</v>
      </c>
      <c r="H6743">
        <v>328</v>
      </c>
      <c r="I6743">
        <v>124.98</v>
      </c>
      <c r="J6743">
        <v>1843.02</v>
      </c>
      <c r="K6743">
        <v>1968</v>
      </c>
      <c r="L6743">
        <v>6</v>
      </c>
      <c r="M6743" t="s">
        <v>60</v>
      </c>
      <c r="N6743" t="s">
        <v>26</v>
      </c>
      <c r="O6743" t="s">
        <v>1515</v>
      </c>
      <c r="P6743" t="s">
        <v>268</v>
      </c>
      <c r="Q6743" t="s">
        <v>1770</v>
      </c>
      <c r="R6743" t="s">
        <v>32</v>
      </c>
      <c r="S6743" t="s">
        <v>45</v>
      </c>
    </row>
    <row r="6744" spans="1:19" x14ac:dyDescent="0.25">
      <c r="A6744">
        <v>9244</v>
      </c>
      <c r="B6744" s="17">
        <v>41922</v>
      </c>
      <c r="C6744">
        <v>2014</v>
      </c>
      <c r="D6744">
        <v>10</v>
      </c>
      <c r="E6744" t="s">
        <v>134</v>
      </c>
      <c r="F6744" t="s">
        <v>52</v>
      </c>
      <c r="G6744">
        <v>169.18</v>
      </c>
      <c r="H6744">
        <v>402</v>
      </c>
      <c r="I6744">
        <v>1015.08</v>
      </c>
      <c r="J6744">
        <v>1396.92</v>
      </c>
      <c r="K6744">
        <v>2412</v>
      </c>
      <c r="L6744">
        <v>6</v>
      </c>
      <c r="M6744" t="s">
        <v>59</v>
      </c>
      <c r="N6744" t="s">
        <v>26</v>
      </c>
      <c r="O6744" t="s">
        <v>221</v>
      </c>
      <c r="P6744" t="s">
        <v>1771</v>
      </c>
      <c r="Q6744" t="s">
        <v>287</v>
      </c>
      <c r="R6744" t="s">
        <v>33</v>
      </c>
      <c r="S6744" t="s">
        <v>48</v>
      </c>
    </row>
    <row r="6745" spans="1:19" x14ac:dyDescent="0.25">
      <c r="A6745">
        <v>9426</v>
      </c>
      <c r="B6745" s="17">
        <v>41938</v>
      </c>
      <c r="C6745">
        <v>2014</v>
      </c>
      <c r="D6745">
        <v>10</v>
      </c>
      <c r="E6745" t="s">
        <v>134</v>
      </c>
      <c r="F6745" t="s">
        <v>52</v>
      </c>
      <c r="G6745">
        <v>13.54</v>
      </c>
      <c r="H6745">
        <v>219</v>
      </c>
      <c r="I6745">
        <v>81.239999999999995</v>
      </c>
      <c r="J6745">
        <v>1232.76</v>
      </c>
      <c r="K6745">
        <v>1314</v>
      </c>
      <c r="L6745">
        <v>6</v>
      </c>
      <c r="M6745" t="s">
        <v>60</v>
      </c>
      <c r="N6745" t="s">
        <v>26</v>
      </c>
      <c r="O6745" t="s">
        <v>1608</v>
      </c>
      <c r="P6745" t="s">
        <v>273</v>
      </c>
      <c r="Q6745" t="s">
        <v>274</v>
      </c>
      <c r="R6745" t="s">
        <v>33</v>
      </c>
      <c r="S6745" t="s">
        <v>48</v>
      </c>
    </row>
    <row r="6746" spans="1:19" x14ac:dyDescent="0.25">
      <c r="A6746">
        <v>9431</v>
      </c>
      <c r="B6746" s="17">
        <v>41931</v>
      </c>
      <c r="C6746">
        <v>2014</v>
      </c>
      <c r="D6746">
        <v>10</v>
      </c>
      <c r="E6746" t="s">
        <v>134</v>
      </c>
      <c r="F6746" t="s">
        <v>52</v>
      </c>
      <c r="G6746">
        <v>28.92</v>
      </c>
      <c r="H6746">
        <v>46.99</v>
      </c>
      <c r="I6746">
        <v>173.52</v>
      </c>
      <c r="J6746">
        <v>108.42</v>
      </c>
      <c r="K6746">
        <v>281.94</v>
      </c>
      <c r="L6746">
        <v>6</v>
      </c>
      <c r="M6746" t="s">
        <v>60</v>
      </c>
      <c r="N6746" t="s">
        <v>26</v>
      </c>
      <c r="O6746" t="s">
        <v>408</v>
      </c>
      <c r="P6746" t="s">
        <v>316</v>
      </c>
      <c r="Q6746" t="s">
        <v>287</v>
      </c>
      <c r="R6746" t="s">
        <v>33</v>
      </c>
      <c r="S6746" t="s">
        <v>48</v>
      </c>
    </row>
    <row r="6747" spans="1:19" x14ac:dyDescent="0.25">
      <c r="A6747">
        <v>9718</v>
      </c>
      <c r="B6747" s="17">
        <v>41191</v>
      </c>
      <c r="C6747">
        <v>2012</v>
      </c>
      <c r="D6747">
        <v>10</v>
      </c>
      <c r="E6747" t="s">
        <v>134</v>
      </c>
      <c r="F6747" t="s">
        <v>52</v>
      </c>
      <c r="G6747">
        <v>13.82</v>
      </c>
      <c r="H6747">
        <v>28</v>
      </c>
      <c r="I6747">
        <v>82.92</v>
      </c>
      <c r="J6747">
        <v>85.08</v>
      </c>
      <c r="K6747">
        <v>168</v>
      </c>
      <c r="L6747">
        <v>6</v>
      </c>
      <c r="M6747" t="s">
        <v>60</v>
      </c>
      <c r="N6747" t="s">
        <v>26</v>
      </c>
      <c r="O6747" t="s">
        <v>1138</v>
      </c>
      <c r="P6747" t="s">
        <v>460</v>
      </c>
      <c r="Q6747" t="s">
        <v>1770</v>
      </c>
      <c r="R6747" t="s">
        <v>34</v>
      </c>
      <c r="S6747" t="s">
        <v>47</v>
      </c>
    </row>
    <row r="6748" spans="1:19" x14ac:dyDescent="0.25">
      <c r="A6748">
        <v>10012</v>
      </c>
      <c r="B6748" s="17">
        <v>41977</v>
      </c>
      <c r="C6748">
        <v>2014</v>
      </c>
      <c r="D6748">
        <v>12</v>
      </c>
      <c r="E6748" t="s">
        <v>1776</v>
      </c>
      <c r="F6748" t="s">
        <v>52</v>
      </c>
      <c r="G6748">
        <v>105.05</v>
      </c>
      <c r="H6748">
        <v>249.99</v>
      </c>
      <c r="I6748">
        <v>630.29999999999995</v>
      </c>
      <c r="J6748">
        <v>869.64</v>
      </c>
      <c r="K6748">
        <v>1499.94</v>
      </c>
      <c r="L6748">
        <v>6</v>
      </c>
      <c r="M6748" t="s">
        <v>60</v>
      </c>
      <c r="N6748" t="s">
        <v>26</v>
      </c>
      <c r="O6748" t="s">
        <v>447</v>
      </c>
      <c r="P6748" t="s">
        <v>276</v>
      </c>
      <c r="Q6748" t="s">
        <v>271</v>
      </c>
      <c r="R6748" t="s">
        <v>35</v>
      </c>
      <c r="S6748" t="s">
        <v>48</v>
      </c>
    </row>
    <row r="6749" spans="1:19" x14ac:dyDescent="0.25">
      <c r="A6749">
        <v>10398</v>
      </c>
      <c r="B6749" s="17">
        <v>41213</v>
      </c>
      <c r="C6749">
        <v>2012</v>
      </c>
      <c r="D6749">
        <v>10</v>
      </c>
      <c r="E6749" t="s">
        <v>134</v>
      </c>
      <c r="F6749" t="s">
        <v>52</v>
      </c>
      <c r="G6749">
        <v>24.83</v>
      </c>
      <c r="H6749">
        <v>24.99</v>
      </c>
      <c r="I6749">
        <v>148.97999999999999</v>
      </c>
      <c r="J6749">
        <v>0.96</v>
      </c>
      <c r="K6749">
        <v>149.94</v>
      </c>
      <c r="L6749">
        <v>6</v>
      </c>
      <c r="M6749" t="s">
        <v>60</v>
      </c>
      <c r="N6749" t="s">
        <v>26</v>
      </c>
      <c r="O6749" t="s">
        <v>1471</v>
      </c>
      <c r="P6749" t="s">
        <v>460</v>
      </c>
      <c r="Q6749" t="s">
        <v>1770</v>
      </c>
      <c r="R6749" t="s">
        <v>35</v>
      </c>
      <c r="S6749" t="s">
        <v>48</v>
      </c>
    </row>
    <row r="6750" spans="1:19" x14ac:dyDescent="0.25">
      <c r="A6750">
        <v>12319</v>
      </c>
      <c r="B6750" s="17">
        <v>41202</v>
      </c>
      <c r="C6750">
        <v>2012</v>
      </c>
      <c r="D6750">
        <v>10</v>
      </c>
      <c r="E6750" t="s">
        <v>134</v>
      </c>
      <c r="F6750" t="s">
        <v>52</v>
      </c>
      <c r="G6750">
        <v>157.78</v>
      </c>
      <c r="H6750">
        <v>160</v>
      </c>
      <c r="I6750">
        <v>946.68</v>
      </c>
      <c r="J6750">
        <v>13.32</v>
      </c>
      <c r="K6750">
        <v>960</v>
      </c>
      <c r="L6750">
        <v>6</v>
      </c>
      <c r="M6750" t="s">
        <v>58</v>
      </c>
      <c r="N6750" t="s">
        <v>26</v>
      </c>
      <c r="O6750" t="s">
        <v>1314</v>
      </c>
      <c r="P6750" t="s">
        <v>285</v>
      </c>
      <c r="Q6750" t="s">
        <v>1770</v>
      </c>
      <c r="R6750" t="s">
        <v>34</v>
      </c>
      <c r="S6750" t="s">
        <v>47</v>
      </c>
    </row>
    <row r="6751" spans="1:19" x14ac:dyDescent="0.25">
      <c r="A6751">
        <v>13367</v>
      </c>
      <c r="B6751" s="17">
        <v>41943</v>
      </c>
      <c r="C6751">
        <v>2014</v>
      </c>
      <c r="D6751">
        <v>10</v>
      </c>
      <c r="E6751" t="s">
        <v>134</v>
      </c>
      <c r="F6751" t="s">
        <v>52</v>
      </c>
      <c r="G6751">
        <v>179.02</v>
      </c>
      <c r="H6751">
        <v>637</v>
      </c>
      <c r="I6751">
        <v>1074.1199999999999</v>
      </c>
      <c r="J6751">
        <v>2747.88</v>
      </c>
      <c r="K6751">
        <v>3822</v>
      </c>
      <c r="L6751">
        <v>6</v>
      </c>
      <c r="M6751" t="s">
        <v>60</v>
      </c>
      <c r="N6751" t="s">
        <v>26</v>
      </c>
      <c r="O6751" t="s">
        <v>173</v>
      </c>
      <c r="P6751" t="s">
        <v>268</v>
      </c>
      <c r="Q6751" t="s">
        <v>1770</v>
      </c>
      <c r="R6751" t="s">
        <v>82</v>
      </c>
      <c r="S6751" t="s">
        <v>46</v>
      </c>
    </row>
    <row r="6752" spans="1:19" x14ac:dyDescent="0.25">
      <c r="A6752">
        <v>13685</v>
      </c>
      <c r="B6752" s="17">
        <v>41195</v>
      </c>
      <c r="C6752">
        <v>2012</v>
      </c>
      <c r="D6752">
        <v>10</v>
      </c>
      <c r="E6752" t="s">
        <v>134</v>
      </c>
      <c r="F6752" t="s">
        <v>52</v>
      </c>
      <c r="G6752">
        <v>17.600000000000001</v>
      </c>
      <c r="H6752">
        <v>40.549999999999997</v>
      </c>
      <c r="I6752">
        <v>105.6</v>
      </c>
      <c r="J6752">
        <v>137.69999999999999</v>
      </c>
      <c r="K6752">
        <v>243.3</v>
      </c>
      <c r="L6752">
        <v>6</v>
      </c>
      <c r="M6752" t="s">
        <v>60</v>
      </c>
      <c r="N6752" t="s">
        <v>26</v>
      </c>
      <c r="O6752" t="s">
        <v>406</v>
      </c>
      <c r="P6752" t="s">
        <v>276</v>
      </c>
      <c r="Q6752" t="s">
        <v>271</v>
      </c>
      <c r="R6752" t="s">
        <v>33</v>
      </c>
      <c r="S6752" t="s">
        <v>48</v>
      </c>
    </row>
    <row r="6753" spans="1:19" x14ac:dyDescent="0.25">
      <c r="A6753">
        <v>13714</v>
      </c>
      <c r="B6753" s="17">
        <v>41192</v>
      </c>
      <c r="C6753">
        <v>2012</v>
      </c>
      <c r="D6753">
        <v>10</v>
      </c>
      <c r="E6753" t="s">
        <v>134</v>
      </c>
      <c r="F6753" t="s">
        <v>52</v>
      </c>
      <c r="G6753">
        <v>0.41</v>
      </c>
      <c r="H6753">
        <v>12.99</v>
      </c>
      <c r="I6753">
        <v>2.46</v>
      </c>
      <c r="J6753">
        <v>75.48</v>
      </c>
      <c r="K6753">
        <v>77.94</v>
      </c>
      <c r="L6753">
        <v>6</v>
      </c>
      <c r="M6753" t="s">
        <v>60</v>
      </c>
      <c r="N6753" t="s">
        <v>26</v>
      </c>
      <c r="O6753" t="s">
        <v>588</v>
      </c>
      <c r="P6753" t="s">
        <v>316</v>
      </c>
      <c r="Q6753" t="s">
        <v>287</v>
      </c>
      <c r="R6753" t="s">
        <v>33</v>
      </c>
      <c r="S6753" t="s">
        <v>48</v>
      </c>
    </row>
    <row r="6754" spans="1:19" x14ac:dyDescent="0.25">
      <c r="A6754">
        <v>13987</v>
      </c>
      <c r="B6754" s="17">
        <v>41187</v>
      </c>
      <c r="C6754">
        <v>2012</v>
      </c>
      <c r="D6754">
        <v>10</v>
      </c>
      <c r="E6754" t="s">
        <v>134</v>
      </c>
      <c r="F6754" t="s">
        <v>52</v>
      </c>
      <c r="G6754">
        <v>19.239999999999998</v>
      </c>
      <c r="H6754">
        <v>148</v>
      </c>
      <c r="I6754">
        <v>115.44</v>
      </c>
      <c r="J6754">
        <v>772.56</v>
      </c>
      <c r="K6754">
        <v>888</v>
      </c>
      <c r="L6754">
        <v>6</v>
      </c>
      <c r="M6754" t="s">
        <v>60</v>
      </c>
      <c r="N6754" t="s">
        <v>26</v>
      </c>
      <c r="O6754" t="s">
        <v>1090</v>
      </c>
      <c r="P6754" t="s">
        <v>304</v>
      </c>
      <c r="Q6754" t="s">
        <v>1770</v>
      </c>
      <c r="R6754" t="s">
        <v>31</v>
      </c>
      <c r="S6754" t="s">
        <v>48</v>
      </c>
    </row>
    <row r="6755" spans="1:19" x14ac:dyDescent="0.25">
      <c r="A6755">
        <v>14173</v>
      </c>
      <c r="B6755" s="17">
        <v>41190</v>
      </c>
      <c r="C6755">
        <v>2012</v>
      </c>
      <c r="D6755">
        <v>10</v>
      </c>
      <c r="E6755" t="s">
        <v>134</v>
      </c>
      <c r="F6755" t="s">
        <v>52</v>
      </c>
      <c r="G6755">
        <v>29.46</v>
      </c>
      <c r="H6755">
        <v>129</v>
      </c>
      <c r="I6755">
        <v>176.76</v>
      </c>
      <c r="J6755">
        <v>597.24</v>
      </c>
      <c r="K6755">
        <v>774</v>
      </c>
      <c r="L6755">
        <v>6</v>
      </c>
      <c r="M6755" t="s">
        <v>59</v>
      </c>
      <c r="N6755" t="s">
        <v>26</v>
      </c>
      <c r="O6755" t="s">
        <v>622</v>
      </c>
      <c r="P6755" t="s">
        <v>1771</v>
      </c>
      <c r="Q6755" t="s">
        <v>287</v>
      </c>
      <c r="R6755" t="s">
        <v>33</v>
      </c>
      <c r="S6755" t="s">
        <v>48</v>
      </c>
    </row>
    <row r="6756" spans="1:19" x14ac:dyDescent="0.25">
      <c r="A6756">
        <v>14219</v>
      </c>
      <c r="B6756" s="17">
        <v>41199</v>
      </c>
      <c r="C6756">
        <v>2012</v>
      </c>
      <c r="D6756">
        <v>10</v>
      </c>
      <c r="E6756" t="s">
        <v>134</v>
      </c>
      <c r="F6756" t="s">
        <v>52</v>
      </c>
      <c r="G6756">
        <v>47.01</v>
      </c>
      <c r="H6756">
        <v>59.99</v>
      </c>
      <c r="I6756">
        <v>282.06</v>
      </c>
      <c r="J6756">
        <v>77.88</v>
      </c>
      <c r="K6756">
        <v>359.94</v>
      </c>
      <c r="L6756">
        <v>6</v>
      </c>
      <c r="M6756" t="s">
        <v>60</v>
      </c>
      <c r="N6756" t="s">
        <v>26</v>
      </c>
      <c r="O6756" t="s">
        <v>950</v>
      </c>
      <c r="P6756" t="s">
        <v>460</v>
      </c>
      <c r="Q6756" t="s">
        <v>1770</v>
      </c>
      <c r="R6756" t="s">
        <v>32</v>
      </c>
      <c r="S6756" t="s">
        <v>45</v>
      </c>
    </row>
    <row r="6757" spans="1:19" x14ac:dyDescent="0.25">
      <c r="A6757">
        <v>14871</v>
      </c>
      <c r="B6757" s="17">
        <v>41198</v>
      </c>
      <c r="C6757">
        <v>2012</v>
      </c>
      <c r="D6757">
        <v>10</v>
      </c>
      <c r="E6757" t="s">
        <v>134</v>
      </c>
      <c r="F6757" t="s">
        <v>52</v>
      </c>
      <c r="G6757">
        <v>95.96</v>
      </c>
      <c r="H6757">
        <v>200</v>
      </c>
      <c r="I6757">
        <v>575.76</v>
      </c>
      <c r="J6757">
        <v>624.24</v>
      </c>
      <c r="K6757">
        <v>1200</v>
      </c>
      <c r="L6757">
        <v>6</v>
      </c>
      <c r="M6757" t="s">
        <v>58</v>
      </c>
      <c r="N6757" t="s">
        <v>26</v>
      </c>
      <c r="O6757" t="s">
        <v>1121</v>
      </c>
      <c r="P6757" t="s">
        <v>1772</v>
      </c>
      <c r="Q6757" t="s">
        <v>287</v>
      </c>
      <c r="R6757" t="s">
        <v>34</v>
      </c>
      <c r="S6757" t="s">
        <v>47</v>
      </c>
    </row>
    <row r="6758" spans="1:19" x14ac:dyDescent="0.25">
      <c r="A6758">
        <v>15412</v>
      </c>
      <c r="B6758" s="17">
        <v>41195</v>
      </c>
      <c r="C6758">
        <v>2012</v>
      </c>
      <c r="D6758">
        <v>10</v>
      </c>
      <c r="E6758" t="s">
        <v>134</v>
      </c>
      <c r="F6758" t="s">
        <v>52</v>
      </c>
      <c r="G6758">
        <v>5.38</v>
      </c>
      <c r="H6758">
        <v>12.99</v>
      </c>
      <c r="I6758">
        <v>32.28</v>
      </c>
      <c r="J6758">
        <v>45.66</v>
      </c>
      <c r="K6758">
        <v>77.94</v>
      </c>
      <c r="L6758">
        <v>6</v>
      </c>
      <c r="M6758" t="s">
        <v>60</v>
      </c>
      <c r="N6758" t="s">
        <v>26</v>
      </c>
      <c r="O6758" t="s">
        <v>269</v>
      </c>
      <c r="P6758" t="s">
        <v>270</v>
      </c>
      <c r="Q6758" t="s">
        <v>271</v>
      </c>
      <c r="R6758" t="s">
        <v>111</v>
      </c>
      <c r="S6758" t="s">
        <v>48</v>
      </c>
    </row>
    <row r="6759" spans="1:19" x14ac:dyDescent="0.25">
      <c r="A6759">
        <v>15474</v>
      </c>
      <c r="B6759" s="17">
        <v>41244</v>
      </c>
      <c r="C6759">
        <v>2012</v>
      </c>
      <c r="D6759">
        <v>12</v>
      </c>
      <c r="E6759" t="s">
        <v>1776</v>
      </c>
      <c r="F6759" t="s">
        <v>52</v>
      </c>
      <c r="G6759">
        <v>53.26</v>
      </c>
      <c r="H6759">
        <v>109.99</v>
      </c>
      <c r="I6759">
        <v>319.56</v>
      </c>
      <c r="J6759">
        <v>340.38</v>
      </c>
      <c r="K6759">
        <v>659.94</v>
      </c>
      <c r="L6759">
        <v>6</v>
      </c>
      <c r="M6759" t="s">
        <v>60</v>
      </c>
      <c r="N6759" t="s">
        <v>26</v>
      </c>
      <c r="O6759" t="s">
        <v>1199</v>
      </c>
      <c r="P6759" t="s">
        <v>273</v>
      </c>
      <c r="Q6759" t="s">
        <v>274</v>
      </c>
      <c r="R6759" t="s">
        <v>80</v>
      </c>
      <c r="S6759" t="s">
        <v>48</v>
      </c>
    </row>
    <row r="6760" spans="1:19" x14ac:dyDescent="0.25">
      <c r="A6760">
        <v>15562</v>
      </c>
      <c r="B6760" s="17">
        <v>41930</v>
      </c>
      <c r="C6760">
        <v>2014</v>
      </c>
      <c r="D6760">
        <v>10</v>
      </c>
      <c r="E6760" t="s">
        <v>134</v>
      </c>
      <c r="F6760" t="s">
        <v>52</v>
      </c>
      <c r="G6760">
        <v>341.82</v>
      </c>
      <c r="H6760">
        <v>1560</v>
      </c>
      <c r="I6760">
        <v>2050.92</v>
      </c>
      <c r="J6760">
        <v>7309.08</v>
      </c>
      <c r="K6760">
        <v>9360</v>
      </c>
      <c r="L6760">
        <v>6</v>
      </c>
      <c r="M6760" t="s">
        <v>60</v>
      </c>
      <c r="N6760" t="s">
        <v>26</v>
      </c>
      <c r="O6760" t="s">
        <v>167</v>
      </c>
      <c r="P6760" t="s">
        <v>285</v>
      </c>
      <c r="Q6760" t="s">
        <v>1770</v>
      </c>
      <c r="R6760" t="s">
        <v>35</v>
      </c>
      <c r="S6760" t="s">
        <v>48</v>
      </c>
    </row>
    <row r="6761" spans="1:19" x14ac:dyDescent="0.25">
      <c r="A6761">
        <v>15666</v>
      </c>
      <c r="B6761" s="17">
        <v>41210</v>
      </c>
      <c r="C6761">
        <v>2012</v>
      </c>
      <c r="D6761">
        <v>10</v>
      </c>
      <c r="E6761" t="s">
        <v>134</v>
      </c>
      <c r="F6761" t="s">
        <v>52</v>
      </c>
      <c r="G6761">
        <v>1.51</v>
      </c>
      <c r="H6761">
        <v>6.95</v>
      </c>
      <c r="I6761">
        <v>9.06</v>
      </c>
      <c r="J6761">
        <v>32.64</v>
      </c>
      <c r="K6761">
        <v>41.7</v>
      </c>
      <c r="L6761">
        <v>6</v>
      </c>
      <c r="M6761" t="s">
        <v>59</v>
      </c>
      <c r="N6761" t="s">
        <v>26</v>
      </c>
      <c r="O6761" t="s">
        <v>1403</v>
      </c>
      <c r="P6761" t="s">
        <v>460</v>
      </c>
      <c r="Q6761" t="s">
        <v>1770</v>
      </c>
      <c r="R6761" t="s">
        <v>33</v>
      </c>
      <c r="S6761" t="s">
        <v>48</v>
      </c>
    </row>
    <row r="6762" spans="1:19" x14ac:dyDescent="0.25">
      <c r="A6762">
        <v>16036</v>
      </c>
      <c r="B6762" s="17">
        <v>41204</v>
      </c>
      <c r="C6762">
        <v>2012</v>
      </c>
      <c r="D6762">
        <v>10</v>
      </c>
      <c r="E6762" t="s">
        <v>134</v>
      </c>
      <c r="F6762" t="s">
        <v>52</v>
      </c>
      <c r="G6762">
        <v>39.46</v>
      </c>
      <c r="H6762">
        <v>199</v>
      </c>
      <c r="I6762">
        <v>236.76</v>
      </c>
      <c r="J6762">
        <v>957.24</v>
      </c>
      <c r="K6762">
        <v>1194</v>
      </c>
      <c r="L6762">
        <v>6</v>
      </c>
      <c r="M6762" t="s">
        <v>60</v>
      </c>
      <c r="N6762" t="s">
        <v>26</v>
      </c>
      <c r="O6762" t="s">
        <v>723</v>
      </c>
      <c r="P6762" t="s">
        <v>1772</v>
      </c>
      <c r="Q6762" t="s">
        <v>287</v>
      </c>
      <c r="R6762" t="s">
        <v>82</v>
      </c>
      <c r="S6762" t="s">
        <v>46</v>
      </c>
    </row>
    <row r="6763" spans="1:19" x14ac:dyDescent="0.25">
      <c r="A6763">
        <v>16060</v>
      </c>
      <c r="B6763" s="17">
        <v>41205</v>
      </c>
      <c r="C6763">
        <v>2012</v>
      </c>
      <c r="D6763">
        <v>10</v>
      </c>
      <c r="E6763" t="s">
        <v>134</v>
      </c>
      <c r="F6763" t="s">
        <v>52</v>
      </c>
      <c r="G6763">
        <v>75.72</v>
      </c>
      <c r="H6763">
        <v>180</v>
      </c>
      <c r="I6763">
        <v>454.32</v>
      </c>
      <c r="J6763">
        <v>625.67999999999995</v>
      </c>
      <c r="K6763">
        <v>1080</v>
      </c>
      <c r="L6763">
        <v>6</v>
      </c>
      <c r="M6763" t="s">
        <v>60</v>
      </c>
      <c r="N6763" t="s">
        <v>26</v>
      </c>
      <c r="O6763" t="s">
        <v>1181</v>
      </c>
      <c r="P6763" t="s">
        <v>285</v>
      </c>
      <c r="Q6763" t="s">
        <v>1770</v>
      </c>
      <c r="R6763" t="s">
        <v>40</v>
      </c>
      <c r="S6763" t="s">
        <v>46</v>
      </c>
    </row>
    <row r="6764" spans="1:19" x14ac:dyDescent="0.25">
      <c r="A6764">
        <v>16160</v>
      </c>
      <c r="B6764" s="17">
        <v>41188</v>
      </c>
      <c r="C6764">
        <v>2012</v>
      </c>
      <c r="D6764">
        <v>10</v>
      </c>
      <c r="E6764" t="s">
        <v>134</v>
      </c>
      <c r="F6764" t="s">
        <v>52</v>
      </c>
      <c r="G6764">
        <v>119.77</v>
      </c>
      <c r="H6764">
        <v>180</v>
      </c>
      <c r="I6764">
        <v>718.62</v>
      </c>
      <c r="J6764">
        <v>361.38</v>
      </c>
      <c r="K6764">
        <v>1080</v>
      </c>
      <c r="L6764">
        <v>6</v>
      </c>
      <c r="M6764" t="s">
        <v>60</v>
      </c>
      <c r="N6764" t="s">
        <v>26</v>
      </c>
      <c r="O6764" t="s">
        <v>1181</v>
      </c>
      <c r="P6764" t="s">
        <v>285</v>
      </c>
      <c r="Q6764" t="s">
        <v>1770</v>
      </c>
      <c r="R6764" t="s">
        <v>34</v>
      </c>
      <c r="S6764" t="s">
        <v>47</v>
      </c>
    </row>
    <row r="6765" spans="1:19" x14ac:dyDescent="0.25">
      <c r="A6765">
        <v>17180</v>
      </c>
      <c r="B6765" s="17">
        <v>41209</v>
      </c>
      <c r="C6765">
        <v>2012</v>
      </c>
      <c r="D6765">
        <v>10</v>
      </c>
      <c r="E6765" t="s">
        <v>134</v>
      </c>
      <c r="F6765" t="s">
        <v>52</v>
      </c>
      <c r="G6765">
        <v>51.18</v>
      </c>
      <c r="H6765">
        <v>66</v>
      </c>
      <c r="I6765">
        <v>307.08</v>
      </c>
      <c r="J6765">
        <v>88.92</v>
      </c>
      <c r="K6765">
        <v>396</v>
      </c>
      <c r="L6765">
        <v>6</v>
      </c>
      <c r="M6765" t="s">
        <v>60</v>
      </c>
      <c r="N6765" t="s">
        <v>26</v>
      </c>
      <c r="O6765" t="s">
        <v>518</v>
      </c>
      <c r="P6765" t="s">
        <v>397</v>
      </c>
      <c r="Q6765" t="s">
        <v>280</v>
      </c>
      <c r="R6765" t="s">
        <v>80</v>
      </c>
      <c r="S6765" t="s">
        <v>48</v>
      </c>
    </row>
    <row r="6766" spans="1:19" x14ac:dyDescent="0.25">
      <c r="A6766">
        <v>17684</v>
      </c>
      <c r="B6766" s="17">
        <v>41199</v>
      </c>
      <c r="C6766">
        <v>2012</v>
      </c>
      <c r="D6766">
        <v>10</v>
      </c>
      <c r="E6766" t="s">
        <v>134</v>
      </c>
      <c r="F6766" t="s">
        <v>52</v>
      </c>
      <c r="G6766">
        <v>72.930000000000007</v>
      </c>
      <c r="H6766">
        <v>77.989999999999995</v>
      </c>
      <c r="I6766">
        <v>437.58</v>
      </c>
      <c r="J6766">
        <v>30.36</v>
      </c>
      <c r="K6766">
        <v>467.94</v>
      </c>
      <c r="L6766">
        <v>6</v>
      </c>
      <c r="M6766" t="s">
        <v>60</v>
      </c>
      <c r="N6766" t="s">
        <v>26</v>
      </c>
      <c r="O6766" t="s">
        <v>1110</v>
      </c>
      <c r="P6766" t="s">
        <v>460</v>
      </c>
      <c r="Q6766" t="s">
        <v>1770</v>
      </c>
      <c r="R6766" t="s">
        <v>35</v>
      </c>
      <c r="S6766" t="s">
        <v>48</v>
      </c>
    </row>
    <row r="6767" spans="1:19" x14ac:dyDescent="0.25">
      <c r="A6767">
        <v>17976</v>
      </c>
      <c r="B6767" s="17">
        <v>41933</v>
      </c>
      <c r="C6767">
        <v>2014</v>
      </c>
      <c r="D6767">
        <v>10</v>
      </c>
      <c r="E6767" t="s">
        <v>134</v>
      </c>
      <c r="F6767" t="s">
        <v>52</v>
      </c>
      <c r="G6767">
        <v>128.72</v>
      </c>
      <c r="H6767">
        <v>219</v>
      </c>
      <c r="I6767">
        <v>772.32</v>
      </c>
      <c r="J6767">
        <v>541.67999999999995</v>
      </c>
      <c r="K6767">
        <v>1314</v>
      </c>
      <c r="L6767">
        <v>6</v>
      </c>
      <c r="M6767" t="s">
        <v>60</v>
      </c>
      <c r="N6767" t="s">
        <v>26</v>
      </c>
      <c r="O6767" t="s">
        <v>715</v>
      </c>
      <c r="P6767" t="s">
        <v>273</v>
      </c>
      <c r="Q6767" t="s">
        <v>274</v>
      </c>
      <c r="R6767" t="s">
        <v>40</v>
      </c>
      <c r="S6767" t="s">
        <v>46</v>
      </c>
    </row>
    <row r="6768" spans="1:19" x14ac:dyDescent="0.25">
      <c r="A6768">
        <v>18087</v>
      </c>
      <c r="B6768" s="17">
        <v>41920</v>
      </c>
      <c r="C6768">
        <v>2014</v>
      </c>
      <c r="D6768">
        <v>10</v>
      </c>
      <c r="E6768" t="s">
        <v>134</v>
      </c>
      <c r="F6768" t="s">
        <v>52</v>
      </c>
      <c r="G6768">
        <v>21.2</v>
      </c>
      <c r="H6768">
        <v>290</v>
      </c>
      <c r="I6768">
        <v>127.2</v>
      </c>
      <c r="J6768">
        <v>1612.8</v>
      </c>
      <c r="K6768">
        <v>1740</v>
      </c>
      <c r="L6768">
        <v>6</v>
      </c>
      <c r="M6768" t="s">
        <v>59</v>
      </c>
      <c r="N6768" t="s">
        <v>26</v>
      </c>
      <c r="O6768" t="s">
        <v>1316</v>
      </c>
      <c r="P6768" t="s">
        <v>304</v>
      </c>
      <c r="Q6768" t="s">
        <v>1770</v>
      </c>
      <c r="R6768" t="s">
        <v>33</v>
      </c>
      <c r="S6768" t="s">
        <v>48</v>
      </c>
    </row>
    <row r="6769" spans="1:19" x14ac:dyDescent="0.25">
      <c r="A6769">
        <v>18360</v>
      </c>
      <c r="B6769" s="17">
        <v>41188</v>
      </c>
      <c r="C6769">
        <v>2012</v>
      </c>
      <c r="D6769">
        <v>10</v>
      </c>
      <c r="E6769" t="s">
        <v>134</v>
      </c>
      <c r="F6769" t="s">
        <v>52</v>
      </c>
      <c r="G6769">
        <v>17.829999999999998</v>
      </c>
      <c r="H6769">
        <v>19.989999999999998</v>
      </c>
      <c r="I6769">
        <v>106.98</v>
      </c>
      <c r="J6769">
        <v>12.96</v>
      </c>
      <c r="K6769">
        <v>119.94</v>
      </c>
      <c r="L6769">
        <v>6</v>
      </c>
      <c r="M6769" t="s">
        <v>60</v>
      </c>
      <c r="N6769" t="s">
        <v>26</v>
      </c>
      <c r="O6769" t="s">
        <v>1067</v>
      </c>
      <c r="P6769" t="s">
        <v>460</v>
      </c>
      <c r="Q6769" t="s">
        <v>1770</v>
      </c>
      <c r="R6769" t="s">
        <v>34</v>
      </c>
      <c r="S6769" t="s">
        <v>47</v>
      </c>
    </row>
    <row r="6770" spans="1:19" x14ac:dyDescent="0.25">
      <c r="A6770">
        <v>18534</v>
      </c>
      <c r="B6770" s="17">
        <v>41927</v>
      </c>
      <c r="C6770">
        <v>2014</v>
      </c>
      <c r="D6770">
        <v>10</v>
      </c>
      <c r="E6770" t="s">
        <v>134</v>
      </c>
      <c r="F6770" t="s">
        <v>52</v>
      </c>
      <c r="G6770">
        <v>743.76</v>
      </c>
      <c r="H6770">
        <v>1530</v>
      </c>
      <c r="I6770">
        <v>4462.5600000000004</v>
      </c>
      <c r="J6770">
        <v>4717.4399999999996</v>
      </c>
      <c r="K6770">
        <v>9180</v>
      </c>
      <c r="L6770">
        <v>6</v>
      </c>
      <c r="M6770" t="s">
        <v>60</v>
      </c>
      <c r="N6770" t="s">
        <v>26</v>
      </c>
      <c r="O6770" t="s">
        <v>185</v>
      </c>
      <c r="P6770" t="s">
        <v>285</v>
      </c>
      <c r="Q6770" t="s">
        <v>1770</v>
      </c>
      <c r="R6770" t="s">
        <v>80</v>
      </c>
      <c r="S6770" t="s">
        <v>48</v>
      </c>
    </row>
    <row r="6771" spans="1:19" x14ac:dyDescent="0.25">
      <c r="A6771">
        <v>19137</v>
      </c>
      <c r="B6771" s="17">
        <v>41198</v>
      </c>
      <c r="C6771">
        <v>2012</v>
      </c>
      <c r="D6771">
        <v>10</v>
      </c>
      <c r="E6771" t="s">
        <v>134</v>
      </c>
      <c r="F6771" t="s">
        <v>52</v>
      </c>
      <c r="G6771">
        <v>20.27</v>
      </c>
      <c r="H6771">
        <v>109.99</v>
      </c>
      <c r="I6771">
        <v>121.62</v>
      </c>
      <c r="J6771">
        <v>538.32000000000005</v>
      </c>
      <c r="K6771">
        <v>659.94</v>
      </c>
      <c r="L6771">
        <v>6</v>
      </c>
      <c r="M6771" t="s">
        <v>60</v>
      </c>
      <c r="N6771" t="s">
        <v>26</v>
      </c>
      <c r="O6771" t="s">
        <v>349</v>
      </c>
      <c r="P6771" t="s">
        <v>273</v>
      </c>
      <c r="Q6771" t="s">
        <v>274</v>
      </c>
      <c r="R6771" t="s">
        <v>35</v>
      </c>
      <c r="S6771" t="s">
        <v>48</v>
      </c>
    </row>
    <row r="6772" spans="1:19" x14ac:dyDescent="0.25">
      <c r="A6772">
        <v>19653</v>
      </c>
      <c r="B6772" s="17">
        <v>41189</v>
      </c>
      <c r="C6772">
        <v>2012</v>
      </c>
      <c r="D6772">
        <v>10</v>
      </c>
      <c r="E6772" t="s">
        <v>134</v>
      </c>
      <c r="F6772" t="s">
        <v>52</v>
      </c>
      <c r="G6772">
        <v>9.84</v>
      </c>
      <c r="H6772">
        <v>9.99</v>
      </c>
      <c r="I6772">
        <v>59.04</v>
      </c>
      <c r="J6772">
        <v>0.9</v>
      </c>
      <c r="K6772">
        <v>59.94</v>
      </c>
      <c r="L6772">
        <v>6</v>
      </c>
      <c r="M6772" t="s">
        <v>60</v>
      </c>
      <c r="N6772" t="s">
        <v>26</v>
      </c>
      <c r="O6772" t="s">
        <v>539</v>
      </c>
      <c r="P6772" t="s">
        <v>273</v>
      </c>
      <c r="Q6772" t="s">
        <v>274</v>
      </c>
      <c r="R6772" t="s">
        <v>81</v>
      </c>
      <c r="S6772" t="s">
        <v>47</v>
      </c>
    </row>
    <row r="6773" spans="1:19" x14ac:dyDescent="0.25">
      <c r="A6773">
        <v>19712</v>
      </c>
      <c r="B6773" s="17">
        <v>41207</v>
      </c>
      <c r="C6773">
        <v>2012</v>
      </c>
      <c r="D6773">
        <v>10</v>
      </c>
      <c r="E6773" t="s">
        <v>134</v>
      </c>
      <c r="F6773" t="s">
        <v>52</v>
      </c>
      <c r="G6773">
        <v>62.34</v>
      </c>
      <c r="H6773">
        <v>189</v>
      </c>
      <c r="I6773">
        <v>374.04</v>
      </c>
      <c r="J6773">
        <v>759.96</v>
      </c>
      <c r="K6773">
        <v>1134</v>
      </c>
      <c r="L6773">
        <v>6</v>
      </c>
      <c r="M6773" t="s">
        <v>60</v>
      </c>
      <c r="N6773" t="s">
        <v>26</v>
      </c>
      <c r="O6773" t="s">
        <v>1487</v>
      </c>
      <c r="P6773" t="s">
        <v>1772</v>
      </c>
      <c r="Q6773" t="s">
        <v>287</v>
      </c>
      <c r="R6773" t="s">
        <v>35</v>
      </c>
      <c r="S6773" t="s">
        <v>48</v>
      </c>
    </row>
    <row r="6774" spans="1:19" x14ac:dyDescent="0.25">
      <c r="A6774">
        <v>19854</v>
      </c>
      <c r="B6774" s="17">
        <v>41244</v>
      </c>
      <c r="C6774">
        <v>2012</v>
      </c>
      <c r="D6774">
        <v>12</v>
      </c>
      <c r="E6774" t="s">
        <v>1776</v>
      </c>
      <c r="F6774" t="s">
        <v>52</v>
      </c>
      <c r="G6774">
        <v>39.35</v>
      </c>
      <c r="H6774">
        <v>199</v>
      </c>
      <c r="I6774">
        <v>236.1</v>
      </c>
      <c r="J6774">
        <v>957.9</v>
      </c>
      <c r="K6774">
        <v>1194</v>
      </c>
      <c r="L6774">
        <v>6</v>
      </c>
      <c r="M6774" t="s">
        <v>60</v>
      </c>
      <c r="N6774" t="s">
        <v>26</v>
      </c>
      <c r="O6774" t="s">
        <v>534</v>
      </c>
      <c r="P6774" t="s">
        <v>309</v>
      </c>
      <c r="Q6774" t="s">
        <v>280</v>
      </c>
      <c r="R6774" t="s">
        <v>32</v>
      </c>
      <c r="S6774" t="s">
        <v>45</v>
      </c>
    </row>
    <row r="6775" spans="1:19" x14ac:dyDescent="0.25">
      <c r="A6775">
        <v>19917</v>
      </c>
      <c r="B6775" s="17">
        <v>41193</v>
      </c>
      <c r="C6775">
        <v>2012</v>
      </c>
      <c r="D6775">
        <v>10</v>
      </c>
      <c r="E6775" t="s">
        <v>134</v>
      </c>
      <c r="F6775" t="s">
        <v>52</v>
      </c>
      <c r="G6775">
        <v>76.959999999999994</v>
      </c>
      <c r="H6775">
        <v>129</v>
      </c>
      <c r="I6775">
        <v>461.76</v>
      </c>
      <c r="J6775">
        <v>312.24</v>
      </c>
      <c r="K6775">
        <v>774</v>
      </c>
      <c r="L6775">
        <v>6</v>
      </c>
      <c r="M6775" t="s">
        <v>59</v>
      </c>
      <c r="N6775" t="s">
        <v>26</v>
      </c>
      <c r="O6775" t="s">
        <v>622</v>
      </c>
      <c r="P6775" t="s">
        <v>1771</v>
      </c>
      <c r="Q6775" t="s">
        <v>287</v>
      </c>
      <c r="R6775" t="s">
        <v>33</v>
      </c>
      <c r="S6775" t="s">
        <v>48</v>
      </c>
    </row>
    <row r="6776" spans="1:19" x14ac:dyDescent="0.25">
      <c r="A6776">
        <v>20192</v>
      </c>
      <c r="B6776" s="17">
        <v>41247</v>
      </c>
      <c r="C6776">
        <v>2012</v>
      </c>
      <c r="D6776">
        <v>12</v>
      </c>
      <c r="E6776" t="s">
        <v>1776</v>
      </c>
      <c r="F6776" t="s">
        <v>52</v>
      </c>
      <c r="G6776">
        <v>199.76</v>
      </c>
      <c r="H6776">
        <v>299</v>
      </c>
      <c r="I6776">
        <v>1198.56</v>
      </c>
      <c r="J6776">
        <v>595.44000000000005</v>
      </c>
      <c r="K6776">
        <v>1794</v>
      </c>
      <c r="L6776">
        <v>6</v>
      </c>
      <c r="M6776" t="s">
        <v>60</v>
      </c>
      <c r="N6776" t="s">
        <v>26</v>
      </c>
      <c r="O6776" t="s">
        <v>589</v>
      </c>
      <c r="P6776" t="s">
        <v>309</v>
      </c>
      <c r="Q6776" t="s">
        <v>280</v>
      </c>
      <c r="R6776" t="s">
        <v>32</v>
      </c>
      <c r="S6776" t="s">
        <v>45</v>
      </c>
    </row>
    <row r="6777" spans="1:19" x14ac:dyDescent="0.25">
      <c r="A6777">
        <v>20594</v>
      </c>
      <c r="B6777" s="17">
        <v>41943</v>
      </c>
      <c r="C6777">
        <v>2014</v>
      </c>
      <c r="D6777">
        <v>10</v>
      </c>
      <c r="E6777" t="s">
        <v>134</v>
      </c>
      <c r="F6777" t="s">
        <v>52</v>
      </c>
      <c r="G6777">
        <v>51.71</v>
      </c>
      <c r="H6777">
        <v>657</v>
      </c>
      <c r="I6777">
        <v>310.26</v>
      </c>
      <c r="J6777">
        <v>3631.74</v>
      </c>
      <c r="K6777">
        <v>3942</v>
      </c>
      <c r="L6777">
        <v>6</v>
      </c>
      <c r="M6777" t="s">
        <v>59</v>
      </c>
      <c r="N6777" t="s">
        <v>26</v>
      </c>
      <c r="O6777" t="s">
        <v>981</v>
      </c>
      <c r="P6777" t="s">
        <v>268</v>
      </c>
      <c r="Q6777" t="s">
        <v>1770</v>
      </c>
      <c r="R6777" t="s">
        <v>33</v>
      </c>
      <c r="S6777" t="s">
        <v>48</v>
      </c>
    </row>
    <row r="6778" spans="1:19" x14ac:dyDescent="0.25">
      <c r="A6778">
        <v>21225</v>
      </c>
      <c r="B6778" s="17">
        <v>41204</v>
      </c>
      <c r="C6778">
        <v>2012</v>
      </c>
      <c r="D6778">
        <v>10</v>
      </c>
      <c r="E6778" t="s">
        <v>134</v>
      </c>
      <c r="F6778" t="s">
        <v>52</v>
      </c>
      <c r="G6778">
        <v>250.16</v>
      </c>
      <c r="H6778">
        <v>259</v>
      </c>
      <c r="I6778">
        <v>1500.96</v>
      </c>
      <c r="J6778">
        <v>53.04</v>
      </c>
      <c r="K6778">
        <v>1554</v>
      </c>
      <c r="L6778">
        <v>6</v>
      </c>
      <c r="M6778" t="s">
        <v>60</v>
      </c>
      <c r="N6778" t="s">
        <v>26</v>
      </c>
      <c r="O6778" t="s">
        <v>1373</v>
      </c>
      <c r="P6778" t="s">
        <v>279</v>
      </c>
      <c r="Q6778" t="s">
        <v>280</v>
      </c>
      <c r="R6778" t="s">
        <v>35</v>
      </c>
      <c r="S6778" t="s">
        <v>48</v>
      </c>
    </row>
    <row r="6779" spans="1:19" x14ac:dyDescent="0.25">
      <c r="A6779">
        <v>21899</v>
      </c>
      <c r="B6779" s="17">
        <v>41201</v>
      </c>
      <c r="C6779">
        <v>2012</v>
      </c>
      <c r="D6779">
        <v>10</v>
      </c>
      <c r="E6779" t="s">
        <v>134</v>
      </c>
      <c r="F6779" t="s">
        <v>52</v>
      </c>
      <c r="G6779">
        <v>100.34</v>
      </c>
      <c r="H6779">
        <v>299</v>
      </c>
      <c r="I6779">
        <v>602.04</v>
      </c>
      <c r="J6779">
        <v>1191.96</v>
      </c>
      <c r="K6779">
        <v>1794</v>
      </c>
      <c r="L6779">
        <v>6</v>
      </c>
      <c r="M6779" t="s">
        <v>60</v>
      </c>
      <c r="N6779" t="s">
        <v>26</v>
      </c>
      <c r="O6779" t="s">
        <v>621</v>
      </c>
      <c r="P6779" t="s">
        <v>309</v>
      </c>
      <c r="Q6779" t="s">
        <v>280</v>
      </c>
      <c r="R6779" t="s">
        <v>32</v>
      </c>
      <c r="S6779" t="s">
        <v>45</v>
      </c>
    </row>
    <row r="6780" spans="1:19" x14ac:dyDescent="0.25">
      <c r="A6780">
        <v>22004</v>
      </c>
      <c r="B6780" s="17">
        <v>41191</v>
      </c>
      <c r="C6780">
        <v>2012</v>
      </c>
      <c r="D6780">
        <v>10</v>
      </c>
      <c r="E6780" t="s">
        <v>134</v>
      </c>
      <c r="F6780" t="s">
        <v>52</v>
      </c>
      <c r="G6780">
        <v>43.63</v>
      </c>
      <c r="H6780">
        <v>49.96</v>
      </c>
      <c r="I6780">
        <v>261.77999999999997</v>
      </c>
      <c r="J6780">
        <v>37.979999999999997</v>
      </c>
      <c r="K6780">
        <v>299.76</v>
      </c>
      <c r="L6780">
        <v>6</v>
      </c>
      <c r="M6780" t="s">
        <v>60</v>
      </c>
      <c r="N6780" t="s">
        <v>26</v>
      </c>
      <c r="O6780" t="s">
        <v>831</v>
      </c>
      <c r="P6780" t="s">
        <v>460</v>
      </c>
      <c r="Q6780" t="s">
        <v>1770</v>
      </c>
      <c r="R6780" t="s">
        <v>80</v>
      </c>
      <c r="S6780" t="s">
        <v>48</v>
      </c>
    </row>
    <row r="6781" spans="1:19" x14ac:dyDescent="0.25">
      <c r="A6781">
        <v>7303</v>
      </c>
      <c r="B6781" s="17">
        <v>41234</v>
      </c>
      <c r="C6781">
        <v>2012</v>
      </c>
      <c r="D6781">
        <v>11</v>
      </c>
      <c r="E6781" t="s">
        <v>1774</v>
      </c>
      <c r="F6781" t="s">
        <v>52</v>
      </c>
      <c r="G6781">
        <v>2.2200000000000002</v>
      </c>
      <c r="H6781">
        <v>25.69</v>
      </c>
      <c r="I6781">
        <v>13.32</v>
      </c>
      <c r="J6781">
        <v>140.82</v>
      </c>
      <c r="K6781">
        <v>154.13999999999999</v>
      </c>
      <c r="L6781">
        <v>6</v>
      </c>
      <c r="M6781" t="s">
        <v>60</v>
      </c>
      <c r="N6781" t="s">
        <v>26</v>
      </c>
      <c r="O6781" t="s">
        <v>275</v>
      </c>
      <c r="P6781" t="s">
        <v>276</v>
      </c>
      <c r="Q6781" t="s">
        <v>271</v>
      </c>
      <c r="R6781" t="s">
        <v>31</v>
      </c>
      <c r="S6781" t="s">
        <v>48</v>
      </c>
    </row>
    <row r="6782" spans="1:19" x14ac:dyDescent="0.25">
      <c r="A6782">
        <v>1365</v>
      </c>
      <c r="B6782" s="17">
        <v>41951</v>
      </c>
      <c r="C6782">
        <v>2014</v>
      </c>
      <c r="D6782">
        <v>11</v>
      </c>
      <c r="E6782" t="s">
        <v>1774</v>
      </c>
      <c r="F6782" t="s">
        <v>52</v>
      </c>
      <c r="G6782">
        <v>75.010000000000005</v>
      </c>
      <c r="H6782">
        <v>380</v>
      </c>
      <c r="I6782">
        <v>450.06</v>
      </c>
      <c r="J6782">
        <v>1829.94</v>
      </c>
      <c r="K6782">
        <v>2280</v>
      </c>
      <c r="L6782">
        <v>6</v>
      </c>
      <c r="M6782" t="s">
        <v>58</v>
      </c>
      <c r="N6782" t="s">
        <v>26</v>
      </c>
      <c r="O6782" t="s">
        <v>484</v>
      </c>
      <c r="P6782" t="s">
        <v>1771</v>
      </c>
      <c r="Q6782" t="s">
        <v>287</v>
      </c>
      <c r="R6782" t="s">
        <v>34</v>
      </c>
      <c r="S6782" t="s">
        <v>47</v>
      </c>
    </row>
    <row r="6783" spans="1:19" x14ac:dyDescent="0.25">
      <c r="A6783">
        <v>7206</v>
      </c>
      <c r="B6783" s="17">
        <v>41220</v>
      </c>
      <c r="C6783">
        <v>2012</v>
      </c>
      <c r="D6783">
        <v>11</v>
      </c>
      <c r="E6783" t="s">
        <v>1774</v>
      </c>
      <c r="F6783" t="s">
        <v>52</v>
      </c>
      <c r="G6783">
        <v>39.520000000000003</v>
      </c>
      <c r="H6783">
        <v>165</v>
      </c>
      <c r="I6783">
        <v>237.12</v>
      </c>
      <c r="J6783">
        <v>752.88</v>
      </c>
      <c r="K6783">
        <v>990</v>
      </c>
      <c r="L6783">
        <v>6</v>
      </c>
      <c r="M6783" t="s">
        <v>60</v>
      </c>
      <c r="N6783" t="s">
        <v>26</v>
      </c>
      <c r="O6783" t="s">
        <v>495</v>
      </c>
      <c r="P6783" t="s">
        <v>285</v>
      </c>
      <c r="Q6783" t="s">
        <v>1770</v>
      </c>
      <c r="R6783" t="s">
        <v>80</v>
      </c>
      <c r="S6783" t="s">
        <v>48</v>
      </c>
    </row>
    <row r="6784" spans="1:19" x14ac:dyDescent="0.25">
      <c r="A6784">
        <v>132</v>
      </c>
      <c r="B6784" s="17">
        <v>41967</v>
      </c>
      <c r="C6784">
        <v>2014</v>
      </c>
      <c r="D6784">
        <v>11</v>
      </c>
      <c r="E6784" t="s">
        <v>1774</v>
      </c>
      <c r="F6784" t="s">
        <v>52</v>
      </c>
      <c r="G6784">
        <v>422.43</v>
      </c>
      <c r="H6784">
        <v>869</v>
      </c>
      <c r="I6784">
        <v>2534.58</v>
      </c>
      <c r="J6784">
        <v>2679.42</v>
      </c>
      <c r="K6784">
        <v>5214</v>
      </c>
      <c r="L6784">
        <v>6</v>
      </c>
      <c r="M6784" t="s">
        <v>60</v>
      </c>
      <c r="N6784" t="s">
        <v>26</v>
      </c>
      <c r="O6784" t="s">
        <v>86</v>
      </c>
      <c r="P6784" t="s">
        <v>279</v>
      </c>
      <c r="Q6784" t="s">
        <v>280</v>
      </c>
      <c r="R6784" t="s">
        <v>31</v>
      </c>
      <c r="S6784" t="s">
        <v>48</v>
      </c>
    </row>
    <row r="6785" spans="1:19" x14ac:dyDescent="0.25">
      <c r="A6785">
        <v>763</v>
      </c>
      <c r="B6785" s="17">
        <v>41242</v>
      </c>
      <c r="C6785">
        <v>2012</v>
      </c>
      <c r="D6785">
        <v>11</v>
      </c>
      <c r="E6785" t="s">
        <v>1774</v>
      </c>
      <c r="F6785" t="s">
        <v>52</v>
      </c>
      <c r="G6785">
        <v>28.62</v>
      </c>
      <c r="H6785">
        <v>129</v>
      </c>
      <c r="I6785">
        <v>171.72</v>
      </c>
      <c r="J6785">
        <v>602.28</v>
      </c>
      <c r="K6785">
        <v>774</v>
      </c>
      <c r="L6785">
        <v>6</v>
      </c>
      <c r="M6785" t="s">
        <v>60</v>
      </c>
      <c r="N6785" t="s">
        <v>26</v>
      </c>
      <c r="O6785" t="s">
        <v>689</v>
      </c>
      <c r="P6785" t="s">
        <v>1771</v>
      </c>
      <c r="Q6785" t="s">
        <v>287</v>
      </c>
      <c r="R6785" t="s">
        <v>31</v>
      </c>
      <c r="S6785" t="s">
        <v>48</v>
      </c>
    </row>
    <row r="6786" spans="1:19" x14ac:dyDescent="0.25">
      <c r="A6786">
        <v>271</v>
      </c>
      <c r="B6786" s="17">
        <v>41961</v>
      </c>
      <c r="C6786">
        <v>2014</v>
      </c>
      <c r="D6786">
        <v>11</v>
      </c>
      <c r="E6786" t="s">
        <v>1774</v>
      </c>
      <c r="F6786" t="s">
        <v>52</v>
      </c>
      <c r="G6786">
        <v>331.02</v>
      </c>
      <c r="H6786">
        <v>589</v>
      </c>
      <c r="I6786">
        <v>1986.12</v>
      </c>
      <c r="J6786">
        <v>1547.88</v>
      </c>
      <c r="K6786">
        <v>3534</v>
      </c>
      <c r="L6786">
        <v>6</v>
      </c>
      <c r="M6786" t="s">
        <v>60</v>
      </c>
      <c r="N6786" t="s">
        <v>26</v>
      </c>
      <c r="O6786" t="s">
        <v>926</v>
      </c>
      <c r="P6786" t="s">
        <v>1772</v>
      </c>
      <c r="Q6786" t="s">
        <v>287</v>
      </c>
      <c r="R6786" t="s">
        <v>31</v>
      </c>
      <c r="S6786" t="s">
        <v>48</v>
      </c>
    </row>
    <row r="6787" spans="1:19" x14ac:dyDescent="0.25">
      <c r="A6787">
        <v>869</v>
      </c>
      <c r="B6787" s="17">
        <v>41948</v>
      </c>
      <c r="C6787">
        <v>2014</v>
      </c>
      <c r="D6787">
        <v>11</v>
      </c>
      <c r="E6787" t="s">
        <v>1774</v>
      </c>
      <c r="F6787" t="s">
        <v>52</v>
      </c>
      <c r="G6787">
        <v>79.569999999999993</v>
      </c>
      <c r="H6787">
        <v>281</v>
      </c>
      <c r="I6787">
        <v>477.42</v>
      </c>
      <c r="J6787">
        <v>1208.58</v>
      </c>
      <c r="K6787">
        <v>1686</v>
      </c>
      <c r="L6787">
        <v>6</v>
      </c>
      <c r="M6787" t="s">
        <v>60</v>
      </c>
      <c r="N6787" t="s">
        <v>26</v>
      </c>
      <c r="O6787" t="s">
        <v>942</v>
      </c>
      <c r="P6787" t="s">
        <v>304</v>
      </c>
      <c r="Q6787" t="s">
        <v>1770</v>
      </c>
      <c r="R6787" t="s">
        <v>40</v>
      </c>
      <c r="S6787" t="s">
        <v>46</v>
      </c>
    </row>
    <row r="6788" spans="1:19" x14ac:dyDescent="0.25">
      <c r="A6788">
        <v>1251</v>
      </c>
      <c r="B6788" s="17">
        <v>41231</v>
      </c>
      <c r="C6788">
        <v>2012</v>
      </c>
      <c r="D6788">
        <v>11</v>
      </c>
      <c r="E6788" t="s">
        <v>1774</v>
      </c>
      <c r="F6788" t="s">
        <v>52</v>
      </c>
      <c r="G6788">
        <v>14.79</v>
      </c>
      <c r="H6788">
        <v>16</v>
      </c>
      <c r="I6788">
        <v>88.74</v>
      </c>
      <c r="J6788">
        <v>7.26</v>
      </c>
      <c r="K6788">
        <v>96</v>
      </c>
      <c r="L6788">
        <v>6</v>
      </c>
      <c r="M6788" t="s">
        <v>60</v>
      </c>
      <c r="N6788" t="s">
        <v>26</v>
      </c>
      <c r="O6788" t="s">
        <v>1142</v>
      </c>
      <c r="P6788" t="s">
        <v>316</v>
      </c>
      <c r="Q6788" t="s">
        <v>287</v>
      </c>
      <c r="R6788" t="s">
        <v>32</v>
      </c>
      <c r="S6788" t="s">
        <v>45</v>
      </c>
    </row>
    <row r="6789" spans="1:19" x14ac:dyDescent="0.25">
      <c r="A6789">
        <v>2059</v>
      </c>
      <c r="B6789" s="17">
        <v>41951</v>
      </c>
      <c r="C6789">
        <v>2014</v>
      </c>
      <c r="D6789">
        <v>11</v>
      </c>
      <c r="E6789" t="s">
        <v>1774</v>
      </c>
      <c r="F6789" t="s">
        <v>52</v>
      </c>
      <c r="G6789">
        <v>57.82</v>
      </c>
      <c r="H6789">
        <v>259.99</v>
      </c>
      <c r="I6789">
        <v>346.92</v>
      </c>
      <c r="J6789">
        <v>1213.02</v>
      </c>
      <c r="K6789">
        <v>1559.94</v>
      </c>
      <c r="L6789">
        <v>6</v>
      </c>
      <c r="M6789" t="s">
        <v>60</v>
      </c>
      <c r="N6789" t="s">
        <v>26</v>
      </c>
      <c r="O6789" t="s">
        <v>555</v>
      </c>
      <c r="P6789" t="s">
        <v>273</v>
      </c>
      <c r="Q6789" t="s">
        <v>274</v>
      </c>
      <c r="R6789" t="s">
        <v>31</v>
      </c>
      <c r="S6789" t="s">
        <v>48</v>
      </c>
    </row>
    <row r="6790" spans="1:19" x14ac:dyDescent="0.25">
      <c r="A6790">
        <v>2333</v>
      </c>
      <c r="B6790" s="17">
        <v>41236</v>
      </c>
      <c r="C6790">
        <v>2012</v>
      </c>
      <c r="D6790">
        <v>11</v>
      </c>
      <c r="E6790" t="s">
        <v>1774</v>
      </c>
      <c r="F6790" t="s">
        <v>52</v>
      </c>
      <c r="G6790">
        <v>118.72</v>
      </c>
      <c r="H6790">
        <v>180</v>
      </c>
      <c r="I6790">
        <v>712.32</v>
      </c>
      <c r="J6790">
        <v>367.68</v>
      </c>
      <c r="K6790">
        <v>1080</v>
      </c>
      <c r="L6790">
        <v>6</v>
      </c>
      <c r="M6790" t="s">
        <v>60</v>
      </c>
      <c r="N6790" t="s">
        <v>26</v>
      </c>
      <c r="O6790" t="s">
        <v>1263</v>
      </c>
      <c r="P6790" t="s">
        <v>285</v>
      </c>
      <c r="Q6790" t="s">
        <v>1770</v>
      </c>
      <c r="R6790" t="s">
        <v>32</v>
      </c>
      <c r="S6790" t="s">
        <v>45</v>
      </c>
    </row>
    <row r="6791" spans="1:19" x14ac:dyDescent="0.25">
      <c r="A6791">
        <v>2667</v>
      </c>
      <c r="B6791" s="17">
        <v>41226</v>
      </c>
      <c r="C6791">
        <v>2012</v>
      </c>
      <c r="D6791">
        <v>11</v>
      </c>
      <c r="E6791" t="s">
        <v>1774</v>
      </c>
      <c r="F6791" t="s">
        <v>52</v>
      </c>
      <c r="G6791">
        <v>124.41</v>
      </c>
      <c r="H6791">
        <v>160</v>
      </c>
      <c r="I6791">
        <v>746.46</v>
      </c>
      <c r="J6791">
        <v>213.54</v>
      </c>
      <c r="K6791">
        <v>960</v>
      </c>
      <c r="L6791">
        <v>6</v>
      </c>
      <c r="M6791" t="s">
        <v>60</v>
      </c>
      <c r="N6791" t="s">
        <v>26</v>
      </c>
      <c r="O6791" t="s">
        <v>1228</v>
      </c>
      <c r="P6791" t="s">
        <v>285</v>
      </c>
      <c r="Q6791" t="s">
        <v>1770</v>
      </c>
      <c r="R6791" t="s">
        <v>32</v>
      </c>
      <c r="S6791" t="s">
        <v>45</v>
      </c>
    </row>
    <row r="6792" spans="1:19" x14ac:dyDescent="0.25">
      <c r="A6792">
        <v>3466</v>
      </c>
      <c r="B6792" s="17">
        <v>41224</v>
      </c>
      <c r="C6792">
        <v>2012</v>
      </c>
      <c r="D6792">
        <v>11</v>
      </c>
      <c r="E6792" t="s">
        <v>1774</v>
      </c>
      <c r="F6792" t="s">
        <v>52</v>
      </c>
      <c r="G6792">
        <v>10.49</v>
      </c>
      <c r="H6792">
        <v>37.950000000000003</v>
      </c>
      <c r="I6792">
        <v>62.94</v>
      </c>
      <c r="J6792">
        <v>164.76</v>
      </c>
      <c r="K6792">
        <v>227.7</v>
      </c>
      <c r="L6792">
        <v>6</v>
      </c>
      <c r="M6792" t="s">
        <v>60</v>
      </c>
      <c r="N6792" t="s">
        <v>26</v>
      </c>
      <c r="O6792" t="s">
        <v>427</v>
      </c>
      <c r="P6792" t="s">
        <v>276</v>
      </c>
      <c r="Q6792" t="s">
        <v>271</v>
      </c>
      <c r="R6792" t="s">
        <v>80</v>
      </c>
      <c r="S6792" t="s">
        <v>48</v>
      </c>
    </row>
    <row r="6793" spans="1:19" x14ac:dyDescent="0.25">
      <c r="A6793">
        <v>3544</v>
      </c>
      <c r="B6793" s="17">
        <v>41223</v>
      </c>
      <c r="C6793">
        <v>2012</v>
      </c>
      <c r="D6793">
        <v>11</v>
      </c>
      <c r="E6793" t="s">
        <v>1774</v>
      </c>
      <c r="F6793" t="s">
        <v>52</v>
      </c>
      <c r="G6793">
        <v>13.7</v>
      </c>
      <c r="H6793">
        <v>28</v>
      </c>
      <c r="I6793">
        <v>82.2</v>
      </c>
      <c r="J6793">
        <v>85.8</v>
      </c>
      <c r="K6793">
        <v>168</v>
      </c>
      <c r="L6793">
        <v>6</v>
      </c>
      <c r="M6793" t="s">
        <v>60</v>
      </c>
      <c r="N6793" t="s">
        <v>26</v>
      </c>
      <c r="O6793" t="s">
        <v>1138</v>
      </c>
      <c r="P6793" t="s">
        <v>460</v>
      </c>
      <c r="Q6793" t="s">
        <v>1770</v>
      </c>
      <c r="R6793" t="s">
        <v>31</v>
      </c>
      <c r="S6793" t="s">
        <v>48</v>
      </c>
    </row>
    <row r="6794" spans="1:19" x14ac:dyDescent="0.25">
      <c r="A6794">
        <v>3773</v>
      </c>
      <c r="B6794" s="17">
        <v>41235</v>
      </c>
      <c r="C6794">
        <v>2012</v>
      </c>
      <c r="D6794">
        <v>11</v>
      </c>
      <c r="E6794" t="s">
        <v>1774</v>
      </c>
      <c r="F6794" t="s">
        <v>52</v>
      </c>
      <c r="G6794">
        <v>137.19</v>
      </c>
      <c r="H6794">
        <v>165</v>
      </c>
      <c r="I6794">
        <v>823.14</v>
      </c>
      <c r="J6794">
        <v>166.86</v>
      </c>
      <c r="K6794">
        <v>990</v>
      </c>
      <c r="L6794">
        <v>6</v>
      </c>
      <c r="M6794" t="s">
        <v>60</v>
      </c>
      <c r="N6794" t="s">
        <v>26</v>
      </c>
      <c r="O6794" t="s">
        <v>512</v>
      </c>
      <c r="P6794" t="s">
        <v>304</v>
      </c>
      <c r="Q6794" t="s">
        <v>1770</v>
      </c>
      <c r="R6794" t="s">
        <v>33</v>
      </c>
      <c r="S6794" t="s">
        <v>48</v>
      </c>
    </row>
    <row r="6795" spans="1:19" x14ac:dyDescent="0.25">
      <c r="A6795">
        <v>3953</v>
      </c>
      <c r="B6795" s="17">
        <v>41233</v>
      </c>
      <c r="C6795">
        <v>2012</v>
      </c>
      <c r="D6795">
        <v>11</v>
      </c>
      <c r="E6795" t="s">
        <v>1774</v>
      </c>
      <c r="F6795" t="s">
        <v>52</v>
      </c>
      <c r="G6795">
        <v>1.31</v>
      </c>
      <c r="H6795">
        <v>6.95</v>
      </c>
      <c r="I6795">
        <v>7.86</v>
      </c>
      <c r="J6795">
        <v>33.840000000000003</v>
      </c>
      <c r="K6795">
        <v>41.7</v>
      </c>
      <c r="L6795">
        <v>6</v>
      </c>
      <c r="M6795" t="s">
        <v>60</v>
      </c>
      <c r="N6795" t="s">
        <v>26</v>
      </c>
      <c r="O6795" t="s">
        <v>1303</v>
      </c>
      <c r="P6795" t="s">
        <v>460</v>
      </c>
      <c r="Q6795" t="s">
        <v>1770</v>
      </c>
      <c r="R6795" t="s">
        <v>35</v>
      </c>
      <c r="S6795" t="s">
        <v>48</v>
      </c>
    </row>
    <row r="6796" spans="1:19" x14ac:dyDescent="0.25">
      <c r="A6796">
        <v>4653</v>
      </c>
      <c r="B6796" s="17">
        <v>41228</v>
      </c>
      <c r="C6796">
        <v>2012</v>
      </c>
      <c r="D6796">
        <v>11</v>
      </c>
      <c r="E6796" t="s">
        <v>1774</v>
      </c>
      <c r="F6796" t="s">
        <v>52</v>
      </c>
      <c r="G6796">
        <v>14.24</v>
      </c>
      <c r="H6796">
        <v>188</v>
      </c>
      <c r="I6796">
        <v>85.44</v>
      </c>
      <c r="J6796">
        <v>1042.56</v>
      </c>
      <c r="K6796">
        <v>1128</v>
      </c>
      <c r="L6796">
        <v>6</v>
      </c>
      <c r="M6796" t="s">
        <v>60</v>
      </c>
      <c r="N6796" t="s">
        <v>26</v>
      </c>
      <c r="O6796" t="s">
        <v>357</v>
      </c>
      <c r="P6796" t="s">
        <v>285</v>
      </c>
      <c r="Q6796" t="s">
        <v>1770</v>
      </c>
      <c r="R6796" t="s">
        <v>40</v>
      </c>
      <c r="S6796" t="s">
        <v>46</v>
      </c>
    </row>
    <row r="6797" spans="1:19" x14ac:dyDescent="0.25">
      <c r="A6797">
        <v>4738</v>
      </c>
      <c r="B6797" s="17">
        <v>41947</v>
      </c>
      <c r="C6797">
        <v>2014</v>
      </c>
      <c r="D6797">
        <v>11</v>
      </c>
      <c r="E6797" t="s">
        <v>1774</v>
      </c>
      <c r="F6797" t="s">
        <v>52</v>
      </c>
      <c r="G6797">
        <v>907.51</v>
      </c>
      <c r="H6797">
        <v>1600</v>
      </c>
      <c r="I6797">
        <v>5445.06</v>
      </c>
      <c r="J6797">
        <v>4154.9399999999996</v>
      </c>
      <c r="K6797">
        <v>9600</v>
      </c>
      <c r="L6797">
        <v>6</v>
      </c>
      <c r="M6797" t="s">
        <v>60</v>
      </c>
      <c r="N6797" t="s">
        <v>26</v>
      </c>
      <c r="O6797" t="s">
        <v>79</v>
      </c>
      <c r="P6797" t="s">
        <v>285</v>
      </c>
      <c r="Q6797" t="s">
        <v>1770</v>
      </c>
      <c r="R6797" t="s">
        <v>80</v>
      </c>
      <c r="S6797" t="s">
        <v>48</v>
      </c>
    </row>
    <row r="6798" spans="1:19" x14ac:dyDescent="0.25">
      <c r="A6798">
        <v>5325</v>
      </c>
      <c r="B6798" s="17">
        <v>41241</v>
      </c>
      <c r="C6798">
        <v>2012</v>
      </c>
      <c r="D6798">
        <v>11</v>
      </c>
      <c r="E6798" t="s">
        <v>1774</v>
      </c>
      <c r="F6798" t="s">
        <v>52</v>
      </c>
      <c r="G6798">
        <v>9.8699999999999992</v>
      </c>
      <c r="H6798">
        <v>16.989999999999998</v>
      </c>
      <c r="I6798">
        <v>59.22</v>
      </c>
      <c r="J6798">
        <v>42.72</v>
      </c>
      <c r="K6798">
        <v>101.94</v>
      </c>
      <c r="L6798">
        <v>6</v>
      </c>
      <c r="M6798" t="s">
        <v>60</v>
      </c>
      <c r="N6798" t="s">
        <v>26</v>
      </c>
      <c r="O6798" t="s">
        <v>1366</v>
      </c>
      <c r="P6798" t="s">
        <v>316</v>
      </c>
      <c r="Q6798" t="s">
        <v>287</v>
      </c>
      <c r="R6798" t="s">
        <v>80</v>
      </c>
      <c r="S6798" t="s">
        <v>48</v>
      </c>
    </row>
    <row r="6799" spans="1:19" x14ac:dyDescent="0.25">
      <c r="A6799">
        <v>6179</v>
      </c>
      <c r="B6799" s="17">
        <v>41234</v>
      </c>
      <c r="C6799">
        <v>2012</v>
      </c>
      <c r="D6799">
        <v>11</v>
      </c>
      <c r="E6799" t="s">
        <v>1774</v>
      </c>
      <c r="F6799" t="s">
        <v>52</v>
      </c>
      <c r="G6799">
        <v>131.51</v>
      </c>
      <c r="H6799">
        <v>165</v>
      </c>
      <c r="I6799">
        <v>789.06</v>
      </c>
      <c r="J6799">
        <v>200.94</v>
      </c>
      <c r="K6799">
        <v>990</v>
      </c>
      <c r="L6799">
        <v>6</v>
      </c>
      <c r="M6799" t="s">
        <v>59</v>
      </c>
      <c r="N6799" t="s">
        <v>26</v>
      </c>
      <c r="O6799" t="s">
        <v>495</v>
      </c>
      <c r="P6799" t="s">
        <v>285</v>
      </c>
      <c r="Q6799" t="s">
        <v>1770</v>
      </c>
      <c r="R6799" t="s">
        <v>33</v>
      </c>
      <c r="S6799" t="s">
        <v>48</v>
      </c>
    </row>
    <row r="6800" spans="1:19" x14ac:dyDescent="0.25">
      <c r="A6800">
        <v>6624</v>
      </c>
      <c r="B6800" s="17">
        <v>41240</v>
      </c>
      <c r="C6800">
        <v>2012</v>
      </c>
      <c r="D6800">
        <v>11</v>
      </c>
      <c r="E6800" t="s">
        <v>1774</v>
      </c>
      <c r="F6800" t="s">
        <v>52</v>
      </c>
      <c r="G6800">
        <v>12.15</v>
      </c>
      <c r="H6800">
        <v>25.69</v>
      </c>
      <c r="I6800">
        <v>72.900000000000006</v>
      </c>
      <c r="J6800">
        <v>81.239999999999995</v>
      </c>
      <c r="K6800">
        <v>154.13999999999999</v>
      </c>
      <c r="L6800">
        <v>6</v>
      </c>
      <c r="M6800" t="s">
        <v>60</v>
      </c>
      <c r="N6800" t="s">
        <v>26</v>
      </c>
      <c r="O6800" t="s">
        <v>429</v>
      </c>
      <c r="P6800" t="s">
        <v>276</v>
      </c>
      <c r="Q6800" t="s">
        <v>271</v>
      </c>
      <c r="R6800" t="s">
        <v>32</v>
      </c>
      <c r="S6800" t="s">
        <v>45</v>
      </c>
    </row>
    <row r="6801" spans="1:19" x14ac:dyDescent="0.25">
      <c r="A6801">
        <v>6683</v>
      </c>
      <c r="B6801" s="17">
        <v>41951</v>
      </c>
      <c r="C6801">
        <v>2014</v>
      </c>
      <c r="D6801">
        <v>11</v>
      </c>
      <c r="E6801" t="s">
        <v>1774</v>
      </c>
      <c r="F6801" t="s">
        <v>52</v>
      </c>
      <c r="G6801">
        <v>73.239999999999995</v>
      </c>
      <c r="H6801">
        <v>1600</v>
      </c>
      <c r="I6801">
        <v>439.44</v>
      </c>
      <c r="J6801">
        <v>9160.56</v>
      </c>
      <c r="K6801">
        <v>9600</v>
      </c>
      <c r="L6801">
        <v>6</v>
      </c>
      <c r="M6801" t="s">
        <v>57</v>
      </c>
      <c r="N6801" t="s">
        <v>26</v>
      </c>
      <c r="O6801" t="s">
        <v>79</v>
      </c>
      <c r="P6801" t="s">
        <v>285</v>
      </c>
      <c r="Q6801" t="s">
        <v>1770</v>
      </c>
      <c r="R6801" t="s">
        <v>34</v>
      </c>
      <c r="S6801" t="s">
        <v>47</v>
      </c>
    </row>
    <row r="6802" spans="1:19" x14ac:dyDescent="0.25">
      <c r="A6802">
        <v>7945</v>
      </c>
      <c r="B6802" s="17">
        <v>41235</v>
      </c>
      <c r="C6802">
        <v>2012</v>
      </c>
      <c r="D6802">
        <v>11</v>
      </c>
      <c r="E6802" t="s">
        <v>1774</v>
      </c>
      <c r="F6802" t="s">
        <v>52</v>
      </c>
      <c r="G6802">
        <v>21.51</v>
      </c>
      <c r="H6802">
        <v>269</v>
      </c>
      <c r="I6802">
        <v>129.06</v>
      </c>
      <c r="J6802">
        <v>1484.94</v>
      </c>
      <c r="K6802">
        <v>1614</v>
      </c>
      <c r="L6802">
        <v>6</v>
      </c>
      <c r="M6802" t="s">
        <v>60</v>
      </c>
      <c r="N6802" t="s">
        <v>26</v>
      </c>
      <c r="O6802" t="s">
        <v>611</v>
      </c>
      <c r="P6802" t="s">
        <v>279</v>
      </c>
      <c r="Q6802" t="s">
        <v>280</v>
      </c>
      <c r="R6802" t="s">
        <v>81</v>
      </c>
      <c r="S6802" t="s">
        <v>47</v>
      </c>
    </row>
    <row r="6803" spans="1:19" x14ac:dyDescent="0.25">
      <c r="A6803">
        <v>8261</v>
      </c>
      <c r="B6803" s="17">
        <v>41223</v>
      </c>
      <c r="C6803">
        <v>2012</v>
      </c>
      <c r="D6803">
        <v>11</v>
      </c>
      <c r="E6803" t="s">
        <v>1774</v>
      </c>
      <c r="F6803" t="s">
        <v>52</v>
      </c>
      <c r="G6803">
        <v>11.98</v>
      </c>
      <c r="H6803">
        <v>21.57</v>
      </c>
      <c r="I6803">
        <v>71.88</v>
      </c>
      <c r="J6803">
        <v>57.54</v>
      </c>
      <c r="K6803">
        <v>129.41999999999999</v>
      </c>
      <c r="L6803">
        <v>6</v>
      </c>
      <c r="M6803" t="s">
        <v>60</v>
      </c>
      <c r="N6803" t="s">
        <v>26</v>
      </c>
      <c r="O6803" t="s">
        <v>337</v>
      </c>
      <c r="P6803" t="s">
        <v>270</v>
      </c>
      <c r="Q6803" t="s">
        <v>271</v>
      </c>
      <c r="R6803" t="s">
        <v>32</v>
      </c>
      <c r="S6803" t="s">
        <v>45</v>
      </c>
    </row>
    <row r="6804" spans="1:19" x14ac:dyDescent="0.25">
      <c r="A6804">
        <v>8503</v>
      </c>
      <c r="B6804" s="17">
        <v>41242</v>
      </c>
      <c r="C6804">
        <v>2012</v>
      </c>
      <c r="D6804">
        <v>11</v>
      </c>
      <c r="E6804" t="s">
        <v>1774</v>
      </c>
      <c r="F6804" t="s">
        <v>52</v>
      </c>
      <c r="G6804">
        <v>195.02</v>
      </c>
      <c r="H6804">
        <v>322</v>
      </c>
      <c r="I6804">
        <v>1170.1199999999999</v>
      </c>
      <c r="J6804">
        <v>761.88</v>
      </c>
      <c r="K6804">
        <v>1932</v>
      </c>
      <c r="L6804">
        <v>6</v>
      </c>
      <c r="M6804" t="s">
        <v>57</v>
      </c>
      <c r="N6804" t="s">
        <v>26</v>
      </c>
      <c r="O6804" t="s">
        <v>1000</v>
      </c>
      <c r="P6804" t="s">
        <v>268</v>
      </c>
      <c r="Q6804" t="s">
        <v>1770</v>
      </c>
      <c r="R6804" t="s">
        <v>34</v>
      </c>
      <c r="S6804" t="s">
        <v>47</v>
      </c>
    </row>
    <row r="6805" spans="1:19" x14ac:dyDescent="0.25">
      <c r="A6805">
        <v>8732</v>
      </c>
      <c r="B6805" s="17">
        <v>41216</v>
      </c>
      <c r="C6805">
        <v>2012</v>
      </c>
      <c r="D6805">
        <v>11</v>
      </c>
      <c r="E6805" t="s">
        <v>1774</v>
      </c>
      <c r="F6805" t="s">
        <v>52</v>
      </c>
      <c r="G6805">
        <v>16.920000000000002</v>
      </c>
      <c r="H6805">
        <v>36.99</v>
      </c>
      <c r="I6805">
        <v>101.52</v>
      </c>
      <c r="J6805">
        <v>120.42</v>
      </c>
      <c r="K6805">
        <v>221.94</v>
      </c>
      <c r="L6805">
        <v>6</v>
      </c>
      <c r="M6805" t="s">
        <v>60</v>
      </c>
      <c r="N6805" t="s">
        <v>26</v>
      </c>
      <c r="O6805" t="s">
        <v>1363</v>
      </c>
      <c r="P6805" t="s">
        <v>460</v>
      </c>
      <c r="Q6805" t="s">
        <v>1770</v>
      </c>
      <c r="R6805" t="s">
        <v>40</v>
      </c>
      <c r="S6805" t="s">
        <v>46</v>
      </c>
    </row>
    <row r="6806" spans="1:19" x14ac:dyDescent="0.25">
      <c r="A6806">
        <v>8897</v>
      </c>
      <c r="B6806" s="17">
        <v>41222</v>
      </c>
      <c r="C6806">
        <v>2012</v>
      </c>
      <c r="D6806">
        <v>11</v>
      </c>
      <c r="E6806" t="s">
        <v>1774</v>
      </c>
      <c r="F6806" t="s">
        <v>52</v>
      </c>
      <c r="G6806">
        <v>21.36</v>
      </c>
      <c r="H6806">
        <v>24.99</v>
      </c>
      <c r="I6806">
        <v>128.16</v>
      </c>
      <c r="J6806">
        <v>21.78</v>
      </c>
      <c r="K6806">
        <v>149.94</v>
      </c>
      <c r="L6806">
        <v>6</v>
      </c>
      <c r="M6806" t="s">
        <v>60</v>
      </c>
      <c r="N6806" t="s">
        <v>26</v>
      </c>
      <c r="O6806" t="s">
        <v>1471</v>
      </c>
      <c r="P6806" t="s">
        <v>460</v>
      </c>
      <c r="Q6806" t="s">
        <v>1770</v>
      </c>
      <c r="R6806" t="s">
        <v>40</v>
      </c>
      <c r="S6806" t="s">
        <v>46</v>
      </c>
    </row>
    <row r="6807" spans="1:19" x14ac:dyDescent="0.25">
      <c r="A6807">
        <v>8983</v>
      </c>
      <c r="B6807" s="17">
        <v>41225</v>
      </c>
      <c r="C6807">
        <v>2012</v>
      </c>
      <c r="D6807">
        <v>11</v>
      </c>
      <c r="E6807" t="s">
        <v>1774</v>
      </c>
      <c r="F6807" t="s">
        <v>52</v>
      </c>
      <c r="G6807">
        <v>10.3</v>
      </c>
      <c r="H6807">
        <v>14.52</v>
      </c>
      <c r="I6807">
        <v>61.8</v>
      </c>
      <c r="J6807">
        <v>25.32</v>
      </c>
      <c r="K6807">
        <v>87.12</v>
      </c>
      <c r="L6807">
        <v>6</v>
      </c>
      <c r="M6807" t="s">
        <v>60</v>
      </c>
      <c r="N6807" t="s">
        <v>26</v>
      </c>
      <c r="O6807" t="s">
        <v>335</v>
      </c>
      <c r="P6807" t="s">
        <v>270</v>
      </c>
      <c r="Q6807" t="s">
        <v>271</v>
      </c>
      <c r="R6807" t="s">
        <v>31</v>
      </c>
      <c r="S6807" t="s">
        <v>48</v>
      </c>
    </row>
    <row r="6808" spans="1:19" x14ac:dyDescent="0.25">
      <c r="A6808">
        <v>9251</v>
      </c>
      <c r="B6808" s="17">
        <v>41239</v>
      </c>
      <c r="C6808">
        <v>2012</v>
      </c>
      <c r="D6808">
        <v>11</v>
      </c>
      <c r="E6808" t="s">
        <v>1774</v>
      </c>
      <c r="F6808" t="s">
        <v>52</v>
      </c>
      <c r="G6808">
        <v>10.73</v>
      </c>
      <c r="H6808">
        <v>28</v>
      </c>
      <c r="I6808">
        <v>64.38</v>
      </c>
      <c r="J6808">
        <v>103.62</v>
      </c>
      <c r="K6808">
        <v>168</v>
      </c>
      <c r="L6808">
        <v>6</v>
      </c>
      <c r="M6808" t="s">
        <v>60</v>
      </c>
      <c r="N6808" t="s">
        <v>26</v>
      </c>
      <c r="O6808" t="s">
        <v>1138</v>
      </c>
      <c r="P6808" t="s">
        <v>460</v>
      </c>
      <c r="Q6808" t="s">
        <v>1770</v>
      </c>
      <c r="R6808" t="s">
        <v>31</v>
      </c>
      <c r="S6808" t="s">
        <v>48</v>
      </c>
    </row>
    <row r="6809" spans="1:19" x14ac:dyDescent="0.25">
      <c r="A6809">
        <v>9832</v>
      </c>
      <c r="B6809" s="17">
        <v>41233</v>
      </c>
      <c r="C6809">
        <v>2012</v>
      </c>
      <c r="D6809">
        <v>11</v>
      </c>
      <c r="E6809" t="s">
        <v>1774</v>
      </c>
      <c r="F6809" t="s">
        <v>52</v>
      </c>
      <c r="G6809">
        <v>5.32</v>
      </c>
      <c r="H6809">
        <v>269</v>
      </c>
      <c r="I6809">
        <v>31.92</v>
      </c>
      <c r="J6809">
        <v>1582.08</v>
      </c>
      <c r="K6809">
        <v>1614</v>
      </c>
      <c r="L6809">
        <v>6</v>
      </c>
      <c r="M6809" t="s">
        <v>60</v>
      </c>
      <c r="N6809" t="s">
        <v>26</v>
      </c>
      <c r="O6809" t="s">
        <v>634</v>
      </c>
      <c r="P6809" t="s">
        <v>279</v>
      </c>
      <c r="Q6809" t="s">
        <v>280</v>
      </c>
      <c r="R6809" t="s">
        <v>82</v>
      </c>
      <c r="S6809" t="s">
        <v>46</v>
      </c>
    </row>
    <row r="6810" spans="1:19" x14ac:dyDescent="0.25">
      <c r="A6810">
        <v>9842</v>
      </c>
      <c r="B6810" s="17">
        <v>41214</v>
      </c>
      <c r="C6810">
        <v>2012</v>
      </c>
      <c r="D6810">
        <v>11</v>
      </c>
      <c r="E6810" t="s">
        <v>1774</v>
      </c>
      <c r="F6810" t="s">
        <v>52</v>
      </c>
      <c r="G6810">
        <v>125.83</v>
      </c>
      <c r="H6810">
        <v>189</v>
      </c>
      <c r="I6810">
        <v>754.98</v>
      </c>
      <c r="J6810">
        <v>379.02</v>
      </c>
      <c r="K6810">
        <v>1134</v>
      </c>
      <c r="L6810">
        <v>6</v>
      </c>
      <c r="M6810" t="s">
        <v>60</v>
      </c>
      <c r="N6810" t="s">
        <v>26</v>
      </c>
      <c r="O6810" t="s">
        <v>1580</v>
      </c>
      <c r="P6810" t="s">
        <v>1772</v>
      </c>
      <c r="Q6810" t="s">
        <v>287</v>
      </c>
      <c r="R6810" t="s">
        <v>35</v>
      </c>
      <c r="S6810" t="s">
        <v>48</v>
      </c>
    </row>
    <row r="6811" spans="1:19" x14ac:dyDescent="0.25">
      <c r="A6811">
        <v>10242</v>
      </c>
      <c r="B6811" s="17">
        <v>41234</v>
      </c>
      <c r="C6811">
        <v>2012</v>
      </c>
      <c r="D6811">
        <v>11</v>
      </c>
      <c r="E6811" t="s">
        <v>1774</v>
      </c>
      <c r="F6811" t="s">
        <v>52</v>
      </c>
      <c r="G6811">
        <v>92.51</v>
      </c>
      <c r="H6811">
        <v>312</v>
      </c>
      <c r="I6811">
        <v>555.05999999999995</v>
      </c>
      <c r="J6811">
        <v>1316.94</v>
      </c>
      <c r="K6811">
        <v>1872</v>
      </c>
      <c r="L6811">
        <v>6</v>
      </c>
      <c r="M6811" t="s">
        <v>60</v>
      </c>
      <c r="N6811" t="s">
        <v>26</v>
      </c>
      <c r="O6811" t="s">
        <v>808</v>
      </c>
      <c r="P6811" t="s">
        <v>268</v>
      </c>
      <c r="Q6811" t="s">
        <v>1770</v>
      </c>
      <c r="R6811" t="s">
        <v>81</v>
      </c>
      <c r="S6811" t="s">
        <v>47</v>
      </c>
    </row>
    <row r="6812" spans="1:19" x14ac:dyDescent="0.25">
      <c r="A6812">
        <v>10372</v>
      </c>
      <c r="B6812" s="17">
        <v>41216</v>
      </c>
      <c r="C6812">
        <v>2012</v>
      </c>
      <c r="D6812">
        <v>11</v>
      </c>
      <c r="E6812" t="s">
        <v>1774</v>
      </c>
      <c r="F6812" t="s">
        <v>52</v>
      </c>
      <c r="G6812">
        <v>59.12</v>
      </c>
      <c r="H6812">
        <v>77.680000000000007</v>
      </c>
      <c r="I6812">
        <v>354.72</v>
      </c>
      <c r="J6812">
        <v>111.36</v>
      </c>
      <c r="K6812">
        <v>466.08</v>
      </c>
      <c r="L6812">
        <v>6</v>
      </c>
      <c r="M6812" t="s">
        <v>60</v>
      </c>
      <c r="N6812" t="s">
        <v>26</v>
      </c>
      <c r="O6812" t="s">
        <v>326</v>
      </c>
      <c r="P6812" t="s">
        <v>270</v>
      </c>
      <c r="Q6812" t="s">
        <v>271</v>
      </c>
      <c r="R6812" t="s">
        <v>33</v>
      </c>
      <c r="S6812" t="s">
        <v>48</v>
      </c>
    </row>
    <row r="6813" spans="1:19" x14ac:dyDescent="0.25">
      <c r="A6813">
        <v>12061</v>
      </c>
      <c r="B6813" s="17">
        <v>41945</v>
      </c>
      <c r="C6813">
        <v>2014</v>
      </c>
      <c r="D6813">
        <v>11</v>
      </c>
      <c r="E6813" t="s">
        <v>1774</v>
      </c>
      <c r="F6813" t="s">
        <v>52</v>
      </c>
      <c r="G6813">
        <v>6.65</v>
      </c>
      <c r="H6813">
        <v>249.99</v>
      </c>
      <c r="I6813">
        <v>39.9</v>
      </c>
      <c r="J6813">
        <v>1460.04</v>
      </c>
      <c r="K6813">
        <v>1499.94</v>
      </c>
      <c r="L6813">
        <v>6</v>
      </c>
      <c r="M6813" t="s">
        <v>60</v>
      </c>
      <c r="N6813" t="s">
        <v>26</v>
      </c>
      <c r="O6813" t="s">
        <v>447</v>
      </c>
      <c r="P6813" t="s">
        <v>276</v>
      </c>
      <c r="Q6813" t="s">
        <v>271</v>
      </c>
      <c r="R6813" t="s">
        <v>34</v>
      </c>
      <c r="S6813" t="s">
        <v>47</v>
      </c>
    </row>
    <row r="6814" spans="1:19" x14ac:dyDescent="0.25">
      <c r="A6814">
        <v>12174</v>
      </c>
      <c r="B6814" s="17">
        <v>41220</v>
      </c>
      <c r="C6814">
        <v>2012</v>
      </c>
      <c r="D6814">
        <v>11</v>
      </c>
      <c r="E6814" t="s">
        <v>1774</v>
      </c>
      <c r="F6814" t="s">
        <v>52</v>
      </c>
      <c r="G6814">
        <v>85.07</v>
      </c>
      <c r="H6814">
        <v>322</v>
      </c>
      <c r="I6814">
        <v>510.42</v>
      </c>
      <c r="J6814">
        <v>1421.58</v>
      </c>
      <c r="K6814">
        <v>1932</v>
      </c>
      <c r="L6814">
        <v>6</v>
      </c>
      <c r="M6814" t="s">
        <v>60</v>
      </c>
      <c r="N6814" t="s">
        <v>26</v>
      </c>
      <c r="O6814" t="s">
        <v>1000</v>
      </c>
      <c r="P6814" t="s">
        <v>268</v>
      </c>
      <c r="Q6814" t="s">
        <v>1770</v>
      </c>
      <c r="R6814" t="s">
        <v>40</v>
      </c>
      <c r="S6814" t="s">
        <v>46</v>
      </c>
    </row>
    <row r="6815" spans="1:19" x14ac:dyDescent="0.25">
      <c r="A6815">
        <v>12442</v>
      </c>
      <c r="B6815" s="17">
        <v>41240</v>
      </c>
      <c r="C6815">
        <v>2012</v>
      </c>
      <c r="D6815">
        <v>11</v>
      </c>
      <c r="E6815" t="s">
        <v>1774</v>
      </c>
      <c r="F6815" t="s">
        <v>52</v>
      </c>
      <c r="G6815">
        <v>121.18</v>
      </c>
      <c r="H6815">
        <v>148</v>
      </c>
      <c r="I6815">
        <v>727.08</v>
      </c>
      <c r="J6815">
        <v>160.91999999999999</v>
      </c>
      <c r="K6815">
        <v>888</v>
      </c>
      <c r="L6815">
        <v>6</v>
      </c>
      <c r="M6815" t="s">
        <v>60</v>
      </c>
      <c r="N6815" t="s">
        <v>26</v>
      </c>
      <c r="O6815" t="s">
        <v>1090</v>
      </c>
      <c r="P6815" t="s">
        <v>304</v>
      </c>
      <c r="Q6815" t="s">
        <v>1770</v>
      </c>
      <c r="R6815" t="s">
        <v>35</v>
      </c>
      <c r="S6815" t="s">
        <v>48</v>
      </c>
    </row>
    <row r="6816" spans="1:19" x14ac:dyDescent="0.25">
      <c r="A6816">
        <v>12597</v>
      </c>
      <c r="B6816" s="17">
        <v>41962</v>
      </c>
      <c r="C6816">
        <v>2014</v>
      </c>
      <c r="D6816">
        <v>11</v>
      </c>
      <c r="E6816" t="s">
        <v>1774</v>
      </c>
      <c r="F6816" t="s">
        <v>52</v>
      </c>
      <c r="G6816">
        <v>158.13</v>
      </c>
      <c r="H6816">
        <v>380</v>
      </c>
      <c r="I6816">
        <v>948.78</v>
      </c>
      <c r="J6816">
        <v>1331.22</v>
      </c>
      <c r="K6816">
        <v>2280</v>
      </c>
      <c r="L6816">
        <v>6</v>
      </c>
      <c r="M6816" t="s">
        <v>60</v>
      </c>
      <c r="N6816" t="s">
        <v>26</v>
      </c>
      <c r="O6816" t="s">
        <v>1123</v>
      </c>
      <c r="P6816" t="s">
        <v>1771</v>
      </c>
      <c r="Q6816" t="s">
        <v>287</v>
      </c>
      <c r="R6816" t="s">
        <v>111</v>
      </c>
      <c r="S6816" t="s">
        <v>48</v>
      </c>
    </row>
    <row r="6817" spans="1:19" x14ac:dyDescent="0.25">
      <c r="A6817">
        <v>13087</v>
      </c>
      <c r="B6817" s="17">
        <v>41949</v>
      </c>
      <c r="C6817">
        <v>2014</v>
      </c>
      <c r="D6817">
        <v>11</v>
      </c>
      <c r="E6817" t="s">
        <v>1774</v>
      </c>
      <c r="F6817" t="s">
        <v>52</v>
      </c>
      <c r="G6817">
        <v>10.5</v>
      </c>
      <c r="H6817">
        <v>46.99</v>
      </c>
      <c r="I6817">
        <v>63</v>
      </c>
      <c r="J6817">
        <v>218.94</v>
      </c>
      <c r="K6817">
        <v>281.94</v>
      </c>
      <c r="L6817">
        <v>6</v>
      </c>
      <c r="M6817" t="s">
        <v>60</v>
      </c>
      <c r="N6817" t="s">
        <v>26</v>
      </c>
      <c r="O6817" t="s">
        <v>473</v>
      </c>
      <c r="P6817" t="s">
        <v>316</v>
      </c>
      <c r="Q6817" t="s">
        <v>287</v>
      </c>
      <c r="R6817" t="s">
        <v>31</v>
      </c>
      <c r="S6817" t="s">
        <v>48</v>
      </c>
    </row>
    <row r="6818" spans="1:19" x14ac:dyDescent="0.25">
      <c r="A6818">
        <v>13130</v>
      </c>
      <c r="B6818" s="17">
        <v>41230</v>
      </c>
      <c r="C6818">
        <v>2012</v>
      </c>
      <c r="D6818">
        <v>11</v>
      </c>
      <c r="E6818" t="s">
        <v>1774</v>
      </c>
      <c r="F6818" t="s">
        <v>52</v>
      </c>
      <c r="G6818">
        <v>168.84</v>
      </c>
      <c r="H6818">
        <v>299.89999999999998</v>
      </c>
      <c r="I6818">
        <v>1013.04</v>
      </c>
      <c r="J6818">
        <v>786.36</v>
      </c>
      <c r="K6818">
        <v>1799.4</v>
      </c>
      <c r="L6818">
        <v>6</v>
      </c>
      <c r="M6818" t="s">
        <v>60</v>
      </c>
      <c r="N6818" t="s">
        <v>26</v>
      </c>
      <c r="O6818" t="s">
        <v>308</v>
      </c>
      <c r="P6818" t="s">
        <v>309</v>
      </c>
      <c r="Q6818" t="s">
        <v>280</v>
      </c>
      <c r="R6818" t="s">
        <v>82</v>
      </c>
      <c r="S6818" t="s">
        <v>46</v>
      </c>
    </row>
    <row r="6819" spans="1:19" x14ac:dyDescent="0.25">
      <c r="A6819">
        <v>13222</v>
      </c>
      <c r="B6819" s="17">
        <v>41233</v>
      </c>
      <c r="C6819">
        <v>2012</v>
      </c>
      <c r="D6819">
        <v>11</v>
      </c>
      <c r="E6819" t="s">
        <v>1774</v>
      </c>
      <c r="F6819" t="s">
        <v>52</v>
      </c>
      <c r="G6819">
        <v>66.05</v>
      </c>
      <c r="H6819">
        <v>109.99</v>
      </c>
      <c r="I6819">
        <v>396.3</v>
      </c>
      <c r="J6819">
        <v>263.64</v>
      </c>
      <c r="K6819">
        <v>659.94</v>
      </c>
      <c r="L6819">
        <v>6</v>
      </c>
      <c r="M6819" t="s">
        <v>60</v>
      </c>
      <c r="N6819" t="s">
        <v>26</v>
      </c>
      <c r="O6819" t="s">
        <v>1279</v>
      </c>
      <c r="P6819" t="s">
        <v>273</v>
      </c>
      <c r="Q6819" t="s">
        <v>274</v>
      </c>
      <c r="R6819" t="s">
        <v>32</v>
      </c>
      <c r="S6819" t="s">
        <v>45</v>
      </c>
    </row>
    <row r="6820" spans="1:19" x14ac:dyDescent="0.25">
      <c r="A6820">
        <v>13674</v>
      </c>
      <c r="B6820" s="17">
        <v>41216</v>
      </c>
      <c r="C6820">
        <v>2012</v>
      </c>
      <c r="D6820">
        <v>11</v>
      </c>
      <c r="E6820" t="s">
        <v>1774</v>
      </c>
      <c r="F6820" t="s">
        <v>52</v>
      </c>
      <c r="G6820">
        <v>155.77000000000001</v>
      </c>
      <c r="H6820">
        <v>160</v>
      </c>
      <c r="I6820">
        <v>934.62</v>
      </c>
      <c r="J6820">
        <v>25.38</v>
      </c>
      <c r="K6820">
        <v>960</v>
      </c>
      <c r="L6820">
        <v>6</v>
      </c>
      <c r="M6820" t="s">
        <v>60</v>
      </c>
      <c r="N6820" t="s">
        <v>26</v>
      </c>
      <c r="O6820" t="s">
        <v>1228</v>
      </c>
      <c r="P6820" t="s">
        <v>285</v>
      </c>
      <c r="Q6820" t="s">
        <v>1770</v>
      </c>
      <c r="R6820" t="s">
        <v>35</v>
      </c>
      <c r="S6820" t="s">
        <v>48</v>
      </c>
    </row>
    <row r="6821" spans="1:19" x14ac:dyDescent="0.25">
      <c r="A6821">
        <v>13982</v>
      </c>
      <c r="B6821" s="17">
        <v>41237</v>
      </c>
      <c r="C6821">
        <v>2012</v>
      </c>
      <c r="D6821">
        <v>11</v>
      </c>
      <c r="E6821" t="s">
        <v>1774</v>
      </c>
      <c r="F6821" t="s">
        <v>52</v>
      </c>
      <c r="G6821">
        <v>76.08</v>
      </c>
      <c r="H6821">
        <v>170</v>
      </c>
      <c r="I6821">
        <v>456.48</v>
      </c>
      <c r="J6821">
        <v>563.52</v>
      </c>
      <c r="K6821">
        <v>1020</v>
      </c>
      <c r="L6821">
        <v>6</v>
      </c>
      <c r="M6821" t="s">
        <v>60</v>
      </c>
      <c r="N6821" t="s">
        <v>26</v>
      </c>
      <c r="O6821" t="s">
        <v>1112</v>
      </c>
      <c r="P6821" t="s">
        <v>285</v>
      </c>
      <c r="Q6821" t="s">
        <v>1770</v>
      </c>
      <c r="R6821" t="s">
        <v>35</v>
      </c>
      <c r="S6821" t="s">
        <v>48</v>
      </c>
    </row>
    <row r="6822" spans="1:19" x14ac:dyDescent="0.25">
      <c r="A6822">
        <v>14279</v>
      </c>
      <c r="B6822" s="17">
        <v>41236</v>
      </c>
      <c r="C6822">
        <v>2012</v>
      </c>
      <c r="D6822">
        <v>11</v>
      </c>
      <c r="E6822" t="s">
        <v>1774</v>
      </c>
      <c r="F6822" t="s">
        <v>52</v>
      </c>
      <c r="G6822">
        <v>23.38</v>
      </c>
      <c r="H6822">
        <v>36.99</v>
      </c>
      <c r="I6822">
        <v>140.28</v>
      </c>
      <c r="J6822">
        <v>81.66</v>
      </c>
      <c r="K6822">
        <v>221.94</v>
      </c>
      <c r="L6822">
        <v>6</v>
      </c>
      <c r="M6822" t="s">
        <v>60</v>
      </c>
      <c r="N6822" t="s">
        <v>26</v>
      </c>
      <c r="O6822" t="s">
        <v>1133</v>
      </c>
      <c r="P6822" t="s">
        <v>460</v>
      </c>
      <c r="Q6822" t="s">
        <v>1770</v>
      </c>
      <c r="R6822" t="s">
        <v>31</v>
      </c>
      <c r="S6822" t="s">
        <v>48</v>
      </c>
    </row>
    <row r="6823" spans="1:19" x14ac:dyDescent="0.25">
      <c r="A6823">
        <v>14370</v>
      </c>
      <c r="B6823" s="17">
        <v>41948</v>
      </c>
      <c r="C6823">
        <v>2014</v>
      </c>
      <c r="D6823">
        <v>11</v>
      </c>
      <c r="E6823" t="s">
        <v>1774</v>
      </c>
      <c r="F6823" t="s">
        <v>52</v>
      </c>
      <c r="G6823">
        <v>128.62</v>
      </c>
      <c r="H6823">
        <v>299.23</v>
      </c>
      <c r="I6823">
        <v>771.72</v>
      </c>
      <c r="J6823">
        <v>1023.66</v>
      </c>
      <c r="K6823">
        <v>1795.38</v>
      </c>
      <c r="L6823">
        <v>6</v>
      </c>
      <c r="M6823" t="s">
        <v>60</v>
      </c>
      <c r="N6823" t="s">
        <v>26</v>
      </c>
      <c r="O6823" t="s">
        <v>416</v>
      </c>
      <c r="P6823" t="s">
        <v>270</v>
      </c>
      <c r="Q6823" t="s">
        <v>271</v>
      </c>
      <c r="R6823" t="s">
        <v>32</v>
      </c>
      <c r="S6823" t="s">
        <v>45</v>
      </c>
    </row>
    <row r="6824" spans="1:19" x14ac:dyDescent="0.25">
      <c r="A6824">
        <v>14677</v>
      </c>
      <c r="B6824" s="17">
        <v>41216</v>
      </c>
      <c r="C6824">
        <v>2012</v>
      </c>
      <c r="D6824">
        <v>11</v>
      </c>
      <c r="E6824" t="s">
        <v>1774</v>
      </c>
      <c r="F6824" t="s">
        <v>52</v>
      </c>
      <c r="G6824">
        <v>37.35</v>
      </c>
      <c r="H6824">
        <v>59.99</v>
      </c>
      <c r="I6824">
        <v>224.1</v>
      </c>
      <c r="J6824">
        <v>135.84</v>
      </c>
      <c r="K6824">
        <v>359.94</v>
      </c>
      <c r="L6824">
        <v>6</v>
      </c>
      <c r="M6824" t="s">
        <v>60</v>
      </c>
      <c r="N6824" t="s">
        <v>26</v>
      </c>
      <c r="O6824" t="s">
        <v>371</v>
      </c>
      <c r="P6824" t="s">
        <v>270</v>
      </c>
      <c r="Q6824" t="s">
        <v>271</v>
      </c>
      <c r="R6824" t="s">
        <v>35</v>
      </c>
      <c r="S6824" t="s">
        <v>48</v>
      </c>
    </row>
    <row r="6825" spans="1:19" x14ac:dyDescent="0.25">
      <c r="A6825">
        <v>14779</v>
      </c>
      <c r="B6825" s="17">
        <v>41227</v>
      </c>
      <c r="C6825">
        <v>2012</v>
      </c>
      <c r="D6825">
        <v>11</v>
      </c>
      <c r="E6825" t="s">
        <v>1774</v>
      </c>
      <c r="F6825" t="s">
        <v>52</v>
      </c>
      <c r="G6825">
        <v>21.59</v>
      </c>
      <c r="H6825">
        <v>77.989999999999995</v>
      </c>
      <c r="I6825">
        <v>129.54</v>
      </c>
      <c r="J6825">
        <v>338.4</v>
      </c>
      <c r="K6825">
        <v>467.94</v>
      </c>
      <c r="L6825">
        <v>6</v>
      </c>
      <c r="M6825" t="s">
        <v>60</v>
      </c>
      <c r="N6825" t="s">
        <v>26</v>
      </c>
      <c r="O6825" t="s">
        <v>468</v>
      </c>
      <c r="P6825" t="s">
        <v>460</v>
      </c>
      <c r="Q6825" t="s">
        <v>1770</v>
      </c>
      <c r="R6825" t="s">
        <v>80</v>
      </c>
      <c r="S6825" t="s">
        <v>48</v>
      </c>
    </row>
    <row r="6826" spans="1:19" x14ac:dyDescent="0.25">
      <c r="A6826">
        <v>15635</v>
      </c>
      <c r="B6826" s="17">
        <v>41222</v>
      </c>
      <c r="C6826">
        <v>2012</v>
      </c>
      <c r="D6826">
        <v>11</v>
      </c>
      <c r="E6826" t="s">
        <v>1774</v>
      </c>
      <c r="F6826" t="s">
        <v>52</v>
      </c>
      <c r="G6826">
        <v>30.38</v>
      </c>
      <c r="H6826">
        <v>299</v>
      </c>
      <c r="I6826">
        <v>182.28</v>
      </c>
      <c r="J6826">
        <v>1611.72</v>
      </c>
      <c r="K6826">
        <v>1794</v>
      </c>
      <c r="L6826">
        <v>6</v>
      </c>
      <c r="M6826" t="s">
        <v>60</v>
      </c>
      <c r="N6826" t="s">
        <v>26</v>
      </c>
      <c r="O6826" t="s">
        <v>589</v>
      </c>
      <c r="P6826" t="s">
        <v>309</v>
      </c>
      <c r="Q6826" t="s">
        <v>280</v>
      </c>
      <c r="R6826" t="s">
        <v>31</v>
      </c>
      <c r="S6826" t="s">
        <v>48</v>
      </c>
    </row>
    <row r="6827" spans="1:19" x14ac:dyDescent="0.25">
      <c r="A6827">
        <v>16189</v>
      </c>
      <c r="B6827" s="17">
        <v>41231</v>
      </c>
      <c r="C6827">
        <v>2012</v>
      </c>
      <c r="D6827">
        <v>11</v>
      </c>
      <c r="E6827" t="s">
        <v>1774</v>
      </c>
      <c r="F6827" t="s">
        <v>52</v>
      </c>
      <c r="G6827">
        <v>23.8</v>
      </c>
      <c r="H6827">
        <v>49.96</v>
      </c>
      <c r="I6827">
        <v>142.80000000000001</v>
      </c>
      <c r="J6827">
        <v>156.96</v>
      </c>
      <c r="K6827">
        <v>299.76</v>
      </c>
      <c r="L6827">
        <v>6</v>
      </c>
      <c r="M6827" t="s">
        <v>57</v>
      </c>
      <c r="N6827" t="s">
        <v>26</v>
      </c>
      <c r="O6827" t="s">
        <v>831</v>
      </c>
      <c r="P6827" t="s">
        <v>460</v>
      </c>
      <c r="Q6827" t="s">
        <v>1770</v>
      </c>
      <c r="R6827" t="s">
        <v>34</v>
      </c>
      <c r="S6827" t="s">
        <v>47</v>
      </c>
    </row>
    <row r="6828" spans="1:19" x14ac:dyDescent="0.25">
      <c r="A6828">
        <v>17085</v>
      </c>
      <c r="B6828" s="17">
        <v>41944</v>
      </c>
      <c r="C6828">
        <v>2014</v>
      </c>
      <c r="D6828">
        <v>11</v>
      </c>
      <c r="E6828" t="s">
        <v>1774</v>
      </c>
      <c r="F6828" t="s">
        <v>52</v>
      </c>
      <c r="G6828">
        <v>21.57</v>
      </c>
      <c r="H6828">
        <v>169</v>
      </c>
      <c r="I6828">
        <v>129.41999999999999</v>
      </c>
      <c r="J6828">
        <v>884.58</v>
      </c>
      <c r="K6828">
        <v>1014</v>
      </c>
      <c r="L6828">
        <v>6</v>
      </c>
      <c r="M6828" t="s">
        <v>60</v>
      </c>
      <c r="N6828" t="s">
        <v>26</v>
      </c>
      <c r="O6828" t="s">
        <v>1734</v>
      </c>
      <c r="P6828" t="s">
        <v>397</v>
      </c>
      <c r="Q6828" t="s">
        <v>280</v>
      </c>
      <c r="R6828" t="s">
        <v>35</v>
      </c>
      <c r="S6828" t="s">
        <v>48</v>
      </c>
    </row>
    <row r="6829" spans="1:19" x14ac:dyDescent="0.25">
      <c r="A6829">
        <v>17867</v>
      </c>
      <c r="B6829" s="17">
        <v>41222</v>
      </c>
      <c r="C6829">
        <v>2012</v>
      </c>
      <c r="D6829">
        <v>11</v>
      </c>
      <c r="E6829" t="s">
        <v>1774</v>
      </c>
      <c r="F6829" t="s">
        <v>52</v>
      </c>
      <c r="G6829">
        <v>79.53</v>
      </c>
      <c r="H6829">
        <v>149.94999999999999</v>
      </c>
      <c r="I6829">
        <v>477.18</v>
      </c>
      <c r="J6829">
        <v>422.52</v>
      </c>
      <c r="K6829">
        <v>899.7</v>
      </c>
      <c r="L6829">
        <v>6</v>
      </c>
      <c r="M6829" t="s">
        <v>60</v>
      </c>
      <c r="N6829" t="s">
        <v>26</v>
      </c>
      <c r="O6829" t="s">
        <v>366</v>
      </c>
      <c r="P6829" t="s">
        <v>295</v>
      </c>
      <c r="Q6829" t="s">
        <v>271</v>
      </c>
      <c r="R6829" t="s">
        <v>34</v>
      </c>
      <c r="S6829" t="s">
        <v>47</v>
      </c>
    </row>
    <row r="6830" spans="1:19" x14ac:dyDescent="0.25">
      <c r="A6830">
        <v>18089</v>
      </c>
      <c r="B6830" s="17">
        <v>41229</v>
      </c>
      <c r="C6830">
        <v>2012</v>
      </c>
      <c r="D6830">
        <v>11</v>
      </c>
      <c r="E6830" t="s">
        <v>1774</v>
      </c>
      <c r="F6830" t="s">
        <v>52</v>
      </c>
      <c r="G6830">
        <v>6.29</v>
      </c>
      <c r="H6830">
        <v>49.96</v>
      </c>
      <c r="I6830">
        <v>37.74</v>
      </c>
      <c r="J6830">
        <v>262.02</v>
      </c>
      <c r="K6830">
        <v>299.76</v>
      </c>
      <c r="L6830">
        <v>6</v>
      </c>
      <c r="M6830" t="s">
        <v>60</v>
      </c>
      <c r="N6830" t="s">
        <v>26</v>
      </c>
      <c r="O6830" t="s">
        <v>955</v>
      </c>
      <c r="P6830" t="s">
        <v>460</v>
      </c>
      <c r="Q6830" t="s">
        <v>1770</v>
      </c>
      <c r="R6830" t="s">
        <v>33</v>
      </c>
      <c r="S6830" t="s">
        <v>48</v>
      </c>
    </row>
    <row r="6831" spans="1:19" x14ac:dyDescent="0.25">
      <c r="A6831">
        <v>18876</v>
      </c>
      <c r="B6831" s="17">
        <v>41216</v>
      </c>
      <c r="C6831">
        <v>2012</v>
      </c>
      <c r="D6831">
        <v>11</v>
      </c>
      <c r="E6831" t="s">
        <v>1774</v>
      </c>
      <c r="F6831" t="s">
        <v>52</v>
      </c>
      <c r="G6831">
        <v>31.92</v>
      </c>
      <c r="H6831">
        <v>119.99</v>
      </c>
      <c r="I6831">
        <v>191.52</v>
      </c>
      <c r="J6831">
        <v>528.41999999999996</v>
      </c>
      <c r="K6831">
        <v>719.94</v>
      </c>
      <c r="L6831">
        <v>6</v>
      </c>
      <c r="M6831" t="s">
        <v>60</v>
      </c>
      <c r="N6831" t="s">
        <v>26</v>
      </c>
      <c r="O6831" t="s">
        <v>1434</v>
      </c>
      <c r="P6831" t="s">
        <v>289</v>
      </c>
      <c r="Q6831" t="s">
        <v>280</v>
      </c>
      <c r="R6831" t="s">
        <v>35</v>
      </c>
      <c r="S6831" t="s">
        <v>48</v>
      </c>
    </row>
    <row r="6832" spans="1:19" x14ac:dyDescent="0.25">
      <c r="A6832">
        <v>19532</v>
      </c>
      <c r="B6832" s="17">
        <v>41965</v>
      </c>
      <c r="C6832">
        <v>2014</v>
      </c>
      <c r="D6832">
        <v>11</v>
      </c>
      <c r="E6832" t="s">
        <v>1774</v>
      </c>
      <c r="F6832" t="s">
        <v>52</v>
      </c>
      <c r="G6832">
        <v>586.01</v>
      </c>
      <c r="H6832">
        <v>999</v>
      </c>
      <c r="I6832">
        <v>3516.06</v>
      </c>
      <c r="J6832">
        <v>2477.94</v>
      </c>
      <c r="K6832">
        <v>5994</v>
      </c>
      <c r="L6832">
        <v>6</v>
      </c>
      <c r="M6832" t="s">
        <v>57</v>
      </c>
      <c r="N6832" t="s">
        <v>26</v>
      </c>
      <c r="O6832" t="s">
        <v>1751</v>
      </c>
      <c r="P6832" t="s">
        <v>279</v>
      </c>
      <c r="Q6832" t="s">
        <v>280</v>
      </c>
      <c r="R6832" t="s">
        <v>34</v>
      </c>
      <c r="S6832" t="s">
        <v>47</v>
      </c>
    </row>
    <row r="6833" spans="1:19" x14ac:dyDescent="0.25">
      <c r="A6833">
        <v>20127</v>
      </c>
      <c r="B6833" s="17">
        <v>41240</v>
      </c>
      <c r="C6833">
        <v>2012</v>
      </c>
      <c r="D6833">
        <v>11</v>
      </c>
      <c r="E6833" t="s">
        <v>1774</v>
      </c>
      <c r="F6833" t="s">
        <v>52</v>
      </c>
      <c r="G6833">
        <v>11.11</v>
      </c>
      <c r="H6833">
        <v>19.989999999999998</v>
      </c>
      <c r="I6833">
        <v>66.66</v>
      </c>
      <c r="J6833">
        <v>53.28</v>
      </c>
      <c r="K6833">
        <v>119.94</v>
      </c>
      <c r="L6833">
        <v>6</v>
      </c>
      <c r="M6833" t="s">
        <v>60</v>
      </c>
      <c r="N6833" t="s">
        <v>26</v>
      </c>
      <c r="O6833" t="s">
        <v>1067</v>
      </c>
      <c r="P6833" t="s">
        <v>460</v>
      </c>
      <c r="Q6833" t="s">
        <v>1770</v>
      </c>
      <c r="R6833" t="s">
        <v>40</v>
      </c>
      <c r="S6833" t="s">
        <v>46</v>
      </c>
    </row>
    <row r="6834" spans="1:19" x14ac:dyDescent="0.25">
      <c r="A6834">
        <v>21034</v>
      </c>
      <c r="B6834" s="17">
        <v>41228</v>
      </c>
      <c r="C6834">
        <v>2012</v>
      </c>
      <c r="D6834">
        <v>11</v>
      </c>
      <c r="E6834" t="s">
        <v>1774</v>
      </c>
      <c r="F6834" t="s">
        <v>52</v>
      </c>
      <c r="G6834">
        <v>9.59</v>
      </c>
      <c r="H6834">
        <v>189</v>
      </c>
      <c r="I6834">
        <v>57.54</v>
      </c>
      <c r="J6834">
        <v>1076.46</v>
      </c>
      <c r="K6834">
        <v>1134</v>
      </c>
      <c r="L6834">
        <v>6</v>
      </c>
      <c r="M6834" t="s">
        <v>60</v>
      </c>
      <c r="N6834" t="s">
        <v>26</v>
      </c>
      <c r="O6834" t="s">
        <v>1487</v>
      </c>
      <c r="P6834" t="s">
        <v>1772</v>
      </c>
      <c r="Q6834" t="s">
        <v>287</v>
      </c>
      <c r="R6834" t="s">
        <v>32</v>
      </c>
      <c r="S6834" t="s">
        <v>45</v>
      </c>
    </row>
    <row r="6835" spans="1:19" x14ac:dyDescent="0.25">
      <c r="A6835">
        <v>21192</v>
      </c>
      <c r="B6835" s="17">
        <v>41221</v>
      </c>
      <c r="C6835">
        <v>2012</v>
      </c>
      <c r="D6835">
        <v>11</v>
      </c>
      <c r="E6835" t="s">
        <v>1774</v>
      </c>
      <c r="F6835" t="s">
        <v>52</v>
      </c>
      <c r="G6835">
        <v>8.24</v>
      </c>
      <c r="H6835">
        <v>328</v>
      </c>
      <c r="I6835">
        <v>49.44</v>
      </c>
      <c r="J6835">
        <v>1918.56</v>
      </c>
      <c r="K6835">
        <v>1968</v>
      </c>
      <c r="L6835">
        <v>6</v>
      </c>
      <c r="M6835" t="s">
        <v>60</v>
      </c>
      <c r="N6835" t="s">
        <v>26</v>
      </c>
      <c r="O6835" t="s">
        <v>1227</v>
      </c>
      <c r="P6835" t="s">
        <v>268</v>
      </c>
      <c r="Q6835" t="s">
        <v>1770</v>
      </c>
      <c r="R6835" t="s">
        <v>35</v>
      </c>
      <c r="S6835" t="s">
        <v>48</v>
      </c>
    </row>
    <row r="6836" spans="1:19" x14ac:dyDescent="0.25">
      <c r="A6836">
        <v>21240</v>
      </c>
      <c r="B6836" s="17">
        <v>41236</v>
      </c>
      <c r="C6836">
        <v>2012</v>
      </c>
      <c r="D6836">
        <v>11</v>
      </c>
      <c r="E6836" t="s">
        <v>1774</v>
      </c>
      <c r="F6836" t="s">
        <v>52</v>
      </c>
      <c r="G6836">
        <v>4.28</v>
      </c>
      <c r="H6836">
        <v>129</v>
      </c>
      <c r="I6836">
        <v>25.68</v>
      </c>
      <c r="J6836">
        <v>748.32</v>
      </c>
      <c r="K6836">
        <v>774</v>
      </c>
      <c r="L6836">
        <v>6</v>
      </c>
      <c r="M6836" t="s">
        <v>60</v>
      </c>
      <c r="N6836" t="s">
        <v>26</v>
      </c>
      <c r="O6836" t="s">
        <v>569</v>
      </c>
      <c r="P6836" t="s">
        <v>304</v>
      </c>
      <c r="Q6836" t="s">
        <v>1770</v>
      </c>
      <c r="R6836" t="s">
        <v>33</v>
      </c>
      <c r="S6836" t="s">
        <v>48</v>
      </c>
    </row>
    <row r="6837" spans="1:19" x14ac:dyDescent="0.25">
      <c r="A6837">
        <v>21377</v>
      </c>
      <c r="B6837" s="17">
        <v>41221</v>
      </c>
      <c r="C6837">
        <v>2012</v>
      </c>
      <c r="D6837">
        <v>11</v>
      </c>
      <c r="E6837" t="s">
        <v>1774</v>
      </c>
      <c r="F6837" t="s">
        <v>52</v>
      </c>
      <c r="G6837">
        <v>284.11</v>
      </c>
      <c r="H6837">
        <v>328</v>
      </c>
      <c r="I6837">
        <v>1704.66</v>
      </c>
      <c r="J6837">
        <v>263.33999999999997</v>
      </c>
      <c r="K6837">
        <v>1968</v>
      </c>
      <c r="L6837">
        <v>6</v>
      </c>
      <c r="M6837" t="s">
        <v>60</v>
      </c>
      <c r="N6837" t="s">
        <v>26</v>
      </c>
      <c r="O6837" t="s">
        <v>1484</v>
      </c>
      <c r="P6837" t="s">
        <v>268</v>
      </c>
      <c r="Q6837" t="s">
        <v>1770</v>
      </c>
      <c r="R6837" t="s">
        <v>111</v>
      </c>
      <c r="S6837" t="s">
        <v>48</v>
      </c>
    </row>
    <row r="6838" spans="1:19" x14ac:dyDescent="0.25">
      <c r="A6838">
        <v>21386</v>
      </c>
      <c r="B6838" s="17">
        <v>41972</v>
      </c>
      <c r="C6838">
        <v>2014</v>
      </c>
      <c r="D6838">
        <v>11</v>
      </c>
      <c r="E6838" t="s">
        <v>1774</v>
      </c>
      <c r="F6838" t="s">
        <v>52</v>
      </c>
      <c r="G6838">
        <v>481.3</v>
      </c>
      <c r="H6838">
        <v>999</v>
      </c>
      <c r="I6838">
        <v>2887.8</v>
      </c>
      <c r="J6838">
        <v>3106.2</v>
      </c>
      <c r="K6838">
        <v>5994</v>
      </c>
      <c r="L6838">
        <v>6</v>
      </c>
      <c r="M6838" t="s">
        <v>57</v>
      </c>
      <c r="N6838" t="s">
        <v>26</v>
      </c>
      <c r="O6838" t="s">
        <v>1751</v>
      </c>
      <c r="P6838" t="s">
        <v>279</v>
      </c>
      <c r="Q6838" t="s">
        <v>280</v>
      </c>
      <c r="R6838" t="s">
        <v>34</v>
      </c>
      <c r="S6838" t="s">
        <v>47</v>
      </c>
    </row>
    <row r="6839" spans="1:19" x14ac:dyDescent="0.25">
      <c r="A6839">
        <v>21602</v>
      </c>
      <c r="B6839" s="17">
        <v>41242</v>
      </c>
      <c r="C6839">
        <v>2012</v>
      </c>
      <c r="D6839">
        <v>11</v>
      </c>
      <c r="E6839" t="s">
        <v>1774</v>
      </c>
      <c r="F6839" t="s">
        <v>52</v>
      </c>
      <c r="G6839">
        <v>258.64999999999998</v>
      </c>
      <c r="H6839">
        <v>259</v>
      </c>
      <c r="I6839">
        <v>1551.9</v>
      </c>
      <c r="J6839">
        <v>2.1</v>
      </c>
      <c r="K6839">
        <v>1554</v>
      </c>
      <c r="L6839">
        <v>6</v>
      </c>
      <c r="M6839" t="s">
        <v>60</v>
      </c>
      <c r="N6839" t="s">
        <v>26</v>
      </c>
      <c r="O6839" t="s">
        <v>360</v>
      </c>
      <c r="P6839" t="s">
        <v>279</v>
      </c>
      <c r="Q6839" t="s">
        <v>280</v>
      </c>
      <c r="R6839" t="s">
        <v>82</v>
      </c>
      <c r="S6839" t="s">
        <v>46</v>
      </c>
    </row>
    <row r="6840" spans="1:19" x14ac:dyDescent="0.25">
      <c r="A6840">
        <v>21663</v>
      </c>
      <c r="B6840" s="17">
        <v>41227</v>
      </c>
      <c r="C6840">
        <v>2012</v>
      </c>
      <c r="D6840">
        <v>11</v>
      </c>
      <c r="E6840" t="s">
        <v>1774</v>
      </c>
      <c r="F6840" t="s">
        <v>52</v>
      </c>
      <c r="G6840">
        <v>134.57</v>
      </c>
      <c r="H6840">
        <v>165</v>
      </c>
      <c r="I6840">
        <v>807.42</v>
      </c>
      <c r="J6840">
        <v>182.58</v>
      </c>
      <c r="K6840">
        <v>990</v>
      </c>
      <c r="L6840">
        <v>6</v>
      </c>
      <c r="M6840" t="s">
        <v>60</v>
      </c>
      <c r="N6840" t="s">
        <v>26</v>
      </c>
      <c r="O6840" t="s">
        <v>1047</v>
      </c>
      <c r="P6840" t="s">
        <v>304</v>
      </c>
      <c r="Q6840" t="s">
        <v>1770</v>
      </c>
      <c r="R6840" t="s">
        <v>34</v>
      </c>
      <c r="S6840" t="s">
        <v>47</v>
      </c>
    </row>
    <row r="6841" spans="1:19" x14ac:dyDescent="0.25">
      <c r="A6841">
        <v>21732</v>
      </c>
      <c r="B6841" s="17">
        <v>41962</v>
      </c>
      <c r="C6841">
        <v>2014</v>
      </c>
      <c r="D6841">
        <v>11</v>
      </c>
      <c r="E6841" t="s">
        <v>1774</v>
      </c>
      <c r="F6841" t="s">
        <v>52</v>
      </c>
      <c r="G6841">
        <v>35.270000000000003</v>
      </c>
      <c r="H6841">
        <v>398</v>
      </c>
      <c r="I6841">
        <v>211.62</v>
      </c>
      <c r="J6841">
        <v>2176.38</v>
      </c>
      <c r="K6841">
        <v>2388</v>
      </c>
      <c r="L6841">
        <v>6</v>
      </c>
      <c r="M6841" t="s">
        <v>60</v>
      </c>
      <c r="N6841" t="s">
        <v>26</v>
      </c>
      <c r="O6841" t="s">
        <v>426</v>
      </c>
      <c r="P6841" t="s">
        <v>1771</v>
      </c>
      <c r="Q6841" t="s">
        <v>287</v>
      </c>
      <c r="R6841" t="s">
        <v>33</v>
      </c>
      <c r="S6841" t="s">
        <v>48</v>
      </c>
    </row>
    <row r="6842" spans="1:19" x14ac:dyDescent="0.25">
      <c r="A6842">
        <v>22075</v>
      </c>
      <c r="B6842" s="17">
        <v>41236</v>
      </c>
      <c r="C6842">
        <v>2012</v>
      </c>
      <c r="D6842">
        <v>11</v>
      </c>
      <c r="E6842" t="s">
        <v>1774</v>
      </c>
      <c r="F6842" t="s">
        <v>52</v>
      </c>
      <c r="G6842">
        <v>42.44</v>
      </c>
      <c r="H6842">
        <v>269.89999999999998</v>
      </c>
      <c r="I6842">
        <v>254.64</v>
      </c>
      <c r="J6842">
        <v>1364.76</v>
      </c>
      <c r="K6842">
        <v>1619.4</v>
      </c>
      <c r="L6842">
        <v>6</v>
      </c>
      <c r="M6842" t="s">
        <v>60</v>
      </c>
      <c r="N6842" t="s">
        <v>26</v>
      </c>
      <c r="O6842" t="s">
        <v>536</v>
      </c>
      <c r="P6842" t="s">
        <v>309</v>
      </c>
      <c r="Q6842" t="s">
        <v>280</v>
      </c>
      <c r="R6842" t="s">
        <v>31</v>
      </c>
      <c r="S6842" t="s">
        <v>48</v>
      </c>
    </row>
    <row r="6843" spans="1:19" x14ac:dyDescent="0.25">
      <c r="A6843">
        <v>22120</v>
      </c>
      <c r="B6843" s="17">
        <v>41229</v>
      </c>
      <c r="C6843">
        <v>2012</v>
      </c>
      <c r="D6843">
        <v>11</v>
      </c>
      <c r="E6843" t="s">
        <v>1774</v>
      </c>
      <c r="F6843" t="s">
        <v>52</v>
      </c>
      <c r="G6843">
        <v>29.07</v>
      </c>
      <c r="H6843">
        <v>36.99</v>
      </c>
      <c r="I6843">
        <v>174.42</v>
      </c>
      <c r="J6843">
        <v>47.52</v>
      </c>
      <c r="K6843">
        <v>221.94</v>
      </c>
      <c r="L6843">
        <v>6</v>
      </c>
      <c r="M6843" t="s">
        <v>60</v>
      </c>
      <c r="N6843" t="s">
        <v>26</v>
      </c>
      <c r="O6843" t="s">
        <v>459</v>
      </c>
      <c r="P6843" t="s">
        <v>460</v>
      </c>
      <c r="Q6843" t="s">
        <v>1770</v>
      </c>
      <c r="R6843" t="s">
        <v>33</v>
      </c>
      <c r="S6843" t="s">
        <v>48</v>
      </c>
    </row>
    <row r="6844" spans="1:19" x14ac:dyDescent="0.25">
      <c r="A6844">
        <v>22241</v>
      </c>
      <c r="B6844" s="17">
        <v>41216</v>
      </c>
      <c r="C6844">
        <v>2012</v>
      </c>
      <c r="D6844">
        <v>11</v>
      </c>
      <c r="E6844" t="s">
        <v>1774</v>
      </c>
      <c r="F6844" t="s">
        <v>52</v>
      </c>
      <c r="G6844">
        <v>3.21</v>
      </c>
      <c r="H6844">
        <v>119.99</v>
      </c>
      <c r="I6844">
        <v>19.260000000000002</v>
      </c>
      <c r="J6844">
        <v>700.68</v>
      </c>
      <c r="K6844">
        <v>719.94</v>
      </c>
      <c r="L6844">
        <v>6</v>
      </c>
      <c r="M6844" t="s">
        <v>60</v>
      </c>
      <c r="N6844" t="s">
        <v>26</v>
      </c>
      <c r="O6844" t="s">
        <v>1434</v>
      </c>
      <c r="P6844" t="s">
        <v>289</v>
      </c>
      <c r="Q6844" t="s">
        <v>280</v>
      </c>
      <c r="R6844" t="s">
        <v>35</v>
      </c>
      <c r="S6844" t="s">
        <v>48</v>
      </c>
    </row>
    <row r="6845" spans="1:19" x14ac:dyDescent="0.25">
      <c r="A6845">
        <v>9863</v>
      </c>
      <c r="B6845" s="17">
        <v>41000</v>
      </c>
      <c r="C6845">
        <v>2012</v>
      </c>
      <c r="D6845">
        <v>4</v>
      </c>
      <c r="E6845" t="s">
        <v>65</v>
      </c>
      <c r="F6845" t="s">
        <v>54</v>
      </c>
      <c r="G6845">
        <v>1.73</v>
      </c>
      <c r="H6845">
        <v>14.19</v>
      </c>
      <c r="I6845">
        <v>10.38</v>
      </c>
      <c r="J6845">
        <v>74.760000000000005</v>
      </c>
      <c r="K6845">
        <v>85.14</v>
      </c>
      <c r="L6845">
        <v>6</v>
      </c>
      <c r="M6845" t="s">
        <v>60</v>
      </c>
      <c r="N6845" t="s">
        <v>24</v>
      </c>
      <c r="O6845" t="s">
        <v>1141</v>
      </c>
      <c r="P6845" t="s">
        <v>316</v>
      </c>
      <c r="Q6845" t="s">
        <v>287</v>
      </c>
      <c r="R6845" t="s">
        <v>124</v>
      </c>
      <c r="S6845" t="s">
        <v>49</v>
      </c>
    </row>
    <row r="6846" spans="1:19" x14ac:dyDescent="0.25">
      <c r="A6846">
        <v>16906</v>
      </c>
      <c r="B6846" s="17">
        <v>41000</v>
      </c>
      <c r="C6846">
        <v>2012</v>
      </c>
      <c r="D6846">
        <v>4</v>
      </c>
      <c r="E6846" t="s">
        <v>65</v>
      </c>
      <c r="F6846" t="s">
        <v>54</v>
      </c>
      <c r="G6846">
        <v>66.84</v>
      </c>
      <c r="H6846">
        <v>165</v>
      </c>
      <c r="I6846">
        <v>401.04</v>
      </c>
      <c r="J6846">
        <v>588.96</v>
      </c>
      <c r="K6846">
        <v>990</v>
      </c>
      <c r="L6846">
        <v>6</v>
      </c>
      <c r="M6846" t="s">
        <v>59</v>
      </c>
      <c r="N6846" t="s">
        <v>24</v>
      </c>
      <c r="O6846" t="s">
        <v>1047</v>
      </c>
      <c r="P6846" t="s">
        <v>304</v>
      </c>
      <c r="Q6846" t="s">
        <v>1770</v>
      </c>
      <c r="R6846" t="s">
        <v>39</v>
      </c>
      <c r="S6846" t="s">
        <v>49</v>
      </c>
    </row>
    <row r="6847" spans="1:19" x14ac:dyDescent="0.25">
      <c r="A6847">
        <v>20417</v>
      </c>
      <c r="B6847" s="17">
        <v>41000</v>
      </c>
      <c r="C6847">
        <v>2012</v>
      </c>
      <c r="D6847">
        <v>4</v>
      </c>
      <c r="E6847" t="s">
        <v>65</v>
      </c>
      <c r="F6847" t="s">
        <v>54</v>
      </c>
      <c r="G6847">
        <v>72.25</v>
      </c>
      <c r="H6847">
        <v>77.989999999999995</v>
      </c>
      <c r="I6847">
        <v>433.5</v>
      </c>
      <c r="J6847">
        <v>34.44</v>
      </c>
      <c r="K6847">
        <v>467.94</v>
      </c>
      <c r="L6847">
        <v>6</v>
      </c>
      <c r="M6847" t="s">
        <v>60</v>
      </c>
      <c r="N6847" t="s">
        <v>24</v>
      </c>
      <c r="O6847" t="s">
        <v>1110</v>
      </c>
      <c r="P6847" t="s">
        <v>460</v>
      </c>
      <c r="Q6847" t="s">
        <v>1770</v>
      </c>
      <c r="R6847" t="s">
        <v>36</v>
      </c>
      <c r="S6847" t="s">
        <v>46</v>
      </c>
    </row>
    <row r="6848" spans="1:19" x14ac:dyDescent="0.25">
      <c r="A6848">
        <v>21302</v>
      </c>
      <c r="B6848" s="17">
        <v>41002</v>
      </c>
      <c r="C6848">
        <v>2012</v>
      </c>
      <c r="D6848">
        <v>4</v>
      </c>
      <c r="E6848" t="s">
        <v>65</v>
      </c>
      <c r="F6848" t="s">
        <v>54</v>
      </c>
      <c r="G6848">
        <v>50.49</v>
      </c>
      <c r="H6848">
        <v>328</v>
      </c>
      <c r="I6848">
        <v>302.94</v>
      </c>
      <c r="J6848">
        <v>1665.06</v>
      </c>
      <c r="K6848">
        <v>1968</v>
      </c>
      <c r="L6848">
        <v>6</v>
      </c>
      <c r="M6848" t="s">
        <v>60</v>
      </c>
      <c r="N6848" t="s">
        <v>24</v>
      </c>
      <c r="O6848" t="s">
        <v>200</v>
      </c>
      <c r="P6848" t="s">
        <v>268</v>
      </c>
      <c r="Q6848" t="s">
        <v>1770</v>
      </c>
      <c r="R6848" t="s">
        <v>124</v>
      </c>
      <c r="S6848" t="s">
        <v>49</v>
      </c>
    </row>
    <row r="6849" spans="1:19" x14ac:dyDescent="0.25">
      <c r="A6849">
        <v>7074</v>
      </c>
      <c r="B6849" s="17">
        <v>41690</v>
      </c>
      <c r="C6849">
        <v>2014</v>
      </c>
      <c r="D6849">
        <v>2</v>
      </c>
      <c r="E6849" t="s">
        <v>1773</v>
      </c>
      <c r="F6849" t="s">
        <v>53</v>
      </c>
      <c r="G6849">
        <v>266.98</v>
      </c>
      <c r="H6849">
        <v>281</v>
      </c>
      <c r="I6849">
        <v>1601.88</v>
      </c>
      <c r="J6849">
        <v>84.12</v>
      </c>
      <c r="K6849">
        <v>1686</v>
      </c>
      <c r="L6849">
        <v>6</v>
      </c>
      <c r="M6849" t="s">
        <v>59</v>
      </c>
      <c r="N6849" t="s">
        <v>24</v>
      </c>
      <c r="O6849" t="s">
        <v>368</v>
      </c>
      <c r="P6849" t="s">
        <v>304</v>
      </c>
      <c r="Q6849" t="s">
        <v>1770</v>
      </c>
      <c r="R6849" t="s">
        <v>39</v>
      </c>
      <c r="S6849" t="s">
        <v>49</v>
      </c>
    </row>
    <row r="6850" spans="1:19" x14ac:dyDescent="0.25">
      <c r="A6850">
        <v>761</v>
      </c>
      <c r="B6850" s="17">
        <v>40981</v>
      </c>
      <c r="C6850">
        <v>2012</v>
      </c>
      <c r="D6850">
        <v>3</v>
      </c>
      <c r="E6850" t="s">
        <v>133</v>
      </c>
      <c r="F6850" t="s">
        <v>53</v>
      </c>
      <c r="G6850">
        <v>35.479999999999997</v>
      </c>
      <c r="H6850">
        <v>47.95</v>
      </c>
      <c r="I6850">
        <v>212.88</v>
      </c>
      <c r="J6850">
        <v>74.819999999999993</v>
      </c>
      <c r="K6850">
        <v>287.7</v>
      </c>
      <c r="L6850">
        <v>6</v>
      </c>
      <c r="M6850" t="s">
        <v>60</v>
      </c>
      <c r="N6850" t="s">
        <v>24</v>
      </c>
      <c r="O6850" t="s">
        <v>331</v>
      </c>
      <c r="P6850" t="s">
        <v>276</v>
      </c>
      <c r="Q6850" t="s">
        <v>271</v>
      </c>
      <c r="R6850" t="s">
        <v>112</v>
      </c>
      <c r="S6850" t="s">
        <v>48</v>
      </c>
    </row>
    <row r="6851" spans="1:19" x14ac:dyDescent="0.25">
      <c r="A6851">
        <v>7132</v>
      </c>
      <c r="B6851" s="17">
        <v>40975</v>
      </c>
      <c r="C6851">
        <v>2012</v>
      </c>
      <c r="D6851">
        <v>3</v>
      </c>
      <c r="E6851" t="s">
        <v>133</v>
      </c>
      <c r="F6851" t="s">
        <v>53</v>
      </c>
      <c r="G6851">
        <v>6.26</v>
      </c>
      <c r="H6851">
        <v>12.99</v>
      </c>
      <c r="I6851">
        <v>37.56</v>
      </c>
      <c r="J6851">
        <v>40.380000000000003</v>
      </c>
      <c r="K6851">
        <v>77.94</v>
      </c>
      <c r="L6851">
        <v>6</v>
      </c>
      <c r="M6851" t="s">
        <v>60</v>
      </c>
      <c r="N6851" t="s">
        <v>24</v>
      </c>
      <c r="O6851" t="s">
        <v>418</v>
      </c>
      <c r="P6851" t="s">
        <v>273</v>
      </c>
      <c r="Q6851" t="s">
        <v>274</v>
      </c>
      <c r="R6851" t="s">
        <v>80</v>
      </c>
      <c r="S6851" t="s">
        <v>48</v>
      </c>
    </row>
    <row r="6852" spans="1:19" x14ac:dyDescent="0.25">
      <c r="A6852">
        <v>1453</v>
      </c>
      <c r="B6852" s="17">
        <v>40962</v>
      </c>
      <c r="C6852">
        <v>2012</v>
      </c>
      <c r="D6852">
        <v>2</v>
      </c>
      <c r="E6852" t="s">
        <v>1773</v>
      </c>
      <c r="F6852" t="s">
        <v>53</v>
      </c>
      <c r="G6852">
        <v>45.73</v>
      </c>
      <c r="H6852">
        <v>165</v>
      </c>
      <c r="I6852">
        <v>274.38</v>
      </c>
      <c r="J6852">
        <v>715.62</v>
      </c>
      <c r="K6852">
        <v>990</v>
      </c>
      <c r="L6852">
        <v>6</v>
      </c>
      <c r="M6852" t="s">
        <v>60</v>
      </c>
      <c r="N6852" t="s">
        <v>24</v>
      </c>
      <c r="O6852" t="s">
        <v>512</v>
      </c>
      <c r="P6852" t="s">
        <v>304</v>
      </c>
      <c r="Q6852" t="s">
        <v>1770</v>
      </c>
      <c r="R6852" t="s">
        <v>126</v>
      </c>
      <c r="S6852" t="s">
        <v>49</v>
      </c>
    </row>
    <row r="6853" spans="1:19" x14ac:dyDescent="0.25">
      <c r="A6853">
        <v>1183</v>
      </c>
      <c r="B6853" s="17">
        <v>40991</v>
      </c>
      <c r="C6853">
        <v>2012</v>
      </c>
      <c r="D6853">
        <v>3</v>
      </c>
      <c r="E6853" t="s">
        <v>133</v>
      </c>
      <c r="F6853" t="s">
        <v>53</v>
      </c>
      <c r="G6853">
        <v>40.69</v>
      </c>
      <c r="H6853">
        <v>66</v>
      </c>
      <c r="I6853">
        <v>244.14</v>
      </c>
      <c r="J6853">
        <v>151.86000000000001</v>
      </c>
      <c r="K6853">
        <v>396</v>
      </c>
      <c r="L6853">
        <v>6</v>
      </c>
      <c r="M6853" t="s">
        <v>60</v>
      </c>
      <c r="N6853" t="s">
        <v>24</v>
      </c>
      <c r="O6853" t="s">
        <v>518</v>
      </c>
      <c r="P6853" t="s">
        <v>397</v>
      </c>
      <c r="Q6853" t="s">
        <v>280</v>
      </c>
      <c r="R6853" t="s">
        <v>124</v>
      </c>
      <c r="S6853" t="s">
        <v>49</v>
      </c>
    </row>
    <row r="6854" spans="1:19" x14ac:dyDescent="0.25">
      <c r="A6854">
        <v>181</v>
      </c>
      <c r="B6854" s="17">
        <v>41717</v>
      </c>
      <c r="C6854">
        <v>2014</v>
      </c>
      <c r="D6854">
        <v>3</v>
      </c>
      <c r="E6854" t="s">
        <v>133</v>
      </c>
      <c r="F6854" t="s">
        <v>53</v>
      </c>
      <c r="G6854">
        <v>297.86</v>
      </c>
      <c r="H6854">
        <v>632</v>
      </c>
      <c r="I6854">
        <v>1787.16</v>
      </c>
      <c r="J6854">
        <v>2004.84</v>
      </c>
      <c r="K6854">
        <v>3792</v>
      </c>
      <c r="L6854">
        <v>6</v>
      </c>
      <c r="M6854" t="s">
        <v>58</v>
      </c>
      <c r="N6854" t="s">
        <v>24</v>
      </c>
      <c r="O6854" t="s">
        <v>232</v>
      </c>
      <c r="P6854" t="s">
        <v>268</v>
      </c>
      <c r="Q6854" t="s">
        <v>1770</v>
      </c>
      <c r="R6854" t="s">
        <v>38</v>
      </c>
      <c r="S6854" t="s">
        <v>44</v>
      </c>
    </row>
    <row r="6855" spans="1:19" x14ac:dyDescent="0.25">
      <c r="A6855">
        <v>632</v>
      </c>
      <c r="B6855" s="17">
        <v>40967</v>
      </c>
      <c r="C6855">
        <v>2012</v>
      </c>
      <c r="D6855">
        <v>2</v>
      </c>
      <c r="E6855" t="s">
        <v>1773</v>
      </c>
      <c r="F6855" t="s">
        <v>53</v>
      </c>
      <c r="G6855">
        <v>72.3</v>
      </c>
      <c r="H6855">
        <v>165</v>
      </c>
      <c r="I6855">
        <v>433.8</v>
      </c>
      <c r="J6855">
        <v>556.20000000000005</v>
      </c>
      <c r="K6855">
        <v>990</v>
      </c>
      <c r="L6855">
        <v>6</v>
      </c>
      <c r="M6855" t="s">
        <v>60</v>
      </c>
      <c r="N6855" t="s">
        <v>24</v>
      </c>
      <c r="O6855" t="s">
        <v>1047</v>
      </c>
      <c r="P6855" t="s">
        <v>304</v>
      </c>
      <c r="Q6855" t="s">
        <v>1770</v>
      </c>
      <c r="R6855" t="s">
        <v>35</v>
      </c>
      <c r="S6855" t="s">
        <v>48</v>
      </c>
    </row>
    <row r="6856" spans="1:19" x14ac:dyDescent="0.25">
      <c r="A6856">
        <v>2025</v>
      </c>
      <c r="B6856" s="17">
        <v>40985</v>
      </c>
      <c r="C6856">
        <v>2012</v>
      </c>
      <c r="D6856">
        <v>3</v>
      </c>
      <c r="E6856" t="s">
        <v>133</v>
      </c>
      <c r="F6856" t="s">
        <v>53</v>
      </c>
      <c r="G6856">
        <v>6.85</v>
      </c>
      <c r="H6856">
        <v>109.99</v>
      </c>
      <c r="I6856">
        <v>41.1</v>
      </c>
      <c r="J6856">
        <v>618.84</v>
      </c>
      <c r="K6856">
        <v>659.94</v>
      </c>
      <c r="L6856">
        <v>6</v>
      </c>
      <c r="M6856" t="s">
        <v>60</v>
      </c>
      <c r="N6856" t="s">
        <v>24</v>
      </c>
      <c r="O6856" t="s">
        <v>349</v>
      </c>
      <c r="P6856" t="s">
        <v>273</v>
      </c>
      <c r="Q6856" t="s">
        <v>274</v>
      </c>
      <c r="R6856" t="s">
        <v>107</v>
      </c>
      <c r="S6856" t="s">
        <v>47</v>
      </c>
    </row>
    <row r="6857" spans="1:19" x14ac:dyDescent="0.25">
      <c r="A6857">
        <v>2106</v>
      </c>
      <c r="B6857" s="17">
        <v>40938</v>
      </c>
      <c r="C6857">
        <v>2012</v>
      </c>
      <c r="D6857">
        <v>1</v>
      </c>
      <c r="E6857" t="s">
        <v>1775</v>
      </c>
      <c r="F6857" t="s">
        <v>53</v>
      </c>
      <c r="G6857">
        <v>2.38</v>
      </c>
      <c r="H6857">
        <v>9.99</v>
      </c>
      <c r="I6857">
        <v>14.28</v>
      </c>
      <c r="J6857">
        <v>45.66</v>
      </c>
      <c r="K6857">
        <v>59.94</v>
      </c>
      <c r="L6857">
        <v>6</v>
      </c>
      <c r="M6857" t="s">
        <v>58</v>
      </c>
      <c r="N6857" t="s">
        <v>24</v>
      </c>
      <c r="O6857" t="s">
        <v>1229</v>
      </c>
      <c r="P6857" t="s">
        <v>273</v>
      </c>
      <c r="Q6857" t="s">
        <v>274</v>
      </c>
      <c r="R6857" t="s">
        <v>38</v>
      </c>
      <c r="S6857" t="s">
        <v>44</v>
      </c>
    </row>
    <row r="6858" spans="1:19" x14ac:dyDescent="0.25">
      <c r="A6858">
        <v>2320</v>
      </c>
      <c r="B6858" s="17">
        <v>40930</v>
      </c>
      <c r="C6858">
        <v>2012</v>
      </c>
      <c r="D6858">
        <v>1</v>
      </c>
      <c r="E6858" t="s">
        <v>1775</v>
      </c>
      <c r="F6858" t="s">
        <v>53</v>
      </c>
      <c r="G6858">
        <v>84.38</v>
      </c>
      <c r="H6858">
        <v>109.99</v>
      </c>
      <c r="I6858">
        <v>506.28</v>
      </c>
      <c r="J6858">
        <v>153.66</v>
      </c>
      <c r="K6858">
        <v>659.94</v>
      </c>
      <c r="L6858">
        <v>6</v>
      </c>
      <c r="M6858" t="s">
        <v>60</v>
      </c>
      <c r="N6858" t="s">
        <v>24</v>
      </c>
      <c r="O6858" t="s">
        <v>1199</v>
      </c>
      <c r="P6858" t="s">
        <v>273</v>
      </c>
      <c r="Q6858" t="s">
        <v>274</v>
      </c>
      <c r="R6858" t="s">
        <v>36</v>
      </c>
      <c r="S6858" t="s">
        <v>46</v>
      </c>
    </row>
    <row r="6859" spans="1:19" x14ac:dyDescent="0.25">
      <c r="A6859">
        <v>2715</v>
      </c>
      <c r="B6859" s="17">
        <v>40984</v>
      </c>
      <c r="C6859">
        <v>2012</v>
      </c>
      <c r="D6859">
        <v>3</v>
      </c>
      <c r="E6859" t="s">
        <v>133</v>
      </c>
      <c r="F6859" t="s">
        <v>53</v>
      </c>
      <c r="G6859">
        <v>29.79</v>
      </c>
      <c r="H6859">
        <v>160</v>
      </c>
      <c r="I6859">
        <v>178.74</v>
      </c>
      <c r="J6859">
        <v>781.26</v>
      </c>
      <c r="K6859">
        <v>960</v>
      </c>
      <c r="L6859">
        <v>6</v>
      </c>
      <c r="M6859" t="s">
        <v>60</v>
      </c>
      <c r="N6859" t="s">
        <v>24</v>
      </c>
      <c r="O6859" t="s">
        <v>1314</v>
      </c>
      <c r="P6859" t="s">
        <v>285</v>
      </c>
      <c r="Q6859" t="s">
        <v>1770</v>
      </c>
      <c r="R6859" t="s">
        <v>37</v>
      </c>
      <c r="S6859" t="s">
        <v>44</v>
      </c>
    </row>
    <row r="6860" spans="1:19" x14ac:dyDescent="0.25">
      <c r="A6860">
        <v>4256</v>
      </c>
      <c r="B6860" s="17">
        <v>40940</v>
      </c>
      <c r="C6860">
        <v>2012</v>
      </c>
      <c r="D6860">
        <v>2</v>
      </c>
      <c r="E6860" t="s">
        <v>1773</v>
      </c>
      <c r="F6860" t="s">
        <v>53</v>
      </c>
      <c r="G6860">
        <v>8.82</v>
      </c>
      <c r="H6860">
        <v>9.99</v>
      </c>
      <c r="I6860">
        <v>52.92</v>
      </c>
      <c r="J6860">
        <v>7.02</v>
      </c>
      <c r="K6860">
        <v>59.94</v>
      </c>
      <c r="L6860">
        <v>6</v>
      </c>
      <c r="M6860" t="s">
        <v>60</v>
      </c>
      <c r="N6860" t="s">
        <v>24</v>
      </c>
      <c r="O6860" t="s">
        <v>1202</v>
      </c>
      <c r="P6860" t="s">
        <v>273</v>
      </c>
      <c r="Q6860" t="s">
        <v>274</v>
      </c>
      <c r="R6860" t="s">
        <v>124</v>
      </c>
      <c r="S6860" t="s">
        <v>49</v>
      </c>
    </row>
    <row r="6861" spans="1:19" x14ac:dyDescent="0.25">
      <c r="A6861">
        <v>4468</v>
      </c>
      <c r="B6861" s="17">
        <v>41686</v>
      </c>
      <c r="C6861">
        <v>2014</v>
      </c>
      <c r="D6861">
        <v>2</v>
      </c>
      <c r="E6861" t="s">
        <v>1773</v>
      </c>
      <c r="F6861" t="s">
        <v>53</v>
      </c>
      <c r="G6861">
        <v>59.13</v>
      </c>
      <c r="H6861">
        <v>310</v>
      </c>
      <c r="I6861">
        <v>354.78</v>
      </c>
      <c r="J6861">
        <v>1505.22</v>
      </c>
      <c r="K6861">
        <v>1860</v>
      </c>
      <c r="L6861">
        <v>6</v>
      </c>
      <c r="M6861" t="s">
        <v>58</v>
      </c>
      <c r="N6861" t="s">
        <v>24</v>
      </c>
      <c r="O6861" t="s">
        <v>365</v>
      </c>
      <c r="P6861" t="s">
        <v>1771</v>
      </c>
      <c r="Q6861" t="s">
        <v>287</v>
      </c>
      <c r="R6861" t="s">
        <v>38</v>
      </c>
      <c r="S6861" t="s">
        <v>44</v>
      </c>
    </row>
    <row r="6862" spans="1:19" x14ac:dyDescent="0.25">
      <c r="A6862">
        <v>4672</v>
      </c>
      <c r="B6862" s="17">
        <v>40990</v>
      </c>
      <c r="C6862">
        <v>2012</v>
      </c>
      <c r="D6862">
        <v>3</v>
      </c>
      <c r="E6862" t="s">
        <v>133</v>
      </c>
      <c r="F6862" t="s">
        <v>53</v>
      </c>
      <c r="G6862">
        <v>2.66</v>
      </c>
      <c r="H6862">
        <v>9.99</v>
      </c>
      <c r="I6862">
        <v>15.96</v>
      </c>
      <c r="J6862">
        <v>43.98</v>
      </c>
      <c r="K6862">
        <v>59.94</v>
      </c>
      <c r="L6862">
        <v>6</v>
      </c>
      <c r="M6862" t="s">
        <v>60</v>
      </c>
      <c r="N6862" t="s">
        <v>24</v>
      </c>
      <c r="O6862" t="s">
        <v>1202</v>
      </c>
      <c r="P6862" t="s">
        <v>273</v>
      </c>
      <c r="Q6862" t="s">
        <v>274</v>
      </c>
      <c r="R6862" t="s">
        <v>124</v>
      </c>
      <c r="S6862" t="s">
        <v>49</v>
      </c>
    </row>
    <row r="6863" spans="1:19" x14ac:dyDescent="0.25">
      <c r="A6863">
        <v>5112</v>
      </c>
      <c r="B6863" s="17">
        <v>40917</v>
      </c>
      <c r="C6863">
        <v>2012</v>
      </c>
      <c r="D6863">
        <v>1</v>
      </c>
      <c r="E6863" t="s">
        <v>1775</v>
      </c>
      <c r="F6863" t="s">
        <v>53</v>
      </c>
      <c r="G6863">
        <v>26.73</v>
      </c>
      <c r="H6863">
        <v>169.99</v>
      </c>
      <c r="I6863">
        <v>160.38</v>
      </c>
      <c r="J6863">
        <v>859.56</v>
      </c>
      <c r="K6863">
        <v>1019.94</v>
      </c>
      <c r="L6863">
        <v>6</v>
      </c>
      <c r="M6863" t="s">
        <v>59</v>
      </c>
      <c r="N6863" t="s">
        <v>24</v>
      </c>
      <c r="O6863" t="s">
        <v>325</v>
      </c>
      <c r="P6863" t="s">
        <v>289</v>
      </c>
      <c r="Q6863" t="s">
        <v>280</v>
      </c>
      <c r="R6863" t="s">
        <v>39</v>
      </c>
      <c r="S6863" t="s">
        <v>49</v>
      </c>
    </row>
    <row r="6864" spans="1:19" x14ac:dyDescent="0.25">
      <c r="A6864">
        <v>5522</v>
      </c>
      <c r="B6864" s="17">
        <v>40945</v>
      </c>
      <c r="C6864">
        <v>2012</v>
      </c>
      <c r="D6864">
        <v>2</v>
      </c>
      <c r="E6864" t="s">
        <v>1773</v>
      </c>
      <c r="F6864" t="s">
        <v>53</v>
      </c>
      <c r="G6864">
        <v>58.68</v>
      </c>
      <c r="H6864">
        <v>328</v>
      </c>
      <c r="I6864">
        <v>352.08</v>
      </c>
      <c r="J6864">
        <v>1615.92</v>
      </c>
      <c r="K6864">
        <v>1968</v>
      </c>
      <c r="L6864">
        <v>6</v>
      </c>
      <c r="M6864" t="s">
        <v>60</v>
      </c>
      <c r="N6864" t="s">
        <v>24</v>
      </c>
      <c r="O6864" t="s">
        <v>996</v>
      </c>
      <c r="P6864" t="s">
        <v>268</v>
      </c>
      <c r="Q6864" t="s">
        <v>1770</v>
      </c>
      <c r="R6864" t="s">
        <v>94</v>
      </c>
      <c r="S6864" t="s">
        <v>45</v>
      </c>
    </row>
    <row r="6865" spans="1:19" x14ac:dyDescent="0.25">
      <c r="A6865">
        <v>5530</v>
      </c>
      <c r="B6865" s="17">
        <v>40916</v>
      </c>
      <c r="C6865">
        <v>2012</v>
      </c>
      <c r="D6865">
        <v>1</v>
      </c>
      <c r="E6865" t="s">
        <v>1775</v>
      </c>
      <c r="F6865" t="s">
        <v>53</v>
      </c>
      <c r="G6865">
        <v>6.39</v>
      </c>
      <c r="H6865">
        <v>9.99</v>
      </c>
      <c r="I6865">
        <v>38.340000000000003</v>
      </c>
      <c r="J6865">
        <v>21.6</v>
      </c>
      <c r="K6865">
        <v>59.94</v>
      </c>
      <c r="L6865">
        <v>6</v>
      </c>
      <c r="M6865" t="s">
        <v>59</v>
      </c>
      <c r="N6865" t="s">
        <v>24</v>
      </c>
      <c r="O6865" t="s">
        <v>1317</v>
      </c>
      <c r="P6865" t="s">
        <v>316</v>
      </c>
      <c r="Q6865" t="s">
        <v>287</v>
      </c>
      <c r="R6865" t="s">
        <v>39</v>
      </c>
      <c r="S6865" t="s">
        <v>49</v>
      </c>
    </row>
    <row r="6866" spans="1:19" x14ac:dyDescent="0.25">
      <c r="A6866">
        <v>5932</v>
      </c>
      <c r="B6866" s="17">
        <v>41645</v>
      </c>
      <c r="C6866">
        <v>2014</v>
      </c>
      <c r="D6866">
        <v>1</v>
      </c>
      <c r="E6866" t="s">
        <v>1775</v>
      </c>
      <c r="F6866" t="s">
        <v>53</v>
      </c>
      <c r="G6866">
        <v>22.58</v>
      </c>
      <c r="H6866">
        <v>219</v>
      </c>
      <c r="I6866">
        <v>135.47999999999999</v>
      </c>
      <c r="J6866">
        <v>1178.52</v>
      </c>
      <c r="K6866">
        <v>1314</v>
      </c>
      <c r="L6866">
        <v>6</v>
      </c>
      <c r="M6866" t="s">
        <v>60</v>
      </c>
      <c r="N6866" t="s">
        <v>24</v>
      </c>
      <c r="O6866" t="s">
        <v>302</v>
      </c>
      <c r="P6866" t="s">
        <v>273</v>
      </c>
      <c r="Q6866" t="s">
        <v>274</v>
      </c>
      <c r="R6866" t="s">
        <v>126</v>
      </c>
      <c r="S6866" t="s">
        <v>49</v>
      </c>
    </row>
    <row r="6867" spans="1:19" x14ac:dyDescent="0.25">
      <c r="A6867">
        <v>5965</v>
      </c>
      <c r="B6867" s="17">
        <v>40992</v>
      </c>
      <c r="C6867">
        <v>2012</v>
      </c>
      <c r="D6867">
        <v>3</v>
      </c>
      <c r="E6867" t="s">
        <v>133</v>
      </c>
      <c r="F6867" t="s">
        <v>53</v>
      </c>
      <c r="G6867">
        <v>117.03</v>
      </c>
      <c r="H6867">
        <v>299</v>
      </c>
      <c r="I6867">
        <v>702.18</v>
      </c>
      <c r="J6867">
        <v>1091.82</v>
      </c>
      <c r="K6867">
        <v>1794</v>
      </c>
      <c r="L6867">
        <v>6</v>
      </c>
      <c r="M6867" t="s">
        <v>60</v>
      </c>
      <c r="N6867" t="s">
        <v>24</v>
      </c>
      <c r="O6867" t="s">
        <v>1551</v>
      </c>
      <c r="P6867" t="s">
        <v>309</v>
      </c>
      <c r="Q6867" t="s">
        <v>280</v>
      </c>
      <c r="R6867" t="s">
        <v>119</v>
      </c>
      <c r="S6867" t="s">
        <v>46</v>
      </c>
    </row>
    <row r="6868" spans="1:19" x14ac:dyDescent="0.25">
      <c r="A6868">
        <v>6405</v>
      </c>
      <c r="B6868" s="17">
        <v>40997</v>
      </c>
      <c r="C6868">
        <v>2012</v>
      </c>
      <c r="D6868">
        <v>3</v>
      </c>
      <c r="E6868" t="s">
        <v>133</v>
      </c>
      <c r="F6868" t="s">
        <v>53</v>
      </c>
      <c r="G6868">
        <v>2.85</v>
      </c>
      <c r="H6868">
        <v>168</v>
      </c>
      <c r="I6868">
        <v>17.100000000000001</v>
      </c>
      <c r="J6868">
        <v>990.9</v>
      </c>
      <c r="K6868">
        <v>1008</v>
      </c>
      <c r="L6868">
        <v>6</v>
      </c>
      <c r="M6868" t="s">
        <v>60</v>
      </c>
      <c r="N6868" t="s">
        <v>24</v>
      </c>
      <c r="O6868" t="s">
        <v>1113</v>
      </c>
      <c r="P6868" t="s">
        <v>285</v>
      </c>
      <c r="Q6868" t="s">
        <v>1770</v>
      </c>
      <c r="R6868" t="s">
        <v>36</v>
      </c>
      <c r="S6868" t="s">
        <v>46</v>
      </c>
    </row>
    <row r="6869" spans="1:19" x14ac:dyDescent="0.25">
      <c r="A6869">
        <v>6461</v>
      </c>
      <c r="B6869" s="17">
        <v>40989</v>
      </c>
      <c r="C6869">
        <v>2012</v>
      </c>
      <c r="D6869">
        <v>3</v>
      </c>
      <c r="E6869" t="s">
        <v>133</v>
      </c>
      <c r="F6869" t="s">
        <v>53</v>
      </c>
      <c r="G6869">
        <v>285.42</v>
      </c>
      <c r="H6869">
        <v>322</v>
      </c>
      <c r="I6869">
        <v>1712.52</v>
      </c>
      <c r="J6869">
        <v>219.48</v>
      </c>
      <c r="K6869">
        <v>1932</v>
      </c>
      <c r="L6869">
        <v>6</v>
      </c>
      <c r="M6869" t="s">
        <v>60</v>
      </c>
      <c r="N6869" t="s">
        <v>24</v>
      </c>
      <c r="O6869" t="s">
        <v>1000</v>
      </c>
      <c r="P6869" t="s">
        <v>268</v>
      </c>
      <c r="Q6869" t="s">
        <v>1770</v>
      </c>
      <c r="R6869" t="s">
        <v>39</v>
      </c>
      <c r="S6869" t="s">
        <v>49</v>
      </c>
    </row>
    <row r="6870" spans="1:19" x14ac:dyDescent="0.25">
      <c r="A6870">
        <v>6583</v>
      </c>
      <c r="B6870" s="17">
        <v>40983</v>
      </c>
      <c r="C6870">
        <v>2012</v>
      </c>
      <c r="D6870">
        <v>3</v>
      </c>
      <c r="E6870" t="s">
        <v>133</v>
      </c>
      <c r="F6870" t="s">
        <v>53</v>
      </c>
      <c r="G6870">
        <v>166.1</v>
      </c>
      <c r="H6870">
        <v>328</v>
      </c>
      <c r="I6870">
        <v>996.6</v>
      </c>
      <c r="J6870">
        <v>971.4</v>
      </c>
      <c r="K6870">
        <v>1968</v>
      </c>
      <c r="L6870">
        <v>6</v>
      </c>
      <c r="M6870" t="s">
        <v>60</v>
      </c>
      <c r="N6870" t="s">
        <v>24</v>
      </c>
      <c r="O6870" t="s">
        <v>994</v>
      </c>
      <c r="P6870" t="s">
        <v>268</v>
      </c>
      <c r="Q6870" t="s">
        <v>1770</v>
      </c>
      <c r="R6870" t="s">
        <v>36</v>
      </c>
      <c r="S6870" t="s">
        <v>46</v>
      </c>
    </row>
    <row r="6871" spans="1:19" x14ac:dyDescent="0.25">
      <c r="A6871">
        <v>6712</v>
      </c>
      <c r="B6871" s="17">
        <v>40919</v>
      </c>
      <c r="C6871">
        <v>2012</v>
      </c>
      <c r="D6871">
        <v>1</v>
      </c>
      <c r="E6871" t="s">
        <v>1775</v>
      </c>
      <c r="F6871" t="s">
        <v>53</v>
      </c>
      <c r="G6871">
        <v>6.76</v>
      </c>
      <c r="H6871">
        <v>36.99</v>
      </c>
      <c r="I6871">
        <v>40.56</v>
      </c>
      <c r="J6871">
        <v>181.38</v>
      </c>
      <c r="K6871">
        <v>221.94</v>
      </c>
      <c r="L6871">
        <v>6</v>
      </c>
      <c r="M6871" t="s">
        <v>60</v>
      </c>
      <c r="N6871" t="s">
        <v>24</v>
      </c>
      <c r="O6871" t="s">
        <v>459</v>
      </c>
      <c r="P6871" t="s">
        <v>460</v>
      </c>
      <c r="Q6871" t="s">
        <v>1770</v>
      </c>
      <c r="R6871" t="s">
        <v>126</v>
      </c>
      <c r="S6871" t="s">
        <v>49</v>
      </c>
    </row>
    <row r="6872" spans="1:19" x14ac:dyDescent="0.25">
      <c r="A6872">
        <v>8174</v>
      </c>
      <c r="B6872" s="17">
        <v>40924</v>
      </c>
      <c r="C6872">
        <v>2012</v>
      </c>
      <c r="D6872">
        <v>1</v>
      </c>
      <c r="E6872" t="s">
        <v>1775</v>
      </c>
      <c r="F6872" t="s">
        <v>53</v>
      </c>
      <c r="G6872">
        <v>96.7</v>
      </c>
      <c r="H6872">
        <v>328</v>
      </c>
      <c r="I6872">
        <v>580.20000000000005</v>
      </c>
      <c r="J6872">
        <v>1387.8</v>
      </c>
      <c r="K6872">
        <v>1968</v>
      </c>
      <c r="L6872">
        <v>6</v>
      </c>
      <c r="M6872" t="s">
        <v>60</v>
      </c>
      <c r="N6872" t="s">
        <v>24</v>
      </c>
      <c r="O6872" t="s">
        <v>200</v>
      </c>
      <c r="P6872" t="s">
        <v>268</v>
      </c>
      <c r="Q6872" t="s">
        <v>1770</v>
      </c>
      <c r="R6872" t="s">
        <v>36</v>
      </c>
      <c r="S6872" t="s">
        <v>46</v>
      </c>
    </row>
    <row r="6873" spans="1:19" x14ac:dyDescent="0.25">
      <c r="A6873">
        <v>8175</v>
      </c>
      <c r="B6873" s="17">
        <v>40958</v>
      </c>
      <c r="C6873">
        <v>2012</v>
      </c>
      <c r="D6873">
        <v>2</v>
      </c>
      <c r="E6873" t="s">
        <v>1773</v>
      </c>
      <c r="F6873" t="s">
        <v>53</v>
      </c>
      <c r="G6873">
        <v>92.44</v>
      </c>
      <c r="H6873">
        <v>304</v>
      </c>
      <c r="I6873">
        <v>554.64</v>
      </c>
      <c r="J6873">
        <v>1269.3599999999999</v>
      </c>
      <c r="K6873">
        <v>1824</v>
      </c>
      <c r="L6873">
        <v>6</v>
      </c>
      <c r="M6873" t="s">
        <v>60</v>
      </c>
      <c r="N6873" t="s">
        <v>24</v>
      </c>
      <c r="O6873" t="s">
        <v>267</v>
      </c>
      <c r="P6873" t="s">
        <v>268</v>
      </c>
      <c r="Q6873" t="s">
        <v>1770</v>
      </c>
      <c r="R6873" t="s">
        <v>124</v>
      </c>
      <c r="S6873" t="s">
        <v>49</v>
      </c>
    </row>
    <row r="6874" spans="1:19" x14ac:dyDescent="0.25">
      <c r="A6874">
        <v>8235</v>
      </c>
      <c r="B6874" s="17">
        <v>40969</v>
      </c>
      <c r="C6874">
        <v>2012</v>
      </c>
      <c r="D6874">
        <v>3</v>
      </c>
      <c r="E6874" t="s">
        <v>133</v>
      </c>
      <c r="F6874" t="s">
        <v>53</v>
      </c>
      <c r="G6874">
        <v>0.02</v>
      </c>
      <c r="H6874">
        <v>9.99</v>
      </c>
      <c r="I6874">
        <v>0.12</v>
      </c>
      <c r="J6874">
        <v>59.82</v>
      </c>
      <c r="K6874">
        <v>59.94</v>
      </c>
      <c r="L6874">
        <v>6</v>
      </c>
      <c r="M6874" t="s">
        <v>60</v>
      </c>
      <c r="N6874" t="s">
        <v>24</v>
      </c>
      <c r="O6874" t="s">
        <v>1317</v>
      </c>
      <c r="P6874" t="s">
        <v>316</v>
      </c>
      <c r="Q6874" t="s">
        <v>287</v>
      </c>
      <c r="R6874" t="s">
        <v>105</v>
      </c>
      <c r="S6874" t="s">
        <v>47</v>
      </c>
    </row>
    <row r="6875" spans="1:19" x14ac:dyDescent="0.25">
      <c r="A6875">
        <v>8941</v>
      </c>
      <c r="B6875" s="17">
        <v>41722</v>
      </c>
      <c r="C6875">
        <v>2014</v>
      </c>
      <c r="D6875">
        <v>3</v>
      </c>
      <c r="E6875" t="s">
        <v>133</v>
      </c>
      <c r="F6875" t="s">
        <v>53</v>
      </c>
      <c r="G6875">
        <v>399.32</v>
      </c>
      <c r="H6875">
        <v>1560</v>
      </c>
      <c r="I6875">
        <v>2395.92</v>
      </c>
      <c r="J6875">
        <v>6964.08</v>
      </c>
      <c r="K6875">
        <v>9360</v>
      </c>
      <c r="L6875">
        <v>6</v>
      </c>
      <c r="M6875" t="s">
        <v>60</v>
      </c>
      <c r="N6875" t="s">
        <v>24</v>
      </c>
      <c r="O6875" t="s">
        <v>155</v>
      </c>
      <c r="P6875" t="s">
        <v>285</v>
      </c>
      <c r="Q6875" t="s">
        <v>1770</v>
      </c>
      <c r="R6875" t="s">
        <v>36</v>
      </c>
      <c r="S6875" t="s">
        <v>46</v>
      </c>
    </row>
    <row r="6876" spans="1:19" x14ac:dyDescent="0.25">
      <c r="A6876">
        <v>9012</v>
      </c>
      <c r="B6876" s="17">
        <v>40968</v>
      </c>
      <c r="C6876">
        <v>2012</v>
      </c>
      <c r="D6876">
        <v>2</v>
      </c>
      <c r="E6876" t="s">
        <v>1773</v>
      </c>
      <c r="F6876" t="s">
        <v>53</v>
      </c>
      <c r="G6876">
        <v>90.73</v>
      </c>
      <c r="H6876">
        <v>168</v>
      </c>
      <c r="I6876">
        <v>544.38</v>
      </c>
      <c r="J6876">
        <v>463.62</v>
      </c>
      <c r="K6876">
        <v>1008</v>
      </c>
      <c r="L6876">
        <v>6</v>
      </c>
      <c r="M6876" t="s">
        <v>60</v>
      </c>
      <c r="N6876" t="s">
        <v>24</v>
      </c>
      <c r="O6876" t="s">
        <v>421</v>
      </c>
      <c r="P6876" t="s">
        <v>285</v>
      </c>
      <c r="Q6876" t="s">
        <v>1770</v>
      </c>
      <c r="R6876" t="s">
        <v>35</v>
      </c>
      <c r="S6876" t="s">
        <v>48</v>
      </c>
    </row>
    <row r="6877" spans="1:19" x14ac:dyDescent="0.25">
      <c r="A6877">
        <v>9216</v>
      </c>
      <c r="B6877" s="17">
        <v>40965</v>
      </c>
      <c r="C6877">
        <v>2012</v>
      </c>
      <c r="D6877">
        <v>2</v>
      </c>
      <c r="E6877" t="s">
        <v>1773</v>
      </c>
      <c r="F6877" t="s">
        <v>53</v>
      </c>
      <c r="G6877">
        <v>45.48</v>
      </c>
      <c r="H6877">
        <v>49.96</v>
      </c>
      <c r="I6877">
        <v>272.88</v>
      </c>
      <c r="J6877">
        <v>26.88</v>
      </c>
      <c r="K6877">
        <v>299.76</v>
      </c>
      <c r="L6877">
        <v>6</v>
      </c>
      <c r="M6877" t="s">
        <v>58</v>
      </c>
      <c r="N6877" t="s">
        <v>24</v>
      </c>
      <c r="O6877" t="s">
        <v>1220</v>
      </c>
      <c r="P6877" t="s">
        <v>460</v>
      </c>
      <c r="Q6877" t="s">
        <v>1770</v>
      </c>
      <c r="R6877" t="s">
        <v>38</v>
      </c>
      <c r="S6877" t="s">
        <v>44</v>
      </c>
    </row>
    <row r="6878" spans="1:19" x14ac:dyDescent="0.25">
      <c r="A6878">
        <v>9398</v>
      </c>
      <c r="B6878" s="17">
        <v>40920</v>
      </c>
      <c r="C6878">
        <v>2012</v>
      </c>
      <c r="D6878">
        <v>1</v>
      </c>
      <c r="E6878" t="s">
        <v>1775</v>
      </c>
      <c r="F6878" t="s">
        <v>53</v>
      </c>
      <c r="G6878">
        <v>64.89</v>
      </c>
      <c r="H6878">
        <v>109.99</v>
      </c>
      <c r="I6878">
        <v>389.34</v>
      </c>
      <c r="J6878">
        <v>270.60000000000002</v>
      </c>
      <c r="K6878">
        <v>659.94</v>
      </c>
      <c r="L6878">
        <v>6</v>
      </c>
      <c r="M6878" t="s">
        <v>59</v>
      </c>
      <c r="N6878" t="s">
        <v>24</v>
      </c>
      <c r="O6878" t="s">
        <v>349</v>
      </c>
      <c r="P6878" t="s">
        <v>273</v>
      </c>
      <c r="Q6878" t="s">
        <v>274</v>
      </c>
      <c r="R6878" t="s">
        <v>39</v>
      </c>
      <c r="S6878" t="s">
        <v>49</v>
      </c>
    </row>
    <row r="6879" spans="1:19" x14ac:dyDescent="0.25">
      <c r="A6879">
        <v>10510</v>
      </c>
      <c r="B6879" s="17">
        <v>40966</v>
      </c>
      <c r="C6879">
        <v>2012</v>
      </c>
      <c r="D6879">
        <v>2</v>
      </c>
      <c r="E6879" t="s">
        <v>1773</v>
      </c>
      <c r="F6879" t="s">
        <v>53</v>
      </c>
      <c r="G6879">
        <v>53.19</v>
      </c>
      <c r="H6879">
        <v>279</v>
      </c>
      <c r="I6879">
        <v>319.14</v>
      </c>
      <c r="J6879">
        <v>1354.86</v>
      </c>
      <c r="K6879">
        <v>1674</v>
      </c>
      <c r="L6879">
        <v>6</v>
      </c>
      <c r="M6879" t="s">
        <v>60</v>
      </c>
      <c r="N6879" t="s">
        <v>24</v>
      </c>
      <c r="O6879" t="s">
        <v>564</v>
      </c>
      <c r="P6879" t="s">
        <v>279</v>
      </c>
      <c r="Q6879" t="s">
        <v>280</v>
      </c>
      <c r="R6879" t="s">
        <v>107</v>
      </c>
      <c r="S6879" t="s">
        <v>47</v>
      </c>
    </row>
    <row r="6880" spans="1:19" x14ac:dyDescent="0.25">
      <c r="A6880">
        <v>10521</v>
      </c>
      <c r="B6880" s="17">
        <v>40980</v>
      </c>
      <c r="C6880">
        <v>2012</v>
      </c>
      <c r="D6880">
        <v>3</v>
      </c>
      <c r="E6880" t="s">
        <v>133</v>
      </c>
      <c r="F6880" t="s">
        <v>53</v>
      </c>
      <c r="G6880">
        <v>223.78</v>
      </c>
      <c r="H6880">
        <v>269</v>
      </c>
      <c r="I6880">
        <v>1342.68</v>
      </c>
      <c r="J6880">
        <v>271.32</v>
      </c>
      <c r="K6880">
        <v>1614</v>
      </c>
      <c r="L6880">
        <v>6</v>
      </c>
      <c r="M6880" t="s">
        <v>60</v>
      </c>
      <c r="N6880" t="s">
        <v>24</v>
      </c>
      <c r="O6880" t="s">
        <v>603</v>
      </c>
      <c r="P6880" t="s">
        <v>279</v>
      </c>
      <c r="Q6880" t="s">
        <v>280</v>
      </c>
      <c r="R6880" t="s">
        <v>36</v>
      </c>
      <c r="S6880" t="s">
        <v>46</v>
      </c>
    </row>
    <row r="6881" spans="1:19" x14ac:dyDescent="0.25">
      <c r="A6881">
        <v>11582</v>
      </c>
      <c r="B6881" s="17">
        <v>41698</v>
      </c>
      <c r="C6881">
        <v>2014</v>
      </c>
      <c r="D6881">
        <v>2</v>
      </c>
      <c r="E6881" t="s">
        <v>1773</v>
      </c>
      <c r="F6881" t="s">
        <v>53</v>
      </c>
      <c r="G6881">
        <v>77.89</v>
      </c>
      <c r="H6881">
        <v>1560</v>
      </c>
      <c r="I6881">
        <v>467.34</v>
      </c>
      <c r="J6881">
        <v>8892.66</v>
      </c>
      <c r="K6881">
        <v>9360</v>
      </c>
      <c r="L6881">
        <v>6</v>
      </c>
      <c r="M6881" t="s">
        <v>58</v>
      </c>
      <c r="N6881" t="s">
        <v>24</v>
      </c>
      <c r="O6881" t="s">
        <v>167</v>
      </c>
      <c r="P6881" t="s">
        <v>285</v>
      </c>
      <c r="Q6881" t="s">
        <v>1770</v>
      </c>
      <c r="R6881" t="s">
        <v>38</v>
      </c>
      <c r="S6881" t="s">
        <v>44</v>
      </c>
    </row>
    <row r="6882" spans="1:19" x14ac:dyDescent="0.25">
      <c r="A6882">
        <v>12672</v>
      </c>
      <c r="B6882" s="17">
        <v>40915</v>
      </c>
      <c r="C6882">
        <v>2012</v>
      </c>
      <c r="D6882">
        <v>1</v>
      </c>
      <c r="E6882" t="s">
        <v>1775</v>
      </c>
      <c r="F6882" t="s">
        <v>53</v>
      </c>
      <c r="G6882">
        <v>56.98</v>
      </c>
      <c r="H6882">
        <v>149.94999999999999</v>
      </c>
      <c r="I6882">
        <v>341.88</v>
      </c>
      <c r="J6882">
        <v>557.82000000000005</v>
      </c>
      <c r="K6882">
        <v>899.7</v>
      </c>
      <c r="L6882">
        <v>6</v>
      </c>
      <c r="M6882" t="s">
        <v>59</v>
      </c>
      <c r="N6882" t="s">
        <v>24</v>
      </c>
      <c r="O6882" t="s">
        <v>1437</v>
      </c>
      <c r="P6882" t="s">
        <v>295</v>
      </c>
      <c r="Q6882" t="s">
        <v>271</v>
      </c>
      <c r="R6882" t="s">
        <v>39</v>
      </c>
      <c r="S6882" t="s">
        <v>49</v>
      </c>
    </row>
    <row r="6883" spans="1:19" x14ac:dyDescent="0.25">
      <c r="A6883">
        <v>13000</v>
      </c>
      <c r="B6883" s="17">
        <v>40967</v>
      </c>
      <c r="C6883">
        <v>2012</v>
      </c>
      <c r="D6883">
        <v>2</v>
      </c>
      <c r="E6883" t="s">
        <v>1773</v>
      </c>
      <c r="F6883" t="s">
        <v>53</v>
      </c>
      <c r="G6883">
        <v>189.36</v>
      </c>
      <c r="H6883">
        <v>328</v>
      </c>
      <c r="I6883">
        <v>1136.1600000000001</v>
      </c>
      <c r="J6883">
        <v>831.84</v>
      </c>
      <c r="K6883">
        <v>1968</v>
      </c>
      <c r="L6883">
        <v>6</v>
      </c>
      <c r="M6883" t="s">
        <v>60</v>
      </c>
      <c r="N6883" t="s">
        <v>24</v>
      </c>
      <c r="O6883" t="s">
        <v>1484</v>
      </c>
      <c r="P6883" t="s">
        <v>268</v>
      </c>
      <c r="Q6883" t="s">
        <v>1770</v>
      </c>
      <c r="R6883" t="s">
        <v>112</v>
      </c>
      <c r="S6883" t="s">
        <v>48</v>
      </c>
    </row>
    <row r="6884" spans="1:19" x14ac:dyDescent="0.25">
      <c r="A6884">
        <v>13111</v>
      </c>
      <c r="B6884" s="17">
        <v>41722</v>
      </c>
      <c r="C6884">
        <v>2014</v>
      </c>
      <c r="D6884">
        <v>3</v>
      </c>
      <c r="E6884" t="s">
        <v>133</v>
      </c>
      <c r="F6884" t="s">
        <v>53</v>
      </c>
      <c r="G6884">
        <v>39.26</v>
      </c>
      <c r="H6884">
        <v>310</v>
      </c>
      <c r="I6884">
        <v>235.56</v>
      </c>
      <c r="J6884">
        <v>1624.44</v>
      </c>
      <c r="K6884">
        <v>1860</v>
      </c>
      <c r="L6884">
        <v>6</v>
      </c>
      <c r="M6884" t="s">
        <v>60</v>
      </c>
      <c r="N6884" t="s">
        <v>24</v>
      </c>
      <c r="O6884" t="s">
        <v>365</v>
      </c>
      <c r="P6884" t="s">
        <v>1771</v>
      </c>
      <c r="Q6884" t="s">
        <v>287</v>
      </c>
      <c r="R6884" t="s">
        <v>39</v>
      </c>
      <c r="S6884" t="s">
        <v>49</v>
      </c>
    </row>
    <row r="6885" spans="1:19" x14ac:dyDescent="0.25">
      <c r="A6885">
        <v>13501</v>
      </c>
      <c r="B6885" s="17">
        <v>41723</v>
      </c>
      <c r="C6885">
        <v>2014</v>
      </c>
      <c r="D6885">
        <v>3</v>
      </c>
      <c r="E6885" t="s">
        <v>133</v>
      </c>
      <c r="F6885" t="s">
        <v>53</v>
      </c>
      <c r="G6885">
        <v>3.42</v>
      </c>
      <c r="H6885">
        <v>22.89</v>
      </c>
      <c r="I6885">
        <v>20.52</v>
      </c>
      <c r="J6885">
        <v>116.82</v>
      </c>
      <c r="K6885">
        <v>137.34</v>
      </c>
      <c r="L6885">
        <v>6</v>
      </c>
      <c r="M6885" t="s">
        <v>58</v>
      </c>
      <c r="N6885" t="s">
        <v>24</v>
      </c>
      <c r="O6885" t="s">
        <v>710</v>
      </c>
      <c r="P6885" t="s">
        <v>273</v>
      </c>
      <c r="Q6885" t="s">
        <v>274</v>
      </c>
      <c r="R6885" t="s">
        <v>38</v>
      </c>
      <c r="S6885" t="s">
        <v>44</v>
      </c>
    </row>
    <row r="6886" spans="1:19" x14ac:dyDescent="0.25">
      <c r="A6886">
        <v>13936</v>
      </c>
      <c r="B6886" s="17">
        <v>41707</v>
      </c>
      <c r="C6886">
        <v>2014</v>
      </c>
      <c r="D6886">
        <v>3</v>
      </c>
      <c r="E6886" t="s">
        <v>133</v>
      </c>
      <c r="F6886" t="s">
        <v>53</v>
      </c>
      <c r="G6886">
        <v>50.25</v>
      </c>
      <c r="H6886">
        <v>368</v>
      </c>
      <c r="I6886">
        <v>301.5</v>
      </c>
      <c r="J6886">
        <v>1906.5</v>
      </c>
      <c r="K6886">
        <v>2208</v>
      </c>
      <c r="L6886">
        <v>6</v>
      </c>
      <c r="M6886" t="s">
        <v>60</v>
      </c>
      <c r="N6886" t="s">
        <v>24</v>
      </c>
      <c r="O6886" t="s">
        <v>1226</v>
      </c>
      <c r="P6886" t="s">
        <v>1771</v>
      </c>
      <c r="Q6886" t="s">
        <v>287</v>
      </c>
      <c r="R6886" t="s">
        <v>124</v>
      </c>
      <c r="S6886" t="s">
        <v>49</v>
      </c>
    </row>
    <row r="6887" spans="1:19" x14ac:dyDescent="0.25">
      <c r="A6887">
        <v>14063</v>
      </c>
      <c r="B6887" s="17">
        <v>40979</v>
      </c>
      <c r="C6887">
        <v>2012</v>
      </c>
      <c r="D6887">
        <v>3</v>
      </c>
      <c r="E6887" t="s">
        <v>133</v>
      </c>
      <c r="F6887" t="s">
        <v>53</v>
      </c>
      <c r="G6887">
        <v>9.99</v>
      </c>
      <c r="H6887">
        <v>24.99</v>
      </c>
      <c r="I6887">
        <v>59.94</v>
      </c>
      <c r="J6887">
        <v>90</v>
      </c>
      <c r="K6887">
        <v>149.94</v>
      </c>
      <c r="L6887">
        <v>6</v>
      </c>
      <c r="M6887" t="s">
        <v>60</v>
      </c>
      <c r="N6887" t="s">
        <v>24</v>
      </c>
      <c r="O6887" t="s">
        <v>661</v>
      </c>
      <c r="P6887" t="s">
        <v>460</v>
      </c>
      <c r="Q6887" t="s">
        <v>1770</v>
      </c>
      <c r="R6887" t="s">
        <v>112</v>
      </c>
      <c r="S6887" t="s">
        <v>48</v>
      </c>
    </row>
    <row r="6888" spans="1:19" x14ac:dyDescent="0.25">
      <c r="A6888">
        <v>14422</v>
      </c>
      <c r="B6888" s="17">
        <v>40914</v>
      </c>
      <c r="C6888">
        <v>2012</v>
      </c>
      <c r="D6888">
        <v>1</v>
      </c>
      <c r="E6888" t="s">
        <v>1775</v>
      </c>
      <c r="F6888" t="s">
        <v>53</v>
      </c>
      <c r="G6888">
        <v>2.71</v>
      </c>
      <c r="H6888">
        <v>12.99</v>
      </c>
      <c r="I6888">
        <v>16.260000000000002</v>
      </c>
      <c r="J6888">
        <v>61.68</v>
      </c>
      <c r="K6888">
        <v>77.94</v>
      </c>
      <c r="L6888">
        <v>6</v>
      </c>
      <c r="M6888" t="s">
        <v>60</v>
      </c>
      <c r="N6888" t="s">
        <v>24</v>
      </c>
      <c r="O6888" t="s">
        <v>913</v>
      </c>
      <c r="P6888" t="s">
        <v>316</v>
      </c>
      <c r="Q6888" t="s">
        <v>287</v>
      </c>
      <c r="R6888" t="s">
        <v>112</v>
      </c>
      <c r="S6888" t="s">
        <v>48</v>
      </c>
    </row>
    <row r="6889" spans="1:19" x14ac:dyDescent="0.25">
      <c r="A6889">
        <v>14558</v>
      </c>
      <c r="B6889" s="17">
        <v>40996</v>
      </c>
      <c r="C6889">
        <v>2012</v>
      </c>
      <c r="D6889">
        <v>3</v>
      </c>
      <c r="E6889" t="s">
        <v>133</v>
      </c>
      <c r="F6889" t="s">
        <v>53</v>
      </c>
      <c r="G6889">
        <v>2.0699999999999998</v>
      </c>
      <c r="H6889">
        <v>49.99</v>
      </c>
      <c r="I6889">
        <v>12.42</v>
      </c>
      <c r="J6889">
        <v>287.52</v>
      </c>
      <c r="K6889">
        <v>299.94</v>
      </c>
      <c r="L6889">
        <v>6</v>
      </c>
      <c r="M6889" t="s">
        <v>60</v>
      </c>
      <c r="N6889" t="s">
        <v>24</v>
      </c>
      <c r="O6889" t="s">
        <v>848</v>
      </c>
      <c r="P6889" t="s">
        <v>460</v>
      </c>
      <c r="Q6889" t="s">
        <v>1770</v>
      </c>
      <c r="R6889" t="s">
        <v>36</v>
      </c>
      <c r="S6889" t="s">
        <v>46</v>
      </c>
    </row>
    <row r="6890" spans="1:19" x14ac:dyDescent="0.25">
      <c r="A6890">
        <v>14768</v>
      </c>
      <c r="B6890" s="17">
        <v>41722</v>
      </c>
      <c r="C6890">
        <v>2014</v>
      </c>
      <c r="D6890">
        <v>3</v>
      </c>
      <c r="E6890" t="s">
        <v>133</v>
      </c>
      <c r="F6890" t="s">
        <v>53</v>
      </c>
      <c r="G6890">
        <v>194.17</v>
      </c>
      <c r="H6890">
        <v>330</v>
      </c>
      <c r="I6890">
        <v>1165.02</v>
      </c>
      <c r="J6890">
        <v>814.98</v>
      </c>
      <c r="K6890">
        <v>1980</v>
      </c>
      <c r="L6890">
        <v>6</v>
      </c>
      <c r="M6890" t="s">
        <v>60</v>
      </c>
      <c r="N6890" t="s">
        <v>24</v>
      </c>
      <c r="O6890" t="s">
        <v>1170</v>
      </c>
      <c r="P6890" t="s">
        <v>1771</v>
      </c>
      <c r="Q6890" t="s">
        <v>287</v>
      </c>
      <c r="R6890" t="s">
        <v>94</v>
      </c>
      <c r="S6890" t="s">
        <v>45</v>
      </c>
    </row>
    <row r="6891" spans="1:19" x14ac:dyDescent="0.25">
      <c r="A6891">
        <v>15048</v>
      </c>
      <c r="B6891" s="17">
        <v>40965</v>
      </c>
      <c r="C6891">
        <v>2012</v>
      </c>
      <c r="D6891">
        <v>2</v>
      </c>
      <c r="E6891" t="s">
        <v>1773</v>
      </c>
      <c r="F6891" t="s">
        <v>53</v>
      </c>
      <c r="G6891">
        <v>135.99</v>
      </c>
      <c r="H6891">
        <v>199</v>
      </c>
      <c r="I6891">
        <v>815.94</v>
      </c>
      <c r="J6891">
        <v>378.06</v>
      </c>
      <c r="K6891">
        <v>1194</v>
      </c>
      <c r="L6891">
        <v>6</v>
      </c>
      <c r="M6891" t="s">
        <v>60</v>
      </c>
      <c r="N6891" t="s">
        <v>24</v>
      </c>
      <c r="O6891" t="s">
        <v>1148</v>
      </c>
      <c r="P6891" t="s">
        <v>1772</v>
      </c>
      <c r="Q6891" t="s">
        <v>287</v>
      </c>
      <c r="R6891" t="s">
        <v>124</v>
      </c>
      <c r="S6891" t="s">
        <v>49</v>
      </c>
    </row>
    <row r="6892" spans="1:19" x14ac:dyDescent="0.25">
      <c r="A6892">
        <v>15331</v>
      </c>
      <c r="B6892" s="17">
        <v>40972</v>
      </c>
      <c r="C6892">
        <v>2012</v>
      </c>
      <c r="D6892">
        <v>3</v>
      </c>
      <c r="E6892" t="s">
        <v>133</v>
      </c>
      <c r="F6892" t="s">
        <v>53</v>
      </c>
      <c r="G6892">
        <v>165.86</v>
      </c>
      <c r="H6892">
        <v>279</v>
      </c>
      <c r="I6892">
        <v>995.16</v>
      </c>
      <c r="J6892">
        <v>678.84</v>
      </c>
      <c r="K6892">
        <v>1674</v>
      </c>
      <c r="L6892">
        <v>6</v>
      </c>
      <c r="M6892" t="s">
        <v>60</v>
      </c>
      <c r="N6892" t="s">
        <v>24</v>
      </c>
      <c r="O6892" t="s">
        <v>564</v>
      </c>
      <c r="P6892" t="s">
        <v>279</v>
      </c>
      <c r="Q6892" t="s">
        <v>280</v>
      </c>
      <c r="R6892" t="s">
        <v>36</v>
      </c>
      <c r="S6892" t="s">
        <v>46</v>
      </c>
    </row>
    <row r="6893" spans="1:19" x14ac:dyDescent="0.25">
      <c r="A6893">
        <v>15503</v>
      </c>
      <c r="B6893" s="17">
        <v>40990</v>
      </c>
      <c r="C6893">
        <v>2012</v>
      </c>
      <c r="D6893">
        <v>3</v>
      </c>
      <c r="E6893" t="s">
        <v>133</v>
      </c>
      <c r="F6893" t="s">
        <v>53</v>
      </c>
      <c r="G6893">
        <v>4.21</v>
      </c>
      <c r="H6893">
        <v>9.99</v>
      </c>
      <c r="I6893">
        <v>25.26</v>
      </c>
      <c r="J6893">
        <v>34.68</v>
      </c>
      <c r="K6893">
        <v>59.94</v>
      </c>
      <c r="L6893">
        <v>6</v>
      </c>
      <c r="M6893" t="s">
        <v>60</v>
      </c>
      <c r="N6893" t="s">
        <v>24</v>
      </c>
      <c r="O6893" t="s">
        <v>1202</v>
      </c>
      <c r="P6893" t="s">
        <v>273</v>
      </c>
      <c r="Q6893" t="s">
        <v>274</v>
      </c>
      <c r="R6893" t="s">
        <v>105</v>
      </c>
      <c r="S6893" t="s">
        <v>47</v>
      </c>
    </row>
    <row r="6894" spans="1:19" x14ac:dyDescent="0.25">
      <c r="A6894">
        <v>15530</v>
      </c>
      <c r="B6894" s="17">
        <v>40981</v>
      </c>
      <c r="C6894">
        <v>2012</v>
      </c>
      <c r="D6894">
        <v>3</v>
      </c>
      <c r="E6894" t="s">
        <v>133</v>
      </c>
      <c r="F6894" t="s">
        <v>53</v>
      </c>
      <c r="G6894">
        <v>292.31</v>
      </c>
      <c r="H6894">
        <v>328</v>
      </c>
      <c r="I6894">
        <v>1753.86</v>
      </c>
      <c r="J6894">
        <v>214.14</v>
      </c>
      <c r="K6894">
        <v>1968</v>
      </c>
      <c r="L6894">
        <v>6</v>
      </c>
      <c r="M6894" t="s">
        <v>60</v>
      </c>
      <c r="N6894" t="s">
        <v>24</v>
      </c>
      <c r="O6894" t="s">
        <v>904</v>
      </c>
      <c r="P6894" t="s">
        <v>268</v>
      </c>
      <c r="Q6894" t="s">
        <v>1770</v>
      </c>
      <c r="R6894" t="s">
        <v>40</v>
      </c>
      <c r="S6894" t="s">
        <v>46</v>
      </c>
    </row>
    <row r="6895" spans="1:19" x14ac:dyDescent="0.25">
      <c r="A6895">
        <v>15585</v>
      </c>
      <c r="B6895" s="17">
        <v>40922</v>
      </c>
      <c r="C6895">
        <v>2012</v>
      </c>
      <c r="D6895">
        <v>1</v>
      </c>
      <c r="E6895" t="s">
        <v>1775</v>
      </c>
      <c r="F6895" t="s">
        <v>53</v>
      </c>
      <c r="G6895">
        <v>136.19</v>
      </c>
      <c r="H6895">
        <v>143.4</v>
      </c>
      <c r="I6895">
        <v>817.14</v>
      </c>
      <c r="J6895">
        <v>43.26</v>
      </c>
      <c r="K6895">
        <v>860.4</v>
      </c>
      <c r="L6895">
        <v>6</v>
      </c>
      <c r="M6895" t="s">
        <v>58</v>
      </c>
      <c r="N6895" t="s">
        <v>24</v>
      </c>
      <c r="O6895" t="s">
        <v>462</v>
      </c>
      <c r="P6895" t="s">
        <v>289</v>
      </c>
      <c r="Q6895" t="s">
        <v>280</v>
      </c>
      <c r="R6895" t="s">
        <v>38</v>
      </c>
      <c r="S6895" t="s">
        <v>44</v>
      </c>
    </row>
    <row r="6896" spans="1:19" x14ac:dyDescent="0.25">
      <c r="A6896">
        <v>15791</v>
      </c>
      <c r="B6896" s="17">
        <v>40986</v>
      </c>
      <c r="C6896">
        <v>2012</v>
      </c>
      <c r="D6896">
        <v>3</v>
      </c>
      <c r="E6896" t="s">
        <v>133</v>
      </c>
      <c r="F6896" t="s">
        <v>53</v>
      </c>
      <c r="G6896">
        <v>6.63</v>
      </c>
      <c r="H6896">
        <v>6.95</v>
      </c>
      <c r="I6896">
        <v>39.78</v>
      </c>
      <c r="J6896">
        <v>1.92</v>
      </c>
      <c r="K6896">
        <v>41.7</v>
      </c>
      <c r="L6896">
        <v>6</v>
      </c>
      <c r="M6896" t="s">
        <v>60</v>
      </c>
      <c r="N6896" t="s">
        <v>24</v>
      </c>
      <c r="O6896" t="s">
        <v>1595</v>
      </c>
      <c r="P6896" t="s">
        <v>460</v>
      </c>
      <c r="Q6896" t="s">
        <v>1770</v>
      </c>
      <c r="R6896" t="s">
        <v>35</v>
      </c>
      <c r="S6896" t="s">
        <v>48</v>
      </c>
    </row>
    <row r="6897" spans="1:19" x14ac:dyDescent="0.25">
      <c r="A6897">
        <v>16275</v>
      </c>
      <c r="B6897" s="17">
        <v>40923</v>
      </c>
      <c r="C6897">
        <v>2012</v>
      </c>
      <c r="D6897">
        <v>1</v>
      </c>
      <c r="E6897" t="s">
        <v>1775</v>
      </c>
      <c r="F6897" t="s">
        <v>53</v>
      </c>
      <c r="G6897">
        <v>53.8</v>
      </c>
      <c r="H6897">
        <v>129</v>
      </c>
      <c r="I6897">
        <v>322.8</v>
      </c>
      <c r="J6897">
        <v>451.2</v>
      </c>
      <c r="K6897">
        <v>774</v>
      </c>
      <c r="L6897">
        <v>6</v>
      </c>
      <c r="M6897" t="s">
        <v>60</v>
      </c>
      <c r="N6897" t="s">
        <v>24</v>
      </c>
      <c r="O6897" t="s">
        <v>1305</v>
      </c>
      <c r="P6897" t="s">
        <v>1771</v>
      </c>
      <c r="Q6897" t="s">
        <v>287</v>
      </c>
      <c r="R6897" t="s">
        <v>124</v>
      </c>
      <c r="S6897" t="s">
        <v>49</v>
      </c>
    </row>
    <row r="6898" spans="1:19" x14ac:dyDescent="0.25">
      <c r="A6898">
        <v>17370</v>
      </c>
      <c r="B6898" s="17">
        <v>40941</v>
      </c>
      <c r="C6898">
        <v>2012</v>
      </c>
      <c r="D6898">
        <v>2</v>
      </c>
      <c r="E6898" t="s">
        <v>1773</v>
      </c>
      <c r="F6898" t="s">
        <v>53</v>
      </c>
      <c r="G6898">
        <v>45.13</v>
      </c>
      <c r="H6898">
        <v>66</v>
      </c>
      <c r="I6898">
        <v>270.77999999999997</v>
      </c>
      <c r="J6898">
        <v>125.22</v>
      </c>
      <c r="K6898">
        <v>396</v>
      </c>
      <c r="L6898">
        <v>6</v>
      </c>
      <c r="M6898" t="s">
        <v>60</v>
      </c>
      <c r="N6898" t="s">
        <v>24</v>
      </c>
      <c r="O6898" t="s">
        <v>530</v>
      </c>
      <c r="P6898" t="s">
        <v>397</v>
      </c>
      <c r="Q6898" t="s">
        <v>280</v>
      </c>
      <c r="R6898" t="s">
        <v>37</v>
      </c>
      <c r="S6898" t="s">
        <v>44</v>
      </c>
    </row>
    <row r="6899" spans="1:19" x14ac:dyDescent="0.25">
      <c r="A6899">
        <v>17387</v>
      </c>
      <c r="B6899" s="17">
        <v>40929</v>
      </c>
      <c r="C6899">
        <v>2012</v>
      </c>
      <c r="D6899">
        <v>1</v>
      </c>
      <c r="E6899" t="s">
        <v>1775</v>
      </c>
      <c r="F6899" t="s">
        <v>53</v>
      </c>
      <c r="G6899">
        <v>74.77</v>
      </c>
      <c r="H6899">
        <v>119.99</v>
      </c>
      <c r="I6899">
        <v>448.62</v>
      </c>
      <c r="J6899">
        <v>271.32</v>
      </c>
      <c r="K6899">
        <v>719.94</v>
      </c>
      <c r="L6899">
        <v>6</v>
      </c>
      <c r="M6899" t="s">
        <v>60</v>
      </c>
      <c r="N6899" t="s">
        <v>24</v>
      </c>
      <c r="O6899" t="s">
        <v>452</v>
      </c>
      <c r="P6899" t="s">
        <v>289</v>
      </c>
      <c r="Q6899" t="s">
        <v>280</v>
      </c>
      <c r="R6899" t="s">
        <v>124</v>
      </c>
      <c r="S6899" t="s">
        <v>49</v>
      </c>
    </row>
    <row r="6900" spans="1:19" x14ac:dyDescent="0.25">
      <c r="A6900">
        <v>17805</v>
      </c>
      <c r="B6900" s="17">
        <v>40988</v>
      </c>
      <c r="C6900">
        <v>2012</v>
      </c>
      <c r="D6900">
        <v>3</v>
      </c>
      <c r="E6900" t="s">
        <v>133</v>
      </c>
      <c r="F6900" t="s">
        <v>53</v>
      </c>
      <c r="G6900">
        <v>122.45</v>
      </c>
      <c r="H6900">
        <v>180</v>
      </c>
      <c r="I6900">
        <v>734.7</v>
      </c>
      <c r="J6900">
        <v>345.3</v>
      </c>
      <c r="K6900">
        <v>1080</v>
      </c>
      <c r="L6900">
        <v>6</v>
      </c>
      <c r="M6900" t="s">
        <v>60</v>
      </c>
      <c r="N6900" t="s">
        <v>24</v>
      </c>
      <c r="O6900" t="s">
        <v>1181</v>
      </c>
      <c r="P6900" t="s">
        <v>285</v>
      </c>
      <c r="Q6900" t="s">
        <v>1770</v>
      </c>
      <c r="R6900" t="s">
        <v>36</v>
      </c>
      <c r="S6900" t="s">
        <v>46</v>
      </c>
    </row>
    <row r="6901" spans="1:19" x14ac:dyDescent="0.25">
      <c r="A6901">
        <v>18428</v>
      </c>
      <c r="B6901" s="17">
        <v>40979</v>
      </c>
      <c r="C6901">
        <v>2012</v>
      </c>
      <c r="D6901">
        <v>3</v>
      </c>
      <c r="E6901" t="s">
        <v>133</v>
      </c>
      <c r="F6901" t="s">
        <v>53</v>
      </c>
      <c r="G6901">
        <v>221.07</v>
      </c>
      <c r="H6901">
        <v>299.89999999999998</v>
      </c>
      <c r="I6901">
        <v>1326.42</v>
      </c>
      <c r="J6901">
        <v>472.98</v>
      </c>
      <c r="K6901">
        <v>1799.4</v>
      </c>
      <c r="L6901">
        <v>6</v>
      </c>
      <c r="M6901" t="s">
        <v>60</v>
      </c>
      <c r="N6901" t="s">
        <v>24</v>
      </c>
      <c r="O6901" t="s">
        <v>554</v>
      </c>
      <c r="P6901" t="s">
        <v>309</v>
      </c>
      <c r="Q6901" t="s">
        <v>280</v>
      </c>
      <c r="R6901" t="s">
        <v>112</v>
      </c>
      <c r="S6901" t="s">
        <v>48</v>
      </c>
    </row>
    <row r="6902" spans="1:19" x14ac:dyDescent="0.25">
      <c r="A6902">
        <v>18746</v>
      </c>
      <c r="B6902" s="17">
        <v>40996</v>
      </c>
      <c r="C6902">
        <v>2012</v>
      </c>
      <c r="D6902">
        <v>3</v>
      </c>
      <c r="E6902" t="s">
        <v>133</v>
      </c>
      <c r="F6902" t="s">
        <v>53</v>
      </c>
      <c r="G6902">
        <v>17.12</v>
      </c>
      <c r="H6902">
        <v>21.57</v>
      </c>
      <c r="I6902">
        <v>102.72</v>
      </c>
      <c r="J6902">
        <v>26.7</v>
      </c>
      <c r="K6902">
        <v>129.41999999999999</v>
      </c>
      <c r="L6902">
        <v>6</v>
      </c>
      <c r="M6902" t="s">
        <v>59</v>
      </c>
      <c r="N6902" t="s">
        <v>24</v>
      </c>
      <c r="O6902" t="s">
        <v>337</v>
      </c>
      <c r="P6902" t="s">
        <v>270</v>
      </c>
      <c r="Q6902" t="s">
        <v>271</v>
      </c>
      <c r="R6902" t="s">
        <v>39</v>
      </c>
      <c r="S6902" t="s">
        <v>49</v>
      </c>
    </row>
    <row r="6903" spans="1:19" x14ac:dyDescent="0.25">
      <c r="A6903">
        <v>18978</v>
      </c>
      <c r="B6903" s="17">
        <v>40918</v>
      </c>
      <c r="C6903">
        <v>2012</v>
      </c>
      <c r="D6903">
        <v>1</v>
      </c>
      <c r="E6903" t="s">
        <v>1775</v>
      </c>
      <c r="F6903" t="s">
        <v>53</v>
      </c>
      <c r="G6903">
        <v>13.08</v>
      </c>
      <c r="H6903">
        <v>279</v>
      </c>
      <c r="I6903">
        <v>78.48</v>
      </c>
      <c r="J6903">
        <v>1595.52</v>
      </c>
      <c r="K6903">
        <v>1674</v>
      </c>
      <c r="L6903">
        <v>6</v>
      </c>
      <c r="M6903" t="s">
        <v>60</v>
      </c>
      <c r="N6903" t="s">
        <v>24</v>
      </c>
      <c r="O6903" t="s">
        <v>559</v>
      </c>
      <c r="P6903" t="s">
        <v>279</v>
      </c>
      <c r="Q6903" t="s">
        <v>280</v>
      </c>
      <c r="R6903" t="s">
        <v>80</v>
      </c>
      <c r="S6903" t="s">
        <v>48</v>
      </c>
    </row>
    <row r="6904" spans="1:19" x14ac:dyDescent="0.25">
      <c r="A6904">
        <v>19239</v>
      </c>
      <c r="B6904" s="17">
        <v>40985</v>
      </c>
      <c r="C6904">
        <v>2012</v>
      </c>
      <c r="D6904">
        <v>3</v>
      </c>
      <c r="E6904" t="s">
        <v>133</v>
      </c>
      <c r="F6904" t="s">
        <v>53</v>
      </c>
      <c r="G6904">
        <v>9.7899999999999991</v>
      </c>
      <c r="H6904">
        <v>129</v>
      </c>
      <c r="I6904">
        <v>58.74</v>
      </c>
      <c r="J6904">
        <v>715.26</v>
      </c>
      <c r="K6904">
        <v>774</v>
      </c>
      <c r="L6904">
        <v>6</v>
      </c>
      <c r="M6904" t="s">
        <v>60</v>
      </c>
      <c r="N6904" t="s">
        <v>24</v>
      </c>
      <c r="O6904" t="s">
        <v>968</v>
      </c>
      <c r="P6904" t="s">
        <v>304</v>
      </c>
      <c r="Q6904" t="s">
        <v>1770</v>
      </c>
      <c r="R6904" t="s">
        <v>112</v>
      </c>
      <c r="S6904" t="s">
        <v>48</v>
      </c>
    </row>
    <row r="6905" spans="1:19" x14ac:dyDescent="0.25">
      <c r="A6905">
        <v>19349</v>
      </c>
      <c r="B6905" s="17">
        <v>40959</v>
      </c>
      <c r="C6905">
        <v>2012</v>
      </c>
      <c r="D6905">
        <v>2</v>
      </c>
      <c r="E6905" t="s">
        <v>1773</v>
      </c>
      <c r="F6905" t="s">
        <v>53</v>
      </c>
      <c r="G6905">
        <v>23.95</v>
      </c>
      <c r="H6905">
        <v>143.4</v>
      </c>
      <c r="I6905">
        <v>143.69999999999999</v>
      </c>
      <c r="J6905">
        <v>716.7</v>
      </c>
      <c r="K6905">
        <v>860.4</v>
      </c>
      <c r="L6905">
        <v>6</v>
      </c>
      <c r="M6905" t="s">
        <v>60</v>
      </c>
      <c r="N6905" t="s">
        <v>24</v>
      </c>
      <c r="O6905" t="s">
        <v>1604</v>
      </c>
      <c r="P6905" t="s">
        <v>289</v>
      </c>
      <c r="Q6905" t="s">
        <v>280</v>
      </c>
      <c r="R6905" t="s">
        <v>75</v>
      </c>
      <c r="S6905" t="s">
        <v>44</v>
      </c>
    </row>
    <row r="6906" spans="1:19" x14ac:dyDescent="0.25">
      <c r="A6906">
        <v>20144</v>
      </c>
      <c r="B6906" s="17">
        <v>41653</v>
      </c>
      <c r="C6906">
        <v>2014</v>
      </c>
      <c r="D6906">
        <v>1</v>
      </c>
      <c r="E6906" t="s">
        <v>1775</v>
      </c>
      <c r="F6906" t="s">
        <v>53</v>
      </c>
      <c r="G6906">
        <v>554.87</v>
      </c>
      <c r="H6906">
        <v>869</v>
      </c>
      <c r="I6906">
        <v>3329.22</v>
      </c>
      <c r="J6906">
        <v>1884.78</v>
      </c>
      <c r="K6906">
        <v>5214</v>
      </c>
      <c r="L6906">
        <v>6</v>
      </c>
      <c r="M6906" t="s">
        <v>60</v>
      </c>
      <c r="N6906" t="s">
        <v>24</v>
      </c>
      <c r="O6906" t="s">
        <v>187</v>
      </c>
      <c r="P6906" t="s">
        <v>279</v>
      </c>
      <c r="Q6906" t="s">
        <v>280</v>
      </c>
      <c r="R6906" t="s">
        <v>126</v>
      </c>
      <c r="S6906" t="s">
        <v>49</v>
      </c>
    </row>
    <row r="6907" spans="1:19" x14ac:dyDescent="0.25">
      <c r="A6907">
        <v>20251</v>
      </c>
      <c r="B6907" s="17">
        <v>40977</v>
      </c>
      <c r="C6907">
        <v>2012</v>
      </c>
      <c r="D6907">
        <v>3</v>
      </c>
      <c r="E6907" t="s">
        <v>133</v>
      </c>
      <c r="F6907" t="s">
        <v>53</v>
      </c>
      <c r="G6907">
        <v>214.99</v>
      </c>
      <c r="H6907">
        <v>328</v>
      </c>
      <c r="I6907">
        <v>1289.94</v>
      </c>
      <c r="J6907">
        <v>678.06</v>
      </c>
      <c r="K6907">
        <v>1968</v>
      </c>
      <c r="L6907">
        <v>6</v>
      </c>
      <c r="M6907" t="s">
        <v>60</v>
      </c>
      <c r="N6907" t="s">
        <v>24</v>
      </c>
      <c r="O6907" t="s">
        <v>1484</v>
      </c>
      <c r="P6907" t="s">
        <v>268</v>
      </c>
      <c r="Q6907" t="s">
        <v>1770</v>
      </c>
      <c r="R6907" t="s">
        <v>105</v>
      </c>
      <c r="S6907" t="s">
        <v>47</v>
      </c>
    </row>
    <row r="6908" spans="1:19" x14ac:dyDescent="0.25">
      <c r="A6908">
        <v>21052</v>
      </c>
      <c r="B6908" s="17">
        <v>40999</v>
      </c>
      <c r="C6908">
        <v>2012</v>
      </c>
      <c r="D6908">
        <v>3</v>
      </c>
      <c r="E6908" t="s">
        <v>133</v>
      </c>
      <c r="F6908" t="s">
        <v>53</v>
      </c>
      <c r="G6908">
        <v>2.59</v>
      </c>
      <c r="H6908">
        <v>49.99</v>
      </c>
      <c r="I6908">
        <v>15.54</v>
      </c>
      <c r="J6908">
        <v>284.39999999999998</v>
      </c>
      <c r="K6908">
        <v>299.94</v>
      </c>
      <c r="L6908">
        <v>6</v>
      </c>
      <c r="M6908" t="s">
        <v>60</v>
      </c>
      <c r="N6908" t="s">
        <v>24</v>
      </c>
      <c r="O6908" t="s">
        <v>571</v>
      </c>
      <c r="P6908" t="s">
        <v>460</v>
      </c>
      <c r="Q6908" t="s">
        <v>1770</v>
      </c>
      <c r="R6908" t="s">
        <v>112</v>
      </c>
      <c r="S6908" t="s">
        <v>48</v>
      </c>
    </row>
    <row r="6909" spans="1:19" x14ac:dyDescent="0.25">
      <c r="A6909">
        <v>21177</v>
      </c>
      <c r="B6909" s="17">
        <v>40939</v>
      </c>
      <c r="C6909">
        <v>2012</v>
      </c>
      <c r="D6909">
        <v>1</v>
      </c>
      <c r="E6909" t="s">
        <v>1775</v>
      </c>
      <c r="F6909" t="s">
        <v>53</v>
      </c>
      <c r="G6909">
        <v>4.09</v>
      </c>
      <c r="H6909">
        <v>9.99</v>
      </c>
      <c r="I6909">
        <v>24.54</v>
      </c>
      <c r="J6909">
        <v>35.4</v>
      </c>
      <c r="K6909">
        <v>59.94</v>
      </c>
      <c r="L6909">
        <v>6</v>
      </c>
      <c r="M6909" t="s">
        <v>58</v>
      </c>
      <c r="N6909" t="s">
        <v>24</v>
      </c>
      <c r="O6909" t="s">
        <v>1317</v>
      </c>
      <c r="P6909" t="s">
        <v>316</v>
      </c>
      <c r="Q6909" t="s">
        <v>287</v>
      </c>
      <c r="R6909" t="s">
        <v>38</v>
      </c>
      <c r="S6909" t="s">
        <v>44</v>
      </c>
    </row>
    <row r="6910" spans="1:19" x14ac:dyDescent="0.25">
      <c r="A6910">
        <v>21295</v>
      </c>
      <c r="B6910" s="17">
        <v>40974</v>
      </c>
      <c r="C6910">
        <v>2012</v>
      </c>
      <c r="D6910">
        <v>3</v>
      </c>
      <c r="E6910" t="s">
        <v>133</v>
      </c>
      <c r="F6910" t="s">
        <v>53</v>
      </c>
      <c r="G6910">
        <v>4.59</v>
      </c>
      <c r="H6910">
        <v>21.57</v>
      </c>
      <c r="I6910">
        <v>27.54</v>
      </c>
      <c r="J6910">
        <v>101.88</v>
      </c>
      <c r="K6910">
        <v>129.41999999999999</v>
      </c>
      <c r="L6910">
        <v>6</v>
      </c>
      <c r="M6910" t="s">
        <v>60</v>
      </c>
      <c r="N6910" t="s">
        <v>24</v>
      </c>
      <c r="O6910" t="s">
        <v>352</v>
      </c>
      <c r="P6910" t="s">
        <v>270</v>
      </c>
      <c r="Q6910" t="s">
        <v>271</v>
      </c>
      <c r="R6910" t="s">
        <v>40</v>
      </c>
      <c r="S6910" t="s">
        <v>46</v>
      </c>
    </row>
    <row r="6911" spans="1:19" x14ac:dyDescent="0.25">
      <c r="A6911">
        <v>21510</v>
      </c>
      <c r="B6911" s="17">
        <v>40996</v>
      </c>
      <c r="C6911">
        <v>2012</v>
      </c>
      <c r="D6911">
        <v>3</v>
      </c>
      <c r="E6911" t="s">
        <v>133</v>
      </c>
      <c r="F6911" t="s">
        <v>53</v>
      </c>
      <c r="G6911">
        <v>214.85</v>
      </c>
      <c r="H6911">
        <v>259</v>
      </c>
      <c r="I6911">
        <v>1289.0999999999999</v>
      </c>
      <c r="J6911">
        <v>264.89999999999998</v>
      </c>
      <c r="K6911">
        <v>1554</v>
      </c>
      <c r="L6911">
        <v>6</v>
      </c>
      <c r="M6911" t="s">
        <v>59</v>
      </c>
      <c r="N6911" t="s">
        <v>24</v>
      </c>
      <c r="O6911" t="s">
        <v>1373</v>
      </c>
      <c r="P6911" t="s">
        <v>279</v>
      </c>
      <c r="Q6911" t="s">
        <v>280</v>
      </c>
      <c r="R6911" t="s">
        <v>39</v>
      </c>
      <c r="S6911" t="s">
        <v>49</v>
      </c>
    </row>
    <row r="6912" spans="1:19" x14ac:dyDescent="0.25">
      <c r="A6912">
        <v>21962</v>
      </c>
      <c r="B6912" s="17">
        <v>41658</v>
      </c>
      <c r="C6912">
        <v>2014</v>
      </c>
      <c r="D6912">
        <v>1</v>
      </c>
      <c r="E6912" t="s">
        <v>1775</v>
      </c>
      <c r="F6912" t="s">
        <v>53</v>
      </c>
      <c r="G6912">
        <v>366.63</v>
      </c>
      <c r="H6912">
        <v>589</v>
      </c>
      <c r="I6912">
        <v>2199.7800000000002</v>
      </c>
      <c r="J6912">
        <v>1334.22</v>
      </c>
      <c r="K6912">
        <v>3534</v>
      </c>
      <c r="L6912">
        <v>6</v>
      </c>
      <c r="M6912" t="s">
        <v>60</v>
      </c>
      <c r="N6912" t="s">
        <v>24</v>
      </c>
      <c r="O6912" t="s">
        <v>926</v>
      </c>
      <c r="P6912" t="s">
        <v>1772</v>
      </c>
      <c r="Q6912" t="s">
        <v>287</v>
      </c>
      <c r="R6912" t="s">
        <v>33</v>
      </c>
      <c r="S6912" t="s">
        <v>48</v>
      </c>
    </row>
    <row r="6913" spans="1:19" x14ac:dyDescent="0.25">
      <c r="A6913">
        <v>22273</v>
      </c>
      <c r="B6913" s="17">
        <v>40949</v>
      </c>
      <c r="C6913">
        <v>2012</v>
      </c>
      <c r="D6913">
        <v>2</v>
      </c>
      <c r="E6913" t="s">
        <v>1773</v>
      </c>
      <c r="F6913" t="s">
        <v>53</v>
      </c>
      <c r="G6913">
        <v>5.34</v>
      </c>
      <c r="H6913">
        <v>12.99</v>
      </c>
      <c r="I6913">
        <v>32.04</v>
      </c>
      <c r="J6913">
        <v>45.9</v>
      </c>
      <c r="K6913">
        <v>77.94</v>
      </c>
      <c r="L6913">
        <v>6</v>
      </c>
      <c r="M6913" t="s">
        <v>60</v>
      </c>
      <c r="N6913" t="s">
        <v>24</v>
      </c>
      <c r="O6913" t="s">
        <v>913</v>
      </c>
      <c r="P6913" t="s">
        <v>316</v>
      </c>
      <c r="Q6913" t="s">
        <v>287</v>
      </c>
      <c r="R6913" t="s">
        <v>36</v>
      </c>
      <c r="S6913" t="s">
        <v>46</v>
      </c>
    </row>
    <row r="6914" spans="1:19" x14ac:dyDescent="0.25">
      <c r="A6914">
        <v>365</v>
      </c>
      <c r="B6914" s="17">
        <v>40906</v>
      </c>
      <c r="C6914">
        <v>2011</v>
      </c>
      <c r="D6914">
        <v>12</v>
      </c>
      <c r="E6914" t="s">
        <v>1776</v>
      </c>
      <c r="F6914" t="s">
        <v>52</v>
      </c>
      <c r="G6914">
        <v>40.18</v>
      </c>
      <c r="H6914">
        <v>119.99</v>
      </c>
      <c r="I6914">
        <v>241.08</v>
      </c>
      <c r="J6914">
        <v>478.86</v>
      </c>
      <c r="K6914">
        <v>719.94</v>
      </c>
      <c r="L6914">
        <v>6</v>
      </c>
      <c r="M6914" t="s">
        <v>60</v>
      </c>
      <c r="N6914" t="s">
        <v>27</v>
      </c>
      <c r="O6914" t="s">
        <v>452</v>
      </c>
      <c r="P6914" t="s">
        <v>289</v>
      </c>
      <c r="Q6914" t="s">
        <v>280</v>
      </c>
      <c r="R6914" t="s">
        <v>125</v>
      </c>
      <c r="S6914" t="s">
        <v>49</v>
      </c>
    </row>
    <row r="6915" spans="1:19" x14ac:dyDescent="0.25">
      <c r="A6915">
        <v>7597</v>
      </c>
      <c r="B6915" s="17">
        <v>41023</v>
      </c>
      <c r="C6915">
        <v>2012</v>
      </c>
      <c r="D6915">
        <v>4</v>
      </c>
      <c r="E6915" t="s">
        <v>65</v>
      </c>
      <c r="F6915" t="s">
        <v>54</v>
      </c>
      <c r="G6915">
        <v>108.62</v>
      </c>
      <c r="H6915">
        <v>178</v>
      </c>
      <c r="I6915">
        <v>651.72</v>
      </c>
      <c r="J6915">
        <v>416.28</v>
      </c>
      <c r="K6915">
        <v>1068</v>
      </c>
      <c r="L6915">
        <v>6</v>
      </c>
      <c r="M6915" t="s">
        <v>59</v>
      </c>
      <c r="N6915" t="s">
        <v>23</v>
      </c>
      <c r="O6915" t="s">
        <v>542</v>
      </c>
      <c r="P6915" t="s">
        <v>285</v>
      </c>
      <c r="Q6915" t="s">
        <v>1770</v>
      </c>
      <c r="R6915" t="s">
        <v>37</v>
      </c>
      <c r="S6915" t="s">
        <v>44</v>
      </c>
    </row>
    <row r="6916" spans="1:19" x14ac:dyDescent="0.25">
      <c r="A6916">
        <v>957</v>
      </c>
      <c r="B6916" s="17">
        <v>41041</v>
      </c>
      <c r="C6916">
        <v>2012</v>
      </c>
      <c r="D6916">
        <v>5</v>
      </c>
      <c r="E6916" t="s">
        <v>66</v>
      </c>
      <c r="F6916" t="s">
        <v>54</v>
      </c>
      <c r="G6916">
        <v>1.77</v>
      </c>
      <c r="H6916">
        <v>24.99</v>
      </c>
      <c r="I6916">
        <v>10.62</v>
      </c>
      <c r="J6916">
        <v>139.32</v>
      </c>
      <c r="K6916">
        <v>149.94</v>
      </c>
      <c r="L6916">
        <v>6</v>
      </c>
      <c r="M6916" t="s">
        <v>60</v>
      </c>
      <c r="N6916" t="s">
        <v>23</v>
      </c>
      <c r="O6916" t="s">
        <v>586</v>
      </c>
      <c r="P6916" t="s">
        <v>460</v>
      </c>
      <c r="Q6916" t="s">
        <v>1770</v>
      </c>
      <c r="R6916" t="s">
        <v>31</v>
      </c>
      <c r="S6916" t="s">
        <v>48</v>
      </c>
    </row>
    <row r="6917" spans="1:19" x14ac:dyDescent="0.25">
      <c r="A6917">
        <v>7</v>
      </c>
      <c r="B6917" s="17">
        <v>41205</v>
      </c>
      <c r="C6917">
        <v>2012</v>
      </c>
      <c r="D6917">
        <v>10</v>
      </c>
      <c r="E6917" t="s">
        <v>134</v>
      </c>
      <c r="F6917" t="s">
        <v>52</v>
      </c>
      <c r="G6917">
        <v>20.13</v>
      </c>
      <c r="H6917">
        <v>148</v>
      </c>
      <c r="I6917">
        <v>120.78</v>
      </c>
      <c r="J6917">
        <v>767.22</v>
      </c>
      <c r="K6917">
        <v>888</v>
      </c>
      <c r="L6917">
        <v>6</v>
      </c>
      <c r="M6917" t="s">
        <v>59</v>
      </c>
      <c r="N6917" t="s">
        <v>27</v>
      </c>
      <c r="O6917" t="s">
        <v>828</v>
      </c>
      <c r="P6917" t="s">
        <v>304</v>
      </c>
      <c r="Q6917" t="s">
        <v>1770</v>
      </c>
      <c r="R6917" t="s">
        <v>37</v>
      </c>
      <c r="S6917" t="s">
        <v>44</v>
      </c>
    </row>
    <row r="6918" spans="1:19" x14ac:dyDescent="0.25">
      <c r="A6918">
        <v>553</v>
      </c>
      <c r="B6918" s="17">
        <v>41052</v>
      </c>
      <c r="C6918">
        <v>2012</v>
      </c>
      <c r="D6918">
        <v>5</v>
      </c>
      <c r="E6918" t="s">
        <v>66</v>
      </c>
      <c r="F6918" t="s">
        <v>54</v>
      </c>
      <c r="G6918">
        <v>3.5</v>
      </c>
      <c r="H6918">
        <v>49.96</v>
      </c>
      <c r="I6918">
        <v>21</v>
      </c>
      <c r="J6918">
        <v>278.76</v>
      </c>
      <c r="K6918">
        <v>299.76</v>
      </c>
      <c r="L6918">
        <v>6</v>
      </c>
      <c r="M6918" t="s">
        <v>60</v>
      </c>
      <c r="N6918" t="s">
        <v>23</v>
      </c>
      <c r="O6918" t="s">
        <v>955</v>
      </c>
      <c r="P6918" t="s">
        <v>460</v>
      </c>
      <c r="Q6918" t="s">
        <v>1770</v>
      </c>
      <c r="R6918" t="s">
        <v>125</v>
      </c>
      <c r="S6918" t="s">
        <v>49</v>
      </c>
    </row>
    <row r="6919" spans="1:19" x14ac:dyDescent="0.25">
      <c r="A6919">
        <v>1708</v>
      </c>
      <c r="B6919" s="17">
        <v>41063</v>
      </c>
      <c r="C6919">
        <v>2012</v>
      </c>
      <c r="D6919">
        <v>6</v>
      </c>
      <c r="E6919" t="s">
        <v>67</v>
      </c>
      <c r="F6919" t="s">
        <v>54</v>
      </c>
      <c r="G6919">
        <v>263.58999999999997</v>
      </c>
      <c r="H6919">
        <v>312</v>
      </c>
      <c r="I6919">
        <v>1581.54</v>
      </c>
      <c r="J6919">
        <v>290.45999999999998</v>
      </c>
      <c r="K6919">
        <v>1872</v>
      </c>
      <c r="L6919">
        <v>6</v>
      </c>
      <c r="M6919" t="s">
        <v>60</v>
      </c>
      <c r="N6919" t="s">
        <v>23</v>
      </c>
      <c r="O6919" t="s">
        <v>1036</v>
      </c>
      <c r="P6919" t="s">
        <v>268</v>
      </c>
      <c r="Q6919" t="s">
        <v>1770</v>
      </c>
      <c r="R6919" t="s">
        <v>125</v>
      </c>
      <c r="S6919" t="s">
        <v>49</v>
      </c>
    </row>
    <row r="6920" spans="1:19" x14ac:dyDescent="0.25">
      <c r="A6920">
        <v>1450</v>
      </c>
      <c r="B6920" s="17">
        <v>41743</v>
      </c>
      <c r="C6920">
        <v>2014</v>
      </c>
      <c r="D6920">
        <v>4</v>
      </c>
      <c r="E6920" t="s">
        <v>65</v>
      </c>
      <c r="F6920" t="s">
        <v>54</v>
      </c>
      <c r="G6920">
        <v>291.97000000000003</v>
      </c>
      <c r="H6920">
        <v>637</v>
      </c>
      <c r="I6920">
        <v>1751.82</v>
      </c>
      <c r="J6920">
        <v>2070.1799999999998</v>
      </c>
      <c r="K6920">
        <v>3822</v>
      </c>
      <c r="L6920">
        <v>6</v>
      </c>
      <c r="M6920" t="s">
        <v>60</v>
      </c>
      <c r="N6920" t="s">
        <v>23</v>
      </c>
      <c r="O6920" t="s">
        <v>173</v>
      </c>
      <c r="P6920" t="s">
        <v>268</v>
      </c>
      <c r="Q6920" t="s">
        <v>1770</v>
      </c>
      <c r="R6920" t="s">
        <v>117</v>
      </c>
      <c r="S6920" t="s">
        <v>46</v>
      </c>
    </row>
    <row r="6921" spans="1:19" x14ac:dyDescent="0.25">
      <c r="A6921">
        <v>1788</v>
      </c>
      <c r="B6921" s="17">
        <v>41007</v>
      </c>
      <c r="C6921">
        <v>2012</v>
      </c>
      <c r="D6921">
        <v>4</v>
      </c>
      <c r="E6921" t="s">
        <v>65</v>
      </c>
      <c r="F6921" t="s">
        <v>54</v>
      </c>
      <c r="G6921">
        <v>60.63</v>
      </c>
      <c r="H6921">
        <v>129</v>
      </c>
      <c r="I6921">
        <v>363.78</v>
      </c>
      <c r="J6921">
        <v>410.22</v>
      </c>
      <c r="K6921">
        <v>774</v>
      </c>
      <c r="L6921">
        <v>6</v>
      </c>
      <c r="M6921" t="s">
        <v>60</v>
      </c>
      <c r="N6921" t="s">
        <v>23</v>
      </c>
      <c r="O6921" t="s">
        <v>1077</v>
      </c>
      <c r="P6921" t="s">
        <v>304</v>
      </c>
      <c r="Q6921" t="s">
        <v>1770</v>
      </c>
      <c r="R6921" t="s">
        <v>95</v>
      </c>
      <c r="S6921" t="s">
        <v>45</v>
      </c>
    </row>
    <row r="6922" spans="1:19" x14ac:dyDescent="0.25">
      <c r="A6922">
        <v>1818</v>
      </c>
      <c r="B6922" s="17">
        <v>41218</v>
      </c>
      <c r="C6922">
        <v>2012</v>
      </c>
      <c r="D6922">
        <v>11</v>
      </c>
      <c r="E6922" t="s">
        <v>1774</v>
      </c>
      <c r="F6922" t="s">
        <v>52</v>
      </c>
      <c r="G6922">
        <v>78.540000000000006</v>
      </c>
      <c r="H6922">
        <v>189</v>
      </c>
      <c r="I6922">
        <v>471.24</v>
      </c>
      <c r="J6922">
        <v>662.76</v>
      </c>
      <c r="K6922">
        <v>1134</v>
      </c>
      <c r="L6922">
        <v>6</v>
      </c>
      <c r="M6922" t="s">
        <v>60</v>
      </c>
      <c r="N6922" t="s">
        <v>27</v>
      </c>
      <c r="O6922" t="s">
        <v>1167</v>
      </c>
      <c r="P6922" t="s">
        <v>1772</v>
      </c>
      <c r="Q6922" t="s">
        <v>287</v>
      </c>
      <c r="R6922" t="s">
        <v>106</v>
      </c>
      <c r="S6922" t="s">
        <v>47</v>
      </c>
    </row>
    <row r="6923" spans="1:19" x14ac:dyDescent="0.25">
      <c r="A6923">
        <v>1865</v>
      </c>
      <c r="B6923" s="17">
        <v>41020</v>
      </c>
      <c r="C6923">
        <v>2012</v>
      </c>
      <c r="D6923">
        <v>4</v>
      </c>
      <c r="E6923" t="s">
        <v>65</v>
      </c>
      <c r="F6923" t="s">
        <v>54</v>
      </c>
      <c r="G6923">
        <v>22.31</v>
      </c>
      <c r="H6923">
        <v>37.950000000000003</v>
      </c>
      <c r="I6923">
        <v>133.86000000000001</v>
      </c>
      <c r="J6923">
        <v>93.84</v>
      </c>
      <c r="K6923">
        <v>227.7</v>
      </c>
      <c r="L6923">
        <v>6</v>
      </c>
      <c r="M6923" t="s">
        <v>60</v>
      </c>
      <c r="N6923" t="s">
        <v>23</v>
      </c>
      <c r="O6923" t="s">
        <v>427</v>
      </c>
      <c r="P6923" t="s">
        <v>276</v>
      </c>
      <c r="Q6923" t="s">
        <v>271</v>
      </c>
      <c r="R6923" t="s">
        <v>125</v>
      </c>
      <c r="S6923" t="s">
        <v>49</v>
      </c>
    </row>
    <row r="6924" spans="1:19" x14ac:dyDescent="0.25">
      <c r="A6924">
        <v>2017</v>
      </c>
      <c r="B6924" s="17">
        <v>41762</v>
      </c>
      <c r="C6924">
        <v>2014</v>
      </c>
      <c r="D6924">
        <v>5</v>
      </c>
      <c r="E6924" t="s">
        <v>66</v>
      </c>
      <c r="F6924" t="s">
        <v>54</v>
      </c>
      <c r="G6924">
        <v>704.2</v>
      </c>
      <c r="H6924">
        <v>1109</v>
      </c>
      <c r="I6924">
        <v>4225.2</v>
      </c>
      <c r="J6924">
        <v>2428.8000000000002</v>
      </c>
      <c r="K6924">
        <v>6654</v>
      </c>
      <c r="L6924">
        <v>6</v>
      </c>
      <c r="M6924" t="s">
        <v>59</v>
      </c>
      <c r="N6924" t="s">
        <v>23</v>
      </c>
      <c r="O6924" t="s">
        <v>1211</v>
      </c>
      <c r="P6924" t="s">
        <v>309</v>
      </c>
      <c r="Q6924" t="s">
        <v>280</v>
      </c>
      <c r="R6924" t="s">
        <v>37</v>
      </c>
      <c r="S6924" t="s">
        <v>44</v>
      </c>
    </row>
    <row r="6925" spans="1:19" x14ac:dyDescent="0.25">
      <c r="A6925">
        <v>2060</v>
      </c>
      <c r="B6925" s="17">
        <v>40912</v>
      </c>
      <c r="C6925">
        <v>2012</v>
      </c>
      <c r="D6925">
        <v>1</v>
      </c>
      <c r="E6925" t="s">
        <v>1775</v>
      </c>
      <c r="F6925" t="s">
        <v>53</v>
      </c>
      <c r="G6925">
        <v>230.73</v>
      </c>
      <c r="H6925">
        <v>299</v>
      </c>
      <c r="I6925">
        <v>1384.38</v>
      </c>
      <c r="J6925">
        <v>409.62</v>
      </c>
      <c r="K6925">
        <v>1794</v>
      </c>
      <c r="L6925">
        <v>6</v>
      </c>
      <c r="M6925" t="s">
        <v>59</v>
      </c>
      <c r="N6925" t="s">
        <v>27</v>
      </c>
      <c r="O6925" t="s">
        <v>589</v>
      </c>
      <c r="P6925" t="s">
        <v>309</v>
      </c>
      <c r="Q6925" t="s">
        <v>280</v>
      </c>
      <c r="R6925" t="s">
        <v>37</v>
      </c>
      <c r="S6925" t="s">
        <v>44</v>
      </c>
    </row>
    <row r="6926" spans="1:19" x14ac:dyDescent="0.25">
      <c r="A6926">
        <v>2483</v>
      </c>
      <c r="B6926" s="17">
        <v>41752</v>
      </c>
      <c r="C6926">
        <v>2014</v>
      </c>
      <c r="D6926">
        <v>4</v>
      </c>
      <c r="E6926" t="s">
        <v>65</v>
      </c>
      <c r="F6926" t="s">
        <v>54</v>
      </c>
      <c r="G6926">
        <v>82.27</v>
      </c>
      <c r="H6926">
        <v>259.99</v>
      </c>
      <c r="I6926">
        <v>493.62</v>
      </c>
      <c r="J6926">
        <v>1066.32</v>
      </c>
      <c r="K6926">
        <v>1559.94</v>
      </c>
      <c r="L6926">
        <v>6</v>
      </c>
      <c r="M6926" t="s">
        <v>58</v>
      </c>
      <c r="N6926" t="s">
        <v>23</v>
      </c>
      <c r="O6926" t="s">
        <v>761</v>
      </c>
      <c r="P6926" t="s">
        <v>273</v>
      </c>
      <c r="Q6926" t="s">
        <v>274</v>
      </c>
      <c r="R6926" t="s">
        <v>37</v>
      </c>
      <c r="S6926" t="s">
        <v>44</v>
      </c>
    </row>
    <row r="6927" spans="1:19" x14ac:dyDescent="0.25">
      <c r="A6927">
        <v>2720</v>
      </c>
      <c r="B6927" s="17">
        <v>41932</v>
      </c>
      <c r="C6927">
        <v>2014</v>
      </c>
      <c r="D6927">
        <v>10</v>
      </c>
      <c r="E6927" t="s">
        <v>134</v>
      </c>
      <c r="F6927" t="s">
        <v>52</v>
      </c>
      <c r="G6927">
        <v>1896.13</v>
      </c>
      <c r="H6927">
        <v>2899.99</v>
      </c>
      <c r="I6927">
        <v>11376.78</v>
      </c>
      <c r="J6927">
        <v>6023.16</v>
      </c>
      <c r="K6927">
        <v>17399.939999999999</v>
      </c>
      <c r="L6927">
        <v>6</v>
      </c>
      <c r="M6927" t="s">
        <v>58</v>
      </c>
      <c r="N6927" t="s">
        <v>27</v>
      </c>
      <c r="O6927" t="s">
        <v>222</v>
      </c>
      <c r="P6927" t="s">
        <v>289</v>
      </c>
      <c r="Q6927" t="s">
        <v>280</v>
      </c>
      <c r="R6927" t="s">
        <v>37</v>
      </c>
      <c r="S6927" t="s">
        <v>44</v>
      </c>
    </row>
    <row r="6928" spans="1:19" x14ac:dyDescent="0.25">
      <c r="A6928">
        <v>2872</v>
      </c>
      <c r="B6928" s="17">
        <v>41623</v>
      </c>
      <c r="C6928">
        <v>2013</v>
      </c>
      <c r="D6928">
        <v>12</v>
      </c>
      <c r="E6928" t="s">
        <v>1776</v>
      </c>
      <c r="F6928" t="s">
        <v>52</v>
      </c>
      <c r="G6928">
        <v>12.64</v>
      </c>
      <c r="H6928">
        <v>42.99</v>
      </c>
      <c r="I6928">
        <v>75.84</v>
      </c>
      <c r="J6928">
        <v>182.1</v>
      </c>
      <c r="K6928">
        <v>257.94</v>
      </c>
      <c r="L6928">
        <v>6</v>
      </c>
      <c r="M6928" t="s">
        <v>60</v>
      </c>
      <c r="N6928" t="s">
        <v>27</v>
      </c>
      <c r="O6928" t="s">
        <v>572</v>
      </c>
      <c r="P6928" t="s">
        <v>316</v>
      </c>
      <c r="Q6928" t="s">
        <v>287</v>
      </c>
      <c r="R6928" t="s">
        <v>124</v>
      </c>
      <c r="S6928" t="s">
        <v>49</v>
      </c>
    </row>
    <row r="6929" spans="1:19" x14ac:dyDescent="0.25">
      <c r="A6929">
        <v>2899</v>
      </c>
      <c r="B6929" s="17">
        <v>41217</v>
      </c>
      <c r="C6929">
        <v>2012</v>
      </c>
      <c r="D6929">
        <v>11</v>
      </c>
      <c r="E6929" t="s">
        <v>1774</v>
      </c>
      <c r="F6929" t="s">
        <v>52</v>
      </c>
      <c r="G6929">
        <v>1.32</v>
      </c>
      <c r="H6929">
        <v>24.99</v>
      </c>
      <c r="I6929">
        <v>7.92</v>
      </c>
      <c r="J6929">
        <v>142.02000000000001</v>
      </c>
      <c r="K6929">
        <v>149.94</v>
      </c>
      <c r="L6929">
        <v>6</v>
      </c>
      <c r="M6929" t="s">
        <v>60</v>
      </c>
      <c r="N6929" t="s">
        <v>27</v>
      </c>
      <c r="O6929" t="s">
        <v>661</v>
      </c>
      <c r="P6929" t="s">
        <v>460</v>
      </c>
      <c r="Q6929" t="s">
        <v>1770</v>
      </c>
      <c r="R6929" t="s">
        <v>36</v>
      </c>
      <c r="S6929" t="s">
        <v>46</v>
      </c>
    </row>
    <row r="6930" spans="1:19" x14ac:dyDescent="0.25">
      <c r="A6930">
        <v>3131</v>
      </c>
      <c r="B6930" s="17">
        <v>41062</v>
      </c>
      <c r="C6930">
        <v>2012</v>
      </c>
      <c r="D6930">
        <v>6</v>
      </c>
      <c r="E6930" t="s">
        <v>67</v>
      </c>
      <c r="F6930" t="s">
        <v>54</v>
      </c>
      <c r="G6930">
        <v>126.89</v>
      </c>
      <c r="H6930">
        <v>160</v>
      </c>
      <c r="I6930">
        <v>761.34</v>
      </c>
      <c r="J6930">
        <v>198.66</v>
      </c>
      <c r="K6930">
        <v>960</v>
      </c>
      <c r="L6930">
        <v>6</v>
      </c>
      <c r="M6930" t="s">
        <v>58</v>
      </c>
      <c r="N6930" t="s">
        <v>23</v>
      </c>
      <c r="O6930" t="s">
        <v>1119</v>
      </c>
      <c r="P6930" t="s">
        <v>285</v>
      </c>
      <c r="Q6930" t="s">
        <v>1770</v>
      </c>
      <c r="R6930" t="s">
        <v>37</v>
      </c>
      <c r="S6930" t="s">
        <v>44</v>
      </c>
    </row>
    <row r="6931" spans="1:19" x14ac:dyDescent="0.25">
      <c r="A6931">
        <v>3232</v>
      </c>
      <c r="B6931" s="17">
        <v>40888</v>
      </c>
      <c r="C6931">
        <v>2011</v>
      </c>
      <c r="D6931">
        <v>12</v>
      </c>
      <c r="E6931" t="s">
        <v>1776</v>
      </c>
      <c r="F6931" t="s">
        <v>52</v>
      </c>
      <c r="G6931">
        <v>162.85</v>
      </c>
      <c r="H6931">
        <v>199</v>
      </c>
      <c r="I6931">
        <v>977.1</v>
      </c>
      <c r="J6931">
        <v>216.9</v>
      </c>
      <c r="K6931">
        <v>1194</v>
      </c>
      <c r="L6931">
        <v>6</v>
      </c>
      <c r="M6931" t="s">
        <v>59</v>
      </c>
      <c r="N6931" t="s">
        <v>27</v>
      </c>
      <c r="O6931" t="s">
        <v>1235</v>
      </c>
      <c r="P6931" t="s">
        <v>1772</v>
      </c>
      <c r="Q6931" t="s">
        <v>287</v>
      </c>
      <c r="R6931" t="s">
        <v>37</v>
      </c>
      <c r="S6931" t="s">
        <v>44</v>
      </c>
    </row>
    <row r="6932" spans="1:19" x14ac:dyDescent="0.25">
      <c r="A6932">
        <v>3344</v>
      </c>
      <c r="B6932" s="17">
        <v>40886</v>
      </c>
      <c r="C6932">
        <v>2011</v>
      </c>
      <c r="D6932">
        <v>12</v>
      </c>
      <c r="E6932" t="s">
        <v>1776</v>
      </c>
      <c r="F6932" t="s">
        <v>52</v>
      </c>
      <c r="G6932">
        <v>83.87</v>
      </c>
      <c r="H6932">
        <v>165</v>
      </c>
      <c r="I6932">
        <v>503.22</v>
      </c>
      <c r="J6932">
        <v>486.78</v>
      </c>
      <c r="K6932">
        <v>990</v>
      </c>
      <c r="L6932">
        <v>6</v>
      </c>
      <c r="M6932" t="s">
        <v>59</v>
      </c>
      <c r="N6932" t="s">
        <v>27</v>
      </c>
      <c r="O6932" t="s">
        <v>1047</v>
      </c>
      <c r="P6932" t="s">
        <v>304</v>
      </c>
      <c r="Q6932" t="s">
        <v>1770</v>
      </c>
      <c r="R6932" t="s">
        <v>37</v>
      </c>
      <c r="S6932" t="s">
        <v>44</v>
      </c>
    </row>
    <row r="6933" spans="1:19" x14ac:dyDescent="0.25">
      <c r="A6933">
        <v>3687</v>
      </c>
      <c r="B6933" s="17">
        <v>41195</v>
      </c>
      <c r="C6933">
        <v>2012</v>
      </c>
      <c r="D6933">
        <v>10</v>
      </c>
      <c r="E6933" t="s">
        <v>134</v>
      </c>
      <c r="F6933" t="s">
        <v>52</v>
      </c>
      <c r="G6933">
        <v>14.03</v>
      </c>
      <c r="H6933">
        <v>21.57</v>
      </c>
      <c r="I6933">
        <v>84.18</v>
      </c>
      <c r="J6933">
        <v>45.24</v>
      </c>
      <c r="K6933">
        <v>129.41999999999999</v>
      </c>
      <c r="L6933">
        <v>6</v>
      </c>
      <c r="M6933" t="s">
        <v>60</v>
      </c>
      <c r="N6933" t="s">
        <v>27</v>
      </c>
      <c r="O6933" t="s">
        <v>352</v>
      </c>
      <c r="P6933" t="s">
        <v>270</v>
      </c>
      <c r="Q6933" t="s">
        <v>271</v>
      </c>
      <c r="R6933" t="s">
        <v>127</v>
      </c>
      <c r="S6933" t="s">
        <v>49</v>
      </c>
    </row>
    <row r="6934" spans="1:19" x14ac:dyDescent="0.25">
      <c r="A6934">
        <v>3781</v>
      </c>
      <c r="B6934" s="17">
        <v>41188</v>
      </c>
      <c r="C6934">
        <v>2012</v>
      </c>
      <c r="D6934">
        <v>10</v>
      </c>
      <c r="E6934" t="s">
        <v>134</v>
      </c>
      <c r="F6934" t="s">
        <v>52</v>
      </c>
      <c r="G6934">
        <v>2.52</v>
      </c>
      <c r="H6934">
        <v>28</v>
      </c>
      <c r="I6934">
        <v>15.12</v>
      </c>
      <c r="J6934">
        <v>152.88</v>
      </c>
      <c r="K6934">
        <v>168</v>
      </c>
      <c r="L6934">
        <v>6</v>
      </c>
      <c r="M6934" t="s">
        <v>60</v>
      </c>
      <c r="N6934" t="s">
        <v>21</v>
      </c>
      <c r="O6934" t="s">
        <v>691</v>
      </c>
      <c r="P6934" t="s">
        <v>460</v>
      </c>
      <c r="Q6934" t="s">
        <v>1770</v>
      </c>
      <c r="R6934" t="s">
        <v>105</v>
      </c>
      <c r="S6934" t="s">
        <v>47</v>
      </c>
    </row>
    <row r="6935" spans="1:19" x14ac:dyDescent="0.25">
      <c r="A6935">
        <v>3889</v>
      </c>
      <c r="B6935" s="17">
        <v>41195</v>
      </c>
      <c r="C6935">
        <v>2012</v>
      </c>
      <c r="D6935">
        <v>10</v>
      </c>
      <c r="E6935" t="s">
        <v>134</v>
      </c>
      <c r="F6935" t="s">
        <v>52</v>
      </c>
      <c r="G6935">
        <v>10.92</v>
      </c>
      <c r="H6935">
        <v>59.99</v>
      </c>
      <c r="I6935">
        <v>65.52</v>
      </c>
      <c r="J6935">
        <v>294.42</v>
      </c>
      <c r="K6935">
        <v>359.94</v>
      </c>
      <c r="L6935">
        <v>6</v>
      </c>
      <c r="M6935" t="s">
        <v>59</v>
      </c>
      <c r="N6935" t="s">
        <v>27</v>
      </c>
      <c r="O6935" t="s">
        <v>950</v>
      </c>
      <c r="P6935" t="s">
        <v>460</v>
      </c>
      <c r="Q6935" t="s">
        <v>1770</v>
      </c>
      <c r="R6935" t="s">
        <v>37</v>
      </c>
      <c r="S6935" t="s">
        <v>44</v>
      </c>
    </row>
    <row r="6936" spans="1:19" x14ac:dyDescent="0.25">
      <c r="A6936">
        <v>3920</v>
      </c>
      <c r="B6936" s="17">
        <v>41216</v>
      </c>
      <c r="C6936">
        <v>2012</v>
      </c>
      <c r="D6936">
        <v>11</v>
      </c>
      <c r="E6936" t="s">
        <v>1774</v>
      </c>
      <c r="F6936" t="s">
        <v>52</v>
      </c>
      <c r="G6936">
        <v>52.6</v>
      </c>
      <c r="H6936">
        <v>143.4</v>
      </c>
      <c r="I6936">
        <v>315.60000000000002</v>
      </c>
      <c r="J6936">
        <v>544.79999999999995</v>
      </c>
      <c r="K6936">
        <v>860.4</v>
      </c>
      <c r="L6936">
        <v>6</v>
      </c>
      <c r="M6936" t="s">
        <v>60</v>
      </c>
      <c r="N6936" t="s">
        <v>27</v>
      </c>
      <c r="O6936" t="s">
        <v>462</v>
      </c>
      <c r="P6936" t="s">
        <v>289</v>
      </c>
      <c r="Q6936" t="s">
        <v>280</v>
      </c>
      <c r="R6936" t="s">
        <v>36</v>
      </c>
      <c r="S6936" t="s">
        <v>46</v>
      </c>
    </row>
    <row r="6937" spans="1:19" x14ac:dyDescent="0.25">
      <c r="A6937">
        <v>4012</v>
      </c>
      <c r="B6937" s="17">
        <v>41192</v>
      </c>
      <c r="C6937">
        <v>2012</v>
      </c>
      <c r="D6937">
        <v>10</v>
      </c>
      <c r="E6937" t="s">
        <v>134</v>
      </c>
      <c r="F6937" t="s">
        <v>52</v>
      </c>
      <c r="G6937">
        <v>6.42</v>
      </c>
      <c r="H6937">
        <v>14.19</v>
      </c>
      <c r="I6937">
        <v>38.520000000000003</v>
      </c>
      <c r="J6937">
        <v>46.62</v>
      </c>
      <c r="K6937">
        <v>85.14</v>
      </c>
      <c r="L6937">
        <v>6</v>
      </c>
      <c r="M6937" t="s">
        <v>60</v>
      </c>
      <c r="N6937" t="s">
        <v>27</v>
      </c>
      <c r="O6937" t="s">
        <v>1141</v>
      </c>
      <c r="P6937" t="s">
        <v>316</v>
      </c>
      <c r="Q6937" t="s">
        <v>287</v>
      </c>
      <c r="R6937" t="s">
        <v>119</v>
      </c>
      <c r="S6937" t="s">
        <v>46</v>
      </c>
    </row>
    <row r="6938" spans="1:19" x14ac:dyDescent="0.25">
      <c r="A6938">
        <v>4339</v>
      </c>
      <c r="B6938" s="17">
        <v>41053</v>
      </c>
      <c r="C6938">
        <v>2012</v>
      </c>
      <c r="D6938">
        <v>5</v>
      </c>
      <c r="E6938" t="s">
        <v>66</v>
      </c>
      <c r="F6938" t="s">
        <v>54</v>
      </c>
      <c r="G6938">
        <v>117.5</v>
      </c>
      <c r="H6938">
        <v>148</v>
      </c>
      <c r="I6938">
        <v>705</v>
      </c>
      <c r="J6938">
        <v>183</v>
      </c>
      <c r="K6938">
        <v>888</v>
      </c>
      <c r="L6938">
        <v>6</v>
      </c>
      <c r="M6938" t="s">
        <v>58</v>
      </c>
      <c r="N6938" t="s">
        <v>23</v>
      </c>
      <c r="O6938" t="s">
        <v>1090</v>
      </c>
      <c r="P6938" t="s">
        <v>304</v>
      </c>
      <c r="Q6938" t="s">
        <v>1770</v>
      </c>
      <c r="R6938" t="s">
        <v>37</v>
      </c>
      <c r="S6938" t="s">
        <v>44</v>
      </c>
    </row>
    <row r="6939" spans="1:19" x14ac:dyDescent="0.25">
      <c r="A6939">
        <v>4511</v>
      </c>
      <c r="B6939" s="17">
        <v>41742</v>
      </c>
      <c r="C6939">
        <v>2014</v>
      </c>
      <c r="D6939">
        <v>4</v>
      </c>
      <c r="E6939" t="s">
        <v>65</v>
      </c>
      <c r="F6939" t="s">
        <v>54</v>
      </c>
      <c r="G6939">
        <v>5.8</v>
      </c>
      <c r="H6939">
        <v>46.99</v>
      </c>
      <c r="I6939">
        <v>34.799999999999997</v>
      </c>
      <c r="J6939">
        <v>247.14</v>
      </c>
      <c r="K6939">
        <v>281.94</v>
      </c>
      <c r="L6939">
        <v>6</v>
      </c>
      <c r="M6939" t="s">
        <v>60</v>
      </c>
      <c r="N6939" t="s">
        <v>23</v>
      </c>
      <c r="O6939" t="s">
        <v>473</v>
      </c>
      <c r="P6939" t="s">
        <v>316</v>
      </c>
      <c r="Q6939" t="s">
        <v>287</v>
      </c>
      <c r="R6939" t="s">
        <v>116</v>
      </c>
      <c r="S6939" t="s">
        <v>46</v>
      </c>
    </row>
    <row r="6940" spans="1:19" x14ac:dyDescent="0.25">
      <c r="A6940">
        <v>4570</v>
      </c>
      <c r="B6940" s="17">
        <v>41771</v>
      </c>
      <c r="C6940">
        <v>2014</v>
      </c>
      <c r="D6940">
        <v>5</v>
      </c>
      <c r="E6940" t="s">
        <v>66</v>
      </c>
      <c r="F6940" t="s">
        <v>54</v>
      </c>
      <c r="G6940">
        <v>96.44</v>
      </c>
      <c r="H6940">
        <v>219</v>
      </c>
      <c r="I6940">
        <v>578.64</v>
      </c>
      <c r="J6940">
        <v>735.36</v>
      </c>
      <c r="K6940">
        <v>1314</v>
      </c>
      <c r="L6940">
        <v>6</v>
      </c>
      <c r="M6940" t="s">
        <v>60</v>
      </c>
      <c r="N6940" t="s">
        <v>23</v>
      </c>
      <c r="O6940" t="s">
        <v>302</v>
      </c>
      <c r="P6940" t="s">
        <v>273</v>
      </c>
      <c r="Q6940" t="s">
        <v>274</v>
      </c>
      <c r="R6940" t="s">
        <v>31</v>
      </c>
      <c r="S6940" t="s">
        <v>48</v>
      </c>
    </row>
    <row r="6941" spans="1:19" x14ac:dyDescent="0.25">
      <c r="A6941">
        <v>5162</v>
      </c>
      <c r="B6941" s="17">
        <v>40904</v>
      </c>
      <c r="C6941">
        <v>2011</v>
      </c>
      <c r="D6941">
        <v>12</v>
      </c>
      <c r="E6941" t="s">
        <v>1776</v>
      </c>
      <c r="F6941" t="s">
        <v>52</v>
      </c>
      <c r="G6941">
        <v>205.21</v>
      </c>
      <c r="H6941">
        <v>219</v>
      </c>
      <c r="I6941">
        <v>1231.26</v>
      </c>
      <c r="J6941">
        <v>82.74</v>
      </c>
      <c r="K6941">
        <v>1314</v>
      </c>
      <c r="L6941">
        <v>6</v>
      </c>
      <c r="M6941" t="s">
        <v>60</v>
      </c>
      <c r="N6941" t="s">
        <v>27</v>
      </c>
      <c r="O6941" t="s">
        <v>1497</v>
      </c>
      <c r="P6941" t="s">
        <v>279</v>
      </c>
      <c r="Q6941" t="s">
        <v>280</v>
      </c>
      <c r="R6941" t="s">
        <v>124</v>
      </c>
      <c r="S6941" t="s">
        <v>49</v>
      </c>
    </row>
    <row r="6942" spans="1:19" x14ac:dyDescent="0.25">
      <c r="A6942">
        <v>5309</v>
      </c>
      <c r="B6942" s="17">
        <v>41006</v>
      </c>
      <c r="C6942">
        <v>2012</v>
      </c>
      <c r="D6942">
        <v>4</v>
      </c>
      <c r="E6942" t="s">
        <v>65</v>
      </c>
      <c r="F6942" t="s">
        <v>54</v>
      </c>
      <c r="G6942">
        <v>93.1</v>
      </c>
      <c r="H6942">
        <v>148</v>
      </c>
      <c r="I6942">
        <v>558.6</v>
      </c>
      <c r="J6942">
        <v>329.4</v>
      </c>
      <c r="K6942">
        <v>888</v>
      </c>
      <c r="L6942">
        <v>6</v>
      </c>
      <c r="M6942" t="s">
        <v>60</v>
      </c>
      <c r="N6942" t="s">
        <v>23</v>
      </c>
      <c r="O6942" t="s">
        <v>905</v>
      </c>
      <c r="P6942" t="s">
        <v>304</v>
      </c>
      <c r="Q6942" t="s">
        <v>1770</v>
      </c>
      <c r="R6942" t="s">
        <v>117</v>
      </c>
      <c r="S6942" t="s">
        <v>46</v>
      </c>
    </row>
    <row r="6943" spans="1:19" x14ac:dyDescent="0.25">
      <c r="A6943">
        <v>5459</v>
      </c>
      <c r="B6943" s="17">
        <v>41010</v>
      </c>
      <c r="C6943">
        <v>2012</v>
      </c>
      <c r="D6943">
        <v>4</v>
      </c>
      <c r="E6943" t="s">
        <v>65</v>
      </c>
      <c r="F6943" t="s">
        <v>54</v>
      </c>
      <c r="G6943">
        <v>12.69</v>
      </c>
      <c r="H6943">
        <v>148</v>
      </c>
      <c r="I6943">
        <v>76.14</v>
      </c>
      <c r="J6943">
        <v>811.86</v>
      </c>
      <c r="K6943">
        <v>888</v>
      </c>
      <c r="L6943">
        <v>6</v>
      </c>
      <c r="M6943" t="s">
        <v>59</v>
      </c>
      <c r="N6943" t="s">
        <v>23</v>
      </c>
      <c r="O6943" t="s">
        <v>1544</v>
      </c>
      <c r="P6943" t="s">
        <v>304</v>
      </c>
      <c r="Q6943" t="s">
        <v>1770</v>
      </c>
      <c r="R6943" t="s">
        <v>37</v>
      </c>
      <c r="S6943" t="s">
        <v>44</v>
      </c>
    </row>
    <row r="6944" spans="1:19" x14ac:dyDescent="0.25">
      <c r="A6944">
        <v>5460</v>
      </c>
      <c r="B6944" s="17">
        <v>41030</v>
      </c>
      <c r="C6944">
        <v>2012</v>
      </c>
      <c r="D6944">
        <v>5</v>
      </c>
      <c r="E6944" t="s">
        <v>66</v>
      </c>
      <c r="F6944" t="s">
        <v>54</v>
      </c>
      <c r="G6944">
        <v>81.150000000000006</v>
      </c>
      <c r="H6944">
        <v>328</v>
      </c>
      <c r="I6944">
        <v>486.9</v>
      </c>
      <c r="J6944">
        <v>1481.1</v>
      </c>
      <c r="K6944">
        <v>1968</v>
      </c>
      <c r="L6944">
        <v>6</v>
      </c>
      <c r="M6944" t="s">
        <v>59</v>
      </c>
      <c r="N6944" t="s">
        <v>23</v>
      </c>
      <c r="O6944" t="s">
        <v>1227</v>
      </c>
      <c r="P6944" t="s">
        <v>268</v>
      </c>
      <c r="Q6944" t="s">
        <v>1770</v>
      </c>
      <c r="R6944" t="s">
        <v>37</v>
      </c>
      <c r="S6944" t="s">
        <v>44</v>
      </c>
    </row>
    <row r="6945" spans="1:19" x14ac:dyDescent="0.25">
      <c r="A6945">
        <v>5533</v>
      </c>
      <c r="B6945" s="17">
        <v>41021</v>
      </c>
      <c r="C6945">
        <v>2012</v>
      </c>
      <c r="D6945">
        <v>4</v>
      </c>
      <c r="E6945" t="s">
        <v>65</v>
      </c>
      <c r="F6945" t="s">
        <v>54</v>
      </c>
      <c r="G6945">
        <v>143.43</v>
      </c>
      <c r="H6945">
        <v>165</v>
      </c>
      <c r="I6945">
        <v>860.58</v>
      </c>
      <c r="J6945">
        <v>129.41999999999999</v>
      </c>
      <c r="K6945">
        <v>990</v>
      </c>
      <c r="L6945">
        <v>6</v>
      </c>
      <c r="M6945" t="s">
        <v>58</v>
      </c>
      <c r="N6945" t="s">
        <v>23</v>
      </c>
      <c r="O6945" t="s">
        <v>440</v>
      </c>
      <c r="P6945" t="s">
        <v>304</v>
      </c>
      <c r="Q6945" t="s">
        <v>1770</v>
      </c>
      <c r="R6945" t="s">
        <v>37</v>
      </c>
      <c r="S6945" t="s">
        <v>44</v>
      </c>
    </row>
    <row r="6946" spans="1:19" x14ac:dyDescent="0.25">
      <c r="A6946">
        <v>5670</v>
      </c>
      <c r="B6946" s="17">
        <v>41026</v>
      </c>
      <c r="C6946">
        <v>2012</v>
      </c>
      <c r="D6946">
        <v>4</v>
      </c>
      <c r="E6946" t="s">
        <v>65</v>
      </c>
      <c r="F6946" t="s">
        <v>54</v>
      </c>
      <c r="G6946">
        <v>22.95</v>
      </c>
      <c r="H6946">
        <v>59.99</v>
      </c>
      <c r="I6946">
        <v>137.69999999999999</v>
      </c>
      <c r="J6946">
        <v>222.24</v>
      </c>
      <c r="K6946">
        <v>359.94</v>
      </c>
      <c r="L6946">
        <v>6</v>
      </c>
      <c r="M6946" t="s">
        <v>58</v>
      </c>
      <c r="N6946" t="s">
        <v>23</v>
      </c>
      <c r="O6946" t="s">
        <v>1300</v>
      </c>
      <c r="P6946" t="s">
        <v>270</v>
      </c>
      <c r="Q6946" t="s">
        <v>271</v>
      </c>
      <c r="R6946" t="s">
        <v>37</v>
      </c>
      <c r="S6946" t="s">
        <v>44</v>
      </c>
    </row>
    <row r="6947" spans="1:19" x14ac:dyDescent="0.25">
      <c r="A6947">
        <v>5743</v>
      </c>
      <c r="B6947" s="17">
        <v>41202</v>
      </c>
      <c r="C6947">
        <v>2012</v>
      </c>
      <c r="D6947">
        <v>10</v>
      </c>
      <c r="E6947" t="s">
        <v>134</v>
      </c>
      <c r="F6947" t="s">
        <v>52</v>
      </c>
      <c r="G6947">
        <v>62.74</v>
      </c>
      <c r="H6947">
        <v>299.89999999999998</v>
      </c>
      <c r="I6947">
        <v>376.44</v>
      </c>
      <c r="J6947">
        <v>1422.96</v>
      </c>
      <c r="K6947">
        <v>1799.4</v>
      </c>
      <c r="L6947">
        <v>6</v>
      </c>
      <c r="M6947" t="s">
        <v>59</v>
      </c>
      <c r="N6947" t="s">
        <v>27</v>
      </c>
      <c r="O6947" t="s">
        <v>308</v>
      </c>
      <c r="P6947" t="s">
        <v>309</v>
      </c>
      <c r="Q6947" t="s">
        <v>280</v>
      </c>
      <c r="R6947" t="s">
        <v>37</v>
      </c>
      <c r="S6947" t="s">
        <v>44</v>
      </c>
    </row>
    <row r="6948" spans="1:19" x14ac:dyDescent="0.25">
      <c r="A6948">
        <v>6107</v>
      </c>
      <c r="B6948" s="17">
        <v>41238</v>
      </c>
      <c r="C6948">
        <v>2012</v>
      </c>
      <c r="D6948">
        <v>11</v>
      </c>
      <c r="E6948" t="s">
        <v>1774</v>
      </c>
      <c r="F6948" t="s">
        <v>52</v>
      </c>
      <c r="G6948">
        <v>139.25</v>
      </c>
      <c r="H6948">
        <v>312</v>
      </c>
      <c r="I6948">
        <v>835.5</v>
      </c>
      <c r="J6948">
        <v>1036.5</v>
      </c>
      <c r="K6948">
        <v>1872</v>
      </c>
      <c r="L6948">
        <v>6</v>
      </c>
      <c r="M6948" t="s">
        <v>58</v>
      </c>
      <c r="N6948" t="s">
        <v>27</v>
      </c>
      <c r="O6948" t="s">
        <v>1573</v>
      </c>
      <c r="P6948" t="s">
        <v>268</v>
      </c>
      <c r="Q6948" t="s">
        <v>1770</v>
      </c>
      <c r="R6948" t="s">
        <v>37</v>
      </c>
      <c r="S6948" t="s">
        <v>44</v>
      </c>
    </row>
    <row r="6949" spans="1:19" x14ac:dyDescent="0.25">
      <c r="A6949">
        <v>6373</v>
      </c>
      <c r="B6949" s="17">
        <v>41766</v>
      </c>
      <c r="C6949">
        <v>2014</v>
      </c>
      <c r="D6949">
        <v>5</v>
      </c>
      <c r="E6949" t="s">
        <v>66</v>
      </c>
      <c r="F6949" t="s">
        <v>54</v>
      </c>
      <c r="G6949">
        <v>57.82</v>
      </c>
      <c r="H6949">
        <v>380</v>
      </c>
      <c r="I6949">
        <v>346.92</v>
      </c>
      <c r="J6949">
        <v>1933.08</v>
      </c>
      <c r="K6949">
        <v>2280</v>
      </c>
      <c r="L6949">
        <v>6</v>
      </c>
      <c r="M6949" t="s">
        <v>59</v>
      </c>
      <c r="N6949" t="s">
        <v>23</v>
      </c>
      <c r="O6949" t="s">
        <v>484</v>
      </c>
      <c r="P6949" t="s">
        <v>1771</v>
      </c>
      <c r="Q6949" t="s">
        <v>287</v>
      </c>
      <c r="R6949" t="s">
        <v>37</v>
      </c>
      <c r="S6949" t="s">
        <v>44</v>
      </c>
    </row>
    <row r="6950" spans="1:19" x14ac:dyDescent="0.25">
      <c r="A6950">
        <v>6752</v>
      </c>
      <c r="B6950" s="17">
        <v>41014</v>
      </c>
      <c r="C6950">
        <v>2012</v>
      </c>
      <c r="D6950">
        <v>4</v>
      </c>
      <c r="E6950" t="s">
        <v>65</v>
      </c>
      <c r="F6950" t="s">
        <v>54</v>
      </c>
      <c r="G6950">
        <v>37.17</v>
      </c>
      <c r="H6950">
        <v>129</v>
      </c>
      <c r="I6950">
        <v>223.02</v>
      </c>
      <c r="J6950">
        <v>550.98</v>
      </c>
      <c r="K6950">
        <v>774</v>
      </c>
      <c r="L6950">
        <v>6</v>
      </c>
      <c r="M6950" t="s">
        <v>58</v>
      </c>
      <c r="N6950" t="s">
        <v>23</v>
      </c>
      <c r="O6950" t="s">
        <v>736</v>
      </c>
      <c r="P6950" t="s">
        <v>304</v>
      </c>
      <c r="Q6950" t="s">
        <v>1770</v>
      </c>
      <c r="R6950" t="s">
        <v>37</v>
      </c>
      <c r="S6950" t="s">
        <v>44</v>
      </c>
    </row>
    <row r="6951" spans="1:19" x14ac:dyDescent="0.25">
      <c r="A6951">
        <v>6776</v>
      </c>
      <c r="B6951" s="17">
        <v>41240</v>
      </c>
      <c r="C6951">
        <v>2012</v>
      </c>
      <c r="D6951">
        <v>11</v>
      </c>
      <c r="E6951" t="s">
        <v>1774</v>
      </c>
      <c r="F6951" t="s">
        <v>52</v>
      </c>
      <c r="G6951">
        <v>166.14</v>
      </c>
      <c r="H6951">
        <v>200</v>
      </c>
      <c r="I6951">
        <v>996.84</v>
      </c>
      <c r="J6951">
        <v>203.16</v>
      </c>
      <c r="K6951">
        <v>1200</v>
      </c>
      <c r="L6951">
        <v>6</v>
      </c>
      <c r="M6951" t="s">
        <v>60</v>
      </c>
      <c r="N6951" t="s">
        <v>27</v>
      </c>
      <c r="O6951" t="s">
        <v>605</v>
      </c>
      <c r="P6951" t="s">
        <v>1772</v>
      </c>
      <c r="Q6951" t="s">
        <v>287</v>
      </c>
      <c r="R6951" t="s">
        <v>31</v>
      </c>
      <c r="S6951" t="s">
        <v>48</v>
      </c>
    </row>
    <row r="6952" spans="1:19" x14ac:dyDescent="0.25">
      <c r="A6952">
        <v>7928</v>
      </c>
      <c r="B6952" s="17">
        <v>41627</v>
      </c>
      <c r="C6952">
        <v>2013</v>
      </c>
      <c r="D6952">
        <v>12</v>
      </c>
      <c r="E6952" t="s">
        <v>1776</v>
      </c>
      <c r="F6952" t="s">
        <v>52</v>
      </c>
      <c r="G6952">
        <v>265.37</v>
      </c>
      <c r="H6952">
        <v>281</v>
      </c>
      <c r="I6952">
        <v>1592.22</v>
      </c>
      <c r="J6952">
        <v>93.78</v>
      </c>
      <c r="K6952">
        <v>1686</v>
      </c>
      <c r="L6952">
        <v>6</v>
      </c>
      <c r="M6952" t="s">
        <v>59</v>
      </c>
      <c r="N6952" t="s">
        <v>27</v>
      </c>
      <c r="O6952" t="s">
        <v>593</v>
      </c>
      <c r="P6952" t="s">
        <v>304</v>
      </c>
      <c r="Q6952" t="s">
        <v>1770</v>
      </c>
      <c r="R6952" t="s">
        <v>37</v>
      </c>
      <c r="S6952" t="s">
        <v>44</v>
      </c>
    </row>
    <row r="6953" spans="1:19" x14ac:dyDescent="0.25">
      <c r="A6953">
        <v>8126</v>
      </c>
      <c r="B6953" s="17">
        <v>41045</v>
      </c>
      <c r="C6953">
        <v>2012</v>
      </c>
      <c r="D6953">
        <v>5</v>
      </c>
      <c r="E6953" t="s">
        <v>66</v>
      </c>
      <c r="F6953" t="s">
        <v>54</v>
      </c>
      <c r="G6953">
        <v>114.46</v>
      </c>
      <c r="H6953">
        <v>149.94999999999999</v>
      </c>
      <c r="I6953">
        <v>686.76</v>
      </c>
      <c r="J6953">
        <v>212.94</v>
      </c>
      <c r="K6953">
        <v>899.7</v>
      </c>
      <c r="L6953">
        <v>6</v>
      </c>
      <c r="M6953" t="s">
        <v>58</v>
      </c>
      <c r="N6953" t="s">
        <v>23</v>
      </c>
      <c r="O6953" t="s">
        <v>417</v>
      </c>
      <c r="P6953" t="s">
        <v>295</v>
      </c>
      <c r="Q6953" t="s">
        <v>271</v>
      </c>
      <c r="R6953" t="s">
        <v>37</v>
      </c>
      <c r="S6953" t="s">
        <v>44</v>
      </c>
    </row>
    <row r="6954" spans="1:19" x14ac:dyDescent="0.25">
      <c r="A6954">
        <v>8487</v>
      </c>
      <c r="B6954" s="17">
        <v>41040</v>
      </c>
      <c r="C6954">
        <v>2012</v>
      </c>
      <c r="D6954">
        <v>5</v>
      </c>
      <c r="E6954" t="s">
        <v>66</v>
      </c>
      <c r="F6954" t="s">
        <v>54</v>
      </c>
      <c r="G6954">
        <v>75.63</v>
      </c>
      <c r="H6954">
        <v>165</v>
      </c>
      <c r="I6954">
        <v>453.78</v>
      </c>
      <c r="J6954">
        <v>536.22</v>
      </c>
      <c r="K6954">
        <v>990</v>
      </c>
      <c r="L6954">
        <v>6</v>
      </c>
      <c r="M6954" t="s">
        <v>58</v>
      </c>
      <c r="N6954" t="s">
        <v>23</v>
      </c>
      <c r="O6954" t="s">
        <v>1072</v>
      </c>
      <c r="P6954" t="s">
        <v>304</v>
      </c>
      <c r="Q6954" t="s">
        <v>1770</v>
      </c>
      <c r="R6954" t="s">
        <v>37</v>
      </c>
      <c r="S6954" t="s">
        <v>44</v>
      </c>
    </row>
    <row r="6955" spans="1:19" x14ac:dyDescent="0.25">
      <c r="A6955">
        <v>10057</v>
      </c>
      <c r="B6955" s="17">
        <v>41037</v>
      </c>
      <c r="C6955">
        <v>2012</v>
      </c>
      <c r="D6955">
        <v>5</v>
      </c>
      <c r="E6955" t="s">
        <v>66</v>
      </c>
      <c r="F6955" t="s">
        <v>54</v>
      </c>
      <c r="G6955">
        <v>68.8</v>
      </c>
      <c r="H6955">
        <v>189</v>
      </c>
      <c r="I6955">
        <v>412.8</v>
      </c>
      <c r="J6955">
        <v>721.2</v>
      </c>
      <c r="K6955">
        <v>1134</v>
      </c>
      <c r="L6955">
        <v>6</v>
      </c>
      <c r="M6955" t="s">
        <v>60</v>
      </c>
      <c r="N6955" t="s">
        <v>23</v>
      </c>
      <c r="O6955" t="s">
        <v>1167</v>
      </c>
      <c r="P6955" t="s">
        <v>1772</v>
      </c>
      <c r="Q6955" t="s">
        <v>287</v>
      </c>
      <c r="R6955" t="s">
        <v>35</v>
      </c>
      <c r="S6955" t="s">
        <v>48</v>
      </c>
    </row>
    <row r="6956" spans="1:19" x14ac:dyDescent="0.25">
      <c r="A6956">
        <v>10470</v>
      </c>
      <c r="B6956" s="17">
        <v>40887</v>
      </c>
      <c r="C6956">
        <v>2011</v>
      </c>
      <c r="D6956">
        <v>12</v>
      </c>
      <c r="E6956" t="s">
        <v>1776</v>
      </c>
      <c r="F6956" t="s">
        <v>52</v>
      </c>
      <c r="G6956">
        <v>77.069999999999993</v>
      </c>
      <c r="H6956">
        <v>259</v>
      </c>
      <c r="I6956">
        <v>462.42</v>
      </c>
      <c r="J6956">
        <v>1091.58</v>
      </c>
      <c r="K6956">
        <v>1554</v>
      </c>
      <c r="L6956">
        <v>6</v>
      </c>
      <c r="M6956" t="s">
        <v>58</v>
      </c>
      <c r="N6956" t="s">
        <v>27</v>
      </c>
      <c r="O6956" t="s">
        <v>360</v>
      </c>
      <c r="P6956" t="s">
        <v>279</v>
      </c>
      <c r="Q6956" t="s">
        <v>280</v>
      </c>
      <c r="R6956" t="s">
        <v>37</v>
      </c>
      <c r="S6956" t="s">
        <v>44</v>
      </c>
    </row>
    <row r="6957" spans="1:19" x14ac:dyDescent="0.25">
      <c r="A6957">
        <v>11304</v>
      </c>
      <c r="B6957" s="17">
        <v>41759</v>
      </c>
      <c r="C6957">
        <v>2014</v>
      </c>
      <c r="D6957">
        <v>4</v>
      </c>
      <c r="E6957" t="s">
        <v>65</v>
      </c>
      <c r="F6957" t="s">
        <v>54</v>
      </c>
      <c r="G6957">
        <v>69.760000000000005</v>
      </c>
      <c r="H6957">
        <v>646</v>
      </c>
      <c r="I6957">
        <v>418.56</v>
      </c>
      <c r="J6957">
        <v>3457.44</v>
      </c>
      <c r="K6957">
        <v>3876</v>
      </c>
      <c r="L6957">
        <v>6</v>
      </c>
      <c r="M6957" t="s">
        <v>60</v>
      </c>
      <c r="N6957" t="s">
        <v>23</v>
      </c>
      <c r="O6957" t="s">
        <v>682</v>
      </c>
      <c r="P6957" t="s">
        <v>268</v>
      </c>
      <c r="Q6957" t="s">
        <v>1770</v>
      </c>
      <c r="R6957" t="s">
        <v>105</v>
      </c>
      <c r="S6957" t="s">
        <v>47</v>
      </c>
    </row>
    <row r="6958" spans="1:19" x14ac:dyDescent="0.25">
      <c r="A6958">
        <v>11416</v>
      </c>
      <c r="B6958" s="17">
        <v>41234</v>
      </c>
      <c r="C6958">
        <v>2012</v>
      </c>
      <c r="D6958">
        <v>11</v>
      </c>
      <c r="E6958" t="s">
        <v>1774</v>
      </c>
      <c r="F6958" t="s">
        <v>52</v>
      </c>
      <c r="G6958">
        <v>12.71</v>
      </c>
      <c r="H6958">
        <v>165</v>
      </c>
      <c r="I6958">
        <v>76.260000000000005</v>
      </c>
      <c r="J6958">
        <v>913.74</v>
      </c>
      <c r="K6958">
        <v>990</v>
      </c>
      <c r="L6958">
        <v>6</v>
      </c>
      <c r="M6958" t="s">
        <v>59</v>
      </c>
      <c r="N6958" t="s">
        <v>27</v>
      </c>
      <c r="O6958" t="s">
        <v>495</v>
      </c>
      <c r="P6958" t="s">
        <v>285</v>
      </c>
      <c r="Q6958" t="s">
        <v>1770</v>
      </c>
      <c r="R6958" t="s">
        <v>37</v>
      </c>
      <c r="S6958" t="s">
        <v>44</v>
      </c>
    </row>
    <row r="6959" spans="1:19" x14ac:dyDescent="0.25">
      <c r="A6959">
        <v>11738</v>
      </c>
      <c r="B6959" s="17">
        <v>41786</v>
      </c>
      <c r="C6959">
        <v>2014</v>
      </c>
      <c r="D6959">
        <v>5</v>
      </c>
      <c r="E6959" t="s">
        <v>66</v>
      </c>
      <c r="F6959" t="s">
        <v>54</v>
      </c>
      <c r="G6959">
        <v>950.18</v>
      </c>
      <c r="H6959">
        <v>1592.2</v>
      </c>
      <c r="I6959">
        <v>5701.08</v>
      </c>
      <c r="J6959">
        <v>3852.12</v>
      </c>
      <c r="K6959">
        <v>9553.2000000000007</v>
      </c>
      <c r="L6959">
        <v>6</v>
      </c>
      <c r="M6959" t="s">
        <v>60</v>
      </c>
      <c r="N6959" t="s">
        <v>23</v>
      </c>
      <c r="O6959" t="s">
        <v>182</v>
      </c>
      <c r="P6959" t="s">
        <v>289</v>
      </c>
      <c r="Q6959" t="s">
        <v>280</v>
      </c>
      <c r="R6959" t="s">
        <v>116</v>
      </c>
      <c r="S6959" t="s">
        <v>46</v>
      </c>
    </row>
    <row r="6960" spans="1:19" x14ac:dyDescent="0.25">
      <c r="A6960">
        <v>11883</v>
      </c>
      <c r="B6960" s="17">
        <v>41936</v>
      </c>
      <c r="C6960">
        <v>2014</v>
      </c>
      <c r="D6960">
        <v>10</v>
      </c>
      <c r="E6960" t="s">
        <v>134</v>
      </c>
      <c r="F6960" t="s">
        <v>52</v>
      </c>
      <c r="G6960">
        <v>534.58000000000004</v>
      </c>
      <c r="H6960">
        <v>1620</v>
      </c>
      <c r="I6960">
        <v>3207.48</v>
      </c>
      <c r="J6960">
        <v>6512.52</v>
      </c>
      <c r="K6960">
        <v>9720</v>
      </c>
      <c r="L6960">
        <v>6</v>
      </c>
      <c r="M6960" t="s">
        <v>60</v>
      </c>
      <c r="N6960" t="s">
        <v>27</v>
      </c>
      <c r="O6960" t="s">
        <v>2</v>
      </c>
      <c r="P6960" t="s">
        <v>285</v>
      </c>
      <c r="Q6960" t="s">
        <v>1770</v>
      </c>
      <c r="R6960" t="s">
        <v>124</v>
      </c>
      <c r="S6960" t="s">
        <v>49</v>
      </c>
    </row>
    <row r="6961" spans="1:19" x14ac:dyDescent="0.25">
      <c r="A6961">
        <v>11975</v>
      </c>
      <c r="B6961" s="17">
        <v>41208</v>
      </c>
      <c r="C6961">
        <v>2012</v>
      </c>
      <c r="D6961">
        <v>10</v>
      </c>
      <c r="E6961" t="s">
        <v>134</v>
      </c>
      <c r="F6961" t="s">
        <v>52</v>
      </c>
      <c r="G6961">
        <v>50.09</v>
      </c>
      <c r="H6961">
        <v>312</v>
      </c>
      <c r="I6961">
        <v>300.54000000000002</v>
      </c>
      <c r="J6961">
        <v>1571.46</v>
      </c>
      <c r="K6961">
        <v>1872</v>
      </c>
      <c r="L6961">
        <v>6</v>
      </c>
      <c r="M6961" t="s">
        <v>60</v>
      </c>
      <c r="N6961" t="s">
        <v>27</v>
      </c>
      <c r="O6961" t="s">
        <v>1036</v>
      </c>
      <c r="P6961" t="s">
        <v>268</v>
      </c>
      <c r="Q6961" t="s">
        <v>1770</v>
      </c>
      <c r="R6961" t="s">
        <v>116</v>
      </c>
      <c r="S6961" t="s">
        <v>46</v>
      </c>
    </row>
    <row r="6962" spans="1:19" x14ac:dyDescent="0.25">
      <c r="A6962">
        <v>12414</v>
      </c>
      <c r="B6962" s="17">
        <v>41063</v>
      </c>
      <c r="C6962">
        <v>2012</v>
      </c>
      <c r="D6962">
        <v>6</v>
      </c>
      <c r="E6962" t="s">
        <v>67</v>
      </c>
      <c r="F6962" t="s">
        <v>54</v>
      </c>
      <c r="G6962">
        <v>1.53</v>
      </c>
      <c r="H6962">
        <v>77.989999999999995</v>
      </c>
      <c r="I6962">
        <v>9.18</v>
      </c>
      <c r="J6962">
        <v>458.76</v>
      </c>
      <c r="K6962">
        <v>467.94</v>
      </c>
      <c r="L6962">
        <v>6</v>
      </c>
      <c r="M6962" t="s">
        <v>60</v>
      </c>
      <c r="N6962" t="s">
        <v>23</v>
      </c>
      <c r="O6962" t="s">
        <v>468</v>
      </c>
      <c r="P6962" t="s">
        <v>460</v>
      </c>
      <c r="Q6962" t="s">
        <v>1770</v>
      </c>
      <c r="R6962" t="s">
        <v>74</v>
      </c>
      <c r="S6962" t="s">
        <v>44</v>
      </c>
    </row>
    <row r="6963" spans="1:19" x14ac:dyDescent="0.25">
      <c r="A6963">
        <v>12451</v>
      </c>
      <c r="B6963" s="17">
        <v>41011</v>
      </c>
      <c r="C6963">
        <v>2012</v>
      </c>
      <c r="D6963">
        <v>4</v>
      </c>
      <c r="E6963" t="s">
        <v>65</v>
      </c>
      <c r="F6963" t="s">
        <v>54</v>
      </c>
      <c r="G6963">
        <v>79.569999999999993</v>
      </c>
      <c r="H6963">
        <v>165</v>
      </c>
      <c r="I6963">
        <v>477.42</v>
      </c>
      <c r="J6963">
        <v>512.58000000000004</v>
      </c>
      <c r="K6963">
        <v>990</v>
      </c>
      <c r="L6963">
        <v>6</v>
      </c>
      <c r="M6963" t="s">
        <v>59</v>
      </c>
      <c r="N6963" t="s">
        <v>23</v>
      </c>
      <c r="O6963" t="s">
        <v>512</v>
      </c>
      <c r="P6963" t="s">
        <v>304</v>
      </c>
      <c r="Q6963" t="s">
        <v>1770</v>
      </c>
      <c r="R6963" t="s">
        <v>37</v>
      </c>
      <c r="S6963" t="s">
        <v>44</v>
      </c>
    </row>
    <row r="6964" spans="1:19" x14ac:dyDescent="0.25">
      <c r="A6964">
        <v>12588</v>
      </c>
      <c r="B6964" s="17">
        <v>40906</v>
      </c>
      <c r="C6964">
        <v>2011</v>
      </c>
      <c r="D6964">
        <v>12</v>
      </c>
      <c r="E6964" t="s">
        <v>1776</v>
      </c>
      <c r="F6964" t="s">
        <v>52</v>
      </c>
      <c r="G6964">
        <v>151.93</v>
      </c>
      <c r="H6964">
        <v>269</v>
      </c>
      <c r="I6964">
        <v>911.58</v>
      </c>
      <c r="J6964">
        <v>702.42</v>
      </c>
      <c r="K6964">
        <v>1614</v>
      </c>
      <c r="L6964">
        <v>6</v>
      </c>
      <c r="M6964" t="s">
        <v>59</v>
      </c>
      <c r="N6964" t="s">
        <v>27</v>
      </c>
      <c r="O6964" t="s">
        <v>603</v>
      </c>
      <c r="P6964" t="s">
        <v>279</v>
      </c>
      <c r="Q6964" t="s">
        <v>280</v>
      </c>
      <c r="R6964" t="s">
        <v>37</v>
      </c>
      <c r="S6964" t="s">
        <v>44</v>
      </c>
    </row>
    <row r="6965" spans="1:19" x14ac:dyDescent="0.25">
      <c r="A6965">
        <v>12649</v>
      </c>
      <c r="B6965" s="17">
        <v>41190</v>
      </c>
      <c r="C6965">
        <v>2012</v>
      </c>
      <c r="D6965">
        <v>10</v>
      </c>
      <c r="E6965" t="s">
        <v>134</v>
      </c>
      <c r="F6965" t="s">
        <v>52</v>
      </c>
      <c r="G6965">
        <v>91.25</v>
      </c>
      <c r="H6965">
        <v>165</v>
      </c>
      <c r="I6965">
        <v>547.5</v>
      </c>
      <c r="J6965">
        <v>442.5</v>
      </c>
      <c r="K6965">
        <v>990</v>
      </c>
      <c r="L6965">
        <v>6</v>
      </c>
      <c r="M6965" t="s">
        <v>58</v>
      </c>
      <c r="N6965" t="s">
        <v>27</v>
      </c>
      <c r="O6965" t="s">
        <v>1069</v>
      </c>
      <c r="P6965" t="s">
        <v>304</v>
      </c>
      <c r="Q6965" t="s">
        <v>1770</v>
      </c>
      <c r="R6965" t="s">
        <v>37</v>
      </c>
      <c r="S6965" t="s">
        <v>44</v>
      </c>
    </row>
    <row r="6966" spans="1:19" x14ac:dyDescent="0.25">
      <c r="A6966">
        <v>13209</v>
      </c>
      <c r="B6966" s="17">
        <v>41026</v>
      </c>
      <c r="C6966">
        <v>2012</v>
      </c>
      <c r="D6966">
        <v>4</v>
      </c>
      <c r="E6966" t="s">
        <v>65</v>
      </c>
      <c r="F6966" t="s">
        <v>54</v>
      </c>
      <c r="G6966">
        <v>82.16</v>
      </c>
      <c r="H6966">
        <v>129</v>
      </c>
      <c r="I6966">
        <v>492.96</v>
      </c>
      <c r="J6966">
        <v>281.04000000000002</v>
      </c>
      <c r="K6966">
        <v>774</v>
      </c>
      <c r="L6966">
        <v>6</v>
      </c>
      <c r="M6966" t="s">
        <v>60</v>
      </c>
      <c r="N6966" t="s">
        <v>23</v>
      </c>
      <c r="O6966" t="s">
        <v>736</v>
      </c>
      <c r="P6966" t="s">
        <v>304</v>
      </c>
      <c r="Q6966" t="s">
        <v>1770</v>
      </c>
      <c r="R6966" t="s">
        <v>127</v>
      </c>
      <c r="S6966" t="s">
        <v>49</v>
      </c>
    </row>
    <row r="6967" spans="1:19" x14ac:dyDescent="0.25">
      <c r="A6967">
        <v>13316</v>
      </c>
      <c r="B6967" s="17">
        <v>41218</v>
      </c>
      <c r="C6967">
        <v>2012</v>
      </c>
      <c r="D6967">
        <v>11</v>
      </c>
      <c r="E6967" t="s">
        <v>1774</v>
      </c>
      <c r="F6967" t="s">
        <v>52</v>
      </c>
      <c r="G6967">
        <v>300.89999999999998</v>
      </c>
      <c r="H6967">
        <v>328</v>
      </c>
      <c r="I6967">
        <v>1805.4</v>
      </c>
      <c r="J6967">
        <v>162.6</v>
      </c>
      <c r="K6967">
        <v>1968</v>
      </c>
      <c r="L6967">
        <v>6</v>
      </c>
      <c r="M6967" t="s">
        <v>60</v>
      </c>
      <c r="N6967" t="s">
        <v>27</v>
      </c>
      <c r="O6967" t="s">
        <v>904</v>
      </c>
      <c r="P6967" t="s">
        <v>268</v>
      </c>
      <c r="Q6967" t="s">
        <v>1770</v>
      </c>
      <c r="R6967" t="s">
        <v>81</v>
      </c>
      <c r="S6967" t="s">
        <v>47</v>
      </c>
    </row>
    <row r="6968" spans="1:19" x14ac:dyDescent="0.25">
      <c r="A6968">
        <v>13423</v>
      </c>
      <c r="B6968" s="17">
        <v>41210</v>
      </c>
      <c r="C6968">
        <v>2012</v>
      </c>
      <c r="D6968">
        <v>10</v>
      </c>
      <c r="E6968" t="s">
        <v>134</v>
      </c>
      <c r="F6968" t="s">
        <v>52</v>
      </c>
      <c r="G6968">
        <v>123.87</v>
      </c>
      <c r="H6968">
        <v>322</v>
      </c>
      <c r="I6968">
        <v>743.22</v>
      </c>
      <c r="J6968">
        <v>1188.78</v>
      </c>
      <c r="K6968">
        <v>1932</v>
      </c>
      <c r="L6968">
        <v>6</v>
      </c>
      <c r="M6968" t="s">
        <v>60</v>
      </c>
      <c r="N6968" t="s">
        <v>27</v>
      </c>
      <c r="O6968" t="s">
        <v>1000</v>
      </c>
      <c r="P6968" t="s">
        <v>268</v>
      </c>
      <c r="Q6968" t="s">
        <v>1770</v>
      </c>
      <c r="R6968" t="s">
        <v>124</v>
      </c>
      <c r="S6968" t="s">
        <v>49</v>
      </c>
    </row>
    <row r="6969" spans="1:19" x14ac:dyDescent="0.25">
      <c r="A6969">
        <v>13439</v>
      </c>
      <c r="B6969" s="17">
        <v>41196</v>
      </c>
      <c r="C6969">
        <v>2012</v>
      </c>
      <c r="D6969">
        <v>10</v>
      </c>
      <c r="E6969" t="s">
        <v>134</v>
      </c>
      <c r="F6969" t="s">
        <v>52</v>
      </c>
      <c r="G6969">
        <v>7.44</v>
      </c>
      <c r="H6969">
        <v>59.99</v>
      </c>
      <c r="I6969">
        <v>44.64</v>
      </c>
      <c r="J6969">
        <v>315.3</v>
      </c>
      <c r="K6969">
        <v>359.94</v>
      </c>
      <c r="L6969">
        <v>6</v>
      </c>
      <c r="M6969" t="s">
        <v>60</v>
      </c>
      <c r="N6969" t="s">
        <v>27</v>
      </c>
      <c r="O6969" t="s">
        <v>371</v>
      </c>
      <c r="P6969" t="s">
        <v>270</v>
      </c>
      <c r="Q6969" t="s">
        <v>271</v>
      </c>
      <c r="R6969" t="s">
        <v>117</v>
      </c>
      <c r="S6969" t="s">
        <v>46</v>
      </c>
    </row>
    <row r="6970" spans="1:19" x14ac:dyDescent="0.25">
      <c r="A6970">
        <v>13683</v>
      </c>
      <c r="B6970" s="17">
        <v>41222</v>
      </c>
      <c r="C6970">
        <v>2012</v>
      </c>
      <c r="D6970">
        <v>11</v>
      </c>
      <c r="E6970" t="s">
        <v>1774</v>
      </c>
      <c r="F6970" t="s">
        <v>52</v>
      </c>
      <c r="G6970">
        <v>282.51</v>
      </c>
      <c r="H6970">
        <v>279</v>
      </c>
      <c r="I6970">
        <v>1695.06</v>
      </c>
      <c r="J6970">
        <v>-21.06</v>
      </c>
      <c r="K6970">
        <v>1674</v>
      </c>
      <c r="L6970">
        <v>6</v>
      </c>
      <c r="M6970" t="s">
        <v>60</v>
      </c>
      <c r="N6970" t="s">
        <v>27</v>
      </c>
      <c r="O6970" t="s">
        <v>564</v>
      </c>
      <c r="P6970" t="s">
        <v>279</v>
      </c>
      <c r="Q6970" t="s">
        <v>280</v>
      </c>
      <c r="R6970" t="s">
        <v>127</v>
      </c>
      <c r="S6970" t="s">
        <v>49</v>
      </c>
    </row>
    <row r="6971" spans="1:19" x14ac:dyDescent="0.25">
      <c r="A6971">
        <v>14095</v>
      </c>
      <c r="B6971" s="17">
        <v>41011</v>
      </c>
      <c r="C6971">
        <v>2012</v>
      </c>
      <c r="D6971">
        <v>4</v>
      </c>
      <c r="E6971" t="s">
        <v>65</v>
      </c>
      <c r="F6971" t="s">
        <v>54</v>
      </c>
      <c r="G6971">
        <v>74.64</v>
      </c>
      <c r="H6971">
        <v>129</v>
      </c>
      <c r="I6971">
        <v>447.84</v>
      </c>
      <c r="J6971">
        <v>326.16000000000003</v>
      </c>
      <c r="K6971">
        <v>774</v>
      </c>
      <c r="L6971">
        <v>6</v>
      </c>
      <c r="M6971" t="s">
        <v>60</v>
      </c>
      <c r="N6971" t="s">
        <v>23</v>
      </c>
      <c r="O6971" t="s">
        <v>622</v>
      </c>
      <c r="P6971" t="s">
        <v>1771</v>
      </c>
      <c r="Q6971" t="s">
        <v>287</v>
      </c>
      <c r="R6971" t="s">
        <v>117</v>
      </c>
      <c r="S6971" t="s">
        <v>46</v>
      </c>
    </row>
    <row r="6972" spans="1:19" x14ac:dyDescent="0.25">
      <c r="A6972">
        <v>14227</v>
      </c>
      <c r="B6972" s="17">
        <v>41038</v>
      </c>
      <c r="C6972">
        <v>2012</v>
      </c>
      <c r="D6972">
        <v>5</v>
      </c>
      <c r="E6972" t="s">
        <v>66</v>
      </c>
      <c r="F6972" t="s">
        <v>54</v>
      </c>
      <c r="G6972">
        <v>8.3699999999999992</v>
      </c>
      <c r="H6972">
        <v>9.99</v>
      </c>
      <c r="I6972">
        <v>50.22</v>
      </c>
      <c r="J6972">
        <v>9.7200000000000006</v>
      </c>
      <c r="K6972">
        <v>59.94</v>
      </c>
      <c r="L6972">
        <v>6</v>
      </c>
      <c r="M6972" t="s">
        <v>60</v>
      </c>
      <c r="N6972" t="s">
        <v>23</v>
      </c>
      <c r="O6972" t="s">
        <v>1234</v>
      </c>
      <c r="P6972" t="s">
        <v>273</v>
      </c>
      <c r="Q6972" t="s">
        <v>274</v>
      </c>
      <c r="R6972" t="s">
        <v>95</v>
      </c>
      <c r="S6972" t="s">
        <v>45</v>
      </c>
    </row>
    <row r="6973" spans="1:19" x14ac:dyDescent="0.25">
      <c r="A6973">
        <v>14328</v>
      </c>
      <c r="B6973" s="17">
        <v>41618</v>
      </c>
      <c r="C6973">
        <v>2013</v>
      </c>
      <c r="D6973">
        <v>12</v>
      </c>
      <c r="E6973" t="s">
        <v>1776</v>
      </c>
      <c r="F6973" t="s">
        <v>52</v>
      </c>
      <c r="G6973">
        <v>100.01</v>
      </c>
      <c r="H6973">
        <v>299.23</v>
      </c>
      <c r="I6973">
        <v>600.05999999999995</v>
      </c>
      <c r="J6973">
        <v>1195.32</v>
      </c>
      <c r="K6973">
        <v>1795.38</v>
      </c>
      <c r="L6973">
        <v>6</v>
      </c>
      <c r="M6973" t="s">
        <v>58</v>
      </c>
      <c r="N6973" t="s">
        <v>27</v>
      </c>
      <c r="O6973" t="s">
        <v>243</v>
      </c>
      <c r="P6973" t="s">
        <v>270</v>
      </c>
      <c r="Q6973" t="s">
        <v>271</v>
      </c>
      <c r="R6973" t="s">
        <v>37</v>
      </c>
      <c r="S6973" t="s">
        <v>44</v>
      </c>
    </row>
    <row r="6974" spans="1:19" x14ac:dyDescent="0.25">
      <c r="A6974">
        <v>14715</v>
      </c>
      <c r="B6974" s="17">
        <v>41940</v>
      </c>
      <c r="C6974">
        <v>2014</v>
      </c>
      <c r="D6974">
        <v>10</v>
      </c>
      <c r="E6974" t="s">
        <v>134</v>
      </c>
      <c r="F6974" t="s">
        <v>52</v>
      </c>
      <c r="G6974">
        <v>19.670000000000002</v>
      </c>
      <c r="H6974">
        <v>42</v>
      </c>
      <c r="I6974">
        <v>118.02</v>
      </c>
      <c r="J6974">
        <v>133.97999999999999</v>
      </c>
      <c r="K6974">
        <v>252</v>
      </c>
      <c r="L6974">
        <v>6</v>
      </c>
      <c r="M6974" t="s">
        <v>58</v>
      </c>
      <c r="N6974" t="s">
        <v>27</v>
      </c>
      <c r="O6974" t="s">
        <v>1045</v>
      </c>
      <c r="P6974" t="s">
        <v>316</v>
      </c>
      <c r="Q6974" t="s">
        <v>287</v>
      </c>
      <c r="R6974" t="s">
        <v>37</v>
      </c>
      <c r="S6974" t="s">
        <v>44</v>
      </c>
    </row>
    <row r="6975" spans="1:19" x14ac:dyDescent="0.25">
      <c r="A6975">
        <v>14914</v>
      </c>
      <c r="B6975" s="17">
        <v>41050</v>
      </c>
      <c r="C6975">
        <v>2012</v>
      </c>
      <c r="D6975">
        <v>5</v>
      </c>
      <c r="E6975" t="s">
        <v>66</v>
      </c>
      <c r="F6975" t="s">
        <v>54</v>
      </c>
      <c r="G6975">
        <v>11.05</v>
      </c>
      <c r="H6975">
        <v>109.99</v>
      </c>
      <c r="I6975">
        <v>66.3</v>
      </c>
      <c r="J6975">
        <v>593.64</v>
      </c>
      <c r="K6975">
        <v>659.94</v>
      </c>
      <c r="L6975">
        <v>6</v>
      </c>
      <c r="M6975" t="s">
        <v>60</v>
      </c>
      <c r="N6975" t="s">
        <v>23</v>
      </c>
      <c r="O6975" t="s">
        <v>1199</v>
      </c>
      <c r="P6975" t="s">
        <v>273</v>
      </c>
      <c r="Q6975" t="s">
        <v>274</v>
      </c>
      <c r="R6975" t="s">
        <v>74</v>
      </c>
      <c r="S6975" t="s">
        <v>44</v>
      </c>
    </row>
    <row r="6976" spans="1:19" x14ac:dyDescent="0.25">
      <c r="A6976">
        <v>15427</v>
      </c>
      <c r="B6976" s="17">
        <v>41972</v>
      </c>
      <c r="C6976">
        <v>2014</v>
      </c>
      <c r="D6976">
        <v>11</v>
      </c>
      <c r="E6976" t="s">
        <v>1774</v>
      </c>
      <c r="F6976" t="s">
        <v>52</v>
      </c>
      <c r="G6976">
        <v>13.51</v>
      </c>
      <c r="H6976">
        <v>42.99</v>
      </c>
      <c r="I6976">
        <v>81.06</v>
      </c>
      <c r="J6976">
        <v>176.88</v>
      </c>
      <c r="K6976">
        <v>257.94</v>
      </c>
      <c r="L6976">
        <v>6</v>
      </c>
      <c r="M6976" t="s">
        <v>59</v>
      </c>
      <c r="N6976" t="s">
        <v>27</v>
      </c>
      <c r="O6976" t="s">
        <v>552</v>
      </c>
      <c r="P6976" t="s">
        <v>316</v>
      </c>
      <c r="Q6976" t="s">
        <v>287</v>
      </c>
      <c r="R6976" t="s">
        <v>37</v>
      </c>
      <c r="S6976" t="s">
        <v>44</v>
      </c>
    </row>
    <row r="6977" spans="1:19" x14ac:dyDescent="0.25">
      <c r="A6977">
        <v>15693</v>
      </c>
      <c r="B6977" s="17">
        <v>41926</v>
      </c>
      <c r="C6977">
        <v>2014</v>
      </c>
      <c r="D6977">
        <v>10</v>
      </c>
      <c r="E6977" t="s">
        <v>134</v>
      </c>
      <c r="F6977" t="s">
        <v>52</v>
      </c>
      <c r="G6977">
        <v>10.210000000000001</v>
      </c>
      <c r="H6977">
        <v>49.99</v>
      </c>
      <c r="I6977">
        <v>61.26</v>
      </c>
      <c r="J6977">
        <v>238.68</v>
      </c>
      <c r="K6977">
        <v>299.94</v>
      </c>
      <c r="L6977">
        <v>6</v>
      </c>
      <c r="M6977" t="s">
        <v>60</v>
      </c>
      <c r="N6977" t="s">
        <v>27</v>
      </c>
      <c r="O6977" t="s">
        <v>1660</v>
      </c>
      <c r="P6977" t="s">
        <v>316</v>
      </c>
      <c r="Q6977" t="s">
        <v>287</v>
      </c>
      <c r="R6977" t="s">
        <v>31</v>
      </c>
      <c r="S6977" t="s">
        <v>48</v>
      </c>
    </row>
    <row r="6978" spans="1:19" x14ac:dyDescent="0.25">
      <c r="A6978">
        <v>15734</v>
      </c>
      <c r="B6978" s="17">
        <v>41245</v>
      </c>
      <c r="C6978">
        <v>2012</v>
      </c>
      <c r="D6978">
        <v>12</v>
      </c>
      <c r="E6978" t="s">
        <v>1776</v>
      </c>
      <c r="F6978" t="s">
        <v>52</v>
      </c>
      <c r="G6978">
        <v>158.22999999999999</v>
      </c>
      <c r="H6978">
        <v>200</v>
      </c>
      <c r="I6978">
        <v>949.38</v>
      </c>
      <c r="J6978">
        <v>250.62</v>
      </c>
      <c r="K6978">
        <v>1200</v>
      </c>
      <c r="L6978">
        <v>6</v>
      </c>
      <c r="M6978" t="s">
        <v>60</v>
      </c>
      <c r="N6978" t="s">
        <v>27</v>
      </c>
      <c r="O6978" t="s">
        <v>467</v>
      </c>
      <c r="P6978" t="s">
        <v>289</v>
      </c>
      <c r="Q6978" t="s">
        <v>280</v>
      </c>
      <c r="R6978" t="s">
        <v>116</v>
      </c>
      <c r="S6978" t="s">
        <v>46</v>
      </c>
    </row>
    <row r="6979" spans="1:19" x14ac:dyDescent="0.25">
      <c r="A6979">
        <v>15775</v>
      </c>
      <c r="B6979" s="17">
        <v>41748</v>
      </c>
      <c r="C6979">
        <v>2014</v>
      </c>
      <c r="D6979">
        <v>4</v>
      </c>
      <c r="E6979" t="s">
        <v>65</v>
      </c>
      <c r="F6979" t="s">
        <v>54</v>
      </c>
      <c r="G6979">
        <v>97.45</v>
      </c>
      <c r="H6979">
        <v>290</v>
      </c>
      <c r="I6979">
        <v>584.70000000000005</v>
      </c>
      <c r="J6979">
        <v>1155.3</v>
      </c>
      <c r="K6979">
        <v>1740</v>
      </c>
      <c r="L6979">
        <v>6</v>
      </c>
      <c r="M6979" t="s">
        <v>60</v>
      </c>
      <c r="N6979" t="s">
        <v>23</v>
      </c>
      <c r="O6979" t="s">
        <v>1290</v>
      </c>
      <c r="P6979" t="s">
        <v>304</v>
      </c>
      <c r="Q6979" t="s">
        <v>1770</v>
      </c>
      <c r="R6979" t="s">
        <v>125</v>
      </c>
      <c r="S6979" t="s">
        <v>49</v>
      </c>
    </row>
    <row r="6980" spans="1:19" x14ac:dyDescent="0.25">
      <c r="A6980">
        <v>16495</v>
      </c>
      <c r="B6980" s="17">
        <v>41199</v>
      </c>
      <c r="C6980">
        <v>2012</v>
      </c>
      <c r="D6980">
        <v>10</v>
      </c>
      <c r="E6980" t="s">
        <v>134</v>
      </c>
      <c r="F6980" t="s">
        <v>52</v>
      </c>
      <c r="G6980">
        <v>5.08</v>
      </c>
      <c r="H6980">
        <v>14.19</v>
      </c>
      <c r="I6980">
        <v>30.48</v>
      </c>
      <c r="J6980">
        <v>54.66</v>
      </c>
      <c r="K6980">
        <v>85.14</v>
      </c>
      <c r="L6980">
        <v>6</v>
      </c>
      <c r="M6980" t="s">
        <v>60</v>
      </c>
      <c r="N6980" t="s">
        <v>27</v>
      </c>
      <c r="O6980" t="s">
        <v>975</v>
      </c>
      <c r="P6980" t="s">
        <v>316</v>
      </c>
      <c r="Q6980" t="s">
        <v>287</v>
      </c>
      <c r="R6980" t="s">
        <v>35</v>
      </c>
      <c r="S6980" t="s">
        <v>48</v>
      </c>
    </row>
    <row r="6981" spans="1:19" x14ac:dyDescent="0.25">
      <c r="A6981">
        <v>16617</v>
      </c>
      <c r="B6981" s="17">
        <v>41759</v>
      </c>
      <c r="C6981">
        <v>2014</v>
      </c>
      <c r="D6981">
        <v>4</v>
      </c>
      <c r="E6981" t="s">
        <v>65</v>
      </c>
      <c r="F6981" t="s">
        <v>54</v>
      </c>
      <c r="G6981">
        <v>1.65</v>
      </c>
      <c r="H6981">
        <v>22.89</v>
      </c>
      <c r="I6981">
        <v>9.9</v>
      </c>
      <c r="J6981">
        <v>127.44</v>
      </c>
      <c r="K6981">
        <v>137.34</v>
      </c>
      <c r="L6981">
        <v>6</v>
      </c>
      <c r="M6981" t="s">
        <v>59</v>
      </c>
      <c r="N6981" t="s">
        <v>23</v>
      </c>
      <c r="O6981" t="s">
        <v>1156</v>
      </c>
      <c r="P6981" t="s">
        <v>273</v>
      </c>
      <c r="Q6981" t="s">
        <v>274</v>
      </c>
      <c r="R6981" t="s">
        <v>37</v>
      </c>
      <c r="S6981" t="s">
        <v>44</v>
      </c>
    </row>
    <row r="6982" spans="1:19" x14ac:dyDescent="0.25">
      <c r="A6982">
        <v>16863</v>
      </c>
      <c r="B6982" s="17">
        <v>41219</v>
      </c>
      <c r="C6982">
        <v>2012</v>
      </c>
      <c r="D6982">
        <v>11</v>
      </c>
      <c r="E6982" t="s">
        <v>1774</v>
      </c>
      <c r="F6982" t="s">
        <v>52</v>
      </c>
      <c r="G6982">
        <v>27.3</v>
      </c>
      <c r="H6982">
        <v>28</v>
      </c>
      <c r="I6982">
        <v>163.80000000000001</v>
      </c>
      <c r="J6982">
        <v>4.2</v>
      </c>
      <c r="K6982">
        <v>168</v>
      </c>
      <c r="L6982">
        <v>6</v>
      </c>
      <c r="M6982" t="s">
        <v>59</v>
      </c>
      <c r="N6982" t="s">
        <v>27</v>
      </c>
      <c r="O6982" t="s">
        <v>1118</v>
      </c>
      <c r="P6982" t="s">
        <v>460</v>
      </c>
      <c r="Q6982" t="s">
        <v>1770</v>
      </c>
      <c r="R6982" t="s">
        <v>37</v>
      </c>
      <c r="S6982" t="s">
        <v>44</v>
      </c>
    </row>
    <row r="6983" spans="1:19" x14ac:dyDescent="0.25">
      <c r="A6983">
        <v>17359</v>
      </c>
      <c r="B6983" s="17">
        <v>41027</v>
      </c>
      <c r="C6983">
        <v>2012</v>
      </c>
      <c r="D6983">
        <v>4</v>
      </c>
      <c r="E6983" t="s">
        <v>65</v>
      </c>
      <c r="F6983" t="s">
        <v>54</v>
      </c>
      <c r="G6983">
        <v>43.06</v>
      </c>
      <c r="H6983">
        <v>129</v>
      </c>
      <c r="I6983">
        <v>258.36</v>
      </c>
      <c r="J6983">
        <v>515.64</v>
      </c>
      <c r="K6983">
        <v>774</v>
      </c>
      <c r="L6983">
        <v>6</v>
      </c>
      <c r="M6983" t="s">
        <v>59</v>
      </c>
      <c r="N6983" t="s">
        <v>23</v>
      </c>
      <c r="O6983" t="s">
        <v>740</v>
      </c>
      <c r="P6983" t="s">
        <v>1771</v>
      </c>
      <c r="Q6983" t="s">
        <v>287</v>
      </c>
      <c r="R6983" t="s">
        <v>37</v>
      </c>
      <c r="S6983" t="s">
        <v>44</v>
      </c>
    </row>
    <row r="6984" spans="1:19" x14ac:dyDescent="0.25">
      <c r="A6984">
        <v>17601</v>
      </c>
      <c r="B6984" s="17">
        <v>41191</v>
      </c>
      <c r="C6984">
        <v>2012</v>
      </c>
      <c r="D6984">
        <v>10</v>
      </c>
      <c r="E6984" t="s">
        <v>134</v>
      </c>
      <c r="F6984" t="s">
        <v>52</v>
      </c>
      <c r="G6984">
        <v>167.88</v>
      </c>
      <c r="H6984">
        <v>199</v>
      </c>
      <c r="I6984">
        <v>1007.28</v>
      </c>
      <c r="J6984">
        <v>186.72</v>
      </c>
      <c r="K6984">
        <v>1194</v>
      </c>
      <c r="L6984">
        <v>6</v>
      </c>
      <c r="M6984" t="s">
        <v>60</v>
      </c>
      <c r="N6984" t="s">
        <v>27</v>
      </c>
      <c r="O6984" t="s">
        <v>563</v>
      </c>
      <c r="P6984" t="s">
        <v>279</v>
      </c>
      <c r="Q6984" t="s">
        <v>280</v>
      </c>
      <c r="R6984" t="s">
        <v>31</v>
      </c>
      <c r="S6984" t="s">
        <v>48</v>
      </c>
    </row>
    <row r="6985" spans="1:19" x14ac:dyDescent="0.25">
      <c r="A6985">
        <v>17781</v>
      </c>
      <c r="B6985" s="17">
        <v>41918</v>
      </c>
      <c r="C6985">
        <v>2014</v>
      </c>
      <c r="D6985">
        <v>10</v>
      </c>
      <c r="E6985" t="s">
        <v>134</v>
      </c>
      <c r="F6985" t="s">
        <v>52</v>
      </c>
      <c r="G6985">
        <v>245.55</v>
      </c>
      <c r="H6985">
        <v>2899.99</v>
      </c>
      <c r="I6985">
        <v>1473.3</v>
      </c>
      <c r="J6985">
        <v>15926.64</v>
      </c>
      <c r="K6985">
        <v>17399.939999999999</v>
      </c>
      <c r="L6985">
        <v>6</v>
      </c>
      <c r="M6985" t="s">
        <v>60</v>
      </c>
      <c r="N6985" t="s">
        <v>27</v>
      </c>
      <c r="O6985" t="s">
        <v>211</v>
      </c>
      <c r="P6985" t="s">
        <v>289</v>
      </c>
      <c r="Q6985" t="s">
        <v>280</v>
      </c>
      <c r="R6985" t="s">
        <v>36</v>
      </c>
      <c r="S6985" t="s">
        <v>46</v>
      </c>
    </row>
    <row r="6986" spans="1:19" x14ac:dyDescent="0.25">
      <c r="A6986">
        <v>17855</v>
      </c>
      <c r="B6986" s="17">
        <v>40902</v>
      </c>
      <c r="C6986">
        <v>2011</v>
      </c>
      <c r="D6986">
        <v>12</v>
      </c>
      <c r="E6986" t="s">
        <v>1776</v>
      </c>
      <c r="F6986" t="s">
        <v>52</v>
      </c>
      <c r="G6986">
        <v>81.34</v>
      </c>
      <c r="H6986">
        <v>219</v>
      </c>
      <c r="I6986">
        <v>488.04</v>
      </c>
      <c r="J6986">
        <v>825.96</v>
      </c>
      <c r="K6986">
        <v>1314</v>
      </c>
      <c r="L6986">
        <v>6</v>
      </c>
      <c r="M6986" t="s">
        <v>60</v>
      </c>
      <c r="N6986" t="s">
        <v>27</v>
      </c>
      <c r="O6986" t="s">
        <v>479</v>
      </c>
      <c r="P6986" t="s">
        <v>279</v>
      </c>
      <c r="Q6986" t="s">
        <v>280</v>
      </c>
      <c r="R6986" t="s">
        <v>74</v>
      </c>
      <c r="S6986" t="s">
        <v>44</v>
      </c>
    </row>
    <row r="6987" spans="1:19" x14ac:dyDescent="0.25">
      <c r="A6987">
        <v>17899</v>
      </c>
      <c r="B6987" s="17">
        <v>41230</v>
      </c>
      <c r="C6987">
        <v>2012</v>
      </c>
      <c r="D6987">
        <v>11</v>
      </c>
      <c r="E6987" t="s">
        <v>1774</v>
      </c>
      <c r="F6987" t="s">
        <v>52</v>
      </c>
      <c r="G6987">
        <v>158.47</v>
      </c>
      <c r="H6987">
        <v>199</v>
      </c>
      <c r="I6987">
        <v>950.82</v>
      </c>
      <c r="J6987">
        <v>243.18</v>
      </c>
      <c r="K6987">
        <v>1194</v>
      </c>
      <c r="L6987">
        <v>6</v>
      </c>
      <c r="M6987" t="s">
        <v>60</v>
      </c>
      <c r="N6987" t="s">
        <v>27</v>
      </c>
      <c r="O6987" t="s">
        <v>600</v>
      </c>
      <c r="P6987" t="s">
        <v>309</v>
      </c>
      <c r="Q6987" t="s">
        <v>280</v>
      </c>
      <c r="R6987" t="s">
        <v>105</v>
      </c>
      <c r="S6987" t="s">
        <v>47</v>
      </c>
    </row>
    <row r="6988" spans="1:19" x14ac:dyDescent="0.25">
      <c r="A6988">
        <v>18253</v>
      </c>
      <c r="B6988" s="17">
        <v>41230</v>
      </c>
      <c r="C6988">
        <v>2012</v>
      </c>
      <c r="D6988">
        <v>11</v>
      </c>
      <c r="E6988" t="s">
        <v>1774</v>
      </c>
      <c r="F6988" t="s">
        <v>52</v>
      </c>
      <c r="G6988">
        <v>101.84</v>
      </c>
      <c r="H6988">
        <v>199</v>
      </c>
      <c r="I6988">
        <v>611.04</v>
      </c>
      <c r="J6988">
        <v>582.96</v>
      </c>
      <c r="K6988">
        <v>1194</v>
      </c>
      <c r="L6988">
        <v>6</v>
      </c>
      <c r="M6988" t="s">
        <v>60</v>
      </c>
      <c r="N6988" t="s">
        <v>21</v>
      </c>
      <c r="O6988" t="s">
        <v>662</v>
      </c>
      <c r="P6988" t="s">
        <v>279</v>
      </c>
      <c r="Q6988" t="s">
        <v>280</v>
      </c>
      <c r="R6988" t="s">
        <v>105</v>
      </c>
      <c r="S6988" t="s">
        <v>47</v>
      </c>
    </row>
    <row r="6989" spans="1:19" x14ac:dyDescent="0.25">
      <c r="A6989">
        <v>18483</v>
      </c>
      <c r="B6989" s="17">
        <v>41926</v>
      </c>
      <c r="C6989">
        <v>2014</v>
      </c>
      <c r="D6989">
        <v>10</v>
      </c>
      <c r="E6989" t="s">
        <v>134</v>
      </c>
      <c r="F6989" t="s">
        <v>52</v>
      </c>
      <c r="G6989">
        <v>92.72</v>
      </c>
      <c r="H6989">
        <v>259.99</v>
      </c>
      <c r="I6989">
        <v>556.32000000000005</v>
      </c>
      <c r="J6989">
        <v>1003.62</v>
      </c>
      <c r="K6989">
        <v>1559.94</v>
      </c>
      <c r="L6989">
        <v>6</v>
      </c>
      <c r="M6989" t="s">
        <v>58</v>
      </c>
      <c r="N6989" t="s">
        <v>27</v>
      </c>
      <c r="O6989" t="s">
        <v>191</v>
      </c>
      <c r="P6989" t="s">
        <v>273</v>
      </c>
      <c r="Q6989" t="s">
        <v>274</v>
      </c>
      <c r="R6989" t="s">
        <v>37</v>
      </c>
      <c r="S6989" t="s">
        <v>44</v>
      </c>
    </row>
    <row r="6990" spans="1:19" x14ac:dyDescent="0.25">
      <c r="A6990">
        <v>18630</v>
      </c>
      <c r="B6990" s="17">
        <v>41200</v>
      </c>
      <c r="C6990">
        <v>2012</v>
      </c>
      <c r="D6990">
        <v>10</v>
      </c>
      <c r="E6990" t="s">
        <v>134</v>
      </c>
      <c r="F6990" t="s">
        <v>52</v>
      </c>
      <c r="G6990">
        <v>26.41</v>
      </c>
      <c r="H6990">
        <v>49.99</v>
      </c>
      <c r="I6990">
        <v>158.46</v>
      </c>
      <c r="J6990">
        <v>141.47999999999999</v>
      </c>
      <c r="K6990">
        <v>299.94</v>
      </c>
      <c r="L6990">
        <v>6</v>
      </c>
      <c r="M6990" t="s">
        <v>60</v>
      </c>
      <c r="N6990" t="s">
        <v>27</v>
      </c>
      <c r="O6990" t="s">
        <v>848</v>
      </c>
      <c r="P6990" t="s">
        <v>460</v>
      </c>
      <c r="Q6990" t="s">
        <v>1770</v>
      </c>
      <c r="R6990" t="s">
        <v>116</v>
      </c>
      <c r="S6990" t="s">
        <v>46</v>
      </c>
    </row>
    <row r="6991" spans="1:19" x14ac:dyDescent="0.25">
      <c r="A6991">
        <v>19842</v>
      </c>
      <c r="B6991" s="17">
        <v>41046</v>
      </c>
      <c r="C6991">
        <v>2012</v>
      </c>
      <c r="D6991">
        <v>5</v>
      </c>
      <c r="E6991" t="s">
        <v>66</v>
      </c>
      <c r="F6991" t="s">
        <v>54</v>
      </c>
      <c r="G6991">
        <v>273.93</v>
      </c>
      <c r="H6991">
        <v>269.89999999999998</v>
      </c>
      <c r="I6991">
        <v>1643.58</v>
      </c>
      <c r="J6991">
        <v>-24.18</v>
      </c>
      <c r="K6991">
        <v>1619.4</v>
      </c>
      <c r="L6991">
        <v>6</v>
      </c>
      <c r="M6991" t="s">
        <v>60</v>
      </c>
      <c r="N6991" t="s">
        <v>23</v>
      </c>
      <c r="O6991" t="s">
        <v>1357</v>
      </c>
      <c r="P6991" t="s">
        <v>309</v>
      </c>
      <c r="Q6991" t="s">
        <v>280</v>
      </c>
      <c r="R6991" t="s">
        <v>35</v>
      </c>
      <c r="S6991" t="s">
        <v>48</v>
      </c>
    </row>
    <row r="6992" spans="1:19" x14ac:dyDescent="0.25">
      <c r="A6992">
        <v>20032</v>
      </c>
      <c r="B6992" s="17">
        <v>41753</v>
      </c>
      <c r="C6992">
        <v>2014</v>
      </c>
      <c r="D6992">
        <v>4</v>
      </c>
      <c r="E6992" t="s">
        <v>65</v>
      </c>
      <c r="F6992" t="s">
        <v>54</v>
      </c>
      <c r="G6992">
        <v>34.479999999999997</v>
      </c>
      <c r="H6992">
        <v>366.55</v>
      </c>
      <c r="I6992">
        <v>206.88</v>
      </c>
      <c r="J6992">
        <v>1992.42</v>
      </c>
      <c r="K6992">
        <v>2199.3000000000002</v>
      </c>
      <c r="L6992">
        <v>6</v>
      </c>
      <c r="M6992" t="s">
        <v>59</v>
      </c>
      <c r="N6992" t="s">
        <v>23</v>
      </c>
      <c r="O6992" t="s">
        <v>1752</v>
      </c>
      <c r="P6992" t="s">
        <v>460</v>
      </c>
      <c r="Q6992" t="s">
        <v>1770</v>
      </c>
      <c r="R6992" t="s">
        <v>37</v>
      </c>
      <c r="S6992" t="s">
        <v>44</v>
      </c>
    </row>
    <row r="6993" spans="1:19" x14ac:dyDescent="0.25">
      <c r="A6993">
        <v>20505</v>
      </c>
      <c r="B6993" s="17">
        <v>41952</v>
      </c>
      <c r="C6993">
        <v>2014</v>
      </c>
      <c r="D6993">
        <v>11</v>
      </c>
      <c r="E6993" t="s">
        <v>1774</v>
      </c>
      <c r="F6993" t="s">
        <v>52</v>
      </c>
      <c r="G6993">
        <v>220.46</v>
      </c>
      <c r="H6993">
        <v>1560</v>
      </c>
      <c r="I6993">
        <v>1322.76</v>
      </c>
      <c r="J6993">
        <v>8037.24</v>
      </c>
      <c r="K6993">
        <v>9360</v>
      </c>
      <c r="L6993">
        <v>6</v>
      </c>
      <c r="M6993" t="s">
        <v>60</v>
      </c>
      <c r="N6993" t="s">
        <v>27</v>
      </c>
      <c r="O6993" t="s">
        <v>1661</v>
      </c>
      <c r="P6993" t="s">
        <v>285</v>
      </c>
      <c r="Q6993" t="s">
        <v>1770</v>
      </c>
      <c r="R6993" t="s">
        <v>105</v>
      </c>
      <c r="S6993" t="s">
        <v>47</v>
      </c>
    </row>
    <row r="6994" spans="1:19" x14ac:dyDescent="0.25">
      <c r="A6994">
        <v>21050</v>
      </c>
      <c r="B6994" s="17">
        <v>41921</v>
      </c>
      <c r="C6994">
        <v>2014</v>
      </c>
      <c r="D6994">
        <v>10</v>
      </c>
      <c r="E6994" t="s">
        <v>134</v>
      </c>
      <c r="F6994" t="s">
        <v>52</v>
      </c>
      <c r="G6994">
        <v>33.81</v>
      </c>
      <c r="H6994">
        <v>290</v>
      </c>
      <c r="I6994">
        <v>202.86</v>
      </c>
      <c r="J6994">
        <v>1537.14</v>
      </c>
      <c r="K6994">
        <v>1740</v>
      </c>
      <c r="L6994">
        <v>6</v>
      </c>
      <c r="M6994" t="s">
        <v>60</v>
      </c>
      <c r="N6994" t="s">
        <v>21</v>
      </c>
      <c r="O6994" t="s">
        <v>1290</v>
      </c>
      <c r="P6994" t="s">
        <v>304</v>
      </c>
      <c r="Q6994" t="s">
        <v>1770</v>
      </c>
      <c r="R6994" t="s">
        <v>105</v>
      </c>
      <c r="S6994" t="s">
        <v>47</v>
      </c>
    </row>
    <row r="6995" spans="1:19" x14ac:dyDescent="0.25">
      <c r="A6995">
        <v>21487</v>
      </c>
      <c r="B6995" s="17">
        <v>41239</v>
      </c>
      <c r="C6995">
        <v>2012</v>
      </c>
      <c r="D6995">
        <v>11</v>
      </c>
      <c r="E6995" t="s">
        <v>1774</v>
      </c>
      <c r="F6995" t="s">
        <v>52</v>
      </c>
      <c r="G6995">
        <v>12.32</v>
      </c>
      <c r="H6995">
        <v>12.99</v>
      </c>
      <c r="I6995">
        <v>73.92</v>
      </c>
      <c r="J6995">
        <v>4.0199999999999996</v>
      </c>
      <c r="K6995">
        <v>77.94</v>
      </c>
      <c r="L6995">
        <v>6</v>
      </c>
      <c r="M6995" t="s">
        <v>59</v>
      </c>
      <c r="N6995" t="s">
        <v>27</v>
      </c>
      <c r="O6995" t="s">
        <v>1050</v>
      </c>
      <c r="P6995" t="s">
        <v>273</v>
      </c>
      <c r="Q6995" t="s">
        <v>274</v>
      </c>
      <c r="R6995" t="s">
        <v>37</v>
      </c>
      <c r="S6995" t="s">
        <v>44</v>
      </c>
    </row>
    <row r="6996" spans="1:19" x14ac:dyDescent="0.25">
      <c r="A6996">
        <v>21801</v>
      </c>
      <c r="B6996" s="17">
        <v>41228</v>
      </c>
      <c r="C6996">
        <v>2012</v>
      </c>
      <c r="D6996">
        <v>11</v>
      </c>
      <c r="E6996" t="s">
        <v>1774</v>
      </c>
      <c r="F6996" t="s">
        <v>52</v>
      </c>
      <c r="G6996">
        <v>1.34</v>
      </c>
      <c r="H6996">
        <v>169.99</v>
      </c>
      <c r="I6996">
        <v>8.0399999999999991</v>
      </c>
      <c r="J6996">
        <v>1011.9</v>
      </c>
      <c r="K6996">
        <v>1019.94</v>
      </c>
      <c r="L6996">
        <v>6</v>
      </c>
      <c r="M6996" t="s">
        <v>60</v>
      </c>
      <c r="N6996" t="s">
        <v>27</v>
      </c>
      <c r="O6996" t="s">
        <v>450</v>
      </c>
      <c r="P6996" t="s">
        <v>289</v>
      </c>
      <c r="Q6996" t="s">
        <v>280</v>
      </c>
      <c r="R6996" t="s">
        <v>74</v>
      </c>
      <c r="S6996" t="s">
        <v>44</v>
      </c>
    </row>
    <row r="6997" spans="1:19" x14ac:dyDescent="0.25">
      <c r="A6997">
        <v>21890</v>
      </c>
      <c r="B6997" s="17">
        <v>40912</v>
      </c>
      <c r="C6997">
        <v>2012</v>
      </c>
      <c r="D6997">
        <v>1</v>
      </c>
      <c r="E6997" t="s">
        <v>1775</v>
      </c>
      <c r="F6997" t="s">
        <v>53</v>
      </c>
      <c r="G6997">
        <v>17.96</v>
      </c>
      <c r="H6997">
        <v>28</v>
      </c>
      <c r="I6997">
        <v>107.76</v>
      </c>
      <c r="J6997">
        <v>60.24</v>
      </c>
      <c r="K6997">
        <v>168</v>
      </c>
      <c r="L6997">
        <v>6</v>
      </c>
      <c r="M6997" t="s">
        <v>58</v>
      </c>
      <c r="N6997" t="s">
        <v>27</v>
      </c>
      <c r="O6997" t="s">
        <v>1622</v>
      </c>
      <c r="P6997" t="s">
        <v>460</v>
      </c>
      <c r="Q6997" t="s">
        <v>1770</v>
      </c>
      <c r="R6997" t="s">
        <v>37</v>
      </c>
      <c r="S6997" t="s">
        <v>44</v>
      </c>
    </row>
    <row r="6998" spans="1:19" x14ac:dyDescent="0.25">
      <c r="A6998">
        <v>2840</v>
      </c>
      <c r="B6998" s="17">
        <v>41842</v>
      </c>
      <c r="C6998">
        <v>2014</v>
      </c>
      <c r="D6998">
        <v>7</v>
      </c>
      <c r="E6998" t="s">
        <v>68</v>
      </c>
      <c r="F6998" t="s">
        <v>55</v>
      </c>
      <c r="G6998">
        <v>114.4</v>
      </c>
      <c r="H6998">
        <v>219</v>
      </c>
      <c r="I6998">
        <v>686.4</v>
      </c>
      <c r="J6998">
        <v>627.6</v>
      </c>
      <c r="K6998">
        <v>1314</v>
      </c>
      <c r="L6998">
        <v>6</v>
      </c>
      <c r="M6998" t="s">
        <v>58</v>
      </c>
      <c r="N6998" t="s">
        <v>19</v>
      </c>
      <c r="O6998" t="s">
        <v>485</v>
      </c>
      <c r="P6998" t="s">
        <v>273</v>
      </c>
      <c r="Q6998" t="s">
        <v>274</v>
      </c>
      <c r="R6998" t="s">
        <v>34</v>
      </c>
      <c r="S6998" t="s">
        <v>47</v>
      </c>
    </row>
    <row r="6999" spans="1:19" x14ac:dyDescent="0.25">
      <c r="A6999">
        <v>3481</v>
      </c>
      <c r="B6999" s="17">
        <v>41818</v>
      </c>
      <c r="C6999">
        <v>2014</v>
      </c>
      <c r="D6999">
        <v>6</v>
      </c>
      <c r="E6999" t="s">
        <v>67</v>
      </c>
      <c r="F6999" t="s">
        <v>54</v>
      </c>
      <c r="G6999">
        <v>91.37</v>
      </c>
      <c r="H6999">
        <v>169</v>
      </c>
      <c r="I6999">
        <v>548.22</v>
      </c>
      <c r="J6999">
        <v>465.78</v>
      </c>
      <c r="K6999">
        <v>1014</v>
      </c>
      <c r="L6999">
        <v>6</v>
      </c>
      <c r="M6999" t="s">
        <v>59</v>
      </c>
      <c r="N6999" t="s">
        <v>19</v>
      </c>
      <c r="O6999" t="s">
        <v>1385</v>
      </c>
      <c r="P6999" t="s">
        <v>397</v>
      </c>
      <c r="Q6999" t="s">
        <v>280</v>
      </c>
      <c r="R6999" t="s">
        <v>33</v>
      </c>
      <c r="S6999" t="s">
        <v>48</v>
      </c>
    </row>
    <row r="7000" spans="1:19" x14ac:dyDescent="0.25">
      <c r="A7000">
        <v>3619</v>
      </c>
      <c r="B7000" s="17">
        <v>41806</v>
      </c>
      <c r="C7000">
        <v>2014</v>
      </c>
      <c r="D7000">
        <v>6</v>
      </c>
      <c r="E7000" t="s">
        <v>67</v>
      </c>
      <c r="F7000" t="s">
        <v>54</v>
      </c>
      <c r="G7000">
        <v>2.72</v>
      </c>
      <c r="H7000">
        <v>22.89</v>
      </c>
      <c r="I7000">
        <v>16.32</v>
      </c>
      <c r="J7000">
        <v>121.02</v>
      </c>
      <c r="K7000">
        <v>137.34</v>
      </c>
      <c r="L7000">
        <v>6</v>
      </c>
      <c r="M7000" t="s">
        <v>57</v>
      </c>
      <c r="N7000" t="s">
        <v>19</v>
      </c>
      <c r="O7000" t="s">
        <v>1059</v>
      </c>
      <c r="P7000" t="s">
        <v>273</v>
      </c>
      <c r="Q7000" t="s">
        <v>274</v>
      </c>
      <c r="R7000" t="s">
        <v>34</v>
      </c>
      <c r="S7000" t="s">
        <v>47</v>
      </c>
    </row>
    <row r="7001" spans="1:19" x14ac:dyDescent="0.25">
      <c r="A7001">
        <v>3847</v>
      </c>
      <c r="B7001" s="17">
        <v>41819</v>
      </c>
      <c r="C7001">
        <v>2014</v>
      </c>
      <c r="D7001">
        <v>6</v>
      </c>
      <c r="E7001" t="s">
        <v>67</v>
      </c>
      <c r="F7001" t="s">
        <v>54</v>
      </c>
      <c r="G7001">
        <v>53.91</v>
      </c>
      <c r="H7001">
        <v>281</v>
      </c>
      <c r="I7001">
        <v>323.45999999999998</v>
      </c>
      <c r="J7001">
        <v>1362.54</v>
      </c>
      <c r="K7001">
        <v>1686</v>
      </c>
      <c r="L7001">
        <v>6</v>
      </c>
      <c r="M7001" t="s">
        <v>57</v>
      </c>
      <c r="N7001" t="s">
        <v>19</v>
      </c>
      <c r="O7001" t="s">
        <v>1079</v>
      </c>
      <c r="P7001" t="s">
        <v>304</v>
      </c>
      <c r="Q7001" t="s">
        <v>1770</v>
      </c>
      <c r="R7001" t="s">
        <v>34</v>
      </c>
      <c r="S7001" t="s">
        <v>47</v>
      </c>
    </row>
    <row r="7002" spans="1:19" x14ac:dyDescent="0.25">
      <c r="A7002">
        <v>4267</v>
      </c>
      <c r="B7002" s="17">
        <v>41146</v>
      </c>
      <c r="C7002">
        <v>2012</v>
      </c>
      <c r="D7002">
        <v>8</v>
      </c>
      <c r="E7002" t="s">
        <v>69</v>
      </c>
      <c r="F7002" t="s">
        <v>55</v>
      </c>
      <c r="G7002">
        <v>249.57</v>
      </c>
      <c r="H7002">
        <v>299</v>
      </c>
      <c r="I7002">
        <v>1497.42</v>
      </c>
      <c r="J7002">
        <v>296.58</v>
      </c>
      <c r="K7002">
        <v>1794</v>
      </c>
      <c r="L7002">
        <v>6</v>
      </c>
      <c r="M7002" t="s">
        <v>58</v>
      </c>
      <c r="N7002" t="s">
        <v>19</v>
      </c>
      <c r="O7002" t="s">
        <v>621</v>
      </c>
      <c r="P7002" t="s">
        <v>309</v>
      </c>
      <c r="Q7002" t="s">
        <v>280</v>
      </c>
      <c r="R7002" t="s">
        <v>34</v>
      </c>
      <c r="S7002" t="s">
        <v>47</v>
      </c>
    </row>
    <row r="7003" spans="1:19" x14ac:dyDescent="0.25">
      <c r="A7003">
        <v>5578</v>
      </c>
      <c r="B7003" s="17">
        <v>41841</v>
      </c>
      <c r="C7003">
        <v>2014</v>
      </c>
      <c r="D7003">
        <v>7</v>
      </c>
      <c r="E7003" t="s">
        <v>68</v>
      </c>
      <c r="F7003" t="s">
        <v>55</v>
      </c>
      <c r="G7003">
        <v>72.650000000000006</v>
      </c>
      <c r="H7003">
        <v>296</v>
      </c>
      <c r="I7003">
        <v>435.9</v>
      </c>
      <c r="J7003">
        <v>1340.1</v>
      </c>
      <c r="K7003">
        <v>1776</v>
      </c>
      <c r="L7003">
        <v>6</v>
      </c>
      <c r="M7003" t="s">
        <v>57</v>
      </c>
      <c r="N7003" t="s">
        <v>19</v>
      </c>
      <c r="O7003" t="s">
        <v>1548</v>
      </c>
      <c r="P7003" t="s">
        <v>295</v>
      </c>
      <c r="Q7003" t="s">
        <v>271</v>
      </c>
      <c r="R7003" t="s">
        <v>34</v>
      </c>
      <c r="S7003" t="s">
        <v>47</v>
      </c>
    </row>
    <row r="7004" spans="1:19" x14ac:dyDescent="0.25">
      <c r="A7004">
        <v>6603</v>
      </c>
      <c r="B7004" s="17">
        <v>41069</v>
      </c>
      <c r="C7004">
        <v>2012</v>
      </c>
      <c r="D7004">
        <v>6</v>
      </c>
      <c r="E7004" t="s">
        <v>67</v>
      </c>
      <c r="F7004" t="s">
        <v>54</v>
      </c>
      <c r="G7004">
        <v>30.1</v>
      </c>
      <c r="H7004">
        <v>129</v>
      </c>
      <c r="I7004">
        <v>180.6</v>
      </c>
      <c r="J7004">
        <v>593.4</v>
      </c>
      <c r="K7004">
        <v>774</v>
      </c>
      <c r="L7004">
        <v>6</v>
      </c>
      <c r="M7004" t="s">
        <v>57</v>
      </c>
      <c r="N7004" t="s">
        <v>19</v>
      </c>
      <c r="O7004" t="s">
        <v>1089</v>
      </c>
      <c r="P7004" t="s">
        <v>304</v>
      </c>
      <c r="Q7004" t="s">
        <v>1770</v>
      </c>
      <c r="R7004" t="s">
        <v>34</v>
      </c>
      <c r="S7004" t="s">
        <v>47</v>
      </c>
    </row>
    <row r="7005" spans="1:19" x14ac:dyDescent="0.25">
      <c r="A7005">
        <v>8026</v>
      </c>
      <c r="B7005" s="17">
        <v>41842</v>
      </c>
      <c r="C7005">
        <v>2014</v>
      </c>
      <c r="D7005">
        <v>7</v>
      </c>
      <c r="E7005" t="s">
        <v>68</v>
      </c>
      <c r="F7005" t="s">
        <v>55</v>
      </c>
      <c r="G7005">
        <v>1045.54</v>
      </c>
      <c r="H7005">
        <v>1620</v>
      </c>
      <c r="I7005">
        <v>6273.24</v>
      </c>
      <c r="J7005">
        <v>3446.76</v>
      </c>
      <c r="K7005">
        <v>9720</v>
      </c>
      <c r="L7005">
        <v>6</v>
      </c>
      <c r="M7005" t="s">
        <v>58</v>
      </c>
      <c r="N7005" t="s">
        <v>19</v>
      </c>
      <c r="O7005" t="s">
        <v>2</v>
      </c>
      <c r="P7005" t="s">
        <v>285</v>
      </c>
      <c r="Q7005" t="s">
        <v>1770</v>
      </c>
      <c r="R7005" t="s">
        <v>34</v>
      </c>
      <c r="S7005" t="s">
        <v>47</v>
      </c>
    </row>
    <row r="7006" spans="1:19" x14ac:dyDescent="0.25">
      <c r="A7006">
        <v>8480</v>
      </c>
      <c r="B7006" s="17">
        <v>41086</v>
      </c>
      <c r="C7006">
        <v>2012</v>
      </c>
      <c r="D7006">
        <v>6</v>
      </c>
      <c r="E7006" t="s">
        <v>67</v>
      </c>
      <c r="F7006" t="s">
        <v>54</v>
      </c>
      <c r="G7006">
        <v>4.7300000000000004</v>
      </c>
      <c r="H7006">
        <v>67.400000000000006</v>
      </c>
      <c r="I7006">
        <v>28.38</v>
      </c>
      <c r="J7006">
        <v>376.02</v>
      </c>
      <c r="K7006">
        <v>404.4</v>
      </c>
      <c r="L7006">
        <v>6</v>
      </c>
      <c r="M7006" t="s">
        <v>57</v>
      </c>
      <c r="N7006" t="s">
        <v>19</v>
      </c>
      <c r="O7006" t="s">
        <v>437</v>
      </c>
      <c r="P7006" t="s">
        <v>276</v>
      </c>
      <c r="Q7006" t="s">
        <v>271</v>
      </c>
      <c r="R7006" t="s">
        <v>34</v>
      </c>
      <c r="S7006" t="s">
        <v>47</v>
      </c>
    </row>
    <row r="7007" spans="1:19" x14ac:dyDescent="0.25">
      <c r="A7007">
        <v>10459</v>
      </c>
      <c r="B7007" s="17">
        <v>41091</v>
      </c>
      <c r="C7007">
        <v>2012</v>
      </c>
      <c r="D7007">
        <v>7</v>
      </c>
      <c r="E7007" t="s">
        <v>68</v>
      </c>
      <c r="F7007" t="s">
        <v>55</v>
      </c>
      <c r="G7007">
        <v>4.29</v>
      </c>
      <c r="H7007">
        <v>28</v>
      </c>
      <c r="I7007">
        <v>25.74</v>
      </c>
      <c r="J7007">
        <v>142.26</v>
      </c>
      <c r="K7007">
        <v>168</v>
      </c>
      <c r="L7007">
        <v>6</v>
      </c>
      <c r="M7007" t="s">
        <v>58</v>
      </c>
      <c r="N7007" t="s">
        <v>19</v>
      </c>
      <c r="O7007" t="s">
        <v>1118</v>
      </c>
      <c r="P7007" t="s">
        <v>460</v>
      </c>
      <c r="Q7007" t="s">
        <v>1770</v>
      </c>
      <c r="R7007" t="s">
        <v>34</v>
      </c>
      <c r="S7007" t="s">
        <v>47</v>
      </c>
    </row>
    <row r="7008" spans="1:19" x14ac:dyDescent="0.25">
      <c r="A7008">
        <v>11075</v>
      </c>
      <c r="B7008" s="17">
        <v>41795</v>
      </c>
      <c r="C7008">
        <v>2014</v>
      </c>
      <c r="D7008">
        <v>6</v>
      </c>
      <c r="E7008" t="s">
        <v>67</v>
      </c>
      <c r="F7008" t="s">
        <v>54</v>
      </c>
      <c r="G7008">
        <v>170.66</v>
      </c>
      <c r="H7008">
        <v>529</v>
      </c>
      <c r="I7008">
        <v>1023.96</v>
      </c>
      <c r="J7008">
        <v>2150.04</v>
      </c>
      <c r="K7008">
        <v>3174</v>
      </c>
      <c r="L7008">
        <v>6</v>
      </c>
      <c r="M7008" t="s">
        <v>59</v>
      </c>
      <c r="N7008" t="s">
        <v>19</v>
      </c>
      <c r="O7008" t="s">
        <v>178</v>
      </c>
      <c r="P7008" t="s">
        <v>1772</v>
      </c>
      <c r="Q7008" t="s">
        <v>287</v>
      </c>
      <c r="R7008" t="s">
        <v>33</v>
      </c>
      <c r="S7008" t="s">
        <v>48</v>
      </c>
    </row>
    <row r="7009" spans="1:19" x14ac:dyDescent="0.25">
      <c r="A7009">
        <v>12873</v>
      </c>
      <c r="B7009" s="17">
        <v>41104</v>
      </c>
      <c r="C7009">
        <v>2012</v>
      </c>
      <c r="D7009">
        <v>7</v>
      </c>
      <c r="E7009" t="s">
        <v>68</v>
      </c>
      <c r="F7009" t="s">
        <v>55</v>
      </c>
      <c r="G7009">
        <v>23.33</v>
      </c>
      <c r="H7009">
        <v>25.69</v>
      </c>
      <c r="I7009">
        <v>139.97999999999999</v>
      </c>
      <c r="J7009">
        <v>14.16</v>
      </c>
      <c r="K7009">
        <v>154.13999999999999</v>
      </c>
      <c r="L7009">
        <v>6</v>
      </c>
      <c r="M7009" t="s">
        <v>59</v>
      </c>
      <c r="N7009" t="s">
        <v>19</v>
      </c>
      <c r="O7009" t="s">
        <v>1510</v>
      </c>
      <c r="P7009" t="s">
        <v>276</v>
      </c>
      <c r="Q7009" t="s">
        <v>271</v>
      </c>
      <c r="R7009" t="s">
        <v>33</v>
      </c>
      <c r="S7009" t="s">
        <v>48</v>
      </c>
    </row>
    <row r="7010" spans="1:19" x14ac:dyDescent="0.25">
      <c r="A7010">
        <v>13247</v>
      </c>
      <c r="B7010" s="17">
        <v>41117</v>
      </c>
      <c r="C7010">
        <v>2012</v>
      </c>
      <c r="D7010">
        <v>7</v>
      </c>
      <c r="E7010" t="s">
        <v>68</v>
      </c>
      <c r="F7010" t="s">
        <v>55</v>
      </c>
      <c r="G7010">
        <v>145.19999999999999</v>
      </c>
      <c r="H7010">
        <v>199</v>
      </c>
      <c r="I7010">
        <v>871.2</v>
      </c>
      <c r="J7010">
        <v>322.8</v>
      </c>
      <c r="K7010">
        <v>1194</v>
      </c>
      <c r="L7010">
        <v>6</v>
      </c>
      <c r="M7010" t="s">
        <v>59</v>
      </c>
      <c r="N7010" t="s">
        <v>19</v>
      </c>
      <c r="O7010" t="s">
        <v>650</v>
      </c>
      <c r="P7010" t="s">
        <v>279</v>
      </c>
      <c r="Q7010" t="s">
        <v>280</v>
      </c>
      <c r="R7010" t="s">
        <v>33</v>
      </c>
      <c r="S7010" t="s">
        <v>48</v>
      </c>
    </row>
    <row r="7011" spans="1:19" x14ac:dyDescent="0.25">
      <c r="A7011">
        <v>13953</v>
      </c>
      <c r="B7011" s="17">
        <v>41136</v>
      </c>
      <c r="C7011">
        <v>2012</v>
      </c>
      <c r="D7011">
        <v>8</v>
      </c>
      <c r="E7011" t="s">
        <v>69</v>
      </c>
      <c r="F7011" t="s">
        <v>55</v>
      </c>
      <c r="G7011">
        <v>100.57</v>
      </c>
      <c r="H7011">
        <v>219</v>
      </c>
      <c r="I7011">
        <v>603.41999999999996</v>
      </c>
      <c r="J7011">
        <v>710.58</v>
      </c>
      <c r="K7011">
        <v>1314</v>
      </c>
      <c r="L7011">
        <v>6</v>
      </c>
      <c r="M7011" t="s">
        <v>57</v>
      </c>
      <c r="N7011" t="s">
        <v>19</v>
      </c>
      <c r="O7011" t="s">
        <v>1445</v>
      </c>
      <c r="P7011" t="s">
        <v>279</v>
      </c>
      <c r="Q7011" t="s">
        <v>280</v>
      </c>
      <c r="R7011" t="s">
        <v>34</v>
      </c>
      <c r="S7011" t="s">
        <v>47</v>
      </c>
    </row>
    <row r="7012" spans="1:19" x14ac:dyDescent="0.25">
      <c r="A7012">
        <v>14479</v>
      </c>
      <c r="B7012" s="17">
        <v>41109</v>
      </c>
      <c r="C7012">
        <v>2012</v>
      </c>
      <c r="D7012">
        <v>7</v>
      </c>
      <c r="E7012" t="s">
        <v>68</v>
      </c>
      <c r="F7012" t="s">
        <v>55</v>
      </c>
      <c r="G7012">
        <v>13.41</v>
      </c>
      <c r="H7012">
        <v>25.69</v>
      </c>
      <c r="I7012">
        <v>80.459999999999994</v>
      </c>
      <c r="J7012">
        <v>73.680000000000007</v>
      </c>
      <c r="K7012">
        <v>154.13999999999999</v>
      </c>
      <c r="L7012">
        <v>6</v>
      </c>
      <c r="M7012" t="s">
        <v>57</v>
      </c>
      <c r="N7012" t="s">
        <v>19</v>
      </c>
      <c r="O7012" t="s">
        <v>275</v>
      </c>
      <c r="P7012" t="s">
        <v>276</v>
      </c>
      <c r="Q7012" t="s">
        <v>271</v>
      </c>
      <c r="R7012" t="s">
        <v>34</v>
      </c>
      <c r="S7012" t="s">
        <v>47</v>
      </c>
    </row>
    <row r="7013" spans="1:19" x14ac:dyDescent="0.25">
      <c r="A7013">
        <v>16211</v>
      </c>
      <c r="B7013" s="17">
        <v>41070</v>
      </c>
      <c r="C7013">
        <v>2012</v>
      </c>
      <c r="D7013">
        <v>6</v>
      </c>
      <c r="E7013" t="s">
        <v>67</v>
      </c>
      <c r="F7013" t="s">
        <v>54</v>
      </c>
      <c r="G7013">
        <v>152.47</v>
      </c>
      <c r="H7013">
        <v>279</v>
      </c>
      <c r="I7013">
        <v>914.82</v>
      </c>
      <c r="J7013">
        <v>759.18</v>
      </c>
      <c r="K7013">
        <v>1674</v>
      </c>
      <c r="L7013">
        <v>6</v>
      </c>
      <c r="M7013" t="s">
        <v>57</v>
      </c>
      <c r="N7013" t="s">
        <v>19</v>
      </c>
      <c r="O7013" t="s">
        <v>1455</v>
      </c>
      <c r="P7013" t="s">
        <v>279</v>
      </c>
      <c r="Q7013" t="s">
        <v>280</v>
      </c>
      <c r="R7013" t="s">
        <v>34</v>
      </c>
      <c r="S7013" t="s">
        <v>47</v>
      </c>
    </row>
    <row r="7014" spans="1:19" x14ac:dyDescent="0.25">
      <c r="A7014">
        <v>16418</v>
      </c>
      <c r="B7014" s="17">
        <v>41818</v>
      </c>
      <c r="C7014">
        <v>2014</v>
      </c>
      <c r="D7014">
        <v>6</v>
      </c>
      <c r="E7014" t="s">
        <v>67</v>
      </c>
      <c r="F7014" t="s">
        <v>54</v>
      </c>
      <c r="G7014">
        <v>14.22</v>
      </c>
      <c r="H7014">
        <v>42</v>
      </c>
      <c r="I7014">
        <v>85.32</v>
      </c>
      <c r="J7014">
        <v>166.68</v>
      </c>
      <c r="K7014">
        <v>252</v>
      </c>
      <c r="L7014">
        <v>6</v>
      </c>
      <c r="M7014" t="s">
        <v>57</v>
      </c>
      <c r="N7014" t="s">
        <v>19</v>
      </c>
      <c r="O7014" t="s">
        <v>1144</v>
      </c>
      <c r="P7014" t="s">
        <v>316</v>
      </c>
      <c r="Q7014" t="s">
        <v>287</v>
      </c>
      <c r="R7014" t="s">
        <v>34</v>
      </c>
      <c r="S7014" t="s">
        <v>47</v>
      </c>
    </row>
    <row r="7015" spans="1:19" x14ac:dyDescent="0.25">
      <c r="A7015">
        <v>18279</v>
      </c>
      <c r="B7015" s="17">
        <v>41821</v>
      </c>
      <c r="C7015">
        <v>2014</v>
      </c>
      <c r="D7015">
        <v>7</v>
      </c>
      <c r="E7015" t="s">
        <v>68</v>
      </c>
      <c r="F7015" t="s">
        <v>55</v>
      </c>
      <c r="G7015">
        <v>7.23</v>
      </c>
      <c r="H7015">
        <v>46.99</v>
      </c>
      <c r="I7015">
        <v>43.38</v>
      </c>
      <c r="J7015">
        <v>238.56</v>
      </c>
      <c r="K7015">
        <v>281.94</v>
      </c>
      <c r="L7015">
        <v>6</v>
      </c>
      <c r="M7015" t="s">
        <v>59</v>
      </c>
      <c r="N7015" t="s">
        <v>19</v>
      </c>
      <c r="O7015" t="s">
        <v>473</v>
      </c>
      <c r="P7015" t="s">
        <v>316</v>
      </c>
      <c r="Q7015" t="s">
        <v>287</v>
      </c>
      <c r="R7015" t="s">
        <v>33</v>
      </c>
      <c r="S7015" t="s">
        <v>48</v>
      </c>
    </row>
    <row r="7016" spans="1:19" x14ac:dyDescent="0.25">
      <c r="A7016">
        <v>18393</v>
      </c>
      <c r="B7016" s="17">
        <v>41096</v>
      </c>
      <c r="C7016">
        <v>2012</v>
      </c>
      <c r="D7016">
        <v>7</v>
      </c>
      <c r="E7016" t="s">
        <v>68</v>
      </c>
      <c r="F7016" t="s">
        <v>55</v>
      </c>
      <c r="G7016">
        <v>247.99</v>
      </c>
      <c r="H7016">
        <v>299</v>
      </c>
      <c r="I7016">
        <v>1487.94</v>
      </c>
      <c r="J7016">
        <v>306.06</v>
      </c>
      <c r="K7016">
        <v>1794</v>
      </c>
      <c r="L7016">
        <v>6</v>
      </c>
      <c r="M7016" t="s">
        <v>57</v>
      </c>
      <c r="N7016" t="s">
        <v>19</v>
      </c>
      <c r="O7016" t="s">
        <v>621</v>
      </c>
      <c r="P7016" t="s">
        <v>309</v>
      </c>
      <c r="Q7016" t="s">
        <v>280</v>
      </c>
      <c r="R7016" t="s">
        <v>34</v>
      </c>
      <c r="S7016" t="s">
        <v>47</v>
      </c>
    </row>
    <row r="7017" spans="1:19" x14ac:dyDescent="0.25">
      <c r="A7017">
        <v>18493</v>
      </c>
      <c r="B7017" s="17">
        <v>41796</v>
      </c>
      <c r="C7017">
        <v>2014</v>
      </c>
      <c r="D7017">
        <v>6</v>
      </c>
      <c r="E7017" t="s">
        <v>67</v>
      </c>
      <c r="F7017" t="s">
        <v>54</v>
      </c>
      <c r="G7017">
        <v>3.09</v>
      </c>
      <c r="H7017">
        <v>22.89</v>
      </c>
      <c r="I7017">
        <v>18.54</v>
      </c>
      <c r="J7017">
        <v>118.8</v>
      </c>
      <c r="K7017">
        <v>137.34</v>
      </c>
      <c r="L7017">
        <v>6</v>
      </c>
      <c r="M7017" t="s">
        <v>59</v>
      </c>
      <c r="N7017" t="s">
        <v>19</v>
      </c>
      <c r="O7017" t="s">
        <v>1059</v>
      </c>
      <c r="P7017" t="s">
        <v>273</v>
      </c>
      <c r="Q7017" t="s">
        <v>274</v>
      </c>
      <c r="R7017" t="s">
        <v>33</v>
      </c>
      <c r="S7017" t="s">
        <v>48</v>
      </c>
    </row>
    <row r="7018" spans="1:19" x14ac:dyDescent="0.25">
      <c r="A7018">
        <v>19004</v>
      </c>
      <c r="B7018" s="17">
        <v>41101</v>
      </c>
      <c r="C7018">
        <v>2012</v>
      </c>
      <c r="D7018">
        <v>7</v>
      </c>
      <c r="E7018" t="s">
        <v>68</v>
      </c>
      <c r="F7018" t="s">
        <v>55</v>
      </c>
      <c r="G7018">
        <v>107.43</v>
      </c>
      <c r="H7018">
        <v>269.89999999999998</v>
      </c>
      <c r="I7018">
        <v>644.58000000000004</v>
      </c>
      <c r="J7018">
        <v>974.82</v>
      </c>
      <c r="K7018">
        <v>1619.4</v>
      </c>
      <c r="L7018">
        <v>6</v>
      </c>
      <c r="M7018" t="s">
        <v>57</v>
      </c>
      <c r="N7018" t="s">
        <v>19</v>
      </c>
      <c r="O7018" t="s">
        <v>536</v>
      </c>
      <c r="P7018" t="s">
        <v>309</v>
      </c>
      <c r="Q7018" t="s">
        <v>280</v>
      </c>
      <c r="R7018" t="s">
        <v>34</v>
      </c>
      <c r="S7018" t="s">
        <v>47</v>
      </c>
    </row>
    <row r="7019" spans="1:19" x14ac:dyDescent="0.25">
      <c r="A7019">
        <v>20126</v>
      </c>
      <c r="B7019" s="17">
        <v>41131</v>
      </c>
      <c r="C7019">
        <v>2012</v>
      </c>
      <c r="D7019">
        <v>8</v>
      </c>
      <c r="E7019" t="s">
        <v>69</v>
      </c>
      <c r="F7019" t="s">
        <v>55</v>
      </c>
      <c r="G7019">
        <v>19.88</v>
      </c>
      <c r="H7019">
        <v>40.549999999999997</v>
      </c>
      <c r="I7019">
        <v>119.28</v>
      </c>
      <c r="J7019">
        <v>124.02</v>
      </c>
      <c r="K7019">
        <v>243.3</v>
      </c>
      <c r="L7019">
        <v>6</v>
      </c>
      <c r="M7019" t="s">
        <v>58</v>
      </c>
      <c r="N7019" t="s">
        <v>19</v>
      </c>
      <c r="O7019" t="s">
        <v>428</v>
      </c>
      <c r="P7019" t="s">
        <v>276</v>
      </c>
      <c r="Q7019" t="s">
        <v>271</v>
      </c>
      <c r="R7019" t="s">
        <v>34</v>
      </c>
      <c r="S7019" t="s">
        <v>47</v>
      </c>
    </row>
    <row r="7020" spans="1:19" x14ac:dyDescent="0.25">
      <c r="A7020">
        <v>21224</v>
      </c>
      <c r="B7020" s="17">
        <v>41138</v>
      </c>
      <c r="C7020">
        <v>2012</v>
      </c>
      <c r="D7020">
        <v>8</v>
      </c>
      <c r="E7020" t="s">
        <v>69</v>
      </c>
      <c r="F7020" t="s">
        <v>55</v>
      </c>
      <c r="G7020">
        <v>270.26</v>
      </c>
      <c r="H7020">
        <v>299.89999999999998</v>
      </c>
      <c r="I7020">
        <v>1621.56</v>
      </c>
      <c r="J7020">
        <v>177.84</v>
      </c>
      <c r="K7020">
        <v>1799.4</v>
      </c>
      <c r="L7020">
        <v>6</v>
      </c>
      <c r="M7020" t="s">
        <v>57</v>
      </c>
      <c r="N7020" t="s">
        <v>19</v>
      </c>
      <c r="O7020" t="s">
        <v>538</v>
      </c>
      <c r="P7020" t="s">
        <v>309</v>
      </c>
      <c r="Q7020" t="s">
        <v>280</v>
      </c>
      <c r="R7020" t="s">
        <v>34</v>
      </c>
      <c r="S7020" t="s">
        <v>47</v>
      </c>
    </row>
    <row r="7021" spans="1:19" x14ac:dyDescent="0.25">
      <c r="A7021">
        <v>21327</v>
      </c>
      <c r="B7021" s="17">
        <v>41066</v>
      </c>
      <c r="C7021">
        <v>2012</v>
      </c>
      <c r="D7021">
        <v>6</v>
      </c>
      <c r="E7021" t="s">
        <v>67</v>
      </c>
      <c r="F7021" t="s">
        <v>54</v>
      </c>
      <c r="G7021">
        <v>7.53</v>
      </c>
      <c r="H7021">
        <v>12.99</v>
      </c>
      <c r="I7021">
        <v>45.18</v>
      </c>
      <c r="J7021">
        <v>32.76</v>
      </c>
      <c r="K7021">
        <v>77.94</v>
      </c>
      <c r="L7021">
        <v>6</v>
      </c>
      <c r="M7021" t="s">
        <v>58</v>
      </c>
      <c r="N7021" t="s">
        <v>19</v>
      </c>
      <c r="O7021" t="s">
        <v>269</v>
      </c>
      <c r="P7021" t="s">
        <v>270</v>
      </c>
      <c r="Q7021" t="s">
        <v>271</v>
      </c>
      <c r="R7021" t="s">
        <v>34</v>
      </c>
      <c r="S7021" t="s">
        <v>47</v>
      </c>
    </row>
    <row r="7022" spans="1:19" x14ac:dyDescent="0.25">
      <c r="A7022">
        <v>21369</v>
      </c>
      <c r="B7022" s="17">
        <v>41874</v>
      </c>
      <c r="C7022">
        <v>2014</v>
      </c>
      <c r="D7022">
        <v>8</v>
      </c>
      <c r="E7022" t="s">
        <v>69</v>
      </c>
      <c r="F7022" t="s">
        <v>55</v>
      </c>
      <c r="G7022">
        <v>297.81</v>
      </c>
      <c r="H7022">
        <v>632</v>
      </c>
      <c r="I7022">
        <v>1786.86</v>
      </c>
      <c r="J7022">
        <v>2005.14</v>
      </c>
      <c r="K7022">
        <v>3792</v>
      </c>
      <c r="L7022">
        <v>6</v>
      </c>
      <c r="M7022" t="s">
        <v>58</v>
      </c>
      <c r="N7022" t="s">
        <v>19</v>
      </c>
      <c r="O7022" t="s">
        <v>223</v>
      </c>
      <c r="P7022" t="s">
        <v>268</v>
      </c>
      <c r="Q7022" t="s">
        <v>1770</v>
      </c>
      <c r="R7022" t="s">
        <v>34</v>
      </c>
      <c r="S7022" t="s">
        <v>47</v>
      </c>
    </row>
    <row r="7023" spans="1:19" x14ac:dyDescent="0.25">
      <c r="A7023">
        <v>21534</v>
      </c>
      <c r="B7023" s="17">
        <v>41133</v>
      </c>
      <c r="C7023">
        <v>2012</v>
      </c>
      <c r="D7023">
        <v>8</v>
      </c>
      <c r="E7023" t="s">
        <v>69</v>
      </c>
      <c r="F7023" t="s">
        <v>55</v>
      </c>
      <c r="G7023">
        <v>6.46</v>
      </c>
      <c r="H7023">
        <v>12.99</v>
      </c>
      <c r="I7023">
        <v>38.76</v>
      </c>
      <c r="J7023">
        <v>39.18</v>
      </c>
      <c r="K7023">
        <v>77.94</v>
      </c>
      <c r="L7023">
        <v>6</v>
      </c>
      <c r="M7023" t="s">
        <v>58</v>
      </c>
      <c r="N7023" t="s">
        <v>19</v>
      </c>
      <c r="O7023" t="s">
        <v>269</v>
      </c>
      <c r="P7023" t="s">
        <v>270</v>
      </c>
      <c r="Q7023" t="s">
        <v>271</v>
      </c>
      <c r="R7023" t="s">
        <v>34</v>
      </c>
      <c r="S7023" t="s">
        <v>47</v>
      </c>
    </row>
    <row r="7024" spans="1:19" x14ac:dyDescent="0.25">
      <c r="A7024">
        <v>21626</v>
      </c>
      <c r="B7024" s="17">
        <v>41876</v>
      </c>
      <c r="C7024">
        <v>2014</v>
      </c>
      <c r="D7024">
        <v>8</v>
      </c>
      <c r="E7024" t="s">
        <v>69</v>
      </c>
      <c r="F7024" t="s">
        <v>55</v>
      </c>
      <c r="G7024">
        <v>153.32</v>
      </c>
      <c r="H7024">
        <v>296</v>
      </c>
      <c r="I7024">
        <v>919.92</v>
      </c>
      <c r="J7024">
        <v>856.08</v>
      </c>
      <c r="K7024">
        <v>1776</v>
      </c>
      <c r="L7024">
        <v>6</v>
      </c>
      <c r="M7024" t="s">
        <v>59</v>
      </c>
      <c r="N7024" t="s">
        <v>19</v>
      </c>
      <c r="O7024" t="s">
        <v>1548</v>
      </c>
      <c r="P7024" t="s">
        <v>295</v>
      </c>
      <c r="Q7024" t="s">
        <v>271</v>
      </c>
      <c r="R7024" t="s">
        <v>33</v>
      </c>
      <c r="S7024" t="s">
        <v>48</v>
      </c>
    </row>
    <row r="7025" spans="1:19" x14ac:dyDescent="0.25">
      <c r="A7025">
        <v>6988</v>
      </c>
      <c r="B7025" s="17">
        <v>41827</v>
      </c>
      <c r="C7025">
        <v>2014</v>
      </c>
      <c r="D7025">
        <v>7</v>
      </c>
      <c r="E7025" t="s">
        <v>68</v>
      </c>
      <c r="F7025" t="s">
        <v>55</v>
      </c>
      <c r="G7025">
        <v>16.690000000000001</v>
      </c>
      <c r="H7025">
        <v>398</v>
      </c>
      <c r="I7025">
        <v>100.14</v>
      </c>
      <c r="J7025">
        <v>2287.86</v>
      </c>
      <c r="K7025">
        <v>2388</v>
      </c>
      <c r="L7025">
        <v>6</v>
      </c>
      <c r="M7025" t="s">
        <v>60</v>
      </c>
      <c r="N7025" t="s">
        <v>19</v>
      </c>
      <c r="O7025" t="s">
        <v>426</v>
      </c>
      <c r="P7025" t="s">
        <v>1771</v>
      </c>
      <c r="Q7025" t="s">
        <v>287</v>
      </c>
      <c r="R7025" t="s">
        <v>31</v>
      </c>
      <c r="S7025" t="s">
        <v>48</v>
      </c>
    </row>
    <row r="7026" spans="1:19" x14ac:dyDescent="0.25">
      <c r="A7026">
        <v>236</v>
      </c>
      <c r="B7026" s="17">
        <v>41841</v>
      </c>
      <c r="C7026">
        <v>2014</v>
      </c>
      <c r="D7026">
        <v>7</v>
      </c>
      <c r="E7026" t="s">
        <v>68</v>
      </c>
      <c r="F7026" t="s">
        <v>55</v>
      </c>
      <c r="G7026">
        <v>51.33</v>
      </c>
      <c r="H7026">
        <v>402</v>
      </c>
      <c r="I7026">
        <v>307.98</v>
      </c>
      <c r="J7026">
        <v>2104.02</v>
      </c>
      <c r="K7026">
        <v>2412</v>
      </c>
      <c r="L7026">
        <v>6</v>
      </c>
      <c r="M7026" t="s">
        <v>60</v>
      </c>
      <c r="N7026" t="s">
        <v>19</v>
      </c>
      <c r="O7026" t="s">
        <v>912</v>
      </c>
      <c r="P7026" t="s">
        <v>1771</v>
      </c>
      <c r="Q7026" t="s">
        <v>287</v>
      </c>
      <c r="R7026" t="s">
        <v>85</v>
      </c>
      <c r="S7026" t="s">
        <v>43</v>
      </c>
    </row>
    <row r="7027" spans="1:19" x14ac:dyDescent="0.25">
      <c r="A7027">
        <v>2327</v>
      </c>
      <c r="B7027" s="17">
        <v>41809</v>
      </c>
      <c r="C7027">
        <v>2014</v>
      </c>
      <c r="D7027">
        <v>6</v>
      </c>
      <c r="E7027" t="s">
        <v>67</v>
      </c>
      <c r="F7027" t="s">
        <v>54</v>
      </c>
      <c r="G7027">
        <v>216.38</v>
      </c>
      <c r="H7027">
        <v>380</v>
      </c>
      <c r="I7027">
        <v>1298.28</v>
      </c>
      <c r="J7027">
        <v>981.72</v>
      </c>
      <c r="K7027">
        <v>2280</v>
      </c>
      <c r="L7027">
        <v>6</v>
      </c>
      <c r="M7027" t="s">
        <v>60</v>
      </c>
      <c r="N7027" t="s">
        <v>19</v>
      </c>
      <c r="O7027" t="s">
        <v>1260</v>
      </c>
      <c r="P7027" t="s">
        <v>1771</v>
      </c>
      <c r="Q7027" t="s">
        <v>287</v>
      </c>
      <c r="R7027" t="s">
        <v>35</v>
      </c>
      <c r="S7027" t="s">
        <v>48</v>
      </c>
    </row>
    <row r="7028" spans="1:19" x14ac:dyDescent="0.25">
      <c r="A7028">
        <v>3719</v>
      </c>
      <c r="B7028" s="17">
        <v>41820</v>
      </c>
      <c r="C7028">
        <v>2014</v>
      </c>
      <c r="D7028">
        <v>6</v>
      </c>
      <c r="E7028" t="s">
        <v>67</v>
      </c>
      <c r="F7028" t="s">
        <v>54</v>
      </c>
      <c r="G7028">
        <v>3.74</v>
      </c>
      <c r="H7028">
        <v>46.99</v>
      </c>
      <c r="I7028">
        <v>22.44</v>
      </c>
      <c r="J7028">
        <v>259.5</v>
      </c>
      <c r="K7028">
        <v>281.94</v>
      </c>
      <c r="L7028">
        <v>6</v>
      </c>
      <c r="M7028" t="s">
        <v>60</v>
      </c>
      <c r="N7028" t="s">
        <v>19</v>
      </c>
      <c r="O7028" t="s">
        <v>408</v>
      </c>
      <c r="P7028" t="s">
        <v>316</v>
      </c>
      <c r="Q7028" t="s">
        <v>287</v>
      </c>
      <c r="R7028" t="s">
        <v>33</v>
      </c>
      <c r="S7028" t="s">
        <v>48</v>
      </c>
    </row>
    <row r="7029" spans="1:19" x14ac:dyDescent="0.25">
      <c r="A7029">
        <v>3861</v>
      </c>
      <c r="B7029" s="17">
        <v>41863</v>
      </c>
      <c r="C7029">
        <v>2014</v>
      </c>
      <c r="D7029">
        <v>8</v>
      </c>
      <c r="E7029" t="s">
        <v>69</v>
      </c>
      <c r="F7029" t="s">
        <v>55</v>
      </c>
      <c r="G7029">
        <v>37.06</v>
      </c>
      <c r="H7029">
        <v>529</v>
      </c>
      <c r="I7029">
        <v>222.36</v>
      </c>
      <c r="J7029">
        <v>2951.64</v>
      </c>
      <c r="K7029">
        <v>3174</v>
      </c>
      <c r="L7029">
        <v>6</v>
      </c>
      <c r="M7029" t="s">
        <v>60</v>
      </c>
      <c r="N7029" t="s">
        <v>19</v>
      </c>
      <c r="O7029" t="s">
        <v>1422</v>
      </c>
      <c r="P7029" t="s">
        <v>1772</v>
      </c>
      <c r="Q7029" t="s">
        <v>287</v>
      </c>
      <c r="R7029" t="s">
        <v>40</v>
      </c>
      <c r="S7029" t="s">
        <v>46</v>
      </c>
    </row>
    <row r="7030" spans="1:19" x14ac:dyDescent="0.25">
      <c r="A7030">
        <v>4078</v>
      </c>
      <c r="B7030" s="17">
        <v>41860</v>
      </c>
      <c r="C7030">
        <v>2014</v>
      </c>
      <c r="D7030">
        <v>8</v>
      </c>
      <c r="E7030" t="s">
        <v>69</v>
      </c>
      <c r="F7030" t="s">
        <v>55</v>
      </c>
      <c r="G7030">
        <v>44.44</v>
      </c>
      <c r="H7030">
        <v>2899.99</v>
      </c>
      <c r="I7030">
        <v>266.64</v>
      </c>
      <c r="J7030">
        <v>17133.3</v>
      </c>
      <c r="K7030">
        <v>17399.939999999999</v>
      </c>
      <c r="L7030">
        <v>6</v>
      </c>
      <c r="M7030" t="s">
        <v>60</v>
      </c>
      <c r="N7030" t="s">
        <v>19</v>
      </c>
      <c r="O7030" t="s">
        <v>209</v>
      </c>
      <c r="P7030" t="s">
        <v>289</v>
      </c>
      <c r="Q7030" t="s">
        <v>280</v>
      </c>
      <c r="R7030" t="s">
        <v>35</v>
      </c>
      <c r="S7030" t="s">
        <v>48</v>
      </c>
    </row>
    <row r="7031" spans="1:19" x14ac:dyDescent="0.25">
      <c r="A7031">
        <v>4729</v>
      </c>
      <c r="B7031" s="17">
        <v>41863</v>
      </c>
      <c r="C7031">
        <v>2014</v>
      </c>
      <c r="D7031">
        <v>8</v>
      </c>
      <c r="E7031" t="s">
        <v>69</v>
      </c>
      <c r="F7031" t="s">
        <v>55</v>
      </c>
      <c r="G7031">
        <v>752.9</v>
      </c>
      <c r="H7031">
        <v>1520</v>
      </c>
      <c r="I7031">
        <v>4517.3999999999996</v>
      </c>
      <c r="J7031">
        <v>4602.6000000000004</v>
      </c>
      <c r="K7031">
        <v>9120</v>
      </c>
      <c r="L7031">
        <v>6</v>
      </c>
      <c r="M7031" t="s">
        <v>60</v>
      </c>
      <c r="N7031" t="s">
        <v>19</v>
      </c>
      <c r="O7031" t="s">
        <v>164</v>
      </c>
      <c r="P7031" t="s">
        <v>285</v>
      </c>
      <c r="Q7031" t="s">
        <v>1770</v>
      </c>
      <c r="R7031" t="s">
        <v>34</v>
      </c>
      <c r="S7031" t="s">
        <v>47</v>
      </c>
    </row>
    <row r="7032" spans="1:19" x14ac:dyDescent="0.25">
      <c r="A7032">
        <v>5589</v>
      </c>
      <c r="B7032" s="17">
        <v>41812</v>
      </c>
      <c r="C7032">
        <v>2014</v>
      </c>
      <c r="D7032">
        <v>6</v>
      </c>
      <c r="E7032" t="s">
        <v>67</v>
      </c>
      <c r="F7032" t="s">
        <v>54</v>
      </c>
      <c r="G7032">
        <v>85.75</v>
      </c>
      <c r="H7032">
        <v>380</v>
      </c>
      <c r="I7032">
        <v>514.5</v>
      </c>
      <c r="J7032">
        <v>1765.5</v>
      </c>
      <c r="K7032">
        <v>2280</v>
      </c>
      <c r="L7032">
        <v>6</v>
      </c>
      <c r="M7032" t="s">
        <v>60</v>
      </c>
      <c r="N7032" t="s">
        <v>19</v>
      </c>
      <c r="O7032" t="s">
        <v>1260</v>
      </c>
      <c r="P7032" t="s">
        <v>1771</v>
      </c>
      <c r="Q7032" t="s">
        <v>287</v>
      </c>
      <c r="R7032" t="s">
        <v>35</v>
      </c>
      <c r="S7032" t="s">
        <v>48</v>
      </c>
    </row>
    <row r="7033" spans="1:19" x14ac:dyDescent="0.25">
      <c r="A7033">
        <v>5732</v>
      </c>
      <c r="B7033" s="17">
        <v>41863</v>
      </c>
      <c r="C7033">
        <v>2014</v>
      </c>
      <c r="D7033">
        <v>8</v>
      </c>
      <c r="E7033" t="s">
        <v>69</v>
      </c>
      <c r="F7033" t="s">
        <v>55</v>
      </c>
      <c r="G7033">
        <v>26.27</v>
      </c>
      <c r="H7033">
        <v>42.99</v>
      </c>
      <c r="I7033">
        <v>157.62</v>
      </c>
      <c r="J7033">
        <v>100.32</v>
      </c>
      <c r="K7033">
        <v>257.94</v>
      </c>
      <c r="L7033">
        <v>6</v>
      </c>
      <c r="M7033" t="s">
        <v>60</v>
      </c>
      <c r="N7033" t="s">
        <v>19</v>
      </c>
      <c r="O7033" t="s">
        <v>782</v>
      </c>
      <c r="P7033" t="s">
        <v>316</v>
      </c>
      <c r="Q7033" t="s">
        <v>287</v>
      </c>
      <c r="R7033" t="s">
        <v>31</v>
      </c>
      <c r="S7033" t="s">
        <v>48</v>
      </c>
    </row>
    <row r="7034" spans="1:19" x14ac:dyDescent="0.25">
      <c r="A7034">
        <v>6566</v>
      </c>
      <c r="B7034" s="17">
        <v>41861</v>
      </c>
      <c r="C7034">
        <v>2014</v>
      </c>
      <c r="D7034">
        <v>8</v>
      </c>
      <c r="E7034" t="s">
        <v>69</v>
      </c>
      <c r="F7034" t="s">
        <v>55</v>
      </c>
      <c r="G7034">
        <v>268.27</v>
      </c>
      <c r="H7034">
        <v>869</v>
      </c>
      <c r="I7034">
        <v>1609.62</v>
      </c>
      <c r="J7034">
        <v>3604.38</v>
      </c>
      <c r="K7034">
        <v>5214</v>
      </c>
      <c r="L7034">
        <v>6</v>
      </c>
      <c r="M7034" t="s">
        <v>60</v>
      </c>
      <c r="N7034" t="s">
        <v>19</v>
      </c>
      <c r="O7034" t="s">
        <v>86</v>
      </c>
      <c r="P7034" t="s">
        <v>279</v>
      </c>
      <c r="Q7034" t="s">
        <v>280</v>
      </c>
      <c r="R7034" t="s">
        <v>32</v>
      </c>
      <c r="S7034" t="s">
        <v>45</v>
      </c>
    </row>
    <row r="7035" spans="1:19" x14ac:dyDescent="0.25">
      <c r="A7035">
        <v>6952</v>
      </c>
      <c r="B7035" s="17">
        <v>41838</v>
      </c>
      <c r="C7035">
        <v>2014</v>
      </c>
      <c r="D7035">
        <v>7</v>
      </c>
      <c r="E7035" t="s">
        <v>68</v>
      </c>
      <c r="F7035" t="s">
        <v>55</v>
      </c>
      <c r="G7035">
        <v>367.44</v>
      </c>
      <c r="H7035">
        <v>589</v>
      </c>
      <c r="I7035">
        <v>2204.64</v>
      </c>
      <c r="J7035">
        <v>1329.36</v>
      </c>
      <c r="K7035">
        <v>3534</v>
      </c>
      <c r="L7035">
        <v>6</v>
      </c>
      <c r="M7035" t="s">
        <v>60</v>
      </c>
      <c r="N7035" t="s">
        <v>19</v>
      </c>
      <c r="O7035" t="s">
        <v>921</v>
      </c>
      <c r="P7035" t="s">
        <v>1772</v>
      </c>
      <c r="Q7035" t="s">
        <v>287</v>
      </c>
      <c r="R7035" t="s">
        <v>32</v>
      </c>
      <c r="S7035" t="s">
        <v>45</v>
      </c>
    </row>
    <row r="7036" spans="1:19" x14ac:dyDescent="0.25">
      <c r="A7036">
        <v>9356</v>
      </c>
      <c r="B7036" s="17">
        <v>41832</v>
      </c>
      <c r="C7036">
        <v>2014</v>
      </c>
      <c r="D7036">
        <v>7</v>
      </c>
      <c r="E7036" t="s">
        <v>68</v>
      </c>
      <c r="F7036" t="s">
        <v>55</v>
      </c>
      <c r="G7036">
        <v>29.07</v>
      </c>
      <c r="H7036">
        <v>46.99</v>
      </c>
      <c r="I7036">
        <v>174.42</v>
      </c>
      <c r="J7036">
        <v>107.52</v>
      </c>
      <c r="K7036">
        <v>281.94</v>
      </c>
      <c r="L7036">
        <v>6</v>
      </c>
      <c r="M7036" t="s">
        <v>60</v>
      </c>
      <c r="N7036" t="s">
        <v>19</v>
      </c>
      <c r="O7036" t="s">
        <v>473</v>
      </c>
      <c r="P7036" t="s">
        <v>316</v>
      </c>
      <c r="Q7036" t="s">
        <v>287</v>
      </c>
      <c r="R7036" t="s">
        <v>34</v>
      </c>
      <c r="S7036" t="s">
        <v>47</v>
      </c>
    </row>
    <row r="7037" spans="1:19" x14ac:dyDescent="0.25">
      <c r="A7037">
        <v>9776</v>
      </c>
      <c r="B7037" s="17">
        <v>41814</v>
      </c>
      <c r="C7037">
        <v>2014</v>
      </c>
      <c r="D7037">
        <v>6</v>
      </c>
      <c r="E7037" t="s">
        <v>67</v>
      </c>
      <c r="F7037" t="s">
        <v>54</v>
      </c>
      <c r="G7037">
        <v>131.84</v>
      </c>
      <c r="H7037">
        <v>259.99</v>
      </c>
      <c r="I7037">
        <v>791.04</v>
      </c>
      <c r="J7037">
        <v>768.9</v>
      </c>
      <c r="K7037">
        <v>1559.94</v>
      </c>
      <c r="L7037">
        <v>6</v>
      </c>
      <c r="M7037" t="s">
        <v>60</v>
      </c>
      <c r="N7037" t="s">
        <v>19</v>
      </c>
      <c r="O7037" t="s">
        <v>1137</v>
      </c>
      <c r="P7037" t="s">
        <v>273</v>
      </c>
      <c r="Q7037" t="s">
        <v>274</v>
      </c>
      <c r="R7037" t="s">
        <v>80</v>
      </c>
      <c r="S7037" t="s">
        <v>48</v>
      </c>
    </row>
    <row r="7038" spans="1:19" x14ac:dyDescent="0.25">
      <c r="A7038">
        <v>10439</v>
      </c>
      <c r="B7038" s="17">
        <v>41838</v>
      </c>
      <c r="C7038">
        <v>2014</v>
      </c>
      <c r="D7038">
        <v>7</v>
      </c>
      <c r="E7038" t="s">
        <v>68</v>
      </c>
      <c r="F7038" t="s">
        <v>55</v>
      </c>
      <c r="G7038">
        <v>134.47999999999999</v>
      </c>
      <c r="H7038">
        <v>310</v>
      </c>
      <c r="I7038">
        <v>806.88</v>
      </c>
      <c r="J7038">
        <v>1053.1199999999999</v>
      </c>
      <c r="K7038">
        <v>1860</v>
      </c>
      <c r="L7038">
        <v>6</v>
      </c>
      <c r="M7038" t="s">
        <v>60</v>
      </c>
      <c r="N7038" t="s">
        <v>19</v>
      </c>
      <c r="O7038" t="s">
        <v>687</v>
      </c>
      <c r="P7038" t="s">
        <v>1771</v>
      </c>
      <c r="Q7038" t="s">
        <v>287</v>
      </c>
      <c r="R7038" t="s">
        <v>33</v>
      </c>
      <c r="S7038" t="s">
        <v>48</v>
      </c>
    </row>
    <row r="7039" spans="1:19" x14ac:dyDescent="0.25">
      <c r="A7039">
        <v>12532</v>
      </c>
      <c r="B7039" s="17">
        <v>41820</v>
      </c>
      <c r="C7039">
        <v>2014</v>
      </c>
      <c r="D7039">
        <v>6</v>
      </c>
      <c r="E7039" t="s">
        <v>67</v>
      </c>
      <c r="F7039" t="s">
        <v>54</v>
      </c>
      <c r="G7039">
        <v>525.70000000000005</v>
      </c>
      <c r="H7039">
        <v>869</v>
      </c>
      <c r="I7039">
        <v>3154.2</v>
      </c>
      <c r="J7039">
        <v>2059.8000000000002</v>
      </c>
      <c r="K7039">
        <v>5214</v>
      </c>
      <c r="L7039">
        <v>6</v>
      </c>
      <c r="M7039" t="s">
        <v>60</v>
      </c>
      <c r="N7039" t="s">
        <v>19</v>
      </c>
      <c r="O7039" t="s">
        <v>142</v>
      </c>
      <c r="P7039" t="s">
        <v>279</v>
      </c>
      <c r="Q7039" t="s">
        <v>280</v>
      </c>
      <c r="R7039" t="s">
        <v>81</v>
      </c>
      <c r="S7039" t="s">
        <v>47</v>
      </c>
    </row>
    <row r="7040" spans="1:19" x14ac:dyDescent="0.25">
      <c r="A7040">
        <v>13696</v>
      </c>
      <c r="B7040" s="17">
        <v>41808</v>
      </c>
      <c r="C7040">
        <v>2014</v>
      </c>
      <c r="D7040">
        <v>6</v>
      </c>
      <c r="E7040" t="s">
        <v>67</v>
      </c>
      <c r="F7040" t="s">
        <v>54</v>
      </c>
      <c r="G7040">
        <v>195.26</v>
      </c>
      <c r="H7040">
        <v>299.23</v>
      </c>
      <c r="I7040">
        <v>1171.56</v>
      </c>
      <c r="J7040">
        <v>623.82000000000005</v>
      </c>
      <c r="K7040">
        <v>1795.38</v>
      </c>
      <c r="L7040">
        <v>6</v>
      </c>
      <c r="M7040" t="s">
        <v>60</v>
      </c>
      <c r="N7040" t="s">
        <v>19</v>
      </c>
      <c r="O7040" t="s">
        <v>243</v>
      </c>
      <c r="P7040" t="s">
        <v>270</v>
      </c>
      <c r="Q7040" t="s">
        <v>271</v>
      </c>
      <c r="R7040" t="s">
        <v>35</v>
      </c>
      <c r="S7040" t="s">
        <v>48</v>
      </c>
    </row>
    <row r="7041" spans="1:19" x14ac:dyDescent="0.25">
      <c r="A7041">
        <v>14533</v>
      </c>
      <c r="B7041" s="17">
        <v>41878</v>
      </c>
      <c r="C7041">
        <v>2014</v>
      </c>
      <c r="D7041">
        <v>8</v>
      </c>
      <c r="E7041" t="s">
        <v>69</v>
      </c>
      <c r="F7041" t="s">
        <v>55</v>
      </c>
      <c r="G7041">
        <v>243.27</v>
      </c>
      <c r="H7041">
        <v>402</v>
      </c>
      <c r="I7041">
        <v>1459.62</v>
      </c>
      <c r="J7041">
        <v>952.38</v>
      </c>
      <c r="K7041">
        <v>2412</v>
      </c>
      <c r="L7041">
        <v>6</v>
      </c>
      <c r="M7041" t="s">
        <v>60</v>
      </c>
      <c r="N7041" t="s">
        <v>19</v>
      </c>
      <c r="O7041" t="s">
        <v>221</v>
      </c>
      <c r="P7041" t="s">
        <v>1771</v>
      </c>
      <c r="Q7041" t="s">
        <v>287</v>
      </c>
      <c r="R7041" t="s">
        <v>81</v>
      </c>
      <c r="S7041" t="s">
        <v>47</v>
      </c>
    </row>
    <row r="7042" spans="1:19" x14ac:dyDescent="0.25">
      <c r="A7042">
        <v>15426</v>
      </c>
      <c r="B7042" s="17">
        <v>41833</v>
      </c>
      <c r="C7042">
        <v>2014</v>
      </c>
      <c r="D7042">
        <v>7</v>
      </c>
      <c r="E7042" t="s">
        <v>68</v>
      </c>
      <c r="F7042" t="s">
        <v>55</v>
      </c>
      <c r="G7042">
        <v>597.72</v>
      </c>
      <c r="H7042">
        <v>1500</v>
      </c>
      <c r="I7042">
        <v>3586.32</v>
      </c>
      <c r="J7042">
        <v>5413.68</v>
      </c>
      <c r="K7042">
        <v>9000</v>
      </c>
      <c r="L7042">
        <v>6</v>
      </c>
      <c r="M7042" t="s">
        <v>60</v>
      </c>
      <c r="N7042" t="s">
        <v>19</v>
      </c>
      <c r="O7042" t="s">
        <v>103</v>
      </c>
      <c r="P7042" t="s">
        <v>285</v>
      </c>
      <c r="Q7042" t="s">
        <v>1770</v>
      </c>
      <c r="R7042" t="s">
        <v>32</v>
      </c>
      <c r="S7042" t="s">
        <v>45</v>
      </c>
    </row>
    <row r="7043" spans="1:19" x14ac:dyDescent="0.25">
      <c r="A7043">
        <v>15582</v>
      </c>
      <c r="B7043" s="17">
        <v>41854</v>
      </c>
      <c r="C7043">
        <v>2014</v>
      </c>
      <c r="D7043">
        <v>8</v>
      </c>
      <c r="E7043" t="s">
        <v>69</v>
      </c>
      <c r="F7043" t="s">
        <v>55</v>
      </c>
      <c r="G7043">
        <v>3.43</v>
      </c>
      <c r="H7043">
        <v>42.99</v>
      </c>
      <c r="I7043">
        <v>20.58</v>
      </c>
      <c r="J7043">
        <v>237.36</v>
      </c>
      <c r="K7043">
        <v>257.94</v>
      </c>
      <c r="L7043">
        <v>6</v>
      </c>
      <c r="M7043" t="s">
        <v>60</v>
      </c>
      <c r="N7043" t="s">
        <v>19</v>
      </c>
      <c r="O7043" t="s">
        <v>572</v>
      </c>
      <c r="P7043" t="s">
        <v>316</v>
      </c>
      <c r="Q7043" t="s">
        <v>287</v>
      </c>
      <c r="R7043" t="s">
        <v>74</v>
      </c>
      <c r="S7043" t="s">
        <v>44</v>
      </c>
    </row>
    <row r="7044" spans="1:19" x14ac:dyDescent="0.25">
      <c r="A7044">
        <v>16809</v>
      </c>
      <c r="B7044" s="17">
        <v>41856</v>
      </c>
      <c r="C7044">
        <v>2014</v>
      </c>
      <c r="D7044">
        <v>8</v>
      </c>
      <c r="E7044" t="s">
        <v>69</v>
      </c>
      <c r="F7044" t="s">
        <v>55</v>
      </c>
      <c r="G7044">
        <v>171.93</v>
      </c>
      <c r="H7044">
        <v>380</v>
      </c>
      <c r="I7044">
        <v>1031.58</v>
      </c>
      <c r="J7044">
        <v>1248.42</v>
      </c>
      <c r="K7044">
        <v>2280</v>
      </c>
      <c r="L7044">
        <v>6</v>
      </c>
      <c r="M7044" t="s">
        <v>60</v>
      </c>
      <c r="N7044" t="s">
        <v>19</v>
      </c>
      <c r="O7044" t="s">
        <v>1260</v>
      </c>
      <c r="P7044" t="s">
        <v>1771</v>
      </c>
      <c r="Q7044" t="s">
        <v>287</v>
      </c>
      <c r="R7044" t="s">
        <v>33</v>
      </c>
      <c r="S7044" t="s">
        <v>48</v>
      </c>
    </row>
    <row r="7045" spans="1:19" x14ac:dyDescent="0.25">
      <c r="A7045">
        <v>17187</v>
      </c>
      <c r="B7045" s="17">
        <v>41806</v>
      </c>
      <c r="C7045">
        <v>2014</v>
      </c>
      <c r="D7045">
        <v>6</v>
      </c>
      <c r="E7045" t="s">
        <v>67</v>
      </c>
      <c r="F7045" t="s">
        <v>54</v>
      </c>
      <c r="G7045">
        <v>6.14</v>
      </c>
      <c r="H7045">
        <v>290</v>
      </c>
      <c r="I7045">
        <v>36.840000000000003</v>
      </c>
      <c r="J7045">
        <v>1703.16</v>
      </c>
      <c r="K7045">
        <v>1740</v>
      </c>
      <c r="L7045">
        <v>6</v>
      </c>
      <c r="M7045" t="s">
        <v>60</v>
      </c>
      <c r="N7045" t="s">
        <v>19</v>
      </c>
      <c r="O7045" t="s">
        <v>1316</v>
      </c>
      <c r="P7045" t="s">
        <v>304</v>
      </c>
      <c r="Q7045" t="s">
        <v>1770</v>
      </c>
      <c r="R7045" t="s">
        <v>33</v>
      </c>
      <c r="S7045" t="s">
        <v>48</v>
      </c>
    </row>
    <row r="7046" spans="1:19" x14ac:dyDescent="0.25">
      <c r="A7046">
        <v>17373</v>
      </c>
      <c r="B7046" s="17">
        <v>41880</v>
      </c>
      <c r="C7046">
        <v>2014</v>
      </c>
      <c r="D7046">
        <v>8</v>
      </c>
      <c r="E7046" t="s">
        <v>69</v>
      </c>
      <c r="F7046" t="s">
        <v>55</v>
      </c>
      <c r="G7046">
        <v>552.9</v>
      </c>
      <c r="H7046">
        <v>1520</v>
      </c>
      <c r="I7046">
        <v>3317.4</v>
      </c>
      <c r="J7046">
        <v>5802.6</v>
      </c>
      <c r="K7046">
        <v>9120</v>
      </c>
      <c r="L7046">
        <v>6</v>
      </c>
      <c r="M7046" t="s">
        <v>60</v>
      </c>
      <c r="N7046" t="s">
        <v>19</v>
      </c>
      <c r="O7046" t="s">
        <v>972</v>
      </c>
      <c r="P7046" t="s">
        <v>285</v>
      </c>
      <c r="Q7046" t="s">
        <v>1770</v>
      </c>
      <c r="R7046" t="s">
        <v>34</v>
      </c>
      <c r="S7046" t="s">
        <v>47</v>
      </c>
    </row>
    <row r="7047" spans="1:19" x14ac:dyDescent="0.25">
      <c r="A7047">
        <v>18182</v>
      </c>
      <c r="B7047" s="17">
        <v>41839</v>
      </c>
      <c r="C7047">
        <v>2014</v>
      </c>
      <c r="D7047">
        <v>7</v>
      </c>
      <c r="E7047" t="s">
        <v>68</v>
      </c>
      <c r="F7047" t="s">
        <v>55</v>
      </c>
      <c r="G7047">
        <v>134.35</v>
      </c>
      <c r="H7047">
        <v>398</v>
      </c>
      <c r="I7047">
        <v>806.1</v>
      </c>
      <c r="J7047">
        <v>1581.9</v>
      </c>
      <c r="K7047">
        <v>2388</v>
      </c>
      <c r="L7047">
        <v>6</v>
      </c>
      <c r="M7047" t="s">
        <v>60</v>
      </c>
      <c r="N7047" t="s">
        <v>19</v>
      </c>
      <c r="O7047" t="s">
        <v>426</v>
      </c>
      <c r="P7047" t="s">
        <v>1771</v>
      </c>
      <c r="Q7047" t="s">
        <v>287</v>
      </c>
      <c r="R7047" t="s">
        <v>32</v>
      </c>
      <c r="S7047" t="s">
        <v>45</v>
      </c>
    </row>
    <row r="7048" spans="1:19" x14ac:dyDescent="0.25">
      <c r="A7048">
        <v>19214</v>
      </c>
      <c r="B7048" s="17">
        <v>41844</v>
      </c>
      <c r="C7048">
        <v>2014</v>
      </c>
      <c r="D7048">
        <v>7</v>
      </c>
      <c r="E7048" t="s">
        <v>68</v>
      </c>
      <c r="F7048" t="s">
        <v>55</v>
      </c>
      <c r="G7048">
        <v>36.89</v>
      </c>
      <c r="H7048">
        <v>290</v>
      </c>
      <c r="I7048">
        <v>221.34</v>
      </c>
      <c r="J7048">
        <v>1518.66</v>
      </c>
      <c r="K7048">
        <v>1740</v>
      </c>
      <c r="L7048">
        <v>6</v>
      </c>
      <c r="M7048" t="s">
        <v>60</v>
      </c>
      <c r="N7048" t="s">
        <v>19</v>
      </c>
      <c r="O7048" t="s">
        <v>1663</v>
      </c>
      <c r="P7048" t="s">
        <v>304</v>
      </c>
      <c r="Q7048" t="s">
        <v>1770</v>
      </c>
      <c r="R7048" t="s">
        <v>34</v>
      </c>
      <c r="S7048" t="s">
        <v>47</v>
      </c>
    </row>
    <row r="7049" spans="1:19" x14ac:dyDescent="0.25">
      <c r="A7049">
        <v>19271</v>
      </c>
      <c r="B7049" s="17">
        <v>41851</v>
      </c>
      <c r="C7049">
        <v>2014</v>
      </c>
      <c r="D7049">
        <v>7</v>
      </c>
      <c r="E7049" t="s">
        <v>68</v>
      </c>
      <c r="F7049" t="s">
        <v>55</v>
      </c>
      <c r="G7049">
        <v>256.51</v>
      </c>
      <c r="H7049">
        <v>402</v>
      </c>
      <c r="I7049">
        <v>1539.06</v>
      </c>
      <c r="J7049">
        <v>872.94</v>
      </c>
      <c r="K7049">
        <v>2412</v>
      </c>
      <c r="L7049">
        <v>6</v>
      </c>
      <c r="M7049" t="s">
        <v>60</v>
      </c>
      <c r="N7049" t="s">
        <v>19</v>
      </c>
      <c r="O7049" t="s">
        <v>912</v>
      </c>
      <c r="P7049" t="s">
        <v>1771</v>
      </c>
      <c r="Q7049" t="s">
        <v>287</v>
      </c>
      <c r="R7049" t="s">
        <v>81</v>
      </c>
      <c r="S7049" t="s">
        <v>47</v>
      </c>
    </row>
    <row r="7050" spans="1:19" x14ac:dyDescent="0.25">
      <c r="A7050">
        <v>19411</v>
      </c>
      <c r="B7050" s="17">
        <v>41838</v>
      </c>
      <c r="C7050">
        <v>2014</v>
      </c>
      <c r="D7050">
        <v>7</v>
      </c>
      <c r="E7050" t="s">
        <v>68</v>
      </c>
      <c r="F7050" t="s">
        <v>55</v>
      </c>
      <c r="G7050">
        <v>236.54</v>
      </c>
      <c r="H7050">
        <v>869</v>
      </c>
      <c r="I7050">
        <v>1419.24</v>
      </c>
      <c r="J7050">
        <v>3794.76</v>
      </c>
      <c r="K7050">
        <v>5214</v>
      </c>
      <c r="L7050">
        <v>6</v>
      </c>
      <c r="M7050" t="s">
        <v>60</v>
      </c>
      <c r="N7050" t="s">
        <v>19</v>
      </c>
      <c r="O7050" t="s">
        <v>86</v>
      </c>
      <c r="P7050" t="s">
        <v>279</v>
      </c>
      <c r="Q7050" t="s">
        <v>280</v>
      </c>
      <c r="R7050" t="s">
        <v>33</v>
      </c>
      <c r="S7050" t="s">
        <v>48</v>
      </c>
    </row>
    <row r="7051" spans="1:19" x14ac:dyDescent="0.25">
      <c r="A7051">
        <v>19419</v>
      </c>
      <c r="B7051" s="17">
        <v>41850</v>
      </c>
      <c r="C7051">
        <v>2014</v>
      </c>
      <c r="D7051">
        <v>7</v>
      </c>
      <c r="E7051" t="s">
        <v>68</v>
      </c>
      <c r="F7051" t="s">
        <v>55</v>
      </c>
      <c r="G7051">
        <v>557.95000000000005</v>
      </c>
      <c r="H7051">
        <v>1580</v>
      </c>
      <c r="I7051">
        <v>3347.7</v>
      </c>
      <c r="J7051">
        <v>6132.3</v>
      </c>
      <c r="K7051">
        <v>9480</v>
      </c>
      <c r="L7051">
        <v>6</v>
      </c>
      <c r="M7051" t="s">
        <v>60</v>
      </c>
      <c r="N7051" t="s">
        <v>19</v>
      </c>
      <c r="O7051" t="s">
        <v>97</v>
      </c>
      <c r="P7051" t="s">
        <v>285</v>
      </c>
      <c r="Q7051" t="s">
        <v>1770</v>
      </c>
      <c r="R7051" t="s">
        <v>40</v>
      </c>
      <c r="S7051" t="s">
        <v>46</v>
      </c>
    </row>
    <row r="7052" spans="1:19" x14ac:dyDescent="0.25">
      <c r="A7052">
        <v>21428</v>
      </c>
      <c r="B7052" s="17">
        <v>41828</v>
      </c>
      <c r="C7052">
        <v>2014</v>
      </c>
      <c r="D7052">
        <v>7</v>
      </c>
      <c r="E7052" t="s">
        <v>68</v>
      </c>
      <c r="F7052" t="s">
        <v>55</v>
      </c>
      <c r="G7052">
        <v>40.270000000000003</v>
      </c>
      <c r="H7052">
        <v>1620</v>
      </c>
      <c r="I7052">
        <v>241.62</v>
      </c>
      <c r="J7052">
        <v>9478.3799999999992</v>
      </c>
      <c r="K7052">
        <v>9720</v>
      </c>
      <c r="L7052">
        <v>6</v>
      </c>
      <c r="M7052" t="s">
        <v>60</v>
      </c>
      <c r="N7052" t="s">
        <v>19</v>
      </c>
      <c r="O7052" t="s">
        <v>2</v>
      </c>
      <c r="P7052" t="s">
        <v>285</v>
      </c>
      <c r="Q7052" t="s">
        <v>1770</v>
      </c>
      <c r="R7052" t="s">
        <v>40</v>
      </c>
      <c r="S7052" t="s">
        <v>46</v>
      </c>
    </row>
    <row r="7053" spans="1:19" x14ac:dyDescent="0.25">
      <c r="A7053">
        <v>21988</v>
      </c>
      <c r="B7053" s="17">
        <v>41823</v>
      </c>
      <c r="C7053">
        <v>2014</v>
      </c>
      <c r="D7053">
        <v>7</v>
      </c>
      <c r="E7053" t="s">
        <v>68</v>
      </c>
      <c r="F7053" t="s">
        <v>55</v>
      </c>
      <c r="G7053">
        <v>461.67</v>
      </c>
      <c r="H7053">
        <v>869</v>
      </c>
      <c r="I7053">
        <v>2770.02</v>
      </c>
      <c r="J7053">
        <v>2443.98</v>
      </c>
      <c r="K7053">
        <v>5214</v>
      </c>
      <c r="L7053">
        <v>6</v>
      </c>
      <c r="M7053" t="s">
        <v>60</v>
      </c>
      <c r="N7053" t="s">
        <v>19</v>
      </c>
      <c r="O7053" t="s">
        <v>86</v>
      </c>
      <c r="P7053" t="s">
        <v>279</v>
      </c>
      <c r="Q7053" t="s">
        <v>280</v>
      </c>
      <c r="R7053" t="s">
        <v>34</v>
      </c>
      <c r="S7053" t="s">
        <v>47</v>
      </c>
    </row>
    <row r="7054" spans="1:19" x14ac:dyDescent="0.25">
      <c r="A7054">
        <v>7346</v>
      </c>
      <c r="B7054" s="17">
        <v>41112</v>
      </c>
      <c r="C7054">
        <v>2012</v>
      </c>
      <c r="D7054">
        <v>7</v>
      </c>
      <c r="E7054" t="s">
        <v>68</v>
      </c>
      <c r="F7054" t="s">
        <v>55</v>
      </c>
      <c r="G7054">
        <v>175.68</v>
      </c>
      <c r="H7054">
        <v>178</v>
      </c>
      <c r="I7054">
        <v>1054.08</v>
      </c>
      <c r="J7054">
        <v>13.92</v>
      </c>
      <c r="K7054">
        <v>1068</v>
      </c>
      <c r="L7054">
        <v>6</v>
      </c>
      <c r="M7054" t="s">
        <v>60</v>
      </c>
      <c r="N7054" t="s">
        <v>19</v>
      </c>
      <c r="O7054" t="s">
        <v>284</v>
      </c>
      <c r="P7054" t="s">
        <v>285</v>
      </c>
      <c r="Q7054" t="s">
        <v>1770</v>
      </c>
      <c r="R7054" t="s">
        <v>80</v>
      </c>
      <c r="S7054" t="s">
        <v>48</v>
      </c>
    </row>
    <row r="7055" spans="1:19" x14ac:dyDescent="0.25">
      <c r="A7055">
        <v>841</v>
      </c>
      <c r="B7055" s="17">
        <v>41080</v>
      </c>
      <c r="C7055">
        <v>2012</v>
      </c>
      <c r="D7055">
        <v>6</v>
      </c>
      <c r="E7055" t="s">
        <v>67</v>
      </c>
      <c r="F7055" t="s">
        <v>54</v>
      </c>
      <c r="G7055">
        <v>30.36</v>
      </c>
      <c r="H7055">
        <v>77.680000000000007</v>
      </c>
      <c r="I7055">
        <v>182.16</v>
      </c>
      <c r="J7055">
        <v>283.92</v>
      </c>
      <c r="K7055">
        <v>466.08</v>
      </c>
      <c r="L7055">
        <v>6</v>
      </c>
      <c r="M7055" t="s">
        <v>60</v>
      </c>
      <c r="N7055" t="s">
        <v>19</v>
      </c>
      <c r="O7055" t="s">
        <v>339</v>
      </c>
      <c r="P7055" t="s">
        <v>270</v>
      </c>
      <c r="Q7055" t="s">
        <v>271</v>
      </c>
      <c r="R7055" t="s">
        <v>80</v>
      </c>
      <c r="S7055" t="s">
        <v>48</v>
      </c>
    </row>
    <row r="7056" spans="1:19" x14ac:dyDescent="0.25">
      <c r="A7056">
        <v>7148</v>
      </c>
      <c r="B7056" s="17">
        <v>41118</v>
      </c>
      <c r="C7056">
        <v>2012</v>
      </c>
      <c r="D7056">
        <v>7</v>
      </c>
      <c r="E7056" t="s">
        <v>68</v>
      </c>
      <c r="F7056" t="s">
        <v>55</v>
      </c>
      <c r="G7056">
        <v>21.59</v>
      </c>
      <c r="H7056">
        <v>40.549999999999997</v>
      </c>
      <c r="I7056">
        <v>129.54</v>
      </c>
      <c r="J7056">
        <v>113.76</v>
      </c>
      <c r="K7056">
        <v>243.3</v>
      </c>
      <c r="L7056">
        <v>6</v>
      </c>
      <c r="M7056" t="s">
        <v>60</v>
      </c>
      <c r="N7056" t="s">
        <v>19</v>
      </c>
      <c r="O7056" t="s">
        <v>398</v>
      </c>
      <c r="P7056" t="s">
        <v>276</v>
      </c>
      <c r="Q7056" t="s">
        <v>271</v>
      </c>
      <c r="R7056" t="s">
        <v>81</v>
      </c>
      <c r="S7056" t="s">
        <v>47</v>
      </c>
    </row>
    <row r="7057" spans="1:19" x14ac:dyDescent="0.25">
      <c r="A7057">
        <v>448</v>
      </c>
      <c r="B7057" s="17">
        <v>41119</v>
      </c>
      <c r="C7057">
        <v>2012</v>
      </c>
      <c r="D7057">
        <v>7</v>
      </c>
      <c r="E7057" t="s">
        <v>68</v>
      </c>
      <c r="F7057" t="s">
        <v>55</v>
      </c>
      <c r="G7057">
        <v>18.850000000000001</v>
      </c>
      <c r="H7057">
        <v>37.950000000000003</v>
      </c>
      <c r="I7057">
        <v>113.1</v>
      </c>
      <c r="J7057">
        <v>114.6</v>
      </c>
      <c r="K7057">
        <v>227.7</v>
      </c>
      <c r="L7057">
        <v>6</v>
      </c>
      <c r="M7057" t="s">
        <v>60</v>
      </c>
      <c r="N7057" t="s">
        <v>19</v>
      </c>
      <c r="O7057" t="s">
        <v>430</v>
      </c>
      <c r="P7057" t="s">
        <v>276</v>
      </c>
      <c r="Q7057" t="s">
        <v>271</v>
      </c>
      <c r="R7057" t="s">
        <v>31</v>
      </c>
      <c r="S7057" t="s">
        <v>48</v>
      </c>
    </row>
    <row r="7058" spans="1:19" x14ac:dyDescent="0.25">
      <c r="A7058">
        <v>1129</v>
      </c>
      <c r="B7058" s="17">
        <v>41079</v>
      </c>
      <c r="C7058">
        <v>2012</v>
      </c>
      <c r="D7058">
        <v>6</v>
      </c>
      <c r="E7058" t="s">
        <v>67</v>
      </c>
      <c r="F7058" t="s">
        <v>54</v>
      </c>
      <c r="G7058">
        <v>66.45</v>
      </c>
      <c r="H7058">
        <v>67.400000000000006</v>
      </c>
      <c r="I7058">
        <v>398.7</v>
      </c>
      <c r="J7058">
        <v>5.7</v>
      </c>
      <c r="K7058">
        <v>404.4</v>
      </c>
      <c r="L7058">
        <v>6</v>
      </c>
      <c r="M7058" t="s">
        <v>60</v>
      </c>
      <c r="N7058" t="s">
        <v>19</v>
      </c>
      <c r="O7058" t="s">
        <v>431</v>
      </c>
      <c r="P7058" t="s">
        <v>276</v>
      </c>
      <c r="Q7058" t="s">
        <v>271</v>
      </c>
      <c r="R7058" t="s">
        <v>40</v>
      </c>
      <c r="S7058" t="s">
        <v>46</v>
      </c>
    </row>
    <row r="7059" spans="1:19" x14ac:dyDescent="0.25">
      <c r="A7059">
        <v>1704</v>
      </c>
      <c r="B7059" s="17">
        <v>41090</v>
      </c>
      <c r="C7059">
        <v>2012</v>
      </c>
      <c r="D7059">
        <v>6</v>
      </c>
      <c r="E7059" t="s">
        <v>67</v>
      </c>
      <c r="F7059" t="s">
        <v>54</v>
      </c>
      <c r="G7059">
        <v>0.2</v>
      </c>
      <c r="H7059">
        <v>47.95</v>
      </c>
      <c r="I7059">
        <v>1.2</v>
      </c>
      <c r="J7059">
        <v>286.5</v>
      </c>
      <c r="K7059">
        <v>287.7</v>
      </c>
      <c r="L7059">
        <v>6</v>
      </c>
      <c r="M7059" t="s">
        <v>60</v>
      </c>
      <c r="N7059" t="s">
        <v>19</v>
      </c>
      <c r="O7059" t="s">
        <v>331</v>
      </c>
      <c r="P7059" t="s">
        <v>276</v>
      </c>
      <c r="Q7059" t="s">
        <v>271</v>
      </c>
      <c r="R7059" t="s">
        <v>31</v>
      </c>
      <c r="S7059" t="s">
        <v>48</v>
      </c>
    </row>
    <row r="7060" spans="1:19" x14ac:dyDescent="0.25">
      <c r="A7060">
        <v>1174</v>
      </c>
      <c r="B7060" s="17">
        <v>41108</v>
      </c>
      <c r="C7060">
        <v>2012</v>
      </c>
      <c r="D7060">
        <v>7</v>
      </c>
      <c r="E7060" t="s">
        <v>68</v>
      </c>
      <c r="F7060" t="s">
        <v>55</v>
      </c>
      <c r="G7060">
        <v>27.61</v>
      </c>
      <c r="H7060">
        <v>200</v>
      </c>
      <c r="I7060">
        <v>165.66</v>
      </c>
      <c r="J7060">
        <v>1034.3399999999999</v>
      </c>
      <c r="K7060">
        <v>1200</v>
      </c>
      <c r="L7060">
        <v>6</v>
      </c>
      <c r="M7060" t="s">
        <v>60</v>
      </c>
      <c r="N7060" t="s">
        <v>19</v>
      </c>
      <c r="O7060" t="s">
        <v>465</v>
      </c>
      <c r="P7060" t="s">
        <v>289</v>
      </c>
      <c r="Q7060" t="s">
        <v>280</v>
      </c>
      <c r="R7060" t="s">
        <v>127</v>
      </c>
      <c r="S7060" t="s">
        <v>49</v>
      </c>
    </row>
    <row r="7061" spans="1:19" x14ac:dyDescent="0.25">
      <c r="A7061">
        <v>997</v>
      </c>
      <c r="B7061" s="17">
        <v>41068</v>
      </c>
      <c r="C7061">
        <v>2012</v>
      </c>
      <c r="D7061">
        <v>6</v>
      </c>
      <c r="E7061" t="s">
        <v>67</v>
      </c>
      <c r="F7061" t="s">
        <v>54</v>
      </c>
      <c r="G7061">
        <v>32.15</v>
      </c>
      <c r="H7061">
        <v>312</v>
      </c>
      <c r="I7061">
        <v>192.9</v>
      </c>
      <c r="J7061">
        <v>1679.1</v>
      </c>
      <c r="K7061">
        <v>1872</v>
      </c>
      <c r="L7061">
        <v>6</v>
      </c>
      <c r="M7061" t="s">
        <v>60</v>
      </c>
      <c r="N7061" t="s">
        <v>19</v>
      </c>
      <c r="O7061" t="s">
        <v>500</v>
      </c>
      <c r="P7061" t="s">
        <v>268</v>
      </c>
      <c r="Q7061" t="s">
        <v>1770</v>
      </c>
      <c r="R7061" t="s">
        <v>31</v>
      </c>
      <c r="S7061" t="s">
        <v>48</v>
      </c>
    </row>
    <row r="7062" spans="1:19" x14ac:dyDescent="0.25">
      <c r="A7062">
        <v>989</v>
      </c>
      <c r="B7062" s="17">
        <v>41129</v>
      </c>
      <c r="C7062">
        <v>2012</v>
      </c>
      <c r="D7062">
        <v>8</v>
      </c>
      <c r="E7062" t="s">
        <v>69</v>
      </c>
      <c r="F7062" t="s">
        <v>55</v>
      </c>
      <c r="G7062">
        <v>67</v>
      </c>
      <c r="H7062">
        <v>89.9</v>
      </c>
      <c r="I7062">
        <v>402</v>
      </c>
      <c r="J7062">
        <v>137.4</v>
      </c>
      <c r="K7062">
        <v>539.4</v>
      </c>
      <c r="L7062">
        <v>6</v>
      </c>
      <c r="M7062" t="s">
        <v>60</v>
      </c>
      <c r="N7062" t="s">
        <v>19</v>
      </c>
      <c r="O7062" t="s">
        <v>513</v>
      </c>
      <c r="P7062" t="s">
        <v>397</v>
      </c>
      <c r="Q7062" t="s">
        <v>280</v>
      </c>
      <c r="R7062" t="s">
        <v>81</v>
      </c>
      <c r="S7062" t="s">
        <v>47</v>
      </c>
    </row>
    <row r="7063" spans="1:19" x14ac:dyDescent="0.25">
      <c r="A7063">
        <v>7260</v>
      </c>
      <c r="B7063" s="17">
        <v>41098</v>
      </c>
      <c r="C7063">
        <v>2012</v>
      </c>
      <c r="D7063">
        <v>7</v>
      </c>
      <c r="E7063" t="s">
        <v>68</v>
      </c>
      <c r="F7063" t="s">
        <v>55</v>
      </c>
      <c r="G7063">
        <v>72.42</v>
      </c>
      <c r="H7063">
        <v>199</v>
      </c>
      <c r="I7063">
        <v>434.52</v>
      </c>
      <c r="J7063">
        <v>759.48</v>
      </c>
      <c r="K7063">
        <v>1194</v>
      </c>
      <c r="L7063">
        <v>6</v>
      </c>
      <c r="M7063" t="s">
        <v>60</v>
      </c>
      <c r="N7063" t="s">
        <v>19</v>
      </c>
      <c r="O7063" t="s">
        <v>534</v>
      </c>
      <c r="P7063" t="s">
        <v>309</v>
      </c>
      <c r="Q7063" t="s">
        <v>280</v>
      </c>
      <c r="R7063" t="s">
        <v>31</v>
      </c>
      <c r="S7063" t="s">
        <v>48</v>
      </c>
    </row>
    <row r="7064" spans="1:19" x14ac:dyDescent="0.25">
      <c r="A7064">
        <v>1372</v>
      </c>
      <c r="B7064" s="17">
        <v>41067</v>
      </c>
      <c r="C7064">
        <v>2012</v>
      </c>
      <c r="D7064">
        <v>6</v>
      </c>
      <c r="E7064" t="s">
        <v>67</v>
      </c>
      <c r="F7064" t="s">
        <v>54</v>
      </c>
      <c r="G7064">
        <v>238.85</v>
      </c>
      <c r="H7064">
        <v>299</v>
      </c>
      <c r="I7064">
        <v>1433.1</v>
      </c>
      <c r="J7064">
        <v>360.9</v>
      </c>
      <c r="K7064">
        <v>1794</v>
      </c>
      <c r="L7064">
        <v>6</v>
      </c>
      <c r="M7064" t="s">
        <v>60</v>
      </c>
      <c r="N7064" t="s">
        <v>19</v>
      </c>
      <c r="O7064" t="s">
        <v>581</v>
      </c>
      <c r="P7064" t="s">
        <v>309</v>
      </c>
      <c r="Q7064" t="s">
        <v>280</v>
      </c>
      <c r="R7064" t="s">
        <v>35</v>
      </c>
      <c r="S7064" t="s">
        <v>48</v>
      </c>
    </row>
    <row r="7065" spans="1:19" x14ac:dyDescent="0.25">
      <c r="A7065">
        <v>1257</v>
      </c>
      <c r="B7065" s="17">
        <v>41106</v>
      </c>
      <c r="C7065">
        <v>2012</v>
      </c>
      <c r="D7065">
        <v>7</v>
      </c>
      <c r="E7065" t="s">
        <v>68</v>
      </c>
      <c r="F7065" t="s">
        <v>55</v>
      </c>
      <c r="G7065">
        <v>202.83</v>
      </c>
      <c r="H7065">
        <v>299</v>
      </c>
      <c r="I7065">
        <v>1216.98</v>
      </c>
      <c r="J7065">
        <v>577.02</v>
      </c>
      <c r="K7065">
        <v>1794</v>
      </c>
      <c r="L7065">
        <v>6</v>
      </c>
      <c r="M7065" t="s">
        <v>60</v>
      </c>
      <c r="N7065" t="s">
        <v>19</v>
      </c>
      <c r="O7065" t="s">
        <v>604</v>
      </c>
      <c r="P7065" t="s">
        <v>309</v>
      </c>
      <c r="Q7065" t="s">
        <v>280</v>
      </c>
      <c r="R7065" t="s">
        <v>32</v>
      </c>
      <c r="S7065" t="s">
        <v>45</v>
      </c>
    </row>
    <row r="7066" spans="1:19" x14ac:dyDescent="0.25">
      <c r="A7066">
        <v>1345</v>
      </c>
      <c r="B7066" s="17">
        <v>41112</v>
      </c>
      <c r="C7066">
        <v>2012</v>
      </c>
      <c r="D7066">
        <v>7</v>
      </c>
      <c r="E7066" t="s">
        <v>68</v>
      </c>
      <c r="F7066" t="s">
        <v>55</v>
      </c>
      <c r="G7066">
        <v>12.26</v>
      </c>
      <c r="H7066">
        <v>49.96</v>
      </c>
      <c r="I7066">
        <v>73.56</v>
      </c>
      <c r="J7066">
        <v>226.2</v>
      </c>
      <c r="K7066">
        <v>299.76</v>
      </c>
      <c r="L7066">
        <v>6</v>
      </c>
      <c r="M7066" t="s">
        <v>60</v>
      </c>
      <c r="N7066" t="s">
        <v>19</v>
      </c>
      <c r="O7066" t="s">
        <v>831</v>
      </c>
      <c r="P7066" t="s">
        <v>460</v>
      </c>
      <c r="Q7066" t="s">
        <v>1770</v>
      </c>
      <c r="R7066" t="s">
        <v>34</v>
      </c>
      <c r="S7066" t="s">
        <v>47</v>
      </c>
    </row>
    <row r="7067" spans="1:19" x14ac:dyDescent="0.25">
      <c r="A7067">
        <v>1584</v>
      </c>
      <c r="B7067" s="17">
        <v>41143</v>
      </c>
      <c r="C7067">
        <v>2012</v>
      </c>
      <c r="D7067">
        <v>8</v>
      </c>
      <c r="E7067" t="s">
        <v>69</v>
      </c>
      <c r="F7067" t="s">
        <v>55</v>
      </c>
      <c r="G7067">
        <v>107.74</v>
      </c>
      <c r="H7067">
        <v>188</v>
      </c>
      <c r="I7067">
        <v>646.44000000000005</v>
      </c>
      <c r="J7067">
        <v>481.56</v>
      </c>
      <c r="K7067">
        <v>1128</v>
      </c>
      <c r="L7067">
        <v>6</v>
      </c>
      <c r="M7067" t="s">
        <v>60</v>
      </c>
      <c r="N7067" t="s">
        <v>19</v>
      </c>
      <c r="O7067" t="s">
        <v>899</v>
      </c>
      <c r="P7067" t="s">
        <v>285</v>
      </c>
      <c r="Q7067" t="s">
        <v>1770</v>
      </c>
      <c r="R7067" t="s">
        <v>81</v>
      </c>
      <c r="S7067" t="s">
        <v>47</v>
      </c>
    </row>
    <row r="7068" spans="1:19" x14ac:dyDescent="0.25">
      <c r="A7068">
        <v>1714</v>
      </c>
      <c r="B7068" s="17">
        <v>41073</v>
      </c>
      <c r="C7068">
        <v>2012</v>
      </c>
      <c r="D7068">
        <v>6</v>
      </c>
      <c r="E7068" t="s">
        <v>67</v>
      </c>
      <c r="F7068" t="s">
        <v>54</v>
      </c>
      <c r="G7068">
        <v>131.43</v>
      </c>
      <c r="H7068">
        <v>312</v>
      </c>
      <c r="I7068">
        <v>788.58</v>
      </c>
      <c r="J7068">
        <v>1083.42</v>
      </c>
      <c r="K7068">
        <v>1872</v>
      </c>
      <c r="L7068">
        <v>6</v>
      </c>
      <c r="M7068" t="s">
        <v>60</v>
      </c>
      <c r="N7068" t="s">
        <v>19</v>
      </c>
      <c r="O7068" t="s">
        <v>1097</v>
      </c>
      <c r="P7068" t="s">
        <v>268</v>
      </c>
      <c r="Q7068" t="s">
        <v>1770</v>
      </c>
      <c r="R7068" t="s">
        <v>33</v>
      </c>
      <c r="S7068" t="s">
        <v>48</v>
      </c>
    </row>
    <row r="7069" spans="1:19" x14ac:dyDescent="0.25">
      <c r="A7069">
        <v>1815</v>
      </c>
      <c r="B7069" s="17">
        <v>41148</v>
      </c>
      <c r="C7069">
        <v>2012</v>
      </c>
      <c r="D7069">
        <v>8</v>
      </c>
      <c r="E7069" t="s">
        <v>69</v>
      </c>
      <c r="F7069" t="s">
        <v>55</v>
      </c>
      <c r="G7069">
        <v>19.8</v>
      </c>
      <c r="H7069">
        <v>28</v>
      </c>
      <c r="I7069">
        <v>118.8</v>
      </c>
      <c r="J7069">
        <v>49.2</v>
      </c>
      <c r="K7069">
        <v>168</v>
      </c>
      <c r="L7069">
        <v>6</v>
      </c>
      <c r="M7069" t="s">
        <v>60</v>
      </c>
      <c r="N7069" t="s">
        <v>19</v>
      </c>
      <c r="O7069" t="s">
        <v>1118</v>
      </c>
      <c r="P7069" t="s">
        <v>460</v>
      </c>
      <c r="Q7069" t="s">
        <v>1770</v>
      </c>
      <c r="R7069" t="s">
        <v>40</v>
      </c>
      <c r="S7069" t="s">
        <v>46</v>
      </c>
    </row>
    <row r="7070" spans="1:19" x14ac:dyDescent="0.25">
      <c r="A7070">
        <v>1829</v>
      </c>
      <c r="B7070" s="17">
        <v>41112</v>
      </c>
      <c r="C7070">
        <v>2012</v>
      </c>
      <c r="D7070">
        <v>7</v>
      </c>
      <c r="E7070" t="s">
        <v>68</v>
      </c>
      <c r="F7070" t="s">
        <v>55</v>
      </c>
      <c r="G7070">
        <v>3.15</v>
      </c>
      <c r="H7070">
        <v>9.99</v>
      </c>
      <c r="I7070">
        <v>18.899999999999999</v>
      </c>
      <c r="J7070">
        <v>41.04</v>
      </c>
      <c r="K7070">
        <v>59.94</v>
      </c>
      <c r="L7070">
        <v>6</v>
      </c>
      <c r="M7070" t="s">
        <v>60</v>
      </c>
      <c r="N7070" t="s">
        <v>19</v>
      </c>
      <c r="O7070" t="s">
        <v>1173</v>
      </c>
      <c r="P7070" t="s">
        <v>273</v>
      </c>
      <c r="Q7070" t="s">
        <v>274</v>
      </c>
      <c r="R7070" t="s">
        <v>35</v>
      </c>
      <c r="S7070" t="s">
        <v>48</v>
      </c>
    </row>
    <row r="7071" spans="1:19" x14ac:dyDescent="0.25">
      <c r="A7071">
        <v>1919</v>
      </c>
      <c r="B7071" s="17">
        <v>41071</v>
      </c>
      <c r="C7071">
        <v>2012</v>
      </c>
      <c r="D7071">
        <v>6</v>
      </c>
      <c r="E7071" t="s">
        <v>67</v>
      </c>
      <c r="F7071" t="s">
        <v>54</v>
      </c>
      <c r="G7071">
        <v>11.95</v>
      </c>
      <c r="H7071">
        <v>25.69</v>
      </c>
      <c r="I7071">
        <v>71.7</v>
      </c>
      <c r="J7071">
        <v>82.44</v>
      </c>
      <c r="K7071">
        <v>154.13999999999999</v>
      </c>
      <c r="L7071">
        <v>6</v>
      </c>
      <c r="M7071" t="s">
        <v>60</v>
      </c>
      <c r="N7071" t="s">
        <v>19</v>
      </c>
      <c r="O7071" t="s">
        <v>429</v>
      </c>
      <c r="P7071" t="s">
        <v>276</v>
      </c>
      <c r="Q7071" t="s">
        <v>271</v>
      </c>
      <c r="R7071" t="s">
        <v>35</v>
      </c>
      <c r="S7071" t="s">
        <v>48</v>
      </c>
    </row>
    <row r="7072" spans="1:19" x14ac:dyDescent="0.25">
      <c r="A7072">
        <v>2101</v>
      </c>
      <c r="B7072" s="17">
        <v>41098</v>
      </c>
      <c r="C7072">
        <v>2012</v>
      </c>
      <c r="D7072">
        <v>7</v>
      </c>
      <c r="E7072" t="s">
        <v>68</v>
      </c>
      <c r="F7072" t="s">
        <v>55</v>
      </c>
      <c r="G7072">
        <v>261.27</v>
      </c>
      <c r="H7072">
        <v>328</v>
      </c>
      <c r="I7072">
        <v>1567.62</v>
      </c>
      <c r="J7072">
        <v>400.38</v>
      </c>
      <c r="K7072">
        <v>1968</v>
      </c>
      <c r="L7072">
        <v>6</v>
      </c>
      <c r="M7072" t="s">
        <v>60</v>
      </c>
      <c r="N7072" t="s">
        <v>19</v>
      </c>
      <c r="O7072" t="s">
        <v>1227</v>
      </c>
      <c r="P7072" t="s">
        <v>268</v>
      </c>
      <c r="Q7072" t="s">
        <v>1770</v>
      </c>
      <c r="R7072" t="s">
        <v>35</v>
      </c>
      <c r="S7072" t="s">
        <v>48</v>
      </c>
    </row>
    <row r="7073" spans="1:19" x14ac:dyDescent="0.25">
      <c r="A7073">
        <v>2103</v>
      </c>
      <c r="B7073" s="17">
        <v>41133</v>
      </c>
      <c r="C7073">
        <v>2012</v>
      </c>
      <c r="D7073">
        <v>8</v>
      </c>
      <c r="E7073" t="s">
        <v>69</v>
      </c>
      <c r="F7073" t="s">
        <v>55</v>
      </c>
      <c r="G7073">
        <v>54.28</v>
      </c>
      <c r="H7073">
        <v>160</v>
      </c>
      <c r="I7073">
        <v>325.68</v>
      </c>
      <c r="J7073">
        <v>634.32000000000005</v>
      </c>
      <c r="K7073">
        <v>960</v>
      </c>
      <c r="L7073">
        <v>6</v>
      </c>
      <c r="M7073" t="s">
        <v>60</v>
      </c>
      <c r="N7073" t="s">
        <v>19</v>
      </c>
      <c r="O7073" t="s">
        <v>1228</v>
      </c>
      <c r="P7073" t="s">
        <v>285</v>
      </c>
      <c r="Q7073" t="s">
        <v>1770</v>
      </c>
      <c r="R7073" t="s">
        <v>126</v>
      </c>
      <c r="S7073" t="s">
        <v>49</v>
      </c>
    </row>
    <row r="7074" spans="1:19" x14ac:dyDescent="0.25">
      <c r="A7074">
        <v>2288</v>
      </c>
      <c r="B7074" s="17">
        <v>41082</v>
      </c>
      <c r="C7074">
        <v>2012</v>
      </c>
      <c r="D7074">
        <v>6</v>
      </c>
      <c r="E7074" t="s">
        <v>67</v>
      </c>
      <c r="F7074" t="s">
        <v>54</v>
      </c>
      <c r="G7074">
        <v>154.46</v>
      </c>
      <c r="H7074">
        <v>170</v>
      </c>
      <c r="I7074">
        <v>926.76</v>
      </c>
      <c r="J7074">
        <v>93.24</v>
      </c>
      <c r="K7074">
        <v>1020</v>
      </c>
      <c r="L7074">
        <v>6</v>
      </c>
      <c r="M7074" t="s">
        <v>60</v>
      </c>
      <c r="N7074" t="s">
        <v>19</v>
      </c>
      <c r="O7074" t="s">
        <v>1112</v>
      </c>
      <c r="P7074" t="s">
        <v>285</v>
      </c>
      <c r="Q7074" t="s">
        <v>1770</v>
      </c>
      <c r="R7074" t="s">
        <v>35</v>
      </c>
      <c r="S7074" t="s">
        <v>48</v>
      </c>
    </row>
    <row r="7075" spans="1:19" x14ac:dyDescent="0.25">
      <c r="A7075">
        <v>2584</v>
      </c>
      <c r="B7075" s="17">
        <v>41097</v>
      </c>
      <c r="C7075">
        <v>2012</v>
      </c>
      <c r="D7075">
        <v>7</v>
      </c>
      <c r="E7075" t="s">
        <v>68</v>
      </c>
      <c r="F7075" t="s">
        <v>55</v>
      </c>
      <c r="G7075">
        <v>13.59</v>
      </c>
      <c r="H7075">
        <v>59.99</v>
      </c>
      <c r="I7075">
        <v>81.540000000000006</v>
      </c>
      <c r="J7075">
        <v>278.39999999999998</v>
      </c>
      <c r="K7075">
        <v>359.94</v>
      </c>
      <c r="L7075">
        <v>6</v>
      </c>
      <c r="M7075" t="s">
        <v>60</v>
      </c>
      <c r="N7075" t="s">
        <v>19</v>
      </c>
      <c r="O7075" t="s">
        <v>1300</v>
      </c>
      <c r="P7075" t="s">
        <v>270</v>
      </c>
      <c r="Q7075" t="s">
        <v>271</v>
      </c>
      <c r="R7075" t="s">
        <v>33</v>
      </c>
      <c r="S7075" t="s">
        <v>48</v>
      </c>
    </row>
    <row r="7076" spans="1:19" x14ac:dyDescent="0.25">
      <c r="A7076">
        <v>2745</v>
      </c>
      <c r="B7076" s="17">
        <v>41078</v>
      </c>
      <c r="C7076">
        <v>2012</v>
      </c>
      <c r="D7076">
        <v>6</v>
      </c>
      <c r="E7076" t="s">
        <v>67</v>
      </c>
      <c r="F7076" t="s">
        <v>54</v>
      </c>
      <c r="G7076">
        <v>40.229999999999997</v>
      </c>
      <c r="H7076">
        <v>59.99</v>
      </c>
      <c r="I7076">
        <v>241.38</v>
      </c>
      <c r="J7076">
        <v>118.56</v>
      </c>
      <c r="K7076">
        <v>359.94</v>
      </c>
      <c r="L7076">
        <v>6</v>
      </c>
      <c r="M7076" t="s">
        <v>60</v>
      </c>
      <c r="N7076" t="s">
        <v>19</v>
      </c>
      <c r="O7076" t="s">
        <v>950</v>
      </c>
      <c r="P7076" t="s">
        <v>460</v>
      </c>
      <c r="Q7076" t="s">
        <v>1770</v>
      </c>
      <c r="R7076" t="s">
        <v>34</v>
      </c>
      <c r="S7076" t="s">
        <v>47</v>
      </c>
    </row>
    <row r="7077" spans="1:19" x14ac:dyDescent="0.25">
      <c r="A7077">
        <v>2766</v>
      </c>
      <c r="B7077" s="17">
        <v>41134</v>
      </c>
      <c r="C7077">
        <v>2012</v>
      </c>
      <c r="D7077">
        <v>8</v>
      </c>
      <c r="E7077" t="s">
        <v>69</v>
      </c>
      <c r="F7077" t="s">
        <v>55</v>
      </c>
      <c r="G7077">
        <v>3.87</v>
      </c>
      <c r="H7077">
        <v>9.99</v>
      </c>
      <c r="I7077">
        <v>23.22</v>
      </c>
      <c r="J7077">
        <v>36.72</v>
      </c>
      <c r="K7077">
        <v>59.94</v>
      </c>
      <c r="L7077">
        <v>6</v>
      </c>
      <c r="M7077" t="s">
        <v>60</v>
      </c>
      <c r="N7077" t="s">
        <v>19</v>
      </c>
      <c r="O7077" t="s">
        <v>1317</v>
      </c>
      <c r="P7077" t="s">
        <v>316</v>
      </c>
      <c r="Q7077" t="s">
        <v>287</v>
      </c>
      <c r="R7077" t="s">
        <v>34</v>
      </c>
      <c r="S7077" t="s">
        <v>47</v>
      </c>
    </row>
    <row r="7078" spans="1:19" x14ac:dyDescent="0.25">
      <c r="A7078">
        <v>2800</v>
      </c>
      <c r="B7078" s="17">
        <v>41098</v>
      </c>
      <c r="C7078">
        <v>2012</v>
      </c>
      <c r="D7078">
        <v>7</v>
      </c>
      <c r="E7078" t="s">
        <v>68</v>
      </c>
      <c r="F7078" t="s">
        <v>55</v>
      </c>
      <c r="G7078">
        <v>43.26</v>
      </c>
      <c r="H7078">
        <v>49.96</v>
      </c>
      <c r="I7078">
        <v>259.56</v>
      </c>
      <c r="J7078">
        <v>40.200000000000003</v>
      </c>
      <c r="K7078">
        <v>299.76</v>
      </c>
      <c r="L7078">
        <v>6</v>
      </c>
      <c r="M7078" t="s">
        <v>60</v>
      </c>
      <c r="N7078" t="s">
        <v>19</v>
      </c>
      <c r="O7078" t="s">
        <v>955</v>
      </c>
      <c r="P7078" t="s">
        <v>460</v>
      </c>
      <c r="Q7078" t="s">
        <v>1770</v>
      </c>
      <c r="R7078" t="s">
        <v>40</v>
      </c>
      <c r="S7078" t="s">
        <v>46</v>
      </c>
    </row>
    <row r="7079" spans="1:19" x14ac:dyDescent="0.25">
      <c r="A7079">
        <v>2808</v>
      </c>
      <c r="B7079" s="17">
        <v>41118</v>
      </c>
      <c r="C7079">
        <v>2012</v>
      </c>
      <c r="D7079">
        <v>7</v>
      </c>
      <c r="E7079" t="s">
        <v>68</v>
      </c>
      <c r="F7079" t="s">
        <v>55</v>
      </c>
      <c r="G7079">
        <v>67.010000000000005</v>
      </c>
      <c r="H7079">
        <v>199</v>
      </c>
      <c r="I7079">
        <v>402.06</v>
      </c>
      <c r="J7079">
        <v>791.94</v>
      </c>
      <c r="K7079">
        <v>1194</v>
      </c>
      <c r="L7079">
        <v>6</v>
      </c>
      <c r="M7079" t="s">
        <v>60</v>
      </c>
      <c r="N7079" t="s">
        <v>19</v>
      </c>
      <c r="O7079" t="s">
        <v>547</v>
      </c>
      <c r="P7079" t="s">
        <v>309</v>
      </c>
      <c r="Q7079" t="s">
        <v>280</v>
      </c>
      <c r="R7079" t="s">
        <v>81</v>
      </c>
      <c r="S7079" t="s">
        <v>47</v>
      </c>
    </row>
    <row r="7080" spans="1:19" x14ac:dyDescent="0.25">
      <c r="A7080">
        <v>2951</v>
      </c>
      <c r="B7080" s="17">
        <v>41080</v>
      </c>
      <c r="C7080">
        <v>2012</v>
      </c>
      <c r="D7080">
        <v>6</v>
      </c>
      <c r="E7080" t="s">
        <v>67</v>
      </c>
      <c r="F7080" t="s">
        <v>54</v>
      </c>
      <c r="G7080">
        <v>16.84</v>
      </c>
      <c r="H7080">
        <v>28</v>
      </c>
      <c r="I7080">
        <v>101.04</v>
      </c>
      <c r="J7080">
        <v>66.959999999999994</v>
      </c>
      <c r="K7080">
        <v>168</v>
      </c>
      <c r="L7080">
        <v>6</v>
      </c>
      <c r="M7080" t="s">
        <v>60</v>
      </c>
      <c r="N7080" t="s">
        <v>19</v>
      </c>
      <c r="O7080" t="s">
        <v>1118</v>
      </c>
      <c r="P7080" t="s">
        <v>460</v>
      </c>
      <c r="Q7080" t="s">
        <v>1770</v>
      </c>
      <c r="R7080" t="s">
        <v>35</v>
      </c>
      <c r="S7080" t="s">
        <v>48</v>
      </c>
    </row>
    <row r="7081" spans="1:19" x14ac:dyDescent="0.25">
      <c r="A7081">
        <v>3059</v>
      </c>
      <c r="B7081" s="17">
        <v>41117</v>
      </c>
      <c r="C7081">
        <v>2012</v>
      </c>
      <c r="D7081">
        <v>7</v>
      </c>
      <c r="E7081" t="s">
        <v>68</v>
      </c>
      <c r="F7081" t="s">
        <v>55</v>
      </c>
      <c r="G7081">
        <v>39.83</v>
      </c>
      <c r="H7081">
        <v>160</v>
      </c>
      <c r="I7081">
        <v>238.98</v>
      </c>
      <c r="J7081">
        <v>721.02</v>
      </c>
      <c r="K7081">
        <v>960</v>
      </c>
      <c r="L7081">
        <v>6</v>
      </c>
      <c r="M7081" t="s">
        <v>60</v>
      </c>
      <c r="N7081" t="s">
        <v>19</v>
      </c>
      <c r="O7081" t="s">
        <v>1228</v>
      </c>
      <c r="P7081" t="s">
        <v>285</v>
      </c>
      <c r="Q7081" t="s">
        <v>1770</v>
      </c>
      <c r="R7081" t="s">
        <v>35</v>
      </c>
      <c r="S7081" t="s">
        <v>48</v>
      </c>
    </row>
    <row r="7082" spans="1:19" x14ac:dyDescent="0.25">
      <c r="A7082">
        <v>3095</v>
      </c>
      <c r="B7082" s="17">
        <v>41065</v>
      </c>
      <c r="C7082">
        <v>2012</v>
      </c>
      <c r="D7082">
        <v>6</v>
      </c>
      <c r="E7082" t="s">
        <v>67</v>
      </c>
      <c r="F7082" t="s">
        <v>54</v>
      </c>
      <c r="G7082">
        <v>146.65</v>
      </c>
      <c r="H7082">
        <v>160</v>
      </c>
      <c r="I7082">
        <v>879.9</v>
      </c>
      <c r="J7082">
        <v>80.099999999999994</v>
      </c>
      <c r="K7082">
        <v>960</v>
      </c>
      <c r="L7082">
        <v>6</v>
      </c>
      <c r="M7082" t="s">
        <v>60</v>
      </c>
      <c r="N7082" t="s">
        <v>19</v>
      </c>
      <c r="O7082" t="s">
        <v>1314</v>
      </c>
      <c r="P7082" t="s">
        <v>285</v>
      </c>
      <c r="Q7082" t="s">
        <v>1770</v>
      </c>
      <c r="R7082" t="s">
        <v>85</v>
      </c>
      <c r="S7082" t="s">
        <v>43</v>
      </c>
    </row>
    <row r="7083" spans="1:19" x14ac:dyDescent="0.25">
      <c r="A7083">
        <v>3165</v>
      </c>
      <c r="B7083" s="17">
        <v>41139</v>
      </c>
      <c r="C7083">
        <v>2012</v>
      </c>
      <c r="D7083">
        <v>8</v>
      </c>
      <c r="E7083" t="s">
        <v>69</v>
      </c>
      <c r="F7083" t="s">
        <v>55</v>
      </c>
      <c r="G7083">
        <v>29.12</v>
      </c>
      <c r="H7083">
        <v>312</v>
      </c>
      <c r="I7083">
        <v>174.72</v>
      </c>
      <c r="J7083">
        <v>1697.28</v>
      </c>
      <c r="K7083">
        <v>1872</v>
      </c>
      <c r="L7083">
        <v>6</v>
      </c>
      <c r="M7083" t="s">
        <v>60</v>
      </c>
      <c r="N7083" t="s">
        <v>19</v>
      </c>
      <c r="O7083" t="s">
        <v>500</v>
      </c>
      <c r="P7083" t="s">
        <v>268</v>
      </c>
      <c r="Q7083" t="s">
        <v>1770</v>
      </c>
      <c r="R7083" t="s">
        <v>40</v>
      </c>
      <c r="S7083" t="s">
        <v>46</v>
      </c>
    </row>
    <row r="7084" spans="1:19" x14ac:dyDescent="0.25">
      <c r="A7084">
        <v>3744</v>
      </c>
      <c r="B7084" s="17">
        <v>41152</v>
      </c>
      <c r="C7084">
        <v>2012</v>
      </c>
      <c r="D7084">
        <v>8</v>
      </c>
      <c r="E7084" t="s">
        <v>69</v>
      </c>
      <c r="F7084" t="s">
        <v>55</v>
      </c>
      <c r="G7084">
        <v>105.19</v>
      </c>
      <c r="H7084">
        <v>328</v>
      </c>
      <c r="I7084">
        <v>631.14</v>
      </c>
      <c r="J7084">
        <v>1336.86</v>
      </c>
      <c r="K7084">
        <v>1968</v>
      </c>
      <c r="L7084">
        <v>6</v>
      </c>
      <c r="M7084" t="s">
        <v>60</v>
      </c>
      <c r="N7084" t="s">
        <v>19</v>
      </c>
      <c r="O7084" t="s">
        <v>904</v>
      </c>
      <c r="P7084" t="s">
        <v>268</v>
      </c>
      <c r="Q7084" t="s">
        <v>1770</v>
      </c>
      <c r="R7084" t="s">
        <v>31</v>
      </c>
      <c r="S7084" t="s">
        <v>48</v>
      </c>
    </row>
    <row r="7085" spans="1:19" x14ac:dyDescent="0.25">
      <c r="A7085">
        <v>3870</v>
      </c>
      <c r="B7085" s="17">
        <v>41122</v>
      </c>
      <c r="C7085">
        <v>2012</v>
      </c>
      <c r="D7085">
        <v>8</v>
      </c>
      <c r="E7085" t="s">
        <v>69</v>
      </c>
      <c r="F7085" t="s">
        <v>55</v>
      </c>
      <c r="G7085">
        <v>11.09</v>
      </c>
      <c r="H7085">
        <v>165</v>
      </c>
      <c r="I7085">
        <v>66.540000000000006</v>
      </c>
      <c r="J7085">
        <v>923.46</v>
      </c>
      <c r="K7085">
        <v>990</v>
      </c>
      <c r="L7085">
        <v>6</v>
      </c>
      <c r="M7085" t="s">
        <v>60</v>
      </c>
      <c r="N7085" t="s">
        <v>19</v>
      </c>
      <c r="O7085" t="s">
        <v>1047</v>
      </c>
      <c r="P7085" t="s">
        <v>304</v>
      </c>
      <c r="Q7085" t="s">
        <v>1770</v>
      </c>
      <c r="R7085" t="s">
        <v>82</v>
      </c>
      <c r="S7085" t="s">
        <v>46</v>
      </c>
    </row>
    <row r="7086" spans="1:19" x14ac:dyDescent="0.25">
      <c r="A7086">
        <v>3951</v>
      </c>
      <c r="B7086" s="17">
        <v>41097</v>
      </c>
      <c r="C7086">
        <v>2012</v>
      </c>
      <c r="D7086">
        <v>7</v>
      </c>
      <c r="E7086" t="s">
        <v>68</v>
      </c>
      <c r="F7086" t="s">
        <v>55</v>
      </c>
      <c r="G7086">
        <v>0.67</v>
      </c>
      <c r="H7086">
        <v>9.99</v>
      </c>
      <c r="I7086">
        <v>4.0199999999999996</v>
      </c>
      <c r="J7086">
        <v>55.92</v>
      </c>
      <c r="K7086">
        <v>59.94</v>
      </c>
      <c r="L7086">
        <v>6</v>
      </c>
      <c r="M7086" t="s">
        <v>60</v>
      </c>
      <c r="N7086" t="s">
        <v>19</v>
      </c>
      <c r="O7086" t="s">
        <v>1202</v>
      </c>
      <c r="P7086" t="s">
        <v>273</v>
      </c>
      <c r="Q7086" t="s">
        <v>274</v>
      </c>
      <c r="R7086" t="s">
        <v>31</v>
      </c>
      <c r="S7086" t="s">
        <v>48</v>
      </c>
    </row>
    <row r="7087" spans="1:19" x14ac:dyDescent="0.25">
      <c r="A7087">
        <v>3958</v>
      </c>
      <c r="B7087" s="17">
        <v>41083</v>
      </c>
      <c r="C7087">
        <v>2012</v>
      </c>
      <c r="D7087">
        <v>6</v>
      </c>
      <c r="E7087" t="s">
        <v>67</v>
      </c>
      <c r="F7087" t="s">
        <v>54</v>
      </c>
      <c r="G7087">
        <v>39.799999999999997</v>
      </c>
      <c r="H7087">
        <v>165</v>
      </c>
      <c r="I7087">
        <v>238.8</v>
      </c>
      <c r="J7087">
        <v>751.2</v>
      </c>
      <c r="K7087">
        <v>990</v>
      </c>
      <c r="L7087">
        <v>6</v>
      </c>
      <c r="M7087" t="s">
        <v>60</v>
      </c>
      <c r="N7087" t="s">
        <v>19</v>
      </c>
      <c r="O7087" t="s">
        <v>1427</v>
      </c>
      <c r="P7087" t="s">
        <v>285</v>
      </c>
      <c r="Q7087" t="s">
        <v>1770</v>
      </c>
      <c r="R7087" t="s">
        <v>81</v>
      </c>
      <c r="S7087" t="s">
        <v>47</v>
      </c>
    </row>
    <row r="7088" spans="1:19" x14ac:dyDescent="0.25">
      <c r="A7088">
        <v>4086</v>
      </c>
      <c r="B7088" s="17">
        <v>41150</v>
      </c>
      <c r="C7088">
        <v>2012</v>
      </c>
      <c r="D7088">
        <v>8</v>
      </c>
      <c r="E7088" t="s">
        <v>69</v>
      </c>
      <c r="F7088" t="s">
        <v>55</v>
      </c>
      <c r="G7088">
        <v>191.73</v>
      </c>
      <c r="H7088">
        <v>199</v>
      </c>
      <c r="I7088">
        <v>1150.3800000000001</v>
      </c>
      <c r="J7088">
        <v>43.62</v>
      </c>
      <c r="K7088">
        <v>1194</v>
      </c>
      <c r="L7088">
        <v>6</v>
      </c>
      <c r="M7088" t="s">
        <v>60</v>
      </c>
      <c r="N7088" t="s">
        <v>19</v>
      </c>
      <c r="O7088" t="s">
        <v>662</v>
      </c>
      <c r="P7088" t="s">
        <v>279</v>
      </c>
      <c r="Q7088" t="s">
        <v>280</v>
      </c>
      <c r="R7088" t="s">
        <v>33</v>
      </c>
      <c r="S7088" t="s">
        <v>48</v>
      </c>
    </row>
    <row r="7089" spans="1:19" x14ac:dyDescent="0.25">
      <c r="A7089">
        <v>4092</v>
      </c>
      <c r="B7089" s="17">
        <v>41121</v>
      </c>
      <c r="C7089">
        <v>2012</v>
      </c>
      <c r="D7089">
        <v>7</v>
      </c>
      <c r="E7089" t="s">
        <v>68</v>
      </c>
      <c r="F7089" t="s">
        <v>55</v>
      </c>
      <c r="G7089">
        <v>5.33</v>
      </c>
      <c r="H7089">
        <v>9.99</v>
      </c>
      <c r="I7089">
        <v>31.98</v>
      </c>
      <c r="J7089">
        <v>27.96</v>
      </c>
      <c r="K7089">
        <v>59.94</v>
      </c>
      <c r="L7089">
        <v>6</v>
      </c>
      <c r="M7089" t="s">
        <v>60</v>
      </c>
      <c r="N7089" t="s">
        <v>19</v>
      </c>
      <c r="O7089" t="s">
        <v>1229</v>
      </c>
      <c r="P7089" t="s">
        <v>273</v>
      </c>
      <c r="Q7089" t="s">
        <v>274</v>
      </c>
      <c r="R7089" t="s">
        <v>82</v>
      </c>
      <c r="S7089" t="s">
        <v>46</v>
      </c>
    </row>
    <row r="7090" spans="1:19" x14ac:dyDescent="0.25">
      <c r="A7090">
        <v>4327</v>
      </c>
      <c r="B7090" s="17">
        <v>41103</v>
      </c>
      <c r="C7090">
        <v>2012</v>
      </c>
      <c r="D7090">
        <v>7</v>
      </c>
      <c r="E7090" t="s">
        <v>68</v>
      </c>
      <c r="F7090" t="s">
        <v>55</v>
      </c>
      <c r="G7090">
        <v>128.30000000000001</v>
      </c>
      <c r="H7090">
        <v>129</v>
      </c>
      <c r="I7090">
        <v>769.8</v>
      </c>
      <c r="J7090">
        <v>4.2</v>
      </c>
      <c r="K7090">
        <v>774</v>
      </c>
      <c r="L7090">
        <v>6</v>
      </c>
      <c r="M7090" t="s">
        <v>60</v>
      </c>
      <c r="N7090" t="s">
        <v>19</v>
      </c>
      <c r="O7090" t="s">
        <v>1258</v>
      </c>
      <c r="P7090" t="s">
        <v>1771</v>
      </c>
      <c r="Q7090" t="s">
        <v>287</v>
      </c>
      <c r="R7090" t="s">
        <v>81</v>
      </c>
      <c r="S7090" t="s">
        <v>47</v>
      </c>
    </row>
    <row r="7091" spans="1:19" x14ac:dyDescent="0.25">
      <c r="A7091">
        <v>4590</v>
      </c>
      <c r="B7091" s="17">
        <v>41067</v>
      </c>
      <c r="C7091">
        <v>2012</v>
      </c>
      <c r="D7091">
        <v>6</v>
      </c>
      <c r="E7091" t="s">
        <v>67</v>
      </c>
      <c r="F7091" t="s">
        <v>54</v>
      </c>
      <c r="G7091">
        <v>47.02</v>
      </c>
      <c r="H7091">
        <v>56.9</v>
      </c>
      <c r="I7091">
        <v>282.12</v>
      </c>
      <c r="J7091">
        <v>59.28</v>
      </c>
      <c r="K7091">
        <v>341.4</v>
      </c>
      <c r="L7091">
        <v>6</v>
      </c>
      <c r="M7091" t="s">
        <v>60</v>
      </c>
      <c r="N7091" t="s">
        <v>19</v>
      </c>
      <c r="O7091" t="s">
        <v>396</v>
      </c>
      <c r="P7091" t="s">
        <v>397</v>
      </c>
      <c r="Q7091" t="s">
        <v>280</v>
      </c>
      <c r="R7091" t="s">
        <v>82</v>
      </c>
      <c r="S7091" t="s">
        <v>46</v>
      </c>
    </row>
    <row r="7092" spans="1:19" x14ac:dyDescent="0.25">
      <c r="A7092">
        <v>4682</v>
      </c>
      <c r="B7092" s="17">
        <v>41086</v>
      </c>
      <c r="C7092">
        <v>2012</v>
      </c>
      <c r="D7092">
        <v>6</v>
      </c>
      <c r="E7092" t="s">
        <v>67</v>
      </c>
      <c r="F7092" t="s">
        <v>54</v>
      </c>
      <c r="G7092">
        <v>113.07</v>
      </c>
      <c r="H7092">
        <v>328</v>
      </c>
      <c r="I7092">
        <v>678.42</v>
      </c>
      <c r="J7092">
        <v>1289.58</v>
      </c>
      <c r="K7092">
        <v>1968</v>
      </c>
      <c r="L7092">
        <v>6</v>
      </c>
      <c r="M7092" t="s">
        <v>60</v>
      </c>
      <c r="N7092" t="s">
        <v>19</v>
      </c>
      <c r="O7092" t="s">
        <v>1484</v>
      </c>
      <c r="P7092" t="s">
        <v>268</v>
      </c>
      <c r="Q7092" t="s">
        <v>1770</v>
      </c>
      <c r="R7092" t="s">
        <v>80</v>
      </c>
      <c r="S7092" t="s">
        <v>48</v>
      </c>
    </row>
    <row r="7093" spans="1:19" x14ac:dyDescent="0.25">
      <c r="A7093">
        <v>4792</v>
      </c>
      <c r="B7093" s="17">
        <v>41125</v>
      </c>
      <c r="C7093">
        <v>2012</v>
      </c>
      <c r="D7093">
        <v>8</v>
      </c>
      <c r="E7093" t="s">
        <v>69</v>
      </c>
      <c r="F7093" t="s">
        <v>55</v>
      </c>
      <c r="G7093">
        <v>23.48</v>
      </c>
      <c r="H7093">
        <v>25.69</v>
      </c>
      <c r="I7093">
        <v>140.88</v>
      </c>
      <c r="J7093">
        <v>13.26</v>
      </c>
      <c r="K7093">
        <v>154.13999999999999</v>
      </c>
      <c r="L7093">
        <v>6</v>
      </c>
      <c r="M7093" t="s">
        <v>60</v>
      </c>
      <c r="N7093" t="s">
        <v>19</v>
      </c>
      <c r="O7093" t="s">
        <v>429</v>
      </c>
      <c r="P7093" t="s">
        <v>276</v>
      </c>
      <c r="Q7093" t="s">
        <v>271</v>
      </c>
      <c r="R7093" t="s">
        <v>81</v>
      </c>
      <c r="S7093" t="s">
        <v>47</v>
      </c>
    </row>
    <row r="7094" spans="1:19" x14ac:dyDescent="0.25">
      <c r="A7094">
        <v>4815</v>
      </c>
      <c r="B7094" s="17">
        <v>41095</v>
      </c>
      <c r="C7094">
        <v>2012</v>
      </c>
      <c r="D7094">
        <v>7</v>
      </c>
      <c r="E7094" t="s">
        <v>68</v>
      </c>
      <c r="F7094" t="s">
        <v>55</v>
      </c>
      <c r="G7094">
        <v>48.81</v>
      </c>
      <c r="H7094">
        <v>59.99</v>
      </c>
      <c r="I7094">
        <v>292.86</v>
      </c>
      <c r="J7094">
        <v>67.08</v>
      </c>
      <c r="K7094">
        <v>359.94</v>
      </c>
      <c r="L7094">
        <v>6</v>
      </c>
      <c r="M7094" t="s">
        <v>60</v>
      </c>
      <c r="N7094" t="s">
        <v>19</v>
      </c>
      <c r="O7094" t="s">
        <v>1505</v>
      </c>
      <c r="P7094" t="s">
        <v>460</v>
      </c>
      <c r="Q7094" t="s">
        <v>1770</v>
      </c>
      <c r="R7094" t="s">
        <v>34</v>
      </c>
      <c r="S7094" t="s">
        <v>47</v>
      </c>
    </row>
    <row r="7095" spans="1:19" x14ac:dyDescent="0.25">
      <c r="A7095">
        <v>4817</v>
      </c>
      <c r="B7095" s="17">
        <v>41108</v>
      </c>
      <c r="C7095">
        <v>2012</v>
      </c>
      <c r="D7095">
        <v>7</v>
      </c>
      <c r="E7095" t="s">
        <v>68</v>
      </c>
      <c r="F7095" t="s">
        <v>55</v>
      </c>
      <c r="G7095">
        <v>5.08</v>
      </c>
      <c r="H7095">
        <v>9.99</v>
      </c>
      <c r="I7095">
        <v>30.48</v>
      </c>
      <c r="J7095">
        <v>29.46</v>
      </c>
      <c r="K7095">
        <v>59.94</v>
      </c>
      <c r="L7095">
        <v>6</v>
      </c>
      <c r="M7095" t="s">
        <v>60</v>
      </c>
      <c r="N7095" t="s">
        <v>19</v>
      </c>
      <c r="O7095" t="s">
        <v>1136</v>
      </c>
      <c r="P7095" t="s">
        <v>273</v>
      </c>
      <c r="Q7095" t="s">
        <v>274</v>
      </c>
      <c r="R7095" t="s">
        <v>32</v>
      </c>
      <c r="S7095" t="s">
        <v>45</v>
      </c>
    </row>
    <row r="7096" spans="1:19" x14ac:dyDescent="0.25">
      <c r="A7096">
        <v>4864</v>
      </c>
      <c r="B7096" s="17">
        <v>41078</v>
      </c>
      <c r="C7096">
        <v>2012</v>
      </c>
      <c r="D7096">
        <v>6</v>
      </c>
      <c r="E7096" t="s">
        <v>67</v>
      </c>
      <c r="F7096" t="s">
        <v>54</v>
      </c>
      <c r="G7096">
        <v>78.849999999999994</v>
      </c>
      <c r="H7096">
        <v>165</v>
      </c>
      <c r="I7096">
        <v>473.1</v>
      </c>
      <c r="J7096">
        <v>516.9</v>
      </c>
      <c r="K7096">
        <v>990</v>
      </c>
      <c r="L7096">
        <v>6</v>
      </c>
      <c r="M7096" t="s">
        <v>60</v>
      </c>
      <c r="N7096" t="s">
        <v>19</v>
      </c>
      <c r="O7096" t="s">
        <v>1427</v>
      </c>
      <c r="P7096" t="s">
        <v>285</v>
      </c>
      <c r="Q7096" t="s">
        <v>1770</v>
      </c>
      <c r="R7096" t="s">
        <v>82</v>
      </c>
      <c r="S7096" t="s">
        <v>46</v>
      </c>
    </row>
    <row r="7097" spans="1:19" x14ac:dyDescent="0.25">
      <c r="A7097">
        <v>5199</v>
      </c>
      <c r="B7097" s="17">
        <v>41119</v>
      </c>
      <c r="C7097">
        <v>2012</v>
      </c>
      <c r="D7097">
        <v>7</v>
      </c>
      <c r="E7097" t="s">
        <v>68</v>
      </c>
      <c r="F7097" t="s">
        <v>55</v>
      </c>
      <c r="G7097">
        <v>12.53</v>
      </c>
      <c r="H7097">
        <v>12.99</v>
      </c>
      <c r="I7097">
        <v>75.180000000000007</v>
      </c>
      <c r="J7097">
        <v>2.76</v>
      </c>
      <c r="K7097">
        <v>77.94</v>
      </c>
      <c r="L7097">
        <v>6</v>
      </c>
      <c r="M7097" t="s">
        <v>60</v>
      </c>
      <c r="N7097" t="s">
        <v>19</v>
      </c>
      <c r="O7097" t="s">
        <v>913</v>
      </c>
      <c r="P7097" t="s">
        <v>316</v>
      </c>
      <c r="Q7097" t="s">
        <v>287</v>
      </c>
      <c r="R7097" t="s">
        <v>33</v>
      </c>
      <c r="S7097" t="s">
        <v>48</v>
      </c>
    </row>
    <row r="7098" spans="1:19" x14ac:dyDescent="0.25">
      <c r="A7098">
        <v>5347</v>
      </c>
      <c r="B7098" s="17">
        <v>41065</v>
      </c>
      <c r="C7098">
        <v>2012</v>
      </c>
      <c r="D7098">
        <v>6</v>
      </c>
      <c r="E7098" t="s">
        <v>67</v>
      </c>
      <c r="F7098" t="s">
        <v>54</v>
      </c>
      <c r="G7098">
        <v>0.67</v>
      </c>
      <c r="H7098">
        <v>9.99</v>
      </c>
      <c r="I7098">
        <v>4.0199999999999996</v>
      </c>
      <c r="J7098">
        <v>55.92</v>
      </c>
      <c r="K7098">
        <v>59.94</v>
      </c>
      <c r="L7098">
        <v>6</v>
      </c>
      <c r="M7098" t="s">
        <v>60</v>
      </c>
      <c r="N7098" t="s">
        <v>19</v>
      </c>
      <c r="O7098" t="s">
        <v>1173</v>
      </c>
      <c r="P7098" t="s">
        <v>273</v>
      </c>
      <c r="Q7098" t="s">
        <v>274</v>
      </c>
      <c r="R7098" t="s">
        <v>34</v>
      </c>
      <c r="S7098" t="s">
        <v>47</v>
      </c>
    </row>
    <row r="7099" spans="1:19" x14ac:dyDescent="0.25">
      <c r="A7099">
        <v>5917</v>
      </c>
      <c r="B7099" s="17">
        <v>41121</v>
      </c>
      <c r="C7099">
        <v>2012</v>
      </c>
      <c r="D7099">
        <v>7</v>
      </c>
      <c r="E7099" t="s">
        <v>68</v>
      </c>
      <c r="F7099" t="s">
        <v>55</v>
      </c>
      <c r="G7099">
        <v>28.74</v>
      </c>
      <c r="H7099">
        <v>269</v>
      </c>
      <c r="I7099">
        <v>172.44</v>
      </c>
      <c r="J7099">
        <v>1441.56</v>
      </c>
      <c r="K7099">
        <v>1614</v>
      </c>
      <c r="L7099">
        <v>6</v>
      </c>
      <c r="M7099" t="s">
        <v>60</v>
      </c>
      <c r="N7099" t="s">
        <v>19</v>
      </c>
      <c r="O7099" t="s">
        <v>603</v>
      </c>
      <c r="P7099" t="s">
        <v>279</v>
      </c>
      <c r="Q7099" t="s">
        <v>280</v>
      </c>
      <c r="R7099" t="s">
        <v>82</v>
      </c>
      <c r="S7099" t="s">
        <v>46</v>
      </c>
    </row>
    <row r="7100" spans="1:19" x14ac:dyDescent="0.25">
      <c r="A7100">
        <v>6313</v>
      </c>
      <c r="B7100" s="17">
        <v>41079</v>
      </c>
      <c r="C7100">
        <v>2012</v>
      </c>
      <c r="D7100">
        <v>6</v>
      </c>
      <c r="E7100" t="s">
        <v>67</v>
      </c>
      <c r="F7100" t="s">
        <v>54</v>
      </c>
      <c r="G7100">
        <v>7.32</v>
      </c>
      <c r="H7100">
        <v>67.400000000000006</v>
      </c>
      <c r="I7100">
        <v>43.92</v>
      </c>
      <c r="J7100">
        <v>360.48</v>
      </c>
      <c r="K7100">
        <v>404.4</v>
      </c>
      <c r="L7100">
        <v>6</v>
      </c>
      <c r="M7100" t="s">
        <v>60</v>
      </c>
      <c r="N7100" t="s">
        <v>19</v>
      </c>
      <c r="O7100" t="s">
        <v>312</v>
      </c>
      <c r="P7100" t="s">
        <v>276</v>
      </c>
      <c r="Q7100" t="s">
        <v>271</v>
      </c>
      <c r="R7100" t="s">
        <v>34</v>
      </c>
      <c r="S7100" t="s">
        <v>47</v>
      </c>
    </row>
    <row r="7101" spans="1:19" x14ac:dyDescent="0.25">
      <c r="A7101">
        <v>6321</v>
      </c>
      <c r="B7101" s="17">
        <v>41066</v>
      </c>
      <c r="C7101">
        <v>2012</v>
      </c>
      <c r="D7101">
        <v>6</v>
      </c>
      <c r="E7101" t="s">
        <v>67</v>
      </c>
      <c r="F7101" t="s">
        <v>54</v>
      </c>
      <c r="G7101">
        <v>173.97</v>
      </c>
      <c r="H7101">
        <v>312</v>
      </c>
      <c r="I7101">
        <v>1043.82</v>
      </c>
      <c r="J7101">
        <v>828.18</v>
      </c>
      <c r="K7101">
        <v>1872</v>
      </c>
      <c r="L7101">
        <v>6</v>
      </c>
      <c r="M7101" t="s">
        <v>60</v>
      </c>
      <c r="N7101" t="s">
        <v>19</v>
      </c>
      <c r="O7101" t="s">
        <v>808</v>
      </c>
      <c r="P7101" t="s">
        <v>268</v>
      </c>
      <c r="Q7101" t="s">
        <v>1770</v>
      </c>
      <c r="R7101" t="s">
        <v>32</v>
      </c>
      <c r="S7101" t="s">
        <v>45</v>
      </c>
    </row>
    <row r="7102" spans="1:19" x14ac:dyDescent="0.25">
      <c r="A7102">
        <v>6369</v>
      </c>
      <c r="B7102" s="17">
        <v>41099</v>
      </c>
      <c r="C7102">
        <v>2012</v>
      </c>
      <c r="D7102">
        <v>7</v>
      </c>
      <c r="E7102" t="s">
        <v>68</v>
      </c>
      <c r="F7102" t="s">
        <v>55</v>
      </c>
      <c r="G7102">
        <v>1.52</v>
      </c>
      <c r="H7102">
        <v>19.989999999999998</v>
      </c>
      <c r="I7102">
        <v>9.1199999999999992</v>
      </c>
      <c r="J7102">
        <v>110.82</v>
      </c>
      <c r="K7102">
        <v>119.94</v>
      </c>
      <c r="L7102">
        <v>6</v>
      </c>
      <c r="M7102" t="s">
        <v>60</v>
      </c>
      <c r="N7102" t="s">
        <v>19</v>
      </c>
      <c r="O7102" t="s">
        <v>699</v>
      </c>
      <c r="P7102" t="s">
        <v>460</v>
      </c>
      <c r="Q7102" t="s">
        <v>1770</v>
      </c>
      <c r="R7102" t="s">
        <v>35</v>
      </c>
      <c r="S7102" t="s">
        <v>48</v>
      </c>
    </row>
    <row r="7103" spans="1:19" x14ac:dyDescent="0.25">
      <c r="A7103">
        <v>6435</v>
      </c>
      <c r="B7103" s="17">
        <v>41091</v>
      </c>
      <c r="C7103">
        <v>2012</v>
      </c>
      <c r="D7103">
        <v>7</v>
      </c>
      <c r="E7103" t="s">
        <v>68</v>
      </c>
      <c r="F7103" t="s">
        <v>55</v>
      </c>
      <c r="G7103">
        <v>33.61</v>
      </c>
      <c r="H7103">
        <v>180</v>
      </c>
      <c r="I7103">
        <v>201.66</v>
      </c>
      <c r="J7103">
        <v>878.34</v>
      </c>
      <c r="K7103">
        <v>1080</v>
      </c>
      <c r="L7103">
        <v>6</v>
      </c>
      <c r="M7103" t="s">
        <v>60</v>
      </c>
      <c r="N7103" t="s">
        <v>19</v>
      </c>
      <c r="O7103" t="s">
        <v>1181</v>
      </c>
      <c r="P7103" t="s">
        <v>285</v>
      </c>
      <c r="Q7103" t="s">
        <v>1770</v>
      </c>
      <c r="R7103" t="s">
        <v>85</v>
      </c>
      <c r="S7103" t="s">
        <v>43</v>
      </c>
    </row>
    <row r="7104" spans="1:19" x14ac:dyDescent="0.25">
      <c r="A7104">
        <v>6447</v>
      </c>
      <c r="B7104" s="17">
        <v>41127</v>
      </c>
      <c r="C7104">
        <v>2012</v>
      </c>
      <c r="D7104">
        <v>8</v>
      </c>
      <c r="E7104" t="s">
        <v>69</v>
      </c>
      <c r="F7104" t="s">
        <v>55</v>
      </c>
      <c r="G7104">
        <v>70.760000000000005</v>
      </c>
      <c r="H7104">
        <v>219</v>
      </c>
      <c r="I7104">
        <v>424.56</v>
      </c>
      <c r="J7104">
        <v>889.44</v>
      </c>
      <c r="K7104">
        <v>1314</v>
      </c>
      <c r="L7104">
        <v>6</v>
      </c>
      <c r="M7104" t="s">
        <v>60</v>
      </c>
      <c r="N7104" t="s">
        <v>19</v>
      </c>
      <c r="O7104" t="s">
        <v>1445</v>
      </c>
      <c r="P7104" t="s">
        <v>279</v>
      </c>
      <c r="Q7104" t="s">
        <v>280</v>
      </c>
      <c r="R7104" t="s">
        <v>82</v>
      </c>
      <c r="S7104" t="s">
        <v>46</v>
      </c>
    </row>
    <row r="7105" spans="1:19" x14ac:dyDescent="0.25">
      <c r="A7105">
        <v>6598</v>
      </c>
      <c r="B7105" s="17">
        <v>41096</v>
      </c>
      <c r="C7105">
        <v>2012</v>
      </c>
      <c r="D7105">
        <v>7</v>
      </c>
      <c r="E7105" t="s">
        <v>68</v>
      </c>
      <c r="F7105" t="s">
        <v>55</v>
      </c>
      <c r="G7105">
        <v>4.34</v>
      </c>
      <c r="H7105">
        <v>9.99</v>
      </c>
      <c r="I7105">
        <v>26.04</v>
      </c>
      <c r="J7105">
        <v>33.9</v>
      </c>
      <c r="K7105">
        <v>59.94</v>
      </c>
      <c r="L7105">
        <v>6</v>
      </c>
      <c r="M7105" t="s">
        <v>60</v>
      </c>
      <c r="N7105" t="s">
        <v>19</v>
      </c>
      <c r="O7105" t="s">
        <v>1173</v>
      </c>
      <c r="P7105" t="s">
        <v>273</v>
      </c>
      <c r="Q7105" t="s">
        <v>274</v>
      </c>
      <c r="R7105" t="s">
        <v>34</v>
      </c>
      <c r="S7105" t="s">
        <v>47</v>
      </c>
    </row>
    <row r="7106" spans="1:19" x14ac:dyDescent="0.25">
      <c r="A7106">
        <v>6761</v>
      </c>
      <c r="B7106" s="17">
        <v>41131</v>
      </c>
      <c r="C7106">
        <v>2012</v>
      </c>
      <c r="D7106">
        <v>8</v>
      </c>
      <c r="E7106" t="s">
        <v>69</v>
      </c>
      <c r="F7106" t="s">
        <v>55</v>
      </c>
      <c r="G7106">
        <v>55.05</v>
      </c>
      <c r="H7106">
        <v>77.989999999999995</v>
      </c>
      <c r="I7106">
        <v>330.3</v>
      </c>
      <c r="J7106">
        <v>137.63999999999999</v>
      </c>
      <c r="K7106">
        <v>467.94</v>
      </c>
      <c r="L7106">
        <v>6</v>
      </c>
      <c r="M7106" t="s">
        <v>60</v>
      </c>
      <c r="N7106" t="s">
        <v>19</v>
      </c>
      <c r="O7106" t="s">
        <v>1451</v>
      </c>
      <c r="P7106" t="s">
        <v>460</v>
      </c>
      <c r="Q7106" t="s">
        <v>1770</v>
      </c>
      <c r="R7106" t="s">
        <v>34</v>
      </c>
      <c r="S7106" t="s">
        <v>47</v>
      </c>
    </row>
    <row r="7107" spans="1:19" x14ac:dyDescent="0.25">
      <c r="A7107">
        <v>6818</v>
      </c>
      <c r="B7107" s="17">
        <v>41121</v>
      </c>
      <c r="C7107">
        <v>2012</v>
      </c>
      <c r="D7107">
        <v>7</v>
      </c>
      <c r="E7107" t="s">
        <v>68</v>
      </c>
      <c r="F7107" t="s">
        <v>55</v>
      </c>
      <c r="G7107">
        <v>0.61</v>
      </c>
      <c r="H7107">
        <v>6.95</v>
      </c>
      <c r="I7107">
        <v>3.66</v>
      </c>
      <c r="J7107">
        <v>38.04</v>
      </c>
      <c r="K7107">
        <v>41.7</v>
      </c>
      <c r="L7107">
        <v>6</v>
      </c>
      <c r="M7107" t="s">
        <v>60</v>
      </c>
      <c r="N7107" t="s">
        <v>19</v>
      </c>
      <c r="O7107" t="s">
        <v>1303</v>
      </c>
      <c r="P7107" t="s">
        <v>460</v>
      </c>
      <c r="Q7107" t="s">
        <v>1770</v>
      </c>
      <c r="R7107" t="s">
        <v>82</v>
      </c>
      <c r="S7107" t="s">
        <v>46</v>
      </c>
    </row>
    <row r="7108" spans="1:19" x14ac:dyDescent="0.25">
      <c r="A7108">
        <v>6827</v>
      </c>
      <c r="B7108" s="17">
        <v>41102</v>
      </c>
      <c r="C7108">
        <v>2012</v>
      </c>
      <c r="D7108">
        <v>7</v>
      </c>
      <c r="E7108" t="s">
        <v>68</v>
      </c>
      <c r="F7108" t="s">
        <v>55</v>
      </c>
      <c r="G7108">
        <v>40.159999999999997</v>
      </c>
      <c r="H7108">
        <v>219</v>
      </c>
      <c r="I7108">
        <v>240.96</v>
      </c>
      <c r="J7108">
        <v>1073.04</v>
      </c>
      <c r="K7108">
        <v>1314</v>
      </c>
      <c r="L7108">
        <v>6</v>
      </c>
      <c r="M7108" t="s">
        <v>60</v>
      </c>
      <c r="N7108" t="s">
        <v>19</v>
      </c>
      <c r="O7108" t="s">
        <v>479</v>
      </c>
      <c r="P7108" t="s">
        <v>279</v>
      </c>
      <c r="Q7108" t="s">
        <v>280</v>
      </c>
      <c r="R7108" t="s">
        <v>33</v>
      </c>
      <c r="S7108" t="s">
        <v>48</v>
      </c>
    </row>
    <row r="7109" spans="1:19" x14ac:dyDescent="0.25">
      <c r="A7109">
        <v>6929</v>
      </c>
      <c r="B7109" s="17">
        <v>41123</v>
      </c>
      <c r="C7109">
        <v>2012</v>
      </c>
      <c r="D7109">
        <v>8</v>
      </c>
      <c r="E7109" t="s">
        <v>69</v>
      </c>
      <c r="F7109" t="s">
        <v>55</v>
      </c>
      <c r="G7109">
        <v>8.9499999999999993</v>
      </c>
      <c r="H7109">
        <v>9.99</v>
      </c>
      <c r="I7109">
        <v>53.7</v>
      </c>
      <c r="J7109">
        <v>6.24</v>
      </c>
      <c r="K7109">
        <v>59.94</v>
      </c>
      <c r="L7109">
        <v>6</v>
      </c>
      <c r="M7109" t="s">
        <v>60</v>
      </c>
      <c r="N7109" t="s">
        <v>19</v>
      </c>
      <c r="O7109" t="s">
        <v>539</v>
      </c>
      <c r="P7109" t="s">
        <v>273</v>
      </c>
      <c r="Q7109" t="s">
        <v>274</v>
      </c>
      <c r="R7109" t="s">
        <v>85</v>
      </c>
      <c r="S7109" t="s">
        <v>43</v>
      </c>
    </row>
    <row r="7110" spans="1:19" x14ac:dyDescent="0.25">
      <c r="A7110">
        <v>7885</v>
      </c>
      <c r="B7110" s="17">
        <v>41138</v>
      </c>
      <c r="C7110">
        <v>2012</v>
      </c>
      <c r="D7110">
        <v>8</v>
      </c>
      <c r="E7110" t="s">
        <v>69</v>
      </c>
      <c r="F7110" t="s">
        <v>55</v>
      </c>
      <c r="G7110">
        <v>2.39</v>
      </c>
      <c r="H7110">
        <v>12.99</v>
      </c>
      <c r="I7110">
        <v>14.34</v>
      </c>
      <c r="J7110">
        <v>63.6</v>
      </c>
      <c r="K7110">
        <v>77.94</v>
      </c>
      <c r="L7110">
        <v>6</v>
      </c>
      <c r="M7110" t="s">
        <v>60</v>
      </c>
      <c r="N7110" t="s">
        <v>19</v>
      </c>
      <c r="O7110" t="s">
        <v>418</v>
      </c>
      <c r="P7110" t="s">
        <v>273</v>
      </c>
      <c r="Q7110" t="s">
        <v>274</v>
      </c>
      <c r="R7110" t="s">
        <v>35</v>
      </c>
      <c r="S7110" t="s">
        <v>48</v>
      </c>
    </row>
    <row r="7111" spans="1:19" x14ac:dyDescent="0.25">
      <c r="A7111">
        <v>7924</v>
      </c>
      <c r="B7111" s="17">
        <v>41101</v>
      </c>
      <c r="C7111">
        <v>2012</v>
      </c>
      <c r="D7111">
        <v>7</v>
      </c>
      <c r="E7111" t="s">
        <v>68</v>
      </c>
      <c r="F7111" t="s">
        <v>55</v>
      </c>
      <c r="G7111">
        <v>49.84</v>
      </c>
      <c r="H7111">
        <v>49.96</v>
      </c>
      <c r="I7111">
        <v>299.04000000000002</v>
      </c>
      <c r="J7111">
        <v>0.72</v>
      </c>
      <c r="K7111">
        <v>299.76</v>
      </c>
      <c r="L7111">
        <v>6</v>
      </c>
      <c r="M7111" t="s">
        <v>60</v>
      </c>
      <c r="N7111" t="s">
        <v>19</v>
      </c>
      <c r="O7111" t="s">
        <v>1353</v>
      </c>
      <c r="P7111" t="s">
        <v>460</v>
      </c>
      <c r="Q7111" t="s">
        <v>1770</v>
      </c>
      <c r="R7111" t="s">
        <v>33</v>
      </c>
      <c r="S7111" t="s">
        <v>48</v>
      </c>
    </row>
    <row r="7112" spans="1:19" x14ac:dyDescent="0.25">
      <c r="A7112">
        <v>8191</v>
      </c>
      <c r="B7112" s="17">
        <v>41085</v>
      </c>
      <c r="C7112">
        <v>2012</v>
      </c>
      <c r="D7112">
        <v>6</v>
      </c>
      <c r="E7112" t="s">
        <v>67</v>
      </c>
      <c r="F7112" t="s">
        <v>54</v>
      </c>
      <c r="G7112">
        <v>55.4</v>
      </c>
      <c r="H7112">
        <v>178</v>
      </c>
      <c r="I7112">
        <v>332.4</v>
      </c>
      <c r="J7112">
        <v>735.6</v>
      </c>
      <c r="K7112">
        <v>1068</v>
      </c>
      <c r="L7112">
        <v>6</v>
      </c>
      <c r="M7112" t="s">
        <v>60</v>
      </c>
      <c r="N7112" t="s">
        <v>19</v>
      </c>
      <c r="O7112" t="s">
        <v>284</v>
      </c>
      <c r="P7112" t="s">
        <v>285</v>
      </c>
      <c r="Q7112" t="s">
        <v>1770</v>
      </c>
      <c r="R7112" t="s">
        <v>82</v>
      </c>
      <c r="S7112" t="s">
        <v>46</v>
      </c>
    </row>
    <row r="7113" spans="1:19" x14ac:dyDescent="0.25">
      <c r="A7113">
        <v>8442</v>
      </c>
      <c r="B7113" s="17">
        <v>41154</v>
      </c>
      <c r="C7113">
        <v>2012</v>
      </c>
      <c r="D7113">
        <v>9</v>
      </c>
      <c r="E7113" t="s">
        <v>70</v>
      </c>
      <c r="F7113" t="s">
        <v>55</v>
      </c>
      <c r="G7113">
        <v>47.39</v>
      </c>
      <c r="H7113">
        <v>56.9</v>
      </c>
      <c r="I7113">
        <v>284.33999999999997</v>
      </c>
      <c r="J7113">
        <v>57.06</v>
      </c>
      <c r="K7113">
        <v>341.4</v>
      </c>
      <c r="L7113">
        <v>6</v>
      </c>
      <c r="M7113" t="s">
        <v>60</v>
      </c>
      <c r="N7113" t="s">
        <v>19</v>
      </c>
      <c r="O7113" t="s">
        <v>528</v>
      </c>
      <c r="P7113" t="s">
        <v>397</v>
      </c>
      <c r="Q7113" t="s">
        <v>280</v>
      </c>
      <c r="R7113" t="s">
        <v>31</v>
      </c>
      <c r="S7113" t="s">
        <v>48</v>
      </c>
    </row>
    <row r="7114" spans="1:19" x14ac:dyDescent="0.25">
      <c r="A7114">
        <v>8489</v>
      </c>
      <c r="B7114" s="17">
        <v>41106</v>
      </c>
      <c r="C7114">
        <v>2012</v>
      </c>
      <c r="D7114">
        <v>7</v>
      </c>
      <c r="E7114" t="s">
        <v>68</v>
      </c>
      <c r="F7114" t="s">
        <v>55</v>
      </c>
      <c r="G7114">
        <v>58.12</v>
      </c>
      <c r="H7114">
        <v>165</v>
      </c>
      <c r="I7114">
        <v>348.72</v>
      </c>
      <c r="J7114">
        <v>641.28</v>
      </c>
      <c r="K7114">
        <v>990</v>
      </c>
      <c r="L7114">
        <v>6</v>
      </c>
      <c r="M7114" t="s">
        <v>60</v>
      </c>
      <c r="N7114" t="s">
        <v>19</v>
      </c>
      <c r="O7114" t="s">
        <v>512</v>
      </c>
      <c r="P7114" t="s">
        <v>304</v>
      </c>
      <c r="Q7114" t="s">
        <v>1770</v>
      </c>
      <c r="R7114" t="s">
        <v>74</v>
      </c>
      <c r="S7114" t="s">
        <v>44</v>
      </c>
    </row>
    <row r="7115" spans="1:19" x14ac:dyDescent="0.25">
      <c r="A7115">
        <v>8761</v>
      </c>
      <c r="B7115" s="17">
        <v>41069</v>
      </c>
      <c r="C7115">
        <v>2012</v>
      </c>
      <c r="D7115">
        <v>6</v>
      </c>
      <c r="E7115" t="s">
        <v>67</v>
      </c>
      <c r="F7115" t="s">
        <v>54</v>
      </c>
      <c r="G7115">
        <v>116.69</v>
      </c>
      <c r="H7115">
        <v>269</v>
      </c>
      <c r="I7115">
        <v>700.14</v>
      </c>
      <c r="J7115">
        <v>913.86</v>
      </c>
      <c r="K7115">
        <v>1614</v>
      </c>
      <c r="L7115">
        <v>6</v>
      </c>
      <c r="M7115" t="s">
        <v>60</v>
      </c>
      <c r="N7115" t="s">
        <v>19</v>
      </c>
      <c r="O7115" t="s">
        <v>634</v>
      </c>
      <c r="P7115" t="s">
        <v>279</v>
      </c>
      <c r="Q7115" t="s">
        <v>280</v>
      </c>
      <c r="R7115" t="s">
        <v>32</v>
      </c>
      <c r="S7115" t="s">
        <v>45</v>
      </c>
    </row>
    <row r="7116" spans="1:19" x14ac:dyDescent="0.25">
      <c r="A7116">
        <v>8797</v>
      </c>
      <c r="B7116" s="17">
        <v>41155</v>
      </c>
      <c r="C7116">
        <v>2012</v>
      </c>
      <c r="D7116">
        <v>9</v>
      </c>
      <c r="E7116" t="s">
        <v>70</v>
      </c>
      <c r="F7116" t="s">
        <v>55</v>
      </c>
      <c r="G7116">
        <v>23.62</v>
      </c>
      <c r="H7116">
        <v>24.99</v>
      </c>
      <c r="I7116">
        <v>141.72</v>
      </c>
      <c r="J7116">
        <v>8.2200000000000006</v>
      </c>
      <c r="K7116">
        <v>149.94</v>
      </c>
      <c r="L7116">
        <v>6</v>
      </c>
      <c r="M7116" t="s">
        <v>60</v>
      </c>
      <c r="N7116" t="s">
        <v>19</v>
      </c>
      <c r="O7116" t="s">
        <v>1471</v>
      </c>
      <c r="P7116" t="s">
        <v>460</v>
      </c>
      <c r="Q7116" t="s">
        <v>1770</v>
      </c>
      <c r="R7116" t="s">
        <v>32</v>
      </c>
      <c r="S7116" t="s">
        <v>45</v>
      </c>
    </row>
    <row r="7117" spans="1:19" x14ac:dyDescent="0.25">
      <c r="A7117">
        <v>8922</v>
      </c>
      <c r="B7117" s="17">
        <v>41150</v>
      </c>
      <c r="C7117">
        <v>2012</v>
      </c>
      <c r="D7117">
        <v>8</v>
      </c>
      <c r="E7117" t="s">
        <v>69</v>
      </c>
      <c r="F7117" t="s">
        <v>55</v>
      </c>
      <c r="G7117">
        <v>1.32</v>
      </c>
      <c r="H7117">
        <v>12.99</v>
      </c>
      <c r="I7117">
        <v>7.92</v>
      </c>
      <c r="J7117">
        <v>70.02</v>
      </c>
      <c r="K7117">
        <v>77.94</v>
      </c>
      <c r="L7117">
        <v>6</v>
      </c>
      <c r="M7117" t="s">
        <v>60</v>
      </c>
      <c r="N7117" t="s">
        <v>19</v>
      </c>
      <c r="O7117" t="s">
        <v>588</v>
      </c>
      <c r="P7117" t="s">
        <v>316</v>
      </c>
      <c r="Q7117" t="s">
        <v>287</v>
      </c>
      <c r="R7117" t="s">
        <v>35</v>
      </c>
      <c r="S7117" t="s">
        <v>48</v>
      </c>
    </row>
    <row r="7118" spans="1:19" x14ac:dyDescent="0.25">
      <c r="A7118">
        <v>9362</v>
      </c>
      <c r="B7118" s="17">
        <v>41089</v>
      </c>
      <c r="C7118">
        <v>2012</v>
      </c>
      <c r="D7118">
        <v>6</v>
      </c>
      <c r="E7118" t="s">
        <v>67</v>
      </c>
      <c r="F7118" t="s">
        <v>54</v>
      </c>
      <c r="G7118">
        <v>134.9</v>
      </c>
      <c r="H7118">
        <v>148</v>
      </c>
      <c r="I7118">
        <v>809.4</v>
      </c>
      <c r="J7118">
        <v>78.599999999999994</v>
      </c>
      <c r="K7118">
        <v>888</v>
      </c>
      <c r="L7118">
        <v>6</v>
      </c>
      <c r="M7118" t="s">
        <v>60</v>
      </c>
      <c r="N7118" t="s">
        <v>19</v>
      </c>
      <c r="O7118" t="s">
        <v>1090</v>
      </c>
      <c r="P7118" t="s">
        <v>304</v>
      </c>
      <c r="Q7118" t="s">
        <v>1770</v>
      </c>
      <c r="R7118" t="s">
        <v>82</v>
      </c>
      <c r="S7118" t="s">
        <v>46</v>
      </c>
    </row>
    <row r="7119" spans="1:19" x14ac:dyDescent="0.25">
      <c r="A7119">
        <v>9798</v>
      </c>
      <c r="B7119" s="17">
        <v>41150</v>
      </c>
      <c r="C7119">
        <v>2012</v>
      </c>
      <c r="D7119">
        <v>8</v>
      </c>
      <c r="E7119" t="s">
        <v>69</v>
      </c>
      <c r="F7119" t="s">
        <v>55</v>
      </c>
      <c r="G7119">
        <v>6.6</v>
      </c>
      <c r="H7119">
        <v>49.99</v>
      </c>
      <c r="I7119">
        <v>39.6</v>
      </c>
      <c r="J7119">
        <v>260.33999999999997</v>
      </c>
      <c r="K7119">
        <v>299.94</v>
      </c>
      <c r="L7119">
        <v>6</v>
      </c>
      <c r="M7119" t="s">
        <v>60</v>
      </c>
      <c r="N7119" t="s">
        <v>19</v>
      </c>
      <c r="O7119" t="s">
        <v>848</v>
      </c>
      <c r="P7119" t="s">
        <v>460</v>
      </c>
      <c r="Q7119" t="s">
        <v>1770</v>
      </c>
      <c r="R7119" t="s">
        <v>33</v>
      </c>
      <c r="S7119" t="s">
        <v>48</v>
      </c>
    </row>
    <row r="7120" spans="1:19" x14ac:dyDescent="0.25">
      <c r="A7120">
        <v>9818</v>
      </c>
      <c r="B7120" s="17">
        <v>41121</v>
      </c>
      <c r="C7120">
        <v>2012</v>
      </c>
      <c r="D7120">
        <v>7</v>
      </c>
      <c r="E7120" t="s">
        <v>68</v>
      </c>
      <c r="F7120" t="s">
        <v>55</v>
      </c>
      <c r="G7120">
        <v>39.39</v>
      </c>
      <c r="H7120">
        <v>148</v>
      </c>
      <c r="I7120">
        <v>236.34</v>
      </c>
      <c r="J7120">
        <v>651.66</v>
      </c>
      <c r="K7120">
        <v>888</v>
      </c>
      <c r="L7120">
        <v>6</v>
      </c>
      <c r="M7120" t="s">
        <v>60</v>
      </c>
      <c r="N7120" t="s">
        <v>19</v>
      </c>
      <c r="O7120" t="s">
        <v>1090</v>
      </c>
      <c r="P7120" t="s">
        <v>304</v>
      </c>
      <c r="Q7120" t="s">
        <v>1770</v>
      </c>
      <c r="R7120" t="s">
        <v>35</v>
      </c>
      <c r="S7120" t="s">
        <v>48</v>
      </c>
    </row>
    <row r="7121" spans="1:19" x14ac:dyDescent="0.25">
      <c r="A7121">
        <v>9830</v>
      </c>
      <c r="B7121" s="17">
        <v>41073</v>
      </c>
      <c r="C7121">
        <v>2012</v>
      </c>
      <c r="D7121">
        <v>6</v>
      </c>
      <c r="E7121" t="s">
        <v>67</v>
      </c>
      <c r="F7121" t="s">
        <v>54</v>
      </c>
      <c r="G7121">
        <v>13.12</v>
      </c>
      <c r="H7121">
        <v>12.99</v>
      </c>
      <c r="I7121">
        <v>78.72</v>
      </c>
      <c r="J7121">
        <v>-0.78</v>
      </c>
      <c r="K7121">
        <v>77.94</v>
      </c>
      <c r="L7121">
        <v>6</v>
      </c>
      <c r="M7121" t="s">
        <v>60</v>
      </c>
      <c r="N7121" t="s">
        <v>19</v>
      </c>
      <c r="O7121" t="s">
        <v>1050</v>
      </c>
      <c r="P7121" t="s">
        <v>273</v>
      </c>
      <c r="Q7121" t="s">
        <v>274</v>
      </c>
      <c r="R7121" t="s">
        <v>80</v>
      </c>
      <c r="S7121" t="s">
        <v>48</v>
      </c>
    </row>
    <row r="7122" spans="1:19" x14ac:dyDescent="0.25">
      <c r="A7122">
        <v>9895</v>
      </c>
      <c r="B7122" s="17">
        <v>41139</v>
      </c>
      <c r="C7122">
        <v>2012</v>
      </c>
      <c r="D7122">
        <v>8</v>
      </c>
      <c r="E7122" t="s">
        <v>69</v>
      </c>
      <c r="F7122" t="s">
        <v>55</v>
      </c>
      <c r="G7122">
        <v>74.89</v>
      </c>
      <c r="H7122">
        <v>158</v>
      </c>
      <c r="I7122">
        <v>449.34</v>
      </c>
      <c r="J7122">
        <v>498.66</v>
      </c>
      <c r="K7122">
        <v>948</v>
      </c>
      <c r="L7122">
        <v>6</v>
      </c>
      <c r="M7122" t="s">
        <v>60</v>
      </c>
      <c r="N7122" t="s">
        <v>19</v>
      </c>
      <c r="O7122" t="s">
        <v>1359</v>
      </c>
      <c r="P7122" t="s">
        <v>285</v>
      </c>
      <c r="Q7122" t="s">
        <v>1770</v>
      </c>
      <c r="R7122" t="s">
        <v>40</v>
      </c>
      <c r="S7122" t="s">
        <v>46</v>
      </c>
    </row>
    <row r="7123" spans="1:19" x14ac:dyDescent="0.25">
      <c r="A7123">
        <v>10252</v>
      </c>
      <c r="B7123" s="17">
        <v>41153</v>
      </c>
      <c r="C7123">
        <v>2012</v>
      </c>
      <c r="D7123">
        <v>9</v>
      </c>
      <c r="E7123" t="s">
        <v>70</v>
      </c>
      <c r="F7123" t="s">
        <v>55</v>
      </c>
      <c r="G7123">
        <v>34.54</v>
      </c>
      <c r="H7123">
        <v>109.99</v>
      </c>
      <c r="I7123">
        <v>207.24</v>
      </c>
      <c r="J7123">
        <v>452.7</v>
      </c>
      <c r="K7123">
        <v>659.94</v>
      </c>
      <c r="L7123">
        <v>6</v>
      </c>
      <c r="M7123" t="s">
        <v>60</v>
      </c>
      <c r="N7123" t="s">
        <v>19</v>
      </c>
      <c r="O7123" t="s">
        <v>349</v>
      </c>
      <c r="P7123" t="s">
        <v>273</v>
      </c>
      <c r="Q7123" t="s">
        <v>274</v>
      </c>
      <c r="R7123" t="s">
        <v>81</v>
      </c>
      <c r="S7123" t="s">
        <v>47</v>
      </c>
    </row>
    <row r="7124" spans="1:19" x14ac:dyDescent="0.25">
      <c r="A7124">
        <v>10363</v>
      </c>
      <c r="B7124" s="17">
        <v>41122</v>
      </c>
      <c r="C7124">
        <v>2012</v>
      </c>
      <c r="D7124">
        <v>8</v>
      </c>
      <c r="E7124" t="s">
        <v>69</v>
      </c>
      <c r="F7124" t="s">
        <v>55</v>
      </c>
      <c r="G7124">
        <v>41.37</v>
      </c>
      <c r="H7124">
        <v>119.99</v>
      </c>
      <c r="I7124">
        <v>248.22</v>
      </c>
      <c r="J7124">
        <v>471.72</v>
      </c>
      <c r="K7124">
        <v>719.94</v>
      </c>
      <c r="L7124">
        <v>6</v>
      </c>
      <c r="M7124" t="s">
        <v>60</v>
      </c>
      <c r="N7124" t="s">
        <v>19</v>
      </c>
      <c r="O7124" t="s">
        <v>453</v>
      </c>
      <c r="P7124" t="s">
        <v>289</v>
      </c>
      <c r="Q7124" t="s">
        <v>280</v>
      </c>
      <c r="R7124" t="s">
        <v>32</v>
      </c>
      <c r="S7124" t="s">
        <v>45</v>
      </c>
    </row>
    <row r="7125" spans="1:19" x14ac:dyDescent="0.25">
      <c r="A7125">
        <v>10501</v>
      </c>
      <c r="B7125" s="17">
        <v>41068</v>
      </c>
      <c r="C7125">
        <v>2012</v>
      </c>
      <c r="D7125">
        <v>6</v>
      </c>
      <c r="E7125" t="s">
        <v>67</v>
      </c>
      <c r="F7125" t="s">
        <v>54</v>
      </c>
      <c r="G7125">
        <v>168.14</v>
      </c>
      <c r="H7125">
        <v>304</v>
      </c>
      <c r="I7125">
        <v>1008.84</v>
      </c>
      <c r="J7125">
        <v>815.16</v>
      </c>
      <c r="K7125">
        <v>1824</v>
      </c>
      <c r="L7125">
        <v>6</v>
      </c>
      <c r="M7125" t="s">
        <v>60</v>
      </c>
      <c r="N7125" t="s">
        <v>19</v>
      </c>
      <c r="O7125" t="s">
        <v>267</v>
      </c>
      <c r="P7125" t="s">
        <v>268</v>
      </c>
      <c r="Q7125" t="s">
        <v>1770</v>
      </c>
      <c r="R7125" t="s">
        <v>80</v>
      </c>
      <c r="S7125" t="s">
        <v>48</v>
      </c>
    </row>
    <row r="7126" spans="1:19" x14ac:dyDescent="0.25">
      <c r="A7126">
        <v>10644</v>
      </c>
      <c r="B7126" s="17">
        <v>41155</v>
      </c>
      <c r="C7126">
        <v>2012</v>
      </c>
      <c r="D7126">
        <v>9</v>
      </c>
      <c r="E7126" t="s">
        <v>70</v>
      </c>
      <c r="F7126" t="s">
        <v>55</v>
      </c>
      <c r="G7126">
        <v>42.48</v>
      </c>
      <c r="H7126">
        <v>169.99</v>
      </c>
      <c r="I7126">
        <v>254.88</v>
      </c>
      <c r="J7126">
        <v>765.06</v>
      </c>
      <c r="K7126">
        <v>1019.94</v>
      </c>
      <c r="L7126">
        <v>6</v>
      </c>
      <c r="M7126" t="s">
        <v>60</v>
      </c>
      <c r="N7126" t="s">
        <v>19</v>
      </c>
      <c r="O7126" t="s">
        <v>325</v>
      </c>
      <c r="P7126" t="s">
        <v>289</v>
      </c>
      <c r="Q7126" t="s">
        <v>280</v>
      </c>
      <c r="R7126" t="s">
        <v>33</v>
      </c>
      <c r="S7126" t="s">
        <v>48</v>
      </c>
    </row>
    <row r="7127" spans="1:19" x14ac:dyDescent="0.25">
      <c r="A7127">
        <v>10779</v>
      </c>
      <c r="B7127" s="17">
        <v>41119</v>
      </c>
      <c r="C7127">
        <v>2012</v>
      </c>
      <c r="D7127">
        <v>7</v>
      </c>
      <c r="E7127" t="s">
        <v>68</v>
      </c>
      <c r="F7127" t="s">
        <v>55</v>
      </c>
      <c r="G7127">
        <v>25.32</v>
      </c>
      <c r="H7127">
        <v>188</v>
      </c>
      <c r="I7127">
        <v>151.91999999999999</v>
      </c>
      <c r="J7127">
        <v>976.08</v>
      </c>
      <c r="K7127">
        <v>1128</v>
      </c>
      <c r="L7127">
        <v>6</v>
      </c>
      <c r="M7127" t="s">
        <v>60</v>
      </c>
      <c r="N7127" t="s">
        <v>19</v>
      </c>
      <c r="O7127" t="s">
        <v>899</v>
      </c>
      <c r="P7127" t="s">
        <v>285</v>
      </c>
      <c r="Q7127" t="s">
        <v>1770</v>
      </c>
      <c r="R7127" t="s">
        <v>35</v>
      </c>
      <c r="S7127" t="s">
        <v>48</v>
      </c>
    </row>
    <row r="7128" spans="1:19" x14ac:dyDescent="0.25">
      <c r="A7128">
        <v>10964</v>
      </c>
      <c r="B7128" s="17">
        <v>41139</v>
      </c>
      <c r="C7128">
        <v>2012</v>
      </c>
      <c r="D7128">
        <v>8</v>
      </c>
      <c r="E7128" t="s">
        <v>69</v>
      </c>
      <c r="F7128" t="s">
        <v>55</v>
      </c>
      <c r="G7128">
        <v>129.66</v>
      </c>
      <c r="H7128">
        <v>200</v>
      </c>
      <c r="I7128">
        <v>777.96</v>
      </c>
      <c r="J7128">
        <v>422.04</v>
      </c>
      <c r="K7128">
        <v>1200</v>
      </c>
      <c r="L7128">
        <v>6</v>
      </c>
      <c r="M7128" t="s">
        <v>60</v>
      </c>
      <c r="N7128" t="s">
        <v>19</v>
      </c>
      <c r="O7128" t="s">
        <v>631</v>
      </c>
      <c r="P7128" t="s">
        <v>1772</v>
      </c>
      <c r="Q7128" t="s">
        <v>287</v>
      </c>
      <c r="R7128" t="s">
        <v>35</v>
      </c>
      <c r="S7128" t="s">
        <v>48</v>
      </c>
    </row>
    <row r="7129" spans="1:19" x14ac:dyDescent="0.25">
      <c r="A7129">
        <v>11101</v>
      </c>
      <c r="B7129" s="17">
        <v>41120</v>
      </c>
      <c r="C7129">
        <v>2012</v>
      </c>
      <c r="D7129">
        <v>7</v>
      </c>
      <c r="E7129" t="s">
        <v>68</v>
      </c>
      <c r="F7129" t="s">
        <v>55</v>
      </c>
      <c r="G7129">
        <v>37.5</v>
      </c>
      <c r="H7129">
        <v>119.99</v>
      </c>
      <c r="I7129">
        <v>225</v>
      </c>
      <c r="J7129">
        <v>494.94</v>
      </c>
      <c r="K7129">
        <v>719.94</v>
      </c>
      <c r="L7129">
        <v>6</v>
      </c>
      <c r="M7129" t="s">
        <v>60</v>
      </c>
      <c r="N7129" t="s">
        <v>19</v>
      </c>
      <c r="O7129" t="s">
        <v>1434</v>
      </c>
      <c r="P7129" t="s">
        <v>289</v>
      </c>
      <c r="Q7129" t="s">
        <v>280</v>
      </c>
      <c r="R7129" t="s">
        <v>81</v>
      </c>
      <c r="S7129" t="s">
        <v>47</v>
      </c>
    </row>
    <row r="7130" spans="1:19" x14ac:dyDescent="0.25">
      <c r="A7130">
        <v>12119</v>
      </c>
      <c r="B7130" s="17">
        <v>41080</v>
      </c>
      <c r="C7130">
        <v>2012</v>
      </c>
      <c r="D7130">
        <v>6</v>
      </c>
      <c r="E7130" t="s">
        <v>67</v>
      </c>
      <c r="F7130" t="s">
        <v>54</v>
      </c>
      <c r="G7130">
        <v>159.03</v>
      </c>
      <c r="H7130">
        <v>259</v>
      </c>
      <c r="I7130">
        <v>954.18</v>
      </c>
      <c r="J7130">
        <v>599.82000000000005</v>
      </c>
      <c r="K7130">
        <v>1554</v>
      </c>
      <c r="L7130">
        <v>6</v>
      </c>
      <c r="M7130" t="s">
        <v>60</v>
      </c>
      <c r="N7130" t="s">
        <v>19</v>
      </c>
      <c r="O7130" t="s">
        <v>1373</v>
      </c>
      <c r="P7130" t="s">
        <v>279</v>
      </c>
      <c r="Q7130" t="s">
        <v>280</v>
      </c>
      <c r="R7130" t="s">
        <v>31</v>
      </c>
      <c r="S7130" t="s">
        <v>48</v>
      </c>
    </row>
    <row r="7131" spans="1:19" x14ac:dyDescent="0.25">
      <c r="A7131">
        <v>12275</v>
      </c>
      <c r="B7131" s="17">
        <v>41118</v>
      </c>
      <c r="C7131">
        <v>2012</v>
      </c>
      <c r="D7131">
        <v>7</v>
      </c>
      <c r="E7131" t="s">
        <v>68</v>
      </c>
      <c r="F7131" t="s">
        <v>55</v>
      </c>
      <c r="G7131">
        <v>16.5</v>
      </c>
      <c r="H7131">
        <v>19.989999999999998</v>
      </c>
      <c r="I7131">
        <v>99</v>
      </c>
      <c r="J7131">
        <v>20.94</v>
      </c>
      <c r="K7131">
        <v>119.94</v>
      </c>
      <c r="L7131">
        <v>6</v>
      </c>
      <c r="M7131" t="s">
        <v>60</v>
      </c>
      <c r="N7131" t="s">
        <v>19</v>
      </c>
      <c r="O7131" t="s">
        <v>1067</v>
      </c>
      <c r="P7131" t="s">
        <v>460</v>
      </c>
      <c r="Q7131" t="s">
        <v>1770</v>
      </c>
      <c r="R7131" t="s">
        <v>35</v>
      </c>
      <c r="S7131" t="s">
        <v>48</v>
      </c>
    </row>
    <row r="7132" spans="1:19" x14ac:dyDescent="0.25">
      <c r="A7132">
        <v>12350</v>
      </c>
      <c r="B7132" s="17">
        <v>41108</v>
      </c>
      <c r="C7132">
        <v>2012</v>
      </c>
      <c r="D7132">
        <v>7</v>
      </c>
      <c r="E7132" t="s">
        <v>68</v>
      </c>
      <c r="F7132" t="s">
        <v>55</v>
      </c>
      <c r="G7132">
        <v>1.42</v>
      </c>
      <c r="H7132">
        <v>9.99</v>
      </c>
      <c r="I7132">
        <v>8.52</v>
      </c>
      <c r="J7132">
        <v>51.42</v>
      </c>
      <c r="K7132">
        <v>59.94</v>
      </c>
      <c r="L7132">
        <v>6</v>
      </c>
      <c r="M7132" t="s">
        <v>60</v>
      </c>
      <c r="N7132" t="s">
        <v>19</v>
      </c>
      <c r="O7132" t="s">
        <v>1317</v>
      </c>
      <c r="P7132" t="s">
        <v>316</v>
      </c>
      <c r="Q7132" t="s">
        <v>287</v>
      </c>
      <c r="R7132" t="s">
        <v>80</v>
      </c>
      <c r="S7132" t="s">
        <v>48</v>
      </c>
    </row>
    <row r="7133" spans="1:19" x14ac:dyDescent="0.25">
      <c r="A7133">
        <v>12357</v>
      </c>
      <c r="B7133" s="17">
        <v>41093</v>
      </c>
      <c r="C7133">
        <v>2012</v>
      </c>
      <c r="D7133">
        <v>7</v>
      </c>
      <c r="E7133" t="s">
        <v>68</v>
      </c>
      <c r="F7133" t="s">
        <v>55</v>
      </c>
      <c r="G7133">
        <v>7.18</v>
      </c>
      <c r="H7133">
        <v>49.96</v>
      </c>
      <c r="I7133">
        <v>43.08</v>
      </c>
      <c r="J7133">
        <v>256.68</v>
      </c>
      <c r="K7133">
        <v>299.76</v>
      </c>
      <c r="L7133">
        <v>6</v>
      </c>
      <c r="M7133" t="s">
        <v>60</v>
      </c>
      <c r="N7133" t="s">
        <v>19</v>
      </c>
      <c r="O7133" t="s">
        <v>955</v>
      </c>
      <c r="P7133" t="s">
        <v>460</v>
      </c>
      <c r="Q7133" t="s">
        <v>1770</v>
      </c>
      <c r="R7133" t="s">
        <v>34</v>
      </c>
      <c r="S7133" t="s">
        <v>47</v>
      </c>
    </row>
    <row r="7134" spans="1:19" x14ac:dyDescent="0.25">
      <c r="A7134">
        <v>12439</v>
      </c>
      <c r="B7134" s="17">
        <v>41070</v>
      </c>
      <c r="C7134">
        <v>2012</v>
      </c>
      <c r="D7134">
        <v>6</v>
      </c>
      <c r="E7134" t="s">
        <v>67</v>
      </c>
      <c r="F7134" t="s">
        <v>54</v>
      </c>
      <c r="G7134">
        <v>56.95</v>
      </c>
      <c r="H7134">
        <v>170</v>
      </c>
      <c r="I7134">
        <v>341.7</v>
      </c>
      <c r="J7134">
        <v>678.3</v>
      </c>
      <c r="K7134">
        <v>1020</v>
      </c>
      <c r="L7134">
        <v>6</v>
      </c>
      <c r="M7134" t="s">
        <v>60</v>
      </c>
      <c r="N7134" t="s">
        <v>19</v>
      </c>
      <c r="O7134" t="s">
        <v>1112</v>
      </c>
      <c r="P7134" t="s">
        <v>285</v>
      </c>
      <c r="Q7134" t="s">
        <v>1770</v>
      </c>
      <c r="R7134" t="s">
        <v>34</v>
      </c>
      <c r="S7134" t="s">
        <v>47</v>
      </c>
    </row>
    <row r="7135" spans="1:19" x14ac:dyDescent="0.25">
      <c r="A7135">
        <v>12557</v>
      </c>
      <c r="B7135" s="17">
        <v>41143</v>
      </c>
      <c r="C7135">
        <v>2012</v>
      </c>
      <c r="D7135">
        <v>8</v>
      </c>
      <c r="E7135" t="s">
        <v>69</v>
      </c>
      <c r="F7135" t="s">
        <v>55</v>
      </c>
      <c r="G7135">
        <v>85.29</v>
      </c>
      <c r="H7135">
        <v>279</v>
      </c>
      <c r="I7135">
        <v>511.74</v>
      </c>
      <c r="J7135">
        <v>1162.26</v>
      </c>
      <c r="K7135">
        <v>1674</v>
      </c>
      <c r="L7135">
        <v>6</v>
      </c>
      <c r="M7135" t="s">
        <v>60</v>
      </c>
      <c r="N7135" t="s">
        <v>19</v>
      </c>
      <c r="O7135" t="s">
        <v>1455</v>
      </c>
      <c r="P7135" t="s">
        <v>279</v>
      </c>
      <c r="Q7135" t="s">
        <v>280</v>
      </c>
      <c r="R7135" t="s">
        <v>32</v>
      </c>
      <c r="S7135" t="s">
        <v>45</v>
      </c>
    </row>
    <row r="7136" spans="1:19" x14ac:dyDescent="0.25">
      <c r="A7136">
        <v>12647</v>
      </c>
      <c r="B7136" s="17">
        <v>41127</v>
      </c>
      <c r="C7136">
        <v>2012</v>
      </c>
      <c r="D7136">
        <v>8</v>
      </c>
      <c r="E7136" t="s">
        <v>69</v>
      </c>
      <c r="F7136" t="s">
        <v>55</v>
      </c>
      <c r="G7136">
        <v>5.93</v>
      </c>
      <c r="H7136">
        <v>40.549999999999997</v>
      </c>
      <c r="I7136">
        <v>35.58</v>
      </c>
      <c r="J7136">
        <v>207.72</v>
      </c>
      <c r="K7136">
        <v>243.3</v>
      </c>
      <c r="L7136">
        <v>6</v>
      </c>
      <c r="M7136" t="s">
        <v>60</v>
      </c>
      <c r="N7136" t="s">
        <v>19</v>
      </c>
      <c r="O7136" t="s">
        <v>428</v>
      </c>
      <c r="P7136" t="s">
        <v>276</v>
      </c>
      <c r="Q7136" t="s">
        <v>271</v>
      </c>
      <c r="R7136" t="s">
        <v>34</v>
      </c>
      <c r="S7136" t="s">
        <v>47</v>
      </c>
    </row>
    <row r="7137" spans="1:19" x14ac:dyDescent="0.25">
      <c r="A7137">
        <v>12679</v>
      </c>
      <c r="B7137" s="17">
        <v>41103</v>
      </c>
      <c r="C7137">
        <v>2012</v>
      </c>
      <c r="D7137">
        <v>7</v>
      </c>
      <c r="E7137" t="s">
        <v>68</v>
      </c>
      <c r="F7137" t="s">
        <v>55</v>
      </c>
      <c r="G7137">
        <v>87.56</v>
      </c>
      <c r="H7137">
        <v>200</v>
      </c>
      <c r="I7137">
        <v>525.36</v>
      </c>
      <c r="J7137">
        <v>674.64</v>
      </c>
      <c r="K7137">
        <v>1200</v>
      </c>
      <c r="L7137">
        <v>6</v>
      </c>
      <c r="M7137" t="s">
        <v>60</v>
      </c>
      <c r="N7137" t="s">
        <v>19</v>
      </c>
      <c r="O7137" t="s">
        <v>467</v>
      </c>
      <c r="P7137" t="s">
        <v>289</v>
      </c>
      <c r="Q7137" t="s">
        <v>280</v>
      </c>
      <c r="R7137" t="s">
        <v>80</v>
      </c>
      <c r="S7137" t="s">
        <v>48</v>
      </c>
    </row>
    <row r="7138" spans="1:19" x14ac:dyDescent="0.25">
      <c r="A7138">
        <v>12853</v>
      </c>
      <c r="B7138" s="17">
        <v>41106</v>
      </c>
      <c r="C7138">
        <v>2012</v>
      </c>
      <c r="D7138">
        <v>7</v>
      </c>
      <c r="E7138" t="s">
        <v>68</v>
      </c>
      <c r="F7138" t="s">
        <v>55</v>
      </c>
      <c r="G7138">
        <v>5.09</v>
      </c>
      <c r="H7138">
        <v>24.99</v>
      </c>
      <c r="I7138">
        <v>30.54</v>
      </c>
      <c r="J7138">
        <v>119.4</v>
      </c>
      <c r="K7138">
        <v>149.94</v>
      </c>
      <c r="L7138">
        <v>6</v>
      </c>
      <c r="M7138" t="s">
        <v>60</v>
      </c>
      <c r="N7138" t="s">
        <v>19</v>
      </c>
      <c r="O7138" t="s">
        <v>661</v>
      </c>
      <c r="P7138" t="s">
        <v>460</v>
      </c>
      <c r="Q7138" t="s">
        <v>1770</v>
      </c>
      <c r="R7138" t="s">
        <v>34</v>
      </c>
      <c r="S7138" t="s">
        <v>47</v>
      </c>
    </row>
    <row r="7139" spans="1:19" x14ac:dyDescent="0.25">
      <c r="A7139">
        <v>13193</v>
      </c>
      <c r="B7139" s="17">
        <v>41097</v>
      </c>
      <c r="C7139">
        <v>2012</v>
      </c>
      <c r="D7139">
        <v>7</v>
      </c>
      <c r="E7139" t="s">
        <v>68</v>
      </c>
      <c r="F7139" t="s">
        <v>55</v>
      </c>
      <c r="G7139">
        <v>265.42</v>
      </c>
      <c r="H7139">
        <v>299</v>
      </c>
      <c r="I7139">
        <v>1592.52</v>
      </c>
      <c r="J7139">
        <v>201.48</v>
      </c>
      <c r="K7139">
        <v>1794</v>
      </c>
      <c r="L7139">
        <v>6</v>
      </c>
      <c r="M7139" t="s">
        <v>60</v>
      </c>
      <c r="N7139" t="s">
        <v>19</v>
      </c>
      <c r="O7139" t="s">
        <v>581</v>
      </c>
      <c r="P7139" t="s">
        <v>309</v>
      </c>
      <c r="Q7139" t="s">
        <v>280</v>
      </c>
      <c r="R7139" t="s">
        <v>33</v>
      </c>
      <c r="S7139" t="s">
        <v>48</v>
      </c>
    </row>
    <row r="7140" spans="1:19" x14ac:dyDescent="0.25">
      <c r="A7140">
        <v>13428</v>
      </c>
      <c r="B7140" s="17">
        <v>41146</v>
      </c>
      <c r="C7140">
        <v>2012</v>
      </c>
      <c r="D7140">
        <v>8</v>
      </c>
      <c r="E7140" t="s">
        <v>69</v>
      </c>
      <c r="F7140" t="s">
        <v>55</v>
      </c>
      <c r="G7140">
        <v>64.760000000000005</v>
      </c>
      <c r="H7140">
        <v>169.99</v>
      </c>
      <c r="I7140">
        <v>388.56</v>
      </c>
      <c r="J7140">
        <v>631.38</v>
      </c>
      <c r="K7140">
        <v>1019.94</v>
      </c>
      <c r="L7140">
        <v>6</v>
      </c>
      <c r="M7140" t="s">
        <v>60</v>
      </c>
      <c r="N7140" t="s">
        <v>19</v>
      </c>
      <c r="O7140" t="s">
        <v>450</v>
      </c>
      <c r="P7140" t="s">
        <v>289</v>
      </c>
      <c r="Q7140" t="s">
        <v>280</v>
      </c>
      <c r="R7140" t="s">
        <v>80</v>
      </c>
      <c r="S7140" t="s">
        <v>48</v>
      </c>
    </row>
    <row r="7141" spans="1:19" x14ac:dyDescent="0.25">
      <c r="A7141">
        <v>13722</v>
      </c>
      <c r="B7141" s="17">
        <v>41076</v>
      </c>
      <c r="C7141">
        <v>2012</v>
      </c>
      <c r="D7141">
        <v>6</v>
      </c>
      <c r="E7141" t="s">
        <v>67</v>
      </c>
      <c r="F7141" t="s">
        <v>54</v>
      </c>
      <c r="G7141">
        <v>33.54</v>
      </c>
      <c r="H7141">
        <v>199</v>
      </c>
      <c r="I7141">
        <v>201.24</v>
      </c>
      <c r="J7141">
        <v>992.76</v>
      </c>
      <c r="K7141">
        <v>1194</v>
      </c>
      <c r="L7141">
        <v>6</v>
      </c>
      <c r="M7141" t="s">
        <v>60</v>
      </c>
      <c r="N7141" t="s">
        <v>19</v>
      </c>
      <c r="O7141" t="s">
        <v>650</v>
      </c>
      <c r="P7141" t="s">
        <v>279</v>
      </c>
      <c r="Q7141" t="s">
        <v>280</v>
      </c>
      <c r="R7141" t="s">
        <v>35</v>
      </c>
      <c r="S7141" t="s">
        <v>48</v>
      </c>
    </row>
    <row r="7142" spans="1:19" x14ac:dyDescent="0.25">
      <c r="A7142">
        <v>14465</v>
      </c>
      <c r="B7142" s="17">
        <v>41096</v>
      </c>
      <c r="C7142">
        <v>2012</v>
      </c>
      <c r="D7142">
        <v>7</v>
      </c>
      <c r="E7142" t="s">
        <v>68</v>
      </c>
      <c r="F7142" t="s">
        <v>55</v>
      </c>
      <c r="G7142">
        <v>75.58</v>
      </c>
      <c r="H7142">
        <v>148</v>
      </c>
      <c r="I7142">
        <v>453.48</v>
      </c>
      <c r="J7142">
        <v>434.52</v>
      </c>
      <c r="K7142">
        <v>888</v>
      </c>
      <c r="L7142">
        <v>6</v>
      </c>
      <c r="M7142" t="s">
        <v>60</v>
      </c>
      <c r="N7142" t="s">
        <v>19</v>
      </c>
      <c r="O7142" t="s">
        <v>905</v>
      </c>
      <c r="P7142" t="s">
        <v>304</v>
      </c>
      <c r="Q7142" t="s">
        <v>1770</v>
      </c>
      <c r="R7142" t="s">
        <v>82</v>
      </c>
      <c r="S7142" t="s">
        <v>46</v>
      </c>
    </row>
    <row r="7143" spans="1:19" x14ac:dyDescent="0.25">
      <c r="A7143">
        <v>14547</v>
      </c>
      <c r="B7143" s="17">
        <v>41120</v>
      </c>
      <c r="C7143">
        <v>2012</v>
      </c>
      <c r="D7143">
        <v>7</v>
      </c>
      <c r="E7143" t="s">
        <v>68</v>
      </c>
      <c r="F7143" t="s">
        <v>55</v>
      </c>
      <c r="G7143">
        <v>123.47</v>
      </c>
      <c r="H7143">
        <v>299</v>
      </c>
      <c r="I7143">
        <v>740.82</v>
      </c>
      <c r="J7143">
        <v>1053.18</v>
      </c>
      <c r="K7143">
        <v>1794</v>
      </c>
      <c r="L7143">
        <v>6</v>
      </c>
      <c r="M7143" t="s">
        <v>60</v>
      </c>
      <c r="N7143" t="s">
        <v>19</v>
      </c>
      <c r="O7143" t="s">
        <v>621</v>
      </c>
      <c r="P7143" t="s">
        <v>309</v>
      </c>
      <c r="Q7143" t="s">
        <v>280</v>
      </c>
      <c r="R7143" t="s">
        <v>80</v>
      </c>
      <c r="S7143" t="s">
        <v>48</v>
      </c>
    </row>
    <row r="7144" spans="1:19" x14ac:dyDescent="0.25">
      <c r="A7144">
        <v>14577</v>
      </c>
      <c r="B7144" s="17">
        <v>41116</v>
      </c>
      <c r="C7144">
        <v>2012</v>
      </c>
      <c r="D7144">
        <v>7</v>
      </c>
      <c r="E7144" t="s">
        <v>68</v>
      </c>
      <c r="F7144" t="s">
        <v>55</v>
      </c>
      <c r="G7144">
        <v>70.3</v>
      </c>
      <c r="H7144">
        <v>189</v>
      </c>
      <c r="I7144">
        <v>421.8</v>
      </c>
      <c r="J7144">
        <v>712.2</v>
      </c>
      <c r="K7144">
        <v>1134</v>
      </c>
      <c r="L7144">
        <v>6</v>
      </c>
      <c r="M7144" t="s">
        <v>60</v>
      </c>
      <c r="N7144" t="s">
        <v>19</v>
      </c>
      <c r="O7144" t="s">
        <v>1167</v>
      </c>
      <c r="P7144" t="s">
        <v>1772</v>
      </c>
      <c r="Q7144" t="s">
        <v>287</v>
      </c>
      <c r="R7144" t="s">
        <v>33</v>
      </c>
      <c r="S7144" t="s">
        <v>48</v>
      </c>
    </row>
    <row r="7145" spans="1:19" x14ac:dyDescent="0.25">
      <c r="A7145">
        <v>14735</v>
      </c>
      <c r="B7145" s="17">
        <v>41135</v>
      </c>
      <c r="C7145">
        <v>2012</v>
      </c>
      <c r="D7145">
        <v>8</v>
      </c>
      <c r="E7145" t="s">
        <v>69</v>
      </c>
      <c r="F7145" t="s">
        <v>55</v>
      </c>
      <c r="G7145">
        <v>44.12</v>
      </c>
      <c r="H7145">
        <v>200</v>
      </c>
      <c r="I7145">
        <v>264.72000000000003</v>
      </c>
      <c r="J7145">
        <v>935.28</v>
      </c>
      <c r="K7145">
        <v>1200</v>
      </c>
      <c r="L7145">
        <v>6</v>
      </c>
      <c r="M7145" t="s">
        <v>60</v>
      </c>
      <c r="N7145" t="s">
        <v>19</v>
      </c>
      <c r="O7145" t="s">
        <v>465</v>
      </c>
      <c r="P7145" t="s">
        <v>289</v>
      </c>
      <c r="Q7145" t="s">
        <v>280</v>
      </c>
      <c r="R7145" t="s">
        <v>80</v>
      </c>
      <c r="S7145" t="s">
        <v>48</v>
      </c>
    </row>
    <row r="7146" spans="1:19" x14ac:dyDescent="0.25">
      <c r="A7146">
        <v>15107</v>
      </c>
      <c r="B7146" s="17">
        <v>41083</v>
      </c>
      <c r="C7146">
        <v>2012</v>
      </c>
      <c r="D7146">
        <v>6</v>
      </c>
      <c r="E7146" t="s">
        <v>67</v>
      </c>
      <c r="F7146" t="s">
        <v>54</v>
      </c>
      <c r="G7146">
        <v>11.24</v>
      </c>
      <c r="H7146">
        <v>12.99</v>
      </c>
      <c r="I7146">
        <v>67.44</v>
      </c>
      <c r="J7146">
        <v>10.5</v>
      </c>
      <c r="K7146">
        <v>77.94</v>
      </c>
      <c r="L7146">
        <v>6</v>
      </c>
      <c r="M7146" t="s">
        <v>60</v>
      </c>
      <c r="N7146" t="s">
        <v>19</v>
      </c>
      <c r="O7146" t="s">
        <v>588</v>
      </c>
      <c r="P7146" t="s">
        <v>316</v>
      </c>
      <c r="Q7146" t="s">
        <v>287</v>
      </c>
      <c r="R7146" t="s">
        <v>82</v>
      </c>
      <c r="S7146" t="s">
        <v>46</v>
      </c>
    </row>
    <row r="7147" spans="1:19" x14ac:dyDescent="0.25">
      <c r="A7147">
        <v>15213</v>
      </c>
      <c r="B7147" s="17">
        <v>41105</v>
      </c>
      <c r="C7147">
        <v>2012</v>
      </c>
      <c r="D7147">
        <v>7</v>
      </c>
      <c r="E7147" t="s">
        <v>68</v>
      </c>
      <c r="F7147" t="s">
        <v>55</v>
      </c>
      <c r="G7147">
        <v>29.19</v>
      </c>
      <c r="H7147">
        <v>199</v>
      </c>
      <c r="I7147">
        <v>175.14</v>
      </c>
      <c r="J7147">
        <v>1018.86</v>
      </c>
      <c r="K7147">
        <v>1194</v>
      </c>
      <c r="L7147">
        <v>6</v>
      </c>
      <c r="M7147" t="s">
        <v>60</v>
      </c>
      <c r="N7147" t="s">
        <v>19</v>
      </c>
      <c r="O7147" t="s">
        <v>723</v>
      </c>
      <c r="P7147" t="s">
        <v>1772</v>
      </c>
      <c r="Q7147" t="s">
        <v>287</v>
      </c>
      <c r="R7147" t="s">
        <v>80</v>
      </c>
      <c r="S7147" t="s">
        <v>48</v>
      </c>
    </row>
    <row r="7148" spans="1:19" x14ac:dyDescent="0.25">
      <c r="A7148">
        <v>15365</v>
      </c>
      <c r="B7148" s="17">
        <v>41084</v>
      </c>
      <c r="C7148">
        <v>2012</v>
      </c>
      <c r="D7148">
        <v>6</v>
      </c>
      <c r="E7148" t="s">
        <v>67</v>
      </c>
      <c r="F7148" t="s">
        <v>54</v>
      </c>
      <c r="G7148">
        <v>131.47</v>
      </c>
      <c r="H7148">
        <v>160</v>
      </c>
      <c r="I7148">
        <v>788.82</v>
      </c>
      <c r="J7148">
        <v>171.18</v>
      </c>
      <c r="K7148">
        <v>960</v>
      </c>
      <c r="L7148">
        <v>6</v>
      </c>
      <c r="M7148" t="s">
        <v>60</v>
      </c>
      <c r="N7148" t="s">
        <v>19</v>
      </c>
      <c r="O7148" t="s">
        <v>1228</v>
      </c>
      <c r="P7148" t="s">
        <v>285</v>
      </c>
      <c r="Q7148" t="s">
        <v>1770</v>
      </c>
      <c r="R7148" t="s">
        <v>32</v>
      </c>
      <c r="S7148" t="s">
        <v>45</v>
      </c>
    </row>
    <row r="7149" spans="1:19" x14ac:dyDescent="0.25">
      <c r="A7149">
        <v>15808</v>
      </c>
      <c r="B7149" s="17">
        <v>41103</v>
      </c>
      <c r="C7149">
        <v>2012</v>
      </c>
      <c r="D7149">
        <v>7</v>
      </c>
      <c r="E7149" t="s">
        <v>68</v>
      </c>
      <c r="F7149" t="s">
        <v>55</v>
      </c>
      <c r="G7149">
        <v>84.56</v>
      </c>
      <c r="H7149">
        <v>168</v>
      </c>
      <c r="I7149">
        <v>507.36</v>
      </c>
      <c r="J7149">
        <v>500.64</v>
      </c>
      <c r="K7149">
        <v>1008</v>
      </c>
      <c r="L7149">
        <v>6</v>
      </c>
      <c r="M7149" t="s">
        <v>60</v>
      </c>
      <c r="N7149" t="s">
        <v>19</v>
      </c>
      <c r="O7149" t="s">
        <v>1113</v>
      </c>
      <c r="P7149" t="s">
        <v>285</v>
      </c>
      <c r="Q7149" t="s">
        <v>1770</v>
      </c>
      <c r="R7149" t="s">
        <v>34</v>
      </c>
      <c r="S7149" t="s">
        <v>47</v>
      </c>
    </row>
    <row r="7150" spans="1:19" x14ac:dyDescent="0.25">
      <c r="A7150">
        <v>15923</v>
      </c>
      <c r="B7150" s="17">
        <v>41082</v>
      </c>
      <c r="C7150">
        <v>2012</v>
      </c>
      <c r="D7150">
        <v>6</v>
      </c>
      <c r="E7150" t="s">
        <v>67</v>
      </c>
      <c r="F7150" t="s">
        <v>54</v>
      </c>
      <c r="G7150">
        <v>232.39</v>
      </c>
      <c r="H7150">
        <v>312</v>
      </c>
      <c r="I7150">
        <v>1394.34</v>
      </c>
      <c r="J7150">
        <v>477.66</v>
      </c>
      <c r="K7150">
        <v>1872</v>
      </c>
      <c r="L7150">
        <v>6</v>
      </c>
      <c r="M7150" t="s">
        <v>60</v>
      </c>
      <c r="N7150" t="s">
        <v>19</v>
      </c>
      <c r="O7150" t="s">
        <v>1097</v>
      </c>
      <c r="P7150" t="s">
        <v>268</v>
      </c>
      <c r="Q7150" t="s">
        <v>1770</v>
      </c>
      <c r="R7150" t="s">
        <v>33</v>
      </c>
      <c r="S7150" t="s">
        <v>48</v>
      </c>
    </row>
    <row r="7151" spans="1:19" x14ac:dyDescent="0.25">
      <c r="A7151">
        <v>15951</v>
      </c>
      <c r="B7151" s="17">
        <v>41140</v>
      </c>
      <c r="C7151">
        <v>2012</v>
      </c>
      <c r="D7151">
        <v>8</v>
      </c>
      <c r="E7151" t="s">
        <v>69</v>
      </c>
      <c r="F7151" t="s">
        <v>55</v>
      </c>
      <c r="G7151">
        <v>32.25</v>
      </c>
      <c r="H7151">
        <v>158</v>
      </c>
      <c r="I7151">
        <v>193.5</v>
      </c>
      <c r="J7151">
        <v>754.5</v>
      </c>
      <c r="K7151">
        <v>948</v>
      </c>
      <c r="L7151">
        <v>6</v>
      </c>
      <c r="M7151" t="s">
        <v>60</v>
      </c>
      <c r="N7151" t="s">
        <v>19</v>
      </c>
      <c r="O7151" t="s">
        <v>946</v>
      </c>
      <c r="P7151" t="s">
        <v>285</v>
      </c>
      <c r="Q7151" t="s">
        <v>1770</v>
      </c>
      <c r="R7151" t="s">
        <v>81</v>
      </c>
      <c r="S7151" t="s">
        <v>47</v>
      </c>
    </row>
    <row r="7152" spans="1:19" x14ac:dyDescent="0.25">
      <c r="A7152">
        <v>16334</v>
      </c>
      <c r="B7152" s="17">
        <v>41153</v>
      </c>
      <c r="C7152">
        <v>2012</v>
      </c>
      <c r="D7152">
        <v>9</v>
      </c>
      <c r="E7152" t="s">
        <v>70</v>
      </c>
      <c r="F7152" t="s">
        <v>55</v>
      </c>
      <c r="G7152">
        <v>21.84</v>
      </c>
      <c r="H7152">
        <v>219</v>
      </c>
      <c r="I7152">
        <v>131.04</v>
      </c>
      <c r="J7152">
        <v>1182.96</v>
      </c>
      <c r="K7152">
        <v>1314</v>
      </c>
      <c r="L7152">
        <v>6</v>
      </c>
      <c r="M7152" t="s">
        <v>60</v>
      </c>
      <c r="N7152" t="s">
        <v>19</v>
      </c>
      <c r="O7152" t="s">
        <v>1497</v>
      </c>
      <c r="P7152" t="s">
        <v>279</v>
      </c>
      <c r="Q7152" t="s">
        <v>280</v>
      </c>
      <c r="R7152" t="s">
        <v>35</v>
      </c>
      <c r="S7152" t="s">
        <v>48</v>
      </c>
    </row>
    <row r="7153" spans="1:19" x14ac:dyDescent="0.25">
      <c r="A7153">
        <v>16741</v>
      </c>
      <c r="B7153" s="17">
        <v>41075</v>
      </c>
      <c r="C7153">
        <v>2012</v>
      </c>
      <c r="D7153">
        <v>6</v>
      </c>
      <c r="E7153" t="s">
        <v>67</v>
      </c>
      <c r="F7153" t="s">
        <v>54</v>
      </c>
      <c r="G7153">
        <v>125.57</v>
      </c>
      <c r="H7153">
        <v>165</v>
      </c>
      <c r="I7153">
        <v>753.42</v>
      </c>
      <c r="J7153">
        <v>236.58</v>
      </c>
      <c r="K7153">
        <v>990</v>
      </c>
      <c r="L7153">
        <v>6</v>
      </c>
      <c r="M7153" t="s">
        <v>60</v>
      </c>
      <c r="N7153" t="s">
        <v>19</v>
      </c>
      <c r="O7153" t="s">
        <v>1072</v>
      </c>
      <c r="P7153" t="s">
        <v>304</v>
      </c>
      <c r="Q7153" t="s">
        <v>1770</v>
      </c>
      <c r="R7153" t="s">
        <v>33</v>
      </c>
      <c r="S7153" t="s">
        <v>48</v>
      </c>
    </row>
    <row r="7154" spans="1:19" x14ac:dyDescent="0.25">
      <c r="A7154">
        <v>16788</v>
      </c>
      <c r="B7154" s="17">
        <v>41083</v>
      </c>
      <c r="C7154">
        <v>2012</v>
      </c>
      <c r="D7154">
        <v>6</v>
      </c>
      <c r="E7154" t="s">
        <v>67</v>
      </c>
      <c r="F7154" t="s">
        <v>54</v>
      </c>
      <c r="G7154">
        <v>62.14</v>
      </c>
      <c r="H7154">
        <v>165</v>
      </c>
      <c r="I7154">
        <v>372.84</v>
      </c>
      <c r="J7154">
        <v>617.16</v>
      </c>
      <c r="K7154">
        <v>990</v>
      </c>
      <c r="L7154">
        <v>6</v>
      </c>
      <c r="M7154" t="s">
        <v>60</v>
      </c>
      <c r="N7154" t="s">
        <v>19</v>
      </c>
      <c r="O7154" t="s">
        <v>440</v>
      </c>
      <c r="P7154" t="s">
        <v>304</v>
      </c>
      <c r="Q7154" t="s">
        <v>1770</v>
      </c>
      <c r="R7154" t="s">
        <v>33</v>
      </c>
      <c r="S7154" t="s">
        <v>48</v>
      </c>
    </row>
    <row r="7155" spans="1:19" x14ac:dyDescent="0.25">
      <c r="A7155">
        <v>16835</v>
      </c>
      <c r="B7155" s="17">
        <v>41155</v>
      </c>
      <c r="C7155">
        <v>2012</v>
      </c>
      <c r="D7155">
        <v>9</v>
      </c>
      <c r="E7155" t="s">
        <v>70</v>
      </c>
      <c r="F7155" t="s">
        <v>55</v>
      </c>
      <c r="G7155">
        <v>1.83</v>
      </c>
      <c r="H7155">
        <v>9.99</v>
      </c>
      <c r="I7155">
        <v>10.98</v>
      </c>
      <c r="J7155">
        <v>48.96</v>
      </c>
      <c r="K7155">
        <v>59.94</v>
      </c>
      <c r="L7155">
        <v>6</v>
      </c>
      <c r="M7155" t="s">
        <v>60</v>
      </c>
      <c r="N7155" t="s">
        <v>19</v>
      </c>
      <c r="O7155" t="s">
        <v>539</v>
      </c>
      <c r="P7155" t="s">
        <v>273</v>
      </c>
      <c r="Q7155" t="s">
        <v>274</v>
      </c>
      <c r="R7155" t="s">
        <v>82</v>
      </c>
      <c r="S7155" t="s">
        <v>46</v>
      </c>
    </row>
    <row r="7156" spans="1:19" x14ac:dyDescent="0.25">
      <c r="A7156">
        <v>17177</v>
      </c>
      <c r="B7156" s="17">
        <v>41079</v>
      </c>
      <c r="C7156">
        <v>2012</v>
      </c>
      <c r="D7156">
        <v>6</v>
      </c>
      <c r="E7156" t="s">
        <v>67</v>
      </c>
      <c r="F7156" t="s">
        <v>54</v>
      </c>
      <c r="G7156">
        <v>102.18</v>
      </c>
      <c r="H7156">
        <v>269.89999999999998</v>
      </c>
      <c r="I7156">
        <v>613.08000000000004</v>
      </c>
      <c r="J7156">
        <v>1006.32</v>
      </c>
      <c r="K7156">
        <v>1619.4</v>
      </c>
      <c r="L7156">
        <v>6</v>
      </c>
      <c r="M7156" t="s">
        <v>60</v>
      </c>
      <c r="N7156" t="s">
        <v>19</v>
      </c>
      <c r="O7156" t="s">
        <v>1357</v>
      </c>
      <c r="P7156" t="s">
        <v>309</v>
      </c>
      <c r="Q7156" t="s">
        <v>280</v>
      </c>
      <c r="R7156" t="s">
        <v>33</v>
      </c>
      <c r="S7156" t="s">
        <v>48</v>
      </c>
    </row>
    <row r="7157" spans="1:19" x14ac:dyDescent="0.25">
      <c r="A7157">
        <v>17381</v>
      </c>
      <c r="B7157" s="17">
        <v>41077</v>
      </c>
      <c r="C7157">
        <v>2012</v>
      </c>
      <c r="D7157">
        <v>6</v>
      </c>
      <c r="E7157" t="s">
        <v>67</v>
      </c>
      <c r="F7157" t="s">
        <v>54</v>
      </c>
      <c r="G7157">
        <v>5.17</v>
      </c>
      <c r="H7157">
        <v>160</v>
      </c>
      <c r="I7157">
        <v>31.02</v>
      </c>
      <c r="J7157">
        <v>928.98</v>
      </c>
      <c r="K7157">
        <v>960</v>
      </c>
      <c r="L7157">
        <v>6</v>
      </c>
      <c r="M7157" t="s">
        <v>60</v>
      </c>
      <c r="N7157" t="s">
        <v>19</v>
      </c>
      <c r="O7157" t="s">
        <v>1228</v>
      </c>
      <c r="P7157" t="s">
        <v>285</v>
      </c>
      <c r="Q7157" t="s">
        <v>1770</v>
      </c>
      <c r="R7157" t="s">
        <v>31</v>
      </c>
      <c r="S7157" t="s">
        <v>48</v>
      </c>
    </row>
    <row r="7158" spans="1:19" x14ac:dyDescent="0.25">
      <c r="A7158">
        <v>17418</v>
      </c>
      <c r="B7158" s="17">
        <v>41097</v>
      </c>
      <c r="C7158">
        <v>2012</v>
      </c>
      <c r="D7158">
        <v>7</v>
      </c>
      <c r="E7158" t="s">
        <v>68</v>
      </c>
      <c r="F7158" t="s">
        <v>55</v>
      </c>
      <c r="G7158">
        <v>192.54</v>
      </c>
      <c r="H7158">
        <v>328</v>
      </c>
      <c r="I7158">
        <v>1155.24</v>
      </c>
      <c r="J7158">
        <v>812.76</v>
      </c>
      <c r="K7158">
        <v>1968</v>
      </c>
      <c r="L7158">
        <v>6</v>
      </c>
      <c r="M7158" t="s">
        <v>60</v>
      </c>
      <c r="N7158" t="s">
        <v>19</v>
      </c>
      <c r="O7158" t="s">
        <v>1484</v>
      </c>
      <c r="P7158" t="s">
        <v>268</v>
      </c>
      <c r="Q7158" t="s">
        <v>1770</v>
      </c>
      <c r="R7158" t="s">
        <v>81</v>
      </c>
      <c r="S7158" t="s">
        <v>47</v>
      </c>
    </row>
    <row r="7159" spans="1:19" x14ac:dyDescent="0.25">
      <c r="A7159">
        <v>17586</v>
      </c>
      <c r="B7159" s="17">
        <v>41135</v>
      </c>
      <c r="C7159">
        <v>2012</v>
      </c>
      <c r="D7159">
        <v>8</v>
      </c>
      <c r="E7159" t="s">
        <v>69</v>
      </c>
      <c r="F7159" t="s">
        <v>55</v>
      </c>
      <c r="G7159">
        <v>2.0299999999999998</v>
      </c>
      <c r="H7159">
        <v>6.95</v>
      </c>
      <c r="I7159">
        <v>12.18</v>
      </c>
      <c r="J7159">
        <v>29.52</v>
      </c>
      <c r="K7159">
        <v>41.7</v>
      </c>
      <c r="L7159">
        <v>6</v>
      </c>
      <c r="M7159" t="s">
        <v>60</v>
      </c>
      <c r="N7159" t="s">
        <v>19</v>
      </c>
      <c r="O7159" t="s">
        <v>1303</v>
      </c>
      <c r="P7159" t="s">
        <v>460</v>
      </c>
      <c r="Q7159" t="s">
        <v>1770</v>
      </c>
      <c r="R7159" t="s">
        <v>82</v>
      </c>
      <c r="S7159" t="s">
        <v>46</v>
      </c>
    </row>
    <row r="7160" spans="1:19" x14ac:dyDescent="0.25">
      <c r="A7160">
        <v>17738</v>
      </c>
      <c r="B7160" s="17">
        <v>41095</v>
      </c>
      <c r="C7160">
        <v>2012</v>
      </c>
      <c r="D7160">
        <v>7</v>
      </c>
      <c r="E7160" t="s">
        <v>68</v>
      </c>
      <c r="F7160" t="s">
        <v>55</v>
      </c>
      <c r="G7160">
        <v>65.59</v>
      </c>
      <c r="H7160">
        <v>129</v>
      </c>
      <c r="I7160">
        <v>393.54</v>
      </c>
      <c r="J7160">
        <v>380.46</v>
      </c>
      <c r="K7160">
        <v>774</v>
      </c>
      <c r="L7160">
        <v>6</v>
      </c>
      <c r="M7160" t="s">
        <v>60</v>
      </c>
      <c r="N7160" t="s">
        <v>19</v>
      </c>
      <c r="O7160" t="s">
        <v>1089</v>
      </c>
      <c r="P7160" t="s">
        <v>304</v>
      </c>
      <c r="Q7160" t="s">
        <v>1770</v>
      </c>
      <c r="R7160" t="s">
        <v>81</v>
      </c>
      <c r="S7160" t="s">
        <v>47</v>
      </c>
    </row>
    <row r="7161" spans="1:19" x14ac:dyDescent="0.25">
      <c r="A7161">
        <v>18006</v>
      </c>
      <c r="B7161" s="17">
        <v>41142</v>
      </c>
      <c r="C7161">
        <v>2012</v>
      </c>
      <c r="D7161">
        <v>8</v>
      </c>
      <c r="E7161" t="s">
        <v>69</v>
      </c>
      <c r="F7161" t="s">
        <v>55</v>
      </c>
      <c r="G7161">
        <v>85.29</v>
      </c>
      <c r="H7161">
        <v>129</v>
      </c>
      <c r="I7161">
        <v>511.74</v>
      </c>
      <c r="J7161">
        <v>262.26</v>
      </c>
      <c r="K7161">
        <v>774</v>
      </c>
      <c r="L7161">
        <v>6</v>
      </c>
      <c r="M7161" t="s">
        <v>60</v>
      </c>
      <c r="N7161" t="s">
        <v>19</v>
      </c>
      <c r="O7161" t="s">
        <v>689</v>
      </c>
      <c r="P7161" t="s">
        <v>1771</v>
      </c>
      <c r="Q7161" t="s">
        <v>287</v>
      </c>
      <c r="R7161" t="s">
        <v>40</v>
      </c>
      <c r="S7161" t="s">
        <v>46</v>
      </c>
    </row>
    <row r="7162" spans="1:19" x14ac:dyDescent="0.25">
      <c r="A7162">
        <v>18273</v>
      </c>
      <c r="B7162" s="17">
        <v>41078</v>
      </c>
      <c r="C7162">
        <v>2012</v>
      </c>
      <c r="D7162">
        <v>6</v>
      </c>
      <c r="E7162" t="s">
        <v>67</v>
      </c>
      <c r="F7162" t="s">
        <v>54</v>
      </c>
      <c r="G7162">
        <v>35.94</v>
      </c>
      <c r="H7162">
        <v>129</v>
      </c>
      <c r="I7162">
        <v>215.64</v>
      </c>
      <c r="J7162">
        <v>558.36</v>
      </c>
      <c r="K7162">
        <v>774</v>
      </c>
      <c r="L7162">
        <v>6</v>
      </c>
      <c r="M7162" t="s">
        <v>60</v>
      </c>
      <c r="N7162" t="s">
        <v>19</v>
      </c>
      <c r="O7162" t="s">
        <v>1071</v>
      </c>
      <c r="P7162" t="s">
        <v>304</v>
      </c>
      <c r="Q7162" t="s">
        <v>1770</v>
      </c>
      <c r="R7162" t="s">
        <v>33</v>
      </c>
      <c r="S7162" t="s">
        <v>48</v>
      </c>
    </row>
    <row r="7163" spans="1:19" x14ac:dyDescent="0.25">
      <c r="A7163">
        <v>18334</v>
      </c>
      <c r="B7163" s="17">
        <v>41142</v>
      </c>
      <c r="C7163">
        <v>2012</v>
      </c>
      <c r="D7163">
        <v>8</v>
      </c>
      <c r="E7163" t="s">
        <v>69</v>
      </c>
      <c r="F7163" t="s">
        <v>55</v>
      </c>
      <c r="G7163">
        <v>55.07</v>
      </c>
      <c r="H7163">
        <v>59.99</v>
      </c>
      <c r="I7163">
        <v>330.42</v>
      </c>
      <c r="J7163">
        <v>29.52</v>
      </c>
      <c r="K7163">
        <v>359.94</v>
      </c>
      <c r="L7163">
        <v>6</v>
      </c>
      <c r="M7163" t="s">
        <v>60</v>
      </c>
      <c r="N7163" t="s">
        <v>19</v>
      </c>
      <c r="O7163" t="s">
        <v>1300</v>
      </c>
      <c r="P7163" t="s">
        <v>270</v>
      </c>
      <c r="Q7163" t="s">
        <v>271</v>
      </c>
      <c r="R7163" t="s">
        <v>32</v>
      </c>
      <c r="S7163" t="s">
        <v>45</v>
      </c>
    </row>
    <row r="7164" spans="1:19" x14ac:dyDescent="0.25">
      <c r="A7164">
        <v>18342</v>
      </c>
      <c r="B7164" s="17">
        <v>41073</v>
      </c>
      <c r="C7164">
        <v>2012</v>
      </c>
      <c r="D7164">
        <v>6</v>
      </c>
      <c r="E7164" t="s">
        <v>67</v>
      </c>
      <c r="F7164" t="s">
        <v>54</v>
      </c>
      <c r="G7164">
        <v>45.27</v>
      </c>
      <c r="H7164">
        <v>77.989999999999995</v>
      </c>
      <c r="I7164">
        <v>271.62</v>
      </c>
      <c r="J7164">
        <v>196.32</v>
      </c>
      <c r="K7164">
        <v>467.94</v>
      </c>
      <c r="L7164">
        <v>6</v>
      </c>
      <c r="M7164" t="s">
        <v>60</v>
      </c>
      <c r="N7164" t="s">
        <v>19</v>
      </c>
      <c r="O7164" t="s">
        <v>1110</v>
      </c>
      <c r="P7164" t="s">
        <v>460</v>
      </c>
      <c r="Q7164" t="s">
        <v>1770</v>
      </c>
      <c r="R7164" t="s">
        <v>40</v>
      </c>
      <c r="S7164" t="s">
        <v>46</v>
      </c>
    </row>
    <row r="7165" spans="1:19" x14ac:dyDescent="0.25">
      <c r="A7165">
        <v>18407</v>
      </c>
      <c r="B7165" s="17">
        <v>41135</v>
      </c>
      <c r="C7165">
        <v>2012</v>
      </c>
      <c r="D7165">
        <v>8</v>
      </c>
      <c r="E7165" t="s">
        <v>69</v>
      </c>
      <c r="F7165" t="s">
        <v>55</v>
      </c>
      <c r="G7165">
        <v>24.61</v>
      </c>
      <c r="H7165">
        <v>189</v>
      </c>
      <c r="I7165">
        <v>147.66</v>
      </c>
      <c r="J7165">
        <v>986.34</v>
      </c>
      <c r="K7165">
        <v>1134</v>
      </c>
      <c r="L7165">
        <v>6</v>
      </c>
      <c r="M7165" t="s">
        <v>60</v>
      </c>
      <c r="N7165" t="s">
        <v>19</v>
      </c>
      <c r="O7165" t="s">
        <v>1487</v>
      </c>
      <c r="P7165" t="s">
        <v>1772</v>
      </c>
      <c r="Q7165" t="s">
        <v>287</v>
      </c>
      <c r="R7165" t="s">
        <v>85</v>
      </c>
      <c r="S7165" t="s">
        <v>43</v>
      </c>
    </row>
    <row r="7166" spans="1:19" x14ac:dyDescent="0.25">
      <c r="A7166">
        <v>19046</v>
      </c>
      <c r="B7166" s="17">
        <v>41118</v>
      </c>
      <c r="C7166">
        <v>2012</v>
      </c>
      <c r="D7166">
        <v>7</v>
      </c>
      <c r="E7166" t="s">
        <v>68</v>
      </c>
      <c r="F7166" t="s">
        <v>55</v>
      </c>
      <c r="G7166">
        <v>97.45</v>
      </c>
      <c r="H7166">
        <v>269</v>
      </c>
      <c r="I7166">
        <v>584.70000000000005</v>
      </c>
      <c r="J7166">
        <v>1029.3</v>
      </c>
      <c r="K7166">
        <v>1614</v>
      </c>
      <c r="L7166">
        <v>6</v>
      </c>
      <c r="M7166" t="s">
        <v>60</v>
      </c>
      <c r="N7166" t="s">
        <v>19</v>
      </c>
      <c r="O7166" t="s">
        <v>611</v>
      </c>
      <c r="P7166" t="s">
        <v>279</v>
      </c>
      <c r="Q7166" t="s">
        <v>280</v>
      </c>
      <c r="R7166" t="s">
        <v>34</v>
      </c>
      <c r="S7166" t="s">
        <v>47</v>
      </c>
    </row>
    <row r="7167" spans="1:19" x14ac:dyDescent="0.25">
      <c r="A7167">
        <v>19536</v>
      </c>
      <c r="B7167" s="17">
        <v>41095</v>
      </c>
      <c r="C7167">
        <v>2012</v>
      </c>
      <c r="D7167">
        <v>7</v>
      </c>
      <c r="E7167" t="s">
        <v>68</v>
      </c>
      <c r="F7167" t="s">
        <v>55</v>
      </c>
      <c r="G7167">
        <v>36.57</v>
      </c>
      <c r="H7167">
        <v>66</v>
      </c>
      <c r="I7167">
        <v>219.42</v>
      </c>
      <c r="J7167">
        <v>176.58</v>
      </c>
      <c r="K7167">
        <v>396</v>
      </c>
      <c r="L7167">
        <v>6</v>
      </c>
      <c r="M7167" t="s">
        <v>60</v>
      </c>
      <c r="N7167" t="s">
        <v>19</v>
      </c>
      <c r="O7167" t="s">
        <v>530</v>
      </c>
      <c r="P7167" t="s">
        <v>397</v>
      </c>
      <c r="Q7167" t="s">
        <v>280</v>
      </c>
      <c r="R7167" t="s">
        <v>31</v>
      </c>
      <c r="S7167" t="s">
        <v>48</v>
      </c>
    </row>
    <row r="7168" spans="1:19" x14ac:dyDescent="0.25">
      <c r="A7168">
        <v>19701</v>
      </c>
      <c r="B7168" s="17">
        <v>41085</v>
      </c>
      <c r="C7168">
        <v>2012</v>
      </c>
      <c r="D7168">
        <v>6</v>
      </c>
      <c r="E7168" t="s">
        <v>67</v>
      </c>
      <c r="F7168" t="s">
        <v>54</v>
      </c>
      <c r="G7168">
        <v>68.05</v>
      </c>
      <c r="H7168">
        <v>109.99</v>
      </c>
      <c r="I7168">
        <v>408.3</v>
      </c>
      <c r="J7168">
        <v>251.64</v>
      </c>
      <c r="K7168">
        <v>659.94</v>
      </c>
      <c r="L7168">
        <v>6</v>
      </c>
      <c r="M7168" t="s">
        <v>60</v>
      </c>
      <c r="N7168" t="s">
        <v>19</v>
      </c>
      <c r="O7168" t="s">
        <v>1279</v>
      </c>
      <c r="P7168" t="s">
        <v>273</v>
      </c>
      <c r="Q7168" t="s">
        <v>274</v>
      </c>
      <c r="R7168" t="s">
        <v>33</v>
      </c>
      <c r="S7168" t="s">
        <v>48</v>
      </c>
    </row>
    <row r="7169" spans="1:19" x14ac:dyDescent="0.25">
      <c r="A7169">
        <v>20029</v>
      </c>
      <c r="B7169" s="17">
        <v>41125</v>
      </c>
      <c r="C7169">
        <v>2012</v>
      </c>
      <c r="D7169">
        <v>8</v>
      </c>
      <c r="E7169" t="s">
        <v>69</v>
      </c>
      <c r="F7169" t="s">
        <v>55</v>
      </c>
      <c r="G7169">
        <v>101.21</v>
      </c>
      <c r="H7169">
        <v>129</v>
      </c>
      <c r="I7169">
        <v>607.26</v>
      </c>
      <c r="J7169">
        <v>166.74</v>
      </c>
      <c r="K7169">
        <v>774</v>
      </c>
      <c r="L7169">
        <v>6</v>
      </c>
      <c r="M7169" t="s">
        <v>60</v>
      </c>
      <c r="N7169" t="s">
        <v>19</v>
      </c>
      <c r="O7169" t="s">
        <v>1258</v>
      </c>
      <c r="P7169" t="s">
        <v>1771</v>
      </c>
      <c r="Q7169" t="s">
        <v>287</v>
      </c>
      <c r="R7169" t="s">
        <v>33</v>
      </c>
      <c r="S7169" t="s">
        <v>48</v>
      </c>
    </row>
    <row r="7170" spans="1:19" x14ac:dyDescent="0.25">
      <c r="A7170">
        <v>20077</v>
      </c>
      <c r="B7170" s="17">
        <v>41138</v>
      </c>
      <c r="C7170">
        <v>2012</v>
      </c>
      <c r="D7170">
        <v>8</v>
      </c>
      <c r="E7170" t="s">
        <v>69</v>
      </c>
      <c r="F7170" t="s">
        <v>55</v>
      </c>
      <c r="G7170">
        <v>19.260000000000002</v>
      </c>
      <c r="H7170">
        <v>199</v>
      </c>
      <c r="I7170">
        <v>115.56</v>
      </c>
      <c r="J7170">
        <v>1078.44</v>
      </c>
      <c r="K7170">
        <v>1194</v>
      </c>
      <c r="L7170">
        <v>6</v>
      </c>
      <c r="M7170" t="s">
        <v>60</v>
      </c>
      <c r="N7170" t="s">
        <v>19</v>
      </c>
      <c r="O7170" t="s">
        <v>563</v>
      </c>
      <c r="P7170" t="s">
        <v>279</v>
      </c>
      <c r="Q7170" t="s">
        <v>280</v>
      </c>
      <c r="R7170" t="s">
        <v>35</v>
      </c>
      <c r="S7170" t="s">
        <v>48</v>
      </c>
    </row>
    <row r="7171" spans="1:19" x14ac:dyDescent="0.25">
      <c r="A7171">
        <v>20124</v>
      </c>
      <c r="B7171" s="17">
        <v>41093</v>
      </c>
      <c r="C7171">
        <v>2012</v>
      </c>
      <c r="D7171">
        <v>7</v>
      </c>
      <c r="E7171" t="s">
        <v>68</v>
      </c>
      <c r="F7171" t="s">
        <v>55</v>
      </c>
      <c r="G7171">
        <v>59.81</v>
      </c>
      <c r="H7171">
        <v>259</v>
      </c>
      <c r="I7171">
        <v>358.86</v>
      </c>
      <c r="J7171">
        <v>1195.1400000000001</v>
      </c>
      <c r="K7171">
        <v>1554</v>
      </c>
      <c r="L7171">
        <v>6</v>
      </c>
      <c r="M7171" t="s">
        <v>60</v>
      </c>
      <c r="N7171" t="s">
        <v>19</v>
      </c>
      <c r="O7171" t="s">
        <v>360</v>
      </c>
      <c r="P7171" t="s">
        <v>279</v>
      </c>
      <c r="Q7171" t="s">
        <v>280</v>
      </c>
      <c r="R7171" t="s">
        <v>31</v>
      </c>
      <c r="S7171" t="s">
        <v>48</v>
      </c>
    </row>
    <row r="7172" spans="1:19" x14ac:dyDescent="0.25">
      <c r="A7172">
        <v>20161</v>
      </c>
      <c r="B7172" s="17">
        <v>41150</v>
      </c>
      <c r="C7172">
        <v>2012</v>
      </c>
      <c r="D7172">
        <v>8</v>
      </c>
      <c r="E7172" t="s">
        <v>69</v>
      </c>
      <c r="F7172" t="s">
        <v>55</v>
      </c>
      <c r="G7172">
        <v>99.81</v>
      </c>
      <c r="H7172">
        <v>199</v>
      </c>
      <c r="I7172">
        <v>598.86</v>
      </c>
      <c r="J7172">
        <v>595.14</v>
      </c>
      <c r="K7172">
        <v>1194</v>
      </c>
      <c r="L7172">
        <v>6</v>
      </c>
      <c r="M7172" t="s">
        <v>60</v>
      </c>
      <c r="N7172" t="s">
        <v>19</v>
      </c>
      <c r="O7172" t="s">
        <v>1207</v>
      </c>
      <c r="P7172" t="s">
        <v>1772</v>
      </c>
      <c r="Q7172" t="s">
        <v>287</v>
      </c>
      <c r="R7172" t="s">
        <v>81</v>
      </c>
      <c r="S7172" t="s">
        <v>47</v>
      </c>
    </row>
    <row r="7173" spans="1:19" x14ac:dyDescent="0.25">
      <c r="A7173">
        <v>20325</v>
      </c>
      <c r="B7173" s="17">
        <v>41129</v>
      </c>
      <c r="C7173">
        <v>2012</v>
      </c>
      <c r="D7173">
        <v>8</v>
      </c>
      <c r="E7173" t="s">
        <v>69</v>
      </c>
      <c r="F7173" t="s">
        <v>55</v>
      </c>
      <c r="G7173">
        <v>185.86</v>
      </c>
      <c r="H7173">
        <v>314</v>
      </c>
      <c r="I7173">
        <v>1115.1600000000001</v>
      </c>
      <c r="J7173">
        <v>768.84</v>
      </c>
      <c r="K7173">
        <v>1884</v>
      </c>
      <c r="L7173">
        <v>6</v>
      </c>
      <c r="M7173" t="s">
        <v>60</v>
      </c>
      <c r="N7173" t="s">
        <v>19</v>
      </c>
      <c r="O7173" t="s">
        <v>1103</v>
      </c>
      <c r="P7173" t="s">
        <v>268</v>
      </c>
      <c r="Q7173" t="s">
        <v>1770</v>
      </c>
      <c r="R7173" t="s">
        <v>81</v>
      </c>
      <c r="S7173" t="s">
        <v>47</v>
      </c>
    </row>
    <row r="7174" spans="1:19" x14ac:dyDescent="0.25">
      <c r="A7174">
        <v>20340</v>
      </c>
      <c r="B7174" s="17">
        <v>41071</v>
      </c>
      <c r="C7174">
        <v>2012</v>
      </c>
      <c r="D7174">
        <v>6</v>
      </c>
      <c r="E7174" t="s">
        <v>67</v>
      </c>
      <c r="F7174" t="s">
        <v>54</v>
      </c>
      <c r="G7174">
        <v>1.01</v>
      </c>
      <c r="H7174">
        <v>49.99</v>
      </c>
      <c r="I7174">
        <v>6.06</v>
      </c>
      <c r="J7174">
        <v>293.88</v>
      </c>
      <c r="K7174">
        <v>299.94</v>
      </c>
      <c r="L7174">
        <v>6</v>
      </c>
      <c r="M7174" t="s">
        <v>60</v>
      </c>
      <c r="N7174" t="s">
        <v>19</v>
      </c>
      <c r="O7174" t="s">
        <v>1540</v>
      </c>
      <c r="P7174" t="s">
        <v>460</v>
      </c>
      <c r="Q7174" t="s">
        <v>1770</v>
      </c>
      <c r="R7174" t="s">
        <v>126</v>
      </c>
      <c r="S7174" t="s">
        <v>49</v>
      </c>
    </row>
    <row r="7175" spans="1:19" x14ac:dyDescent="0.25">
      <c r="A7175">
        <v>20351</v>
      </c>
      <c r="B7175" s="17">
        <v>41118</v>
      </c>
      <c r="C7175">
        <v>2012</v>
      </c>
      <c r="D7175">
        <v>7</v>
      </c>
      <c r="E7175" t="s">
        <v>68</v>
      </c>
      <c r="F7175" t="s">
        <v>55</v>
      </c>
      <c r="G7175">
        <v>2.97</v>
      </c>
      <c r="H7175">
        <v>9.99</v>
      </c>
      <c r="I7175">
        <v>17.82</v>
      </c>
      <c r="J7175">
        <v>42.12</v>
      </c>
      <c r="K7175">
        <v>59.94</v>
      </c>
      <c r="L7175">
        <v>6</v>
      </c>
      <c r="M7175" t="s">
        <v>60</v>
      </c>
      <c r="N7175" t="s">
        <v>19</v>
      </c>
      <c r="O7175" t="s">
        <v>1229</v>
      </c>
      <c r="P7175" t="s">
        <v>273</v>
      </c>
      <c r="Q7175" t="s">
        <v>274</v>
      </c>
      <c r="R7175" t="s">
        <v>32</v>
      </c>
      <c r="S7175" t="s">
        <v>45</v>
      </c>
    </row>
    <row r="7176" spans="1:19" x14ac:dyDescent="0.25">
      <c r="A7176">
        <v>20595</v>
      </c>
      <c r="B7176" s="17">
        <v>41117</v>
      </c>
      <c r="C7176">
        <v>2012</v>
      </c>
      <c r="D7176">
        <v>7</v>
      </c>
      <c r="E7176" t="s">
        <v>68</v>
      </c>
      <c r="F7176" t="s">
        <v>55</v>
      </c>
      <c r="G7176">
        <v>92.97</v>
      </c>
      <c r="H7176">
        <v>312</v>
      </c>
      <c r="I7176">
        <v>557.82000000000005</v>
      </c>
      <c r="J7176">
        <v>1314.18</v>
      </c>
      <c r="K7176">
        <v>1872</v>
      </c>
      <c r="L7176">
        <v>6</v>
      </c>
      <c r="M7176" t="s">
        <v>60</v>
      </c>
      <c r="N7176" t="s">
        <v>19</v>
      </c>
      <c r="O7176" t="s">
        <v>1097</v>
      </c>
      <c r="P7176" t="s">
        <v>268</v>
      </c>
      <c r="Q7176" t="s">
        <v>1770</v>
      </c>
      <c r="R7176" t="s">
        <v>35</v>
      </c>
      <c r="S7176" t="s">
        <v>48</v>
      </c>
    </row>
    <row r="7177" spans="1:19" x14ac:dyDescent="0.25">
      <c r="A7177">
        <v>20684</v>
      </c>
      <c r="B7177" s="17">
        <v>41127</v>
      </c>
      <c r="C7177">
        <v>2012</v>
      </c>
      <c r="D7177">
        <v>8</v>
      </c>
      <c r="E7177" t="s">
        <v>69</v>
      </c>
      <c r="F7177" t="s">
        <v>55</v>
      </c>
      <c r="G7177">
        <v>3.71</v>
      </c>
      <c r="H7177">
        <v>9.99</v>
      </c>
      <c r="I7177">
        <v>22.26</v>
      </c>
      <c r="J7177">
        <v>37.68</v>
      </c>
      <c r="K7177">
        <v>59.94</v>
      </c>
      <c r="L7177">
        <v>6</v>
      </c>
      <c r="M7177" t="s">
        <v>60</v>
      </c>
      <c r="N7177" t="s">
        <v>19</v>
      </c>
      <c r="O7177" t="s">
        <v>252</v>
      </c>
      <c r="P7177" t="s">
        <v>316</v>
      </c>
      <c r="Q7177" t="s">
        <v>287</v>
      </c>
      <c r="R7177" t="s">
        <v>32</v>
      </c>
      <c r="S7177" t="s">
        <v>45</v>
      </c>
    </row>
    <row r="7178" spans="1:19" x14ac:dyDescent="0.25">
      <c r="A7178">
        <v>21304</v>
      </c>
      <c r="B7178" s="17">
        <v>41088</v>
      </c>
      <c r="C7178">
        <v>2012</v>
      </c>
      <c r="D7178">
        <v>6</v>
      </c>
      <c r="E7178" t="s">
        <v>67</v>
      </c>
      <c r="F7178" t="s">
        <v>54</v>
      </c>
      <c r="G7178">
        <v>10.06</v>
      </c>
      <c r="H7178">
        <v>16.989999999999998</v>
      </c>
      <c r="I7178">
        <v>60.36</v>
      </c>
      <c r="J7178">
        <v>41.58</v>
      </c>
      <c r="K7178">
        <v>101.94</v>
      </c>
      <c r="L7178">
        <v>6</v>
      </c>
      <c r="M7178" t="s">
        <v>60</v>
      </c>
      <c r="N7178" t="s">
        <v>19</v>
      </c>
      <c r="O7178" t="s">
        <v>392</v>
      </c>
      <c r="P7178" t="s">
        <v>316</v>
      </c>
      <c r="Q7178" t="s">
        <v>287</v>
      </c>
      <c r="R7178" t="s">
        <v>81</v>
      </c>
      <c r="S7178" t="s">
        <v>47</v>
      </c>
    </row>
    <row r="7179" spans="1:19" x14ac:dyDescent="0.25">
      <c r="A7179">
        <v>21328</v>
      </c>
      <c r="B7179" s="17">
        <v>41144</v>
      </c>
      <c r="C7179">
        <v>2012</v>
      </c>
      <c r="D7179">
        <v>8</v>
      </c>
      <c r="E7179" t="s">
        <v>69</v>
      </c>
      <c r="F7179" t="s">
        <v>55</v>
      </c>
      <c r="G7179">
        <v>34.67</v>
      </c>
      <c r="H7179">
        <v>36.99</v>
      </c>
      <c r="I7179">
        <v>208.02</v>
      </c>
      <c r="J7179">
        <v>13.92</v>
      </c>
      <c r="K7179">
        <v>221.94</v>
      </c>
      <c r="L7179">
        <v>6</v>
      </c>
      <c r="M7179" t="s">
        <v>60</v>
      </c>
      <c r="N7179" t="s">
        <v>19</v>
      </c>
      <c r="O7179" t="s">
        <v>1133</v>
      </c>
      <c r="P7179" t="s">
        <v>460</v>
      </c>
      <c r="Q7179" t="s">
        <v>1770</v>
      </c>
      <c r="R7179" t="s">
        <v>126</v>
      </c>
      <c r="S7179" t="s">
        <v>49</v>
      </c>
    </row>
    <row r="7180" spans="1:19" x14ac:dyDescent="0.25">
      <c r="A7180">
        <v>21354</v>
      </c>
      <c r="B7180" s="17">
        <v>41071</v>
      </c>
      <c r="C7180">
        <v>2012</v>
      </c>
      <c r="D7180">
        <v>6</v>
      </c>
      <c r="E7180" t="s">
        <v>67</v>
      </c>
      <c r="F7180" t="s">
        <v>54</v>
      </c>
      <c r="G7180">
        <v>264.11</v>
      </c>
      <c r="H7180">
        <v>269</v>
      </c>
      <c r="I7180">
        <v>1584.66</v>
      </c>
      <c r="J7180">
        <v>29.34</v>
      </c>
      <c r="K7180">
        <v>1614</v>
      </c>
      <c r="L7180">
        <v>6</v>
      </c>
      <c r="M7180" t="s">
        <v>60</v>
      </c>
      <c r="N7180" t="s">
        <v>19</v>
      </c>
      <c r="O7180" t="s">
        <v>603</v>
      </c>
      <c r="P7180" t="s">
        <v>279</v>
      </c>
      <c r="Q7180" t="s">
        <v>280</v>
      </c>
      <c r="R7180" t="s">
        <v>32</v>
      </c>
      <c r="S7180" t="s">
        <v>45</v>
      </c>
    </row>
    <row r="7181" spans="1:19" x14ac:dyDescent="0.25">
      <c r="A7181">
        <v>21865</v>
      </c>
      <c r="B7181" s="17">
        <v>41065</v>
      </c>
      <c r="C7181">
        <v>2012</v>
      </c>
      <c r="D7181">
        <v>6</v>
      </c>
      <c r="E7181" t="s">
        <v>67</v>
      </c>
      <c r="F7181" t="s">
        <v>54</v>
      </c>
      <c r="G7181">
        <v>14.42</v>
      </c>
      <c r="H7181">
        <v>119.99</v>
      </c>
      <c r="I7181">
        <v>86.52</v>
      </c>
      <c r="J7181">
        <v>633.41999999999996</v>
      </c>
      <c r="K7181">
        <v>719.94</v>
      </c>
      <c r="L7181">
        <v>6</v>
      </c>
      <c r="M7181" t="s">
        <v>60</v>
      </c>
      <c r="N7181" t="s">
        <v>19</v>
      </c>
      <c r="O7181" t="s">
        <v>1434</v>
      </c>
      <c r="P7181" t="s">
        <v>289</v>
      </c>
      <c r="Q7181" t="s">
        <v>280</v>
      </c>
      <c r="R7181" t="s">
        <v>35</v>
      </c>
      <c r="S7181" t="s">
        <v>48</v>
      </c>
    </row>
    <row r="7182" spans="1:19" x14ac:dyDescent="0.25">
      <c r="A7182">
        <v>21948</v>
      </c>
      <c r="B7182" s="17">
        <v>41095</v>
      </c>
      <c r="C7182">
        <v>2012</v>
      </c>
      <c r="D7182">
        <v>7</v>
      </c>
      <c r="E7182" t="s">
        <v>68</v>
      </c>
      <c r="F7182" t="s">
        <v>55</v>
      </c>
      <c r="G7182">
        <v>134.72</v>
      </c>
      <c r="H7182">
        <v>312</v>
      </c>
      <c r="I7182">
        <v>808.32</v>
      </c>
      <c r="J7182">
        <v>1063.68</v>
      </c>
      <c r="K7182">
        <v>1872</v>
      </c>
      <c r="L7182">
        <v>6</v>
      </c>
      <c r="M7182" t="s">
        <v>60</v>
      </c>
      <c r="N7182" t="s">
        <v>19</v>
      </c>
      <c r="O7182" t="s">
        <v>1082</v>
      </c>
      <c r="P7182" t="s">
        <v>268</v>
      </c>
      <c r="Q7182" t="s">
        <v>1770</v>
      </c>
      <c r="R7182" t="s">
        <v>33</v>
      </c>
      <c r="S7182" t="s">
        <v>48</v>
      </c>
    </row>
    <row r="7183" spans="1:19" x14ac:dyDescent="0.25">
      <c r="A7183">
        <v>21971</v>
      </c>
      <c r="B7183" s="17">
        <v>41078</v>
      </c>
      <c r="C7183">
        <v>2012</v>
      </c>
      <c r="D7183">
        <v>6</v>
      </c>
      <c r="E7183" t="s">
        <v>67</v>
      </c>
      <c r="F7183" t="s">
        <v>54</v>
      </c>
      <c r="G7183">
        <v>6.78</v>
      </c>
      <c r="H7183">
        <v>16.989999999999998</v>
      </c>
      <c r="I7183">
        <v>40.68</v>
      </c>
      <c r="J7183">
        <v>61.26</v>
      </c>
      <c r="K7183">
        <v>101.94</v>
      </c>
      <c r="L7183">
        <v>6</v>
      </c>
      <c r="M7183" t="s">
        <v>60</v>
      </c>
      <c r="N7183" t="s">
        <v>19</v>
      </c>
      <c r="O7183" t="s">
        <v>1411</v>
      </c>
      <c r="P7183" t="s">
        <v>316</v>
      </c>
      <c r="Q7183" t="s">
        <v>287</v>
      </c>
      <c r="R7183" t="s">
        <v>81</v>
      </c>
      <c r="S7183" t="s">
        <v>47</v>
      </c>
    </row>
    <row r="7184" spans="1:19" x14ac:dyDescent="0.25">
      <c r="A7184">
        <v>21999</v>
      </c>
      <c r="B7184" s="17">
        <v>41102</v>
      </c>
      <c r="C7184">
        <v>2012</v>
      </c>
      <c r="D7184">
        <v>7</v>
      </c>
      <c r="E7184" t="s">
        <v>68</v>
      </c>
      <c r="F7184" t="s">
        <v>55</v>
      </c>
      <c r="G7184">
        <v>29.82</v>
      </c>
      <c r="H7184">
        <v>56.9</v>
      </c>
      <c r="I7184">
        <v>178.92</v>
      </c>
      <c r="J7184">
        <v>162.47999999999999</v>
      </c>
      <c r="K7184">
        <v>341.4</v>
      </c>
      <c r="L7184">
        <v>6</v>
      </c>
      <c r="M7184" t="s">
        <v>60</v>
      </c>
      <c r="N7184" t="s">
        <v>19</v>
      </c>
      <c r="O7184" t="s">
        <v>396</v>
      </c>
      <c r="P7184" t="s">
        <v>397</v>
      </c>
      <c r="Q7184" t="s">
        <v>280</v>
      </c>
      <c r="R7184" t="s">
        <v>111</v>
      </c>
      <c r="S7184" t="s">
        <v>48</v>
      </c>
    </row>
    <row r="7185" spans="1:19" x14ac:dyDescent="0.25">
      <c r="A7185">
        <v>22086</v>
      </c>
      <c r="B7185" s="17">
        <v>41144</v>
      </c>
      <c r="C7185">
        <v>2012</v>
      </c>
      <c r="D7185">
        <v>8</v>
      </c>
      <c r="E7185" t="s">
        <v>69</v>
      </c>
      <c r="F7185" t="s">
        <v>55</v>
      </c>
      <c r="G7185">
        <v>38.549999999999997</v>
      </c>
      <c r="H7185">
        <v>188</v>
      </c>
      <c r="I7185">
        <v>231.3</v>
      </c>
      <c r="J7185">
        <v>896.7</v>
      </c>
      <c r="K7185">
        <v>1128</v>
      </c>
      <c r="L7185">
        <v>6</v>
      </c>
      <c r="M7185" t="s">
        <v>60</v>
      </c>
      <c r="N7185" t="s">
        <v>19</v>
      </c>
      <c r="O7185" t="s">
        <v>357</v>
      </c>
      <c r="P7185" t="s">
        <v>285</v>
      </c>
      <c r="Q7185" t="s">
        <v>1770</v>
      </c>
      <c r="R7185" t="s">
        <v>82</v>
      </c>
      <c r="S7185" t="s">
        <v>46</v>
      </c>
    </row>
    <row r="7186" spans="1:19" x14ac:dyDescent="0.25">
      <c r="A7186">
        <v>117</v>
      </c>
      <c r="B7186" s="17">
        <v>40962</v>
      </c>
      <c r="C7186">
        <v>2012</v>
      </c>
      <c r="D7186">
        <v>2</v>
      </c>
      <c r="E7186" t="s">
        <v>1773</v>
      </c>
      <c r="F7186" t="s">
        <v>53</v>
      </c>
      <c r="G7186">
        <v>7.49</v>
      </c>
      <c r="H7186">
        <v>12.99</v>
      </c>
      <c r="I7186">
        <v>59.92</v>
      </c>
      <c r="J7186">
        <v>44</v>
      </c>
      <c r="K7186">
        <v>103.92</v>
      </c>
      <c r="L7186">
        <v>8</v>
      </c>
      <c r="M7186" t="s">
        <v>60</v>
      </c>
      <c r="N7186" t="s">
        <v>24</v>
      </c>
      <c r="O7186" t="s">
        <v>269</v>
      </c>
      <c r="P7186" t="s">
        <v>270</v>
      </c>
      <c r="Q7186" t="s">
        <v>271</v>
      </c>
      <c r="R7186" t="s">
        <v>105</v>
      </c>
      <c r="S7186" t="s">
        <v>47</v>
      </c>
    </row>
    <row r="7187" spans="1:19" x14ac:dyDescent="0.25">
      <c r="A7187">
        <v>7230</v>
      </c>
      <c r="B7187" s="17">
        <v>40936</v>
      </c>
      <c r="C7187">
        <v>2012</v>
      </c>
      <c r="D7187">
        <v>1</v>
      </c>
      <c r="E7187" t="s">
        <v>1775</v>
      </c>
      <c r="F7187" t="s">
        <v>53</v>
      </c>
      <c r="G7187">
        <v>146.66</v>
      </c>
      <c r="H7187">
        <v>165</v>
      </c>
      <c r="I7187">
        <v>1173.28</v>
      </c>
      <c r="J7187">
        <v>146.72</v>
      </c>
      <c r="K7187">
        <v>1320</v>
      </c>
      <c r="L7187">
        <v>8</v>
      </c>
      <c r="M7187" t="s">
        <v>58</v>
      </c>
      <c r="N7187" t="s">
        <v>277</v>
      </c>
      <c r="O7187" t="s">
        <v>512</v>
      </c>
      <c r="P7187" t="s">
        <v>304</v>
      </c>
      <c r="Q7187" t="s">
        <v>1770</v>
      </c>
      <c r="R7187" t="s">
        <v>37</v>
      </c>
      <c r="S7187" t="s">
        <v>44</v>
      </c>
    </row>
    <row r="7188" spans="1:19" x14ac:dyDescent="0.25">
      <c r="A7188">
        <v>7455</v>
      </c>
      <c r="B7188" s="17">
        <v>40933</v>
      </c>
      <c r="C7188">
        <v>2012</v>
      </c>
      <c r="D7188">
        <v>1</v>
      </c>
      <c r="E7188" t="s">
        <v>1775</v>
      </c>
      <c r="F7188" t="s">
        <v>53</v>
      </c>
      <c r="G7188">
        <v>241.1</v>
      </c>
      <c r="H7188">
        <v>269.89999999999998</v>
      </c>
      <c r="I7188">
        <v>1928.8</v>
      </c>
      <c r="J7188">
        <v>230.4</v>
      </c>
      <c r="K7188">
        <v>2159.1999999999998</v>
      </c>
      <c r="L7188">
        <v>8</v>
      </c>
      <c r="M7188" t="s">
        <v>58</v>
      </c>
      <c r="N7188" t="s">
        <v>22</v>
      </c>
      <c r="O7188" t="s">
        <v>536</v>
      </c>
      <c r="P7188" t="s">
        <v>309</v>
      </c>
      <c r="Q7188" t="s">
        <v>280</v>
      </c>
      <c r="R7188" t="s">
        <v>34</v>
      </c>
      <c r="S7188" t="s">
        <v>47</v>
      </c>
    </row>
    <row r="7189" spans="1:19" x14ac:dyDescent="0.25">
      <c r="A7189">
        <v>2007</v>
      </c>
      <c r="B7189" s="17">
        <v>41241</v>
      </c>
      <c r="C7189">
        <v>2012</v>
      </c>
      <c r="D7189">
        <v>11</v>
      </c>
      <c r="E7189" t="s">
        <v>1774</v>
      </c>
      <c r="F7189" t="s">
        <v>52</v>
      </c>
      <c r="G7189">
        <v>228.75</v>
      </c>
      <c r="H7189">
        <v>480.5</v>
      </c>
      <c r="I7189">
        <v>1830</v>
      </c>
      <c r="J7189">
        <v>2014</v>
      </c>
      <c r="K7189">
        <v>3844</v>
      </c>
      <c r="L7189">
        <v>8</v>
      </c>
      <c r="M7189" t="s">
        <v>60</v>
      </c>
      <c r="N7189" t="s">
        <v>26</v>
      </c>
      <c r="O7189" t="s">
        <v>845</v>
      </c>
      <c r="P7189" t="s">
        <v>268</v>
      </c>
      <c r="Q7189" t="s">
        <v>1770</v>
      </c>
      <c r="R7189" t="s">
        <v>82</v>
      </c>
      <c r="S7189" t="s">
        <v>46</v>
      </c>
    </row>
    <row r="7190" spans="1:19" x14ac:dyDescent="0.25">
      <c r="A7190">
        <v>2174</v>
      </c>
      <c r="B7190" s="17">
        <v>40952</v>
      </c>
      <c r="C7190">
        <v>2012</v>
      </c>
      <c r="D7190">
        <v>2</v>
      </c>
      <c r="E7190" t="s">
        <v>1773</v>
      </c>
      <c r="F7190" t="s">
        <v>53</v>
      </c>
      <c r="G7190">
        <v>14.79</v>
      </c>
      <c r="H7190">
        <v>165</v>
      </c>
      <c r="I7190">
        <v>118.32</v>
      </c>
      <c r="J7190">
        <v>1201.68</v>
      </c>
      <c r="K7190">
        <v>1320</v>
      </c>
      <c r="L7190">
        <v>8</v>
      </c>
      <c r="M7190" t="s">
        <v>59</v>
      </c>
      <c r="N7190" t="s">
        <v>22</v>
      </c>
      <c r="O7190" t="s">
        <v>1072</v>
      </c>
      <c r="P7190" t="s">
        <v>304</v>
      </c>
      <c r="Q7190" t="s">
        <v>1770</v>
      </c>
      <c r="R7190" t="s">
        <v>33</v>
      </c>
      <c r="S7190" t="s">
        <v>48</v>
      </c>
    </row>
    <row r="7191" spans="1:19" x14ac:dyDescent="0.25">
      <c r="A7191">
        <v>2425</v>
      </c>
      <c r="B7191" s="17">
        <v>41106</v>
      </c>
      <c r="C7191">
        <v>2012</v>
      </c>
      <c r="D7191">
        <v>7</v>
      </c>
      <c r="E7191" t="s">
        <v>68</v>
      </c>
      <c r="F7191" t="s">
        <v>55</v>
      </c>
      <c r="G7191">
        <v>28.94</v>
      </c>
      <c r="H7191">
        <v>56.9</v>
      </c>
      <c r="I7191">
        <v>231.52</v>
      </c>
      <c r="J7191">
        <v>223.68</v>
      </c>
      <c r="K7191">
        <v>455.2</v>
      </c>
      <c r="L7191">
        <v>8</v>
      </c>
      <c r="M7191" t="s">
        <v>59</v>
      </c>
      <c r="N7191" t="s">
        <v>20</v>
      </c>
      <c r="O7191" t="s">
        <v>528</v>
      </c>
      <c r="P7191" t="s">
        <v>397</v>
      </c>
      <c r="Q7191" t="s">
        <v>280</v>
      </c>
      <c r="R7191" t="s">
        <v>39</v>
      </c>
      <c r="S7191" t="s">
        <v>49</v>
      </c>
    </row>
    <row r="7192" spans="1:19" x14ac:dyDescent="0.25">
      <c r="A7192">
        <v>2662</v>
      </c>
      <c r="B7192" s="17">
        <v>40928</v>
      </c>
      <c r="C7192">
        <v>2012</v>
      </c>
      <c r="D7192">
        <v>1</v>
      </c>
      <c r="E7192" t="s">
        <v>1775</v>
      </c>
      <c r="F7192" t="s">
        <v>53</v>
      </c>
      <c r="G7192">
        <v>12.71</v>
      </c>
      <c r="H7192">
        <v>28</v>
      </c>
      <c r="I7192">
        <v>101.68</v>
      </c>
      <c r="J7192">
        <v>122.32</v>
      </c>
      <c r="K7192">
        <v>224</v>
      </c>
      <c r="L7192">
        <v>8</v>
      </c>
      <c r="M7192" t="s">
        <v>59</v>
      </c>
      <c r="N7192" t="s">
        <v>22</v>
      </c>
      <c r="O7192" t="s">
        <v>1118</v>
      </c>
      <c r="P7192" t="s">
        <v>460</v>
      </c>
      <c r="Q7192" t="s">
        <v>1770</v>
      </c>
      <c r="R7192" t="s">
        <v>33</v>
      </c>
      <c r="S7192" t="s">
        <v>48</v>
      </c>
    </row>
    <row r="7193" spans="1:19" x14ac:dyDescent="0.25">
      <c r="A7193">
        <v>2712</v>
      </c>
      <c r="B7193" s="17">
        <v>41137</v>
      </c>
      <c r="C7193">
        <v>2012</v>
      </c>
      <c r="D7193">
        <v>8</v>
      </c>
      <c r="E7193" t="s">
        <v>69</v>
      </c>
      <c r="F7193" t="s">
        <v>55</v>
      </c>
      <c r="G7193">
        <v>10.14</v>
      </c>
      <c r="H7193">
        <v>14.19</v>
      </c>
      <c r="I7193">
        <v>81.12</v>
      </c>
      <c r="J7193">
        <v>32.4</v>
      </c>
      <c r="K7193">
        <v>113.52</v>
      </c>
      <c r="L7193">
        <v>8</v>
      </c>
      <c r="M7193" t="s">
        <v>59</v>
      </c>
      <c r="N7193" t="s">
        <v>20</v>
      </c>
      <c r="O7193" t="s">
        <v>975</v>
      </c>
      <c r="P7193" t="s">
        <v>316</v>
      </c>
      <c r="Q7193" t="s">
        <v>287</v>
      </c>
      <c r="R7193" t="s">
        <v>39</v>
      </c>
      <c r="S7193" t="s">
        <v>49</v>
      </c>
    </row>
    <row r="7194" spans="1:19" x14ac:dyDescent="0.25">
      <c r="A7194">
        <v>5603</v>
      </c>
      <c r="B7194" s="17">
        <v>40934</v>
      </c>
      <c r="C7194">
        <v>2012</v>
      </c>
      <c r="D7194">
        <v>1</v>
      </c>
      <c r="E7194" t="s">
        <v>1775</v>
      </c>
      <c r="F7194" t="s">
        <v>53</v>
      </c>
      <c r="G7194">
        <v>149.5</v>
      </c>
      <c r="H7194">
        <v>219</v>
      </c>
      <c r="I7194">
        <v>1196</v>
      </c>
      <c r="J7194">
        <v>556</v>
      </c>
      <c r="K7194">
        <v>1752</v>
      </c>
      <c r="L7194">
        <v>8</v>
      </c>
      <c r="M7194" t="s">
        <v>59</v>
      </c>
      <c r="N7194" t="s">
        <v>22</v>
      </c>
      <c r="O7194" t="s">
        <v>479</v>
      </c>
      <c r="P7194" t="s">
        <v>279</v>
      </c>
      <c r="Q7194" t="s">
        <v>280</v>
      </c>
      <c r="R7194" t="s">
        <v>33</v>
      </c>
      <c r="S7194" t="s">
        <v>48</v>
      </c>
    </row>
    <row r="7195" spans="1:19" x14ac:dyDescent="0.25">
      <c r="A7195">
        <v>8245</v>
      </c>
      <c r="B7195" s="17">
        <v>40920</v>
      </c>
      <c r="C7195">
        <v>2012</v>
      </c>
      <c r="D7195">
        <v>1</v>
      </c>
      <c r="E7195" t="s">
        <v>1775</v>
      </c>
      <c r="F7195" t="s">
        <v>53</v>
      </c>
      <c r="G7195">
        <v>75.14</v>
      </c>
      <c r="H7195">
        <v>165</v>
      </c>
      <c r="I7195">
        <v>601.12</v>
      </c>
      <c r="J7195">
        <v>718.88</v>
      </c>
      <c r="K7195">
        <v>1320</v>
      </c>
      <c r="L7195">
        <v>8</v>
      </c>
      <c r="M7195" t="s">
        <v>57</v>
      </c>
      <c r="N7195" t="s">
        <v>22</v>
      </c>
      <c r="O7195" t="s">
        <v>512</v>
      </c>
      <c r="P7195" t="s">
        <v>304</v>
      </c>
      <c r="Q7195" t="s">
        <v>1770</v>
      </c>
      <c r="R7195" t="s">
        <v>34</v>
      </c>
      <c r="S7195" t="s">
        <v>47</v>
      </c>
    </row>
    <row r="7196" spans="1:19" x14ac:dyDescent="0.25">
      <c r="A7196">
        <v>8299</v>
      </c>
      <c r="B7196" s="17">
        <v>40903</v>
      </c>
      <c r="C7196">
        <v>2011</v>
      </c>
      <c r="D7196">
        <v>12</v>
      </c>
      <c r="E7196" t="s">
        <v>1776</v>
      </c>
      <c r="F7196" t="s">
        <v>52</v>
      </c>
      <c r="G7196">
        <v>6.88</v>
      </c>
      <c r="H7196">
        <v>9.99</v>
      </c>
      <c r="I7196">
        <v>55.04</v>
      </c>
      <c r="J7196">
        <v>24.88</v>
      </c>
      <c r="K7196">
        <v>79.92</v>
      </c>
      <c r="L7196">
        <v>8</v>
      </c>
      <c r="M7196" t="s">
        <v>57</v>
      </c>
      <c r="N7196" t="s">
        <v>22</v>
      </c>
      <c r="O7196" t="s">
        <v>1202</v>
      </c>
      <c r="P7196" t="s">
        <v>273</v>
      </c>
      <c r="Q7196" t="s">
        <v>274</v>
      </c>
      <c r="R7196" t="s">
        <v>34</v>
      </c>
      <c r="S7196" t="s">
        <v>47</v>
      </c>
    </row>
    <row r="7197" spans="1:19" x14ac:dyDescent="0.25">
      <c r="A7197">
        <v>8536</v>
      </c>
      <c r="B7197" s="17">
        <v>41243</v>
      </c>
      <c r="C7197">
        <v>2012</v>
      </c>
      <c r="D7197">
        <v>11</v>
      </c>
      <c r="E7197" t="s">
        <v>1774</v>
      </c>
      <c r="F7197" t="s">
        <v>52</v>
      </c>
      <c r="G7197">
        <v>149.54</v>
      </c>
      <c r="H7197">
        <v>299</v>
      </c>
      <c r="I7197">
        <v>1196.32</v>
      </c>
      <c r="J7197">
        <v>1195.68</v>
      </c>
      <c r="K7197">
        <v>2392</v>
      </c>
      <c r="L7197">
        <v>8</v>
      </c>
      <c r="M7197" t="s">
        <v>60</v>
      </c>
      <c r="N7197" t="s">
        <v>26</v>
      </c>
      <c r="O7197" t="s">
        <v>1251</v>
      </c>
      <c r="P7197" t="s">
        <v>279</v>
      </c>
      <c r="Q7197" t="s">
        <v>280</v>
      </c>
      <c r="R7197" t="s">
        <v>82</v>
      </c>
      <c r="S7197" t="s">
        <v>46</v>
      </c>
    </row>
    <row r="7198" spans="1:19" x14ac:dyDescent="0.25">
      <c r="A7198">
        <v>8776</v>
      </c>
      <c r="B7198" s="17">
        <v>40983</v>
      </c>
      <c r="C7198">
        <v>2012</v>
      </c>
      <c r="D7198">
        <v>3</v>
      </c>
      <c r="E7198" t="s">
        <v>133</v>
      </c>
      <c r="F7198" t="s">
        <v>53</v>
      </c>
      <c r="G7198">
        <v>0.61</v>
      </c>
      <c r="H7198">
        <v>9.99</v>
      </c>
      <c r="I7198">
        <v>4.88</v>
      </c>
      <c r="J7198">
        <v>75.040000000000006</v>
      </c>
      <c r="K7198">
        <v>79.92</v>
      </c>
      <c r="L7198">
        <v>8</v>
      </c>
      <c r="M7198" t="s">
        <v>58</v>
      </c>
      <c r="N7198" t="s">
        <v>277</v>
      </c>
      <c r="O7198" t="s">
        <v>1202</v>
      </c>
      <c r="P7198" t="s">
        <v>273</v>
      </c>
      <c r="Q7198" t="s">
        <v>274</v>
      </c>
      <c r="R7198" t="s">
        <v>37</v>
      </c>
      <c r="S7198" t="s">
        <v>44</v>
      </c>
    </row>
    <row r="7199" spans="1:19" x14ac:dyDescent="0.25">
      <c r="A7199">
        <v>9796</v>
      </c>
      <c r="B7199" s="17">
        <v>41097</v>
      </c>
      <c r="C7199">
        <v>2012</v>
      </c>
      <c r="D7199">
        <v>7</v>
      </c>
      <c r="E7199" t="s">
        <v>68</v>
      </c>
      <c r="F7199" t="s">
        <v>55</v>
      </c>
      <c r="G7199">
        <v>119.04</v>
      </c>
      <c r="H7199">
        <v>169.99</v>
      </c>
      <c r="I7199">
        <v>952.32</v>
      </c>
      <c r="J7199">
        <v>407.6</v>
      </c>
      <c r="K7199">
        <v>1359.92</v>
      </c>
      <c r="L7199">
        <v>8</v>
      </c>
      <c r="M7199" t="s">
        <v>58</v>
      </c>
      <c r="N7199" t="s">
        <v>20</v>
      </c>
      <c r="O7199" t="s">
        <v>325</v>
      </c>
      <c r="P7199" t="s">
        <v>289</v>
      </c>
      <c r="Q7199" t="s">
        <v>280</v>
      </c>
      <c r="R7199" t="s">
        <v>38</v>
      </c>
      <c r="S7199" t="s">
        <v>44</v>
      </c>
    </row>
    <row r="7200" spans="1:19" x14ac:dyDescent="0.25">
      <c r="A7200">
        <v>10426</v>
      </c>
      <c r="B7200" s="17">
        <v>40928</v>
      </c>
      <c r="C7200">
        <v>2012</v>
      </c>
      <c r="D7200">
        <v>1</v>
      </c>
      <c r="E7200" t="s">
        <v>1775</v>
      </c>
      <c r="F7200" t="s">
        <v>53</v>
      </c>
      <c r="G7200">
        <v>2.54</v>
      </c>
      <c r="H7200">
        <v>328</v>
      </c>
      <c r="I7200">
        <v>20.32</v>
      </c>
      <c r="J7200">
        <v>2603.6799999999998</v>
      </c>
      <c r="K7200">
        <v>2624</v>
      </c>
      <c r="L7200">
        <v>8</v>
      </c>
      <c r="M7200" t="s">
        <v>59</v>
      </c>
      <c r="N7200" t="s">
        <v>277</v>
      </c>
      <c r="O7200" t="s">
        <v>1484</v>
      </c>
      <c r="P7200" t="s">
        <v>268</v>
      </c>
      <c r="Q7200" t="s">
        <v>1770</v>
      </c>
      <c r="R7200" t="s">
        <v>37</v>
      </c>
      <c r="S7200" t="s">
        <v>44</v>
      </c>
    </row>
    <row r="7201" spans="1:19" x14ac:dyDescent="0.25">
      <c r="A7201">
        <v>10540</v>
      </c>
      <c r="B7201" s="17">
        <v>40888</v>
      </c>
      <c r="C7201">
        <v>2011</v>
      </c>
      <c r="D7201">
        <v>12</v>
      </c>
      <c r="E7201" t="s">
        <v>1776</v>
      </c>
      <c r="F7201" t="s">
        <v>52</v>
      </c>
      <c r="G7201">
        <v>149.24</v>
      </c>
      <c r="H7201">
        <v>269.89999999999998</v>
      </c>
      <c r="I7201">
        <v>1193.92</v>
      </c>
      <c r="J7201">
        <v>965.28</v>
      </c>
      <c r="K7201">
        <v>2159.1999999999998</v>
      </c>
      <c r="L7201">
        <v>8</v>
      </c>
      <c r="M7201" t="s">
        <v>57</v>
      </c>
      <c r="N7201" t="s">
        <v>22</v>
      </c>
      <c r="O7201" t="s">
        <v>536</v>
      </c>
      <c r="P7201" t="s">
        <v>309</v>
      </c>
      <c r="Q7201" t="s">
        <v>280</v>
      </c>
      <c r="R7201" t="s">
        <v>34</v>
      </c>
      <c r="S7201" t="s">
        <v>47</v>
      </c>
    </row>
    <row r="7202" spans="1:19" x14ac:dyDescent="0.25">
      <c r="A7202">
        <v>11437</v>
      </c>
      <c r="B7202" s="17">
        <v>41254</v>
      </c>
      <c r="C7202">
        <v>2012</v>
      </c>
      <c r="D7202">
        <v>12</v>
      </c>
      <c r="E7202" t="s">
        <v>1776</v>
      </c>
      <c r="F7202" t="s">
        <v>52</v>
      </c>
      <c r="G7202">
        <v>3.94</v>
      </c>
      <c r="H7202">
        <v>42</v>
      </c>
      <c r="I7202">
        <v>31.52</v>
      </c>
      <c r="J7202">
        <v>304.48</v>
      </c>
      <c r="K7202">
        <v>336</v>
      </c>
      <c r="L7202">
        <v>8</v>
      </c>
      <c r="M7202" t="s">
        <v>60</v>
      </c>
      <c r="N7202" t="s">
        <v>22</v>
      </c>
      <c r="O7202" t="s">
        <v>1045</v>
      </c>
      <c r="P7202" t="s">
        <v>316</v>
      </c>
      <c r="Q7202" t="s">
        <v>287</v>
      </c>
      <c r="R7202" t="s">
        <v>82</v>
      </c>
      <c r="S7202" t="s">
        <v>46</v>
      </c>
    </row>
    <row r="7203" spans="1:19" x14ac:dyDescent="0.25">
      <c r="A7203">
        <v>11977</v>
      </c>
      <c r="B7203" s="17">
        <v>40914</v>
      </c>
      <c r="C7203">
        <v>2012</v>
      </c>
      <c r="D7203">
        <v>1</v>
      </c>
      <c r="E7203" t="s">
        <v>1775</v>
      </c>
      <c r="F7203" t="s">
        <v>53</v>
      </c>
      <c r="G7203">
        <v>15.3</v>
      </c>
      <c r="H7203">
        <v>36.99</v>
      </c>
      <c r="I7203">
        <v>122.4</v>
      </c>
      <c r="J7203">
        <v>173.52</v>
      </c>
      <c r="K7203">
        <v>295.92</v>
      </c>
      <c r="L7203">
        <v>8</v>
      </c>
      <c r="M7203" t="s">
        <v>58</v>
      </c>
      <c r="N7203" t="s">
        <v>22</v>
      </c>
      <c r="O7203" t="s">
        <v>459</v>
      </c>
      <c r="P7203" t="s">
        <v>460</v>
      </c>
      <c r="Q7203" t="s">
        <v>1770</v>
      </c>
      <c r="R7203" t="s">
        <v>34</v>
      </c>
      <c r="S7203" t="s">
        <v>47</v>
      </c>
    </row>
    <row r="7204" spans="1:19" x14ac:dyDescent="0.25">
      <c r="A7204">
        <v>13488</v>
      </c>
      <c r="B7204" s="17">
        <v>40923</v>
      </c>
      <c r="C7204">
        <v>2012</v>
      </c>
      <c r="D7204">
        <v>1</v>
      </c>
      <c r="E7204" t="s">
        <v>1775</v>
      </c>
      <c r="F7204" t="s">
        <v>53</v>
      </c>
      <c r="G7204">
        <v>142.30000000000001</v>
      </c>
      <c r="H7204">
        <v>199</v>
      </c>
      <c r="I7204">
        <v>1138.4000000000001</v>
      </c>
      <c r="J7204">
        <v>453.6</v>
      </c>
      <c r="K7204">
        <v>1592</v>
      </c>
      <c r="L7204">
        <v>8</v>
      </c>
      <c r="M7204" t="s">
        <v>58</v>
      </c>
      <c r="N7204" t="s">
        <v>22</v>
      </c>
      <c r="O7204" t="s">
        <v>600</v>
      </c>
      <c r="P7204" t="s">
        <v>309</v>
      </c>
      <c r="Q7204" t="s">
        <v>280</v>
      </c>
      <c r="R7204" t="s">
        <v>34</v>
      </c>
      <c r="S7204" t="s">
        <v>47</v>
      </c>
    </row>
    <row r="7205" spans="1:19" x14ac:dyDescent="0.25">
      <c r="A7205">
        <v>14582</v>
      </c>
      <c r="B7205" s="17">
        <v>40955</v>
      </c>
      <c r="C7205">
        <v>2012</v>
      </c>
      <c r="D7205">
        <v>2</v>
      </c>
      <c r="E7205" t="s">
        <v>1773</v>
      </c>
      <c r="F7205" t="s">
        <v>53</v>
      </c>
      <c r="G7205">
        <v>163.37</v>
      </c>
      <c r="H7205">
        <v>269</v>
      </c>
      <c r="I7205">
        <v>1306.96</v>
      </c>
      <c r="J7205">
        <v>845.04</v>
      </c>
      <c r="K7205">
        <v>2152</v>
      </c>
      <c r="L7205">
        <v>8</v>
      </c>
      <c r="M7205" t="s">
        <v>58</v>
      </c>
      <c r="N7205" t="s">
        <v>277</v>
      </c>
      <c r="O7205" t="s">
        <v>611</v>
      </c>
      <c r="P7205" t="s">
        <v>279</v>
      </c>
      <c r="Q7205" t="s">
        <v>280</v>
      </c>
      <c r="R7205" t="s">
        <v>37</v>
      </c>
      <c r="S7205" t="s">
        <v>44</v>
      </c>
    </row>
    <row r="7206" spans="1:19" x14ac:dyDescent="0.25">
      <c r="A7206">
        <v>14984</v>
      </c>
      <c r="B7206" s="17">
        <v>40953</v>
      </c>
      <c r="C7206">
        <v>2012</v>
      </c>
      <c r="D7206">
        <v>2</v>
      </c>
      <c r="E7206" t="s">
        <v>1773</v>
      </c>
      <c r="F7206" t="s">
        <v>53</v>
      </c>
      <c r="G7206">
        <v>126</v>
      </c>
      <c r="H7206">
        <v>269</v>
      </c>
      <c r="I7206">
        <v>1008</v>
      </c>
      <c r="J7206">
        <v>1144</v>
      </c>
      <c r="K7206">
        <v>2152</v>
      </c>
      <c r="L7206">
        <v>8</v>
      </c>
      <c r="M7206" t="s">
        <v>58</v>
      </c>
      <c r="N7206" t="s">
        <v>277</v>
      </c>
      <c r="O7206" t="s">
        <v>634</v>
      </c>
      <c r="P7206" t="s">
        <v>279</v>
      </c>
      <c r="Q7206" t="s">
        <v>280</v>
      </c>
      <c r="R7206" t="s">
        <v>37</v>
      </c>
      <c r="S7206" t="s">
        <v>44</v>
      </c>
    </row>
    <row r="7207" spans="1:19" x14ac:dyDescent="0.25">
      <c r="A7207">
        <v>15330</v>
      </c>
      <c r="B7207" s="17">
        <v>41589</v>
      </c>
      <c r="C7207">
        <v>2013</v>
      </c>
      <c r="D7207">
        <v>11</v>
      </c>
      <c r="E7207" t="s">
        <v>1774</v>
      </c>
      <c r="F7207" t="s">
        <v>52</v>
      </c>
      <c r="G7207">
        <v>21.29</v>
      </c>
      <c r="H7207">
        <v>37.950000000000003</v>
      </c>
      <c r="I7207">
        <v>170.32</v>
      </c>
      <c r="J7207">
        <v>133.28</v>
      </c>
      <c r="K7207">
        <v>303.60000000000002</v>
      </c>
      <c r="L7207">
        <v>8</v>
      </c>
      <c r="M7207" t="s">
        <v>60</v>
      </c>
      <c r="N7207" t="s">
        <v>26</v>
      </c>
      <c r="O7207" t="s">
        <v>430</v>
      </c>
      <c r="P7207" t="s">
        <v>276</v>
      </c>
      <c r="Q7207" t="s">
        <v>271</v>
      </c>
      <c r="R7207" t="s">
        <v>82</v>
      </c>
      <c r="S7207" t="s">
        <v>46</v>
      </c>
    </row>
    <row r="7208" spans="1:19" x14ac:dyDescent="0.25">
      <c r="A7208">
        <v>15399</v>
      </c>
      <c r="B7208" s="17">
        <v>41154</v>
      </c>
      <c r="C7208">
        <v>2012</v>
      </c>
      <c r="D7208">
        <v>9</v>
      </c>
      <c r="E7208" t="s">
        <v>70</v>
      </c>
      <c r="F7208" t="s">
        <v>55</v>
      </c>
      <c r="G7208">
        <v>120.05</v>
      </c>
      <c r="H7208">
        <v>189</v>
      </c>
      <c r="I7208">
        <v>960.4</v>
      </c>
      <c r="J7208">
        <v>551.6</v>
      </c>
      <c r="K7208">
        <v>1512</v>
      </c>
      <c r="L7208">
        <v>8</v>
      </c>
      <c r="M7208" t="s">
        <v>58</v>
      </c>
      <c r="N7208" t="s">
        <v>20</v>
      </c>
      <c r="O7208" t="s">
        <v>1487</v>
      </c>
      <c r="P7208" t="s">
        <v>1772</v>
      </c>
      <c r="Q7208" t="s">
        <v>287</v>
      </c>
      <c r="R7208" t="s">
        <v>38</v>
      </c>
      <c r="S7208" t="s">
        <v>44</v>
      </c>
    </row>
    <row r="7209" spans="1:19" x14ac:dyDescent="0.25">
      <c r="A7209">
        <v>15550</v>
      </c>
      <c r="B7209" s="17">
        <v>40987</v>
      </c>
      <c r="C7209">
        <v>2012</v>
      </c>
      <c r="D7209">
        <v>3</v>
      </c>
      <c r="E7209" t="s">
        <v>133</v>
      </c>
      <c r="F7209" t="s">
        <v>53</v>
      </c>
      <c r="G7209">
        <v>111.68</v>
      </c>
      <c r="H7209">
        <v>109.99</v>
      </c>
      <c r="I7209">
        <v>893.44</v>
      </c>
      <c r="J7209">
        <v>-13.52</v>
      </c>
      <c r="K7209">
        <v>879.92</v>
      </c>
      <c r="L7209">
        <v>8</v>
      </c>
      <c r="M7209" t="s">
        <v>58</v>
      </c>
      <c r="N7209" t="s">
        <v>277</v>
      </c>
      <c r="O7209" t="s">
        <v>903</v>
      </c>
      <c r="P7209" t="s">
        <v>273</v>
      </c>
      <c r="Q7209" t="s">
        <v>274</v>
      </c>
      <c r="R7209" t="s">
        <v>37</v>
      </c>
      <c r="S7209" t="s">
        <v>44</v>
      </c>
    </row>
    <row r="7210" spans="1:19" x14ac:dyDescent="0.25">
      <c r="A7210">
        <v>15656</v>
      </c>
      <c r="B7210" s="17">
        <v>41108</v>
      </c>
      <c r="C7210">
        <v>2012</v>
      </c>
      <c r="D7210">
        <v>7</v>
      </c>
      <c r="E7210" t="s">
        <v>68</v>
      </c>
      <c r="F7210" t="s">
        <v>55</v>
      </c>
      <c r="G7210">
        <v>4.41</v>
      </c>
      <c r="H7210">
        <v>9.99</v>
      </c>
      <c r="I7210">
        <v>35.28</v>
      </c>
      <c r="J7210">
        <v>44.64</v>
      </c>
      <c r="K7210">
        <v>79.92</v>
      </c>
      <c r="L7210">
        <v>8</v>
      </c>
      <c r="M7210" t="s">
        <v>58</v>
      </c>
      <c r="N7210" t="s">
        <v>20</v>
      </c>
      <c r="O7210" t="s">
        <v>1202</v>
      </c>
      <c r="P7210" t="s">
        <v>273</v>
      </c>
      <c r="Q7210" t="s">
        <v>274</v>
      </c>
      <c r="R7210" t="s">
        <v>38</v>
      </c>
      <c r="S7210" t="s">
        <v>44</v>
      </c>
    </row>
    <row r="7211" spans="1:19" x14ac:dyDescent="0.25">
      <c r="A7211">
        <v>16755</v>
      </c>
      <c r="B7211" s="17">
        <v>40928</v>
      </c>
      <c r="C7211">
        <v>2012</v>
      </c>
      <c r="D7211">
        <v>1</v>
      </c>
      <c r="E7211" t="s">
        <v>1775</v>
      </c>
      <c r="F7211" t="s">
        <v>53</v>
      </c>
      <c r="G7211">
        <v>42.79</v>
      </c>
      <c r="H7211">
        <v>47.95</v>
      </c>
      <c r="I7211">
        <v>342.32</v>
      </c>
      <c r="J7211">
        <v>41.28</v>
      </c>
      <c r="K7211">
        <v>383.6</v>
      </c>
      <c r="L7211">
        <v>8</v>
      </c>
      <c r="M7211" t="s">
        <v>58</v>
      </c>
      <c r="N7211" t="s">
        <v>22</v>
      </c>
      <c r="O7211" t="s">
        <v>405</v>
      </c>
      <c r="P7211" t="s">
        <v>276</v>
      </c>
      <c r="Q7211" t="s">
        <v>271</v>
      </c>
      <c r="R7211" t="s">
        <v>34</v>
      </c>
      <c r="S7211" t="s">
        <v>47</v>
      </c>
    </row>
    <row r="7212" spans="1:19" x14ac:dyDescent="0.25">
      <c r="A7212">
        <v>16962</v>
      </c>
      <c r="B7212" s="17">
        <v>40917</v>
      </c>
      <c r="C7212">
        <v>2012</v>
      </c>
      <c r="D7212">
        <v>1</v>
      </c>
      <c r="E7212" t="s">
        <v>1775</v>
      </c>
      <c r="F7212" t="s">
        <v>53</v>
      </c>
      <c r="G7212">
        <v>30.85</v>
      </c>
      <c r="H7212">
        <v>189</v>
      </c>
      <c r="I7212">
        <v>246.8</v>
      </c>
      <c r="J7212">
        <v>1265.2</v>
      </c>
      <c r="K7212">
        <v>1512</v>
      </c>
      <c r="L7212">
        <v>8</v>
      </c>
      <c r="M7212" t="s">
        <v>57</v>
      </c>
      <c r="N7212" t="s">
        <v>22</v>
      </c>
      <c r="O7212" t="s">
        <v>1219</v>
      </c>
      <c r="P7212" t="s">
        <v>1772</v>
      </c>
      <c r="Q7212" t="s">
        <v>287</v>
      </c>
      <c r="R7212" t="s">
        <v>34</v>
      </c>
      <c r="S7212" t="s">
        <v>47</v>
      </c>
    </row>
    <row r="7213" spans="1:19" x14ac:dyDescent="0.25">
      <c r="A7213">
        <v>18394</v>
      </c>
      <c r="B7213" s="17">
        <v>41153</v>
      </c>
      <c r="C7213">
        <v>2012</v>
      </c>
      <c r="D7213">
        <v>9</v>
      </c>
      <c r="E7213" t="s">
        <v>70</v>
      </c>
      <c r="F7213" t="s">
        <v>55</v>
      </c>
      <c r="G7213">
        <v>123.06</v>
      </c>
      <c r="H7213">
        <v>158</v>
      </c>
      <c r="I7213">
        <v>984.48</v>
      </c>
      <c r="J7213">
        <v>279.52</v>
      </c>
      <c r="K7213">
        <v>1264</v>
      </c>
      <c r="L7213">
        <v>8</v>
      </c>
      <c r="M7213" t="s">
        <v>58</v>
      </c>
      <c r="N7213" t="s">
        <v>20</v>
      </c>
      <c r="O7213" t="s">
        <v>946</v>
      </c>
      <c r="P7213" t="s">
        <v>285</v>
      </c>
      <c r="Q7213" t="s">
        <v>1770</v>
      </c>
      <c r="R7213" t="s">
        <v>38</v>
      </c>
      <c r="S7213" t="s">
        <v>44</v>
      </c>
    </row>
    <row r="7214" spans="1:19" x14ac:dyDescent="0.25">
      <c r="A7214">
        <v>18669</v>
      </c>
      <c r="B7214" s="17">
        <v>40887</v>
      </c>
      <c r="C7214">
        <v>2011</v>
      </c>
      <c r="D7214">
        <v>12</v>
      </c>
      <c r="E7214" t="s">
        <v>1776</v>
      </c>
      <c r="F7214" t="s">
        <v>52</v>
      </c>
      <c r="G7214">
        <v>54.62</v>
      </c>
      <c r="H7214">
        <v>129</v>
      </c>
      <c r="I7214">
        <v>436.96</v>
      </c>
      <c r="J7214">
        <v>595.04</v>
      </c>
      <c r="K7214">
        <v>1032</v>
      </c>
      <c r="L7214">
        <v>8</v>
      </c>
      <c r="M7214" t="s">
        <v>57</v>
      </c>
      <c r="N7214" t="s">
        <v>22</v>
      </c>
      <c r="O7214" t="s">
        <v>1305</v>
      </c>
      <c r="P7214" t="s">
        <v>1771</v>
      </c>
      <c r="Q7214" t="s">
        <v>287</v>
      </c>
      <c r="R7214" t="s">
        <v>34</v>
      </c>
      <c r="S7214" t="s">
        <v>47</v>
      </c>
    </row>
    <row r="7215" spans="1:19" x14ac:dyDescent="0.25">
      <c r="A7215">
        <v>20738</v>
      </c>
      <c r="B7215" s="17">
        <v>40916</v>
      </c>
      <c r="C7215">
        <v>2012</v>
      </c>
      <c r="D7215">
        <v>1</v>
      </c>
      <c r="E7215" t="s">
        <v>1775</v>
      </c>
      <c r="F7215" t="s">
        <v>53</v>
      </c>
      <c r="G7215">
        <v>285.85000000000002</v>
      </c>
      <c r="H7215">
        <v>328</v>
      </c>
      <c r="I7215">
        <v>2286.8000000000002</v>
      </c>
      <c r="J7215">
        <v>337.2</v>
      </c>
      <c r="K7215">
        <v>2624</v>
      </c>
      <c r="L7215">
        <v>8</v>
      </c>
      <c r="M7215" t="s">
        <v>58</v>
      </c>
      <c r="N7215" t="s">
        <v>277</v>
      </c>
      <c r="O7215" t="s">
        <v>994</v>
      </c>
      <c r="P7215" t="s">
        <v>268</v>
      </c>
      <c r="Q7215" t="s">
        <v>1770</v>
      </c>
      <c r="R7215" t="s">
        <v>37</v>
      </c>
      <c r="S7215" t="s">
        <v>44</v>
      </c>
    </row>
    <row r="7216" spans="1:19" x14ac:dyDescent="0.25">
      <c r="A7216">
        <v>21114</v>
      </c>
      <c r="B7216" s="17">
        <v>40921</v>
      </c>
      <c r="C7216">
        <v>2012</v>
      </c>
      <c r="D7216">
        <v>1</v>
      </c>
      <c r="E7216" t="s">
        <v>1775</v>
      </c>
      <c r="F7216" t="s">
        <v>53</v>
      </c>
      <c r="G7216">
        <v>3.5</v>
      </c>
      <c r="H7216">
        <v>49.96</v>
      </c>
      <c r="I7216">
        <v>28</v>
      </c>
      <c r="J7216">
        <v>371.68</v>
      </c>
      <c r="K7216">
        <v>399.68</v>
      </c>
      <c r="L7216">
        <v>8</v>
      </c>
      <c r="M7216" t="s">
        <v>60</v>
      </c>
      <c r="N7216" t="s">
        <v>22</v>
      </c>
      <c r="O7216" t="s">
        <v>1353</v>
      </c>
      <c r="P7216" t="s">
        <v>460</v>
      </c>
      <c r="Q7216" t="s">
        <v>1770</v>
      </c>
      <c r="R7216" t="s">
        <v>40</v>
      </c>
      <c r="S7216" t="s">
        <v>46</v>
      </c>
    </row>
    <row r="7217" spans="1:19" x14ac:dyDescent="0.25">
      <c r="A7217">
        <v>2895</v>
      </c>
      <c r="B7217" s="17">
        <v>41276</v>
      </c>
      <c r="C7217">
        <v>2013</v>
      </c>
      <c r="D7217">
        <v>1</v>
      </c>
      <c r="E7217" t="s">
        <v>1775</v>
      </c>
      <c r="F7217" t="s">
        <v>53</v>
      </c>
      <c r="G7217">
        <v>17.829999999999998</v>
      </c>
      <c r="H7217">
        <v>28.99</v>
      </c>
      <c r="I7217">
        <v>142.63999999999999</v>
      </c>
      <c r="J7217">
        <v>89.28</v>
      </c>
      <c r="K7217">
        <v>231.92</v>
      </c>
      <c r="L7217">
        <v>8</v>
      </c>
      <c r="M7217" t="s">
        <v>60</v>
      </c>
      <c r="N7217" t="s">
        <v>21</v>
      </c>
      <c r="O7217" t="s">
        <v>658</v>
      </c>
      <c r="P7217" t="s">
        <v>316</v>
      </c>
      <c r="Q7217" t="s">
        <v>287</v>
      </c>
      <c r="R7217" t="s">
        <v>118</v>
      </c>
      <c r="S7217" t="s">
        <v>46</v>
      </c>
    </row>
    <row r="7218" spans="1:19" x14ac:dyDescent="0.25">
      <c r="A7218">
        <v>3973</v>
      </c>
      <c r="B7218" s="17">
        <v>41275</v>
      </c>
      <c r="C7218">
        <v>2013</v>
      </c>
      <c r="D7218">
        <v>1</v>
      </c>
      <c r="E7218" t="s">
        <v>1775</v>
      </c>
      <c r="F7218" t="s">
        <v>53</v>
      </c>
      <c r="G7218">
        <v>71.17</v>
      </c>
      <c r="H7218">
        <v>259.99</v>
      </c>
      <c r="I7218">
        <v>569.36</v>
      </c>
      <c r="J7218">
        <v>1510.56</v>
      </c>
      <c r="K7218">
        <v>2079.92</v>
      </c>
      <c r="L7218">
        <v>8</v>
      </c>
      <c r="M7218" t="s">
        <v>58</v>
      </c>
      <c r="N7218" t="s">
        <v>21</v>
      </c>
      <c r="O7218" t="s">
        <v>1137</v>
      </c>
      <c r="P7218" t="s">
        <v>273</v>
      </c>
      <c r="Q7218" t="s">
        <v>274</v>
      </c>
      <c r="R7218" t="s">
        <v>38</v>
      </c>
      <c r="S7218" t="s">
        <v>44</v>
      </c>
    </row>
    <row r="7219" spans="1:19" x14ac:dyDescent="0.25">
      <c r="A7219">
        <v>4996</v>
      </c>
      <c r="B7219" s="17">
        <v>40909</v>
      </c>
      <c r="C7219">
        <v>2012</v>
      </c>
      <c r="D7219">
        <v>1</v>
      </c>
      <c r="E7219" t="s">
        <v>1775</v>
      </c>
      <c r="F7219" t="s">
        <v>53</v>
      </c>
      <c r="G7219">
        <v>148.18</v>
      </c>
      <c r="H7219">
        <v>569</v>
      </c>
      <c r="I7219">
        <v>1185.44</v>
      </c>
      <c r="J7219">
        <v>3366.56</v>
      </c>
      <c r="K7219">
        <v>4552</v>
      </c>
      <c r="L7219">
        <v>8</v>
      </c>
      <c r="M7219" t="s">
        <v>60</v>
      </c>
      <c r="N7219" t="s">
        <v>21</v>
      </c>
      <c r="O7219" t="s">
        <v>166</v>
      </c>
      <c r="P7219" t="s">
        <v>309</v>
      </c>
      <c r="Q7219" t="s">
        <v>280</v>
      </c>
      <c r="R7219" t="s">
        <v>36</v>
      </c>
      <c r="S7219" t="s">
        <v>46</v>
      </c>
    </row>
    <row r="7220" spans="1:19" x14ac:dyDescent="0.25">
      <c r="A7220">
        <v>9571</v>
      </c>
      <c r="B7220" s="17">
        <v>40910</v>
      </c>
      <c r="C7220">
        <v>2012</v>
      </c>
      <c r="D7220">
        <v>1</v>
      </c>
      <c r="E7220" t="s">
        <v>1775</v>
      </c>
      <c r="F7220" t="s">
        <v>53</v>
      </c>
      <c r="G7220">
        <v>189.33</v>
      </c>
      <c r="H7220">
        <v>301</v>
      </c>
      <c r="I7220">
        <v>1514.64</v>
      </c>
      <c r="J7220">
        <v>893.36</v>
      </c>
      <c r="K7220">
        <v>2408</v>
      </c>
      <c r="L7220">
        <v>8</v>
      </c>
      <c r="M7220" t="s">
        <v>59</v>
      </c>
      <c r="N7220" t="s">
        <v>21</v>
      </c>
      <c r="O7220" t="s">
        <v>469</v>
      </c>
      <c r="P7220" t="s">
        <v>1772</v>
      </c>
      <c r="Q7220" t="s">
        <v>287</v>
      </c>
      <c r="R7220" t="s">
        <v>39</v>
      </c>
      <c r="S7220" t="s">
        <v>49</v>
      </c>
    </row>
    <row r="7221" spans="1:19" x14ac:dyDescent="0.25">
      <c r="A7221">
        <v>9609</v>
      </c>
      <c r="B7221" s="17">
        <v>41644</v>
      </c>
      <c r="C7221">
        <v>2014</v>
      </c>
      <c r="D7221">
        <v>1</v>
      </c>
      <c r="E7221" t="s">
        <v>1775</v>
      </c>
      <c r="F7221" t="s">
        <v>53</v>
      </c>
      <c r="G7221">
        <v>78.45</v>
      </c>
      <c r="H7221">
        <v>208</v>
      </c>
      <c r="I7221">
        <v>627.6</v>
      </c>
      <c r="J7221">
        <v>1036.4000000000001</v>
      </c>
      <c r="K7221">
        <v>1664</v>
      </c>
      <c r="L7221">
        <v>8</v>
      </c>
      <c r="M7221" t="s">
        <v>60</v>
      </c>
      <c r="N7221" t="s">
        <v>21</v>
      </c>
      <c r="O7221" t="s">
        <v>1130</v>
      </c>
      <c r="P7221" t="s">
        <v>1771</v>
      </c>
      <c r="Q7221" t="s">
        <v>287</v>
      </c>
      <c r="R7221" t="s">
        <v>124</v>
      </c>
      <c r="S7221" t="s">
        <v>49</v>
      </c>
    </row>
    <row r="7222" spans="1:19" x14ac:dyDescent="0.25">
      <c r="A7222">
        <v>9911</v>
      </c>
      <c r="B7222" s="17">
        <v>40913</v>
      </c>
      <c r="C7222">
        <v>2012</v>
      </c>
      <c r="D7222">
        <v>1</v>
      </c>
      <c r="E7222" t="s">
        <v>1775</v>
      </c>
      <c r="F7222" t="s">
        <v>53</v>
      </c>
      <c r="G7222">
        <v>379.07</v>
      </c>
      <c r="H7222">
        <v>673</v>
      </c>
      <c r="I7222">
        <v>3032.56</v>
      </c>
      <c r="J7222">
        <v>2351.44</v>
      </c>
      <c r="K7222">
        <v>5384</v>
      </c>
      <c r="L7222">
        <v>8</v>
      </c>
      <c r="M7222" t="s">
        <v>59</v>
      </c>
      <c r="N7222" t="s">
        <v>21</v>
      </c>
      <c r="O7222" t="s">
        <v>162</v>
      </c>
      <c r="P7222" t="s">
        <v>268</v>
      </c>
      <c r="Q7222" t="s">
        <v>1770</v>
      </c>
      <c r="R7222" t="s">
        <v>39</v>
      </c>
      <c r="S7222" t="s">
        <v>49</v>
      </c>
    </row>
    <row r="7223" spans="1:19" x14ac:dyDescent="0.25">
      <c r="A7223">
        <v>10787</v>
      </c>
      <c r="B7223" s="17">
        <v>40912</v>
      </c>
      <c r="C7223">
        <v>2012</v>
      </c>
      <c r="D7223">
        <v>1</v>
      </c>
      <c r="E7223" t="s">
        <v>1775</v>
      </c>
      <c r="F7223" t="s">
        <v>53</v>
      </c>
      <c r="G7223">
        <v>176.01</v>
      </c>
      <c r="H7223">
        <v>657</v>
      </c>
      <c r="I7223">
        <v>1408.08</v>
      </c>
      <c r="J7223">
        <v>3847.92</v>
      </c>
      <c r="K7223">
        <v>5256</v>
      </c>
      <c r="L7223">
        <v>8</v>
      </c>
      <c r="M7223" t="s">
        <v>60</v>
      </c>
      <c r="N7223" t="s">
        <v>21</v>
      </c>
      <c r="O7223" t="s">
        <v>225</v>
      </c>
      <c r="P7223" t="s">
        <v>268</v>
      </c>
      <c r="Q7223" t="s">
        <v>1770</v>
      </c>
      <c r="R7223" t="s">
        <v>80</v>
      </c>
      <c r="S7223" t="s">
        <v>48</v>
      </c>
    </row>
    <row r="7224" spans="1:19" x14ac:dyDescent="0.25">
      <c r="A7224">
        <v>11612</v>
      </c>
      <c r="B7224" s="17">
        <v>40911</v>
      </c>
      <c r="C7224">
        <v>2012</v>
      </c>
      <c r="D7224">
        <v>1</v>
      </c>
      <c r="E7224" t="s">
        <v>1775</v>
      </c>
      <c r="F7224" t="s">
        <v>53</v>
      </c>
      <c r="G7224">
        <v>97.04</v>
      </c>
      <c r="H7224">
        <v>143.4</v>
      </c>
      <c r="I7224">
        <v>776.32</v>
      </c>
      <c r="J7224">
        <v>370.88</v>
      </c>
      <c r="K7224">
        <v>1147.2</v>
      </c>
      <c r="L7224">
        <v>8</v>
      </c>
      <c r="M7224" t="s">
        <v>58</v>
      </c>
      <c r="N7224" t="s">
        <v>21</v>
      </c>
      <c r="O7224" t="s">
        <v>462</v>
      </c>
      <c r="P7224" t="s">
        <v>289</v>
      </c>
      <c r="Q7224" t="s">
        <v>280</v>
      </c>
      <c r="R7224" t="s">
        <v>38</v>
      </c>
      <c r="S7224" t="s">
        <v>44</v>
      </c>
    </row>
    <row r="7225" spans="1:19" x14ac:dyDescent="0.25">
      <c r="A7225">
        <v>11875</v>
      </c>
      <c r="B7225" s="17">
        <v>40909</v>
      </c>
      <c r="C7225">
        <v>2012</v>
      </c>
      <c r="D7225">
        <v>1</v>
      </c>
      <c r="E7225" t="s">
        <v>1775</v>
      </c>
      <c r="F7225" t="s">
        <v>53</v>
      </c>
      <c r="G7225">
        <v>33.33</v>
      </c>
      <c r="H7225">
        <v>109.99</v>
      </c>
      <c r="I7225">
        <v>266.64</v>
      </c>
      <c r="J7225">
        <v>613.28</v>
      </c>
      <c r="K7225">
        <v>879.92</v>
      </c>
      <c r="L7225">
        <v>8</v>
      </c>
      <c r="M7225" t="s">
        <v>60</v>
      </c>
      <c r="N7225" t="s">
        <v>21</v>
      </c>
      <c r="O7225" t="s">
        <v>960</v>
      </c>
      <c r="P7225" t="s">
        <v>273</v>
      </c>
      <c r="Q7225" t="s">
        <v>274</v>
      </c>
      <c r="R7225" t="s">
        <v>105</v>
      </c>
      <c r="S7225" t="s">
        <v>47</v>
      </c>
    </row>
    <row r="7226" spans="1:19" x14ac:dyDescent="0.25">
      <c r="A7226">
        <v>11973</v>
      </c>
      <c r="B7226" s="17">
        <v>41643</v>
      </c>
      <c r="C7226">
        <v>2014</v>
      </c>
      <c r="D7226">
        <v>1</v>
      </c>
      <c r="E7226" t="s">
        <v>1775</v>
      </c>
      <c r="F7226" t="s">
        <v>53</v>
      </c>
      <c r="G7226">
        <v>8.35</v>
      </c>
      <c r="H7226">
        <v>16.989999999999998</v>
      </c>
      <c r="I7226">
        <v>66.8</v>
      </c>
      <c r="J7226">
        <v>69.12</v>
      </c>
      <c r="K7226">
        <v>135.91999999999999</v>
      </c>
      <c r="L7226">
        <v>8</v>
      </c>
      <c r="M7226" t="s">
        <v>60</v>
      </c>
      <c r="N7226" t="s">
        <v>21</v>
      </c>
      <c r="O7226" t="s">
        <v>663</v>
      </c>
      <c r="P7226" t="s">
        <v>316</v>
      </c>
      <c r="Q7226" t="s">
        <v>287</v>
      </c>
      <c r="R7226" t="s">
        <v>36</v>
      </c>
      <c r="S7226" t="s">
        <v>46</v>
      </c>
    </row>
    <row r="7227" spans="1:19" x14ac:dyDescent="0.25">
      <c r="A7227">
        <v>12908</v>
      </c>
      <c r="B7227" s="17">
        <v>40913</v>
      </c>
      <c r="C7227">
        <v>2012</v>
      </c>
      <c r="D7227">
        <v>1</v>
      </c>
      <c r="E7227" t="s">
        <v>1775</v>
      </c>
      <c r="F7227" t="s">
        <v>53</v>
      </c>
      <c r="G7227">
        <v>28.31</v>
      </c>
      <c r="H7227">
        <v>380</v>
      </c>
      <c r="I7227">
        <v>226.48</v>
      </c>
      <c r="J7227">
        <v>2813.52</v>
      </c>
      <c r="K7227">
        <v>3040</v>
      </c>
      <c r="L7227">
        <v>8</v>
      </c>
      <c r="M7227" t="s">
        <v>60</v>
      </c>
      <c r="N7227" t="s">
        <v>21</v>
      </c>
      <c r="O7227" t="s">
        <v>484</v>
      </c>
      <c r="P7227" t="s">
        <v>1771</v>
      </c>
      <c r="Q7227" t="s">
        <v>287</v>
      </c>
      <c r="R7227" t="s">
        <v>33</v>
      </c>
      <c r="S7227" t="s">
        <v>48</v>
      </c>
    </row>
    <row r="7228" spans="1:19" x14ac:dyDescent="0.25">
      <c r="A7228">
        <v>14168</v>
      </c>
      <c r="B7228" s="17">
        <v>40912</v>
      </c>
      <c r="C7228">
        <v>2012</v>
      </c>
      <c r="D7228">
        <v>1</v>
      </c>
      <c r="E7228" t="s">
        <v>1775</v>
      </c>
      <c r="F7228" t="s">
        <v>53</v>
      </c>
      <c r="G7228">
        <v>104.06</v>
      </c>
      <c r="H7228">
        <v>259.99</v>
      </c>
      <c r="I7228">
        <v>832.48</v>
      </c>
      <c r="J7228">
        <v>1247.44</v>
      </c>
      <c r="K7228">
        <v>2079.92</v>
      </c>
      <c r="L7228">
        <v>8</v>
      </c>
      <c r="M7228" t="s">
        <v>60</v>
      </c>
      <c r="N7228" t="s">
        <v>21</v>
      </c>
      <c r="O7228" t="s">
        <v>555</v>
      </c>
      <c r="P7228" t="s">
        <v>273</v>
      </c>
      <c r="Q7228" t="s">
        <v>274</v>
      </c>
      <c r="R7228" t="s">
        <v>36</v>
      </c>
      <c r="S7228" t="s">
        <v>46</v>
      </c>
    </row>
    <row r="7229" spans="1:19" x14ac:dyDescent="0.25">
      <c r="A7229">
        <v>14532</v>
      </c>
      <c r="B7229" s="17">
        <v>41642</v>
      </c>
      <c r="C7229">
        <v>2014</v>
      </c>
      <c r="D7229">
        <v>1</v>
      </c>
      <c r="E7229" t="s">
        <v>1775</v>
      </c>
      <c r="F7229" t="s">
        <v>53</v>
      </c>
      <c r="G7229">
        <v>155.13999999999999</v>
      </c>
      <c r="H7229">
        <v>360</v>
      </c>
      <c r="I7229">
        <v>1241.1199999999999</v>
      </c>
      <c r="J7229">
        <v>1638.88</v>
      </c>
      <c r="K7229">
        <v>2880</v>
      </c>
      <c r="L7229">
        <v>8</v>
      </c>
      <c r="M7229" t="s">
        <v>60</v>
      </c>
      <c r="N7229" t="s">
        <v>21</v>
      </c>
      <c r="O7229" t="s">
        <v>619</v>
      </c>
      <c r="P7229" t="s">
        <v>309</v>
      </c>
      <c r="Q7229" t="s">
        <v>280</v>
      </c>
      <c r="R7229" t="s">
        <v>38</v>
      </c>
      <c r="S7229" t="s">
        <v>44</v>
      </c>
    </row>
    <row r="7230" spans="1:19" x14ac:dyDescent="0.25">
      <c r="A7230">
        <v>17378</v>
      </c>
      <c r="B7230" s="17">
        <v>41278</v>
      </c>
      <c r="C7230">
        <v>2013</v>
      </c>
      <c r="D7230">
        <v>1</v>
      </c>
      <c r="E7230" t="s">
        <v>1775</v>
      </c>
      <c r="F7230" t="s">
        <v>53</v>
      </c>
      <c r="G7230">
        <v>4.82</v>
      </c>
      <c r="H7230">
        <v>37.950000000000003</v>
      </c>
      <c r="I7230">
        <v>38.56</v>
      </c>
      <c r="J7230">
        <v>265.04000000000002</v>
      </c>
      <c r="K7230">
        <v>303.60000000000002</v>
      </c>
      <c r="L7230">
        <v>8</v>
      </c>
      <c r="M7230" t="s">
        <v>60</v>
      </c>
      <c r="N7230" t="s">
        <v>21</v>
      </c>
      <c r="O7230" t="s">
        <v>1441</v>
      </c>
      <c r="P7230" t="s">
        <v>276</v>
      </c>
      <c r="Q7230" t="s">
        <v>271</v>
      </c>
      <c r="R7230" t="s">
        <v>36</v>
      </c>
      <c r="S7230" t="s">
        <v>46</v>
      </c>
    </row>
    <row r="7231" spans="1:19" x14ac:dyDescent="0.25">
      <c r="A7231">
        <v>19453</v>
      </c>
      <c r="B7231" s="17">
        <v>40910</v>
      </c>
      <c r="C7231">
        <v>2012</v>
      </c>
      <c r="D7231">
        <v>1</v>
      </c>
      <c r="E7231" t="s">
        <v>1775</v>
      </c>
      <c r="F7231" t="s">
        <v>53</v>
      </c>
      <c r="G7231">
        <v>264.47000000000003</v>
      </c>
      <c r="H7231">
        <v>399</v>
      </c>
      <c r="I7231">
        <v>2115.7600000000002</v>
      </c>
      <c r="J7231">
        <v>1076.24</v>
      </c>
      <c r="K7231">
        <v>3192</v>
      </c>
      <c r="L7231">
        <v>8</v>
      </c>
      <c r="M7231" t="s">
        <v>60</v>
      </c>
      <c r="N7231" t="s">
        <v>21</v>
      </c>
      <c r="O7231" t="s">
        <v>1390</v>
      </c>
      <c r="P7231" t="s">
        <v>309</v>
      </c>
      <c r="Q7231" t="s">
        <v>280</v>
      </c>
      <c r="R7231" t="s">
        <v>39</v>
      </c>
      <c r="S7231" t="s">
        <v>49</v>
      </c>
    </row>
    <row r="7232" spans="1:19" x14ac:dyDescent="0.25">
      <c r="A7232">
        <v>22023</v>
      </c>
      <c r="B7232" s="17">
        <v>41642</v>
      </c>
      <c r="C7232">
        <v>2014</v>
      </c>
      <c r="D7232">
        <v>1</v>
      </c>
      <c r="E7232" t="s">
        <v>1775</v>
      </c>
      <c r="F7232" t="s">
        <v>53</v>
      </c>
      <c r="G7232">
        <v>293.16000000000003</v>
      </c>
      <c r="H7232">
        <v>338</v>
      </c>
      <c r="I7232">
        <v>2345.2800000000002</v>
      </c>
      <c r="J7232">
        <v>358.72</v>
      </c>
      <c r="K7232">
        <v>2704</v>
      </c>
      <c r="L7232">
        <v>8</v>
      </c>
      <c r="M7232" t="s">
        <v>60</v>
      </c>
      <c r="N7232" t="s">
        <v>21</v>
      </c>
      <c r="O7232" t="s">
        <v>1358</v>
      </c>
      <c r="P7232" t="s">
        <v>268</v>
      </c>
      <c r="Q7232" t="s">
        <v>1770</v>
      </c>
      <c r="R7232" t="s">
        <v>40</v>
      </c>
      <c r="S7232" t="s">
        <v>46</v>
      </c>
    </row>
    <row r="7233" spans="1:19" x14ac:dyDescent="0.25">
      <c r="A7233">
        <v>7115</v>
      </c>
      <c r="B7233" s="17">
        <v>41904</v>
      </c>
      <c r="C7233">
        <v>2014</v>
      </c>
      <c r="D7233">
        <v>9</v>
      </c>
      <c r="E7233" t="s">
        <v>70</v>
      </c>
      <c r="F7233" t="s">
        <v>55</v>
      </c>
      <c r="G7233">
        <v>191.03</v>
      </c>
      <c r="H7233">
        <v>588</v>
      </c>
      <c r="I7233">
        <v>1528.24</v>
      </c>
      <c r="J7233">
        <v>3175.76</v>
      </c>
      <c r="K7233">
        <v>4704</v>
      </c>
      <c r="L7233">
        <v>8</v>
      </c>
      <c r="M7233" t="s">
        <v>60</v>
      </c>
      <c r="N7233" t="s">
        <v>21</v>
      </c>
      <c r="O7233" t="s">
        <v>249</v>
      </c>
      <c r="P7233" t="s">
        <v>268</v>
      </c>
      <c r="Q7233" t="s">
        <v>1770</v>
      </c>
      <c r="R7233" t="s">
        <v>36</v>
      </c>
      <c r="S7233" t="s">
        <v>46</v>
      </c>
    </row>
    <row r="7234" spans="1:19" x14ac:dyDescent="0.25">
      <c r="A7234">
        <v>1305</v>
      </c>
      <c r="B7234" s="17">
        <v>41180</v>
      </c>
      <c r="C7234">
        <v>2012</v>
      </c>
      <c r="D7234">
        <v>9</v>
      </c>
      <c r="E7234" t="s">
        <v>70</v>
      </c>
      <c r="F7234" t="s">
        <v>55</v>
      </c>
      <c r="G7234">
        <v>40.33</v>
      </c>
      <c r="H7234">
        <v>469.97</v>
      </c>
      <c r="I7234">
        <v>322.64</v>
      </c>
      <c r="J7234">
        <v>3437.12</v>
      </c>
      <c r="K7234">
        <v>3759.76</v>
      </c>
      <c r="L7234">
        <v>8</v>
      </c>
      <c r="M7234" t="s">
        <v>60</v>
      </c>
      <c r="N7234" t="s">
        <v>21</v>
      </c>
      <c r="O7234" t="s">
        <v>492</v>
      </c>
      <c r="P7234" t="s">
        <v>289</v>
      </c>
      <c r="Q7234" t="s">
        <v>280</v>
      </c>
      <c r="R7234" t="s">
        <v>38</v>
      </c>
      <c r="S7234" t="s">
        <v>44</v>
      </c>
    </row>
    <row r="7235" spans="1:19" x14ac:dyDescent="0.25">
      <c r="A7235">
        <v>77</v>
      </c>
      <c r="B7235" s="17">
        <v>41522</v>
      </c>
      <c r="C7235">
        <v>2013</v>
      </c>
      <c r="D7235">
        <v>9</v>
      </c>
      <c r="E7235" t="s">
        <v>70</v>
      </c>
      <c r="F7235" t="s">
        <v>55</v>
      </c>
      <c r="G7235">
        <v>2.2000000000000002</v>
      </c>
      <c r="H7235">
        <v>39.99</v>
      </c>
      <c r="I7235">
        <v>17.600000000000001</v>
      </c>
      <c r="J7235">
        <v>302.32</v>
      </c>
      <c r="K7235">
        <v>319.92</v>
      </c>
      <c r="L7235">
        <v>8</v>
      </c>
      <c r="M7235" t="s">
        <v>58</v>
      </c>
      <c r="N7235" t="s">
        <v>21</v>
      </c>
      <c r="O7235" t="s">
        <v>493</v>
      </c>
      <c r="P7235" t="s">
        <v>316</v>
      </c>
      <c r="Q7235" t="s">
        <v>287</v>
      </c>
      <c r="R7235" t="s">
        <v>38</v>
      </c>
      <c r="S7235" t="s">
        <v>44</v>
      </c>
    </row>
    <row r="7236" spans="1:19" x14ac:dyDescent="0.25">
      <c r="A7236">
        <v>862</v>
      </c>
      <c r="B7236" s="17">
        <v>41910</v>
      </c>
      <c r="C7236">
        <v>2014</v>
      </c>
      <c r="D7236">
        <v>9</v>
      </c>
      <c r="E7236" t="s">
        <v>70</v>
      </c>
      <c r="F7236" t="s">
        <v>55</v>
      </c>
      <c r="G7236">
        <v>357.57</v>
      </c>
      <c r="H7236">
        <v>469.97</v>
      </c>
      <c r="I7236">
        <v>2860.56</v>
      </c>
      <c r="J7236">
        <v>899.2</v>
      </c>
      <c r="K7236">
        <v>3759.76</v>
      </c>
      <c r="L7236">
        <v>8</v>
      </c>
      <c r="M7236" t="s">
        <v>59</v>
      </c>
      <c r="N7236" t="s">
        <v>21</v>
      </c>
      <c r="O7236" t="s">
        <v>496</v>
      </c>
      <c r="P7236" t="s">
        <v>289</v>
      </c>
      <c r="Q7236" t="s">
        <v>280</v>
      </c>
      <c r="R7236" t="s">
        <v>39</v>
      </c>
      <c r="S7236" t="s">
        <v>49</v>
      </c>
    </row>
    <row r="7237" spans="1:19" x14ac:dyDescent="0.25">
      <c r="A7237">
        <v>7326</v>
      </c>
      <c r="B7237" s="17">
        <v>41543</v>
      </c>
      <c r="C7237">
        <v>2013</v>
      </c>
      <c r="D7237">
        <v>9</v>
      </c>
      <c r="E7237" t="s">
        <v>70</v>
      </c>
      <c r="F7237" t="s">
        <v>55</v>
      </c>
      <c r="G7237">
        <v>63.2</v>
      </c>
      <c r="H7237">
        <v>259.99</v>
      </c>
      <c r="I7237">
        <v>505.6</v>
      </c>
      <c r="J7237">
        <v>1574.32</v>
      </c>
      <c r="K7237">
        <v>2079.92</v>
      </c>
      <c r="L7237">
        <v>8</v>
      </c>
      <c r="M7237" t="s">
        <v>59</v>
      </c>
      <c r="N7237" t="s">
        <v>21</v>
      </c>
      <c r="O7237" t="s">
        <v>580</v>
      </c>
      <c r="P7237" t="s">
        <v>273</v>
      </c>
      <c r="Q7237" t="s">
        <v>274</v>
      </c>
      <c r="R7237" t="s">
        <v>39</v>
      </c>
      <c r="S7237" t="s">
        <v>49</v>
      </c>
    </row>
    <row r="7238" spans="1:19" x14ac:dyDescent="0.25">
      <c r="A7238">
        <v>970</v>
      </c>
      <c r="B7238" s="17">
        <v>41887</v>
      </c>
      <c r="C7238">
        <v>2014</v>
      </c>
      <c r="D7238">
        <v>9</v>
      </c>
      <c r="E7238" t="s">
        <v>70</v>
      </c>
      <c r="F7238" t="s">
        <v>55</v>
      </c>
      <c r="G7238">
        <v>170.08</v>
      </c>
      <c r="H7238">
        <v>409</v>
      </c>
      <c r="I7238">
        <v>1360.64</v>
      </c>
      <c r="J7238">
        <v>1911.36</v>
      </c>
      <c r="K7238">
        <v>3272</v>
      </c>
      <c r="L7238">
        <v>8</v>
      </c>
      <c r="M7238" t="s">
        <v>60</v>
      </c>
      <c r="N7238" t="s">
        <v>21</v>
      </c>
      <c r="O7238" t="s">
        <v>583</v>
      </c>
      <c r="P7238" t="s">
        <v>309</v>
      </c>
      <c r="Q7238" t="s">
        <v>280</v>
      </c>
      <c r="R7238" t="s">
        <v>36</v>
      </c>
      <c r="S7238" t="s">
        <v>46</v>
      </c>
    </row>
    <row r="7239" spans="1:19" x14ac:dyDescent="0.25">
      <c r="A7239">
        <v>1526</v>
      </c>
      <c r="B7239" s="17">
        <v>41547</v>
      </c>
      <c r="C7239">
        <v>2013</v>
      </c>
      <c r="D7239">
        <v>9</v>
      </c>
      <c r="E7239" t="s">
        <v>70</v>
      </c>
      <c r="F7239" t="s">
        <v>55</v>
      </c>
      <c r="G7239">
        <v>40.659999999999997</v>
      </c>
      <c r="H7239">
        <v>259</v>
      </c>
      <c r="I7239">
        <v>325.27999999999997</v>
      </c>
      <c r="J7239">
        <v>1746.72</v>
      </c>
      <c r="K7239">
        <v>2072</v>
      </c>
      <c r="L7239">
        <v>8</v>
      </c>
      <c r="M7239" t="s">
        <v>60</v>
      </c>
      <c r="N7239" t="s">
        <v>21</v>
      </c>
      <c r="O7239" t="s">
        <v>633</v>
      </c>
      <c r="P7239" t="s">
        <v>279</v>
      </c>
      <c r="Q7239" t="s">
        <v>280</v>
      </c>
      <c r="R7239" t="s">
        <v>118</v>
      </c>
      <c r="S7239" t="s">
        <v>46</v>
      </c>
    </row>
    <row r="7240" spans="1:19" x14ac:dyDescent="0.25">
      <c r="A7240">
        <v>1766</v>
      </c>
      <c r="B7240" s="17">
        <v>41534</v>
      </c>
      <c r="C7240">
        <v>2013</v>
      </c>
      <c r="D7240">
        <v>9</v>
      </c>
      <c r="E7240" t="s">
        <v>70</v>
      </c>
      <c r="F7240" t="s">
        <v>55</v>
      </c>
      <c r="G7240">
        <v>46.57</v>
      </c>
      <c r="H7240">
        <v>300</v>
      </c>
      <c r="I7240">
        <v>372.56</v>
      </c>
      <c r="J7240">
        <v>2027.44</v>
      </c>
      <c r="K7240">
        <v>2400</v>
      </c>
      <c r="L7240">
        <v>8</v>
      </c>
      <c r="M7240" t="s">
        <v>60</v>
      </c>
      <c r="N7240" t="s">
        <v>21</v>
      </c>
      <c r="O7240" t="s">
        <v>764</v>
      </c>
      <c r="P7240" t="s">
        <v>1771</v>
      </c>
      <c r="Q7240" t="s">
        <v>287</v>
      </c>
      <c r="R7240" t="s">
        <v>36</v>
      </c>
      <c r="S7240" t="s">
        <v>46</v>
      </c>
    </row>
    <row r="7241" spans="1:19" x14ac:dyDescent="0.25">
      <c r="A7241">
        <v>699</v>
      </c>
      <c r="B7241" s="17">
        <v>41909</v>
      </c>
      <c r="C7241">
        <v>2014</v>
      </c>
      <c r="D7241">
        <v>9</v>
      </c>
      <c r="E7241" t="s">
        <v>70</v>
      </c>
      <c r="F7241" t="s">
        <v>55</v>
      </c>
      <c r="G7241">
        <v>76.88</v>
      </c>
      <c r="H7241">
        <v>568</v>
      </c>
      <c r="I7241">
        <v>615.04</v>
      </c>
      <c r="J7241">
        <v>3928.96</v>
      </c>
      <c r="K7241">
        <v>4544</v>
      </c>
      <c r="L7241">
        <v>8</v>
      </c>
      <c r="M7241" t="s">
        <v>60</v>
      </c>
      <c r="N7241" t="s">
        <v>21</v>
      </c>
      <c r="O7241" t="s">
        <v>860</v>
      </c>
      <c r="P7241" t="s">
        <v>268</v>
      </c>
      <c r="Q7241" t="s">
        <v>1770</v>
      </c>
      <c r="R7241" t="s">
        <v>37</v>
      </c>
      <c r="S7241" t="s">
        <v>44</v>
      </c>
    </row>
    <row r="7242" spans="1:19" x14ac:dyDescent="0.25">
      <c r="A7242">
        <v>123</v>
      </c>
      <c r="B7242" s="17">
        <v>41897</v>
      </c>
      <c r="C7242">
        <v>2014</v>
      </c>
      <c r="D7242">
        <v>9</v>
      </c>
      <c r="E7242" t="s">
        <v>70</v>
      </c>
      <c r="F7242" t="s">
        <v>55</v>
      </c>
      <c r="G7242">
        <v>175.75</v>
      </c>
      <c r="H7242">
        <v>308</v>
      </c>
      <c r="I7242">
        <v>1406</v>
      </c>
      <c r="J7242">
        <v>1058</v>
      </c>
      <c r="K7242">
        <v>2464</v>
      </c>
      <c r="L7242">
        <v>8</v>
      </c>
      <c r="M7242" t="s">
        <v>60</v>
      </c>
      <c r="N7242" t="s">
        <v>21</v>
      </c>
      <c r="O7242" t="s">
        <v>865</v>
      </c>
      <c r="P7242" t="s">
        <v>1772</v>
      </c>
      <c r="Q7242" t="s">
        <v>287</v>
      </c>
      <c r="R7242" t="s">
        <v>118</v>
      </c>
      <c r="S7242" t="s">
        <v>46</v>
      </c>
    </row>
    <row r="7243" spans="1:19" x14ac:dyDescent="0.25">
      <c r="A7243">
        <v>391</v>
      </c>
      <c r="B7243" s="17">
        <v>41173</v>
      </c>
      <c r="C7243">
        <v>2012</v>
      </c>
      <c r="D7243">
        <v>9</v>
      </c>
      <c r="E7243" t="s">
        <v>70</v>
      </c>
      <c r="F7243" t="s">
        <v>55</v>
      </c>
      <c r="G7243">
        <v>13.21</v>
      </c>
      <c r="H7243">
        <v>259.99</v>
      </c>
      <c r="I7243">
        <v>105.68</v>
      </c>
      <c r="J7243">
        <v>1974.24</v>
      </c>
      <c r="K7243">
        <v>2079.92</v>
      </c>
      <c r="L7243">
        <v>8</v>
      </c>
      <c r="M7243" t="s">
        <v>60</v>
      </c>
      <c r="N7243" t="s">
        <v>21</v>
      </c>
      <c r="O7243" t="s">
        <v>191</v>
      </c>
      <c r="P7243" t="s">
        <v>273</v>
      </c>
      <c r="Q7243" t="s">
        <v>274</v>
      </c>
      <c r="R7243" t="s">
        <v>36</v>
      </c>
      <c r="S7243" t="s">
        <v>46</v>
      </c>
    </row>
    <row r="7244" spans="1:19" x14ac:dyDescent="0.25">
      <c r="A7244">
        <v>766</v>
      </c>
      <c r="B7244" s="17">
        <v>41899</v>
      </c>
      <c r="C7244">
        <v>2014</v>
      </c>
      <c r="D7244">
        <v>9</v>
      </c>
      <c r="E7244" t="s">
        <v>70</v>
      </c>
      <c r="F7244" t="s">
        <v>55</v>
      </c>
      <c r="G7244">
        <v>148.22999999999999</v>
      </c>
      <c r="H7244">
        <v>198</v>
      </c>
      <c r="I7244">
        <v>1185.8399999999999</v>
      </c>
      <c r="J7244">
        <v>398.16</v>
      </c>
      <c r="K7244">
        <v>1584</v>
      </c>
      <c r="L7244">
        <v>8</v>
      </c>
      <c r="M7244" t="s">
        <v>59</v>
      </c>
      <c r="N7244" t="s">
        <v>21</v>
      </c>
      <c r="O7244" t="s">
        <v>1075</v>
      </c>
      <c r="P7244" t="s">
        <v>304</v>
      </c>
      <c r="Q7244" t="s">
        <v>1770</v>
      </c>
      <c r="R7244" t="s">
        <v>39</v>
      </c>
      <c r="S7244" t="s">
        <v>49</v>
      </c>
    </row>
    <row r="7245" spans="1:19" x14ac:dyDescent="0.25">
      <c r="A7245">
        <v>3217</v>
      </c>
      <c r="B7245" s="17">
        <v>41179</v>
      </c>
      <c r="C7245">
        <v>2012</v>
      </c>
      <c r="D7245">
        <v>9</v>
      </c>
      <c r="E7245" t="s">
        <v>70</v>
      </c>
      <c r="F7245" t="s">
        <v>55</v>
      </c>
      <c r="G7245">
        <v>231.16</v>
      </c>
      <c r="H7245">
        <v>268</v>
      </c>
      <c r="I7245">
        <v>1849.28</v>
      </c>
      <c r="J7245">
        <v>294.72000000000003</v>
      </c>
      <c r="K7245">
        <v>2144</v>
      </c>
      <c r="L7245">
        <v>8</v>
      </c>
      <c r="M7245" t="s">
        <v>60</v>
      </c>
      <c r="N7245" t="s">
        <v>21</v>
      </c>
      <c r="O7245" t="s">
        <v>591</v>
      </c>
      <c r="P7245" t="s">
        <v>1772</v>
      </c>
      <c r="Q7245" t="s">
        <v>287</v>
      </c>
      <c r="R7245" t="s">
        <v>36</v>
      </c>
      <c r="S7245" t="s">
        <v>46</v>
      </c>
    </row>
    <row r="7246" spans="1:19" x14ac:dyDescent="0.25">
      <c r="A7246">
        <v>3437</v>
      </c>
      <c r="B7246" s="17">
        <v>41525</v>
      </c>
      <c r="C7246">
        <v>2013</v>
      </c>
      <c r="D7246">
        <v>9</v>
      </c>
      <c r="E7246" t="s">
        <v>70</v>
      </c>
      <c r="F7246" t="s">
        <v>55</v>
      </c>
      <c r="G7246">
        <v>4.07</v>
      </c>
      <c r="H7246">
        <v>22.99</v>
      </c>
      <c r="I7246">
        <v>32.56</v>
      </c>
      <c r="J7246">
        <v>151.36000000000001</v>
      </c>
      <c r="K7246">
        <v>183.92</v>
      </c>
      <c r="L7246">
        <v>8</v>
      </c>
      <c r="M7246" t="s">
        <v>59</v>
      </c>
      <c r="N7246" t="s">
        <v>21</v>
      </c>
      <c r="O7246" t="s">
        <v>1160</v>
      </c>
      <c r="P7246" t="s">
        <v>316</v>
      </c>
      <c r="Q7246" t="s">
        <v>287</v>
      </c>
      <c r="R7246" t="s">
        <v>39</v>
      </c>
      <c r="S7246" t="s">
        <v>49</v>
      </c>
    </row>
    <row r="7247" spans="1:19" x14ac:dyDescent="0.25">
      <c r="A7247">
        <v>3444</v>
      </c>
      <c r="B7247" s="17">
        <v>41156</v>
      </c>
      <c r="C7247">
        <v>2012</v>
      </c>
      <c r="D7247">
        <v>9</v>
      </c>
      <c r="E7247" t="s">
        <v>70</v>
      </c>
      <c r="F7247" t="s">
        <v>55</v>
      </c>
      <c r="G7247">
        <v>340.48</v>
      </c>
      <c r="H7247">
        <v>579</v>
      </c>
      <c r="I7247">
        <v>2723.84</v>
      </c>
      <c r="J7247">
        <v>1908.16</v>
      </c>
      <c r="K7247">
        <v>4632</v>
      </c>
      <c r="L7247">
        <v>8</v>
      </c>
      <c r="M7247" t="s">
        <v>60</v>
      </c>
      <c r="N7247" t="s">
        <v>21</v>
      </c>
      <c r="O7247" t="s">
        <v>1382</v>
      </c>
      <c r="P7247" t="s">
        <v>309</v>
      </c>
      <c r="Q7247" t="s">
        <v>280</v>
      </c>
      <c r="R7247" t="s">
        <v>36</v>
      </c>
      <c r="S7247" t="s">
        <v>46</v>
      </c>
    </row>
    <row r="7248" spans="1:19" x14ac:dyDescent="0.25">
      <c r="A7248">
        <v>3583</v>
      </c>
      <c r="B7248" s="17">
        <v>41169</v>
      </c>
      <c r="C7248">
        <v>2012</v>
      </c>
      <c r="D7248">
        <v>9</v>
      </c>
      <c r="E7248" t="s">
        <v>70</v>
      </c>
      <c r="F7248" t="s">
        <v>55</v>
      </c>
      <c r="G7248">
        <v>206.13</v>
      </c>
      <c r="H7248">
        <v>655</v>
      </c>
      <c r="I7248">
        <v>1649.04</v>
      </c>
      <c r="J7248">
        <v>3590.96</v>
      </c>
      <c r="K7248">
        <v>5240</v>
      </c>
      <c r="L7248">
        <v>8</v>
      </c>
      <c r="M7248" t="s">
        <v>60</v>
      </c>
      <c r="N7248" t="s">
        <v>21</v>
      </c>
      <c r="O7248" t="s">
        <v>1395</v>
      </c>
      <c r="P7248" t="s">
        <v>285</v>
      </c>
      <c r="Q7248" t="s">
        <v>1770</v>
      </c>
      <c r="R7248" t="s">
        <v>112</v>
      </c>
      <c r="S7248" t="s">
        <v>48</v>
      </c>
    </row>
    <row r="7249" spans="1:19" x14ac:dyDescent="0.25">
      <c r="A7249">
        <v>3879</v>
      </c>
      <c r="B7249" s="17">
        <v>41180</v>
      </c>
      <c r="C7249">
        <v>2012</v>
      </c>
      <c r="D7249">
        <v>9</v>
      </c>
      <c r="E7249" t="s">
        <v>70</v>
      </c>
      <c r="F7249" t="s">
        <v>55</v>
      </c>
      <c r="G7249">
        <v>303.37</v>
      </c>
      <c r="H7249">
        <v>889</v>
      </c>
      <c r="I7249">
        <v>2426.96</v>
      </c>
      <c r="J7249">
        <v>4685.04</v>
      </c>
      <c r="K7249">
        <v>7112</v>
      </c>
      <c r="L7249">
        <v>8</v>
      </c>
      <c r="M7249" t="s">
        <v>60</v>
      </c>
      <c r="N7249" t="s">
        <v>21</v>
      </c>
      <c r="O7249" t="s">
        <v>1318</v>
      </c>
      <c r="P7249" t="s">
        <v>309</v>
      </c>
      <c r="Q7249" t="s">
        <v>280</v>
      </c>
      <c r="R7249" t="s">
        <v>35</v>
      </c>
      <c r="S7249" t="s">
        <v>48</v>
      </c>
    </row>
    <row r="7250" spans="1:19" x14ac:dyDescent="0.25">
      <c r="A7250">
        <v>4018</v>
      </c>
      <c r="B7250" s="17">
        <v>41526</v>
      </c>
      <c r="C7250">
        <v>2013</v>
      </c>
      <c r="D7250">
        <v>9</v>
      </c>
      <c r="E7250" t="s">
        <v>70</v>
      </c>
      <c r="F7250" t="s">
        <v>55</v>
      </c>
      <c r="G7250">
        <v>35.11</v>
      </c>
      <c r="H7250">
        <v>40.19</v>
      </c>
      <c r="I7250">
        <v>280.88</v>
      </c>
      <c r="J7250">
        <v>40.64</v>
      </c>
      <c r="K7250">
        <v>321.52</v>
      </c>
      <c r="L7250">
        <v>8</v>
      </c>
      <c r="M7250" t="s">
        <v>60</v>
      </c>
      <c r="N7250" t="s">
        <v>21</v>
      </c>
      <c r="O7250" t="s">
        <v>1431</v>
      </c>
      <c r="P7250" t="s">
        <v>316</v>
      </c>
      <c r="Q7250" t="s">
        <v>287</v>
      </c>
      <c r="R7250" t="s">
        <v>118</v>
      </c>
      <c r="S7250" t="s">
        <v>46</v>
      </c>
    </row>
    <row r="7251" spans="1:19" x14ac:dyDescent="0.25">
      <c r="A7251">
        <v>4606</v>
      </c>
      <c r="B7251" s="17">
        <v>41157</v>
      </c>
      <c r="C7251">
        <v>2012</v>
      </c>
      <c r="D7251">
        <v>9</v>
      </c>
      <c r="E7251" t="s">
        <v>70</v>
      </c>
      <c r="F7251" t="s">
        <v>55</v>
      </c>
      <c r="G7251">
        <v>264.81</v>
      </c>
      <c r="H7251">
        <v>310</v>
      </c>
      <c r="I7251">
        <v>2118.48</v>
      </c>
      <c r="J7251">
        <v>361.52</v>
      </c>
      <c r="K7251">
        <v>2480</v>
      </c>
      <c r="L7251">
        <v>8</v>
      </c>
      <c r="M7251" t="s">
        <v>60</v>
      </c>
      <c r="N7251" t="s">
        <v>21</v>
      </c>
      <c r="O7251" t="s">
        <v>286</v>
      </c>
      <c r="P7251" t="s">
        <v>1771</v>
      </c>
      <c r="Q7251" t="s">
        <v>287</v>
      </c>
      <c r="R7251" t="s">
        <v>124</v>
      </c>
      <c r="S7251" t="s">
        <v>49</v>
      </c>
    </row>
    <row r="7252" spans="1:19" x14ac:dyDescent="0.25">
      <c r="A7252">
        <v>4674</v>
      </c>
      <c r="B7252" s="17">
        <v>41178</v>
      </c>
      <c r="C7252">
        <v>2012</v>
      </c>
      <c r="D7252">
        <v>9</v>
      </c>
      <c r="E7252" t="s">
        <v>70</v>
      </c>
      <c r="F7252" t="s">
        <v>55</v>
      </c>
      <c r="G7252">
        <v>301.22000000000003</v>
      </c>
      <c r="H7252">
        <v>588</v>
      </c>
      <c r="I7252">
        <v>2409.7600000000002</v>
      </c>
      <c r="J7252">
        <v>2294.2399999999998</v>
      </c>
      <c r="K7252">
        <v>4704</v>
      </c>
      <c r="L7252">
        <v>8</v>
      </c>
      <c r="M7252" t="s">
        <v>60</v>
      </c>
      <c r="N7252" t="s">
        <v>21</v>
      </c>
      <c r="O7252" t="s">
        <v>138</v>
      </c>
      <c r="P7252" t="s">
        <v>268</v>
      </c>
      <c r="Q7252" t="s">
        <v>1770</v>
      </c>
      <c r="R7252" t="s">
        <v>119</v>
      </c>
      <c r="S7252" t="s">
        <v>46</v>
      </c>
    </row>
    <row r="7253" spans="1:19" x14ac:dyDescent="0.25">
      <c r="A7253">
        <v>5122</v>
      </c>
      <c r="B7253" s="17">
        <v>41888</v>
      </c>
      <c r="C7253">
        <v>2014</v>
      </c>
      <c r="D7253">
        <v>9</v>
      </c>
      <c r="E7253" t="s">
        <v>70</v>
      </c>
      <c r="F7253" t="s">
        <v>55</v>
      </c>
      <c r="G7253">
        <v>102.6</v>
      </c>
      <c r="H7253">
        <v>198</v>
      </c>
      <c r="I7253">
        <v>820.8</v>
      </c>
      <c r="J7253">
        <v>763.2</v>
      </c>
      <c r="K7253">
        <v>1584</v>
      </c>
      <c r="L7253">
        <v>8</v>
      </c>
      <c r="M7253" t="s">
        <v>60</v>
      </c>
      <c r="N7253" t="s">
        <v>21</v>
      </c>
      <c r="O7253" t="s">
        <v>1075</v>
      </c>
      <c r="P7253" t="s">
        <v>304</v>
      </c>
      <c r="Q7253" t="s">
        <v>1770</v>
      </c>
      <c r="R7253" t="s">
        <v>39</v>
      </c>
      <c r="S7253" t="s">
        <v>49</v>
      </c>
    </row>
    <row r="7254" spans="1:19" x14ac:dyDescent="0.25">
      <c r="A7254">
        <v>5157</v>
      </c>
      <c r="B7254" s="17">
        <v>41179</v>
      </c>
      <c r="C7254">
        <v>2012</v>
      </c>
      <c r="D7254">
        <v>9</v>
      </c>
      <c r="E7254" t="s">
        <v>70</v>
      </c>
      <c r="F7254" t="s">
        <v>55</v>
      </c>
      <c r="G7254">
        <v>235.08</v>
      </c>
      <c r="H7254">
        <v>699</v>
      </c>
      <c r="I7254">
        <v>1880.64</v>
      </c>
      <c r="J7254">
        <v>3711.36</v>
      </c>
      <c r="K7254">
        <v>5592</v>
      </c>
      <c r="L7254">
        <v>8</v>
      </c>
      <c r="M7254" t="s">
        <v>60</v>
      </c>
      <c r="N7254" t="s">
        <v>21</v>
      </c>
      <c r="O7254" t="s">
        <v>1392</v>
      </c>
      <c r="P7254" t="s">
        <v>309</v>
      </c>
      <c r="Q7254" t="s">
        <v>280</v>
      </c>
      <c r="R7254" t="s">
        <v>36</v>
      </c>
      <c r="S7254" t="s">
        <v>46</v>
      </c>
    </row>
    <row r="7255" spans="1:19" x14ac:dyDescent="0.25">
      <c r="A7255">
        <v>5174</v>
      </c>
      <c r="B7255" s="17">
        <v>41164</v>
      </c>
      <c r="C7255">
        <v>2012</v>
      </c>
      <c r="D7255">
        <v>9</v>
      </c>
      <c r="E7255" t="s">
        <v>70</v>
      </c>
      <c r="F7255" t="s">
        <v>55</v>
      </c>
      <c r="G7255">
        <v>87.01</v>
      </c>
      <c r="H7255">
        <v>95</v>
      </c>
      <c r="I7255">
        <v>696.08</v>
      </c>
      <c r="J7255">
        <v>63.92</v>
      </c>
      <c r="K7255">
        <v>760</v>
      </c>
      <c r="L7255">
        <v>8</v>
      </c>
      <c r="M7255" t="s">
        <v>59</v>
      </c>
      <c r="N7255" t="s">
        <v>21</v>
      </c>
      <c r="O7255" t="s">
        <v>997</v>
      </c>
      <c r="P7255" t="s">
        <v>460</v>
      </c>
      <c r="Q7255" t="s">
        <v>1770</v>
      </c>
      <c r="R7255" t="s">
        <v>39</v>
      </c>
      <c r="S7255" t="s">
        <v>49</v>
      </c>
    </row>
    <row r="7256" spans="1:19" x14ac:dyDescent="0.25">
      <c r="A7256">
        <v>5262</v>
      </c>
      <c r="B7256" s="17">
        <v>41169</v>
      </c>
      <c r="C7256">
        <v>2012</v>
      </c>
      <c r="D7256">
        <v>9</v>
      </c>
      <c r="E7256" t="s">
        <v>70</v>
      </c>
      <c r="F7256" t="s">
        <v>55</v>
      </c>
      <c r="G7256">
        <v>9.73</v>
      </c>
      <c r="H7256">
        <v>9.99</v>
      </c>
      <c r="I7256">
        <v>77.84</v>
      </c>
      <c r="J7256">
        <v>2.08</v>
      </c>
      <c r="K7256">
        <v>79.92</v>
      </c>
      <c r="L7256">
        <v>8</v>
      </c>
      <c r="M7256" t="s">
        <v>59</v>
      </c>
      <c r="N7256" t="s">
        <v>21</v>
      </c>
      <c r="O7256" t="s">
        <v>1202</v>
      </c>
      <c r="P7256" t="s">
        <v>273</v>
      </c>
      <c r="Q7256" t="s">
        <v>274</v>
      </c>
      <c r="R7256" t="s">
        <v>39</v>
      </c>
      <c r="S7256" t="s">
        <v>49</v>
      </c>
    </row>
    <row r="7257" spans="1:19" x14ac:dyDescent="0.25">
      <c r="A7257">
        <v>5443</v>
      </c>
      <c r="B7257" s="17">
        <v>41173</v>
      </c>
      <c r="C7257">
        <v>2012</v>
      </c>
      <c r="D7257">
        <v>9</v>
      </c>
      <c r="E7257" t="s">
        <v>70</v>
      </c>
      <c r="F7257" t="s">
        <v>55</v>
      </c>
      <c r="G7257">
        <v>24.14</v>
      </c>
      <c r="H7257">
        <v>46.99</v>
      </c>
      <c r="I7257">
        <v>193.12</v>
      </c>
      <c r="J7257">
        <v>182.8</v>
      </c>
      <c r="K7257">
        <v>375.92</v>
      </c>
      <c r="L7257">
        <v>8</v>
      </c>
      <c r="M7257" t="s">
        <v>60</v>
      </c>
      <c r="N7257" t="s">
        <v>21</v>
      </c>
      <c r="O7257" t="s">
        <v>473</v>
      </c>
      <c r="P7257" t="s">
        <v>316</v>
      </c>
      <c r="Q7257" t="s">
        <v>287</v>
      </c>
      <c r="R7257" t="s">
        <v>111</v>
      </c>
      <c r="S7257" t="s">
        <v>48</v>
      </c>
    </row>
    <row r="7258" spans="1:19" x14ac:dyDescent="0.25">
      <c r="A7258">
        <v>5462</v>
      </c>
      <c r="B7258" s="17">
        <v>41542</v>
      </c>
      <c r="C7258">
        <v>2013</v>
      </c>
      <c r="D7258">
        <v>9</v>
      </c>
      <c r="E7258" t="s">
        <v>70</v>
      </c>
      <c r="F7258" t="s">
        <v>55</v>
      </c>
      <c r="G7258">
        <v>517.4</v>
      </c>
      <c r="H7258">
        <v>655</v>
      </c>
      <c r="I7258">
        <v>4139.2</v>
      </c>
      <c r="J7258">
        <v>1100.8</v>
      </c>
      <c r="K7258">
        <v>5240</v>
      </c>
      <c r="L7258">
        <v>8</v>
      </c>
      <c r="M7258" t="s">
        <v>59</v>
      </c>
      <c r="N7258" t="s">
        <v>21</v>
      </c>
      <c r="O7258" t="s">
        <v>1001</v>
      </c>
      <c r="P7258" t="s">
        <v>285</v>
      </c>
      <c r="Q7258" t="s">
        <v>1770</v>
      </c>
      <c r="R7258" t="s">
        <v>39</v>
      </c>
      <c r="S7258" t="s">
        <v>49</v>
      </c>
    </row>
    <row r="7259" spans="1:19" x14ac:dyDescent="0.25">
      <c r="A7259">
        <v>5606</v>
      </c>
      <c r="B7259" s="17">
        <v>41157</v>
      </c>
      <c r="C7259">
        <v>2012</v>
      </c>
      <c r="D7259">
        <v>9</v>
      </c>
      <c r="E7259" t="s">
        <v>70</v>
      </c>
      <c r="F7259" t="s">
        <v>55</v>
      </c>
      <c r="G7259">
        <v>56.93</v>
      </c>
      <c r="H7259">
        <v>230</v>
      </c>
      <c r="I7259">
        <v>455.44</v>
      </c>
      <c r="J7259">
        <v>1384.56</v>
      </c>
      <c r="K7259">
        <v>1840</v>
      </c>
      <c r="L7259">
        <v>8</v>
      </c>
      <c r="M7259" t="s">
        <v>60</v>
      </c>
      <c r="N7259" t="s">
        <v>21</v>
      </c>
      <c r="O7259" t="s">
        <v>520</v>
      </c>
      <c r="P7259" t="s">
        <v>1771</v>
      </c>
      <c r="Q7259" t="s">
        <v>287</v>
      </c>
      <c r="R7259" t="s">
        <v>105</v>
      </c>
      <c r="S7259" t="s">
        <v>47</v>
      </c>
    </row>
    <row r="7260" spans="1:19" x14ac:dyDescent="0.25">
      <c r="A7260">
        <v>5680</v>
      </c>
      <c r="B7260" s="17">
        <v>41161</v>
      </c>
      <c r="C7260">
        <v>2012</v>
      </c>
      <c r="D7260">
        <v>9</v>
      </c>
      <c r="E7260" t="s">
        <v>70</v>
      </c>
      <c r="F7260" t="s">
        <v>55</v>
      </c>
      <c r="G7260">
        <v>148.06</v>
      </c>
      <c r="H7260">
        <v>290</v>
      </c>
      <c r="I7260">
        <v>1184.48</v>
      </c>
      <c r="J7260">
        <v>1135.52</v>
      </c>
      <c r="K7260">
        <v>2320</v>
      </c>
      <c r="L7260">
        <v>8</v>
      </c>
      <c r="M7260" t="s">
        <v>58</v>
      </c>
      <c r="N7260" t="s">
        <v>21</v>
      </c>
      <c r="O7260" t="s">
        <v>1290</v>
      </c>
      <c r="P7260" t="s">
        <v>304</v>
      </c>
      <c r="Q7260" t="s">
        <v>1770</v>
      </c>
      <c r="R7260" t="s">
        <v>38</v>
      </c>
      <c r="S7260" t="s">
        <v>44</v>
      </c>
    </row>
    <row r="7261" spans="1:19" x14ac:dyDescent="0.25">
      <c r="A7261">
        <v>6247</v>
      </c>
      <c r="B7261" s="17">
        <v>41900</v>
      </c>
      <c r="C7261">
        <v>2014</v>
      </c>
      <c r="D7261">
        <v>9</v>
      </c>
      <c r="E7261" t="s">
        <v>70</v>
      </c>
      <c r="F7261" t="s">
        <v>55</v>
      </c>
      <c r="G7261">
        <v>49.84</v>
      </c>
      <c r="H7261">
        <v>999</v>
      </c>
      <c r="I7261">
        <v>398.72</v>
      </c>
      <c r="J7261">
        <v>7593.28</v>
      </c>
      <c r="K7261">
        <v>7992</v>
      </c>
      <c r="L7261">
        <v>8</v>
      </c>
      <c r="M7261" t="s">
        <v>60</v>
      </c>
      <c r="N7261" t="s">
        <v>21</v>
      </c>
      <c r="O7261" t="s">
        <v>204</v>
      </c>
      <c r="P7261" t="s">
        <v>285</v>
      </c>
      <c r="Q7261" t="s">
        <v>1770</v>
      </c>
      <c r="R7261" t="s">
        <v>80</v>
      </c>
      <c r="S7261" t="s">
        <v>48</v>
      </c>
    </row>
    <row r="7262" spans="1:19" x14ac:dyDescent="0.25">
      <c r="A7262">
        <v>6379</v>
      </c>
      <c r="B7262" s="17">
        <v>41174</v>
      </c>
      <c r="C7262">
        <v>2012</v>
      </c>
      <c r="D7262">
        <v>9</v>
      </c>
      <c r="E7262" t="s">
        <v>70</v>
      </c>
      <c r="F7262" t="s">
        <v>55</v>
      </c>
      <c r="G7262">
        <v>108.37</v>
      </c>
      <c r="H7262">
        <v>159.99</v>
      </c>
      <c r="I7262">
        <v>866.96</v>
      </c>
      <c r="J7262">
        <v>412.96</v>
      </c>
      <c r="K7262">
        <v>1279.92</v>
      </c>
      <c r="L7262">
        <v>8</v>
      </c>
      <c r="M7262" t="s">
        <v>60</v>
      </c>
      <c r="N7262" t="s">
        <v>21</v>
      </c>
      <c r="O7262" t="s">
        <v>272</v>
      </c>
      <c r="P7262" t="s">
        <v>273</v>
      </c>
      <c r="Q7262" t="s">
        <v>274</v>
      </c>
      <c r="R7262" t="s">
        <v>38</v>
      </c>
      <c r="S7262" t="s">
        <v>44</v>
      </c>
    </row>
    <row r="7263" spans="1:19" x14ac:dyDescent="0.25">
      <c r="A7263">
        <v>6753</v>
      </c>
      <c r="B7263" s="17">
        <v>41156</v>
      </c>
      <c r="C7263">
        <v>2012</v>
      </c>
      <c r="D7263">
        <v>9</v>
      </c>
      <c r="E7263" t="s">
        <v>70</v>
      </c>
      <c r="F7263" t="s">
        <v>55</v>
      </c>
      <c r="G7263">
        <v>105.13</v>
      </c>
      <c r="H7263">
        <v>358</v>
      </c>
      <c r="I7263">
        <v>841.04</v>
      </c>
      <c r="J7263">
        <v>2022.96</v>
      </c>
      <c r="K7263">
        <v>2864</v>
      </c>
      <c r="L7263">
        <v>8</v>
      </c>
      <c r="M7263" t="s">
        <v>60</v>
      </c>
      <c r="N7263" t="s">
        <v>21</v>
      </c>
      <c r="O7263" t="s">
        <v>841</v>
      </c>
      <c r="P7263" t="s">
        <v>268</v>
      </c>
      <c r="Q7263" t="s">
        <v>1770</v>
      </c>
      <c r="R7263" t="s">
        <v>36</v>
      </c>
      <c r="S7263" t="s">
        <v>46</v>
      </c>
    </row>
    <row r="7264" spans="1:19" x14ac:dyDescent="0.25">
      <c r="A7264">
        <v>7843</v>
      </c>
      <c r="B7264" s="17">
        <v>41543</v>
      </c>
      <c r="C7264">
        <v>2013</v>
      </c>
      <c r="D7264">
        <v>9</v>
      </c>
      <c r="E7264" t="s">
        <v>70</v>
      </c>
      <c r="F7264" t="s">
        <v>55</v>
      </c>
      <c r="G7264">
        <v>171.33</v>
      </c>
      <c r="H7264">
        <v>639</v>
      </c>
      <c r="I7264">
        <v>1370.64</v>
      </c>
      <c r="J7264">
        <v>3741.36</v>
      </c>
      <c r="K7264">
        <v>5112</v>
      </c>
      <c r="L7264">
        <v>8</v>
      </c>
      <c r="M7264" t="s">
        <v>60</v>
      </c>
      <c r="N7264" t="s">
        <v>21</v>
      </c>
      <c r="O7264" t="s">
        <v>535</v>
      </c>
      <c r="P7264" t="s">
        <v>309</v>
      </c>
      <c r="Q7264" t="s">
        <v>280</v>
      </c>
      <c r="R7264" t="s">
        <v>94</v>
      </c>
      <c r="S7264" t="s">
        <v>45</v>
      </c>
    </row>
    <row r="7265" spans="1:19" x14ac:dyDescent="0.25">
      <c r="A7265">
        <v>7880</v>
      </c>
      <c r="B7265" s="17">
        <v>41537</v>
      </c>
      <c r="C7265">
        <v>2013</v>
      </c>
      <c r="D7265">
        <v>9</v>
      </c>
      <c r="E7265" t="s">
        <v>70</v>
      </c>
      <c r="F7265" t="s">
        <v>55</v>
      </c>
      <c r="G7265">
        <v>8.4600000000000009</v>
      </c>
      <c r="H7265">
        <v>35.99</v>
      </c>
      <c r="I7265">
        <v>67.680000000000007</v>
      </c>
      <c r="J7265">
        <v>220.24</v>
      </c>
      <c r="K7265">
        <v>287.92</v>
      </c>
      <c r="L7265">
        <v>8</v>
      </c>
      <c r="M7265" t="s">
        <v>60</v>
      </c>
      <c r="N7265" t="s">
        <v>21</v>
      </c>
      <c r="O7265" t="s">
        <v>752</v>
      </c>
      <c r="P7265" t="s">
        <v>316</v>
      </c>
      <c r="Q7265" t="s">
        <v>287</v>
      </c>
      <c r="R7265" t="s">
        <v>38</v>
      </c>
      <c r="S7265" t="s">
        <v>44</v>
      </c>
    </row>
    <row r="7266" spans="1:19" x14ac:dyDescent="0.25">
      <c r="A7266">
        <v>8039</v>
      </c>
      <c r="B7266" s="17">
        <v>41546</v>
      </c>
      <c r="C7266">
        <v>2013</v>
      </c>
      <c r="D7266">
        <v>9</v>
      </c>
      <c r="E7266" t="s">
        <v>70</v>
      </c>
      <c r="F7266" t="s">
        <v>55</v>
      </c>
      <c r="G7266">
        <v>221.45</v>
      </c>
      <c r="H7266">
        <v>309</v>
      </c>
      <c r="I7266">
        <v>1771.6</v>
      </c>
      <c r="J7266">
        <v>700.4</v>
      </c>
      <c r="K7266">
        <v>2472</v>
      </c>
      <c r="L7266">
        <v>8</v>
      </c>
      <c r="M7266" t="s">
        <v>60</v>
      </c>
      <c r="N7266" t="s">
        <v>21</v>
      </c>
      <c r="O7266" t="s">
        <v>649</v>
      </c>
      <c r="P7266" t="s">
        <v>279</v>
      </c>
      <c r="Q7266" t="s">
        <v>280</v>
      </c>
      <c r="R7266" t="s">
        <v>118</v>
      </c>
      <c r="S7266" t="s">
        <v>46</v>
      </c>
    </row>
    <row r="7267" spans="1:19" x14ac:dyDescent="0.25">
      <c r="A7267">
        <v>8213</v>
      </c>
      <c r="B7267" s="17">
        <v>41542</v>
      </c>
      <c r="C7267">
        <v>2013</v>
      </c>
      <c r="D7267">
        <v>9</v>
      </c>
      <c r="E7267" t="s">
        <v>70</v>
      </c>
      <c r="F7267" t="s">
        <v>55</v>
      </c>
      <c r="G7267">
        <v>141.54</v>
      </c>
      <c r="H7267">
        <v>469.97</v>
      </c>
      <c r="I7267">
        <v>1132.32</v>
      </c>
      <c r="J7267">
        <v>2627.44</v>
      </c>
      <c r="K7267">
        <v>3759.76</v>
      </c>
      <c r="L7267">
        <v>8</v>
      </c>
      <c r="M7267" t="s">
        <v>58</v>
      </c>
      <c r="N7267" t="s">
        <v>21</v>
      </c>
      <c r="O7267" t="s">
        <v>492</v>
      </c>
      <c r="P7267" t="s">
        <v>289</v>
      </c>
      <c r="Q7267" t="s">
        <v>280</v>
      </c>
      <c r="R7267" t="s">
        <v>38</v>
      </c>
      <c r="S7267" t="s">
        <v>44</v>
      </c>
    </row>
    <row r="7268" spans="1:19" x14ac:dyDescent="0.25">
      <c r="A7268">
        <v>8411</v>
      </c>
      <c r="B7268" s="17">
        <v>41901</v>
      </c>
      <c r="C7268">
        <v>2014</v>
      </c>
      <c r="D7268">
        <v>9</v>
      </c>
      <c r="E7268" t="s">
        <v>70</v>
      </c>
      <c r="F7268" t="s">
        <v>55</v>
      </c>
      <c r="G7268">
        <v>90.67</v>
      </c>
      <c r="H7268">
        <v>399</v>
      </c>
      <c r="I7268">
        <v>725.36</v>
      </c>
      <c r="J7268">
        <v>2466.64</v>
      </c>
      <c r="K7268">
        <v>3192</v>
      </c>
      <c r="L7268">
        <v>8</v>
      </c>
      <c r="M7268" t="s">
        <v>58</v>
      </c>
      <c r="N7268" t="s">
        <v>21</v>
      </c>
      <c r="O7268" t="s">
        <v>614</v>
      </c>
      <c r="P7268" t="s">
        <v>309</v>
      </c>
      <c r="Q7268" t="s">
        <v>280</v>
      </c>
      <c r="R7268" t="s">
        <v>38</v>
      </c>
      <c r="S7268" t="s">
        <v>44</v>
      </c>
    </row>
    <row r="7269" spans="1:19" x14ac:dyDescent="0.25">
      <c r="A7269">
        <v>9087</v>
      </c>
      <c r="B7269" s="17">
        <v>41163</v>
      </c>
      <c r="C7269">
        <v>2012</v>
      </c>
      <c r="D7269">
        <v>9</v>
      </c>
      <c r="E7269" t="s">
        <v>70</v>
      </c>
      <c r="F7269" t="s">
        <v>55</v>
      </c>
      <c r="G7269">
        <v>13.95</v>
      </c>
      <c r="H7269">
        <v>49.99</v>
      </c>
      <c r="I7269">
        <v>111.6</v>
      </c>
      <c r="J7269">
        <v>288.32</v>
      </c>
      <c r="K7269">
        <v>399.92</v>
      </c>
      <c r="L7269">
        <v>8</v>
      </c>
      <c r="M7269" t="s">
        <v>58</v>
      </c>
      <c r="N7269" t="s">
        <v>21</v>
      </c>
      <c r="O7269" t="s">
        <v>1245</v>
      </c>
      <c r="P7269" t="s">
        <v>316</v>
      </c>
      <c r="Q7269" t="s">
        <v>287</v>
      </c>
      <c r="R7269" t="s">
        <v>38</v>
      </c>
      <c r="S7269" t="s">
        <v>44</v>
      </c>
    </row>
    <row r="7270" spans="1:19" x14ac:dyDescent="0.25">
      <c r="A7270">
        <v>9168</v>
      </c>
      <c r="B7270" s="17">
        <v>41178</v>
      </c>
      <c r="C7270">
        <v>2012</v>
      </c>
      <c r="D7270">
        <v>9</v>
      </c>
      <c r="E7270" t="s">
        <v>70</v>
      </c>
      <c r="F7270" t="s">
        <v>55</v>
      </c>
      <c r="G7270">
        <v>232.43</v>
      </c>
      <c r="H7270">
        <v>566</v>
      </c>
      <c r="I7270">
        <v>1859.44</v>
      </c>
      <c r="J7270">
        <v>2668.56</v>
      </c>
      <c r="K7270">
        <v>4528</v>
      </c>
      <c r="L7270">
        <v>8</v>
      </c>
      <c r="M7270" t="s">
        <v>60</v>
      </c>
      <c r="N7270" t="s">
        <v>21</v>
      </c>
      <c r="O7270" t="s">
        <v>516</v>
      </c>
      <c r="P7270" t="s">
        <v>285</v>
      </c>
      <c r="Q7270" t="s">
        <v>1770</v>
      </c>
      <c r="R7270" t="s">
        <v>107</v>
      </c>
      <c r="S7270" t="s">
        <v>47</v>
      </c>
    </row>
    <row r="7271" spans="1:19" x14ac:dyDescent="0.25">
      <c r="A7271">
        <v>9322</v>
      </c>
      <c r="B7271" s="17">
        <v>41169</v>
      </c>
      <c r="C7271">
        <v>2012</v>
      </c>
      <c r="D7271">
        <v>9</v>
      </c>
      <c r="E7271" t="s">
        <v>70</v>
      </c>
      <c r="F7271" t="s">
        <v>55</v>
      </c>
      <c r="G7271">
        <v>269.14999999999998</v>
      </c>
      <c r="H7271">
        <v>269.89999999999998</v>
      </c>
      <c r="I7271">
        <v>2153.1999999999998</v>
      </c>
      <c r="J7271">
        <v>6</v>
      </c>
      <c r="K7271">
        <v>2159.1999999999998</v>
      </c>
      <c r="L7271">
        <v>8</v>
      </c>
      <c r="M7271" t="s">
        <v>58</v>
      </c>
      <c r="N7271" t="s">
        <v>21</v>
      </c>
      <c r="O7271" t="s">
        <v>536</v>
      </c>
      <c r="P7271" t="s">
        <v>309</v>
      </c>
      <c r="Q7271" t="s">
        <v>280</v>
      </c>
      <c r="R7271" t="s">
        <v>38</v>
      </c>
      <c r="S7271" t="s">
        <v>44</v>
      </c>
    </row>
    <row r="7272" spans="1:19" x14ac:dyDescent="0.25">
      <c r="A7272">
        <v>9725</v>
      </c>
      <c r="B7272" s="17">
        <v>41173</v>
      </c>
      <c r="C7272">
        <v>2012</v>
      </c>
      <c r="D7272">
        <v>9</v>
      </c>
      <c r="E7272" t="s">
        <v>70</v>
      </c>
      <c r="F7272" t="s">
        <v>55</v>
      </c>
      <c r="G7272">
        <v>341.52</v>
      </c>
      <c r="H7272">
        <v>480</v>
      </c>
      <c r="I7272">
        <v>2732.16</v>
      </c>
      <c r="J7272">
        <v>1107.8399999999999</v>
      </c>
      <c r="K7272">
        <v>3840</v>
      </c>
      <c r="L7272">
        <v>8</v>
      </c>
      <c r="M7272" t="s">
        <v>60</v>
      </c>
      <c r="N7272" t="s">
        <v>21</v>
      </c>
      <c r="O7272" t="s">
        <v>602</v>
      </c>
      <c r="P7272" t="s">
        <v>309</v>
      </c>
      <c r="Q7272" t="s">
        <v>280</v>
      </c>
      <c r="R7272" t="s">
        <v>75</v>
      </c>
      <c r="S7272" t="s">
        <v>44</v>
      </c>
    </row>
    <row r="7273" spans="1:19" x14ac:dyDescent="0.25">
      <c r="A7273">
        <v>9898</v>
      </c>
      <c r="B7273" s="17">
        <v>41543</v>
      </c>
      <c r="C7273">
        <v>2013</v>
      </c>
      <c r="D7273">
        <v>9</v>
      </c>
      <c r="E7273" t="s">
        <v>70</v>
      </c>
      <c r="F7273" t="s">
        <v>55</v>
      </c>
      <c r="G7273">
        <v>39.18</v>
      </c>
      <c r="H7273">
        <v>402</v>
      </c>
      <c r="I7273">
        <v>313.44</v>
      </c>
      <c r="J7273">
        <v>2902.56</v>
      </c>
      <c r="K7273">
        <v>3216</v>
      </c>
      <c r="L7273">
        <v>8</v>
      </c>
      <c r="M7273" t="s">
        <v>60</v>
      </c>
      <c r="N7273" t="s">
        <v>21</v>
      </c>
      <c r="O7273" t="s">
        <v>912</v>
      </c>
      <c r="P7273" t="s">
        <v>1771</v>
      </c>
      <c r="Q7273" t="s">
        <v>287</v>
      </c>
      <c r="R7273" t="s">
        <v>107</v>
      </c>
      <c r="S7273" t="s">
        <v>47</v>
      </c>
    </row>
    <row r="7274" spans="1:19" x14ac:dyDescent="0.25">
      <c r="A7274">
        <v>10000</v>
      </c>
      <c r="B7274" s="17">
        <v>41888</v>
      </c>
      <c r="C7274">
        <v>2014</v>
      </c>
      <c r="D7274">
        <v>9</v>
      </c>
      <c r="E7274" t="s">
        <v>70</v>
      </c>
      <c r="F7274" t="s">
        <v>55</v>
      </c>
      <c r="G7274">
        <v>20.63</v>
      </c>
      <c r="H7274">
        <v>22.99</v>
      </c>
      <c r="I7274">
        <v>165.04</v>
      </c>
      <c r="J7274">
        <v>18.88</v>
      </c>
      <c r="K7274">
        <v>183.92</v>
      </c>
      <c r="L7274">
        <v>8</v>
      </c>
      <c r="M7274" t="s">
        <v>58</v>
      </c>
      <c r="N7274" t="s">
        <v>21</v>
      </c>
      <c r="O7274" t="s">
        <v>1205</v>
      </c>
      <c r="P7274" t="s">
        <v>316</v>
      </c>
      <c r="Q7274" t="s">
        <v>287</v>
      </c>
      <c r="R7274" t="s">
        <v>38</v>
      </c>
      <c r="S7274" t="s">
        <v>44</v>
      </c>
    </row>
    <row r="7275" spans="1:19" x14ac:dyDescent="0.25">
      <c r="A7275">
        <v>10911</v>
      </c>
      <c r="B7275" s="17">
        <v>41176</v>
      </c>
      <c r="C7275">
        <v>2012</v>
      </c>
      <c r="D7275">
        <v>9</v>
      </c>
      <c r="E7275" t="s">
        <v>70</v>
      </c>
      <c r="F7275" t="s">
        <v>55</v>
      </c>
      <c r="G7275">
        <v>122.55</v>
      </c>
      <c r="H7275">
        <v>329</v>
      </c>
      <c r="I7275">
        <v>980.4</v>
      </c>
      <c r="J7275">
        <v>1651.6</v>
      </c>
      <c r="K7275">
        <v>2632</v>
      </c>
      <c r="L7275">
        <v>8</v>
      </c>
      <c r="M7275" t="s">
        <v>60</v>
      </c>
      <c r="N7275" t="s">
        <v>21</v>
      </c>
      <c r="O7275" t="s">
        <v>641</v>
      </c>
      <c r="P7275" t="s">
        <v>279</v>
      </c>
      <c r="Q7275" t="s">
        <v>280</v>
      </c>
      <c r="R7275" t="s">
        <v>94</v>
      </c>
      <c r="S7275" t="s">
        <v>45</v>
      </c>
    </row>
    <row r="7276" spans="1:19" x14ac:dyDescent="0.25">
      <c r="A7276">
        <v>11120</v>
      </c>
      <c r="B7276" s="17">
        <v>41159</v>
      </c>
      <c r="C7276">
        <v>2012</v>
      </c>
      <c r="D7276">
        <v>9</v>
      </c>
      <c r="E7276" t="s">
        <v>70</v>
      </c>
      <c r="F7276" t="s">
        <v>55</v>
      </c>
      <c r="G7276">
        <v>359.7</v>
      </c>
      <c r="H7276">
        <v>999</v>
      </c>
      <c r="I7276">
        <v>2877.6</v>
      </c>
      <c r="J7276">
        <v>5114.3999999999996</v>
      </c>
      <c r="K7276">
        <v>7992</v>
      </c>
      <c r="L7276">
        <v>8</v>
      </c>
      <c r="M7276" t="s">
        <v>58</v>
      </c>
      <c r="N7276" t="s">
        <v>21</v>
      </c>
      <c r="O7276" t="s">
        <v>218</v>
      </c>
      <c r="P7276" t="s">
        <v>285</v>
      </c>
      <c r="Q7276" t="s">
        <v>1770</v>
      </c>
      <c r="R7276" t="s">
        <v>38</v>
      </c>
      <c r="S7276" t="s">
        <v>44</v>
      </c>
    </row>
    <row r="7277" spans="1:19" x14ac:dyDescent="0.25">
      <c r="A7277">
        <v>11466</v>
      </c>
      <c r="B7277" s="17">
        <v>41890</v>
      </c>
      <c r="C7277">
        <v>2014</v>
      </c>
      <c r="D7277">
        <v>9</v>
      </c>
      <c r="E7277" t="s">
        <v>70</v>
      </c>
      <c r="F7277" t="s">
        <v>55</v>
      </c>
      <c r="G7277">
        <v>216.02</v>
      </c>
      <c r="H7277">
        <v>799</v>
      </c>
      <c r="I7277">
        <v>1728.16</v>
      </c>
      <c r="J7277">
        <v>4663.84</v>
      </c>
      <c r="K7277">
        <v>6392</v>
      </c>
      <c r="L7277">
        <v>8</v>
      </c>
      <c r="M7277" t="s">
        <v>59</v>
      </c>
      <c r="N7277" t="s">
        <v>21</v>
      </c>
      <c r="O7277" t="s">
        <v>1625</v>
      </c>
      <c r="P7277" t="s">
        <v>309</v>
      </c>
      <c r="Q7277" t="s">
        <v>280</v>
      </c>
      <c r="R7277" t="s">
        <v>39</v>
      </c>
      <c r="S7277" t="s">
        <v>49</v>
      </c>
    </row>
    <row r="7278" spans="1:19" x14ac:dyDescent="0.25">
      <c r="A7278">
        <v>11561</v>
      </c>
      <c r="B7278" s="17">
        <v>41169</v>
      </c>
      <c r="C7278">
        <v>2012</v>
      </c>
      <c r="D7278">
        <v>9</v>
      </c>
      <c r="E7278" t="s">
        <v>70</v>
      </c>
      <c r="F7278" t="s">
        <v>55</v>
      </c>
      <c r="G7278">
        <v>302.52999999999997</v>
      </c>
      <c r="H7278">
        <v>1600</v>
      </c>
      <c r="I7278">
        <v>2420.2399999999998</v>
      </c>
      <c r="J7278">
        <v>10379.76</v>
      </c>
      <c r="K7278">
        <v>12800</v>
      </c>
      <c r="L7278">
        <v>8</v>
      </c>
      <c r="M7278" t="s">
        <v>60</v>
      </c>
      <c r="N7278" t="s">
        <v>21</v>
      </c>
      <c r="O7278" t="s">
        <v>1094</v>
      </c>
      <c r="P7278" t="s">
        <v>285</v>
      </c>
      <c r="Q7278" t="s">
        <v>1770</v>
      </c>
      <c r="R7278" t="s">
        <v>39</v>
      </c>
      <c r="S7278" t="s">
        <v>49</v>
      </c>
    </row>
    <row r="7279" spans="1:19" x14ac:dyDescent="0.25">
      <c r="A7279">
        <v>11573</v>
      </c>
      <c r="B7279" s="17">
        <v>41156</v>
      </c>
      <c r="C7279">
        <v>2012</v>
      </c>
      <c r="D7279">
        <v>9</v>
      </c>
      <c r="E7279" t="s">
        <v>70</v>
      </c>
      <c r="F7279" t="s">
        <v>55</v>
      </c>
      <c r="G7279">
        <v>62.33</v>
      </c>
      <c r="H7279">
        <v>259.99</v>
      </c>
      <c r="I7279">
        <v>498.64</v>
      </c>
      <c r="J7279">
        <v>1581.28</v>
      </c>
      <c r="K7279">
        <v>2079.92</v>
      </c>
      <c r="L7279">
        <v>8</v>
      </c>
      <c r="M7279" t="s">
        <v>60</v>
      </c>
      <c r="N7279" t="s">
        <v>21</v>
      </c>
      <c r="O7279" t="s">
        <v>761</v>
      </c>
      <c r="P7279" t="s">
        <v>273</v>
      </c>
      <c r="Q7279" t="s">
        <v>274</v>
      </c>
      <c r="R7279" t="s">
        <v>112</v>
      </c>
      <c r="S7279" t="s">
        <v>48</v>
      </c>
    </row>
    <row r="7280" spans="1:19" x14ac:dyDescent="0.25">
      <c r="A7280">
        <v>11887</v>
      </c>
      <c r="B7280" s="17">
        <v>41164</v>
      </c>
      <c r="C7280">
        <v>2012</v>
      </c>
      <c r="D7280">
        <v>9</v>
      </c>
      <c r="E7280" t="s">
        <v>70</v>
      </c>
      <c r="F7280" t="s">
        <v>55</v>
      </c>
      <c r="G7280">
        <v>387.17</v>
      </c>
      <c r="H7280">
        <v>469.97</v>
      </c>
      <c r="I7280">
        <v>3097.36</v>
      </c>
      <c r="J7280">
        <v>662.4</v>
      </c>
      <c r="K7280">
        <v>3759.76</v>
      </c>
      <c r="L7280">
        <v>8</v>
      </c>
      <c r="M7280" t="s">
        <v>60</v>
      </c>
      <c r="N7280" t="s">
        <v>21</v>
      </c>
      <c r="O7280" t="s">
        <v>492</v>
      </c>
      <c r="P7280" t="s">
        <v>289</v>
      </c>
      <c r="Q7280" t="s">
        <v>280</v>
      </c>
      <c r="R7280" t="s">
        <v>36</v>
      </c>
      <c r="S7280" t="s">
        <v>46</v>
      </c>
    </row>
    <row r="7281" spans="1:19" x14ac:dyDescent="0.25">
      <c r="A7281">
        <v>11963</v>
      </c>
      <c r="B7281" s="17">
        <v>41181</v>
      </c>
      <c r="C7281">
        <v>2012</v>
      </c>
      <c r="D7281">
        <v>9</v>
      </c>
      <c r="E7281" t="s">
        <v>70</v>
      </c>
      <c r="F7281" t="s">
        <v>55</v>
      </c>
      <c r="G7281">
        <v>162.46</v>
      </c>
      <c r="H7281">
        <v>281</v>
      </c>
      <c r="I7281">
        <v>1299.68</v>
      </c>
      <c r="J7281">
        <v>948.32</v>
      </c>
      <c r="K7281">
        <v>2248</v>
      </c>
      <c r="L7281">
        <v>8</v>
      </c>
      <c r="M7281" t="s">
        <v>60</v>
      </c>
      <c r="N7281" t="s">
        <v>21</v>
      </c>
      <c r="O7281" t="s">
        <v>942</v>
      </c>
      <c r="P7281" t="s">
        <v>304</v>
      </c>
      <c r="Q7281" t="s">
        <v>1770</v>
      </c>
      <c r="R7281" t="s">
        <v>36</v>
      </c>
      <c r="S7281" t="s">
        <v>46</v>
      </c>
    </row>
    <row r="7282" spans="1:19" x14ac:dyDescent="0.25">
      <c r="A7282">
        <v>12111</v>
      </c>
      <c r="B7282" s="17">
        <v>41904</v>
      </c>
      <c r="C7282">
        <v>2014</v>
      </c>
      <c r="D7282">
        <v>9</v>
      </c>
      <c r="E7282" t="s">
        <v>70</v>
      </c>
      <c r="F7282" t="s">
        <v>55</v>
      </c>
      <c r="G7282">
        <v>780.15</v>
      </c>
      <c r="H7282">
        <v>1580</v>
      </c>
      <c r="I7282">
        <v>6241.2</v>
      </c>
      <c r="J7282">
        <v>6398.8</v>
      </c>
      <c r="K7282">
        <v>12640</v>
      </c>
      <c r="L7282">
        <v>8</v>
      </c>
      <c r="M7282" t="s">
        <v>60</v>
      </c>
      <c r="N7282" t="s">
        <v>21</v>
      </c>
      <c r="O7282" t="s">
        <v>1677</v>
      </c>
      <c r="P7282" t="s">
        <v>285</v>
      </c>
      <c r="Q7282" t="s">
        <v>1770</v>
      </c>
      <c r="R7282" t="s">
        <v>37</v>
      </c>
      <c r="S7282" t="s">
        <v>44</v>
      </c>
    </row>
    <row r="7283" spans="1:19" x14ac:dyDescent="0.25">
      <c r="A7283">
        <v>12410</v>
      </c>
      <c r="B7283" s="17">
        <v>41537</v>
      </c>
      <c r="C7283">
        <v>2013</v>
      </c>
      <c r="D7283">
        <v>9</v>
      </c>
      <c r="E7283" t="s">
        <v>70</v>
      </c>
      <c r="F7283" t="s">
        <v>55</v>
      </c>
      <c r="G7283">
        <v>137.97999999999999</v>
      </c>
      <c r="H7283">
        <v>633</v>
      </c>
      <c r="I7283">
        <v>1103.8399999999999</v>
      </c>
      <c r="J7283">
        <v>3960.16</v>
      </c>
      <c r="K7283">
        <v>5064</v>
      </c>
      <c r="L7283">
        <v>8</v>
      </c>
      <c r="M7283" t="s">
        <v>58</v>
      </c>
      <c r="N7283" t="s">
        <v>21</v>
      </c>
      <c r="O7283" t="s">
        <v>1115</v>
      </c>
      <c r="P7283" t="s">
        <v>285</v>
      </c>
      <c r="Q7283" t="s">
        <v>1770</v>
      </c>
      <c r="R7283" t="s">
        <v>38</v>
      </c>
      <c r="S7283" t="s">
        <v>44</v>
      </c>
    </row>
    <row r="7284" spans="1:19" x14ac:dyDescent="0.25">
      <c r="A7284">
        <v>12618</v>
      </c>
      <c r="B7284" s="17">
        <v>41530</v>
      </c>
      <c r="C7284">
        <v>2013</v>
      </c>
      <c r="D7284">
        <v>9</v>
      </c>
      <c r="E7284" t="s">
        <v>70</v>
      </c>
      <c r="F7284" t="s">
        <v>55</v>
      </c>
      <c r="G7284">
        <v>13.13</v>
      </c>
      <c r="H7284">
        <v>12.99</v>
      </c>
      <c r="I7284">
        <v>105.04</v>
      </c>
      <c r="J7284">
        <v>-1.1200000000000001</v>
      </c>
      <c r="K7284">
        <v>103.92</v>
      </c>
      <c r="L7284">
        <v>8</v>
      </c>
      <c r="M7284" t="s">
        <v>60</v>
      </c>
      <c r="N7284" t="s">
        <v>21</v>
      </c>
      <c r="O7284" t="s">
        <v>323</v>
      </c>
      <c r="P7284" t="s">
        <v>270</v>
      </c>
      <c r="Q7284" t="s">
        <v>271</v>
      </c>
      <c r="R7284" t="s">
        <v>37</v>
      </c>
      <c r="S7284" t="s">
        <v>44</v>
      </c>
    </row>
    <row r="7285" spans="1:19" x14ac:dyDescent="0.25">
      <c r="A7285">
        <v>12716</v>
      </c>
      <c r="B7285" s="17">
        <v>41167</v>
      </c>
      <c r="C7285">
        <v>2012</v>
      </c>
      <c r="D7285">
        <v>9</v>
      </c>
      <c r="E7285" t="s">
        <v>70</v>
      </c>
      <c r="F7285" t="s">
        <v>55</v>
      </c>
      <c r="G7285">
        <v>173.6</v>
      </c>
      <c r="H7285">
        <v>500</v>
      </c>
      <c r="I7285">
        <v>1388.8</v>
      </c>
      <c r="J7285">
        <v>2611.1999999999998</v>
      </c>
      <c r="K7285">
        <v>4000</v>
      </c>
      <c r="L7285">
        <v>8</v>
      </c>
      <c r="M7285" t="s">
        <v>60</v>
      </c>
      <c r="N7285" t="s">
        <v>21</v>
      </c>
      <c r="O7285" t="s">
        <v>1584</v>
      </c>
      <c r="P7285" t="s">
        <v>279</v>
      </c>
      <c r="Q7285" t="s">
        <v>280</v>
      </c>
      <c r="R7285" t="s">
        <v>33</v>
      </c>
      <c r="S7285" t="s">
        <v>48</v>
      </c>
    </row>
    <row r="7286" spans="1:19" x14ac:dyDescent="0.25">
      <c r="A7286">
        <v>12810</v>
      </c>
      <c r="B7286" s="17">
        <v>41180</v>
      </c>
      <c r="C7286">
        <v>2012</v>
      </c>
      <c r="D7286">
        <v>9</v>
      </c>
      <c r="E7286" t="s">
        <v>70</v>
      </c>
      <c r="F7286" t="s">
        <v>55</v>
      </c>
      <c r="G7286">
        <v>25.1</v>
      </c>
      <c r="H7286">
        <v>436.2</v>
      </c>
      <c r="I7286">
        <v>200.8</v>
      </c>
      <c r="J7286">
        <v>3288.8</v>
      </c>
      <c r="K7286">
        <v>3489.6</v>
      </c>
      <c r="L7286">
        <v>8</v>
      </c>
      <c r="M7286" t="s">
        <v>60</v>
      </c>
      <c r="N7286" t="s">
        <v>21</v>
      </c>
      <c r="O7286" t="s">
        <v>827</v>
      </c>
      <c r="P7286" t="s">
        <v>268</v>
      </c>
      <c r="Q7286" t="s">
        <v>1770</v>
      </c>
      <c r="R7286" t="s">
        <v>105</v>
      </c>
      <c r="S7286" t="s">
        <v>47</v>
      </c>
    </row>
    <row r="7287" spans="1:19" x14ac:dyDescent="0.25">
      <c r="A7287">
        <v>12811</v>
      </c>
      <c r="B7287" s="17">
        <v>41906</v>
      </c>
      <c r="C7287">
        <v>2014</v>
      </c>
      <c r="D7287">
        <v>9</v>
      </c>
      <c r="E7287" t="s">
        <v>70</v>
      </c>
      <c r="F7287" t="s">
        <v>55</v>
      </c>
      <c r="G7287">
        <v>15.3</v>
      </c>
      <c r="H7287">
        <v>16.989999999999998</v>
      </c>
      <c r="I7287">
        <v>122.4</v>
      </c>
      <c r="J7287">
        <v>13.52</v>
      </c>
      <c r="K7287">
        <v>135.91999999999999</v>
      </c>
      <c r="L7287">
        <v>8</v>
      </c>
      <c r="M7287" t="s">
        <v>58</v>
      </c>
      <c r="N7287" t="s">
        <v>21</v>
      </c>
      <c r="O7287" t="s">
        <v>663</v>
      </c>
      <c r="P7287" t="s">
        <v>316</v>
      </c>
      <c r="Q7287" t="s">
        <v>287</v>
      </c>
      <c r="R7287" t="s">
        <v>38</v>
      </c>
      <c r="S7287" t="s">
        <v>44</v>
      </c>
    </row>
    <row r="7288" spans="1:19" x14ac:dyDescent="0.25">
      <c r="A7288">
        <v>12817</v>
      </c>
      <c r="B7288" s="17">
        <v>41163</v>
      </c>
      <c r="C7288">
        <v>2012</v>
      </c>
      <c r="D7288">
        <v>9</v>
      </c>
      <c r="E7288" t="s">
        <v>70</v>
      </c>
      <c r="F7288" t="s">
        <v>55</v>
      </c>
      <c r="G7288">
        <v>130.16999999999999</v>
      </c>
      <c r="H7288">
        <v>188</v>
      </c>
      <c r="I7288">
        <v>1041.3599999999999</v>
      </c>
      <c r="J7288">
        <v>462.64</v>
      </c>
      <c r="K7288">
        <v>1504</v>
      </c>
      <c r="L7288">
        <v>8</v>
      </c>
      <c r="M7288" t="s">
        <v>60</v>
      </c>
      <c r="N7288" t="s">
        <v>21</v>
      </c>
      <c r="O7288" t="s">
        <v>1046</v>
      </c>
      <c r="P7288" t="s">
        <v>304</v>
      </c>
      <c r="Q7288" t="s">
        <v>1770</v>
      </c>
      <c r="R7288" t="s">
        <v>39</v>
      </c>
      <c r="S7288" t="s">
        <v>49</v>
      </c>
    </row>
    <row r="7289" spans="1:19" x14ac:dyDescent="0.25">
      <c r="A7289">
        <v>13660</v>
      </c>
      <c r="B7289" s="17">
        <v>41531</v>
      </c>
      <c r="C7289">
        <v>2013</v>
      </c>
      <c r="D7289">
        <v>9</v>
      </c>
      <c r="E7289" t="s">
        <v>70</v>
      </c>
      <c r="F7289" t="s">
        <v>55</v>
      </c>
      <c r="G7289">
        <v>83.01</v>
      </c>
      <c r="H7289">
        <v>279.99</v>
      </c>
      <c r="I7289">
        <v>664.08</v>
      </c>
      <c r="J7289">
        <v>1575.84</v>
      </c>
      <c r="K7289">
        <v>2239.92</v>
      </c>
      <c r="L7289">
        <v>8</v>
      </c>
      <c r="M7289" t="s">
        <v>60</v>
      </c>
      <c r="N7289" t="s">
        <v>21</v>
      </c>
      <c r="O7289" t="s">
        <v>454</v>
      </c>
      <c r="P7289" t="s">
        <v>289</v>
      </c>
      <c r="Q7289" t="s">
        <v>280</v>
      </c>
      <c r="R7289" t="s">
        <v>37</v>
      </c>
      <c r="S7289" t="s">
        <v>44</v>
      </c>
    </row>
    <row r="7290" spans="1:19" x14ac:dyDescent="0.25">
      <c r="A7290">
        <v>14061</v>
      </c>
      <c r="B7290" s="17">
        <v>41165</v>
      </c>
      <c r="C7290">
        <v>2012</v>
      </c>
      <c r="D7290">
        <v>9</v>
      </c>
      <c r="E7290" t="s">
        <v>70</v>
      </c>
      <c r="F7290" t="s">
        <v>55</v>
      </c>
      <c r="G7290">
        <v>205.64</v>
      </c>
      <c r="H7290">
        <v>281</v>
      </c>
      <c r="I7290">
        <v>1645.12</v>
      </c>
      <c r="J7290">
        <v>602.88</v>
      </c>
      <c r="K7290">
        <v>2248</v>
      </c>
      <c r="L7290">
        <v>8</v>
      </c>
      <c r="M7290" t="s">
        <v>59</v>
      </c>
      <c r="N7290" t="s">
        <v>21</v>
      </c>
      <c r="O7290" t="s">
        <v>1408</v>
      </c>
      <c r="P7290" t="s">
        <v>304</v>
      </c>
      <c r="Q7290" t="s">
        <v>1770</v>
      </c>
      <c r="R7290" t="s">
        <v>39</v>
      </c>
      <c r="S7290" t="s">
        <v>49</v>
      </c>
    </row>
    <row r="7291" spans="1:19" x14ac:dyDescent="0.25">
      <c r="A7291">
        <v>14196</v>
      </c>
      <c r="B7291" s="17">
        <v>41161</v>
      </c>
      <c r="C7291">
        <v>2012</v>
      </c>
      <c r="D7291">
        <v>9</v>
      </c>
      <c r="E7291" t="s">
        <v>70</v>
      </c>
      <c r="F7291" t="s">
        <v>55</v>
      </c>
      <c r="G7291">
        <v>7.42</v>
      </c>
      <c r="H7291">
        <v>299.23</v>
      </c>
      <c r="I7291">
        <v>59.36</v>
      </c>
      <c r="J7291">
        <v>2334.48</v>
      </c>
      <c r="K7291">
        <v>2393.84</v>
      </c>
      <c r="L7291">
        <v>8</v>
      </c>
      <c r="M7291" t="s">
        <v>60</v>
      </c>
      <c r="N7291" t="s">
        <v>21</v>
      </c>
      <c r="O7291" t="s">
        <v>243</v>
      </c>
      <c r="P7291" t="s">
        <v>270</v>
      </c>
      <c r="Q7291" t="s">
        <v>271</v>
      </c>
      <c r="R7291" t="s">
        <v>38</v>
      </c>
      <c r="S7291" t="s">
        <v>44</v>
      </c>
    </row>
    <row r="7292" spans="1:19" x14ac:dyDescent="0.25">
      <c r="A7292">
        <v>14295</v>
      </c>
      <c r="B7292" s="17">
        <v>41160</v>
      </c>
      <c r="C7292">
        <v>2012</v>
      </c>
      <c r="D7292">
        <v>9</v>
      </c>
      <c r="E7292" t="s">
        <v>70</v>
      </c>
      <c r="F7292" t="s">
        <v>55</v>
      </c>
      <c r="G7292">
        <v>48.53</v>
      </c>
      <c r="H7292">
        <v>436.2</v>
      </c>
      <c r="I7292">
        <v>388.24</v>
      </c>
      <c r="J7292">
        <v>3101.36</v>
      </c>
      <c r="K7292">
        <v>3489.6</v>
      </c>
      <c r="L7292">
        <v>8</v>
      </c>
      <c r="M7292" t="s">
        <v>60</v>
      </c>
      <c r="N7292" t="s">
        <v>21</v>
      </c>
      <c r="O7292" t="s">
        <v>915</v>
      </c>
      <c r="P7292" t="s">
        <v>268</v>
      </c>
      <c r="Q7292" t="s">
        <v>1770</v>
      </c>
      <c r="R7292" t="s">
        <v>112</v>
      </c>
      <c r="S7292" t="s">
        <v>48</v>
      </c>
    </row>
    <row r="7293" spans="1:19" x14ac:dyDescent="0.25">
      <c r="A7293">
        <v>14489</v>
      </c>
      <c r="B7293" s="17">
        <v>41524</v>
      </c>
      <c r="C7293">
        <v>2013</v>
      </c>
      <c r="D7293">
        <v>9</v>
      </c>
      <c r="E7293" t="s">
        <v>70</v>
      </c>
      <c r="F7293" t="s">
        <v>55</v>
      </c>
      <c r="G7293">
        <v>19.66</v>
      </c>
      <c r="H7293">
        <v>69</v>
      </c>
      <c r="I7293">
        <v>157.28</v>
      </c>
      <c r="J7293">
        <v>394.72</v>
      </c>
      <c r="K7293">
        <v>552</v>
      </c>
      <c r="L7293">
        <v>8</v>
      </c>
      <c r="M7293" t="s">
        <v>58</v>
      </c>
      <c r="N7293" t="s">
        <v>21</v>
      </c>
      <c r="O7293" t="s">
        <v>1657</v>
      </c>
      <c r="P7293" t="s">
        <v>397</v>
      </c>
      <c r="Q7293" t="s">
        <v>280</v>
      </c>
      <c r="R7293" t="s">
        <v>38</v>
      </c>
      <c r="S7293" t="s">
        <v>44</v>
      </c>
    </row>
    <row r="7294" spans="1:19" x14ac:dyDescent="0.25">
      <c r="A7294">
        <v>14621</v>
      </c>
      <c r="B7294" s="17">
        <v>41162</v>
      </c>
      <c r="C7294">
        <v>2012</v>
      </c>
      <c r="D7294">
        <v>9</v>
      </c>
      <c r="E7294" t="s">
        <v>70</v>
      </c>
      <c r="F7294" t="s">
        <v>55</v>
      </c>
      <c r="G7294">
        <v>124.27</v>
      </c>
      <c r="H7294">
        <v>568</v>
      </c>
      <c r="I7294">
        <v>994.16</v>
      </c>
      <c r="J7294">
        <v>3549.84</v>
      </c>
      <c r="K7294">
        <v>4544</v>
      </c>
      <c r="L7294">
        <v>8</v>
      </c>
      <c r="M7294" t="s">
        <v>58</v>
      </c>
      <c r="N7294" t="s">
        <v>21</v>
      </c>
      <c r="O7294" t="s">
        <v>136</v>
      </c>
      <c r="P7294" t="s">
        <v>268</v>
      </c>
      <c r="Q7294" t="s">
        <v>1770</v>
      </c>
      <c r="R7294" t="s">
        <v>38</v>
      </c>
      <c r="S7294" t="s">
        <v>44</v>
      </c>
    </row>
    <row r="7295" spans="1:19" x14ac:dyDescent="0.25">
      <c r="A7295">
        <v>14754</v>
      </c>
      <c r="B7295" s="17">
        <v>41900</v>
      </c>
      <c r="C7295">
        <v>2014</v>
      </c>
      <c r="D7295">
        <v>9</v>
      </c>
      <c r="E7295" t="s">
        <v>70</v>
      </c>
      <c r="F7295" t="s">
        <v>55</v>
      </c>
      <c r="G7295">
        <v>340.41</v>
      </c>
      <c r="H7295">
        <v>860</v>
      </c>
      <c r="I7295">
        <v>2723.28</v>
      </c>
      <c r="J7295">
        <v>4156.72</v>
      </c>
      <c r="K7295">
        <v>6880</v>
      </c>
      <c r="L7295">
        <v>8</v>
      </c>
      <c r="M7295" t="s">
        <v>60</v>
      </c>
      <c r="N7295" t="s">
        <v>21</v>
      </c>
      <c r="O7295" t="s">
        <v>91</v>
      </c>
      <c r="P7295" t="s">
        <v>285</v>
      </c>
      <c r="Q7295" t="s">
        <v>1770</v>
      </c>
      <c r="R7295" t="s">
        <v>39</v>
      </c>
      <c r="S7295" t="s">
        <v>49</v>
      </c>
    </row>
    <row r="7296" spans="1:19" x14ac:dyDescent="0.25">
      <c r="A7296">
        <v>15299</v>
      </c>
      <c r="B7296" s="17">
        <v>41167</v>
      </c>
      <c r="C7296">
        <v>2012</v>
      </c>
      <c r="D7296">
        <v>9</v>
      </c>
      <c r="E7296" t="s">
        <v>70</v>
      </c>
      <c r="F7296" t="s">
        <v>55</v>
      </c>
      <c r="G7296">
        <v>165.17</v>
      </c>
      <c r="H7296">
        <v>268</v>
      </c>
      <c r="I7296">
        <v>1321.36</v>
      </c>
      <c r="J7296">
        <v>822.64</v>
      </c>
      <c r="K7296">
        <v>2144</v>
      </c>
      <c r="L7296">
        <v>8</v>
      </c>
      <c r="M7296" t="s">
        <v>59</v>
      </c>
      <c r="N7296" t="s">
        <v>21</v>
      </c>
      <c r="O7296" t="s">
        <v>241</v>
      </c>
      <c r="P7296" t="s">
        <v>1771</v>
      </c>
      <c r="Q7296" t="s">
        <v>287</v>
      </c>
      <c r="R7296" t="s">
        <v>39</v>
      </c>
      <c r="S7296" t="s">
        <v>49</v>
      </c>
    </row>
    <row r="7297" spans="1:19" x14ac:dyDescent="0.25">
      <c r="A7297">
        <v>15603</v>
      </c>
      <c r="B7297" s="17">
        <v>41530</v>
      </c>
      <c r="C7297">
        <v>2013</v>
      </c>
      <c r="D7297">
        <v>9</v>
      </c>
      <c r="E7297" t="s">
        <v>70</v>
      </c>
      <c r="F7297" t="s">
        <v>55</v>
      </c>
      <c r="G7297">
        <v>139.72</v>
      </c>
      <c r="H7297">
        <v>799</v>
      </c>
      <c r="I7297">
        <v>1117.76</v>
      </c>
      <c r="J7297">
        <v>5274.24</v>
      </c>
      <c r="K7297">
        <v>6392</v>
      </c>
      <c r="L7297">
        <v>8</v>
      </c>
      <c r="M7297" t="s">
        <v>60</v>
      </c>
      <c r="N7297" t="s">
        <v>21</v>
      </c>
      <c r="O7297" t="s">
        <v>1292</v>
      </c>
      <c r="P7297" t="s">
        <v>309</v>
      </c>
      <c r="Q7297" t="s">
        <v>280</v>
      </c>
      <c r="R7297" t="s">
        <v>124</v>
      </c>
      <c r="S7297" t="s">
        <v>49</v>
      </c>
    </row>
    <row r="7298" spans="1:19" x14ac:dyDescent="0.25">
      <c r="A7298">
        <v>16459</v>
      </c>
      <c r="B7298" s="17">
        <v>41157</v>
      </c>
      <c r="C7298">
        <v>2012</v>
      </c>
      <c r="D7298">
        <v>9</v>
      </c>
      <c r="E7298" t="s">
        <v>70</v>
      </c>
      <c r="F7298" t="s">
        <v>55</v>
      </c>
      <c r="G7298">
        <v>166.41</v>
      </c>
      <c r="H7298">
        <v>369</v>
      </c>
      <c r="I7298">
        <v>1331.28</v>
      </c>
      <c r="J7298">
        <v>1620.72</v>
      </c>
      <c r="K7298">
        <v>2952</v>
      </c>
      <c r="L7298">
        <v>8</v>
      </c>
      <c r="M7298" t="s">
        <v>58</v>
      </c>
      <c r="N7298" t="s">
        <v>21</v>
      </c>
      <c r="O7298" t="s">
        <v>556</v>
      </c>
      <c r="P7298" t="s">
        <v>279</v>
      </c>
      <c r="Q7298" t="s">
        <v>280</v>
      </c>
      <c r="R7298" t="s">
        <v>38</v>
      </c>
      <c r="S7298" t="s">
        <v>44</v>
      </c>
    </row>
    <row r="7299" spans="1:19" x14ac:dyDescent="0.25">
      <c r="A7299">
        <v>16646</v>
      </c>
      <c r="B7299" s="17">
        <v>41539</v>
      </c>
      <c r="C7299">
        <v>2013</v>
      </c>
      <c r="D7299">
        <v>9</v>
      </c>
      <c r="E7299" t="s">
        <v>70</v>
      </c>
      <c r="F7299" t="s">
        <v>55</v>
      </c>
      <c r="G7299">
        <v>44.51</v>
      </c>
      <c r="H7299">
        <v>249.99</v>
      </c>
      <c r="I7299">
        <v>356.08</v>
      </c>
      <c r="J7299">
        <v>1643.84</v>
      </c>
      <c r="K7299">
        <v>1999.92</v>
      </c>
      <c r="L7299">
        <v>8</v>
      </c>
      <c r="M7299" t="s">
        <v>59</v>
      </c>
      <c r="N7299" t="s">
        <v>21</v>
      </c>
      <c r="O7299" t="s">
        <v>446</v>
      </c>
      <c r="P7299" t="s">
        <v>276</v>
      </c>
      <c r="Q7299" t="s">
        <v>271</v>
      </c>
      <c r="R7299" t="s">
        <v>39</v>
      </c>
      <c r="S7299" t="s">
        <v>49</v>
      </c>
    </row>
    <row r="7300" spans="1:19" x14ac:dyDescent="0.25">
      <c r="A7300">
        <v>16889</v>
      </c>
      <c r="B7300" s="17">
        <v>41547</v>
      </c>
      <c r="C7300">
        <v>2013</v>
      </c>
      <c r="D7300">
        <v>9</v>
      </c>
      <c r="E7300" t="s">
        <v>70</v>
      </c>
      <c r="F7300" t="s">
        <v>55</v>
      </c>
      <c r="G7300">
        <v>154.44999999999999</v>
      </c>
      <c r="H7300">
        <v>299</v>
      </c>
      <c r="I7300">
        <v>1235.5999999999999</v>
      </c>
      <c r="J7300">
        <v>1156.4000000000001</v>
      </c>
      <c r="K7300">
        <v>2392</v>
      </c>
      <c r="L7300">
        <v>8</v>
      </c>
      <c r="M7300" t="s">
        <v>59</v>
      </c>
      <c r="N7300" t="s">
        <v>21</v>
      </c>
      <c r="O7300" t="s">
        <v>278</v>
      </c>
      <c r="P7300" t="s">
        <v>279</v>
      </c>
      <c r="Q7300" t="s">
        <v>280</v>
      </c>
      <c r="R7300" t="s">
        <v>39</v>
      </c>
      <c r="S7300" t="s">
        <v>49</v>
      </c>
    </row>
    <row r="7301" spans="1:19" x14ac:dyDescent="0.25">
      <c r="A7301">
        <v>17034</v>
      </c>
      <c r="B7301" s="17">
        <v>41888</v>
      </c>
      <c r="C7301">
        <v>2014</v>
      </c>
      <c r="D7301">
        <v>9</v>
      </c>
      <c r="E7301" t="s">
        <v>70</v>
      </c>
      <c r="F7301" t="s">
        <v>55</v>
      </c>
      <c r="G7301">
        <v>138.88</v>
      </c>
      <c r="H7301">
        <v>188.5</v>
      </c>
      <c r="I7301">
        <v>1111.04</v>
      </c>
      <c r="J7301">
        <v>396.96</v>
      </c>
      <c r="K7301">
        <v>1508</v>
      </c>
      <c r="L7301">
        <v>8</v>
      </c>
      <c r="M7301" t="s">
        <v>59</v>
      </c>
      <c r="N7301" t="s">
        <v>21</v>
      </c>
      <c r="O7301" t="s">
        <v>712</v>
      </c>
      <c r="P7301" t="s">
        <v>304</v>
      </c>
      <c r="Q7301" t="s">
        <v>1770</v>
      </c>
      <c r="R7301" t="s">
        <v>39</v>
      </c>
      <c r="S7301" t="s">
        <v>49</v>
      </c>
    </row>
    <row r="7302" spans="1:19" x14ac:dyDescent="0.25">
      <c r="A7302">
        <v>17234</v>
      </c>
      <c r="B7302" s="17">
        <v>41180</v>
      </c>
      <c r="C7302">
        <v>2012</v>
      </c>
      <c r="D7302">
        <v>9</v>
      </c>
      <c r="E7302" t="s">
        <v>70</v>
      </c>
      <c r="F7302" t="s">
        <v>55</v>
      </c>
      <c r="G7302">
        <v>45.22</v>
      </c>
      <c r="H7302">
        <v>186.9</v>
      </c>
      <c r="I7302">
        <v>361.76</v>
      </c>
      <c r="J7302">
        <v>1133.44</v>
      </c>
      <c r="K7302">
        <v>1495.2</v>
      </c>
      <c r="L7302">
        <v>8</v>
      </c>
      <c r="M7302" t="s">
        <v>60</v>
      </c>
      <c r="N7302" t="s">
        <v>21</v>
      </c>
      <c r="O7302" t="s">
        <v>574</v>
      </c>
      <c r="P7302" t="s">
        <v>304</v>
      </c>
      <c r="Q7302" t="s">
        <v>1770</v>
      </c>
      <c r="R7302" t="s">
        <v>37</v>
      </c>
      <c r="S7302" t="s">
        <v>44</v>
      </c>
    </row>
    <row r="7303" spans="1:19" x14ac:dyDescent="0.25">
      <c r="A7303">
        <v>17550</v>
      </c>
      <c r="B7303" s="17">
        <v>41156</v>
      </c>
      <c r="C7303">
        <v>2012</v>
      </c>
      <c r="D7303">
        <v>9</v>
      </c>
      <c r="E7303" t="s">
        <v>70</v>
      </c>
      <c r="F7303" t="s">
        <v>55</v>
      </c>
      <c r="G7303">
        <v>408.54</v>
      </c>
      <c r="H7303">
        <v>999</v>
      </c>
      <c r="I7303">
        <v>3268.32</v>
      </c>
      <c r="J7303">
        <v>4723.68</v>
      </c>
      <c r="K7303">
        <v>7992</v>
      </c>
      <c r="L7303">
        <v>8</v>
      </c>
      <c r="M7303" t="s">
        <v>60</v>
      </c>
      <c r="N7303" t="s">
        <v>21</v>
      </c>
      <c r="O7303" t="s">
        <v>115</v>
      </c>
      <c r="P7303" t="s">
        <v>285</v>
      </c>
      <c r="Q7303" t="s">
        <v>1770</v>
      </c>
      <c r="R7303" t="s">
        <v>107</v>
      </c>
      <c r="S7303" t="s">
        <v>47</v>
      </c>
    </row>
    <row r="7304" spans="1:19" x14ac:dyDescent="0.25">
      <c r="A7304">
        <v>17660</v>
      </c>
      <c r="B7304" s="17">
        <v>41546</v>
      </c>
      <c r="C7304">
        <v>2013</v>
      </c>
      <c r="D7304">
        <v>9</v>
      </c>
      <c r="E7304" t="s">
        <v>70</v>
      </c>
      <c r="F7304" t="s">
        <v>55</v>
      </c>
      <c r="G7304">
        <v>143.24</v>
      </c>
      <c r="H7304">
        <v>238</v>
      </c>
      <c r="I7304">
        <v>1145.92</v>
      </c>
      <c r="J7304">
        <v>758.08</v>
      </c>
      <c r="K7304">
        <v>1904</v>
      </c>
      <c r="L7304">
        <v>8</v>
      </c>
      <c r="M7304" t="s">
        <v>60</v>
      </c>
      <c r="N7304" t="s">
        <v>21</v>
      </c>
      <c r="O7304" t="s">
        <v>1656</v>
      </c>
      <c r="P7304" t="s">
        <v>1771</v>
      </c>
      <c r="Q7304" t="s">
        <v>287</v>
      </c>
      <c r="R7304" t="s">
        <v>112</v>
      </c>
      <c r="S7304" t="s">
        <v>48</v>
      </c>
    </row>
    <row r="7305" spans="1:19" x14ac:dyDescent="0.25">
      <c r="A7305">
        <v>17693</v>
      </c>
      <c r="B7305" s="17">
        <v>41181</v>
      </c>
      <c r="C7305">
        <v>2012</v>
      </c>
      <c r="D7305">
        <v>9</v>
      </c>
      <c r="E7305" t="s">
        <v>70</v>
      </c>
      <c r="F7305" t="s">
        <v>55</v>
      </c>
      <c r="G7305">
        <v>96.93</v>
      </c>
      <c r="H7305">
        <v>569</v>
      </c>
      <c r="I7305">
        <v>775.44</v>
      </c>
      <c r="J7305">
        <v>3776.56</v>
      </c>
      <c r="K7305">
        <v>4552</v>
      </c>
      <c r="L7305">
        <v>8</v>
      </c>
      <c r="M7305" t="s">
        <v>60</v>
      </c>
      <c r="N7305" t="s">
        <v>21</v>
      </c>
      <c r="O7305" t="s">
        <v>149</v>
      </c>
      <c r="P7305" t="s">
        <v>309</v>
      </c>
      <c r="Q7305" t="s">
        <v>280</v>
      </c>
      <c r="R7305" t="s">
        <v>112</v>
      </c>
      <c r="S7305" t="s">
        <v>48</v>
      </c>
    </row>
    <row r="7306" spans="1:19" x14ac:dyDescent="0.25">
      <c r="A7306">
        <v>18128</v>
      </c>
      <c r="B7306" s="17">
        <v>41541</v>
      </c>
      <c r="C7306">
        <v>2013</v>
      </c>
      <c r="D7306">
        <v>9</v>
      </c>
      <c r="E7306" t="s">
        <v>70</v>
      </c>
      <c r="F7306" t="s">
        <v>55</v>
      </c>
      <c r="G7306">
        <v>161.36000000000001</v>
      </c>
      <c r="H7306">
        <v>269.89999999999998</v>
      </c>
      <c r="I7306">
        <v>1290.8800000000001</v>
      </c>
      <c r="J7306">
        <v>868.32</v>
      </c>
      <c r="K7306">
        <v>2159.1999999999998</v>
      </c>
      <c r="L7306">
        <v>8</v>
      </c>
      <c r="M7306" t="s">
        <v>60</v>
      </c>
      <c r="N7306" t="s">
        <v>21</v>
      </c>
      <c r="O7306" t="s">
        <v>1302</v>
      </c>
      <c r="P7306" t="s">
        <v>309</v>
      </c>
      <c r="Q7306" t="s">
        <v>280</v>
      </c>
      <c r="R7306" t="s">
        <v>107</v>
      </c>
      <c r="S7306" t="s">
        <v>47</v>
      </c>
    </row>
    <row r="7307" spans="1:19" x14ac:dyDescent="0.25">
      <c r="A7307">
        <v>18211</v>
      </c>
      <c r="B7307" s="17">
        <v>41168</v>
      </c>
      <c r="C7307">
        <v>2012</v>
      </c>
      <c r="D7307">
        <v>9</v>
      </c>
      <c r="E7307" t="s">
        <v>70</v>
      </c>
      <c r="F7307" t="s">
        <v>55</v>
      </c>
      <c r="G7307">
        <v>475.98</v>
      </c>
      <c r="H7307">
        <v>890</v>
      </c>
      <c r="I7307">
        <v>3807.84</v>
      </c>
      <c r="J7307">
        <v>3312.16</v>
      </c>
      <c r="K7307">
        <v>7120</v>
      </c>
      <c r="L7307">
        <v>8</v>
      </c>
      <c r="M7307" t="s">
        <v>60</v>
      </c>
      <c r="N7307" t="s">
        <v>21</v>
      </c>
      <c r="O7307" t="s">
        <v>374</v>
      </c>
      <c r="P7307" t="s">
        <v>285</v>
      </c>
      <c r="Q7307" t="s">
        <v>1770</v>
      </c>
      <c r="R7307" t="s">
        <v>36</v>
      </c>
      <c r="S7307" t="s">
        <v>46</v>
      </c>
    </row>
    <row r="7308" spans="1:19" x14ac:dyDescent="0.25">
      <c r="A7308">
        <v>18237</v>
      </c>
      <c r="B7308" s="17">
        <v>41889</v>
      </c>
      <c r="C7308">
        <v>2014</v>
      </c>
      <c r="D7308">
        <v>9</v>
      </c>
      <c r="E7308" t="s">
        <v>70</v>
      </c>
      <c r="F7308" t="s">
        <v>55</v>
      </c>
      <c r="G7308">
        <v>85.27</v>
      </c>
      <c r="H7308">
        <v>480.5</v>
      </c>
      <c r="I7308">
        <v>682.16</v>
      </c>
      <c r="J7308">
        <v>3161.84</v>
      </c>
      <c r="K7308">
        <v>3844</v>
      </c>
      <c r="L7308">
        <v>8</v>
      </c>
      <c r="M7308" t="s">
        <v>60</v>
      </c>
      <c r="N7308" t="s">
        <v>21</v>
      </c>
      <c r="O7308" t="s">
        <v>845</v>
      </c>
      <c r="P7308" t="s">
        <v>268</v>
      </c>
      <c r="Q7308" t="s">
        <v>1770</v>
      </c>
      <c r="R7308" t="s">
        <v>36</v>
      </c>
      <c r="S7308" t="s">
        <v>46</v>
      </c>
    </row>
    <row r="7309" spans="1:19" x14ac:dyDescent="0.25">
      <c r="A7309">
        <v>18457</v>
      </c>
      <c r="B7309" s="17">
        <v>41524</v>
      </c>
      <c r="C7309">
        <v>2013</v>
      </c>
      <c r="D7309">
        <v>9</v>
      </c>
      <c r="E7309" t="s">
        <v>70</v>
      </c>
      <c r="F7309" t="s">
        <v>55</v>
      </c>
      <c r="G7309">
        <v>408.67</v>
      </c>
      <c r="H7309">
        <v>657</v>
      </c>
      <c r="I7309">
        <v>3269.36</v>
      </c>
      <c r="J7309">
        <v>1986.64</v>
      </c>
      <c r="K7309">
        <v>5256</v>
      </c>
      <c r="L7309">
        <v>8</v>
      </c>
      <c r="M7309" t="s">
        <v>58</v>
      </c>
      <c r="N7309" t="s">
        <v>21</v>
      </c>
      <c r="O7309" t="s">
        <v>225</v>
      </c>
      <c r="P7309" t="s">
        <v>268</v>
      </c>
      <c r="Q7309" t="s">
        <v>1770</v>
      </c>
      <c r="R7309" t="s">
        <v>38</v>
      </c>
      <c r="S7309" t="s">
        <v>44</v>
      </c>
    </row>
    <row r="7310" spans="1:19" x14ac:dyDescent="0.25">
      <c r="A7310">
        <v>18873</v>
      </c>
      <c r="B7310" s="17">
        <v>41543</v>
      </c>
      <c r="C7310">
        <v>2013</v>
      </c>
      <c r="D7310">
        <v>9</v>
      </c>
      <c r="E7310" t="s">
        <v>70</v>
      </c>
      <c r="F7310" t="s">
        <v>55</v>
      </c>
      <c r="G7310">
        <v>46.05</v>
      </c>
      <c r="H7310">
        <v>312</v>
      </c>
      <c r="I7310">
        <v>368.4</v>
      </c>
      <c r="J7310">
        <v>2127.6</v>
      </c>
      <c r="K7310">
        <v>2496</v>
      </c>
      <c r="L7310">
        <v>8</v>
      </c>
      <c r="M7310" t="s">
        <v>58</v>
      </c>
      <c r="N7310" t="s">
        <v>21</v>
      </c>
      <c r="O7310" t="s">
        <v>808</v>
      </c>
      <c r="P7310" t="s">
        <v>268</v>
      </c>
      <c r="Q7310" t="s">
        <v>1770</v>
      </c>
      <c r="R7310" t="s">
        <v>38</v>
      </c>
      <c r="S7310" t="s">
        <v>44</v>
      </c>
    </row>
    <row r="7311" spans="1:19" x14ac:dyDescent="0.25">
      <c r="A7311">
        <v>19835</v>
      </c>
      <c r="B7311" s="17">
        <v>41166</v>
      </c>
      <c r="C7311">
        <v>2012</v>
      </c>
      <c r="D7311">
        <v>9</v>
      </c>
      <c r="E7311" t="s">
        <v>70</v>
      </c>
      <c r="F7311" t="s">
        <v>55</v>
      </c>
      <c r="G7311">
        <v>194.45</v>
      </c>
      <c r="H7311">
        <v>269</v>
      </c>
      <c r="I7311">
        <v>1555.6</v>
      </c>
      <c r="J7311">
        <v>596.4</v>
      </c>
      <c r="K7311">
        <v>2152</v>
      </c>
      <c r="L7311">
        <v>8</v>
      </c>
      <c r="M7311" t="s">
        <v>58</v>
      </c>
      <c r="N7311" t="s">
        <v>21</v>
      </c>
      <c r="O7311" t="s">
        <v>1524</v>
      </c>
      <c r="P7311" t="s">
        <v>1771</v>
      </c>
      <c r="Q7311" t="s">
        <v>287</v>
      </c>
      <c r="R7311" t="s">
        <v>38</v>
      </c>
      <c r="S7311" t="s">
        <v>44</v>
      </c>
    </row>
    <row r="7312" spans="1:19" x14ac:dyDescent="0.25">
      <c r="A7312">
        <v>19977</v>
      </c>
      <c r="B7312" s="17">
        <v>41905</v>
      </c>
      <c r="C7312">
        <v>2014</v>
      </c>
      <c r="D7312">
        <v>9</v>
      </c>
      <c r="E7312" t="s">
        <v>70</v>
      </c>
      <c r="F7312" t="s">
        <v>55</v>
      </c>
      <c r="G7312">
        <v>224.33</v>
      </c>
      <c r="H7312">
        <v>300</v>
      </c>
      <c r="I7312">
        <v>1794.64</v>
      </c>
      <c r="J7312">
        <v>605.36</v>
      </c>
      <c r="K7312">
        <v>2400</v>
      </c>
      <c r="L7312">
        <v>8</v>
      </c>
      <c r="M7312" t="s">
        <v>60</v>
      </c>
      <c r="N7312" t="s">
        <v>21</v>
      </c>
      <c r="O7312" t="s">
        <v>1457</v>
      </c>
      <c r="P7312" t="s">
        <v>1771</v>
      </c>
      <c r="Q7312" t="s">
        <v>287</v>
      </c>
      <c r="R7312" t="s">
        <v>75</v>
      </c>
      <c r="S7312" t="s">
        <v>44</v>
      </c>
    </row>
    <row r="7313" spans="1:19" x14ac:dyDescent="0.25">
      <c r="A7313">
        <v>20769</v>
      </c>
      <c r="B7313" s="17">
        <v>41544</v>
      </c>
      <c r="C7313">
        <v>2013</v>
      </c>
      <c r="D7313">
        <v>9</v>
      </c>
      <c r="E7313" t="s">
        <v>70</v>
      </c>
      <c r="F7313" t="s">
        <v>55</v>
      </c>
      <c r="G7313">
        <v>287.04000000000002</v>
      </c>
      <c r="H7313">
        <v>500</v>
      </c>
      <c r="I7313">
        <v>2296.3200000000002</v>
      </c>
      <c r="J7313">
        <v>1703.68</v>
      </c>
      <c r="K7313">
        <v>4000</v>
      </c>
      <c r="L7313">
        <v>8</v>
      </c>
      <c r="M7313" t="s">
        <v>60</v>
      </c>
      <c r="N7313" t="s">
        <v>21</v>
      </c>
      <c r="O7313" t="s">
        <v>1320</v>
      </c>
      <c r="P7313" t="s">
        <v>279</v>
      </c>
      <c r="Q7313" t="s">
        <v>280</v>
      </c>
      <c r="R7313" t="s">
        <v>36</v>
      </c>
      <c r="S7313" t="s">
        <v>46</v>
      </c>
    </row>
    <row r="7314" spans="1:19" x14ac:dyDescent="0.25">
      <c r="A7314">
        <v>21930</v>
      </c>
      <c r="B7314" s="17">
        <v>41156</v>
      </c>
      <c r="C7314">
        <v>2012</v>
      </c>
      <c r="D7314">
        <v>9</v>
      </c>
      <c r="E7314" t="s">
        <v>70</v>
      </c>
      <c r="F7314" t="s">
        <v>55</v>
      </c>
      <c r="G7314">
        <v>56.41</v>
      </c>
      <c r="H7314">
        <v>308</v>
      </c>
      <c r="I7314">
        <v>451.28</v>
      </c>
      <c r="J7314">
        <v>2012.72</v>
      </c>
      <c r="K7314">
        <v>2464</v>
      </c>
      <c r="L7314">
        <v>8</v>
      </c>
      <c r="M7314" t="s">
        <v>59</v>
      </c>
      <c r="N7314" t="s">
        <v>21</v>
      </c>
      <c r="O7314" t="s">
        <v>194</v>
      </c>
      <c r="P7314" t="s">
        <v>1772</v>
      </c>
      <c r="Q7314" t="s">
        <v>287</v>
      </c>
      <c r="R7314" t="s">
        <v>39</v>
      </c>
      <c r="S7314" t="s">
        <v>49</v>
      </c>
    </row>
    <row r="7315" spans="1:19" x14ac:dyDescent="0.25">
      <c r="A7315">
        <v>22322</v>
      </c>
      <c r="B7315" s="17">
        <v>41529</v>
      </c>
      <c r="C7315">
        <v>2013</v>
      </c>
      <c r="D7315">
        <v>9</v>
      </c>
      <c r="E7315" t="s">
        <v>70</v>
      </c>
      <c r="F7315" t="s">
        <v>55</v>
      </c>
      <c r="G7315">
        <v>195.14</v>
      </c>
      <c r="H7315">
        <v>850</v>
      </c>
      <c r="I7315">
        <v>1561.12</v>
      </c>
      <c r="J7315">
        <v>5238.88</v>
      </c>
      <c r="K7315">
        <v>6800</v>
      </c>
      <c r="L7315">
        <v>8</v>
      </c>
      <c r="M7315" t="s">
        <v>60</v>
      </c>
      <c r="N7315" t="s">
        <v>21</v>
      </c>
      <c r="O7315" t="s">
        <v>96</v>
      </c>
      <c r="P7315" t="s">
        <v>285</v>
      </c>
      <c r="Q7315" t="s">
        <v>1770</v>
      </c>
      <c r="R7315" t="s">
        <v>39</v>
      </c>
      <c r="S7315" t="s">
        <v>49</v>
      </c>
    </row>
    <row r="7316" spans="1:19" x14ac:dyDescent="0.25">
      <c r="A7316">
        <v>602</v>
      </c>
      <c r="B7316" s="17">
        <v>41257</v>
      </c>
      <c r="C7316">
        <v>2012</v>
      </c>
      <c r="D7316">
        <v>12</v>
      </c>
      <c r="E7316" t="s">
        <v>1776</v>
      </c>
      <c r="F7316" t="s">
        <v>52</v>
      </c>
      <c r="G7316">
        <v>318.35000000000002</v>
      </c>
      <c r="H7316">
        <v>469.97</v>
      </c>
      <c r="I7316">
        <v>2546.8000000000002</v>
      </c>
      <c r="J7316">
        <v>1212.96</v>
      </c>
      <c r="K7316">
        <v>3759.76</v>
      </c>
      <c r="L7316">
        <v>8</v>
      </c>
      <c r="M7316" t="s">
        <v>59</v>
      </c>
      <c r="N7316" t="s">
        <v>21</v>
      </c>
      <c r="O7316" t="s">
        <v>490</v>
      </c>
      <c r="P7316" t="s">
        <v>289</v>
      </c>
      <c r="Q7316" t="s">
        <v>280</v>
      </c>
      <c r="R7316" t="s">
        <v>39</v>
      </c>
      <c r="S7316" t="s">
        <v>49</v>
      </c>
    </row>
    <row r="7317" spans="1:19" x14ac:dyDescent="0.25">
      <c r="A7317">
        <v>7296</v>
      </c>
      <c r="B7317" s="17">
        <v>41251</v>
      </c>
      <c r="C7317">
        <v>2012</v>
      </c>
      <c r="D7317">
        <v>12</v>
      </c>
      <c r="E7317" t="s">
        <v>1776</v>
      </c>
      <c r="F7317" t="s">
        <v>52</v>
      </c>
      <c r="G7317">
        <v>66.47</v>
      </c>
      <c r="H7317">
        <v>369</v>
      </c>
      <c r="I7317">
        <v>531.76</v>
      </c>
      <c r="J7317">
        <v>2420.2399999999998</v>
      </c>
      <c r="K7317">
        <v>2952</v>
      </c>
      <c r="L7317">
        <v>8</v>
      </c>
      <c r="M7317" t="s">
        <v>59</v>
      </c>
      <c r="N7317" t="s">
        <v>21</v>
      </c>
      <c r="O7317" t="s">
        <v>556</v>
      </c>
      <c r="P7317" t="s">
        <v>279</v>
      </c>
      <c r="Q7317" t="s">
        <v>280</v>
      </c>
      <c r="R7317" t="s">
        <v>39</v>
      </c>
      <c r="S7317" t="s">
        <v>49</v>
      </c>
    </row>
    <row r="7318" spans="1:19" x14ac:dyDescent="0.25">
      <c r="A7318">
        <v>576</v>
      </c>
      <c r="B7318" s="17">
        <v>41245</v>
      </c>
      <c r="C7318">
        <v>2012</v>
      </c>
      <c r="D7318">
        <v>12</v>
      </c>
      <c r="E7318" t="s">
        <v>1776</v>
      </c>
      <c r="F7318" t="s">
        <v>52</v>
      </c>
      <c r="G7318">
        <v>8.5500000000000007</v>
      </c>
      <c r="H7318">
        <v>46.99</v>
      </c>
      <c r="I7318">
        <v>68.400000000000006</v>
      </c>
      <c r="J7318">
        <v>307.52</v>
      </c>
      <c r="K7318">
        <v>375.92</v>
      </c>
      <c r="L7318">
        <v>8</v>
      </c>
      <c r="M7318" t="s">
        <v>59</v>
      </c>
      <c r="N7318" t="s">
        <v>21</v>
      </c>
      <c r="O7318" t="s">
        <v>601</v>
      </c>
      <c r="P7318" t="s">
        <v>316</v>
      </c>
      <c r="Q7318" t="s">
        <v>287</v>
      </c>
      <c r="R7318" t="s">
        <v>39</v>
      </c>
      <c r="S7318" t="s">
        <v>49</v>
      </c>
    </row>
    <row r="7319" spans="1:19" x14ac:dyDescent="0.25">
      <c r="A7319">
        <v>7708</v>
      </c>
      <c r="B7319" s="17">
        <v>41975</v>
      </c>
      <c r="C7319">
        <v>2014</v>
      </c>
      <c r="D7319">
        <v>12</v>
      </c>
      <c r="E7319" t="s">
        <v>1776</v>
      </c>
      <c r="F7319" t="s">
        <v>52</v>
      </c>
      <c r="G7319">
        <v>5.99</v>
      </c>
      <c r="H7319">
        <v>12.66</v>
      </c>
      <c r="I7319">
        <v>47.92</v>
      </c>
      <c r="J7319">
        <v>53.36</v>
      </c>
      <c r="K7319">
        <v>101.28</v>
      </c>
      <c r="L7319">
        <v>8</v>
      </c>
      <c r="M7319" t="s">
        <v>58</v>
      </c>
      <c r="N7319" t="s">
        <v>21</v>
      </c>
      <c r="O7319" t="s">
        <v>805</v>
      </c>
      <c r="P7319" t="s">
        <v>273</v>
      </c>
      <c r="Q7319" t="s">
        <v>274</v>
      </c>
      <c r="R7319" t="s">
        <v>38</v>
      </c>
      <c r="S7319" t="s">
        <v>44</v>
      </c>
    </row>
    <row r="7320" spans="1:19" x14ac:dyDescent="0.25">
      <c r="A7320">
        <v>4</v>
      </c>
      <c r="B7320" s="17">
        <v>41260</v>
      </c>
      <c r="C7320">
        <v>2012</v>
      </c>
      <c r="D7320">
        <v>12</v>
      </c>
      <c r="E7320" t="s">
        <v>1776</v>
      </c>
      <c r="F7320" t="s">
        <v>52</v>
      </c>
      <c r="G7320">
        <v>188.95</v>
      </c>
      <c r="H7320">
        <v>289</v>
      </c>
      <c r="I7320">
        <v>1511.6</v>
      </c>
      <c r="J7320">
        <v>800.4</v>
      </c>
      <c r="K7320">
        <v>2312</v>
      </c>
      <c r="L7320">
        <v>8</v>
      </c>
      <c r="M7320" t="s">
        <v>58</v>
      </c>
      <c r="N7320" t="s">
        <v>21</v>
      </c>
      <c r="O7320" t="s">
        <v>826</v>
      </c>
      <c r="P7320" t="s">
        <v>1772</v>
      </c>
      <c r="Q7320" t="s">
        <v>287</v>
      </c>
      <c r="R7320" t="s">
        <v>38</v>
      </c>
      <c r="S7320" t="s">
        <v>44</v>
      </c>
    </row>
    <row r="7321" spans="1:19" x14ac:dyDescent="0.25">
      <c r="A7321">
        <v>1549</v>
      </c>
      <c r="B7321" s="17">
        <v>41977</v>
      </c>
      <c r="C7321">
        <v>2014</v>
      </c>
      <c r="D7321">
        <v>12</v>
      </c>
      <c r="E7321" t="s">
        <v>1776</v>
      </c>
      <c r="F7321" t="s">
        <v>52</v>
      </c>
      <c r="G7321">
        <v>182.96</v>
      </c>
      <c r="H7321">
        <v>255</v>
      </c>
      <c r="I7321">
        <v>1463.68</v>
      </c>
      <c r="J7321">
        <v>576.32000000000005</v>
      </c>
      <c r="K7321">
        <v>2040</v>
      </c>
      <c r="L7321">
        <v>8</v>
      </c>
      <c r="M7321" t="s">
        <v>59</v>
      </c>
      <c r="N7321" t="s">
        <v>21</v>
      </c>
      <c r="O7321" t="s">
        <v>1155</v>
      </c>
      <c r="P7321" t="s">
        <v>1771</v>
      </c>
      <c r="Q7321" t="s">
        <v>287</v>
      </c>
      <c r="R7321" t="s">
        <v>39</v>
      </c>
      <c r="S7321" t="s">
        <v>49</v>
      </c>
    </row>
    <row r="7322" spans="1:19" x14ac:dyDescent="0.25">
      <c r="A7322">
        <v>1903</v>
      </c>
      <c r="B7322" s="17">
        <v>40896</v>
      </c>
      <c r="C7322">
        <v>2011</v>
      </c>
      <c r="D7322">
        <v>12</v>
      </c>
      <c r="E7322" t="s">
        <v>1776</v>
      </c>
      <c r="F7322" t="s">
        <v>52</v>
      </c>
      <c r="G7322">
        <v>8.98</v>
      </c>
      <c r="H7322">
        <v>380</v>
      </c>
      <c r="I7322">
        <v>71.84</v>
      </c>
      <c r="J7322">
        <v>2968.16</v>
      </c>
      <c r="K7322">
        <v>3040</v>
      </c>
      <c r="L7322">
        <v>8</v>
      </c>
      <c r="M7322" t="s">
        <v>59</v>
      </c>
      <c r="N7322" t="s">
        <v>21</v>
      </c>
      <c r="O7322" t="s">
        <v>484</v>
      </c>
      <c r="P7322" t="s">
        <v>1771</v>
      </c>
      <c r="Q7322" t="s">
        <v>287</v>
      </c>
      <c r="R7322" t="s">
        <v>39</v>
      </c>
      <c r="S7322" t="s">
        <v>49</v>
      </c>
    </row>
    <row r="7323" spans="1:19" x14ac:dyDescent="0.25">
      <c r="A7323">
        <v>2562</v>
      </c>
      <c r="B7323" s="17">
        <v>40902</v>
      </c>
      <c r="C7323">
        <v>2011</v>
      </c>
      <c r="D7323">
        <v>12</v>
      </c>
      <c r="E7323" t="s">
        <v>1776</v>
      </c>
      <c r="F7323" t="s">
        <v>52</v>
      </c>
      <c r="G7323">
        <v>17.440000000000001</v>
      </c>
      <c r="H7323">
        <v>289.99</v>
      </c>
      <c r="I7323">
        <v>139.52000000000001</v>
      </c>
      <c r="J7323">
        <v>2180.4</v>
      </c>
      <c r="K7323">
        <v>2319.92</v>
      </c>
      <c r="L7323">
        <v>8</v>
      </c>
      <c r="M7323" t="s">
        <v>58</v>
      </c>
      <c r="N7323" t="s">
        <v>21</v>
      </c>
      <c r="O7323" t="s">
        <v>636</v>
      </c>
      <c r="P7323" t="s">
        <v>273</v>
      </c>
      <c r="Q7323" t="s">
        <v>274</v>
      </c>
      <c r="R7323" t="s">
        <v>38</v>
      </c>
      <c r="S7323" t="s">
        <v>44</v>
      </c>
    </row>
    <row r="7324" spans="1:19" x14ac:dyDescent="0.25">
      <c r="A7324">
        <v>2675</v>
      </c>
      <c r="B7324" s="17">
        <v>41616</v>
      </c>
      <c r="C7324">
        <v>2013</v>
      </c>
      <c r="D7324">
        <v>12</v>
      </c>
      <c r="E7324" t="s">
        <v>1776</v>
      </c>
      <c r="F7324" t="s">
        <v>52</v>
      </c>
      <c r="G7324">
        <v>4.55</v>
      </c>
      <c r="H7324">
        <v>12.66</v>
      </c>
      <c r="I7324">
        <v>36.4</v>
      </c>
      <c r="J7324">
        <v>64.88</v>
      </c>
      <c r="K7324">
        <v>101.28</v>
      </c>
      <c r="L7324">
        <v>8</v>
      </c>
      <c r="M7324" t="s">
        <v>58</v>
      </c>
      <c r="N7324" t="s">
        <v>21</v>
      </c>
      <c r="O7324" t="s">
        <v>1147</v>
      </c>
      <c r="P7324" t="s">
        <v>273</v>
      </c>
      <c r="Q7324" t="s">
        <v>274</v>
      </c>
      <c r="R7324" t="s">
        <v>38</v>
      </c>
      <c r="S7324" t="s">
        <v>44</v>
      </c>
    </row>
    <row r="7325" spans="1:19" x14ac:dyDescent="0.25">
      <c r="A7325">
        <v>2683</v>
      </c>
      <c r="B7325" s="17">
        <v>41625</v>
      </c>
      <c r="C7325">
        <v>2013</v>
      </c>
      <c r="D7325">
        <v>12</v>
      </c>
      <c r="E7325" t="s">
        <v>1776</v>
      </c>
      <c r="F7325" t="s">
        <v>52</v>
      </c>
      <c r="G7325">
        <v>296</v>
      </c>
      <c r="H7325">
        <v>469.97</v>
      </c>
      <c r="I7325">
        <v>2368</v>
      </c>
      <c r="J7325">
        <v>1391.76</v>
      </c>
      <c r="K7325">
        <v>3759.76</v>
      </c>
      <c r="L7325">
        <v>8</v>
      </c>
      <c r="M7325" t="s">
        <v>58</v>
      </c>
      <c r="N7325" t="s">
        <v>21</v>
      </c>
      <c r="O7325" t="s">
        <v>492</v>
      </c>
      <c r="P7325" t="s">
        <v>289</v>
      </c>
      <c r="Q7325" t="s">
        <v>280</v>
      </c>
      <c r="R7325" t="s">
        <v>38</v>
      </c>
      <c r="S7325" t="s">
        <v>44</v>
      </c>
    </row>
    <row r="7326" spans="1:19" x14ac:dyDescent="0.25">
      <c r="A7326">
        <v>5457</v>
      </c>
      <c r="B7326" s="17">
        <v>41611</v>
      </c>
      <c r="C7326">
        <v>2013</v>
      </c>
      <c r="D7326">
        <v>12</v>
      </c>
      <c r="E7326" t="s">
        <v>1776</v>
      </c>
      <c r="F7326" t="s">
        <v>52</v>
      </c>
      <c r="G7326">
        <v>32.82</v>
      </c>
      <c r="H7326">
        <v>219</v>
      </c>
      <c r="I7326">
        <v>262.56</v>
      </c>
      <c r="J7326">
        <v>1489.44</v>
      </c>
      <c r="K7326">
        <v>1752</v>
      </c>
      <c r="L7326">
        <v>8</v>
      </c>
      <c r="M7326" t="s">
        <v>58</v>
      </c>
      <c r="N7326" t="s">
        <v>21</v>
      </c>
      <c r="O7326" t="s">
        <v>1445</v>
      </c>
      <c r="P7326" t="s">
        <v>279</v>
      </c>
      <c r="Q7326" t="s">
        <v>280</v>
      </c>
      <c r="R7326" t="s">
        <v>38</v>
      </c>
      <c r="S7326" t="s">
        <v>44</v>
      </c>
    </row>
    <row r="7327" spans="1:19" x14ac:dyDescent="0.25">
      <c r="A7327">
        <v>6459</v>
      </c>
      <c r="B7327" s="17">
        <v>41628</v>
      </c>
      <c r="C7327">
        <v>2013</v>
      </c>
      <c r="D7327">
        <v>12</v>
      </c>
      <c r="E7327" t="s">
        <v>1776</v>
      </c>
      <c r="F7327" t="s">
        <v>52</v>
      </c>
      <c r="G7327">
        <v>57.21</v>
      </c>
      <c r="H7327">
        <v>231</v>
      </c>
      <c r="I7327">
        <v>457.68</v>
      </c>
      <c r="J7327">
        <v>1390.32</v>
      </c>
      <c r="K7327">
        <v>1848</v>
      </c>
      <c r="L7327">
        <v>8</v>
      </c>
      <c r="M7327" t="s">
        <v>58</v>
      </c>
      <c r="N7327" t="s">
        <v>21</v>
      </c>
      <c r="O7327" t="s">
        <v>617</v>
      </c>
      <c r="P7327" t="s">
        <v>304</v>
      </c>
      <c r="Q7327" t="s">
        <v>1770</v>
      </c>
      <c r="R7327" t="s">
        <v>38</v>
      </c>
      <c r="S7327" t="s">
        <v>44</v>
      </c>
    </row>
    <row r="7328" spans="1:19" x14ac:dyDescent="0.25">
      <c r="A7328">
        <v>6667</v>
      </c>
      <c r="B7328" s="17">
        <v>41614</v>
      </c>
      <c r="C7328">
        <v>2013</v>
      </c>
      <c r="D7328">
        <v>12</v>
      </c>
      <c r="E7328" t="s">
        <v>1776</v>
      </c>
      <c r="F7328" t="s">
        <v>52</v>
      </c>
      <c r="G7328">
        <v>201.7</v>
      </c>
      <c r="H7328">
        <v>319</v>
      </c>
      <c r="I7328">
        <v>1613.6</v>
      </c>
      <c r="J7328">
        <v>938.4</v>
      </c>
      <c r="K7328">
        <v>2552</v>
      </c>
      <c r="L7328">
        <v>8</v>
      </c>
      <c r="M7328" t="s">
        <v>58</v>
      </c>
      <c r="N7328" t="s">
        <v>21</v>
      </c>
      <c r="O7328" t="s">
        <v>652</v>
      </c>
      <c r="P7328" t="s">
        <v>279</v>
      </c>
      <c r="Q7328" t="s">
        <v>280</v>
      </c>
      <c r="R7328" t="s">
        <v>38</v>
      </c>
      <c r="S7328" t="s">
        <v>44</v>
      </c>
    </row>
    <row r="7329" spans="1:19" x14ac:dyDescent="0.25">
      <c r="A7329">
        <v>9218</v>
      </c>
      <c r="B7329" s="17">
        <v>41261</v>
      </c>
      <c r="C7329">
        <v>2012</v>
      </c>
      <c r="D7329">
        <v>12</v>
      </c>
      <c r="E7329" t="s">
        <v>1776</v>
      </c>
      <c r="F7329" t="s">
        <v>52</v>
      </c>
      <c r="G7329">
        <v>646.42999999999995</v>
      </c>
      <c r="H7329">
        <v>980</v>
      </c>
      <c r="I7329">
        <v>5171.4399999999996</v>
      </c>
      <c r="J7329">
        <v>2668.56</v>
      </c>
      <c r="K7329">
        <v>7840</v>
      </c>
      <c r="L7329">
        <v>8</v>
      </c>
      <c r="M7329" t="s">
        <v>59</v>
      </c>
      <c r="N7329" t="s">
        <v>21</v>
      </c>
      <c r="O7329" t="s">
        <v>88</v>
      </c>
      <c r="P7329" t="s">
        <v>285</v>
      </c>
      <c r="Q7329" t="s">
        <v>1770</v>
      </c>
      <c r="R7329" t="s">
        <v>39</v>
      </c>
      <c r="S7329" t="s">
        <v>49</v>
      </c>
    </row>
    <row r="7330" spans="1:19" x14ac:dyDescent="0.25">
      <c r="A7330">
        <v>9382</v>
      </c>
      <c r="B7330" s="17">
        <v>41249</v>
      </c>
      <c r="C7330">
        <v>2012</v>
      </c>
      <c r="D7330">
        <v>12</v>
      </c>
      <c r="E7330" t="s">
        <v>1776</v>
      </c>
      <c r="F7330" t="s">
        <v>52</v>
      </c>
      <c r="G7330">
        <v>14.83</v>
      </c>
      <c r="H7330">
        <v>436.2</v>
      </c>
      <c r="I7330">
        <v>118.64</v>
      </c>
      <c r="J7330">
        <v>3370.96</v>
      </c>
      <c r="K7330">
        <v>3489.6</v>
      </c>
      <c r="L7330">
        <v>8</v>
      </c>
      <c r="M7330" t="s">
        <v>58</v>
      </c>
      <c r="N7330" t="s">
        <v>21</v>
      </c>
      <c r="O7330" t="s">
        <v>235</v>
      </c>
      <c r="P7330" t="s">
        <v>268</v>
      </c>
      <c r="Q7330" t="s">
        <v>1770</v>
      </c>
      <c r="R7330" t="s">
        <v>38</v>
      </c>
      <c r="S7330" t="s">
        <v>44</v>
      </c>
    </row>
    <row r="7331" spans="1:19" x14ac:dyDescent="0.25">
      <c r="A7331">
        <v>9393</v>
      </c>
      <c r="B7331" s="17">
        <v>41612</v>
      </c>
      <c r="C7331">
        <v>2013</v>
      </c>
      <c r="D7331">
        <v>12</v>
      </c>
      <c r="E7331" t="s">
        <v>1776</v>
      </c>
      <c r="F7331" t="s">
        <v>52</v>
      </c>
      <c r="G7331">
        <v>198.74</v>
      </c>
      <c r="H7331">
        <v>358</v>
      </c>
      <c r="I7331">
        <v>1589.92</v>
      </c>
      <c r="J7331">
        <v>1274.08</v>
      </c>
      <c r="K7331">
        <v>2864</v>
      </c>
      <c r="L7331">
        <v>8</v>
      </c>
      <c r="M7331" t="s">
        <v>58</v>
      </c>
      <c r="N7331" t="s">
        <v>21</v>
      </c>
      <c r="O7331" t="s">
        <v>1015</v>
      </c>
      <c r="P7331" t="s">
        <v>268</v>
      </c>
      <c r="Q7331" t="s">
        <v>1770</v>
      </c>
      <c r="R7331" t="s">
        <v>38</v>
      </c>
      <c r="S7331" t="s">
        <v>44</v>
      </c>
    </row>
    <row r="7332" spans="1:19" x14ac:dyDescent="0.25">
      <c r="A7332">
        <v>10073</v>
      </c>
      <c r="B7332" s="17">
        <v>40906</v>
      </c>
      <c r="C7332">
        <v>2011</v>
      </c>
      <c r="D7332">
        <v>12</v>
      </c>
      <c r="E7332" t="s">
        <v>1776</v>
      </c>
      <c r="F7332" t="s">
        <v>52</v>
      </c>
      <c r="G7332">
        <v>130.38999999999999</v>
      </c>
      <c r="H7332">
        <v>309</v>
      </c>
      <c r="I7332">
        <v>1043.1199999999999</v>
      </c>
      <c r="J7332">
        <v>1428.88</v>
      </c>
      <c r="K7332">
        <v>2472</v>
      </c>
      <c r="L7332">
        <v>8</v>
      </c>
      <c r="M7332" t="s">
        <v>59</v>
      </c>
      <c r="N7332" t="s">
        <v>21</v>
      </c>
      <c r="O7332" t="s">
        <v>245</v>
      </c>
      <c r="P7332" t="s">
        <v>279</v>
      </c>
      <c r="Q7332" t="s">
        <v>280</v>
      </c>
      <c r="R7332" t="s">
        <v>39</v>
      </c>
      <c r="S7332" t="s">
        <v>49</v>
      </c>
    </row>
    <row r="7333" spans="1:19" x14ac:dyDescent="0.25">
      <c r="A7333">
        <v>10406</v>
      </c>
      <c r="B7333" s="17">
        <v>40906</v>
      </c>
      <c r="C7333">
        <v>2011</v>
      </c>
      <c r="D7333">
        <v>12</v>
      </c>
      <c r="E7333" t="s">
        <v>1776</v>
      </c>
      <c r="F7333" t="s">
        <v>52</v>
      </c>
      <c r="G7333">
        <v>0.18</v>
      </c>
      <c r="H7333">
        <v>13.89</v>
      </c>
      <c r="I7333">
        <v>1.44</v>
      </c>
      <c r="J7333">
        <v>109.68</v>
      </c>
      <c r="K7333">
        <v>111.12</v>
      </c>
      <c r="L7333">
        <v>8</v>
      </c>
      <c r="M7333" t="s">
        <v>58</v>
      </c>
      <c r="N7333" t="s">
        <v>21</v>
      </c>
      <c r="O7333" t="s">
        <v>1037</v>
      </c>
      <c r="P7333" t="s">
        <v>273</v>
      </c>
      <c r="Q7333" t="s">
        <v>274</v>
      </c>
      <c r="R7333" t="s">
        <v>38</v>
      </c>
      <c r="S7333" t="s">
        <v>44</v>
      </c>
    </row>
    <row r="7334" spans="1:19" x14ac:dyDescent="0.25">
      <c r="A7334">
        <v>12136</v>
      </c>
      <c r="B7334" s="17">
        <v>40898</v>
      </c>
      <c r="C7334">
        <v>2011</v>
      </c>
      <c r="D7334">
        <v>12</v>
      </c>
      <c r="E7334" t="s">
        <v>1776</v>
      </c>
      <c r="F7334" t="s">
        <v>52</v>
      </c>
      <c r="G7334">
        <v>266.77999999999997</v>
      </c>
      <c r="H7334">
        <v>399</v>
      </c>
      <c r="I7334">
        <v>2134.2399999999998</v>
      </c>
      <c r="J7334">
        <v>1057.76</v>
      </c>
      <c r="K7334">
        <v>3192</v>
      </c>
      <c r="L7334">
        <v>8</v>
      </c>
      <c r="M7334" t="s">
        <v>59</v>
      </c>
      <c r="N7334" t="s">
        <v>21</v>
      </c>
      <c r="O7334" t="s">
        <v>614</v>
      </c>
      <c r="P7334" t="s">
        <v>309</v>
      </c>
      <c r="Q7334" t="s">
        <v>280</v>
      </c>
      <c r="R7334" t="s">
        <v>39</v>
      </c>
      <c r="S7334" t="s">
        <v>49</v>
      </c>
    </row>
    <row r="7335" spans="1:19" x14ac:dyDescent="0.25">
      <c r="A7335">
        <v>12857</v>
      </c>
      <c r="B7335" s="17">
        <v>41609</v>
      </c>
      <c r="C7335">
        <v>2013</v>
      </c>
      <c r="D7335">
        <v>12</v>
      </c>
      <c r="E7335" t="s">
        <v>1776</v>
      </c>
      <c r="F7335" t="s">
        <v>52</v>
      </c>
      <c r="G7335">
        <v>35.520000000000003</v>
      </c>
      <c r="H7335">
        <v>149.99</v>
      </c>
      <c r="I7335">
        <v>284.16000000000003</v>
      </c>
      <c r="J7335">
        <v>915.76</v>
      </c>
      <c r="K7335">
        <v>1199.92</v>
      </c>
      <c r="L7335">
        <v>8</v>
      </c>
      <c r="M7335" t="s">
        <v>59</v>
      </c>
      <c r="N7335" t="s">
        <v>21</v>
      </c>
      <c r="O7335" t="s">
        <v>362</v>
      </c>
      <c r="P7335" t="s">
        <v>276</v>
      </c>
      <c r="Q7335" t="s">
        <v>271</v>
      </c>
      <c r="R7335" t="s">
        <v>39</v>
      </c>
      <c r="S7335" t="s">
        <v>49</v>
      </c>
    </row>
    <row r="7336" spans="1:19" x14ac:dyDescent="0.25">
      <c r="A7336">
        <v>13719</v>
      </c>
      <c r="B7336" s="17">
        <v>41258</v>
      </c>
      <c r="C7336">
        <v>2012</v>
      </c>
      <c r="D7336">
        <v>12</v>
      </c>
      <c r="E7336" t="s">
        <v>1776</v>
      </c>
      <c r="F7336" t="s">
        <v>52</v>
      </c>
      <c r="G7336">
        <v>421.93</v>
      </c>
      <c r="H7336">
        <v>469.97</v>
      </c>
      <c r="I7336">
        <v>3375.44</v>
      </c>
      <c r="J7336">
        <v>384.32</v>
      </c>
      <c r="K7336">
        <v>3759.76</v>
      </c>
      <c r="L7336">
        <v>8</v>
      </c>
      <c r="M7336" t="s">
        <v>59</v>
      </c>
      <c r="N7336" t="s">
        <v>21</v>
      </c>
      <c r="O7336" t="s">
        <v>490</v>
      </c>
      <c r="P7336" t="s">
        <v>289</v>
      </c>
      <c r="Q7336" t="s">
        <v>280</v>
      </c>
      <c r="R7336" t="s">
        <v>39</v>
      </c>
      <c r="S7336" t="s">
        <v>49</v>
      </c>
    </row>
    <row r="7337" spans="1:19" x14ac:dyDescent="0.25">
      <c r="A7337">
        <v>13969</v>
      </c>
      <c r="B7337" s="17">
        <v>41248</v>
      </c>
      <c r="C7337">
        <v>2012</v>
      </c>
      <c r="D7337">
        <v>12</v>
      </c>
      <c r="E7337" t="s">
        <v>1776</v>
      </c>
      <c r="F7337" t="s">
        <v>52</v>
      </c>
      <c r="G7337">
        <v>329.53</v>
      </c>
      <c r="H7337">
        <v>599</v>
      </c>
      <c r="I7337">
        <v>2636.24</v>
      </c>
      <c r="J7337">
        <v>2155.7600000000002</v>
      </c>
      <c r="K7337">
        <v>4792</v>
      </c>
      <c r="L7337">
        <v>8</v>
      </c>
      <c r="M7337" t="s">
        <v>59</v>
      </c>
      <c r="N7337" t="s">
        <v>21</v>
      </c>
      <c r="O7337" t="s">
        <v>532</v>
      </c>
      <c r="P7337" t="s">
        <v>309</v>
      </c>
      <c r="Q7337" t="s">
        <v>280</v>
      </c>
      <c r="R7337" t="s">
        <v>39</v>
      </c>
      <c r="S7337" t="s">
        <v>49</v>
      </c>
    </row>
    <row r="7338" spans="1:19" x14ac:dyDescent="0.25">
      <c r="A7338">
        <v>14235</v>
      </c>
      <c r="B7338" s="17">
        <v>41271</v>
      </c>
      <c r="C7338">
        <v>2012</v>
      </c>
      <c r="D7338">
        <v>12</v>
      </c>
      <c r="E7338" t="s">
        <v>1776</v>
      </c>
      <c r="F7338" t="s">
        <v>52</v>
      </c>
      <c r="G7338">
        <v>116</v>
      </c>
      <c r="H7338">
        <v>129</v>
      </c>
      <c r="I7338">
        <v>928</v>
      </c>
      <c r="J7338">
        <v>104</v>
      </c>
      <c r="K7338">
        <v>1032</v>
      </c>
      <c r="L7338">
        <v>8</v>
      </c>
      <c r="M7338" t="s">
        <v>58</v>
      </c>
      <c r="N7338" t="s">
        <v>21</v>
      </c>
      <c r="O7338" t="s">
        <v>1305</v>
      </c>
      <c r="P7338" t="s">
        <v>1771</v>
      </c>
      <c r="Q7338" t="s">
        <v>287</v>
      </c>
      <c r="R7338" t="s">
        <v>38</v>
      </c>
      <c r="S7338" t="s">
        <v>44</v>
      </c>
    </row>
    <row r="7339" spans="1:19" x14ac:dyDescent="0.25">
      <c r="A7339">
        <v>14363</v>
      </c>
      <c r="B7339" s="17">
        <v>41264</v>
      </c>
      <c r="C7339">
        <v>2012</v>
      </c>
      <c r="D7339">
        <v>12</v>
      </c>
      <c r="E7339" t="s">
        <v>1776</v>
      </c>
      <c r="F7339" t="s">
        <v>52</v>
      </c>
      <c r="G7339">
        <v>26.36</v>
      </c>
      <c r="H7339">
        <v>627</v>
      </c>
      <c r="I7339">
        <v>210.88</v>
      </c>
      <c r="J7339">
        <v>4805.12</v>
      </c>
      <c r="K7339">
        <v>5016</v>
      </c>
      <c r="L7339">
        <v>8</v>
      </c>
      <c r="M7339" t="s">
        <v>59</v>
      </c>
      <c r="N7339" t="s">
        <v>21</v>
      </c>
      <c r="O7339" t="s">
        <v>139</v>
      </c>
      <c r="P7339" t="s">
        <v>268</v>
      </c>
      <c r="Q7339" t="s">
        <v>1770</v>
      </c>
      <c r="R7339" t="s">
        <v>39</v>
      </c>
      <c r="S7339" t="s">
        <v>49</v>
      </c>
    </row>
    <row r="7340" spans="1:19" x14ac:dyDescent="0.25">
      <c r="A7340">
        <v>15172</v>
      </c>
      <c r="B7340" s="17">
        <v>40904</v>
      </c>
      <c r="C7340">
        <v>2011</v>
      </c>
      <c r="D7340">
        <v>12</v>
      </c>
      <c r="E7340" t="s">
        <v>1776</v>
      </c>
      <c r="F7340" t="s">
        <v>52</v>
      </c>
      <c r="G7340">
        <v>68.25</v>
      </c>
      <c r="H7340">
        <v>188.5</v>
      </c>
      <c r="I7340">
        <v>546</v>
      </c>
      <c r="J7340">
        <v>962</v>
      </c>
      <c r="K7340">
        <v>1508</v>
      </c>
      <c r="L7340">
        <v>8</v>
      </c>
      <c r="M7340" t="s">
        <v>58</v>
      </c>
      <c r="N7340" t="s">
        <v>21</v>
      </c>
      <c r="O7340" t="s">
        <v>254</v>
      </c>
      <c r="P7340" t="s">
        <v>304</v>
      </c>
      <c r="Q7340" t="s">
        <v>1770</v>
      </c>
      <c r="R7340" t="s">
        <v>38</v>
      </c>
      <c r="S7340" t="s">
        <v>44</v>
      </c>
    </row>
    <row r="7341" spans="1:19" x14ac:dyDescent="0.25">
      <c r="A7341">
        <v>15230</v>
      </c>
      <c r="B7341" s="17">
        <v>40893</v>
      </c>
      <c r="C7341">
        <v>2011</v>
      </c>
      <c r="D7341">
        <v>12</v>
      </c>
      <c r="E7341" t="s">
        <v>1776</v>
      </c>
      <c r="F7341" t="s">
        <v>52</v>
      </c>
      <c r="G7341">
        <v>250.14</v>
      </c>
      <c r="H7341">
        <v>657</v>
      </c>
      <c r="I7341">
        <v>2001.12</v>
      </c>
      <c r="J7341">
        <v>3254.88</v>
      </c>
      <c r="K7341">
        <v>5256</v>
      </c>
      <c r="L7341">
        <v>8</v>
      </c>
      <c r="M7341" t="s">
        <v>59</v>
      </c>
      <c r="N7341" t="s">
        <v>21</v>
      </c>
      <c r="O7341" t="s">
        <v>225</v>
      </c>
      <c r="P7341" t="s">
        <v>268</v>
      </c>
      <c r="Q7341" t="s">
        <v>1770</v>
      </c>
      <c r="R7341" t="s">
        <v>39</v>
      </c>
      <c r="S7341" t="s">
        <v>49</v>
      </c>
    </row>
    <row r="7342" spans="1:19" x14ac:dyDescent="0.25">
      <c r="A7342">
        <v>15672</v>
      </c>
      <c r="B7342" s="17">
        <v>40896</v>
      </c>
      <c r="C7342">
        <v>2011</v>
      </c>
      <c r="D7342">
        <v>12</v>
      </c>
      <c r="E7342" t="s">
        <v>1776</v>
      </c>
      <c r="F7342" t="s">
        <v>52</v>
      </c>
      <c r="G7342">
        <v>11.84</v>
      </c>
      <c r="H7342">
        <v>627</v>
      </c>
      <c r="I7342">
        <v>94.72</v>
      </c>
      <c r="J7342">
        <v>4921.28</v>
      </c>
      <c r="K7342">
        <v>5016</v>
      </c>
      <c r="L7342">
        <v>8</v>
      </c>
      <c r="M7342" t="s">
        <v>59</v>
      </c>
      <c r="N7342" t="s">
        <v>21</v>
      </c>
      <c r="O7342" t="s">
        <v>139</v>
      </c>
      <c r="P7342" t="s">
        <v>268</v>
      </c>
      <c r="Q7342" t="s">
        <v>1770</v>
      </c>
      <c r="R7342" t="s">
        <v>39</v>
      </c>
      <c r="S7342" t="s">
        <v>49</v>
      </c>
    </row>
    <row r="7343" spans="1:19" x14ac:dyDescent="0.25">
      <c r="A7343">
        <v>16420</v>
      </c>
      <c r="B7343" s="17">
        <v>40905</v>
      </c>
      <c r="C7343">
        <v>2011</v>
      </c>
      <c r="D7343">
        <v>12</v>
      </c>
      <c r="E7343" t="s">
        <v>1776</v>
      </c>
      <c r="F7343" t="s">
        <v>52</v>
      </c>
      <c r="G7343">
        <v>303.04000000000002</v>
      </c>
      <c r="H7343">
        <v>632</v>
      </c>
      <c r="I7343">
        <v>2424.3200000000002</v>
      </c>
      <c r="J7343">
        <v>2631.68</v>
      </c>
      <c r="K7343">
        <v>5056</v>
      </c>
      <c r="L7343">
        <v>8</v>
      </c>
      <c r="M7343" t="s">
        <v>59</v>
      </c>
      <c r="N7343" t="s">
        <v>21</v>
      </c>
      <c r="O7343" t="s">
        <v>223</v>
      </c>
      <c r="P7343" t="s">
        <v>268</v>
      </c>
      <c r="Q7343" t="s">
        <v>1770</v>
      </c>
      <c r="R7343" t="s">
        <v>39</v>
      </c>
      <c r="S7343" t="s">
        <v>49</v>
      </c>
    </row>
    <row r="7344" spans="1:19" x14ac:dyDescent="0.25">
      <c r="A7344">
        <v>17023</v>
      </c>
      <c r="B7344" s="17">
        <v>41256</v>
      </c>
      <c r="C7344">
        <v>2012</v>
      </c>
      <c r="D7344">
        <v>12</v>
      </c>
      <c r="E7344" t="s">
        <v>1776</v>
      </c>
      <c r="F7344" t="s">
        <v>52</v>
      </c>
      <c r="G7344">
        <v>287.08</v>
      </c>
      <c r="H7344">
        <v>627</v>
      </c>
      <c r="I7344">
        <v>2296.64</v>
      </c>
      <c r="J7344">
        <v>2719.36</v>
      </c>
      <c r="K7344">
        <v>5016</v>
      </c>
      <c r="L7344">
        <v>8</v>
      </c>
      <c r="M7344" t="s">
        <v>58</v>
      </c>
      <c r="N7344" t="s">
        <v>21</v>
      </c>
      <c r="O7344" t="s">
        <v>139</v>
      </c>
      <c r="P7344" t="s">
        <v>268</v>
      </c>
      <c r="Q7344" t="s">
        <v>1770</v>
      </c>
      <c r="R7344" t="s">
        <v>38</v>
      </c>
      <c r="S7344" t="s">
        <v>44</v>
      </c>
    </row>
    <row r="7345" spans="1:19" x14ac:dyDescent="0.25">
      <c r="A7345">
        <v>17449</v>
      </c>
      <c r="B7345" s="17">
        <v>40890</v>
      </c>
      <c r="C7345">
        <v>2011</v>
      </c>
      <c r="D7345">
        <v>12</v>
      </c>
      <c r="E7345" t="s">
        <v>1776</v>
      </c>
      <c r="F7345" t="s">
        <v>52</v>
      </c>
      <c r="G7345">
        <v>30.88</v>
      </c>
      <c r="H7345">
        <v>49.99</v>
      </c>
      <c r="I7345">
        <v>247.04</v>
      </c>
      <c r="J7345">
        <v>152.88</v>
      </c>
      <c r="K7345">
        <v>399.92</v>
      </c>
      <c r="L7345">
        <v>8</v>
      </c>
      <c r="M7345" t="s">
        <v>59</v>
      </c>
      <c r="N7345" t="s">
        <v>21</v>
      </c>
      <c r="O7345" t="s">
        <v>571</v>
      </c>
      <c r="P7345" t="s">
        <v>460</v>
      </c>
      <c r="Q7345" t="s">
        <v>1770</v>
      </c>
      <c r="R7345" t="s">
        <v>39</v>
      </c>
      <c r="S7345" t="s">
        <v>49</v>
      </c>
    </row>
    <row r="7346" spans="1:19" x14ac:dyDescent="0.25">
      <c r="A7346">
        <v>17716</v>
      </c>
      <c r="B7346" s="17">
        <v>41262</v>
      </c>
      <c r="C7346">
        <v>2012</v>
      </c>
      <c r="D7346">
        <v>12</v>
      </c>
      <c r="E7346" t="s">
        <v>1776</v>
      </c>
      <c r="F7346" t="s">
        <v>52</v>
      </c>
      <c r="G7346">
        <v>149.69</v>
      </c>
      <c r="H7346">
        <v>269</v>
      </c>
      <c r="I7346">
        <v>1197.52</v>
      </c>
      <c r="J7346">
        <v>954.48</v>
      </c>
      <c r="K7346">
        <v>2152</v>
      </c>
      <c r="L7346">
        <v>8</v>
      </c>
      <c r="M7346" t="s">
        <v>58</v>
      </c>
      <c r="N7346" t="s">
        <v>21</v>
      </c>
      <c r="O7346" t="s">
        <v>611</v>
      </c>
      <c r="P7346" t="s">
        <v>279</v>
      </c>
      <c r="Q7346" t="s">
        <v>280</v>
      </c>
      <c r="R7346" t="s">
        <v>38</v>
      </c>
      <c r="S7346" t="s">
        <v>44</v>
      </c>
    </row>
    <row r="7347" spans="1:19" x14ac:dyDescent="0.25">
      <c r="A7347">
        <v>18023</v>
      </c>
      <c r="B7347" s="17">
        <v>41975</v>
      </c>
      <c r="C7347">
        <v>2014</v>
      </c>
      <c r="D7347">
        <v>12</v>
      </c>
      <c r="E7347" t="s">
        <v>1776</v>
      </c>
      <c r="F7347" t="s">
        <v>52</v>
      </c>
      <c r="G7347">
        <v>14.37</v>
      </c>
      <c r="H7347">
        <v>196.9</v>
      </c>
      <c r="I7347">
        <v>114.96</v>
      </c>
      <c r="J7347">
        <v>1460.24</v>
      </c>
      <c r="K7347">
        <v>1575.2</v>
      </c>
      <c r="L7347">
        <v>8</v>
      </c>
      <c r="M7347" t="s">
        <v>59</v>
      </c>
      <c r="N7347" t="s">
        <v>21</v>
      </c>
      <c r="O7347" t="s">
        <v>1447</v>
      </c>
      <c r="P7347" t="s">
        <v>304</v>
      </c>
      <c r="Q7347" t="s">
        <v>1770</v>
      </c>
      <c r="R7347" t="s">
        <v>39</v>
      </c>
      <c r="S7347" t="s">
        <v>49</v>
      </c>
    </row>
    <row r="7348" spans="1:19" x14ac:dyDescent="0.25">
      <c r="A7348">
        <v>18366</v>
      </c>
      <c r="B7348" s="17">
        <v>41618</v>
      </c>
      <c r="C7348">
        <v>2013</v>
      </c>
      <c r="D7348">
        <v>12</v>
      </c>
      <c r="E7348" t="s">
        <v>1776</v>
      </c>
      <c r="F7348" t="s">
        <v>52</v>
      </c>
      <c r="G7348">
        <v>129.13999999999999</v>
      </c>
      <c r="H7348">
        <v>268</v>
      </c>
      <c r="I7348">
        <v>1033.1199999999999</v>
      </c>
      <c r="J7348">
        <v>1110.8800000000001</v>
      </c>
      <c r="K7348">
        <v>2144</v>
      </c>
      <c r="L7348">
        <v>8</v>
      </c>
      <c r="M7348" t="s">
        <v>58</v>
      </c>
      <c r="N7348" t="s">
        <v>21</v>
      </c>
      <c r="O7348" t="s">
        <v>558</v>
      </c>
      <c r="P7348" t="s">
        <v>304</v>
      </c>
      <c r="Q7348" t="s">
        <v>1770</v>
      </c>
      <c r="R7348" t="s">
        <v>38</v>
      </c>
      <c r="S7348" t="s">
        <v>44</v>
      </c>
    </row>
    <row r="7349" spans="1:19" x14ac:dyDescent="0.25">
      <c r="A7349">
        <v>18524</v>
      </c>
      <c r="B7349" s="17">
        <v>40898</v>
      </c>
      <c r="C7349">
        <v>2011</v>
      </c>
      <c r="D7349">
        <v>12</v>
      </c>
      <c r="E7349" t="s">
        <v>1776</v>
      </c>
      <c r="F7349" t="s">
        <v>52</v>
      </c>
      <c r="G7349">
        <v>207.81</v>
      </c>
      <c r="H7349">
        <v>999</v>
      </c>
      <c r="I7349">
        <v>1662.48</v>
      </c>
      <c r="J7349">
        <v>6329.52</v>
      </c>
      <c r="K7349">
        <v>7992</v>
      </c>
      <c r="L7349">
        <v>8</v>
      </c>
      <c r="M7349" t="s">
        <v>58</v>
      </c>
      <c r="N7349" t="s">
        <v>21</v>
      </c>
      <c r="O7349" t="s">
        <v>101</v>
      </c>
      <c r="P7349" t="s">
        <v>285</v>
      </c>
      <c r="Q7349" t="s">
        <v>1770</v>
      </c>
      <c r="R7349" t="s">
        <v>38</v>
      </c>
      <c r="S7349" t="s">
        <v>44</v>
      </c>
    </row>
    <row r="7350" spans="1:19" x14ac:dyDescent="0.25">
      <c r="A7350">
        <v>19227</v>
      </c>
      <c r="B7350" s="17">
        <v>41267</v>
      </c>
      <c r="C7350">
        <v>2012</v>
      </c>
      <c r="D7350">
        <v>12</v>
      </c>
      <c r="E7350" t="s">
        <v>1776</v>
      </c>
      <c r="F7350" t="s">
        <v>52</v>
      </c>
      <c r="G7350">
        <v>4.03</v>
      </c>
      <c r="H7350">
        <v>38.99</v>
      </c>
      <c r="I7350">
        <v>32.24</v>
      </c>
      <c r="J7350">
        <v>279.68</v>
      </c>
      <c r="K7350">
        <v>311.92</v>
      </c>
      <c r="L7350">
        <v>8</v>
      </c>
      <c r="M7350" t="s">
        <v>58</v>
      </c>
      <c r="N7350" t="s">
        <v>21</v>
      </c>
      <c r="O7350" t="s">
        <v>1259</v>
      </c>
      <c r="P7350" t="s">
        <v>316</v>
      </c>
      <c r="Q7350" t="s">
        <v>287</v>
      </c>
      <c r="R7350" t="s">
        <v>38</v>
      </c>
      <c r="S7350" t="s">
        <v>44</v>
      </c>
    </row>
    <row r="7351" spans="1:19" x14ac:dyDescent="0.25">
      <c r="A7351">
        <v>20151</v>
      </c>
      <c r="B7351" s="17">
        <v>41638</v>
      </c>
      <c r="C7351">
        <v>2013</v>
      </c>
      <c r="D7351">
        <v>12</v>
      </c>
      <c r="E7351" t="s">
        <v>1776</v>
      </c>
      <c r="F7351" t="s">
        <v>52</v>
      </c>
      <c r="G7351">
        <v>237.61</v>
      </c>
      <c r="H7351">
        <v>369</v>
      </c>
      <c r="I7351">
        <v>1900.88</v>
      </c>
      <c r="J7351">
        <v>1051.1199999999999</v>
      </c>
      <c r="K7351">
        <v>2952</v>
      </c>
      <c r="L7351">
        <v>8</v>
      </c>
      <c r="M7351" t="s">
        <v>59</v>
      </c>
      <c r="N7351" t="s">
        <v>21</v>
      </c>
      <c r="O7351" t="s">
        <v>642</v>
      </c>
      <c r="P7351" t="s">
        <v>279</v>
      </c>
      <c r="Q7351" t="s">
        <v>280</v>
      </c>
      <c r="R7351" t="s">
        <v>39</v>
      </c>
      <c r="S7351" t="s">
        <v>49</v>
      </c>
    </row>
    <row r="7352" spans="1:19" x14ac:dyDescent="0.25">
      <c r="A7352">
        <v>20257</v>
      </c>
      <c r="B7352" s="17">
        <v>40883</v>
      </c>
      <c r="C7352">
        <v>2011</v>
      </c>
      <c r="D7352">
        <v>12</v>
      </c>
      <c r="E7352" t="s">
        <v>1776</v>
      </c>
      <c r="F7352" t="s">
        <v>52</v>
      </c>
      <c r="G7352">
        <v>329.85</v>
      </c>
      <c r="H7352">
        <v>673</v>
      </c>
      <c r="I7352">
        <v>2638.8</v>
      </c>
      <c r="J7352">
        <v>2745.2</v>
      </c>
      <c r="K7352">
        <v>5384</v>
      </c>
      <c r="L7352">
        <v>8</v>
      </c>
      <c r="M7352" t="s">
        <v>59</v>
      </c>
      <c r="N7352" t="s">
        <v>21</v>
      </c>
      <c r="O7352" t="s">
        <v>224</v>
      </c>
      <c r="P7352" t="s">
        <v>268</v>
      </c>
      <c r="Q7352" t="s">
        <v>1770</v>
      </c>
      <c r="R7352" t="s">
        <v>39</v>
      </c>
      <c r="S7352" t="s">
        <v>49</v>
      </c>
    </row>
    <row r="7353" spans="1:19" x14ac:dyDescent="0.25">
      <c r="A7353">
        <v>20834</v>
      </c>
      <c r="B7353" s="17">
        <v>41974</v>
      </c>
      <c r="C7353">
        <v>2014</v>
      </c>
      <c r="D7353">
        <v>12</v>
      </c>
      <c r="E7353" t="s">
        <v>1776</v>
      </c>
      <c r="F7353" t="s">
        <v>52</v>
      </c>
      <c r="G7353">
        <v>78.34</v>
      </c>
      <c r="H7353">
        <v>268</v>
      </c>
      <c r="I7353">
        <v>626.72</v>
      </c>
      <c r="J7353">
        <v>1517.28</v>
      </c>
      <c r="K7353">
        <v>2144</v>
      </c>
      <c r="L7353">
        <v>8</v>
      </c>
      <c r="M7353" t="s">
        <v>59</v>
      </c>
      <c r="N7353" t="s">
        <v>21</v>
      </c>
      <c r="O7353" t="s">
        <v>1374</v>
      </c>
      <c r="P7353" t="s">
        <v>1771</v>
      </c>
      <c r="Q7353" t="s">
        <v>287</v>
      </c>
      <c r="R7353" t="s">
        <v>39</v>
      </c>
      <c r="S7353" t="s">
        <v>49</v>
      </c>
    </row>
    <row r="7354" spans="1:19" x14ac:dyDescent="0.25">
      <c r="A7354">
        <v>20870</v>
      </c>
      <c r="B7354" s="17">
        <v>41265</v>
      </c>
      <c r="C7354">
        <v>2012</v>
      </c>
      <c r="D7354">
        <v>12</v>
      </c>
      <c r="E7354" t="s">
        <v>1776</v>
      </c>
      <c r="F7354" t="s">
        <v>52</v>
      </c>
      <c r="G7354">
        <v>82.69</v>
      </c>
      <c r="H7354">
        <v>599</v>
      </c>
      <c r="I7354">
        <v>661.52</v>
      </c>
      <c r="J7354">
        <v>4130.4799999999996</v>
      </c>
      <c r="K7354">
        <v>4792</v>
      </c>
      <c r="L7354">
        <v>8</v>
      </c>
      <c r="M7354" t="s">
        <v>58</v>
      </c>
      <c r="N7354" t="s">
        <v>21</v>
      </c>
      <c r="O7354" t="s">
        <v>578</v>
      </c>
      <c r="P7354" t="s">
        <v>309</v>
      </c>
      <c r="Q7354" t="s">
        <v>280</v>
      </c>
      <c r="R7354" t="s">
        <v>38</v>
      </c>
      <c r="S7354" t="s">
        <v>44</v>
      </c>
    </row>
    <row r="7355" spans="1:19" x14ac:dyDescent="0.25">
      <c r="A7355">
        <v>21454</v>
      </c>
      <c r="B7355" s="17">
        <v>41976</v>
      </c>
      <c r="C7355">
        <v>2014</v>
      </c>
      <c r="D7355">
        <v>12</v>
      </c>
      <c r="E7355" t="s">
        <v>1776</v>
      </c>
      <c r="F7355" t="s">
        <v>52</v>
      </c>
      <c r="G7355">
        <v>58.05</v>
      </c>
      <c r="H7355">
        <v>268</v>
      </c>
      <c r="I7355">
        <v>464.4</v>
      </c>
      <c r="J7355">
        <v>1679.6</v>
      </c>
      <c r="K7355">
        <v>2144</v>
      </c>
      <c r="L7355">
        <v>8</v>
      </c>
      <c r="M7355" t="s">
        <v>58</v>
      </c>
      <c r="N7355" t="s">
        <v>21</v>
      </c>
      <c r="O7355" t="s">
        <v>1070</v>
      </c>
      <c r="P7355" t="s">
        <v>304</v>
      </c>
      <c r="Q7355" t="s">
        <v>1770</v>
      </c>
      <c r="R7355" t="s">
        <v>38</v>
      </c>
      <c r="S7355" t="s">
        <v>44</v>
      </c>
    </row>
    <row r="7356" spans="1:19" x14ac:dyDescent="0.25">
      <c r="A7356">
        <v>21984</v>
      </c>
      <c r="B7356" s="17">
        <v>41244</v>
      </c>
      <c r="C7356">
        <v>2012</v>
      </c>
      <c r="D7356">
        <v>12</v>
      </c>
      <c r="E7356" t="s">
        <v>1776</v>
      </c>
      <c r="F7356" t="s">
        <v>52</v>
      </c>
      <c r="G7356">
        <v>1.51</v>
      </c>
      <c r="H7356">
        <v>268</v>
      </c>
      <c r="I7356">
        <v>12.08</v>
      </c>
      <c r="J7356">
        <v>2131.92</v>
      </c>
      <c r="K7356">
        <v>2144</v>
      </c>
      <c r="L7356">
        <v>8</v>
      </c>
      <c r="M7356" t="s">
        <v>58</v>
      </c>
      <c r="N7356" t="s">
        <v>21</v>
      </c>
      <c r="O7356" t="s">
        <v>923</v>
      </c>
      <c r="P7356" t="s">
        <v>1772</v>
      </c>
      <c r="Q7356" t="s">
        <v>287</v>
      </c>
      <c r="R7356" t="s">
        <v>38</v>
      </c>
      <c r="S7356" t="s">
        <v>44</v>
      </c>
    </row>
    <row r="7357" spans="1:19" x14ac:dyDescent="0.25">
      <c r="A7357">
        <v>22026</v>
      </c>
      <c r="B7357" s="17">
        <v>41246</v>
      </c>
      <c r="C7357">
        <v>2012</v>
      </c>
      <c r="D7357">
        <v>12</v>
      </c>
      <c r="E7357" t="s">
        <v>1776</v>
      </c>
      <c r="F7357" t="s">
        <v>52</v>
      </c>
      <c r="G7357">
        <v>11.22</v>
      </c>
      <c r="H7357">
        <v>23</v>
      </c>
      <c r="I7357">
        <v>89.76</v>
      </c>
      <c r="J7357">
        <v>94.24</v>
      </c>
      <c r="K7357">
        <v>184</v>
      </c>
      <c r="L7357">
        <v>8</v>
      </c>
      <c r="M7357" t="s">
        <v>59</v>
      </c>
      <c r="N7357" t="s">
        <v>21</v>
      </c>
      <c r="O7357" t="s">
        <v>522</v>
      </c>
      <c r="P7357" t="s">
        <v>316</v>
      </c>
      <c r="Q7357" t="s">
        <v>287</v>
      </c>
      <c r="R7357" t="s">
        <v>39</v>
      </c>
      <c r="S7357" t="s">
        <v>49</v>
      </c>
    </row>
    <row r="7358" spans="1:19" x14ac:dyDescent="0.25">
      <c r="A7358">
        <v>543</v>
      </c>
      <c r="B7358" s="17">
        <v>41247</v>
      </c>
      <c r="C7358">
        <v>2012</v>
      </c>
      <c r="D7358">
        <v>12</v>
      </c>
      <c r="E7358" t="s">
        <v>1776</v>
      </c>
      <c r="F7358" t="s">
        <v>52</v>
      </c>
      <c r="G7358">
        <v>65.650000000000006</v>
      </c>
      <c r="H7358">
        <v>95.95</v>
      </c>
      <c r="I7358">
        <v>525.20000000000005</v>
      </c>
      <c r="J7358">
        <v>242.4</v>
      </c>
      <c r="K7358">
        <v>767.6</v>
      </c>
      <c r="L7358">
        <v>8</v>
      </c>
      <c r="M7358" t="s">
        <v>60</v>
      </c>
      <c r="N7358" t="s">
        <v>21</v>
      </c>
      <c r="O7358" t="s">
        <v>290</v>
      </c>
      <c r="P7358" t="s">
        <v>270</v>
      </c>
      <c r="Q7358" t="s">
        <v>271</v>
      </c>
      <c r="R7358" t="s">
        <v>126</v>
      </c>
      <c r="S7358" t="s">
        <v>49</v>
      </c>
    </row>
    <row r="7359" spans="1:19" x14ac:dyDescent="0.25">
      <c r="A7359">
        <v>7702</v>
      </c>
      <c r="B7359" s="17">
        <v>40890</v>
      </c>
      <c r="C7359">
        <v>2011</v>
      </c>
      <c r="D7359">
        <v>12</v>
      </c>
      <c r="E7359" t="s">
        <v>1776</v>
      </c>
      <c r="F7359" t="s">
        <v>52</v>
      </c>
      <c r="G7359">
        <v>188.29</v>
      </c>
      <c r="H7359">
        <v>299</v>
      </c>
      <c r="I7359">
        <v>1506.32</v>
      </c>
      <c r="J7359">
        <v>885.68</v>
      </c>
      <c r="K7359">
        <v>2392</v>
      </c>
      <c r="L7359">
        <v>8</v>
      </c>
      <c r="M7359" t="s">
        <v>60</v>
      </c>
      <c r="N7359" t="s">
        <v>21</v>
      </c>
      <c r="O7359" t="s">
        <v>196</v>
      </c>
      <c r="P7359" t="s">
        <v>279</v>
      </c>
      <c r="Q7359" t="s">
        <v>280</v>
      </c>
      <c r="R7359" t="s">
        <v>39</v>
      </c>
      <c r="S7359" t="s">
        <v>49</v>
      </c>
    </row>
    <row r="7360" spans="1:19" x14ac:dyDescent="0.25">
      <c r="A7360">
        <v>7304</v>
      </c>
      <c r="B7360" s="17">
        <v>41245</v>
      </c>
      <c r="C7360">
        <v>2012</v>
      </c>
      <c r="D7360">
        <v>12</v>
      </c>
      <c r="E7360" t="s">
        <v>1776</v>
      </c>
      <c r="F7360" t="s">
        <v>52</v>
      </c>
      <c r="G7360">
        <v>214.54</v>
      </c>
      <c r="H7360">
        <v>330</v>
      </c>
      <c r="I7360">
        <v>1716.32</v>
      </c>
      <c r="J7360">
        <v>923.68</v>
      </c>
      <c r="K7360">
        <v>2640</v>
      </c>
      <c r="L7360">
        <v>8</v>
      </c>
      <c r="M7360" t="s">
        <v>60</v>
      </c>
      <c r="N7360" t="s">
        <v>21</v>
      </c>
      <c r="O7360" t="s">
        <v>561</v>
      </c>
      <c r="P7360" t="s">
        <v>1771</v>
      </c>
      <c r="Q7360" t="s">
        <v>287</v>
      </c>
      <c r="R7360" t="s">
        <v>36</v>
      </c>
      <c r="S7360" t="s">
        <v>46</v>
      </c>
    </row>
    <row r="7361" spans="1:19" x14ac:dyDescent="0.25">
      <c r="A7361">
        <v>7710</v>
      </c>
      <c r="B7361" s="17">
        <v>41264</v>
      </c>
      <c r="C7361">
        <v>2012</v>
      </c>
      <c r="D7361">
        <v>12</v>
      </c>
      <c r="E7361" t="s">
        <v>1776</v>
      </c>
      <c r="F7361" t="s">
        <v>52</v>
      </c>
      <c r="G7361">
        <v>17.37</v>
      </c>
      <c r="H7361">
        <v>312</v>
      </c>
      <c r="I7361">
        <v>138.96</v>
      </c>
      <c r="J7361">
        <v>2357.04</v>
      </c>
      <c r="K7361">
        <v>2496</v>
      </c>
      <c r="L7361">
        <v>8</v>
      </c>
      <c r="M7361" t="s">
        <v>60</v>
      </c>
      <c r="N7361" t="s">
        <v>21</v>
      </c>
      <c r="O7361" t="s">
        <v>808</v>
      </c>
      <c r="P7361" t="s">
        <v>268</v>
      </c>
      <c r="Q7361" t="s">
        <v>1770</v>
      </c>
      <c r="R7361" t="s">
        <v>107</v>
      </c>
      <c r="S7361" t="s">
        <v>47</v>
      </c>
    </row>
    <row r="7362" spans="1:19" x14ac:dyDescent="0.25">
      <c r="A7362">
        <v>1</v>
      </c>
      <c r="B7362" s="17">
        <v>40884</v>
      </c>
      <c r="C7362">
        <v>2011</v>
      </c>
      <c r="D7362">
        <v>12</v>
      </c>
      <c r="E7362" t="s">
        <v>1776</v>
      </c>
      <c r="F7362" t="s">
        <v>52</v>
      </c>
      <c r="G7362">
        <v>10.3</v>
      </c>
      <c r="H7362">
        <v>198</v>
      </c>
      <c r="I7362">
        <v>82.4</v>
      </c>
      <c r="J7362">
        <v>1501.6</v>
      </c>
      <c r="K7362">
        <v>1584</v>
      </c>
      <c r="L7362">
        <v>8</v>
      </c>
      <c r="M7362" t="s">
        <v>60</v>
      </c>
      <c r="N7362" t="s">
        <v>21</v>
      </c>
      <c r="O7362" t="s">
        <v>824</v>
      </c>
      <c r="P7362" t="s">
        <v>304</v>
      </c>
      <c r="Q7362" t="s">
        <v>1770</v>
      </c>
      <c r="R7362" t="s">
        <v>36</v>
      </c>
      <c r="S7362" t="s">
        <v>46</v>
      </c>
    </row>
    <row r="7363" spans="1:19" x14ac:dyDescent="0.25">
      <c r="A7363">
        <v>511</v>
      </c>
      <c r="B7363" s="17">
        <v>40897</v>
      </c>
      <c r="C7363">
        <v>2011</v>
      </c>
      <c r="D7363">
        <v>12</v>
      </c>
      <c r="E7363" t="s">
        <v>1776</v>
      </c>
      <c r="F7363" t="s">
        <v>52</v>
      </c>
      <c r="G7363">
        <v>22.95</v>
      </c>
      <c r="H7363">
        <v>35.99</v>
      </c>
      <c r="I7363">
        <v>183.6</v>
      </c>
      <c r="J7363">
        <v>104.32</v>
      </c>
      <c r="K7363">
        <v>287.92</v>
      </c>
      <c r="L7363">
        <v>8</v>
      </c>
      <c r="M7363" t="s">
        <v>60</v>
      </c>
      <c r="N7363" t="s">
        <v>21</v>
      </c>
      <c r="O7363" t="s">
        <v>1023</v>
      </c>
      <c r="P7363" t="s">
        <v>316</v>
      </c>
      <c r="Q7363" t="s">
        <v>287</v>
      </c>
      <c r="R7363" t="s">
        <v>36</v>
      </c>
      <c r="S7363" t="s">
        <v>46</v>
      </c>
    </row>
    <row r="7364" spans="1:19" x14ac:dyDescent="0.25">
      <c r="A7364">
        <v>775</v>
      </c>
      <c r="B7364" s="17">
        <v>41256</v>
      </c>
      <c r="C7364">
        <v>2012</v>
      </c>
      <c r="D7364">
        <v>12</v>
      </c>
      <c r="E7364" t="s">
        <v>1776</v>
      </c>
      <c r="F7364" t="s">
        <v>52</v>
      </c>
      <c r="G7364">
        <v>10.31</v>
      </c>
      <c r="H7364">
        <v>16.989999999999998</v>
      </c>
      <c r="I7364">
        <v>82.48</v>
      </c>
      <c r="J7364">
        <v>53.44</v>
      </c>
      <c r="K7364">
        <v>135.91999999999999</v>
      </c>
      <c r="L7364">
        <v>8</v>
      </c>
      <c r="M7364" t="s">
        <v>60</v>
      </c>
      <c r="N7364" t="s">
        <v>21</v>
      </c>
      <c r="O7364" t="s">
        <v>1083</v>
      </c>
      <c r="P7364" t="s">
        <v>316</v>
      </c>
      <c r="Q7364" t="s">
        <v>287</v>
      </c>
      <c r="R7364" t="s">
        <v>105</v>
      </c>
      <c r="S7364" t="s">
        <v>47</v>
      </c>
    </row>
    <row r="7365" spans="1:19" x14ac:dyDescent="0.25">
      <c r="A7365">
        <v>1777</v>
      </c>
      <c r="B7365" s="17">
        <v>41247</v>
      </c>
      <c r="C7365">
        <v>2012</v>
      </c>
      <c r="D7365">
        <v>12</v>
      </c>
      <c r="E7365" t="s">
        <v>1776</v>
      </c>
      <c r="F7365" t="s">
        <v>52</v>
      </c>
      <c r="G7365">
        <v>6.08</v>
      </c>
      <c r="H7365">
        <v>389</v>
      </c>
      <c r="I7365">
        <v>48.64</v>
      </c>
      <c r="J7365">
        <v>3063.36</v>
      </c>
      <c r="K7365">
        <v>3112</v>
      </c>
      <c r="L7365">
        <v>8</v>
      </c>
      <c r="M7365" t="s">
        <v>60</v>
      </c>
      <c r="N7365" t="s">
        <v>21</v>
      </c>
      <c r="O7365" t="s">
        <v>1159</v>
      </c>
      <c r="P7365" t="s">
        <v>1771</v>
      </c>
      <c r="Q7365" t="s">
        <v>287</v>
      </c>
      <c r="R7365" t="s">
        <v>94</v>
      </c>
      <c r="S7365" t="s">
        <v>45</v>
      </c>
    </row>
    <row r="7366" spans="1:19" x14ac:dyDescent="0.25">
      <c r="A7366">
        <v>1917</v>
      </c>
      <c r="B7366" s="17">
        <v>41635</v>
      </c>
      <c r="C7366">
        <v>2013</v>
      </c>
      <c r="D7366">
        <v>12</v>
      </c>
      <c r="E7366" t="s">
        <v>1776</v>
      </c>
      <c r="F7366" t="s">
        <v>52</v>
      </c>
      <c r="G7366">
        <v>9.01</v>
      </c>
      <c r="H7366">
        <v>699</v>
      </c>
      <c r="I7366">
        <v>72.08</v>
      </c>
      <c r="J7366">
        <v>5519.92</v>
      </c>
      <c r="K7366">
        <v>5592</v>
      </c>
      <c r="L7366">
        <v>8</v>
      </c>
      <c r="M7366" t="s">
        <v>60</v>
      </c>
      <c r="N7366" t="s">
        <v>21</v>
      </c>
      <c r="O7366" t="s">
        <v>1161</v>
      </c>
      <c r="P7366" t="s">
        <v>309</v>
      </c>
      <c r="Q7366" t="s">
        <v>280</v>
      </c>
      <c r="R7366" t="s">
        <v>40</v>
      </c>
      <c r="S7366" t="s">
        <v>46</v>
      </c>
    </row>
    <row r="7367" spans="1:19" x14ac:dyDescent="0.25">
      <c r="A7367">
        <v>2379</v>
      </c>
      <c r="B7367" s="17">
        <v>40886</v>
      </c>
      <c r="C7367">
        <v>2011</v>
      </c>
      <c r="D7367">
        <v>12</v>
      </c>
      <c r="E7367" t="s">
        <v>1776</v>
      </c>
      <c r="F7367" t="s">
        <v>52</v>
      </c>
      <c r="G7367">
        <v>29.46</v>
      </c>
      <c r="H7367">
        <v>43.81</v>
      </c>
      <c r="I7367">
        <v>235.68</v>
      </c>
      <c r="J7367">
        <v>114.8</v>
      </c>
      <c r="K7367">
        <v>350.48</v>
      </c>
      <c r="L7367">
        <v>8</v>
      </c>
      <c r="M7367" t="s">
        <v>60</v>
      </c>
      <c r="N7367" t="s">
        <v>21</v>
      </c>
      <c r="O7367" t="s">
        <v>1145</v>
      </c>
      <c r="P7367" t="s">
        <v>316</v>
      </c>
      <c r="Q7367" t="s">
        <v>287</v>
      </c>
      <c r="R7367" t="s">
        <v>37</v>
      </c>
      <c r="S7367" t="s">
        <v>44</v>
      </c>
    </row>
    <row r="7368" spans="1:19" x14ac:dyDescent="0.25">
      <c r="A7368">
        <v>2400</v>
      </c>
      <c r="B7368" s="17">
        <v>41627</v>
      </c>
      <c r="C7368">
        <v>2013</v>
      </c>
      <c r="D7368">
        <v>12</v>
      </c>
      <c r="E7368" t="s">
        <v>1776</v>
      </c>
      <c r="F7368" t="s">
        <v>52</v>
      </c>
      <c r="G7368">
        <v>118.66</v>
      </c>
      <c r="H7368">
        <v>850</v>
      </c>
      <c r="I7368">
        <v>949.28</v>
      </c>
      <c r="J7368">
        <v>5850.72</v>
      </c>
      <c r="K7368">
        <v>6800</v>
      </c>
      <c r="L7368">
        <v>8</v>
      </c>
      <c r="M7368" t="s">
        <v>60</v>
      </c>
      <c r="N7368" t="s">
        <v>21</v>
      </c>
      <c r="O7368" t="s">
        <v>76</v>
      </c>
      <c r="P7368" t="s">
        <v>285</v>
      </c>
      <c r="Q7368" t="s">
        <v>1770</v>
      </c>
      <c r="R7368" t="s">
        <v>119</v>
      </c>
      <c r="S7368" t="s">
        <v>46</v>
      </c>
    </row>
    <row r="7369" spans="1:19" x14ac:dyDescent="0.25">
      <c r="A7369">
        <v>2469</v>
      </c>
      <c r="B7369" s="17">
        <v>41976</v>
      </c>
      <c r="C7369">
        <v>2014</v>
      </c>
      <c r="D7369">
        <v>12</v>
      </c>
      <c r="E7369" t="s">
        <v>1776</v>
      </c>
      <c r="F7369" t="s">
        <v>52</v>
      </c>
      <c r="G7369">
        <v>6.38</v>
      </c>
      <c r="H7369">
        <v>411</v>
      </c>
      <c r="I7369">
        <v>51.04</v>
      </c>
      <c r="J7369">
        <v>3236.96</v>
      </c>
      <c r="K7369">
        <v>3288</v>
      </c>
      <c r="L7369">
        <v>8</v>
      </c>
      <c r="M7369" t="s">
        <v>60</v>
      </c>
      <c r="N7369" t="s">
        <v>21</v>
      </c>
      <c r="O7369" t="s">
        <v>993</v>
      </c>
      <c r="P7369" t="s">
        <v>285</v>
      </c>
      <c r="Q7369" t="s">
        <v>1770</v>
      </c>
      <c r="R7369" t="s">
        <v>39</v>
      </c>
      <c r="S7369" t="s">
        <v>49</v>
      </c>
    </row>
    <row r="7370" spans="1:19" x14ac:dyDescent="0.25">
      <c r="A7370">
        <v>2536</v>
      </c>
      <c r="B7370" s="17">
        <v>40883</v>
      </c>
      <c r="C7370">
        <v>2011</v>
      </c>
      <c r="D7370">
        <v>12</v>
      </c>
      <c r="E7370" t="s">
        <v>1776</v>
      </c>
      <c r="F7370" t="s">
        <v>52</v>
      </c>
      <c r="G7370">
        <v>171.81</v>
      </c>
      <c r="H7370">
        <v>230</v>
      </c>
      <c r="I7370">
        <v>1374.48</v>
      </c>
      <c r="J7370">
        <v>465.52</v>
      </c>
      <c r="K7370">
        <v>1840</v>
      </c>
      <c r="L7370">
        <v>8</v>
      </c>
      <c r="M7370" t="s">
        <v>60</v>
      </c>
      <c r="N7370" t="s">
        <v>21</v>
      </c>
      <c r="O7370" t="s">
        <v>1293</v>
      </c>
      <c r="P7370" t="s">
        <v>1771</v>
      </c>
      <c r="Q7370" t="s">
        <v>287</v>
      </c>
      <c r="R7370" t="s">
        <v>94</v>
      </c>
      <c r="S7370" t="s">
        <v>45</v>
      </c>
    </row>
    <row r="7371" spans="1:19" x14ac:dyDescent="0.25">
      <c r="A7371">
        <v>3148</v>
      </c>
      <c r="B7371" s="17">
        <v>40887</v>
      </c>
      <c r="C7371">
        <v>2011</v>
      </c>
      <c r="D7371">
        <v>12</v>
      </c>
      <c r="E7371" t="s">
        <v>1776</v>
      </c>
      <c r="F7371" t="s">
        <v>52</v>
      </c>
      <c r="G7371">
        <v>154.63</v>
      </c>
      <c r="H7371">
        <v>268</v>
      </c>
      <c r="I7371">
        <v>1237.04</v>
      </c>
      <c r="J7371">
        <v>906.96</v>
      </c>
      <c r="K7371">
        <v>2144</v>
      </c>
      <c r="L7371">
        <v>8</v>
      </c>
      <c r="M7371" t="s">
        <v>60</v>
      </c>
      <c r="N7371" t="s">
        <v>21</v>
      </c>
      <c r="O7371" t="s">
        <v>598</v>
      </c>
      <c r="P7371" t="s">
        <v>1771</v>
      </c>
      <c r="Q7371" t="s">
        <v>287</v>
      </c>
      <c r="R7371" t="s">
        <v>107</v>
      </c>
      <c r="S7371" t="s">
        <v>47</v>
      </c>
    </row>
    <row r="7372" spans="1:19" x14ac:dyDescent="0.25">
      <c r="A7372">
        <v>3874</v>
      </c>
      <c r="B7372" s="17">
        <v>41248</v>
      </c>
      <c r="C7372">
        <v>2012</v>
      </c>
      <c r="D7372">
        <v>12</v>
      </c>
      <c r="E7372" t="s">
        <v>1776</v>
      </c>
      <c r="F7372" t="s">
        <v>52</v>
      </c>
      <c r="G7372">
        <v>143.09</v>
      </c>
      <c r="H7372">
        <v>231</v>
      </c>
      <c r="I7372">
        <v>1144.72</v>
      </c>
      <c r="J7372">
        <v>703.28</v>
      </c>
      <c r="K7372">
        <v>1848</v>
      </c>
      <c r="L7372">
        <v>8</v>
      </c>
      <c r="M7372" t="s">
        <v>60</v>
      </c>
      <c r="N7372" t="s">
        <v>21</v>
      </c>
      <c r="O7372" t="s">
        <v>792</v>
      </c>
      <c r="P7372" t="s">
        <v>304</v>
      </c>
      <c r="Q7372" t="s">
        <v>1770</v>
      </c>
      <c r="R7372" t="s">
        <v>35</v>
      </c>
      <c r="S7372" t="s">
        <v>48</v>
      </c>
    </row>
    <row r="7373" spans="1:19" x14ac:dyDescent="0.25">
      <c r="A7373">
        <v>3956</v>
      </c>
      <c r="B7373" s="17">
        <v>41274</v>
      </c>
      <c r="C7373">
        <v>2012</v>
      </c>
      <c r="D7373">
        <v>12</v>
      </c>
      <c r="E7373" t="s">
        <v>1776</v>
      </c>
      <c r="F7373" t="s">
        <v>52</v>
      </c>
      <c r="G7373">
        <v>242.6</v>
      </c>
      <c r="H7373">
        <v>310</v>
      </c>
      <c r="I7373">
        <v>1940.8</v>
      </c>
      <c r="J7373">
        <v>539.20000000000005</v>
      </c>
      <c r="K7373">
        <v>2480</v>
      </c>
      <c r="L7373">
        <v>8</v>
      </c>
      <c r="M7373" t="s">
        <v>60</v>
      </c>
      <c r="N7373" t="s">
        <v>21</v>
      </c>
      <c r="O7373" t="s">
        <v>365</v>
      </c>
      <c r="P7373" t="s">
        <v>1771</v>
      </c>
      <c r="Q7373" t="s">
        <v>287</v>
      </c>
      <c r="R7373" t="s">
        <v>75</v>
      </c>
      <c r="S7373" t="s">
        <v>44</v>
      </c>
    </row>
    <row r="7374" spans="1:19" x14ac:dyDescent="0.25">
      <c r="A7374">
        <v>4732</v>
      </c>
      <c r="B7374" s="17">
        <v>41256</v>
      </c>
      <c r="C7374">
        <v>2012</v>
      </c>
      <c r="D7374">
        <v>12</v>
      </c>
      <c r="E7374" t="s">
        <v>1776</v>
      </c>
      <c r="F7374" t="s">
        <v>52</v>
      </c>
      <c r="G7374">
        <v>127.82</v>
      </c>
      <c r="H7374">
        <v>568</v>
      </c>
      <c r="I7374">
        <v>1022.56</v>
      </c>
      <c r="J7374">
        <v>3521.44</v>
      </c>
      <c r="K7374">
        <v>4544</v>
      </c>
      <c r="L7374">
        <v>8</v>
      </c>
      <c r="M7374" t="s">
        <v>60</v>
      </c>
      <c r="N7374" t="s">
        <v>21</v>
      </c>
      <c r="O7374" t="s">
        <v>1004</v>
      </c>
      <c r="P7374" t="s">
        <v>268</v>
      </c>
      <c r="Q7374" t="s">
        <v>1770</v>
      </c>
      <c r="R7374" t="s">
        <v>126</v>
      </c>
      <c r="S7374" t="s">
        <v>49</v>
      </c>
    </row>
    <row r="7375" spans="1:19" x14ac:dyDescent="0.25">
      <c r="A7375">
        <v>5129</v>
      </c>
      <c r="B7375" s="17">
        <v>40895</v>
      </c>
      <c r="C7375">
        <v>2011</v>
      </c>
      <c r="D7375">
        <v>12</v>
      </c>
      <c r="E7375" t="s">
        <v>1776</v>
      </c>
      <c r="F7375" t="s">
        <v>52</v>
      </c>
      <c r="G7375">
        <v>10.46</v>
      </c>
      <c r="H7375">
        <v>13.89</v>
      </c>
      <c r="I7375">
        <v>83.68</v>
      </c>
      <c r="J7375">
        <v>27.44</v>
      </c>
      <c r="K7375">
        <v>111.12</v>
      </c>
      <c r="L7375">
        <v>8</v>
      </c>
      <c r="M7375" t="s">
        <v>60</v>
      </c>
      <c r="N7375" t="s">
        <v>21</v>
      </c>
      <c r="O7375" t="s">
        <v>1350</v>
      </c>
      <c r="P7375" t="s">
        <v>273</v>
      </c>
      <c r="Q7375" t="s">
        <v>274</v>
      </c>
      <c r="R7375" t="s">
        <v>105</v>
      </c>
      <c r="S7375" t="s">
        <v>47</v>
      </c>
    </row>
    <row r="7376" spans="1:19" x14ac:dyDescent="0.25">
      <c r="A7376">
        <v>5323</v>
      </c>
      <c r="B7376" s="17">
        <v>40898</v>
      </c>
      <c r="C7376">
        <v>2011</v>
      </c>
      <c r="D7376">
        <v>12</v>
      </c>
      <c r="E7376" t="s">
        <v>1776</v>
      </c>
      <c r="F7376" t="s">
        <v>52</v>
      </c>
      <c r="G7376">
        <v>76.87</v>
      </c>
      <c r="H7376">
        <v>300</v>
      </c>
      <c r="I7376">
        <v>614.96</v>
      </c>
      <c r="J7376">
        <v>1785.04</v>
      </c>
      <c r="K7376">
        <v>2400</v>
      </c>
      <c r="L7376">
        <v>8</v>
      </c>
      <c r="M7376" t="s">
        <v>60</v>
      </c>
      <c r="N7376" t="s">
        <v>21</v>
      </c>
      <c r="O7376" t="s">
        <v>616</v>
      </c>
      <c r="P7376" t="s">
        <v>1771</v>
      </c>
      <c r="Q7376" t="s">
        <v>287</v>
      </c>
      <c r="R7376" t="s">
        <v>36</v>
      </c>
      <c r="S7376" t="s">
        <v>46</v>
      </c>
    </row>
    <row r="7377" spans="1:19" x14ac:dyDescent="0.25">
      <c r="A7377">
        <v>5521</v>
      </c>
      <c r="B7377" s="17">
        <v>40902</v>
      </c>
      <c r="C7377">
        <v>2011</v>
      </c>
      <c r="D7377">
        <v>12</v>
      </c>
      <c r="E7377" t="s">
        <v>1776</v>
      </c>
      <c r="F7377" t="s">
        <v>52</v>
      </c>
      <c r="G7377">
        <v>68.31</v>
      </c>
      <c r="H7377">
        <v>290</v>
      </c>
      <c r="I7377">
        <v>546.48</v>
      </c>
      <c r="J7377">
        <v>1773.52</v>
      </c>
      <c r="K7377">
        <v>2320</v>
      </c>
      <c r="L7377">
        <v>8</v>
      </c>
      <c r="M7377" t="s">
        <v>60</v>
      </c>
      <c r="N7377" t="s">
        <v>21</v>
      </c>
      <c r="O7377" t="s">
        <v>1290</v>
      </c>
      <c r="P7377" t="s">
        <v>304</v>
      </c>
      <c r="Q7377" t="s">
        <v>1770</v>
      </c>
      <c r="R7377" t="s">
        <v>36</v>
      </c>
      <c r="S7377" t="s">
        <v>46</v>
      </c>
    </row>
    <row r="7378" spans="1:19" x14ac:dyDescent="0.25">
      <c r="A7378">
        <v>5550</v>
      </c>
      <c r="B7378" s="17">
        <v>40888</v>
      </c>
      <c r="C7378">
        <v>2011</v>
      </c>
      <c r="D7378">
        <v>12</v>
      </c>
      <c r="E7378" t="s">
        <v>1776</v>
      </c>
      <c r="F7378" t="s">
        <v>52</v>
      </c>
      <c r="G7378">
        <v>117.79</v>
      </c>
      <c r="H7378">
        <v>299.23</v>
      </c>
      <c r="I7378">
        <v>942.32</v>
      </c>
      <c r="J7378">
        <v>1451.52</v>
      </c>
      <c r="K7378">
        <v>2393.84</v>
      </c>
      <c r="L7378">
        <v>8</v>
      </c>
      <c r="M7378" t="s">
        <v>60</v>
      </c>
      <c r="N7378" t="s">
        <v>21</v>
      </c>
      <c r="O7378" t="s">
        <v>291</v>
      </c>
      <c r="P7378" t="s">
        <v>270</v>
      </c>
      <c r="Q7378" t="s">
        <v>271</v>
      </c>
      <c r="R7378" t="s">
        <v>105</v>
      </c>
      <c r="S7378" t="s">
        <v>47</v>
      </c>
    </row>
    <row r="7379" spans="1:19" x14ac:dyDescent="0.25">
      <c r="A7379">
        <v>6123</v>
      </c>
      <c r="B7379" s="17">
        <v>41610</v>
      </c>
      <c r="C7379">
        <v>2013</v>
      </c>
      <c r="D7379">
        <v>12</v>
      </c>
      <c r="E7379" t="s">
        <v>1776</v>
      </c>
      <c r="F7379" t="s">
        <v>52</v>
      </c>
      <c r="G7379">
        <v>56.36</v>
      </c>
      <c r="H7379">
        <v>59.99</v>
      </c>
      <c r="I7379">
        <v>450.88</v>
      </c>
      <c r="J7379">
        <v>29.04</v>
      </c>
      <c r="K7379">
        <v>479.92</v>
      </c>
      <c r="L7379">
        <v>8</v>
      </c>
      <c r="M7379" t="s">
        <v>60</v>
      </c>
      <c r="N7379" t="s">
        <v>21</v>
      </c>
      <c r="O7379" t="s">
        <v>1379</v>
      </c>
      <c r="P7379" t="s">
        <v>270</v>
      </c>
      <c r="Q7379" t="s">
        <v>271</v>
      </c>
      <c r="R7379" t="s">
        <v>112</v>
      </c>
      <c r="S7379" t="s">
        <v>48</v>
      </c>
    </row>
    <row r="7380" spans="1:19" x14ac:dyDescent="0.25">
      <c r="A7380">
        <v>8600</v>
      </c>
      <c r="B7380" s="17">
        <v>41264</v>
      </c>
      <c r="C7380">
        <v>2012</v>
      </c>
      <c r="D7380">
        <v>12</v>
      </c>
      <c r="E7380" t="s">
        <v>1776</v>
      </c>
      <c r="F7380" t="s">
        <v>52</v>
      </c>
      <c r="G7380">
        <v>5.2</v>
      </c>
      <c r="H7380">
        <v>35.99</v>
      </c>
      <c r="I7380">
        <v>41.6</v>
      </c>
      <c r="J7380">
        <v>246.32</v>
      </c>
      <c r="K7380">
        <v>287.92</v>
      </c>
      <c r="L7380">
        <v>8</v>
      </c>
      <c r="M7380" t="s">
        <v>60</v>
      </c>
      <c r="N7380" t="s">
        <v>21</v>
      </c>
      <c r="O7380" t="s">
        <v>391</v>
      </c>
      <c r="P7380" t="s">
        <v>316</v>
      </c>
      <c r="Q7380" t="s">
        <v>287</v>
      </c>
      <c r="R7380" t="s">
        <v>118</v>
      </c>
      <c r="S7380" t="s">
        <v>46</v>
      </c>
    </row>
    <row r="7381" spans="1:19" x14ac:dyDescent="0.25">
      <c r="A7381">
        <v>8644</v>
      </c>
      <c r="B7381" s="17">
        <v>40894</v>
      </c>
      <c r="C7381">
        <v>2011</v>
      </c>
      <c r="D7381">
        <v>12</v>
      </c>
      <c r="E7381" t="s">
        <v>1776</v>
      </c>
      <c r="F7381" t="s">
        <v>52</v>
      </c>
      <c r="G7381">
        <v>16.850000000000001</v>
      </c>
      <c r="H7381">
        <v>46.99</v>
      </c>
      <c r="I7381">
        <v>134.80000000000001</v>
      </c>
      <c r="J7381">
        <v>241.12</v>
      </c>
      <c r="K7381">
        <v>375.92</v>
      </c>
      <c r="L7381">
        <v>8</v>
      </c>
      <c r="M7381" t="s">
        <v>60</v>
      </c>
      <c r="N7381" t="s">
        <v>21</v>
      </c>
      <c r="O7381" t="s">
        <v>601</v>
      </c>
      <c r="P7381" t="s">
        <v>316</v>
      </c>
      <c r="Q7381" t="s">
        <v>287</v>
      </c>
      <c r="R7381" t="s">
        <v>36</v>
      </c>
      <c r="S7381" t="s">
        <v>46</v>
      </c>
    </row>
    <row r="7382" spans="1:19" x14ac:dyDescent="0.25">
      <c r="A7382">
        <v>8713</v>
      </c>
      <c r="B7382" s="17">
        <v>41267</v>
      </c>
      <c r="C7382">
        <v>2012</v>
      </c>
      <c r="D7382">
        <v>12</v>
      </c>
      <c r="E7382" t="s">
        <v>1776</v>
      </c>
      <c r="F7382" t="s">
        <v>52</v>
      </c>
      <c r="G7382">
        <v>121.87</v>
      </c>
      <c r="H7382">
        <v>180</v>
      </c>
      <c r="I7382">
        <v>974.96</v>
      </c>
      <c r="J7382">
        <v>465.04</v>
      </c>
      <c r="K7382">
        <v>1440</v>
      </c>
      <c r="L7382">
        <v>8</v>
      </c>
      <c r="M7382" t="s">
        <v>60</v>
      </c>
      <c r="N7382" t="s">
        <v>21</v>
      </c>
      <c r="O7382" t="s">
        <v>1181</v>
      </c>
      <c r="P7382" t="s">
        <v>285</v>
      </c>
      <c r="Q7382" t="s">
        <v>1770</v>
      </c>
      <c r="R7382" t="s">
        <v>118</v>
      </c>
      <c r="S7382" t="s">
        <v>46</v>
      </c>
    </row>
    <row r="7383" spans="1:19" x14ac:dyDescent="0.25">
      <c r="A7383">
        <v>8805</v>
      </c>
      <c r="B7383" s="17">
        <v>41636</v>
      </c>
      <c r="C7383">
        <v>2013</v>
      </c>
      <c r="D7383">
        <v>12</v>
      </c>
      <c r="E7383" t="s">
        <v>1776</v>
      </c>
      <c r="F7383" t="s">
        <v>52</v>
      </c>
      <c r="G7383">
        <v>119.69</v>
      </c>
      <c r="H7383">
        <v>588</v>
      </c>
      <c r="I7383">
        <v>957.52</v>
      </c>
      <c r="J7383">
        <v>3746.48</v>
      </c>
      <c r="K7383">
        <v>4704</v>
      </c>
      <c r="L7383">
        <v>8</v>
      </c>
      <c r="M7383" t="s">
        <v>60</v>
      </c>
      <c r="N7383" t="s">
        <v>21</v>
      </c>
      <c r="O7383" t="s">
        <v>420</v>
      </c>
      <c r="P7383" t="s">
        <v>268</v>
      </c>
      <c r="Q7383" t="s">
        <v>1770</v>
      </c>
      <c r="R7383" t="s">
        <v>106</v>
      </c>
      <c r="S7383" t="s">
        <v>47</v>
      </c>
    </row>
    <row r="7384" spans="1:19" x14ac:dyDescent="0.25">
      <c r="A7384">
        <v>8857</v>
      </c>
      <c r="B7384" s="17">
        <v>40907</v>
      </c>
      <c r="C7384">
        <v>2011</v>
      </c>
      <c r="D7384">
        <v>12</v>
      </c>
      <c r="E7384" t="s">
        <v>1776</v>
      </c>
      <c r="F7384" t="s">
        <v>52</v>
      </c>
      <c r="G7384">
        <v>160.61000000000001</v>
      </c>
      <c r="H7384">
        <v>208</v>
      </c>
      <c r="I7384">
        <v>1284.8800000000001</v>
      </c>
      <c r="J7384">
        <v>379.12</v>
      </c>
      <c r="K7384">
        <v>1664</v>
      </c>
      <c r="L7384">
        <v>8</v>
      </c>
      <c r="M7384" t="s">
        <v>60</v>
      </c>
      <c r="N7384" t="s">
        <v>21</v>
      </c>
      <c r="O7384" t="s">
        <v>1552</v>
      </c>
      <c r="P7384" t="s">
        <v>1771</v>
      </c>
      <c r="Q7384" t="s">
        <v>287</v>
      </c>
      <c r="R7384" t="s">
        <v>126</v>
      </c>
      <c r="S7384" t="s">
        <v>49</v>
      </c>
    </row>
    <row r="7385" spans="1:19" x14ac:dyDescent="0.25">
      <c r="A7385">
        <v>8990</v>
      </c>
      <c r="B7385" s="17">
        <v>41624</v>
      </c>
      <c r="C7385">
        <v>2013</v>
      </c>
      <c r="D7385">
        <v>12</v>
      </c>
      <c r="E7385" t="s">
        <v>1776</v>
      </c>
      <c r="F7385" t="s">
        <v>52</v>
      </c>
      <c r="G7385">
        <v>141.16</v>
      </c>
      <c r="H7385">
        <v>269</v>
      </c>
      <c r="I7385">
        <v>1129.28</v>
      </c>
      <c r="J7385">
        <v>1022.72</v>
      </c>
      <c r="K7385">
        <v>2152</v>
      </c>
      <c r="L7385">
        <v>8</v>
      </c>
      <c r="M7385" t="s">
        <v>60</v>
      </c>
      <c r="N7385" t="s">
        <v>21</v>
      </c>
      <c r="O7385" t="s">
        <v>1524</v>
      </c>
      <c r="P7385" t="s">
        <v>1771</v>
      </c>
      <c r="Q7385" t="s">
        <v>287</v>
      </c>
      <c r="R7385" t="s">
        <v>105</v>
      </c>
      <c r="S7385" t="s">
        <v>47</v>
      </c>
    </row>
    <row r="7386" spans="1:19" x14ac:dyDescent="0.25">
      <c r="A7386">
        <v>9170</v>
      </c>
      <c r="B7386" s="17">
        <v>41246</v>
      </c>
      <c r="C7386">
        <v>2012</v>
      </c>
      <c r="D7386">
        <v>12</v>
      </c>
      <c r="E7386" t="s">
        <v>1776</v>
      </c>
      <c r="F7386" t="s">
        <v>52</v>
      </c>
      <c r="G7386">
        <v>191.51</v>
      </c>
      <c r="H7386">
        <v>308</v>
      </c>
      <c r="I7386">
        <v>1532.08</v>
      </c>
      <c r="J7386">
        <v>931.92</v>
      </c>
      <c r="K7386">
        <v>2464</v>
      </c>
      <c r="L7386">
        <v>8</v>
      </c>
      <c r="M7386" t="s">
        <v>60</v>
      </c>
      <c r="N7386" t="s">
        <v>21</v>
      </c>
      <c r="O7386" t="s">
        <v>194</v>
      </c>
      <c r="P7386" t="s">
        <v>1772</v>
      </c>
      <c r="Q7386" t="s">
        <v>287</v>
      </c>
      <c r="R7386" t="s">
        <v>112</v>
      </c>
      <c r="S7386" t="s">
        <v>48</v>
      </c>
    </row>
    <row r="7387" spans="1:19" x14ac:dyDescent="0.25">
      <c r="A7387">
        <v>9273</v>
      </c>
      <c r="B7387" s="17">
        <v>41638</v>
      </c>
      <c r="C7387">
        <v>2013</v>
      </c>
      <c r="D7387">
        <v>12</v>
      </c>
      <c r="E7387" t="s">
        <v>1776</v>
      </c>
      <c r="F7387" t="s">
        <v>52</v>
      </c>
      <c r="G7387">
        <v>127.55</v>
      </c>
      <c r="H7387">
        <v>219</v>
      </c>
      <c r="I7387">
        <v>1020.4</v>
      </c>
      <c r="J7387">
        <v>731.6</v>
      </c>
      <c r="K7387">
        <v>1752</v>
      </c>
      <c r="L7387">
        <v>8</v>
      </c>
      <c r="M7387" t="s">
        <v>60</v>
      </c>
      <c r="N7387" t="s">
        <v>21</v>
      </c>
      <c r="O7387" t="s">
        <v>485</v>
      </c>
      <c r="P7387" t="s">
        <v>273</v>
      </c>
      <c r="Q7387" t="s">
        <v>274</v>
      </c>
      <c r="R7387" t="s">
        <v>37</v>
      </c>
      <c r="S7387" t="s">
        <v>44</v>
      </c>
    </row>
    <row r="7388" spans="1:19" x14ac:dyDescent="0.25">
      <c r="A7388">
        <v>9372</v>
      </c>
      <c r="B7388" s="17">
        <v>41625</v>
      </c>
      <c r="C7388">
        <v>2013</v>
      </c>
      <c r="D7388">
        <v>12</v>
      </c>
      <c r="E7388" t="s">
        <v>1776</v>
      </c>
      <c r="F7388" t="s">
        <v>52</v>
      </c>
      <c r="G7388">
        <v>221.2</v>
      </c>
      <c r="H7388">
        <v>310</v>
      </c>
      <c r="I7388">
        <v>1769.6</v>
      </c>
      <c r="J7388">
        <v>710.4</v>
      </c>
      <c r="K7388">
        <v>2480</v>
      </c>
      <c r="L7388">
        <v>8</v>
      </c>
      <c r="M7388" t="s">
        <v>60</v>
      </c>
      <c r="N7388" t="s">
        <v>21</v>
      </c>
      <c r="O7388" t="s">
        <v>1500</v>
      </c>
      <c r="P7388" t="s">
        <v>1771</v>
      </c>
      <c r="Q7388" t="s">
        <v>287</v>
      </c>
      <c r="R7388" t="s">
        <v>112</v>
      </c>
      <c r="S7388" t="s">
        <v>48</v>
      </c>
    </row>
    <row r="7389" spans="1:19" x14ac:dyDescent="0.25">
      <c r="A7389">
        <v>10042</v>
      </c>
      <c r="B7389" s="17">
        <v>41621</v>
      </c>
      <c r="C7389">
        <v>2013</v>
      </c>
      <c r="D7389">
        <v>12</v>
      </c>
      <c r="E7389" t="s">
        <v>1776</v>
      </c>
      <c r="F7389" t="s">
        <v>52</v>
      </c>
      <c r="G7389">
        <v>83.13</v>
      </c>
      <c r="H7389">
        <v>349.95</v>
      </c>
      <c r="I7389">
        <v>665.04</v>
      </c>
      <c r="J7389">
        <v>2134.56</v>
      </c>
      <c r="K7389">
        <v>2799.6</v>
      </c>
      <c r="L7389">
        <v>8</v>
      </c>
      <c r="M7389" t="s">
        <v>60</v>
      </c>
      <c r="N7389" t="s">
        <v>21</v>
      </c>
      <c r="O7389" t="s">
        <v>472</v>
      </c>
      <c r="P7389" t="s">
        <v>289</v>
      </c>
      <c r="Q7389" t="s">
        <v>280</v>
      </c>
      <c r="R7389" t="s">
        <v>33</v>
      </c>
      <c r="S7389" t="s">
        <v>48</v>
      </c>
    </row>
    <row r="7390" spans="1:19" x14ac:dyDescent="0.25">
      <c r="A7390">
        <v>10701</v>
      </c>
      <c r="B7390" s="17">
        <v>41250</v>
      </c>
      <c r="C7390">
        <v>2012</v>
      </c>
      <c r="D7390">
        <v>12</v>
      </c>
      <c r="E7390" t="s">
        <v>1776</v>
      </c>
      <c r="F7390" t="s">
        <v>52</v>
      </c>
      <c r="G7390">
        <v>195.19</v>
      </c>
      <c r="H7390">
        <v>368</v>
      </c>
      <c r="I7390">
        <v>1561.52</v>
      </c>
      <c r="J7390">
        <v>1382.48</v>
      </c>
      <c r="K7390">
        <v>2944</v>
      </c>
      <c r="L7390">
        <v>8</v>
      </c>
      <c r="M7390" t="s">
        <v>60</v>
      </c>
      <c r="N7390" t="s">
        <v>21</v>
      </c>
      <c r="O7390" t="s">
        <v>1294</v>
      </c>
      <c r="P7390" t="s">
        <v>1771</v>
      </c>
      <c r="Q7390" t="s">
        <v>287</v>
      </c>
      <c r="R7390" t="s">
        <v>36</v>
      </c>
      <c r="S7390" t="s">
        <v>46</v>
      </c>
    </row>
    <row r="7391" spans="1:19" x14ac:dyDescent="0.25">
      <c r="A7391">
        <v>10907</v>
      </c>
      <c r="B7391" s="17">
        <v>41270</v>
      </c>
      <c r="C7391">
        <v>2012</v>
      </c>
      <c r="D7391">
        <v>12</v>
      </c>
      <c r="E7391" t="s">
        <v>1776</v>
      </c>
      <c r="F7391" t="s">
        <v>52</v>
      </c>
      <c r="G7391">
        <v>264.23</v>
      </c>
      <c r="H7391">
        <v>290</v>
      </c>
      <c r="I7391">
        <v>2113.84</v>
      </c>
      <c r="J7391">
        <v>206.16</v>
      </c>
      <c r="K7391">
        <v>2320</v>
      </c>
      <c r="L7391">
        <v>8</v>
      </c>
      <c r="M7391" t="s">
        <v>60</v>
      </c>
      <c r="N7391" t="s">
        <v>21</v>
      </c>
      <c r="O7391" t="s">
        <v>497</v>
      </c>
      <c r="P7391" t="s">
        <v>1772</v>
      </c>
      <c r="Q7391" t="s">
        <v>287</v>
      </c>
      <c r="R7391" t="s">
        <v>37</v>
      </c>
      <c r="S7391" t="s">
        <v>44</v>
      </c>
    </row>
    <row r="7392" spans="1:19" x14ac:dyDescent="0.25">
      <c r="A7392">
        <v>10951</v>
      </c>
      <c r="B7392" s="17">
        <v>41244</v>
      </c>
      <c r="C7392">
        <v>2012</v>
      </c>
      <c r="D7392">
        <v>12</v>
      </c>
      <c r="E7392" t="s">
        <v>1776</v>
      </c>
      <c r="F7392" t="s">
        <v>52</v>
      </c>
      <c r="G7392">
        <v>52.54</v>
      </c>
      <c r="H7392">
        <v>310</v>
      </c>
      <c r="I7392">
        <v>420.32</v>
      </c>
      <c r="J7392">
        <v>2059.6799999999998</v>
      </c>
      <c r="K7392">
        <v>2480</v>
      </c>
      <c r="L7392">
        <v>8</v>
      </c>
      <c r="M7392" t="s">
        <v>60</v>
      </c>
      <c r="N7392" t="s">
        <v>21</v>
      </c>
      <c r="O7392" t="s">
        <v>983</v>
      </c>
      <c r="P7392" t="s">
        <v>1771</v>
      </c>
      <c r="Q7392" t="s">
        <v>287</v>
      </c>
      <c r="R7392" t="s">
        <v>124</v>
      </c>
      <c r="S7392" t="s">
        <v>49</v>
      </c>
    </row>
    <row r="7393" spans="1:19" x14ac:dyDescent="0.25">
      <c r="A7393">
        <v>11098</v>
      </c>
      <c r="B7393" s="17">
        <v>40905</v>
      </c>
      <c r="C7393">
        <v>2011</v>
      </c>
      <c r="D7393">
        <v>12</v>
      </c>
      <c r="E7393" t="s">
        <v>1776</v>
      </c>
      <c r="F7393" t="s">
        <v>52</v>
      </c>
      <c r="G7393">
        <v>91.33</v>
      </c>
      <c r="H7393">
        <v>569</v>
      </c>
      <c r="I7393">
        <v>730.64</v>
      </c>
      <c r="J7393">
        <v>3821.36</v>
      </c>
      <c r="K7393">
        <v>4552</v>
      </c>
      <c r="L7393">
        <v>8</v>
      </c>
      <c r="M7393" t="s">
        <v>60</v>
      </c>
      <c r="N7393" t="s">
        <v>21</v>
      </c>
      <c r="O7393" t="s">
        <v>149</v>
      </c>
      <c r="P7393" t="s">
        <v>309</v>
      </c>
      <c r="Q7393" t="s">
        <v>280</v>
      </c>
      <c r="R7393" t="s">
        <v>119</v>
      </c>
      <c r="S7393" t="s">
        <v>46</v>
      </c>
    </row>
    <row r="7394" spans="1:19" x14ac:dyDescent="0.25">
      <c r="A7394">
        <v>11128</v>
      </c>
      <c r="B7394" s="17">
        <v>40888</v>
      </c>
      <c r="C7394">
        <v>2011</v>
      </c>
      <c r="D7394">
        <v>12</v>
      </c>
      <c r="E7394" t="s">
        <v>1776</v>
      </c>
      <c r="F7394" t="s">
        <v>52</v>
      </c>
      <c r="G7394">
        <v>67.61</v>
      </c>
      <c r="H7394">
        <v>293</v>
      </c>
      <c r="I7394">
        <v>540.88</v>
      </c>
      <c r="J7394">
        <v>1803.12</v>
      </c>
      <c r="K7394">
        <v>2344</v>
      </c>
      <c r="L7394">
        <v>8</v>
      </c>
      <c r="M7394" t="s">
        <v>60</v>
      </c>
      <c r="N7394" t="s">
        <v>21</v>
      </c>
      <c r="O7394" t="s">
        <v>234</v>
      </c>
      <c r="P7394" t="s">
        <v>1772</v>
      </c>
      <c r="Q7394" t="s">
        <v>287</v>
      </c>
      <c r="R7394" t="s">
        <v>35</v>
      </c>
      <c r="S7394" t="s">
        <v>48</v>
      </c>
    </row>
    <row r="7395" spans="1:19" x14ac:dyDescent="0.25">
      <c r="A7395">
        <v>12114</v>
      </c>
      <c r="B7395" s="17">
        <v>41266</v>
      </c>
      <c r="C7395">
        <v>2012</v>
      </c>
      <c r="D7395">
        <v>12</v>
      </c>
      <c r="E7395" t="s">
        <v>1776</v>
      </c>
      <c r="F7395" t="s">
        <v>52</v>
      </c>
      <c r="G7395">
        <v>134.21</v>
      </c>
      <c r="H7395">
        <v>1000</v>
      </c>
      <c r="I7395">
        <v>1073.68</v>
      </c>
      <c r="J7395">
        <v>6926.32</v>
      </c>
      <c r="K7395">
        <v>8000</v>
      </c>
      <c r="L7395">
        <v>8</v>
      </c>
      <c r="M7395" t="s">
        <v>60</v>
      </c>
      <c r="N7395" t="s">
        <v>21</v>
      </c>
      <c r="O7395" t="s">
        <v>170</v>
      </c>
      <c r="P7395" t="s">
        <v>285</v>
      </c>
      <c r="Q7395" t="s">
        <v>1770</v>
      </c>
      <c r="R7395" t="s">
        <v>36</v>
      </c>
      <c r="S7395" t="s">
        <v>46</v>
      </c>
    </row>
    <row r="7396" spans="1:19" x14ac:dyDescent="0.25">
      <c r="A7396">
        <v>12485</v>
      </c>
      <c r="B7396" s="17">
        <v>41260</v>
      </c>
      <c r="C7396">
        <v>2012</v>
      </c>
      <c r="D7396">
        <v>12</v>
      </c>
      <c r="E7396" t="s">
        <v>1776</v>
      </c>
      <c r="F7396" t="s">
        <v>52</v>
      </c>
      <c r="G7396">
        <v>39.21</v>
      </c>
      <c r="H7396">
        <v>188.5</v>
      </c>
      <c r="I7396">
        <v>313.68</v>
      </c>
      <c r="J7396">
        <v>1194.32</v>
      </c>
      <c r="K7396">
        <v>1508</v>
      </c>
      <c r="L7396">
        <v>8</v>
      </c>
      <c r="M7396" t="s">
        <v>60</v>
      </c>
      <c r="N7396" t="s">
        <v>21</v>
      </c>
      <c r="O7396" t="s">
        <v>1296</v>
      </c>
      <c r="P7396" t="s">
        <v>304</v>
      </c>
      <c r="Q7396" t="s">
        <v>1770</v>
      </c>
      <c r="R7396" t="s">
        <v>39</v>
      </c>
      <c r="S7396" t="s">
        <v>49</v>
      </c>
    </row>
    <row r="7397" spans="1:19" x14ac:dyDescent="0.25">
      <c r="A7397">
        <v>12496</v>
      </c>
      <c r="B7397" s="17">
        <v>40899</v>
      </c>
      <c r="C7397">
        <v>2011</v>
      </c>
      <c r="D7397">
        <v>12</v>
      </c>
      <c r="E7397" t="s">
        <v>1776</v>
      </c>
      <c r="F7397" t="s">
        <v>52</v>
      </c>
      <c r="G7397">
        <v>14.18</v>
      </c>
      <c r="H7397">
        <v>319</v>
      </c>
      <c r="I7397">
        <v>113.44</v>
      </c>
      <c r="J7397">
        <v>2438.56</v>
      </c>
      <c r="K7397">
        <v>2552</v>
      </c>
      <c r="L7397">
        <v>8</v>
      </c>
      <c r="M7397" t="s">
        <v>60</v>
      </c>
      <c r="N7397" t="s">
        <v>21</v>
      </c>
      <c r="O7397" t="s">
        <v>1506</v>
      </c>
      <c r="P7397" t="s">
        <v>279</v>
      </c>
      <c r="Q7397" t="s">
        <v>280</v>
      </c>
      <c r="R7397" t="s">
        <v>36</v>
      </c>
      <c r="S7397" t="s">
        <v>46</v>
      </c>
    </row>
    <row r="7398" spans="1:19" x14ac:dyDescent="0.25">
      <c r="A7398">
        <v>12865</v>
      </c>
      <c r="B7398" s="17">
        <v>41249</v>
      </c>
      <c r="C7398">
        <v>2012</v>
      </c>
      <c r="D7398">
        <v>12</v>
      </c>
      <c r="E7398" t="s">
        <v>1776</v>
      </c>
      <c r="F7398" t="s">
        <v>52</v>
      </c>
      <c r="G7398">
        <v>20.88</v>
      </c>
      <c r="H7398">
        <v>158</v>
      </c>
      <c r="I7398">
        <v>167.04</v>
      </c>
      <c r="J7398">
        <v>1096.96</v>
      </c>
      <c r="K7398">
        <v>1264</v>
      </c>
      <c r="L7398">
        <v>8</v>
      </c>
      <c r="M7398" t="s">
        <v>60</v>
      </c>
      <c r="N7398" t="s">
        <v>21</v>
      </c>
      <c r="O7398" t="s">
        <v>1359</v>
      </c>
      <c r="P7398" t="s">
        <v>285</v>
      </c>
      <c r="Q7398" t="s">
        <v>1770</v>
      </c>
      <c r="R7398" t="s">
        <v>94</v>
      </c>
      <c r="S7398" t="s">
        <v>45</v>
      </c>
    </row>
    <row r="7399" spans="1:19" x14ac:dyDescent="0.25">
      <c r="A7399">
        <v>13237</v>
      </c>
      <c r="B7399" s="17">
        <v>40908</v>
      </c>
      <c r="C7399">
        <v>2011</v>
      </c>
      <c r="D7399">
        <v>12</v>
      </c>
      <c r="E7399" t="s">
        <v>1776</v>
      </c>
      <c r="F7399" t="s">
        <v>52</v>
      </c>
      <c r="G7399">
        <v>45.9</v>
      </c>
      <c r="H7399">
        <v>290</v>
      </c>
      <c r="I7399">
        <v>367.2</v>
      </c>
      <c r="J7399">
        <v>1952.8</v>
      </c>
      <c r="K7399">
        <v>2320</v>
      </c>
      <c r="L7399">
        <v>8</v>
      </c>
      <c r="M7399" t="s">
        <v>60</v>
      </c>
      <c r="N7399" t="s">
        <v>21</v>
      </c>
      <c r="O7399" t="s">
        <v>1290</v>
      </c>
      <c r="P7399" t="s">
        <v>304</v>
      </c>
      <c r="Q7399" t="s">
        <v>1770</v>
      </c>
      <c r="R7399" t="s">
        <v>75</v>
      </c>
      <c r="S7399" t="s">
        <v>44</v>
      </c>
    </row>
    <row r="7400" spans="1:19" x14ac:dyDescent="0.25">
      <c r="A7400">
        <v>13857</v>
      </c>
      <c r="B7400" s="17">
        <v>41627</v>
      </c>
      <c r="C7400">
        <v>2013</v>
      </c>
      <c r="D7400">
        <v>12</v>
      </c>
      <c r="E7400" t="s">
        <v>1776</v>
      </c>
      <c r="F7400" t="s">
        <v>52</v>
      </c>
      <c r="G7400">
        <v>4.95</v>
      </c>
      <c r="H7400">
        <v>13.89</v>
      </c>
      <c r="I7400">
        <v>39.6</v>
      </c>
      <c r="J7400">
        <v>71.52</v>
      </c>
      <c r="K7400">
        <v>111.12</v>
      </c>
      <c r="L7400">
        <v>8</v>
      </c>
      <c r="M7400" t="s">
        <v>60</v>
      </c>
      <c r="N7400" t="s">
        <v>21</v>
      </c>
      <c r="O7400" t="s">
        <v>1361</v>
      </c>
      <c r="P7400" t="s">
        <v>273</v>
      </c>
      <c r="Q7400" t="s">
        <v>274</v>
      </c>
      <c r="R7400" t="s">
        <v>40</v>
      </c>
      <c r="S7400" t="s">
        <v>46</v>
      </c>
    </row>
    <row r="7401" spans="1:19" x14ac:dyDescent="0.25">
      <c r="A7401">
        <v>14062</v>
      </c>
      <c r="B7401" s="17">
        <v>40901</v>
      </c>
      <c r="C7401">
        <v>2011</v>
      </c>
      <c r="D7401">
        <v>12</v>
      </c>
      <c r="E7401" t="s">
        <v>1776</v>
      </c>
      <c r="F7401" t="s">
        <v>52</v>
      </c>
      <c r="G7401">
        <v>159.16999999999999</v>
      </c>
      <c r="H7401">
        <v>289.99</v>
      </c>
      <c r="I7401">
        <v>1273.3599999999999</v>
      </c>
      <c r="J7401">
        <v>1046.56</v>
      </c>
      <c r="K7401">
        <v>2319.92</v>
      </c>
      <c r="L7401">
        <v>8</v>
      </c>
      <c r="M7401" t="s">
        <v>60</v>
      </c>
      <c r="N7401" t="s">
        <v>21</v>
      </c>
      <c r="O7401" t="s">
        <v>517</v>
      </c>
      <c r="P7401" t="s">
        <v>273</v>
      </c>
      <c r="Q7401" t="s">
        <v>274</v>
      </c>
      <c r="R7401" t="s">
        <v>36</v>
      </c>
      <c r="S7401" t="s">
        <v>46</v>
      </c>
    </row>
    <row r="7402" spans="1:19" x14ac:dyDescent="0.25">
      <c r="A7402">
        <v>14322</v>
      </c>
      <c r="B7402" s="17">
        <v>41617</v>
      </c>
      <c r="C7402">
        <v>2013</v>
      </c>
      <c r="D7402">
        <v>12</v>
      </c>
      <c r="E7402" t="s">
        <v>1776</v>
      </c>
      <c r="F7402" t="s">
        <v>52</v>
      </c>
      <c r="G7402">
        <v>5.98</v>
      </c>
      <c r="H7402">
        <v>436.2</v>
      </c>
      <c r="I7402">
        <v>47.84</v>
      </c>
      <c r="J7402">
        <v>3441.76</v>
      </c>
      <c r="K7402">
        <v>3489.6</v>
      </c>
      <c r="L7402">
        <v>8</v>
      </c>
      <c r="M7402" t="s">
        <v>60</v>
      </c>
      <c r="N7402" t="s">
        <v>21</v>
      </c>
      <c r="O7402" t="s">
        <v>827</v>
      </c>
      <c r="P7402" t="s">
        <v>268</v>
      </c>
      <c r="Q7402" t="s">
        <v>1770</v>
      </c>
      <c r="R7402" t="s">
        <v>124</v>
      </c>
      <c r="S7402" t="s">
        <v>49</v>
      </c>
    </row>
    <row r="7403" spans="1:19" x14ac:dyDescent="0.25">
      <c r="A7403">
        <v>14353</v>
      </c>
      <c r="B7403" s="17">
        <v>40895</v>
      </c>
      <c r="C7403">
        <v>2011</v>
      </c>
      <c r="D7403">
        <v>12</v>
      </c>
      <c r="E7403" t="s">
        <v>1776</v>
      </c>
      <c r="F7403" t="s">
        <v>52</v>
      </c>
      <c r="G7403">
        <v>46.58</v>
      </c>
      <c r="H7403">
        <v>184.5</v>
      </c>
      <c r="I7403">
        <v>372.64</v>
      </c>
      <c r="J7403">
        <v>1103.3599999999999</v>
      </c>
      <c r="K7403">
        <v>1476</v>
      </c>
      <c r="L7403">
        <v>8</v>
      </c>
      <c r="M7403" t="s">
        <v>60</v>
      </c>
      <c r="N7403" t="s">
        <v>21</v>
      </c>
      <c r="O7403" t="s">
        <v>1281</v>
      </c>
      <c r="P7403" t="s">
        <v>304</v>
      </c>
      <c r="Q7403" t="s">
        <v>1770</v>
      </c>
      <c r="R7403" t="s">
        <v>36</v>
      </c>
      <c r="S7403" t="s">
        <v>46</v>
      </c>
    </row>
    <row r="7404" spans="1:19" x14ac:dyDescent="0.25">
      <c r="A7404">
        <v>14581</v>
      </c>
      <c r="B7404" s="17">
        <v>40906</v>
      </c>
      <c r="C7404">
        <v>2011</v>
      </c>
      <c r="D7404">
        <v>12</v>
      </c>
      <c r="E7404" t="s">
        <v>1776</v>
      </c>
      <c r="F7404" t="s">
        <v>52</v>
      </c>
      <c r="G7404">
        <v>158.74</v>
      </c>
      <c r="H7404">
        <v>268</v>
      </c>
      <c r="I7404">
        <v>1269.92</v>
      </c>
      <c r="J7404">
        <v>874.08</v>
      </c>
      <c r="K7404">
        <v>2144</v>
      </c>
      <c r="L7404">
        <v>8</v>
      </c>
      <c r="M7404" t="s">
        <v>60</v>
      </c>
      <c r="N7404" t="s">
        <v>21</v>
      </c>
      <c r="O7404" t="s">
        <v>963</v>
      </c>
      <c r="P7404" t="s">
        <v>304</v>
      </c>
      <c r="Q7404" t="s">
        <v>1770</v>
      </c>
      <c r="R7404" t="s">
        <v>37</v>
      </c>
      <c r="S7404" t="s">
        <v>44</v>
      </c>
    </row>
    <row r="7405" spans="1:19" x14ac:dyDescent="0.25">
      <c r="A7405">
        <v>14695</v>
      </c>
      <c r="B7405" s="17">
        <v>41976</v>
      </c>
      <c r="C7405">
        <v>2014</v>
      </c>
      <c r="D7405">
        <v>12</v>
      </c>
      <c r="E7405" t="s">
        <v>1776</v>
      </c>
      <c r="F7405" t="s">
        <v>52</v>
      </c>
      <c r="G7405">
        <v>89.05</v>
      </c>
      <c r="H7405">
        <v>588</v>
      </c>
      <c r="I7405">
        <v>712.4</v>
      </c>
      <c r="J7405">
        <v>3991.6</v>
      </c>
      <c r="K7405">
        <v>4704</v>
      </c>
      <c r="L7405">
        <v>8</v>
      </c>
      <c r="M7405" t="s">
        <v>60</v>
      </c>
      <c r="N7405" t="s">
        <v>21</v>
      </c>
      <c r="O7405" t="s">
        <v>138</v>
      </c>
      <c r="P7405" t="s">
        <v>268</v>
      </c>
      <c r="Q7405" t="s">
        <v>1770</v>
      </c>
      <c r="R7405" t="s">
        <v>40</v>
      </c>
      <c r="S7405" t="s">
        <v>46</v>
      </c>
    </row>
    <row r="7406" spans="1:19" x14ac:dyDescent="0.25">
      <c r="A7406">
        <v>15445</v>
      </c>
      <c r="B7406" s="17">
        <v>40887</v>
      </c>
      <c r="C7406">
        <v>2011</v>
      </c>
      <c r="D7406">
        <v>12</v>
      </c>
      <c r="E7406" t="s">
        <v>1776</v>
      </c>
      <c r="F7406" t="s">
        <v>52</v>
      </c>
      <c r="G7406">
        <v>13.14</v>
      </c>
      <c r="H7406">
        <v>22.89</v>
      </c>
      <c r="I7406">
        <v>105.12</v>
      </c>
      <c r="J7406">
        <v>78</v>
      </c>
      <c r="K7406">
        <v>183.12</v>
      </c>
      <c r="L7406">
        <v>8</v>
      </c>
      <c r="M7406" t="s">
        <v>60</v>
      </c>
      <c r="N7406" t="s">
        <v>21</v>
      </c>
      <c r="O7406" t="s">
        <v>1304</v>
      </c>
      <c r="P7406" t="s">
        <v>273</v>
      </c>
      <c r="Q7406" t="s">
        <v>274</v>
      </c>
      <c r="R7406" t="s">
        <v>126</v>
      </c>
      <c r="S7406" t="s">
        <v>49</v>
      </c>
    </row>
    <row r="7407" spans="1:19" x14ac:dyDescent="0.25">
      <c r="A7407">
        <v>15694</v>
      </c>
      <c r="B7407" s="17">
        <v>40902</v>
      </c>
      <c r="C7407">
        <v>2011</v>
      </c>
      <c r="D7407">
        <v>12</v>
      </c>
      <c r="E7407" t="s">
        <v>1776</v>
      </c>
      <c r="F7407" t="s">
        <v>52</v>
      </c>
      <c r="G7407">
        <v>302.93</v>
      </c>
      <c r="H7407">
        <v>343</v>
      </c>
      <c r="I7407">
        <v>2423.44</v>
      </c>
      <c r="J7407">
        <v>320.56</v>
      </c>
      <c r="K7407">
        <v>2744</v>
      </c>
      <c r="L7407">
        <v>8</v>
      </c>
      <c r="M7407" t="s">
        <v>60</v>
      </c>
      <c r="N7407" t="s">
        <v>21</v>
      </c>
      <c r="O7407" t="s">
        <v>313</v>
      </c>
      <c r="P7407" t="s">
        <v>268</v>
      </c>
      <c r="Q7407" t="s">
        <v>1770</v>
      </c>
      <c r="R7407" t="s">
        <v>112</v>
      </c>
      <c r="S7407" t="s">
        <v>48</v>
      </c>
    </row>
    <row r="7408" spans="1:19" x14ac:dyDescent="0.25">
      <c r="A7408">
        <v>15728</v>
      </c>
      <c r="B7408" s="17">
        <v>40890</v>
      </c>
      <c r="C7408">
        <v>2011</v>
      </c>
      <c r="D7408">
        <v>12</v>
      </c>
      <c r="E7408" t="s">
        <v>1776</v>
      </c>
      <c r="F7408" t="s">
        <v>52</v>
      </c>
      <c r="G7408">
        <v>169.19</v>
      </c>
      <c r="H7408">
        <v>436.2</v>
      </c>
      <c r="I7408">
        <v>1353.52</v>
      </c>
      <c r="J7408">
        <v>2136.08</v>
      </c>
      <c r="K7408">
        <v>3489.6</v>
      </c>
      <c r="L7408">
        <v>8</v>
      </c>
      <c r="M7408" t="s">
        <v>60</v>
      </c>
      <c r="N7408" t="s">
        <v>21</v>
      </c>
      <c r="O7408" t="s">
        <v>827</v>
      </c>
      <c r="P7408" t="s">
        <v>268</v>
      </c>
      <c r="Q7408" t="s">
        <v>1770</v>
      </c>
      <c r="R7408" t="s">
        <v>37</v>
      </c>
      <c r="S7408" t="s">
        <v>44</v>
      </c>
    </row>
    <row r="7409" spans="1:19" x14ac:dyDescent="0.25">
      <c r="A7409">
        <v>16237</v>
      </c>
      <c r="B7409" s="17">
        <v>40905</v>
      </c>
      <c r="C7409">
        <v>2011</v>
      </c>
      <c r="D7409">
        <v>12</v>
      </c>
      <c r="E7409" t="s">
        <v>1776</v>
      </c>
      <c r="F7409" t="s">
        <v>52</v>
      </c>
      <c r="G7409">
        <v>385</v>
      </c>
      <c r="H7409">
        <v>588</v>
      </c>
      <c r="I7409">
        <v>3080</v>
      </c>
      <c r="J7409">
        <v>1624</v>
      </c>
      <c r="K7409">
        <v>4704</v>
      </c>
      <c r="L7409">
        <v>8</v>
      </c>
      <c r="M7409" t="s">
        <v>60</v>
      </c>
      <c r="N7409" t="s">
        <v>21</v>
      </c>
      <c r="O7409" t="s">
        <v>249</v>
      </c>
      <c r="P7409" t="s">
        <v>268</v>
      </c>
      <c r="Q7409" t="s">
        <v>1770</v>
      </c>
      <c r="R7409" t="s">
        <v>107</v>
      </c>
      <c r="S7409" t="s">
        <v>47</v>
      </c>
    </row>
    <row r="7410" spans="1:19" x14ac:dyDescent="0.25">
      <c r="A7410">
        <v>16365</v>
      </c>
      <c r="B7410" s="17">
        <v>40904</v>
      </c>
      <c r="C7410">
        <v>2011</v>
      </c>
      <c r="D7410">
        <v>12</v>
      </c>
      <c r="E7410" t="s">
        <v>1776</v>
      </c>
      <c r="F7410" t="s">
        <v>52</v>
      </c>
      <c r="G7410">
        <v>14.35</v>
      </c>
      <c r="H7410">
        <v>268</v>
      </c>
      <c r="I7410">
        <v>114.8</v>
      </c>
      <c r="J7410">
        <v>2029.2</v>
      </c>
      <c r="K7410">
        <v>2144</v>
      </c>
      <c r="L7410">
        <v>8</v>
      </c>
      <c r="M7410" t="s">
        <v>60</v>
      </c>
      <c r="N7410" t="s">
        <v>21</v>
      </c>
      <c r="O7410" t="s">
        <v>1185</v>
      </c>
      <c r="P7410" t="s">
        <v>1771</v>
      </c>
      <c r="Q7410" t="s">
        <v>287</v>
      </c>
      <c r="R7410" t="s">
        <v>107</v>
      </c>
      <c r="S7410" t="s">
        <v>47</v>
      </c>
    </row>
    <row r="7411" spans="1:19" x14ac:dyDescent="0.25">
      <c r="A7411">
        <v>16485</v>
      </c>
      <c r="B7411" s="17">
        <v>40888</v>
      </c>
      <c r="C7411">
        <v>2011</v>
      </c>
      <c r="D7411">
        <v>12</v>
      </c>
      <c r="E7411" t="s">
        <v>1776</v>
      </c>
      <c r="F7411" t="s">
        <v>52</v>
      </c>
      <c r="G7411">
        <v>206.14</v>
      </c>
      <c r="H7411">
        <v>230</v>
      </c>
      <c r="I7411">
        <v>1649.12</v>
      </c>
      <c r="J7411">
        <v>190.88</v>
      </c>
      <c r="K7411">
        <v>1840</v>
      </c>
      <c r="L7411">
        <v>8</v>
      </c>
      <c r="M7411" t="s">
        <v>60</v>
      </c>
      <c r="N7411" t="s">
        <v>21</v>
      </c>
      <c r="O7411" t="s">
        <v>1225</v>
      </c>
      <c r="P7411" t="s">
        <v>1772</v>
      </c>
      <c r="Q7411" t="s">
        <v>287</v>
      </c>
      <c r="R7411" t="s">
        <v>126</v>
      </c>
      <c r="S7411" t="s">
        <v>49</v>
      </c>
    </row>
    <row r="7412" spans="1:19" x14ac:dyDescent="0.25">
      <c r="A7412">
        <v>16710</v>
      </c>
      <c r="B7412" s="17">
        <v>41247</v>
      </c>
      <c r="C7412">
        <v>2012</v>
      </c>
      <c r="D7412">
        <v>12</v>
      </c>
      <c r="E7412" t="s">
        <v>1776</v>
      </c>
      <c r="F7412" t="s">
        <v>52</v>
      </c>
      <c r="G7412">
        <v>25.25</v>
      </c>
      <c r="H7412">
        <v>699</v>
      </c>
      <c r="I7412">
        <v>202</v>
      </c>
      <c r="J7412">
        <v>5390</v>
      </c>
      <c r="K7412">
        <v>5592</v>
      </c>
      <c r="L7412">
        <v>8</v>
      </c>
      <c r="M7412" t="s">
        <v>60</v>
      </c>
      <c r="N7412" t="s">
        <v>21</v>
      </c>
      <c r="O7412" t="s">
        <v>1161</v>
      </c>
      <c r="P7412" t="s">
        <v>309</v>
      </c>
      <c r="Q7412" t="s">
        <v>280</v>
      </c>
      <c r="R7412" t="s">
        <v>36</v>
      </c>
      <c r="S7412" t="s">
        <v>46</v>
      </c>
    </row>
    <row r="7413" spans="1:19" x14ac:dyDescent="0.25">
      <c r="A7413">
        <v>17238</v>
      </c>
      <c r="B7413" s="17">
        <v>40908</v>
      </c>
      <c r="C7413">
        <v>2011</v>
      </c>
      <c r="D7413">
        <v>12</v>
      </c>
      <c r="E7413" t="s">
        <v>1776</v>
      </c>
      <c r="F7413" t="s">
        <v>52</v>
      </c>
      <c r="G7413">
        <v>294.63</v>
      </c>
      <c r="H7413">
        <v>632</v>
      </c>
      <c r="I7413">
        <v>2357.04</v>
      </c>
      <c r="J7413">
        <v>2698.96</v>
      </c>
      <c r="K7413">
        <v>5056</v>
      </c>
      <c r="L7413">
        <v>8</v>
      </c>
      <c r="M7413" t="s">
        <v>60</v>
      </c>
      <c r="N7413" t="s">
        <v>21</v>
      </c>
      <c r="O7413" t="s">
        <v>232</v>
      </c>
      <c r="P7413" t="s">
        <v>268</v>
      </c>
      <c r="Q7413" t="s">
        <v>1770</v>
      </c>
      <c r="R7413" t="s">
        <v>118</v>
      </c>
      <c r="S7413" t="s">
        <v>46</v>
      </c>
    </row>
    <row r="7414" spans="1:19" x14ac:dyDescent="0.25">
      <c r="A7414">
        <v>17563</v>
      </c>
      <c r="B7414" s="17">
        <v>41254</v>
      </c>
      <c r="C7414">
        <v>2012</v>
      </c>
      <c r="D7414">
        <v>12</v>
      </c>
      <c r="E7414" t="s">
        <v>1776</v>
      </c>
      <c r="F7414" t="s">
        <v>52</v>
      </c>
      <c r="G7414">
        <v>89.46</v>
      </c>
      <c r="H7414">
        <v>129</v>
      </c>
      <c r="I7414">
        <v>715.68</v>
      </c>
      <c r="J7414">
        <v>316.32</v>
      </c>
      <c r="K7414">
        <v>1032</v>
      </c>
      <c r="L7414">
        <v>8</v>
      </c>
      <c r="M7414" t="s">
        <v>60</v>
      </c>
      <c r="N7414" t="s">
        <v>21</v>
      </c>
      <c r="O7414" t="s">
        <v>1305</v>
      </c>
      <c r="P7414" t="s">
        <v>1771</v>
      </c>
      <c r="Q7414" t="s">
        <v>287</v>
      </c>
      <c r="R7414" t="s">
        <v>37</v>
      </c>
      <c r="S7414" t="s">
        <v>44</v>
      </c>
    </row>
    <row r="7415" spans="1:19" x14ac:dyDescent="0.25">
      <c r="A7415">
        <v>17873</v>
      </c>
      <c r="B7415" s="17">
        <v>41247</v>
      </c>
      <c r="C7415">
        <v>2012</v>
      </c>
      <c r="D7415">
        <v>12</v>
      </c>
      <c r="E7415" t="s">
        <v>1776</v>
      </c>
      <c r="F7415" t="s">
        <v>52</v>
      </c>
      <c r="G7415">
        <v>79.400000000000006</v>
      </c>
      <c r="H7415">
        <v>436.2</v>
      </c>
      <c r="I7415">
        <v>635.20000000000005</v>
      </c>
      <c r="J7415">
        <v>2854.4</v>
      </c>
      <c r="K7415">
        <v>3489.6</v>
      </c>
      <c r="L7415">
        <v>8</v>
      </c>
      <c r="M7415" t="s">
        <v>60</v>
      </c>
      <c r="N7415" t="s">
        <v>21</v>
      </c>
      <c r="O7415" t="s">
        <v>483</v>
      </c>
      <c r="P7415" t="s">
        <v>268</v>
      </c>
      <c r="Q7415" t="s">
        <v>1770</v>
      </c>
      <c r="R7415" t="s">
        <v>124</v>
      </c>
      <c r="S7415" t="s">
        <v>49</v>
      </c>
    </row>
    <row r="7416" spans="1:19" x14ac:dyDescent="0.25">
      <c r="A7416">
        <v>17954</v>
      </c>
      <c r="B7416" s="17">
        <v>41247</v>
      </c>
      <c r="C7416">
        <v>2012</v>
      </c>
      <c r="D7416">
        <v>12</v>
      </c>
      <c r="E7416" t="s">
        <v>1776</v>
      </c>
      <c r="F7416" t="s">
        <v>52</v>
      </c>
      <c r="G7416">
        <v>58.59</v>
      </c>
      <c r="H7416">
        <v>339</v>
      </c>
      <c r="I7416">
        <v>468.72</v>
      </c>
      <c r="J7416">
        <v>2243.2800000000002</v>
      </c>
      <c r="K7416">
        <v>2712</v>
      </c>
      <c r="L7416">
        <v>8</v>
      </c>
      <c r="M7416" t="s">
        <v>60</v>
      </c>
      <c r="N7416" t="s">
        <v>21</v>
      </c>
      <c r="O7416" t="s">
        <v>585</v>
      </c>
      <c r="P7416" t="s">
        <v>309</v>
      </c>
      <c r="Q7416" t="s">
        <v>280</v>
      </c>
      <c r="R7416" t="s">
        <v>126</v>
      </c>
      <c r="S7416" t="s">
        <v>49</v>
      </c>
    </row>
    <row r="7417" spans="1:19" x14ac:dyDescent="0.25">
      <c r="A7417">
        <v>18311</v>
      </c>
      <c r="B7417" s="17">
        <v>40886</v>
      </c>
      <c r="C7417">
        <v>2011</v>
      </c>
      <c r="D7417">
        <v>12</v>
      </c>
      <c r="E7417" t="s">
        <v>1776</v>
      </c>
      <c r="F7417" t="s">
        <v>52</v>
      </c>
      <c r="G7417">
        <v>28.38</v>
      </c>
      <c r="H7417">
        <v>289.99</v>
      </c>
      <c r="I7417">
        <v>227.04</v>
      </c>
      <c r="J7417">
        <v>2092.88</v>
      </c>
      <c r="K7417">
        <v>2319.92</v>
      </c>
      <c r="L7417">
        <v>8</v>
      </c>
      <c r="M7417" t="s">
        <v>60</v>
      </c>
      <c r="N7417" t="s">
        <v>21</v>
      </c>
      <c r="O7417" t="s">
        <v>636</v>
      </c>
      <c r="P7417" t="s">
        <v>273</v>
      </c>
      <c r="Q7417" t="s">
        <v>274</v>
      </c>
      <c r="R7417" t="s">
        <v>36</v>
      </c>
      <c r="S7417" t="s">
        <v>46</v>
      </c>
    </row>
    <row r="7418" spans="1:19" x14ac:dyDescent="0.25">
      <c r="A7418">
        <v>18475</v>
      </c>
      <c r="B7418" s="17">
        <v>40898</v>
      </c>
      <c r="C7418">
        <v>2011</v>
      </c>
      <c r="D7418">
        <v>12</v>
      </c>
      <c r="E7418" t="s">
        <v>1776</v>
      </c>
      <c r="F7418" t="s">
        <v>52</v>
      </c>
      <c r="G7418">
        <v>162.07</v>
      </c>
      <c r="H7418">
        <v>281</v>
      </c>
      <c r="I7418">
        <v>1296.56</v>
      </c>
      <c r="J7418">
        <v>951.44</v>
      </c>
      <c r="K7418">
        <v>2248</v>
      </c>
      <c r="L7418">
        <v>8</v>
      </c>
      <c r="M7418" t="s">
        <v>60</v>
      </c>
      <c r="N7418" t="s">
        <v>21</v>
      </c>
      <c r="O7418" t="s">
        <v>1408</v>
      </c>
      <c r="P7418" t="s">
        <v>304</v>
      </c>
      <c r="Q7418" t="s">
        <v>1770</v>
      </c>
      <c r="R7418" t="s">
        <v>36</v>
      </c>
      <c r="S7418" t="s">
        <v>46</v>
      </c>
    </row>
    <row r="7419" spans="1:19" x14ac:dyDescent="0.25">
      <c r="A7419">
        <v>18668</v>
      </c>
      <c r="B7419" s="17">
        <v>40894</v>
      </c>
      <c r="C7419">
        <v>2011</v>
      </c>
      <c r="D7419">
        <v>12</v>
      </c>
      <c r="E7419" t="s">
        <v>1776</v>
      </c>
      <c r="F7419" t="s">
        <v>52</v>
      </c>
      <c r="G7419">
        <v>12.3</v>
      </c>
      <c r="H7419">
        <v>38.99</v>
      </c>
      <c r="I7419">
        <v>98.4</v>
      </c>
      <c r="J7419">
        <v>213.52</v>
      </c>
      <c r="K7419">
        <v>311.92</v>
      </c>
      <c r="L7419">
        <v>8</v>
      </c>
      <c r="M7419" t="s">
        <v>60</v>
      </c>
      <c r="N7419" t="s">
        <v>21</v>
      </c>
      <c r="O7419" t="s">
        <v>1053</v>
      </c>
      <c r="P7419" t="s">
        <v>316</v>
      </c>
      <c r="Q7419" t="s">
        <v>287</v>
      </c>
      <c r="R7419" t="s">
        <v>36</v>
      </c>
      <c r="S7419" t="s">
        <v>46</v>
      </c>
    </row>
    <row r="7420" spans="1:19" x14ac:dyDescent="0.25">
      <c r="A7420">
        <v>19315</v>
      </c>
      <c r="B7420" s="17">
        <v>40902</v>
      </c>
      <c r="C7420">
        <v>2011</v>
      </c>
      <c r="D7420">
        <v>12</v>
      </c>
      <c r="E7420" t="s">
        <v>1776</v>
      </c>
      <c r="F7420" t="s">
        <v>52</v>
      </c>
      <c r="G7420">
        <v>293.94</v>
      </c>
      <c r="H7420">
        <v>338</v>
      </c>
      <c r="I7420">
        <v>2351.52</v>
      </c>
      <c r="J7420">
        <v>352.48</v>
      </c>
      <c r="K7420">
        <v>2704</v>
      </c>
      <c r="L7420">
        <v>8</v>
      </c>
      <c r="M7420" t="s">
        <v>60</v>
      </c>
      <c r="N7420" t="s">
        <v>21</v>
      </c>
      <c r="O7420" t="s">
        <v>231</v>
      </c>
      <c r="P7420" t="s">
        <v>268</v>
      </c>
      <c r="Q7420" t="s">
        <v>1770</v>
      </c>
      <c r="R7420" t="s">
        <v>36</v>
      </c>
      <c r="S7420" t="s">
        <v>46</v>
      </c>
    </row>
    <row r="7421" spans="1:19" x14ac:dyDescent="0.25">
      <c r="A7421">
        <v>20283</v>
      </c>
      <c r="B7421" s="17">
        <v>41255</v>
      </c>
      <c r="C7421">
        <v>2012</v>
      </c>
      <c r="D7421">
        <v>12</v>
      </c>
      <c r="E7421" t="s">
        <v>1776</v>
      </c>
      <c r="F7421" t="s">
        <v>52</v>
      </c>
      <c r="G7421">
        <v>74.39</v>
      </c>
      <c r="H7421">
        <v>268</v>
      </c>
      <c r="I7421">
        <v>595.12</v>
      </c>
      <c r="J7421">
        <v>1548.88</v>
      </c>
      <c r="K7421">
        <v>2144</v>
      </c>
      <c r="L7421">
        <v>8</v>
      </c>
      <c r="M7421" t="s">
        <v>60</v>
      </c>
      <c r="N7421" t="s">
        <v>21</v>
      </c>
      <c r="O7421" t="s">
        <v>1374</v>
      </c>
      <c r="P7421" t="s">
        <v>1771</v>
      </c>
      <c r="Q7421" t="s">
        <v>287</v>
      </c>
      <c r="R7421" t="s">
        <v>112</v>
      </c>
      <c r="S7421" t="s">
        <v>48</v>
      </c>
    </row>
    <row r="7422" spans="1:19" x14ac:dyDescent="0.25">
      <c r="A7422">
        <v>20857</v>
      </c>
      <c r="B7422" s="17">
        <v>41260</v>
      </c>
      <c r="C7422">
        <v>2012</v>
      </c>
      <c r="D7422">
        <v>12</v>
      </c>
      <c r="E7422" t="s">
        <v>1776</v>
      </c>
      <c r="F7422" t="s">
        <v>52</v>
      </c>
      <c r="G7422">
        <v>38.58</v>
      </c>
      <c r="H7422">
        <v>129</v>
      </c>
      <c r="I7422">
        <v>308.64</v>
      </c>
      <c r="J7422">
        <v>723.36</v>
      </c>
      <c r="K7422">
        <v>1032</v>
      </c>
      <c r="L7422">
        <v>8</v>
      </c>
      <c r="M7422" t="s">
        <v>60</v>
      </c>
      <c r="N7422" t="s">
        <v>21</v>
      </c>
      <c r="O7422" t="s">
        <v>689</v>
      </c>
      <c r="P7422" t="s">
        <v>1771</v>
      </c>
      <c r="Q7422" t="s">
        <v>287</v>
      </c>
      <c r="R7422" t="s">
        <v>124</v>
      </c>
      <c r="S7422" t="s">
        <v>49</v>
      </c>
    </row>
    <row r="7423" spans="1:19" x14ac:dyDescent="0.25">
      <c r="A7423">
        <v>21147</v>
      </c>
      <c r="B7423" s="17">
        <v>41263</v>
      </c>
      <c r="C7423">
        <v>2012</v>
      </c>
      <c r="D7423">
        <v>12</v>
      </c>
      <c r="E7423" t="s">
        <v>1776</v>
      </c>
      <c r="F7423" t="s">
        <v>52</v>
      </c>
      <c r="G7423">
        <v>34.75</v>
      </c>
      <c r="H7423">
        <v>95.95</v>
      </c>
      <c r="I7423">
        <v>278</v>
      </c>
      <c r="J7423">
        <v>489.6</v>
      </c>
      <c r="K7423">
        <v>767.6</v>
      </c>
      <c r="L7423">
        <v>8</v>
      </c>
      <c r="M7423" t="s">
        <v>60</v>
      </c>
      <c r="N7423" t="s">
        <v>21</v>
      </c>
      <c r="O7423" t="s">
        <v>290</v>
      </c>
      <c r="P7423" t="s">
        <v>270</v>
      </c>
      <c r="Q7423" t="s">
        <v>271</v>
      </c>
      <c r="R7423" t="s">
        <v>112</v>
      </c>
      <c r="S7423" t="s">
        <v>48</v>
      </c>
    </row>
    <row r="7424" spans="1:19" x14ac:dyDescent="0.25">
      <c r="A7424">
        <v>21438</v>
      </c>
      <c r="B7424" s="17">
        <v>40886</v>
      </c>
      <c r="C7424">
        <v>2011</v>
      </c>
      <c r="D7424">
        <v>12</v>
      </c>
      <c r="E7424" t="s">
        <v>1776</v>
      </c>
      <c r="F7424" t="s">
        <v>52</v>
      </c>
      <c r="G7424">
        <v>3.65</v>
      </c>
      <c r="H7424">
        <v>25</v>
      </c>
      <c r="I7424">
        <v>29.2</v>
      </c>
      <c r="J7424">
        <v>170.8</v>
      </c>
      <c r="K7424">
        <v>200</v>
      </c>
      <c r="L7424">
        <v>8</v>
      </c>
      <c r="M7424" t="s">
        <v>60</v>
      </c>
      <c r="N7424" t="s">
        <v>21</v>
      </c>
      <c r="O7424" t="s">
        <v>1240</v>
      </c>
      <c r="P7424" t="s">
        <v>460</v>
      </c>
      <c r="Q7424" t="s">
        <v>1770</v>
      </c>
      <c r="R7424" t="s">
        <v>112</v>
      </c>
      <c r="S7424" t="s">
        <v>48</v>
      </c>
    </row>
    <row r="7425" spans="1:19" x14ac:dyDescent="0.25">
      <c r="A7425">
        <v>273</v>
      </c>
      <c r="B7425" s="17">
        <v>41597</v>
      </c>
      <c r="C7425">
        <v>2013</v>
      </c>
      <c r="D7425">
        <v>11</v>
      </c>
      <c r="E7425" t="s">
        <v>1774</v>
      </c>
      <c r="F7425" t="s">
        <v>52</v>
      </c>
      <c r="G7425">
        <v>39.64</v>
      </c>
      <c r="H7425">
        <v>77.680000000000007</v>
      </c>
      <c r="I7425">
        <v>317.12</v>
      </c>
      <c r="J7425">
        <v>304.32</v>
      </c>
      <c r="K7425">
        <v>621.44000000000005</v>
      </c>
      <c r="L7425">
        <v>8</v>
      </c>
      <c r="M7425" t="s">
        <v>58</v>
      </c>
      <c r="N7425" t="s">
        <v>21</v>
      </c>
      <c r="O7425" t="s">
        <v>326</v>
      </c>
      <c r="P7425" t="s">
        <v>270</v>
      </c>
      <c r="Q7425" t="s">
        <v>271</v>
      </c>
      <c r="R7425" t="s">
        <v>38</v>
      </c>
      <c r="S7425" t="s">
        <v>44</v>
      </c>
    </row>
    <row r="7426" spans="1:19" x14ac:dyDescent="0.25">
      <c r="A7426">
        <v>6991</v>
      </c>
      <c r="B7426" s="17">
        <v>41603</v>
      </c>
      <c r="C7426">
        <v>2013</v>
      </c>
      <c r="D7426">
        <v>11</v>
      </c>
      <c r="E7426" t="s">
        <v>1774</v>
      </c>
      <c r="F7426" t="s">
        <v>52</v>
      </c>
      <c r="G7426">
        <v>102.51</v>
      </c>
      <c r="H7426">
        <v>290</v>
      </c>
      <c r="I7426">
        <v>820.08</v>
      </c>
      <c r="J7426">
        <v>1499.92</v>
      </c>
      <c r="K7426">
        <v>2320</v>
      </c>
      <c r="L7426">
        <v>8</v>
      </c>
      <c r="M7426" t="s">
        <v>60</v>
      </c>
      <c r="N7426" t="s">
        <v>21</v>
      </c>
      <c r="O7426" t="s">
        <v>345</v>
      </c>
      <c r="P7426" t="s">
        <v>304</v>
      </c>
      <c r="Q7426" t="s">
        <v>1770</v>
      </c>
      <c r="R7426" t="s">
        <v>111</v>
      </c>
      <c r="S7426" t="s">
        <v>48</v>
      </c>
    </row>
    <row r="7427" spans="1:19" x14ac:dyDescent="0.25">
      <c r="A7427">
        <v>1095</v>
      </c>
      <c r="B7427" s="17">
        <v>41583</v>
      </c>
      <c r="C7427">
        <v>2013</v>
      </c>
      <c r="D7427">
        <v>11</v>
      </c>
      <c r="E7427" t="s">
        <v>1774</v>
      </c>
      <c r="F7427" t="s">
        <v>52</v>
      </c>
      <c r="G7427">
        <v>44.73</v>
      </c>
      <c r="H7427">
        <v>115</v>
      </c>
      <c r="I7427">
        <v>357.84</v>
      </c>
      <c r="J7427">
        <v>562.16</v>
      </c>
      <c r="K7427">
        <v>920</v>
      </c>
      <c r="L7427">
        <v>8</v>
      </c>
      <c r="M7427" t="s">
        <v>60</v>
      </c>
      <c r="N7427" t="s">
        <v>21</v>
      </c>
      <c r="O7427" t="s">
        <v>412</v>
      </c>
      <c r="P7427" t="s">
        <v>276</v>
      </c>
      <c r="Q7427" t="s">
        <v>271</v>
      </c>
      <c r="R7427" t="s">
        <v>94</v>
      </c>
      <c r="S7427" t="s">
        <v>45</v>
      </c>
    </row>
    <row r="7428" spans="1:19" x14ac:dyDescent="0.25">
      <c r="A7428">
        <v>6981</v>
      </c>
      <c r="B7428" s="17">
        <v>41217</v>
      </c>
      <c r="C7428">
        <v>2012</v>
      </c>
      <c r="D7428">
        <v>11</v>
      </c>
      <c r="E7428" t="s">
        <v>1774</v>
      </c>
      <c r="F7428" t="s">
        <v>52</v>
      </c>
      <c r="G7428">
        <v>378.23</v>
      </c>
      <c r="H7428">
        <v>588</v>
      </c>
      <c r="I7428">
        <v>3025.84</v>
      </c>
      <c r="J7428">
        <v>1678.16</v>
      </c>
      <c r="K7428">
        <v>4704</v>
      </c>
      <c r="L7428">
        <v>8</v>
      </c>
      <c r="M7428" t="s">
        <v>60</v>
      </c>
      <c r="N7428" t="s">
        <v>21</v>
      </c>
      <c r="O7428" t="s">
        <v>420</v>
      </c>
      <c r="P7428" t="s">
        <v>268</v>
      </c>
      <c r="Q7428" t="s">
        <v>1770</v>
      </c>
      <c r="R7428" t="s">
        <v>36</v>
      </c>
      <c r="S7428" t="s">
        <v>46</v>
      </c>
    </row>
    <row r="7429" spans="1:19" x14ac:dyDescent="0.25">
      <c r="A7429">
        <v>7635</v>
      </c>
      <c r="B7429" s="17">
        <v>41225</v>
      </c>
      <c r="C7429">
        <v>2012</v>
      </c>
      <c r="D7429">
        <v>11</v>
      </c>
      <c r="E7429" t="s">
        <v>1774</v>
      </c>
      <c r="F7429" t="s">
        <v>52</v>
      </c>
      <c r="G7429">
        <v>23.34</v>
      </c>
      <c r="H7429">
        <v>46.99</v>
      </c>
      <c r="I7429">
        <v>186.72</v>
      </c>
      <c r="J7429">
        <v>189.2</v>
      </c>
      <c r="K7429">
        <v>375.92</v>
      </c>
      <c r="L7429">
        <v>8</v>
      </c>
      <c r="M7429" t="s">
        <v>60</v>
      </c>
      <c r="N7429" t="s">
        <v>21</v>
      </c>
      <c r="O7429" t="s">
        <v>408</v>
      </c>
      <c r="P7429" t="s">
        <v>316</v>
      </c>
      <c r="Q7429" t="s">
        <v>287</v>
      </c>
      <c r="R7429" t="s">
        <v>36</v>
      </c>
      <c r="S7429" t="s">
        <v>46</v>
      </c>
    </row>
    <row r="7430" spans="1:19" x14ac:dyDescent="0.25">
      <c r="A7430">
        <v>7146</v>
      </c>
      <c r="B7430" s="17">
        <v>41595</v>
      </c>
      <c r="C7430">
        <v>2013</v>
      </c>
      <c r="D7430">
        <v>11</v>
      </c>
      <c r="E7430" t="s">
        <v>1774</v>
      </c>
      <c r="F7430" t="s">
        <v>52</v>
      </c>
      <c r="G7430">
        <v>577.82000000000005</v>
      </c>
      <c r="H7430">
        <v>999</v>
      </c>
      <c r="I7430">
        <v>4622.5600000000004</v>
      </c>
      <c r="J7430">
        <v>3369.44</v>
      </c>
      <c r="K7430">
        <v>7992</v>
      </c>
      <c r="L7430">
        <v>8</v>
      </c>
      <c r="M7430" t="s">
        <v>58</v>
      </c>
      <c r="N7430" t="s">
        <v>21</v>
      </c>
      <c r="O7430" t="s">
        <v>204</v>
      </c>
      <c r="P7430" t="s">
        <v>285</v>
      </c>
      <c r="Q7430" t="s">
        <v>1770</v>
      </c>
      <c r="R7430" t="s">
        <v>38</v>
      </c>
      <c r="S7430" t="s">
        <v>44</v>
      </c>
    </row>
    <row r="7431" spans="1:19" x14ac:dyDescent="0.25">
      <c r="A7431">
        <v>7694</v>
      </c>
      <c r="B7431" s="17">
        <v>41951</v>
      </c>
      <c r="C7431">
        <v>2014</v>
      </c>
      <c r="D7431">
        <v>11</v>
      </c>
      <c r="E7431" t="s">
        <v>1774</v>
      </c>
      <c r="F7431" t="s">
        <v>52</v>
      </c>
      <c r="G7431">
        <v>479.62</v>
      </c>
      <c r="H7431">
        <v>599</v>
      </c>
      <c r="I7431">
        <v>3836.96</v>
      </c>
      <c r="J7431">
        <v>955.04</v>
      </c>
      <c r="K7431">
        <v>4792</v>
      </c>
      <c r="L7431">
        <v>8</v>
      </c>
      <c r="M7431" t="s">
        <v>58</v>
      </c>
      <c r="N7431" t="s">
        <v>21</v>
      </c>
      <c r="O7431" t="s">
        <v>532</v>
      </c>
      <c r="P7431" t="s">
        <v>309</v>
      </c>
      <c r="Q7431" t="s">
        <v>280</v>
      </c>
      <c r="R7431" t="s">
        <v>38</v>
      </c>
      <c r="S7431" t="s">
        <v>44</v>
      </c>
    </row>
    <row r="7432" spans="1:19" x14ac:dyDescent="0.25">
      <c r="A7432">
        <v>456</v>
      </c>
      <c r="B7432" s="17">
        <v>41230</v>
      </c>
      <c r="C7432">
        <v>2012</v>
      </c>
      <c r="D7432">
        <v>11</v>
      </c>
      <c r="E7432" t="s">
        <v>1774</v>
      </c>
      <c r="F7432" t="s">
        <v>52</v>
      </c>
      <c r="G7432">
        <v>326.02999999999997</v>
      </c>
      <c r="H7432">
        <v>579</v>
      </c>
      <c r="I7432">
        <v>2608.2399999999998</v>
      </c>
      <c r="J7432">
        <v>2023.76</v>
      </c>
      <c r="K7432">
        <v>4632</v>
      </c>
      <c r="L7432">
        <v>8</v>
      </c>
      <c r="M7432" t="s">
        <v>58</v>
      </c>
      <c r="N7432" t="s">
        <v>21</v>
      </c>
      <c r="O7432" t="s">
        <v>565</v>
      </c>
      <c r="P7432" t="s">
        <v>309</v>
      </c>
      <c r="Q7432" t="s">
        <v>280</v>
      </c>
      <c r="R7432" t="s">
        <v>38</v>
      </c>
      <c r="S7432" t="s">
        <v>44</v>
      </c>
    </row>
    <row r="7433" spans="1:19" x14ac:dyDescent="0.25">
      <c r="A7433">
        <v>7412</v>
      </c>
      <c r="B7433" s="17">
        <v>41605</v>
      </c>
      <c r="C7433">
        <v>2013</v>
      </c>
      <c r="D7433">
        <v>11</v>
      </c>
      <c r="E7433" t="s">
        <v>1774</v>
      </c>
      <c r="F7433" t="s">
        <v>52</v>
      </c>
      <c r="G7433">
        <v>719.81</v>
      </c>
      <c r="H7433">
        <v>880</v>
      </c>
      <c r="I7433">
        <v>5758.48</v>
      </c>
      <c r="J7433">
        <v>1281.52</v>
      </c>
      <c r="K7433">
        <v>7040</v>
      </c>
      <c r="L7433">
        <v>8</v>
      </c>
      <c r="M7433" t="s">
        <v>60</v>
      </c>
      <c r="N7433" t="s">
        <v>21</v>
      </c>
      <c r="O7433" t="s">
        <v>157</v>
      </c>
      <c r="P7433" t="s">
        <v>285</v>
      </c>
      <c r="Q7433" t="s">
        <v>1770</v>
      </c>
      <c r="R7433" t="s">
        <v>80</v>
      </c>
      <c r="S7433" t="s">
        <v>48</v>
      </c>
    </row>
    <row r="7434" spans="1:19" x14ac:dyDescent="0.25">
      <c r="A7434">
        <v>7735</v>
      </c>
      <c r="B7434" s="17">
        <v>41220</v>
      </c>
      <c r="C7434">
        <v>2012</v>
      </c>
      <c r="D7434">
        <v>11</v>
      </c>
      <c r="E7434" t="s">
        <v>1774</v>
      </c>
      <c r="F7434" t="s">
        <v>52</v>
      </c>
      <c r="G7434">
        <v>89.93</v>
      </c>
      <c r="H7434">
        <v>890</v>
      </c>
      <c r="I7434">
        <v>719.44</v>
      </c>
      <c r="J7434">
        <v>6400.56</v>
      </c>
      <c r="K7434">
        <v>7120</v>
      </c>
      <c r="L7434">
        <v>8</v>
      </c>
      <c r="M7434" t="s">
        <v>60</v>
      </c>
      <c r="N7434" t="s">
        <v>21</v>
      </c>
      <c r="O7434" t="s">
        <v>140</v>
      </c>
      <c r="P7434" t="s">
        <v>285</v>
      </c>
      <c r="Q7434" t="s">
        <v>1770</v>
      </c>
      <c r="R7434" t="s">
        <v>112</v>
      </c>
      <c r="S7434" t="s">
        <v>48</v>
      </c>
    </row>
    <row r="7435" spans="1:19" x14ac:dyDescent="0.25">
      <c r="A7435">
        <v>460</v>
      </c>
      <c r="B7435" s="17">
        <v>41606</v>
      </c>
      <c r="C7435">
        <v>2013</v>
      </c>
      <c r="D7435">
        <v>11</v>
      </c>
      <c r="E7435" t="s">
        <v>1774</v>
      </c>
      <c r="F7435" t="s">
        <v>52</v>
      </c>
      <c r="G7435">
        <v>275.88</v>
      </c>
      <c r="H7435">
        <v>860</v>
      </c>
      <c r="I7435">
        <v>2207.04</v>
      </c>
      <c r="J7435">
        <v>4672.96</v>
      </c>
      <c r="K7435">
        <v>6880</v>
      </c>
      <c r="L7435">
        <v>8</v>
      </c>
      <c r="M7435" t="s">
        <v>59</v>
      </c>
      <c r="N7435" t="s">
        <v>21</v>
      </c>
      <c r="O7435" t="s">
        <v>643</v>
      </c>
      <c r="P7435" t="s">
        <v>285</v>
      </c>
      <c r="Q7435" t="s">
        <v>1770</v>
      </c>
      <c r="R7435" t="s">
        <v>39</v>
      </c>
      <c r="S7435" t="s">
        <v>49</v>
      </c>
    </row>
    <row r="7436" spans="1:19" x14ac:dyDescent="0.25">
      <c r="A7436">
        <v>7451</v>
      </c>
      <c r="B7436" s="17">
        <v>41230</v>
      </c>
      <c r="C7436">
        <v>2012</v>
      </c>
      <c r="D7436">
        <v>11</v>
      </c>
      <c r="E7436" t="s">
        <v>1774</v>
      </c>
      <c r="F7436" t="s">
        <v>52</v>
      </c>
      <c r="G7436">
        <v>6.26</v>
      </c>
      <c r="H7436">
        <v>24.99</v>
      </c>
      <c r="I7436">
        <v>50.08</v>
      </c>
      <c r="J7436">
        <v>149.84</v>
      </c>
      <c r="K7436">
        <v>199.92</v>
      </c>
      <c r="L7436">
        <v>8</v>
      </c>
      <c r="M7436" t="s">
        <v>58</v>
      </c>
      <c r="N7436" t="s">
        <v>21</v>
      </c>
      <c r="O7436" t="s">
        <v>661</v>
      </c>
      <c r="P7436" t="s">
        <v>460</v>
      </c>
      <c r="Q7436" t="s">
        <v>1770</v>
      </c>
      <c r="R7436" t="s">
        <v>38</v>
      </c>
      <c r="S7436" t="s">
        <v>44</v>
      </c>
    </row>
    <row r="7437" spans="1:19" x14ac:dyDescent="0.25">
      <c r="A7437">
        <v>756</v>
      </c>
      <c r="B7437" s="17">
        <v>41580</v>
      </c>
      <c r="C7437">
        <v>2013</v>
      </c>
      <c r="D7437">
        <v>11</v>
      </c>
      <c r="E7437" t="s">
        <v>1774</v>
      </c>
      <c r="F7437" t="s">
        <v>52</v>
      </c>
      <c r="G7437">
        <v>7.09</v>
      </c>
      <c r="H7437">
        <v>196.9</v>
      </c>
      <c r="I7437">
        <v>56.72</v>
      </c>
      <c r="J7437">
        <v>1518.48</v>
      </c>
      <c r="K7437">
        <v>1575.2</v>
      </c>
      <c r="L7437">
        <v>8</v>
      </c>
      <c r="M7437" t="s">
        <v>60</v>
      </c>
      <c r="N7437" t="s">
        <v>21</v>
      </c>
      <c r="O7437" t="s">
        <v>674</v>
      </c>
      <c r="P7437" t="s">
        <v>304</v>
      </c>
      <c r="Q7437" t="s">
        <v>1770</v>
      </c>
      <c r="R7437" t="s">
        <v>126</v>
      </c>
      <c r="S7437" t="s">
        <v>49</v>
      </c>
    </row>
    <row r="7438" spans="1:19" x14ac:dyDescent="0.25">
      <c r="A7438">
        <v>7709</v>
      </c>
      <c r="B7438" s="17">
        <v>41593</v>
      </c>
      <c r="C7438">
        <v>2013</v>
      </c>
      <c r="D7438">
        <v>11</v>
      </c>
      <c r="E7438" t="s">
        <v>1774</v>
      </c>
      <c r="F7438" t="s">
        <v>52</v>
      </c>
      <c r="G7438">
        <v>15.89</v>
      </c>
      <c r="H7438">
        <v>411</v>
      </c>
      <c r="I7438">
        <v>127.12</v>
      </c>
      <c r="J7438">
        <v>3160.88</v>
      </c>
      <c r="K7438">
        <v>3288</v>
      </c>
      <c r="L7438">
        <v>8</v>
      </c>
      <c r="M7438" t="s">
        <v>58</v>
      </c>
      <c r="N7438" t="s">
        <v>21</v>
      </c>
      <c r="O7438" t="s">
        <v>807</v>
      </c>
      <c r="P7438" t="s">
        <v>285</v>
      </c>
      <c r="Q7438" t="s">
        <v>1770</v>
      </c>
      <c r="R7438" t="s">
        <v>38</v>
      </c>
      <c r="S7438" t="s">
        <v>44</v>
      </c>
    </row>
    <row r="7439" spans="1:19" x14ac:dyDescent="0.25">
      <c r="A7439">
        <v>764</v>
      </c>
      <c r="B7439" s="17">
        <v>41223</v>
      </c>
      <c r="C7439">
        <v>2012</v>
      </c>
      <c r="D7439">
        <v>11</v>
      </c>
      <c r="E7439" t="s">
        <v>1774</v>
      </c>
      <c r="F7439" t="s">
        <v>52</v>
      </c>
      <c r="G7439">
        <v>12.26</v>
      </c>
      <c r="H7439">
        <v>332</v>
      </c>
      <c r="I7439">
        <v>98.08</v>
      </c>
      <c r="J7439">
        <v>2557.92</v>
      </c>
      <c r="K7439">
        <v>2656</v>
      </c>
      <c r="L7439">
        <v>8</v>
      </c>
      <c r="M7439" t="s">
        <v>60</v>
      </c>
      <c r="N7439" t="s">
        <v>21</v>
      </c>
      <c r="O7439" t="s">
        <v>882</v>
      </c>
      <c r="P7439" t="s">
        <v>268</v>
      </c>
      <c r="Q7439" t="s">
        <v>1770</v>
      </c>
      <c r="R7439" t="s">
        <v>36</v>
      </c>
      <c r="S7439" t="s">
        <v>46</v>
      </c>
    </row>
    <row r="7440" spans="1:19" x14ac:dyDescent="0.25">
      <c r="A7440">
        <v>247</v>
      </c>
      <c r="B7440" s="17">
        <v>41964</v>
      </c>
      <c r="C7440">
        <v>2014</v>
      </c>
      <c r="D7440">
        <v>11</v>
      </c>
      <c r="E7440" t="s">
        <v>1774</v>
      </c>
      <c r="F7440" t="s">
        <v>52</v>
      </c>
      <c r="G7440">
        <v>94.21</v>
      </c>
      <c r="H7440">
        <v>184.5</v>
      </c>
      <c r="I7440">
        <v>753.68</v>
      </c>
      <c r="J7440">
        <v>722.32</v>
      </c>
      <c r="K7440">
        <v>1476</v>
      </c>
      <c r="L7440">
        <v>8</v>
      </c>
      <c r="M7440" t="s">
        <v>60</v>
      </c>
      <c r="N7440" t="s">
        <v>21</v>
      </c>
      <c r="O7440" t="s">
        <v>917</v>
      </c>
      <c r="P7440" t="s">
        <v>304</v>
      </c>
      <c r="Q7440" t="s">
        <v>1770</v>
      </c>
      <c r="R7440" t="s">
        <v>39</v>
      </c>
      <c r="S7440" t="s">
        <v>49</v>
      </c>
    </row>
    <row r="7441" spans="1:19" x14ac:dyDescent="0.25">
      <c r="A7441">
        <v>1745</v>
      </c>
      <c r="B7441" s="17">
        <v>41221</v>
      </c>
      <c r="C7441">
        <v>2012</v>
      </c>
      <c r="D7441">
        <v>11</v>
      </c>
      <c r="E7441" t="s">
        <v>1774</v>
      </c>
      <c r="F7441" t="s">
        <v>52</v>
      </c>
      <c r="G7441">
        <v>69.44</v>
      </c>
      <c r="H7441">
        <v>589</v>
      </c>
      <c r="I7441">
        <v>555.52</v>
      </c>
      <c r="J7441">
        <v>4156.4799999999996</v>
      </c>
      <c r="K7441">
        <v>4712</v>
      </c>
      <c r="L7441">
        <v>8</v>
      </c>
      <c r="M7441" t="s">
        <v>59</v>
      </c>
      <c r="N7441" t="s">
        <v>21</v>
      </c>
      <c r="O7441" t="s">
        <v>921</v>
      </c>
      <c r="P7441" t="s">
        <v>1772</v>
      </c>
      <c r="Q7441" t="s">
        <v>287</v>
      </c>
      <c r="R7441" t="s">
        <v>39</v>
      </c>
      <c r="S7441" t="s">
        <v>49</v>
      </c>
    </row>
    <row r="7442" spans="1:19" x14ac:dyDescent="0.25">
      <c r="A7442">
        <v>1689</v>
      </c>
      <c r="B7442" s="17">
        <v>41224</v>
      </c>
      <c r="C7442">
        <v>2012</v>
      </c>
      <c r="D7442">
        <v>11</v>
      </c>
      <c r="E7442" t="s">
        <v>1774</v>
      </c>
      <c r="F7442" t="s">
        <v>52</v>
      </c>
      <c r="G7442">
        <v>232.14</v>
      </c>
      <c r="H7442">
        <v>398</v>
      </c>
      <c r="I7442">
        <v>1857.12</v>
      </c>
      <c r="J7442">
        <v>1326.88</v>
      </c>
      <c r="K7442">
        <v>3184</v>
      </c>
      <c r="L7442">
        <v>8</v>
      </c>
      <c r="M7442" t="s">
        <v>60</v>
      </c>
      <c r="N7442" t="s">
        <v>21</v>
      </c>
      <c r="O7442" t="s">
        <v>934</v>
      </c>
      <c r="P7442" t="s">
        <v>1771</v>
      </c>
      <c r="Q7442" t="s">
        <v>287</v>
      </c>
      <c r="R7442" t="s">
        <v>94</v>
      </c>
      <c r="S7442" t="s">
        <v>45</v>
      </c>
    </row>
    <row r="7443" spans="1:19" x14ac:dyDescent="0.25">
      <c r="A7443">
        <v>1644</v>
      </c>
      <c r="B7443" s="17">
        <v>41592</v>
      </c>
      <c r="C7443">
        <v>2013</v>
      </c>
      <c r="D7443">
        <v>11</v>
      </c>
      <c r="E7443" t="s">
        <v>1774</v>
      </c>
      <c r="F7443" t="s">
        <v>52</v>
      </c>
      <c r="G7443">
        <v>13.49</v>
      </c>
      <c r="H7443">
        <v>38.99</v>
      </c>
      <c r="I7443">
        <v>107.92</v>
      </c>
      <c r="J7443">
        <v>204</v>
      </c>
      <c r="K7443">
        <v>311.92</v>
      </c>
      <c r="L7443">
        <v>8</v>
      </c>
      <c r="M7443" t="s">
        <v>60</v>
      </c>
      <c r="N7443" t="s">
        <v>21</v>
      </c>
      <c r="O7443" t="s">
        <v>1053</v>
      </c>
      <c r="P7443" t="s">
        <v>316</v>
      </c>
      <c r="Q7443" t="s">
        <v>287</v>
      </c>
      <c r="R7443" t="s">
        <v>36</v>
      </c>
      <c r="S7443" t="s">
        <v>46</v>
      </c>
    </row>
    <row r="7444" spans="1:19" x14ac:dyDescent="0.25">
      <c r="A7444">
        <v>1786</v>
      </c>
      <c r="B7444" s="17">
        <v>41592</v>
      </c>
      <c r="C7444">
        <v>2013</v>
      </c>
      <c r="D7444">
        <v>11</v>
      </c>
      <c r="E7444" t="s">
        <v>1774</v>
      </c>
      <c r="F7444" t="s">
        <v>52</v>
      </c>
      <c r="G7444">
        <v>102.84</v>
      </c>
      <c r="H7444">
        <v>699</v>
      </c>
      <c r="I7444">
        <v>822.72</v>
      </c>
      <c r="J7444">
        <v>4769.28</v>
      </c>
      <c r="K7444">
        <v>5592</v>
      </c>
      <c r="L7444">
        <v>8</v>
      </c>
      <c r="M7444" t="s">
        <v>58</v>
      </c>
      <c r="N7444" t="s">
        <v>21</v>
      </c>
      <c r="O7444" t="s">
        <v>1161</v>
      </c>
      <c r="P7444" t="s">
        <v>309</v>
      </c>
      <c r="Q7444" t="s">
        <v>280</v>
      </c>
      <c r="R7444" t="s">
        <v>38</v>
      </c>
      <c r="S7444" t="s">
        <v>44</v>
      </c>
    </row>
    <row r="7445" spans="1:19" x14ac:dyDescent="0.25">
      <c r="A7445">
        <v>1943</v>
      </c>
      <c r="B7445" s="17">
        <v>41590</v>
      </c>
      <c r="C7445">
        <v>2013</v>
      </c>
      <c r="D7445">
        <v>11</v>
      </c>
      <c r="E7445" t="s">
        <v>1774</v>
      </c>
      <c r="F7445" t="s">
        <v>52</v>
      </c>
      <c r="G7445">
        <v>29.09</v>
      </c>
      <c r="H7445">
        <v>249.99</v>
      </c>
      <c r="I7445">
        <v>232.72</v>
      </c>
      <c r="J7445">
        <v>1767.2</v>
      </c>
      <c r="K7445">
        <v>1999.92</v>
      </c>
      <c r="L7445">
        <v>8</v>
      </c>
      <c r="M7445" t="s">
        <v>60</v>
      </c>
      <c r="N7445" t="s">
        <v>21</v>
      </c>
      <c r="O7445" t="s">
        <v>334</v>
      </c>
      <c r="P7445" t="s">
        <v>276</v>
      </c>
      <c r="Q7445" t="s">
        <v>271</v>
      </c>
      <c r="R7445" t="s">
        <v>112</v>
      </c>
      <c r="S7445" t="s">
        <v>48</v>
      </c>
    </row>
    <row r="7446" spans="1:19" x14ac:dyDescent="0.25">
      <c r="A7446">
        <v>2097</v>
      </c>
      <c r="B7446" s="17">
        <v>41602</v>
      </c>
      <c r="C7446">
        <v>2013</v>
      </c>
      <c r="D7446">
        <v>11</v>
      </c>
      <c r="E7446" t="s">
        <v>1774</v>
      </c>
      <c r="F7446" t="s">
        <v>52</v>
      </c>
      <c r="G7446">
        <v>93.45</v>
      </c>
      <c r="H7446">
        <v>258</v>
      </c>
      <c r="I7446">
        <v>747.6</v>
      </c>
      <c r="J7446">
        <v>1316.4</v>
      </c>
      <c r="K7446">
        <v>2064</v>
      </c>
      <c r="L7446">
        <v>8</v>
      </c>
      <c r="M7446" t="s">
        <v>60</v>
      </c>
      <c r="N7446" t="s">
        <v>21</v>
      </c>
      <c r="O7446" t="s">
        <v>487</v>
      </c>
      <c r="P7446" t="s">
        <v>1772</v>
      </c>
      <c r="Q7446" t="s">
        <v>287</v>
      </c>
      <c r="R7446" t="s">
        <v>36</v>
      </c>
      <c r="S7446" t="s">
        <v>46</v>
      </c>
    </row>
    <row r="7447" spans="1:19" x14ac:dyDescent="0.25">
      <c r="A7447">
        <v>2163</v>
      </c>
      <c r="B7447" s="17">
        <v>41605</v>
      </c>
      <c r="C7447">
        <v>2013</v>
      </c>
      <c r="D7447">
        <v>11</v>
      </c>
      <c r="E7447" t="s">
        <v>1774</v>
      </c>
      <c r="F7447" t="s">
        <v>52</v>
      </c>
      <c r="G7447">
        <v>185.68</v>
      </c>
      <c r="H7447">
        <v>289.99</v>
      </c>
      <c r="I7447">
        <v>1485.44</v>
      </c>
      <c r="J7447">
        <v>834.48</v>
      </c>
      <c r="K7447">
        <v>2319.92</v>
      </c>
      <c r="L7447">
        <v>8</v>
      </c>
      <c r="M7447" t="s">
        <v>60</v>
      </c>
      <c r="N7447" t="s">
        <v>21</v>
      </c>
      <c r="O7447" t="s">
        <v>636</v>
      </c>
      <c r="P7447" t="s">
        <v>273</v>
      </c>
      <c r="Q7447" t="s">
        <v>274</v>
      </c>
      <c r="R7447" t="s">
        <v>37</v>
      </c>
      <c r="S7447" t="s">
        <v>44</v>
      </c>
    </row>
    <row r="7448" spans="1:19" x14ac:dyDescent="0.25">
      <c r="A7448">
        <v>2239</v>
      </c>
      <c r="B7448" s="17">
        <v>41238</v>
      </c>
      <c r="C7448">
        <v>2012</v>
      </c>
      <c r="D7448">
        <v>11</v>
      </c>
      <c r="E7448" t="s">
        <v>1774</v>
      </c>
      <c r="F7448" t="s">
        <v>52</v>
      </c>
      <c r="G7448">
        <v>256.63</v>
      </c>
      <c r="H7448">
        <v>499</v>
      </c>
      <c r="I7448">
        <v>2053.04</v>
      </c>
      <c r="J7448">
        <v>1938.96</v>
      </c>
      <c r="K7448">
        <v>3992</v>
      </c>
      <c r="L7448">
        <v>8</v>
      </c>
      <c r="M7448" t="s">
        <v>60</v>
      </c>
      <c r="N7448" t="s">
        <v>21</v>
      </c>
      <c r="O7448" t="s">
        <v>137</v>
      </c>
      <c r="P7448" t="s">
        <v>279</v>
      </c>
      <c r="Q7448" t="s">
        <v>280</v>
      </c>
      <c r="R7448" t="s">
        <v>36</v>
      </c>
      <c r="S7448" t="s">
        <v>46</v>
      </c>
    </row>
    <row r="7449" spans="1:19" x14ac:dyDescent="0.25">
      <c r="A7449">
        <v>2422</v>
      </c>
      <c r="B7449" s="17">
        <v>41602</v>
      </c>
      <c r="C7449">
        <v>2013</v>
      </c>
      <c r="D7449">
        <v>11</v>
      </c>
      <c r="E7449" t="s">
        <v>1774</v>
      </c>
      <c r="F7449" t="s">
        <v>52</v>
      </c>
      <c r="G7449">
        <v>244.06</v>
      </c>
      <c r="H7449">
        <v>267</v>
      </c>
      <c r="I7449">
        <v>1952.48</v>
      </c>
      <c r="J7449">
        <v>183.52</v>
      </c>
      <c r="K7449">
        <v>2136</v>
      </c>
      <c r="L7449">
        <v>8</v>
      </c>
      <c r="M7449" t="s">
        <v>59</v>
      </c>
      <c r="N7449" t="s">
        <v>21</v>
      </c>
      <c r="O7449" t="s">
        <v>1276</v>
      </c>
      <c r="P7449" t="s">
        <v>1771</v>
      </c>
      <c r="Q7449" t="s">
        <v>287</v>
      </c>
      <c r="R7449" t="s">
        <v>39</v>
      </c>
      <c r="S7449" t="s">
        <v>49</v>
      </c>
    </row>
    <row r="7450" spans="1:19" x14ac:dyDescent="0.25">
      <c r="A7450">
        <v>2515</v>
      </c>
      <c r="B7450" s="17">
        <v>41231</v>
      </c>
      <c r="C7450">
        <v>2012</v>
      </c>
      <c r="D7450">
        <v>11</v>
      </c>
      <c r="E7450" t="s">
        <v>1774</v>
      </c>
      <c r="F7450" t="s">
        <v>52</v>
      </c>
      <c r="G7450">
        <v>106.97</v>
      </c>
      <c r="H7450">
        <v>1520</v>
      </c>
      <c r="I7450">
        <v>855.76</v>
      </c>
      <c r="J7450">
        <v>11304.24</v>
      </c>
      <c r="K7450">
        <v>12160</v>
      </c>
      <c r="L7450">
        <v>8</v>
      </c>
      <c r="M7450" t="s">
        <v>60</v>
      </c>
      <c r="N7450" t="s">
        <v>21</v>
      </c>
      <c r="O7450" t="s">
        <v>164</v>
      </c>
      <c r="P7450" t="s">
        <v>285</v>
      </c>
      <c r="Q7450" t="s">
        <v>1770</v>
      </c>
      <c r="R7450" t="s">
        <v>107</v>
      </c>
      <c r="S7450" t="s">
        <v>47</v>
      </c>
    </row>
    <row r="7451" spans="1:19" x14ac:dyDescent="0.25">
      <c r="A7451">
        <v>2774</v>
      </c>
      <c r="B7451" s="17">
        <v>41230</v>
      </c>
      <c r="C7451">
        <v>2012</v>
      </c>
      <c r="D7451">
        <v>11</v>
      </c>
      <c r="E7451" t="s">
        <v>1774</v>
      </c>
      <c r="F7451" t="s">
        <v>52</v>
      </c>
      <c r="G7451">
        <v>9.9600000000000009</v>
      </c>
      <c r="H7451">
        <v>12.66</v>
      </c>
      <c r="I7451">
        <v>79.680000000000007</v>
      </c>
      <c r="J7451">
        <v>21.6</v>
      </c>
      <c r="K7451">
        <v>101.28</v>
      </c>
      <c r="L7451">
        <v>8</v>
      </c>
      <c r="M7451" t="s">
        <v>60</v>
      </c>
      <c r="N7451" t="s">
        <v>21</v>
      </c>
      <c r="O7451" t="s">
        <v>805</v>
      </c>
      <c r="P7451" t="s">
        <v>273</v>
      </c>
      <c r="Q7451" t="s">
        <v>274</v>
      </c>
      <c r="R7451" t="s">
        <v>94</v>
      </c>
      <c r="S7451" t="s">
        <v>45</v>
      </c>
    </row>
    <row r="7452" spans="1:19" x14ac:dyDescent="0.25">
      <c r="A7452">
        <v>2785</v>
      </c>
      <c r="B7452" s="17">
        <v>41220</v>
      </c>
      <c r="C7452">
        <v>2012</v>
      </c>
      <c r="D7452">
        <v>11</v>
      </c>
      <c r="E7452" t="s">
        <v>1774</v>
      </c>
      <c r="F7452" t="s">
        <v>52</v>
      </c>
      <c r="G7452">
        <v>22.45</v>
      </c>
      <c r="H7452">
        <v>25</v>
      </c>
      <c r="I7452">
        <v>179.6</v>
      </c>
      <c r="J7452">
        <v>20.399999999999999</v>
      </c>
      <c r="K7452">
        <v>200</v>
      </c>
      <c r="L7452">
        <v>8</v>
      </c>
      <c r="M7452" t="s">
        <v>60</v>
      </c>
      <c r="N7452" t="s">
        <v>21</v>
      </c>
      <c r="O7452" t="s">
        <v>1132</v>
      </c>
      <c r="P7452" t="s">
        <v>460</v>
      </c>
      <c r="Q7452" t="s">
        <v>1770</v>
      </c>
      <c r="R7452" t="s">
        <v>119</v>
      </c>
      <c r="S7452" t="s">
        <v>46</v>
      </c>
    </row>
    <row r="7453" spans="1:19" x14ac:dyDescent="0.25">
      <c r="A7453">
        <v>2842</v>
      </c>
      <c r="B7453" s="17">
        <v>41598</v>
      </c>
      <c r="C7453">
        <v>2013</v>
      </c>
      <c r="D7453">
        <v>11</v>
      </c>
      <c r="E7453" t="s">
        <v>1774</v>
      </c>
      <c r="F7453" t="s">
        <v>52</v>
      </c>
      <c r="G7453">
        <v>84.83</v>
      </c>
      <c r="H7453">
        <v>156</v>
      </c>
      <c r="I7453">
        <v>678.64</v>
      </c>
      <c r="J7453">
        <v>569.36</v>
      </c>
      <c r="K7453">
        <v>1248</v>
      </c>
      <c r="L7453">
        <v>8</v>
      </c>
      <c r="M7453" t="s">
        <v>60</v>
      </c>
      <c r="N7453" t="s">
        <v>21</v>
      </c>
      <c r="O7453" t="s">
        <v>1325</v>
      </c>
      <c r="P7453" t="s">
        <v>295</v>
      </c>
      <c r="Q7453" t="s">
        <v>271</v>
      </c>
      <c r="R7453" t="s">
        <v>124</v>
      </c>
      <c r="S7453" t="s">
        <v>49</v>
      </c>
    </row>
    <row r="7454" spans="1:19" x14ac:dyDescent="0.25">
      <c r="A7454">
        <v>3108</v>
      </c>
      <c r="B7454" s="17">
        <v>41953</v>
      </c>
      <c r="C7454">
        <v>2014</v>
      </c>
      <c r="D7454">
        <v>11</v>
      </c>
      <c r="E7454" t="s">
        <v>1774</v>
      </c>
      <c r="F7454" t="s">
        <v>52</v>
      </c>
      <c r="G7454">
        <v>218.18</v>
      </c>
      <c r="H7454">
        <v>300</v>
      </c>
      <c r="I7454">
        <v>1745.44</v>
      </c>
      <c r="J7454">
        <v>654.55999999999995</v>
      </c>
      <c r="K7454">
        <v>2400</v>
      </c>
      <c r="L7454">
        <v>8</v>
      </c>
      <c r="M7454" t="s">
        <v>60</v>
      </c>
      <c r="N7454" t="s">
        <v>21</v>
      </c>
      <c r="O7454" t="s">
        <v>764</v>
      </c>
      <c r="P7454" t="s">
        <v>1771</v>
      </c>
      <c r="Q7454" t="s">
        <v>287</v>
      </c>
      <c r="R7454" t="s">
        <v>36</v>
      </c>
      <c r="S7454" t="s">
        <v>46</v>
      </c>
    </row>
    <row r="7455" spans="1:19" x14ac:dyDescent="0.25">
      <c r="A7455">
        <v>3521</v>
      </c>
      <c r="B7455" s="17">
        <v>41949</v>
      </c>
      <c r="C7455">
        <v>2014</v>
      </c>
      <c r="D7455">
        <v>11</v>
      </c>
      <c r="E7455" t="s">
        <v>1774</v>
      </c>
      <c r="F7455" t="s">
        <v>52</v>
      </c>
      <c r="G7455">
        <v>193.34</v>
      </c>
      <c r="H7455">
        <v>489</v>
      </c>
      <c r="I7455">
        <v>1546.72</v>
      </c>
      <c r="J7455">
        <v>2365.2800000000002</v>
      </c>
      <c r="K7455">
        <v>3912</v>
      </c>
      <c r="L7455">
        <v>8</v>
      </c>
      <c r="M7455" t="s">
        <v>59</v>
      </c>
      <c r="N7455" t="s">
        <v>21</v>
      </c>
      <c r="O7455" t="s">
        <v>1387</v>
      </c>
      <c r="P7455" t="s">
        <v>309</v>
      </c>
      <c r="Q7455" t="s">
        <v>280</v>
      </c>
      <c r="R7455" t="s">
        <v>39</v>
      </c>
      <c r="S7455" t="s">
        <v>49</v>
      </c>
    </row>
    <row r="7456" spans="1:19" x14ac:dyDescent="0.25">
      <c r="A7456">
        <v>3578</v>
      </c>
      <c r="B7456" s="17">
        <v>41580</v>
      </c>
      <c r="C7456">
        <v>2013</v>
      </c>
      <c r="D7456">
        <v>11</v>
      </c>
      <c r="E7456" t="s">
        <v>1774</v>
      </c>
      <c r="F7456" t="s">
        <v>52</v>
      </c>
      <c r="G7456">
        <v>154.76</v>
      </c>
      <c r="H7456">
        <v>170</v>
      </c>
      <c r="I7456">
        <v>1238.08</v>
      </c>
      <c r="J7456">
        <v>121.92</v>
      </c>
      <c r="K7456">
        <v>1360</v>
      </c>
      <c r="L7456">
        <v>8</v>
      </c>
      <c r="M7456" t="s">
        <v>58</v>
      </c>
      <c r="N7456" t="s">
        <v>21</v>
      </c>
      <c r="O7456" t="s">
        <v>885</v>
      </c>
      <c r="P7456" t="s">
        <v>285</v>
      </c>
      <c r="Q7456" t="s">
        <v>1770</v>
      </c>
      <c r="R7456" t="s">
        <v>38</v>
      </c>
      <c r="S7456" t="s">
        <v>44</v>
      </c>
    </row>
    <row r="7457" spans="1:19" x14ac:dyDescent="0.25">
      <c r="A7457">
        <v>3689</v>
      </c>
      <c r="B7457" s="17">
        <v>41590</v>
      </c>
      <c r="C7457">
        <v>2013</v>
      </c>
      <c r="D7457">
        <v>11</v>
      </c>
      <c r="E7457" t="s">
        <v>1774</v>
      </c>
      <c r="F7457" t="s">
        <v>52</v>
      </c>
      <c r="G7457">
        <v>10.37</v>
      </c>
      <c r="H7457">
        <v>432</v>
      </c>
      <c r="I7457">
        <v>82.96</v>
      </c>
      <c r="J7457">
        <v>3373.04</v>
      </c>
      <c r="K7457">
        <v>3456</v>
      </c>
      <c r="L7457">
        <v>8</v>
      </c>
      <c r="M7457" t="s">
        <v>59</v>
      </c>
      <c r="N7457" t="s">
        <v>21</v>
      </c>
      <c r="O7457" t="s">
        <v>1116</v>
      </c>
      <c r="P7457" t="s">
        <v>285</v>
      </c>
      <c r="Q7457" t="s">
        <v>1770</v>
      </c>
      <c r="R7457" t="s">
        <v>39</v>
      </c>
      <c r="S7457" t="s">
        <v>49</v>
      </c>
    </row>
    <row r="7458" spans="1:19" x14ac:dyDescent="0.25">
      <c r="A7458">
        <v>3735</v>
      </c>
      <c r="B7458" s="17">
        <v>41596</v>
      </c>
      <c r="C7458">
        <v>2013</v>
      </c>
      <c r="D7458">
        <v>11</v>
      </c>
      <c r="E7458" t="s">
        <v>1774</v>
      </c>
      <c r="F7458" t="s">
        <v>52</v>
      </c>
      <c r="G7458">
        <v>171.66</v>
      </c>
      <c r="H7458">
        <v>389</v>
      </c>
      <c r="I7458">
        <v>1373.28</v>
      </c>
      <c r="J7458">
        <v>1738.72</v>
      </c>
      <c r="K7458">
        <v>3112</v>
      </c>
      <c r="L7458">
        <v>8</v>
      </c>
      <c r="M7458" t="s">
        <v>60</v>
      </c>
      <c r="N7458" t="s">
        <v>21</v>
      </c>
      <c r="O7458" t="s">
        <v>1159</v>
      </c>
      <c r="P7458" t="s">
        <v>1771</v>
      </c>
      <c r="Q7458" t="s">
        <v>287</v>
      </c>
      <c r="R7458" t="s">
        <v>36</v>
      </c>
      <c r="S7458" t="s">
        <v>46</v>
      </c>
    </row>
    <row r="7459" spans="1:19" x14ac:dyDescent="0.25">
      <c r="A7459">
        <v>4373</v>
      </c>
      <c r="B7459" s="17">
        <v>41967</v>
      </c>
      <c r="C7459">
        <v>2014</v>
      </c>
      <c r="D7459">
        <v>11</v>
      </c>
      <c r="E7459" t="s">
        <v>1774</v>
      </c>
      <c r="F7459" t="s">
        <v>52</v>
      </c>
      <c r="G7459">
        <v>226.93</v>
      </c>
      <c r="H7459">
        <v>436.2</v>
      </c>
      <c r="I7459">
        <v>1815.44</v>
      </c>
      <c r="J7459">
        <v>1674.16</v>
      </c>
      <c r="K7459">
        <v>3489.6</v>
      </c>
      <c r="L7459">
        <v>8</v>
      </c>
      <c r="M7459" t="s">
        <v>60</v>
      </c>
      <c r="N7459" t="s">
        <v>21</v>
      </c>
      <c r="O7459" t="s">
        <v>915</v>
      </c>
      <c r="P7459" t="s">
        <v>268</v>
      </c>
      <c r="Q7459" t="s">
        <v>1770</v>
      </c>
      <c r="R7459" t="s">
        <v>37</v>
      </c>
      <c r="S7459" t="s">
        <v>44</v>
      </c>
    </row>
    <row r="7460" spans="1:19" x14ac:dyDescent="0.25">
      <c r="A7460">
        <v>4388</v>
      </c>
      <c r="B7460" s="17">
        <v>41950</v>
      </c>
      <c r="C7460">
        <v>2014</v>
      </c>
      <c r="D7460">
        <v>11</v>
      </c>
      <c r="E7460" t="s">
        <v>1774</v>
      </c>
      <c r="F7460" t="s">
        <v>52</v>
      </c>
      <c r="G7460">
        <v>135.47</v>
      </c>
      <c r="H7460">
        <v>231</v>
      </c>
      <c r="I7460">
        <v>1083.76</v>
      </c>
      <c r="J7460">
        <v>764.24</v>
      </c>
      <c r="K7460">
        <v>1848</v>
      </c>
      <c r="L7460">
        <v>8</v>
      </c>
      <c r="M7460" t="s">
        <v>59</v>
      </c>
      <c r="N7460" t="s">
        <v>21</v>
      </c>
      <c r="O7460" t="s">
        <v>792</v>
      </c>
      <c r="P7460" t="s">
        <v>304</v>
      </c>
      <c r="Q7460" t="s">
        <v>1770</v>
      </c>
      <c r="R7460" t="s">
        <v>39</v>
      </c>
      <c r="S7460" t="s">
        <v>49</v>
      </c>
    </row>
    <row r="7461" spans="1:19" x14ac:dyDescent="0.25">
      <c r="A7461">
        <v>4407</v>
      </c>
      <c r="B7461" s="17">
        <v>41215</v>
      </c>
      <c r="C7461">
        <v>2012</v>
      </c>
      <c r="D7461">
        <v>11</v>
      </c>
      <c r="E7461" t="s">
        <v>1774</v>
      </c>
      <c r="F7461" t="s">
        <v>52</v>
      </c>
      <c r="G7461">
        <v>228.28</v>
      </c>
      <c r="H7461">
        <v>301</v>
      </c>
      <c r="I7461">
        <v>1826.24</v>
      </c>
      <c r="J7461">
        <v>581.76</v>
      </c>
      <c r="K7461">
        <v>2408</v>
      </c>
      <c r="L7461">
        <v>8</v>
      </c>
      <c r="M7461" t="s">
        <v>60</v>
      </c>
      <c r="N7461" t="s">
        <v>21</v>
      </c>
      <c r="O7461" t="s">
        <v>1054</v>
      </c>
      <c r="P7461" t="s">
        <v>1772</v>
      </c>
      <c r="Q7461" t="s">
        <v>287</v>
      </c>
      <c r="R7461" t="s">
        <v>37</v>
      </c>
      <c r="S7461" t="s">
        <v>44</v>
      </c>
    </row>
    <row r="7462" spans="1:19" x14ac:dyDescent="0.25">
      <c r="A7462">
        <v>4888</v>
      </c>
      <c r="B7462" s="17">
        <v>41214</v>
      </c>
      <c r="C7462">
        <v>2012</v>
      </c>
      <c r="D7462">
        <v>11</v>
      </c>
      <c r="E7462" t="s">
        <v>1774</v>
      </c>
      <c r="F7462" t="s">
        <v>52</v>
      </c>
      <c r="G7462">
        <v>302.75</v>
      </c>
      <c r="H7462">
        <v>422</v>
      </c>
      <c r="I7462">
        <v>2422</v>
      </c>
      <c r="J7462">
        <v>954</v>
      </c>
      <c r="K7462">
        <v>3376</v>
      </c>
      <c r="L7462">
        <v>8</v>
      </c>
      <c r="M7462" t="s">
        <v>59</v>
      </c>
      <c r="N7462" t="s">
        <v>21</v>
      </c>
      <c r="O7462" t="s">
        <v>1511</v>
      </c>
      <c r="P7462" t="s">
        <v>285</v>
      </c>
      <c r="Q7462" t="s">
        <v>1770</v>
      </c>
      <c r="R7462" t="s">
        <v>39</v>
      </c>
      <c r="S7462" t="s">
        <v>49</v>
      </c>
    </row>
    <row r="7463" spans="1:19" x14ac:dyDescent="0.25">
      <c r="A7463">
        <v>4903</v>
      </c>
      <c r="B7463" s="17">
        <v>41958</v>
      </c>
      <c r="C7463">
        <v>2014</v>
      </c>
      <c r="D7463">
        <v>11</v>
      </c>
      <c r="E7463" t="s">
        <v>1774</v>
      </c>
      <c r="F7463" t="s">
        <v>52</v>
      </c>
      <c r="G7463">
        <v>376.35</v>
      </c>
      <c r="H7463">
        <v>568</v>
      </c>
      <c r="I7463">
        <v>3010.8</v>
      </c>
      <c r="J7463">
        <v>1533.2</v>
      </c>
      <c r="K7463">
        <v>4544</v>
      </c>
      <c r="L7463">
        <v>8</v>
      </c>
      <c r="M7463" t="s">
        <v>58</v>
      </c>
      <c r="N7463" t="s">
        <v>21</v>
      </c>
      <c r="O7463" t="s">
        <v>1514</v>
      </c>
      <c r="P7463" t="s">
        <v>268</v>
      </c>
      <c r="Q7463" t="s">
        <v>1770</v>
      </c>
      <c r="R7463" t="s">
        <v>38</v>
      </c>
      <c r="S7463" t="s">
        <v>44</v>
      </c>
    </row>
    <row r="7464" spans="1:19" x14ac:dyDescent="0.25">
      <c r="A7464">
        <v>4982</v>
      </c>
      <c r="B7464" s="17">
        <v>41216</v>
      </c>
      <c r="C7464">
        <v>2012</v>
      </c>
      <c r="D7464">
        <v>11</v>
      </c>
      <c r="E7464" t="s">
        <v>1774</v>
      </c>
      <c r="F7464" t="s">
        <v>52</v>
      </c>
      <c r="G7464">
        <v>125.26</v>
      </c>
      <c r="H7464">
        <v>231</v>
      </c>
      <c r="I7464">
        <v>1002.08</v>
      </c>
      <c r="J7464">
        <v>845.92</v>
      </c>
      <c r="K7464">
        <v>1848</v>
      </c>
      <c r="L7464">
        <v>8</v>
      </c>
      <c r="M7464" t="s">
        <v>60</v>
      </c>
      <c r="N7464" t="s">
        <v>21</v>
      </c>
      <c r="O7464" t="s">
        <v>792</v>
      </c>
      <c r="P7464" t="s">
        <v>304</v>
      </c>
      <c r="Q7464" t="s">
        <v>1770</v>
      </c>
      <c r="R7464" t="s">
        <v>112</v>
      </c>
      <c r="S7464" t="s">
        <v>48</v>
      </c>
    </row>
    <row r="7465" spans="1:19" x14ac:dyDescent="0.25">
      <c r="A7465">
        <v>5111</v>
      </c>
      <c r="B7465" s="17">
        <v>41590</v>
      </c>
      <c r="C7465">
        <v>2013</v>
      </c>
      <c r="D7465">
        <v>11</v>
      </c>
      <c r="E7465" t="s">
        <v>1774</v>
      </c>
      <c r="F7465" t="s">
        <v>52</v>
      </c>
      <c r="G7465">
        <v>223.54</v>
      </c>
      <c r="H7465">
        <v>429</v>
      </c>
      <c r="I7465">
        <v>1788.32</v>
      </c>
      <c r="J7465">
        <v>1643.68</v>
      </c>
      <c r="K7465">
        <v>3432</v>
      </c>
      <c r="L7465">
        <v>8</v>
      </c>
      <c r="M7465" t="s">
        <v>59</v>
      </c>
      <c r="N7465" t="s">
        <v>21</v>
      </c>
      <c r="O7465" t="s">
        <v>594</v>
      </c>
      <c r="P7465" t="s">
        <v>309</v>
      </c>
      <c r="Q7465" t="s">
        <v>280</v>
      </c>
      <c r="R7465" t="s">
        <v>39</v>
      </c>
      <c r="S7465" t="s">
        <v>49</v>
      </c>
    </row>
    <row r="7466" spans="1:19" x14ac:dyDescent="0.25">
      <c r="A7466">
        <v>5270</v>
      </c>
      <c r="B7466" s="17">
        <v>41220</v>
      </c>
      <c r="C7466">
        <v>2012</v>
      </c>
      <c r="D7466">
        <v>11</v>
      </c>
      <c r="E7466" t="s">
        <v>1774</v>
      </c>
      <c r="F7466" t="s">
        <v>52</v>
      </c>
      <c r="G7466">
        <v>49.48</v>
      </c>
      <c r="H7466">
        <v>338</v>
      </c>
      <c r="I7466">
        <v>395.84</v>
      </c>
      <c r="J7466">
        <v>2308.16</v>
      </c>
      <c r="K7466">
        <v>2704</v>
      </c>
      <c r="L7466">
        <v>8</v>
      </c>
      <c r="M7466" t="s">
        <v>60</v>
      </c>
      <c r="N7466" t="s">
        <v>21</v>
      </c>
      <c r="O7466" t="s">
        <v>231</v>
      </c>
      <c r="P7466" t="s">
        <v>268</v>
      </c>
      <c r="Q7466" t="s">
        <v>1770</v>
      </c>
      <c r="R7466" t="s">
        <v>36</v>
      </c>
      <c r="S7466" t="s">
        <v>46</v>
      </c>
    </row>
    <row r="7467" spans="1:19" x14ac:dyDescent="0.25">
      <c r="A7467">
        <v>5374</v>
      </c>
      <c r="B7467" s="17">
        <v>41216</v>
      </c>
      <c r="C7467">
        <v>2012</v>
      </c>
      <c r="D7467">
        <v>11</v>
      </c>
      <c r="E7467" t="s">
        <v>1774</v>
      </c>
      <c r="F7467" t="s">
        <v>52</v>
      </c>
      <c r="G7467">
        <v>82.5</v>
      </c>
      <c r="H7467">
        <v>178</v>
      </c>
      <c r="I7467">
        <v>660</v>
      </c>
      <c r="J7467">
        <v>764</v>
      </c>
      <c r="K7467">
        <v>1424</v>
      </c>
      <c r="L7467">
        <v>8</v>
      </c>
      <c r="M7467" t="s">
        <v>58</v>
      </c>
      <c r="N7467" t="s">
        <v>21</v>
      </c>
      <c r="O7467" t="s">
        <v>284</v>
      </c>
      <c r="P7467" t="s">
        <v>285</v>
      </c>
      <c r="Q7467" t="s">
        <v>1770</v>
      </c>
      <c r="R7467" t="s">
        <v>38</v>
      </c>
      <c r="S7467" t="s">
        <v>44</v>
      </c>
    </row>
    <row r="7468" spans="1:19" x14ac:dyDescent="0.25">
      <c r="A7468">
        <v>5539</v>
      </c>
      <c r="B7468" s="17">
        <v>41599</v>
      </c>
      <c r="C7468">
        <v>2013</v>
      </c>
      <c r="D7468">
        <v>11</v>
      </c>
      <c r="E7468" t="s">
        <v>1774</v>
      </c>
      <c r="F7468" t="s">
        <v>52</v>
      </c>
      <c r="G7468">
        <v>293.58</v>
      </c>
      <c r="H7468">
        <v>480.5</v>
      </c>
      <c r="I7468">
        <v>2348.64</v>
      </c>
      <c r="J7468">
        <v>1495.36</v>
      </c>
      <c r="K7468">
        <v>3844</v>
      </c>
      <c r="L7468">
        <v>8</v>
      </c>
      <c r="M7468" t="s">
        <v>60</v>
      </c>
      <c r="N7468" t="s">
        <v>21</v>
      </c>
      <c r="O7468" t="s">
        <v>845</v>
      </c>
      <c r="P7468" t="s">
        <v>268</v>
      </c>
      <c r="Q7468" t="s">
        <v>1770</v>
      </c>
      <c r="R7468" t="s">
        <v>36</v>
      </c>
      <c r="S7468" t="s">
        <v>46</v>
      </c>
    </row>
    <row r="7469" spans="1:19" x14ac:dyDescent="0.25">
      <c r="A7469">
        <v>5580</v>
      </c>
      <c r="B7469" s="17">
        <v>41584</v>
      </c>
      <c r="C7469">
        <v>2013</v>
      </c>
      <c r="D7469">
        <v>11</v>
      </c>
      <c r="E7469" t="s">
        <v>1774</v>
      </c>
      <c r="F7469" t="s">
        <v>52</v>
      </c>
      <c r="G7469">
        <v>23.31</v>
      </c>
      <c r="H7469">
        <v>25.69</v>
      </c>
      <c r="I7469">
        <v>186.48</v>
      </c>
      <c r="J7469">
        <v>19.04</v>
      </c>
      <c r="K7469">
        <v>205.52</v>
      </c>
      <c r="L7469">
        <v>8</v>
      </c>
      <c r="M7469" t="s">
        <v>59</v>
      </c>
      <c r="N7469" t="s">
        <v>21</v>
      </c>
      <c r="O7469" t="s">
        <v>275</v>
      </c>
      <c r="P7469" t="s">
        <v>276</v>
      </c>
      <c r="Q7469" t="s">
        <v>271</v>
      </c>
      <c r="R7469" t="s">
        <v>39</v>
      </c>
      <c r="S7469" t="s">
        <v>49</v>
      </c>
    </row>
    <row r="7470" spans="1:19" x14ac:dyDescent="0.25">
      <c r="A7470">
        <v>5699</v>
      </c>
      <c r="B7470" s="17">
        <v>41607</v>
      </c>
      <c r="C7470">
        <v>2013</v>
      </c>
      <c r="D7470">
        <v>11</v>
      </c>
      <c r="E7470" t="s">
        <v>1774</v>
      </c>
      <c r="F7470" t="s">
        <v>52</v>
      </c>
      <c r="G7470">
        <v>31.55</v>
      </c>
      <c r="H7470">
        <v>36.99</v>
      </c>
      <c r="I7470">
        <v>252.4</v>
      </c>
      <c r="J7470">
        <v>43.52</v>
      </c>
      <c r="K7470">
        <v>295.92</v>
      </c>
      <c r="L7470">
        <v>8</v>
      </c>
      <c r="M7470" t="s">
        <v>58</v>
      </c>
      <c r="N7470" t="s">
        <v>21</v>
      </c>
      <c r="O7470" t="s">
        <v>1133</v>
      </c>
      <c r="P7470" t="s">
        <v>460</v>
      </c>
      <c r="Q7470" t="s">
        <v>1770</v>
      </c>
      <c r="R7470" t="s">
        <v>38</v>
      </c>
      <c r="S7470" t="s">
        <v>44</v>
      </c>
    </row>
    <row r="7471" spans="1:19" x14ac:dyDescent="0.25">
      <c r="A7471">
        <v>5768</v>
      </c>
      <c r="B7471" s="17">
        <v>41231</v>
      </c>
      <c r="C7471">
        <v>2012</v>
      </c>
      <c r="D7471">
        <v>11</v>
      </c>
      <c r="E7471" t="s">
        <v>1774</v>
      </c>
      <c r="F7471" t="s">
        <v>52</v>
      </c>
      <c r="G7471">
        <v>5.74</v>
      </c>
      <c r="H7471">
        <v>17.989999999999998</v>
      </c>
      <c r="I7471">
        <v>45.92</v>
      </c>
      <c r="J7471">
        <v>98</v>
      </c>
      <c r="K7471">
        <v>143.91999999999999</v>
      </c>
      <c r="L7471">
        <v>8</v>
      </c>
      <c r="M7471" t="s">
        <v>59</v>
      </c>
      <c r="N7471" t="s">
        <v>21</v>
      </c>
      <c r="O7471" t="s">
        <v>424</v>
      </c>
      <c r="P7471" t="s">
        <v>273</v>
      </c>
      <c r="Q7471" t="s">
        <v>274</v>
      </c>
      <c r="R7471" t="s">
        <v>39</v>
      </c>
      <c r="S7471" t="s">
        <v>49</v>
      </c>
    </row>
    <row r="7472" spans="1:19" x14ac:dyDescent="0.25">
      <c r="A7472">
        <v>5871</v>
      </c>
      <c r="B7472" s="17">
        <v>41229</v>
      </c>
      <c r="C7472">
        <v>2012</v>
      </c>
      <c r="D7472">
        <v>11</v>
      </c>
      <c r="E7472" t="s">
        <v>1774</v>
      </c>
      <c r="F7472" t="s">
        <v>52</v>
      </c>
      <c r="G7472">
        <v>221.83</v>
      </c>
      <c r="H7472">
        <v>998</v>
      </c>
      <c r="I7472">
        <v>1774.64</v>
      </c>
      <c r="J7472">
        <v>6209.36</v>
      </c>
      <c r="K7472">
        <v>7984</v>
      </c>
      <c r="L7472">
        <v>8</v>
      </c>
      <c r="M7472" t="s">
        <v>60</v>
      </c>
      <c r="N7472" t="s">
        <v>21</v>
      </c>
      <c r="O7472" t="s">
        <v>1480</v>
      </c>
      <c r="P7472" t="s">
        <v>285</v>
      </c>
      <c r="Q7472" t="s">
        <v>1770</v>
      </c>
      <c r="R7472" t="s">
        <v>126</v>
      </c>
      <c r="S7472" t="s">
        <v>49</v>
      </c>
    </row>
    <row r="7473" spans="1:19" x14ac:dyDescent="0.25">
      <c r="A7473">
        <v>6092</v>
      </c>
      <c r="B7473" s="17">
        <v>41608</v>
      </c>
      <c r="C7473">
        <v>2013</v>
      </c>
      <c r="D7473">
        <v>11</v>
      </c>
      <c r="E7473" t="s">
        <v>1774</v>
      </c>
      <c r="F7473" t="s">
        <v>52</v>
      </c>
      <c r="G7473">
        <v>6.63</v>
      </c>
      <c r="H7473">
        <v>49.96</v>
      </c>
      <c r="I7473">
        <v>53.04</v>
      </c>
      <c r="J7473">
        <v>346.64</v>
      </c>
      <c r="K7473">
        <v>399.68</v>
      </c>
      <c r="L7473">
        <v>8</v>
      </c>
      <c r="M7473" t="s">
        <v>60</v>
      </c>
      <c r="N7473" t="s">
        <v>21</v>
      </c>
      <c r="O7473" t="s">
        <v>1220</v>
      </c>
      <c r="P7473" t="s">
        <v>460</v>
      </c>
      <c r="Q7473" t="s">
        <v>1770</v>
      </c>
      <c r="R7473" t="s">
        <v>36</v>
      </c>
      <c r="S7473" t="s">
        <v>46</v>
      </c>
    </row>
    <row r="7474" spans="1:19" x14ac:dyDescent="0.25">
      <c r="A7474">
        <v>6145</v>
      </c>
      <c r="B7474" s="17">
        <v>41587</v>
      </c>
      <c r="C7474">
        <v>2013</v>
      </c>
      <c r="D7474">
        <v>11</v>
      </c>
      <c r="E7474" t="s">
        <v>1774</v>
      </c>
      <c r="F7474" t="s">
        <v>52</v>
      </c>
      <c r="G7474">
        <v>35.44</v>
      </c>
      <c r="H7474">
        <v>49.96</v>
      </c>
      <c r="I7474">
        <v>283.52</v>
      </c>
      <c r="J7474">
        <v>116.16</v>
      </c>
      <c r="K7474">
        <v>399.68</v>
      </c>
      <c r="L7474">
        <v>8</v>
      </c>
      <c r="M7474" t="s">
        <v>60</v>
      </c>
      <c r="N7474" t="s">
        <v>21</v>
      </c>
      <c r="O7474" t="s">
        <v>1220</v>
      </c>
      <c r="P7474" t="s">
        <v>460</v>
      </c>
      <c r="Q7474" t="s">
        <v>1770</v>
      </c>
      <c r="R7474" t="s">
        <v>37</v>
      </c>
      <c r="S7474" t="s">
        <v>44</v>
      </c>
    </row>
    <row r="7475" spans="1:19" x14ac:dyDescent="0.25">
      <c r="A7475">
        <v>6659</v>
      </c>
      <c r="B7475" s="17">
        <v>41240</v>
      </c>
      <c r="C7475">
        <v>2012</v>
      </c>
      <c r="D7475">
        <v>11</v>
      </c>
      <c r="E7475" t="s">
        <v>1774</v>
      </c>
      <c r="F7475" t="s">
        <v>52</v>
      </c>
      <c r="G7475">
        <v>275.77999999999997</v>
      </c>
      <c r="H7475">
        <v>436.2</v>
      </c>
      <c r="I7475">
        <v>2206.2399999999998</v>
      </c>
      <c r="J7475">
        <v>1283.3599999999999</v>
      </c>
      <c r="K7475">
        <v>3489.6</v>
      </c>
      <c r="L7475">
        <v>8</v>
      </c>
      <c r="M7475" t="s">
        <v>60</v>
      </c>
      <c r="N7475" t="s">
        <v>21</v>
      </c>
      <c r="O7475" t="s">
        <v>629</v>
      </c>
      <c r="P7475" t="s">
        <v>268</v>
      </c>
      <c r="Q7475" t="s">
        <v>1770</v>
      </c>
      <c r="R7475" t="s">
        <v>36</v>
      </c>
      <c r="S7475" t="s">
        <v>46</v>
      </c>
    </row>
    <row r="7476" spans="1:19" x14ac:dyDescent="0.25">
      <c r="A7476">
        <v>7860</v>
      </c>
      <c r="B7476" s="17">
        <v>41220</v>
      </c>
      <c r="C7476">
        <v>2012</v>
      </c>
      <c r="D7476">
        <v>11</v>
      </c>
      <c r="E7476" t="s">
        <v>1774</v>
      </c>
      <c r="F7476" t="s">
        <v>52</v>
      </c>
      <c r="G7476">
        <v>179.16</v>
      </c>
      <c r="H7476">
        <v>689</v>
      </c>
      <c r="I7476">
        <v>1433.28</v>
      </c>
      <c r="J7476">
        <v>4078.72</v>
      </c>
      <c r="K7476">
        <v>5512</v>
      </c>
      <c r="L7476">
        <v>8</v>
      </c>
      <c r="M7476" t="s">
        <v>60</v>
      </c>
      <c r="N7476" t="s">
        <v>21</v>
      </c>
      <c r="O7476" t="s">
        <v>560</v>
      </c>
      <c r="P7476" t="s">
        <v>309</v>
      </c>
      <c r="Q7476" t="s">
        <v>280</v>
      </c>
      <c r="R7476" t="s">
        <v>36</v>
      </c>
      <c r="S7476" t="s">
        <v>46</v>
      </c>
    </row>
    <row r="7477" spans="1:19" x14ac:dyDescent="0.25">
      <c r="A7477">
        <v>8057</v>
      </c>
      <c r="B7477" s="17">
        <v>41220</v>
      </c>
      <c r="C7477">
        <v>2012</v>
      </c>
      <c r="D7477">
        <v>11</v>
      </c>
      <c r="E7477" t="s">
        <v>1774</v>
      </c>
      <c r="F7477" t="s">
        <v>52</v>
      </c>
      <c r="G7477">
        <v>67.52</v>
      </c>
      <c r="H7477">
        <v>109</v>
      </c>
      <c r="I7477">
        <v>540.16</v>
      </c>
      <c r="J7477">
        <v>331.84</v>
      </c>
      <c r="K7477">
        <v>872</v>
      </c>
      <c r="L7477">
        <v>8</v>
      </c>
      <c r="M7477" t="s">
        <v>60</v>
      </c>
      <c r="N7477" t="s">
        <v>21</v>
      </c>
      <c r="O7477" t="s">
        <v>474</v>
      </c>
      <c r="P7477" t="s">
        <v>397</v>
      </c>
      <c r="Q7477" t="s">
        <v>280</v>
      </c>
      <c r="R7477" t="s">
        <v>124</v>
      </c>
      <c r="S7477" t="s">
        <v>49</v>
      </c>
    </row>
    <row r="7478" spans="1:19" x14ac:dyDescent="0.25">
      <c r="A7478">
        <v>8367</v>
      </c>
      <c r="B7478" s="17">
        <v>41241</v>
      </c>
      <c r="C7478">
        <v>2012</v>
      </c>
      <c r="D7478">
        <v>11</v>
      </c>
      <c r="E7478" t="s">
        <v>1774</v>
      </c>
      <c r="F7478" t="s">
        <v>52</v>
      </c>
      <c r="G7478">
        <v>41.53</v>
      </c>
      <c r="H7478">
        <v>411</v>
      </c>
      <c r="I7478">
        <v>332.24</v>
      </c>
      <c r="J7478">
        <v>2955.76</v>
      </c>
      <c r="K7478">
        <v>3288</v>
      </c>
      <c r="L7478">
        <v>8</v>
      </c>
      <c r="M7478" t="s">
        <v>60</v>
      </c>
      <c r="N7478" t="s">
        <v>21</v>
      </c>
      <c r="O7478" t="s">
        <v>807</v>
      </c>
      <c r="P7478" t="s">
        <v>285</v>
      </c>
      <c r="Q7478" t="s">
        <v>1770</v>
      </c>
      <c r="R7478" t="s">
        <v>126</v>
      </c>
      <c r="S7478" t="s">
        <v>49</v>
      </c>
    </row>
    <row r="7479" spans="1:19" x14ac:dyDescent="0.25">
      <c r="A7479">
        <v>8527</v>
      </c>
      <c r="B7479" s="17">
        <v>41968</v>
      </c>
      <c r="C7479">
        <v>2014</v>
      </c>
      <c r="D7479">
        <v>11</v>
      </c>
      <c r="E7479" t="s">
        <v>1774</v>
      </c>
      <c r="F7479" t="s">
        <v>52</v>
      </c>
      <c r="G7479">
        <v>167.07</v>
      </c>
      <c r="H7479">
        <v>232</v>
      </c>
      <c r="I7479">
        <v>1336.56</v>
      </c>
      <c r="J7479">
        <v>519.44000000000005</v>
      </c>
      <c r="K7479">
        <v>1856</v>
      </c>
      <c r="L7479">
        <v>8</v>
      </c>
      <c r="M7479" t="s">
        <v>60</v>
      </c>
      <c r="N7479" t="s">
        <v>21</v>
      </c>
      <c r="O7479" t="s">
        <v>407</v>
      </c>
      <c r="P7479" t="s">
        <v>270</v>
      </c>
      <c r="Q7479" t="s">
        <v>271</v>
      </c>
      <c r="R7479" t="s">
        <v>94</v>
      </c>
      <c r="S7479" t="s">
        <v>45</v>
      </c>
    </row>
    <row r="7480" spans="1:19" x14ac:dyDescent="0.25">
      <c r="A7480">
        <v>8592</v>
      </c>
      <c r="B7480" s="17">
        <v>41963</v>
      </c>
      <c r="C7480">
        <v>2014</v>
      </c>
      <c r="D7480">
        <v>11</v>
      </c>
      <c r="E7480" t="s">
        <v>1774</v>
      </c>
      <c r="F7480" t="s">
        <v>52</v>
      </c>
      <c r="G7480">
        <v>147.68</v>
      </c>
      <c r="H7480">
        <v>427</v>
      </c>
      <c r="I7480">
        <v>1181.44</v>
      </c>
      <c r="J7480">
        <v>2234.56</v>
      </c>
      <c r="K7480">
        <v>3416</v>
      </c>
      <c r="L7480">
        <v>8</v>
      </c>
      <c r="M7480" t="s">
        <v>60</v>
      </c>
      <c r="N7480" t="s">
        <v>21</v>
      </c>
      <c r="O7480" t="s">
        <v>1096</v>
      </c>
      <c r="P7480" t="s">
        <v>268</v>
      </c>
      <c r="Q7480" t="s">
        <v>1770</v>
      </c>
      <c r="R7480" t="s">
        <v>36</v>
      </c>
      <c r="S7480" t="s">
        <v>46</v>
      </c>
    </row>
    <row r="7481" spans="1:19" x14ac:dyDescent="0.25">
      <c r="A7481">
        <v>8872</v>
      </c>
      <c r="B7481" s="17">
        <v>41948</v>
      </c>
      <c r="C7481">
        <v>2014</v>
      </c>
      <c r="D7481">
        <v>11</v>
      </c>
      <c r="E7481" t="s">
        <v>1774</v>
      </c>
      <c r="F7481" t="s">
        <v>52</v>
      </c>
      <c r="G7481">
        <v>597</v>
      </c>
      <c r="H7481">
        <v>1530</v>
      </c>
      <c r="I7481">
        <v>4776</v>
      </c>
      <c r="J7481">
        <v>7464</v>
      </c>
      <c r="K7481">
        <v>12240</v>
      </c>
      <c r="L7481">
        <v>8</v>
      </c>
      <c r="M7481" t="s">
        <v>59</v>
      </c>
      <c r="N7481" t="s">
        <v>21</v>
      </c>
      <c r="O7481" t="s">
        <v>185</v>
      </c>
      <c r="P7481" t="s">
        <v>285</v>
      </c>
      <c r="Q7481" t="s">
        <v>1770</v>
      </c>
      <c r="R7481" t="s">
        <v>39</v>
      </c>
      <c r="S7481" t="s">
        <v>49</v>
      </c>
    </row>
    <row r="7482" spans="1:19" x14ac:dyDescent="0.25">
      <c r="A7482">
        <v>8956</v>
      </c>
      <c r="B7482" s="17">
        <v>41230</v>
      </c>
      <c r="C7482">
        <v>2012</v>
      </c>
      <c r="D7482">
        <v>11</v>
      </c>
      <c r="E7482" t="s">
        <v>1774</v>
      </c>
      <c r="F7482" t="s">
        <v>52</v>
      </c>
      <c r="G7482">
        <v>181.94</v>
      </c>
      <c r="H7482">
        <v>599</v>
      </c>
      <c r="I7482">
        <v>1455.52</v>
      </c>
      <c r="J7482">
        <v>3336.48</v>
      </c>
      <c r="K7482">
        <v>4792</v>
      </c>
      <c r="L7482">
        <v>8</v>
      </c>
      <c r="M7482" t="s">
        <v>59</v>
      </c>
      <c r="N7482" t="s">
        <v>21</v>
      </c>
      <c r="O7482" t="s">
        <v>1476</v>
      </c>
      <c r="P7482" t="s">
        <v>309</v>
      </c>
      <c r="Q7482" t="s">
        <v>280</v>
      </c>
      <c r="R7482" t="s">
        <v>39</v>
      </c>
      <c r="S7482" t="s">
        <v>49</v>
      </c>
    </row>
    <row r="7483" spans="1:19" x14ac:dyDescent="0.25">
      <c r="A7483">
        <v>9632</v>
      </c>
      <c r="B7483" s="17">
        <v>41242</v>
      </c>
      <c r="C7483">
        <v>2012</v>
      </c>
      <c r="D7483">
        <v>11</v>
      </c>
      <c r="E7483" t="s">
        <v>1774</v>
      </c>
      <c r="F7483" t="s">
        <v>52</v>
      </c>
      <c r="G7483">
        <v>139.09</v>
      </c>
      <c r="H7483">
        <v>302</v>
      </c>
      <c r="I7483">
        <v>1112.72</v>
      </c>
      <c r="J7483">
        <v>1303.28</v>
      </c>
      <c r="K7483">
        <v>2416</v>
      </c>
      <c r="L7483">
        <v>8</v>
      </c>
      <c r="M7483" t="s">
        <v>60</v>
      </c>
      <c r="N7483" t="s">
        <v>21</v>
      </c>
      <c r="O7483" t="s">
        <v>1653</v>
      </c>
      <c r="P7483" t="s">
        <v>1771</v>
      </c>
      <c r="Q7483" t="s">
        <v>287</v>
      </c>
      <c r="R7483" t="s">
        <v>124</v>
      </c>
      <c r="S7483" t="s">
        <v>49</v>
      </c>
    </row>
    <row r="7484" spans="1:19" x14ac:dyDescent="0.25">
      <c r="A7484">
        <v>9843</v>
      </c>
      <c r="B7484" s="17">
        <v>41218</v>
      </c>
      <c r="C7484">
        <v>2012</v>
      </c>
      <c r="D7484">
        <v>11</v>
      </c>
      <c r="E7484" t="s">
        <v>1774</v>
      </c>
      <c r="F7484" t="s">
        <v>52</v>
      </c>
      <c r="G7484">
        <v>26.89</v>
      </c>
      <c r="H7484">
        <v>35.99</v>
      </c>
      <c r="I7484">
        <v>215.12</v>
      </c>
      <c r="J7484">
        <v>72.8</v>
      </c>
      <c r="K7484">
        <v>287.92</v>
      </c>
      <c r="L7484">
        <v>8</v>
      </c>
      <c r="M7484" t="s">
        <v>60</v>
      </c>
      <c r="N7484" t="s">
        <v>21</v>
      </c>
      <c r="O7484" t="s">
        <v>752</v>
      </c>
      <c r="P7484" t="s">
        <v>316</v>
      </c>
      <c r="Q7484" t="s">
        <v>287</v>
      </c>
      <c r="R7484" t="s">
        <v>39</v>
      </c>
      <c r="S7484" t="s">
        <v>49</v>
      </c>
    </row>
    <row r="7485" spans="1:19" x14ac:dyDescent="0.25">
      <c r="A7485">
        <v>10123</v>
      </c>
      <c r="B7485" s="17">
        <v>41221</v>
      </c>
      <c r="C7485">
        <v>2012</v>
      </c>
      <c r="D7485">
        <v>11</v>
      </c>
      <c r="E7485" t="s">
        <v>1774</v>
      </c>
      <c r="F7485" t="s">
        <v>52</v>
      </c>
      <c r="G7485">
        <v>250.95</v>
      </c>
      <c r="H7485">
        <v>299</v>
      </c>
      <c r="I7485">
        <v>2007.6</v>
      </c>
      <c r="J7485">
        <v>384.4</v>
      </c>
      <c r="K7485">
        <v>2392</v>
      </c>
      <c r="L7485">
        <v>8</v>
      </c>
      <c r="M7485" t="s">
        <v>60</v>
      </c>
      <c r="N7485" t="s">
        <v>21</v>
      </c>
      <c r="O7485" t="s">
        <v>227</v>
      </c>
      <c r="P7485" t="s">
        <v>1771</v>
      </c>
      <c r="Q7485" t="s">
        <v>287</v>
      </c>
      <c r="R7485" t="s">
        <v>75</v>
      </c>
      <c r="S7485" t="s">
        <v>44</v>
      </c>
    </row>
    <row r="7486" spans="1:19" x14ac:dyDescent="0.25">
      <c r="A7486">
        <v>10154</v>
      </c>
      <c r="B7486" s="17">
        <v>41961</v>
      </c>
      <c r="C7486">
        <v>2014</v>
      </c>
      <c r="D7486">
        <v>11</v>
      </c>
      <c r="E7486" t="s">
        <v>1774</v>
      </c>
      <c r="F7486" t="s">
        <v>52</v>
      </c>
      <c r="G7486">
        <v>273.05</v>
      </c>
      <c r="H7486">
        <v>299</v>
      </c>
      <c r="I7486">
        <v>2184.4</v>
      </c>
      <c r="J7486">
        <v>207.6</v>
      </c>
      <c r="K7486">
        <v>2392</v>
      </c>
      <c r="L7486">
        <v>8</v>
      </c>
      <c r="M7486" t="s">
        <v>60</v>
      </c>
      <c r="N7486" t="s">
        <v>21</v>
      </c>
      <c r="O7486" t="s">
        <v>278</v>
      </c>
      <c r="P7486" t="s">
        <v>279</v>
      </c>
      <c r="Q7486" t="s">
        <v>280</v>
      </c>
      <c r="R7486" t="s">
        <v>107</v>
      </c>
      <c r="S7486" t="s">
        <v>47</v>
      </c>
    </row>
    <row r="7487" spans="1:19" x14ac:dyDescent="0.25">
      <c r="A7487">
        <v>10241</v>
      </c>
      <c r="B7487" s="17">
        <v>41222</v>
      </c>
      <c r="C7487">
        <v>2012</v>
      </c>
      <c r="D7487">
        <v>11</v>
      </c>
      <c r="E7487" t="s">
        <v>1774</v>
      </c>
      <c r="F7487" t="s">
        <v>52</v>
      </c>
      <c r="G7487">
        <v>170.77</v>
      </c>
      <c r="H7487">
        <v>399</v>
      </c>
      <c r="I7487">
        <v>1366.16</v>
      </c>
      <c r="J7487">
        <v>1825.84</v>
      </c>
      <c r="K7487">
        <v>3192</v>
      </c>
      <c r="L7487">
        <v>8</v>
      </c>
      <c r="M7487" t="s">
        <v>59</v>
      </c>
      <c r="N7487" t="s">
        <v>21</v>
      </c>
      <c r="O7487" t="s">
        <v>614</v>
      </c>
      <c r="P7487" t="s">
        <v>309</v>
      </c>
      <c r="Q7487" t="s">
        <v>280</v>
      </c>
      <c r="R7487" t="s">
        <v>39</v>
      </c>
      <c r="S7487" t="s">
        <v>49</v>
      </c>
    </row>
    <row r="7488" spans="1:19" x14ac:dyDescent="0.25">
      <c r="A7488">
        <v>10275</v>
      </c>
      <c r="B7488" s="17">
        <v>41218</v>
      </c>
      <c r="C7488">
        <v>2012</v>
      </c>
      <c r="D7488">
        <v>11</v>
      </c>
      <c r="E7488" t="s">
        <v>1774</v>
      </c>
      <c r="F7488" t="s">
        <v>52</v>
      </c>
      <c r="G7488">
        <v>1.72</v>
      </c>
      <c r="H7488">
        <v>28.99</v>
      </c>
      <c r="I7488">
        <v>13.76</v>
      </c>
      <c r="J7488">
        <v>218.16</v>
      </c>
      <c r="K7488">
        <v>231.92</v>
      </c>
      <c r="L7488">
        <v>8</v>
      </c>
      <c r="M7488" t="s">
        <v>60</v>
      </c>
      <c r="N7488" t="s">
        <v>21</v>
      </c>
      <c r="O7488" t="s">
        <v>658</v>
      </c>
      <c r="P7488" t="s">
        <v>316</v>
      </c>
      <c r="Q7488" t="s">
        <v>287</v>
      </c>
      <c r="R7488" t="s">
        <v>33</v>
      </c>
      <c r="S7488" t="s">
        <v>48</v>
      </c>
    </row>
    <row r="7489" spans="1:19" x14ac:dyDescent="0.25">
      <c r="A7489">
        <v>10509</v>
      </c>
      <c r="B7489" s="17">
        <v>41606</v>
      </c>
      <c r="C7489">
        <v>2013</v>
      </c>
      <c r="D7489">
        <v>11</v>
      </c>
      <c r="E7489" t="s">
        <v>1774</v>
      </c>
      <c r="F7489" t="s">
        <v>52</v>
      </c>
      <c r="G7489">
        <v>55.29</v>
      </c>
      <c r="H7489">
        <v>199.95</v>
      </c>
      <c r="I7489">
        <v>442.32</v>
      </c>
      <c r="J7489">
        <v>1157.28</v>
      </c>
      <c r="K7489">
        <v>1599.6</v>
      </c>
      <c r="L7489">
        <v>8</v>
      </c>
      <c r="M7489" t="s">
        <v>58</v>
      </c>
      <c r="N7489" t="s">
        <v>21</v>
      </c>
      <c r="O7489" t="s">
        <v>322</v>
      </c>
      <c r="P7489" t="s">
        <v>295</v>
      </c>
      <c r="Q7489" t="s">
        <v>271</v>
      </c>
      <c r="R7489" t="s">
        <v>38</v>
      </c>
      <c r="S7489" t="s">
        <v>44</v>
      </c>
    </row>
    <row r="7490" spans="1:19" x14ac:dyDescent="0.25">
      <c r="A7490">
        <v>10859</v>
      </c>
      <c r="B7490" s="17">
        <v>41243</v>
      </c>
      <c r="C7490">
        <v>2012</v>
      </c>
      <c r="D7490">
        <v>11</v>
      </c>
      <c r="E7490" t="s">
        <v>1774</v>
      </c>
      <c r="F7490" t="s">
        <v>52</v>
      </c>
      <c r="G7490">
        <v>1.98</v>
      </c>
      <c r="H7490">
        <v>17.989999999999998</v>
      </c>
      <c r="I7490">
        <v>15.84</v>
      </c>
      <c r="J7490">
        <v>128.08000000000001</v>
      </c>
      <c r="K7490">
        <v>143.91999999999999</v>
      </c>
      <c r="L7490">
        <v>8</v>
      </c>
      <c r="M7490" t="s">
        <v>60</v>
      </c>
      <c r="N7490" t="s">
        <v>21</v>
      </c>
      <c r="O7490" t="s">
        <v>1570</v>
      </c>
      <c r="P7490" t="s">
        <v>273</v>
      </c>
      <c r="Q7490" t="s">
        <v>274</v>
      </c>
      <c r="R7490" t="s">
        <v>36</v>
      </c>
      <c r="S7490" t="s">
        <v>46</v>
      </c>
    </row>
    <row r="7491" spans="1:19" x14ac:dyDescent="0.25">
      <c r="A7491">
        <v>11042</v>
      </c>
      <c r="B7491" s="17">
        <v>41961</v>
      </c>
      <c r="C7491">
        <v>2014</v>
      </c>
      <c r="D7491">
        <v>11</v>
      </c>
      <c r="E7491" t="s">
        <v>1774</v>
      </c>
      <c r="F7491" t="s">
        <v>52</v>
      </c>
      <c r="G7491">
        <v>202.2</v>
      </c>
      <c r="H7491">
        <v>329</v>
      </c>
      <c r="I7491">
        <v>1617.6</v>
      </c>
      <c r="J7491">
        <v>1014.4</v>
      </c>
      <c r="K7491">
        <v>2632</v>
      </c>
      <c r="L7491">
        <v>8</v>
      </c>
      <c r="M7491" t="s">
        <v>60</v>
      </c>
      <c r="N7491" t="s">
        <v>21</v>
      </c>
      <c r="O7491" t="s">
        <v>478</v>
      </c>
      <c r="P7491" t="s">
        <v>309</v>
      </c>
      <c r="Q7491" t="s">
        <v>280</v>
      </c>
      <c r="R7491" t="s">
        <v>126</v>
      </c>
      <c r="S7491" t="s">
        <v>49</v>
      </c>
    </row>
    <row r="7492" spans="1:19" x14ac:dyDescent="0.25">
      <c r="A7492">
        <v>11197</v>
      </c>
      <c r="B7492" s="17">
        <v>41582</v>
      </c>
      <c r="C7492">
        <v>2013</v>
      </c>
      <c r="D7492">
        <v>11</v>
      </c>
      <c r="E7492" t="s">
        <v>1774</v>
      </c>
      <c r="F7492" t="s">
        <v>52</v>
      </c>
      <c r="G7492">
        <v>270.33</v>
      </c>
      <c r="H7492">
        <v>299.89999999999998</v>
      </c>
      <c r="I7492">
        <v>2162.64</v>
      </c>
      <c r="J7492">
        <v>236.56</v>
      </c>
      <c r="K7492">
        <v>2399.1999999999998</v>
      </c>
      <c r="L7492">
        <v>8</v>
      </c>
      <c r="M7492" t="s">
        <v>60</v>
      </c>
      <c r="N7492" t="s">
        <v>21</v>
      </c>
      <c r="O7492" t="s">
        <v>554</v>
      </c>
      <c r="P7492" t="s">
        <v>309</v>
      </c>
      <c r="Q7492" t="s">
        <v>280</v>
      </c>
      <c r="R7492" t="s">
        <v>39</v>
      </c>
      <c r="S7492" t="s">
        <v>49</v>
      </c>
    </row>
    <row r="7493" spans="1:19" x14ac:dyDescent="0.25">
      <c r="A7493">
        <v>11351</v>
      </c>
      <c r="B7493" s="17">
        <v>41951</v>
      </c>
      <c r="C7493">
        <v>2014</v>
      </c>
      <c r="D7493">
        <v>11</v>
      </c>
      <c r="E7493" t="s">
        <v>1774</v>
      </c>
      <c r="F7493" t="s">
        <v>52</v>
      </c>
      <c r="G7493">
        <v>18.850000000000001</v>
      </c>
      <c r="H7493">
        <v>299.99</v>
      </c>
      <c r="I7493">
        <v>150.80000000000001</v>
      </c>
      <c r="J7493">
        <v>2249.12</v>
      </c>
      <c r="K7493">
        <v>2399.92</v>
      </c>
      <c r="L7493">
        <v>8</v>
      </c>
      <c r="M7493" t="s">
        <v>60</v>
      </c>
      <c r="N7493" t="s">
        <v>21</v>
      </c>
      <c r="O7493" t="s">
        <v>1460</v>
      </c>
      <c r="P7493" t="s">
        <v>289</v>
      </c>
      <c r="Q7493" t="s">
        <v>280</v>
      </c>
      <c r="R7493" t="s">
        <v>36</v>
      </c>
      <c r="S7493" t="s">
        <v>46</v>
      </c>
    </row>
    <row r="7494" spans="1:19" x14ac:dyDescent="0.25">
      <c r="A7494">
        <v>11539</v>
      </c>
      <c r="B7494" s="17">
        <v>41970</v>
      </c>
      <c r="C7494">
        <v>2014</v>
      </c>
      <c r="D7494">
        <v>11</v>
      </c>
      <c r="E7494" t="s">
        <v>1774</v>
      </c>
      <c r="F7494" t="s">
        <v>52</v>
      </c>
      <c r="G7494">
        <v>338.24</v>
      </c>
      <c r="H7494">
        <v>432</v>
      </c>
      <c r="I7494">
        <v>2705.92</v>
      </c>
      <c r="J7494">
        <v>750.08</v>
      </c>
      <c r="K7494">
        <v>3456</v>
      </c>
      <c r="L7494">
        <v>8</v>
      </c>
      <c r="M7494" t="s">
        <v>58</v>
      </c>
      <c r="N7494" t="s">
        <v>21</v>
      </c>
      <c r="O7494" t="s">
        <v>704</v>
      </c>
      <c r="P7494" t="s">
        <v>285</v>
      </c>
      <c r="Q7494" t="s">
        <v>1770</v>
      </c>
      <c r="R7494" t="s">
        <v>38</v>
      </c>
      <c r="S7494" t="s">
        <v>44</v>
      </c>
    </row>
    <row r="7495" spans="1:19" x14ac:dyDescent="0.25">
      <c r="A7495">
        <v>11619</v>
      </c>
      <c r="B7495" s="17">
        <v>41973</v>
      </c>
      <c r="C7495">
        <v>2014</v>
      </c>
      <c r="D7495">
        <v>11</v>
      </c>
      <c r="E7495" t="s">
        <v>1774</v>
      </c>
      <c r="F7495" t="s">
        <v>52</v>
      </c>
      <c r="G7495">
        <v>10.039999999999999</v>
      </c>
      <c r="H7495">
        <v>22.89</v>
      </c>
      <c r="I7495">
        <v>80.319999999999993</v>
      </c>
      <c r="J7495">
        <v>102.8</v>
      </c>
      <c r="K7495">
        <v>183.12</v>
      </c>
      <c r="L7495">
        <v>8</v>
      </c>
      <c r="M7495" t="s">
        <v>60</v>
      </c>
      <c r="N7495" t="s">
        <v>21</v>
      </c>
      <c r="O7495" t="s">
        <v>1153</v>
      </c>
      <c r="P7495" t="s">
        <v>273</v>
      </c>
      <c r="Q7495" t="s">
        <v>274</v>
      </c>
      <c r="R7495" t="s">
        <v>36</v>
      </c>
      <c r="S7495" t="s">
        <v>46</v>
      </c>
    </row>
    <row r="7496" spans="1:19" x14ac:dyDescent="0.25">
      <c r="A7496">
        <v>12006</v>
      </c>
      <c r="B7496" s="17">
        <v>41241</v>
      </c>
      <c r="C7496">
        <v>2012</v>
      </c>
      <c r="D7496">
        <v>11</v>
      </c>
      <c r="E7496" t="s">
        <v>1774</v>
      </c>
      <c r="F7496" t="s">
        <v>52</v>
      </c>
      <c r="G7496">
        <v>61.55</v>
      </c>
      <c r="H7496">
        <v>290</v>
      </c>
      <c r="I7496">
        <v>492.4</v>
      </c>
      <c r="J7496">
        <v>1827.6</v>
      </c>
      <c r="K7496">
        <v>2320</v>
      </c>
      <c r="L7496">
        <v>8</v>
      </c>
      <c r="M7496" t="s">
        <v>58</v>
      </c>
      <c r="N7496" t="s">
        <v>21</v>
      </c>
      <c r="O7496" t="s">
        <v>1065</v>
      </c>
      <c r="P7496" t="s">
        <v>1772</v>
      </c>
      <c r="Q7496" t="s">
        <v>287</v>
      </c>
      <c r="R7496" t="s">
        <v>38</v>
      </c>
      <c r="S7496" t="s">
        <v>44</v>
      </c>
    </row>
    <row r="7497" spans="1:19" x14ac:dyDescent="0.25">
      <c r="A7497">
        <v>12106</v>
      </c>
      <c r="B7497" s="17">
        <v>41228</v>
      </c>
      <c r="C7497">
        <v>2012</v>
      </c>
      <c r="D7497">
        <v>11</v>
      </c>
      <c r="E7497" t="s">
        <v>1774</v>
      </c>
      <c r="F7497" t="s">
        <v>52</v>
      </c>
      <c r="G7497">
        <v>7.6</v>
      </c>
      <c r="H7497">
        <v>42</v>
      </c>
      <c r="I7497">
        <v>60.8</v>
      </c>
      <c r="J7497">
        <v>275.2</v>
      </c>
      <c r="K7497">
        <v>336</v>
      </c>
      <c r="L7497">
        <v>8</v>
      </c>
      <c r="M7497" t="s">
        <v>60</v>
      </c>
      <c r="N7497" t="s">
        <v>21</v>
      </c>
      <c r="O7497" t="s">
        <v>1144</v>
      </c>
      <c r="P7497" t="s">
        <v>316</v>
      </c>
      <c r="Q7497" t="s">
        <v>287</v>
      </c>
      <c r="R7497" t="s">
        <v>107</v>
      </c>
      <c r="S7497" t="s">
        <v>47</v>
      </c>
    </row>
    <row r="7498" spans="1:19" x14ac:dyDescent="0.25">
      <c r="A7498">
        <v>12165</v>
      </c>
      <c r="B7498" s="17">
        <v>41582</v>
      </c>
      <c r="C7498">
        <v>2013</v>
      </c>
      <c r="D7498">
        <v>11</v>
      </c>
      <c r="E7498" t="s">
        <v>1774</v>
      </c>
      <c r="F7498" t="s">
        <v>52</v>
      </c>
      <c r="G7498">
        <v>69.319999999999993</v>
      </c>
      <c r="H7498">
        <v>160</v>
      </c>
      <c r="I7498">
        <v>554.55999999999995</v>
      </c>
      <c r="J7498">
        <v>725.44</v>
      </c>
      <c r="K7498">
        <v>1280</v>
      </c>
      <c r="L7498">
        <v>8</v>
      </c>
      <c r="M7498" t="s">
        <v>60</v>
      </c>
      <c r="N7498" t="s">
        <v>21</v>
      </c>
      <c r="O7498" t="s">
        <v>1119</v>
      </c>
      <c r="P7498" t="s">
        <v>285</v>
      </c>
      <c r="Q7498" t="s">
        <v>1770</v>
      </c>
      <c r="R7498" t="s">
        <v>36</v>
      </c>
      <c r="S7498" t="s">
        <v>46</v>
      </c>
    </row>
    <row r="7499" spans="1:19" x14ac:dyDescent="0.25">
      <c r="A7499">
        <v>12237</v>
      </c>
      <c r="B7499" s="17">
        <v>41233</v>
      </c>
      <c r="C7499">
        <v>2012</v>
      </c>
      <c r="D7499">
        <v>11</v>
      </c>
      <c r="E7499" t="s">
        <v>1774</v>
      </c>
      <c r="F7499" t="s">
        <v>52</v>
      </c>
      <c r="G7499">
        <v>37.26</v>
      </c>
      <c r="H7499">
        <v>199.95</v>
      </c>
      <c r="I7499">
        <v>298.08</v>
      </c>
      <c r="J7499">
        <v>1301.52</v>
      </c>
      <c r="K7499">
        <v>1599.6</v>
      </c>
      <c r="L7499">
        <v>8</v>
      </c>
      <c r="M7499" t="s">
        <v>58</v>
      </c>
      <c r="N7499" t="s">
        <v>21</v>
      </c>
      <c r="O7499" t="s">
        <v>322</v>
      </c>
      <c r="P7499" t="s">
        <v>295</v>
      </c>
      <c r="Q7499" t="s">
        <v>271</v>
      </c>
      <c r="R7499" t="s">
        <v>38</v>
      </c>
      <c r="S7499" t="s">
        <v>44</v>
      </c>
    </row>
    <row r="7500" spans="1:19" x14ac:dyDescent="0.25">
      <c r="A7500">
        <v>12495</v>
      </c>
      <c r="B7500" s="17">
        <v>41582</v>
      </c>
      <c r="C7500">
        <v>2013</v>
      </c>
      <c r="D7500">
        <v>11</v>
      </c>
      <c r="E7500" t="s">
        <v>1774</v>
      </c>
      <c r="F7500" t="s">
        <v>52</v>
      </c>
      <c r="G7500">
        <v>63.83</v>
      </c>
      <c r="H7500">
        <v>99</v>
      </c>
      <c r="I7500">
        <v>510.64</v>
      </c>
      <c r="J7500">
        <v>281.36</v>
      </c>
      <c r="K7500">
        <v>792</v>
      </c>
      <c r="L7500">
        <v>8</v>
      </c>
      <c r="M7500" t="s">
        <v>60</v>
      </c>
      <c r="N7500" t="s">
        <v>21</v>
      </c>
      <c r="O7500" t="s">
        <v>510</v>
      </c>
      <c r="P7500" t="s">
        <v>397</v>
      </c>
      <c r="Q7500" t="s">
        <v>280</v>
      </c>
      <c r="R7500" t="s">
        <v>36</v>
      </c>
      <c r="S7500" t="s">
        <v>46</v>
      </c>
    </row>
    <row r="7501" spans="1:19" x14ac:dyDescent="0.25">
      <c r="A7501">
        <v>12790</v>
      </c>
      <c r="B7501" s="17">
        <v>41593</v>
      </c>
      <c r="C7501">
        <v>2013</v>
      </c>
      <c r="D7501">
        <v>11</v>
      </c>
      <c r="E7501" t="s">
        <v>1774</v>
      </c>
      <c r="F7501" t="s">
        <v>52</v>
      </c>
      <c r="G7501">
        <v>91.39</v>
      </c>
      <c r="H7501">
        <v>329</v>
      </c>
      <c r="I7501">
        <v>731.12</v>
      </c>
      <c r="J7501">
        <v>1900.88</v>
      </c>
      <c r="K7501">
        <v>2632</v>
      </c>
      <c r="L7501">
        <v>8</v>
      </c>
      <c r="M7501" t="s">
        <v>60</v>
      </c>
      <c r="N7501" t="s">
        <v>21</v>
      </c>
      <c r="O7501" t="s">
        <v>606</v>
      </c>
      <c r="P7501" t="s">
        <v>309</v>
      </c>
      <c r="Q7501" t="s">
        <v>280</v>
      </c>
      <c r="R7501" t="s">
        <v>37</v>
      </c>
      <c r="S7501" t="s">
        <v>44</v>
      </c>
    </row>
    <row r="7502" spans="1:19" x14ac:dyDescent="0.25">
      <c r="A7502">
        <v>13052</v>
      </c>
      <c r="B7502" s="17">
        <v>41221</v>
      </c>
      <c r="C7502">
        <v>2012</v>
      </c>
      <c r="D7502">
        <v>11</v>
      </c>
      <c r="E7502" t="s">
        <v>1774</v>
      </c>
      <c r="F7502" t="s">
        <v>52</v>
      </c>
      <c r="G7502">
        <v>11.02</v>
      </c>
      <c r="H7502">
        <v>28.99</v>
      </c>
      <c r="I7502">
        <v>88.16</v>
      </c>
      <c r="J7502">
        <v>143.76</v>
      </c>
      <c r="K7502">
        <v>231.92</v>
      </c>
      <c r="L7502">
        <v>8</v>
      </c>
      <c r="M7502" t="s">
        <v>60</v>
      </c>
      <c r="N7502" t="s">
        <v>21</v>
      </c>
      <c r="O7502" t="s">
        <v>1126</v>
      </c>
      <c r="P7502" t="s">
        <v>316</v>
      </c>
      <c r="Q7502" t="s">
        <v>287</v>
      </c>
      <c r="R7502" t="s">
        <v>39</v>
      </c>
      <c r="S7502" t="s">
        <v>49</v>
      </c>
    </row>
    <row r="7503" spans="1:19" x14ac:dyDescent="0.25">
      <c r="A7503">
        <v>13109</v>
      </c>
      <c r="B7503" s="17">
        <v>41218</v>
      </c>
      <c r="C7503">
        <v>2012</v>
      </c>
      <c r="D7503">
        <v>11</v>
      </c>
      <c r="E7503" t="s">
        <v>1774</v>
      </c>
      <c r="F7503" t="s">
        <v>52</v>
      </c>
      <c r="G7503">
        <v>232.31</v>
      </c>
      <c r="H7503">
        <v>380</v>
      </c>
      <c r="I7503">
        <v>1858.48</v>
      </c>
      <c r="J7503">
        <v>1181.52</v>
      </c>
      <c r="K7503">
        <v>3040</v>
      </c>
      <c r="L7503">
        <v>8</v>
      </c>
      <c r="M7503" t="s">
        <v>58</v>
      </c>
      <c r="N7503" t="s">
        <v>21</v>
      </c>
      <c r="O7503" t="s">
        <v>1123</v>
      </c>
      <c r="P7503" t="s">
        <v>1771</v>
      </c>
      <c r="Q7503" t="s">
        <v>287</v>
      </c>
      <c r="R7503" t="s">
        <v>38</v>
      </c>
      <c r="S7503" t="s">
        <v>44</v>
      </c>
    </row>
    <row r="7504" spans="1:19" x14ac:dyDescent="0.25">
      <c r="A7504">
        <v>13213</v>
      </c>
      <c r="B7504" s="17">
        <v>41225</v>
      </c>
      <c r="C7504">
        <v>2012</v>
      </c>
      <c r="D7504">
        <v>11</v>
      </c>
      <c r="E7504" t="s">
        <v>1774</v>
      </c>
      <c r="F7504" t="s">
        <v>52</v>
      </c>
      <c r="G7504">
        <v>5.8</v>
      </c>
      <c r="H7504">
        <v>42.99</v>
      </c>
      <c r="I7504">
        <v>46.4</v>
      </c>
      <c r="J7504">
        <v>297.52</v>
      </c>
      <c r="K7504">
        <v>343.92</v>
      </c>
      <c r="L7504">
        <v>8</v>
      </c>
      <c r="M7504" t="s">
        <v>58</v>
      </c>
      <c r="N7504" t="s">
        <v>21</v>
      </c>
      <c r="O7504" t="s">
        <v>552</v>
      </c>
      <c r="P7504" t="s">
        <v>316</v>
      </c>
      <c r="Q7504" t="s">
        <v>287</v>
      </c>
      <c r="R7504" t="s">
        <v>38</v>
      </c>
      <c r="S7504" t="s">
        <v>44</v>
      </c>
    </row>
    <row r="7505" spans="1:19" x14ac:dyDescent="0.25">
      <c r="A7505">
        <v>14306</v>
      </c>
      <c r="B7505" s="17">
        <v>41965</v>
      </c>
      <c r="C7505">
        <v>2014</v>
      </c>
      <c r="D7505">
        <v>11</v>
      </c>
      <c r="E7505" t="s">
        <v>1774</v>
      </c>
      <c r="F7505" t="s">
        <v>52</v>
      </c>
      <c r="G7505">
        <v>575.89</v>
      </c>
      <c r="H7505">
        <v>655</v>
      </c>
      <c r="I7505">
        <v>4607.12</v>
      </c>
      <c r="J7505">
        <v>632.88</v>
      </c>
      <c r="K7505">
        <v>5240</v>
      </c>
      <c r="L7505">
        <v>8</v>
      </c>
      <c r="M7505" t="s">
        <v>60</v>
      </c>
      <c r="N7505" t="s">
        <v>21</v>
      </c>
      <c r="O7505" t="s">
        <v>1001</v>
      </c>
      <c r="P7505" t="s">
        <v>285</v>
      </c>
      <c r="Q7505" t="s">
        <v>1770</v>
      </c>
      <c r="R7505" t="s">
        <v>40</v>
      </c>
      <c r="S7505" t="s">
        <v>46</v>
      </c>
    </row>
    <row r="7506" spans="1:19" x14ac:dyDescent="0.25">
      <c r="A7506">
        <v>14542</v>
      </c>
      <c r="B7506" s="17">
        <v>41587</v>
      </c>
      <c r="C7506">
        <v>2013</v>
      </c>
      <c r="D7506">
        <v>11</v>
      </c>
      <c r="E7506" t="s">
        <v>1774</v>
      </c>
      <c r="F7506" t="s">
        <v>52</v>
      </c>
      <c r="G7506">
        <v>289.52</v>
      </c>
      <c r="H7506">
        <v>299</v>
      </c>
      <c r="I7506">
        <v>2316.16</v>
      </c>
      <c r="J7506">
        <v>75.84</v>
      </c>
      <c r="K7506">
        <v>2392</v>
      </c>
      <c r="L7506">
        <v>8</v>
      </c>
      <c r="M7506" t="s">
        <v>60</v>
      </c>
      <c r="N7506" t="s">
        <v>21</v>
      </c>
      <c r="O7506" t="s">
        <v>589</v>
      </c>
      <c r="P7506" t="s">
        <v>309</v>
      </c>
      <c r="Q7506" t="s">
        <v>280</v>
      </c>
      <c r="R7506" t="s">
        <v>75</v>
      </c>
      <c r="S7506" t="s">
        <v>44</v>
      </c>
    </row>
    <row r="7507" spans="1:19" x14ac:dyDescent="0.25">
      <c r="A7507">
        <v>14723</v>
      </c>
      <c r="B7507" s="17">
        <v>41230</v>
      </c>
      <c r="C7507">
        <v>2012</v>
      </c>
      <c r="D7507">
        <v>11</v>
      </c>
      <c r="E7507" t="s">
        <v>1774</v>
      </c>
      <c r="F7507" t="s">
        <v>52</v>
      </c>
      <c r="G7507">
        <v>402.52</v>
      </c>
      <c r="H7507">
        <v>799</v>
      </c>
      <c r="I7507">
        <v>3220.16</v>
      </c>
      <c r="J7507">
        <v>3171.84</v>
      </c>
      <c r="K7507">
        <v>6392</v>
      </c>
      <c r="L7507">
        <v>8</v>
      </c>
      <c r="M7507" t="s">
        <v>60</v>
      </c>
      <c r="N7507" t="s">
        <v>21</v>
      </c>
      <c r="O7507" t="s">
        <v>1292</v>
      </c>
      <c r="P7507" t="s">
        <v>309</v>
      </c>
      <c r="Q7507" t="s">
        <v>280</v>
      </c>
      <c r="R7507" t="s">
        <v>39</v>
      </c>
      <c r="S7507" t="s">
        <v>49</v>
      </c>
    </row>
    <row r="7508" spans="1:19" x14ac:dyDescent="0.25">
      <c r="A7508">
        <v>14891</v>
      </c>
      <c r="B7508" s="17">
        <v>41950</v>
      </c>
      <c r="C7508">
        <v>2014</v>
      </c>
      <c r="D7508">
        <v>11</v>
      </c>
      <c r="E7508" t="s">
        <v>1774</v>
      </c>
      <c r="F7508" t="s">
        <v>52</v>
      </c>
      <c r="G7508">
        <v>20.09</v>
      </c>
      <c r="H7508">
        <v>22.99</v>
      </c>
      <c r="I7508">
        <v>160.72</v>
      </c>
      <c r="J7508">
        <v>23.2</v>
      </c>
      <c r="K7508">
        <v>183.92</v>
      </c>
      <c r="L7508">
        <v>8</v>
      </c>
      <c r="M7508" t="s">
        <v>58</v>
      </c>
      <c r="N7508" t="s">
        <v>21</v>
      </c>
      <c r="O7508" t="s">
        <v>746</v>
      </c>
      <c r="P7508" t="s">
        <v>316</v>
      </c>
      <c r="Q7508" t="s">
        <v>287</v>
      </c>
      <c r="R7508" t="s">
        <v>38</v>
      </c>
      <c r="S7508" t="s">
        <v>44</v>
      </c>
    </row>
    <row r="7509" spans="1:19" x14ac:dyDescent="0.25">
      <c r="A7509">
        <v>14951</v>
      </c>
      <c r="B7509" s="17">
        <v>41973</v>
      </c>
      <c r="C7509">
        <v>2014</v>
      </c>
      <c r="D7509">
        <v>11</v>
      </c>
      <c r="E7509" t="s">
        <v>1774</v>
      </c>
      <c r="F7509" t="s">
        <v>52</v>
      </c>
      <c r="G7509">
        <v>302.64999999999998</v>
      </c>
      <c r="H7509">
        <v>338</v>
      </c>
      <c r="I7509">
        <v>2421.1999999999998</v>
      </c>
      <c r="J7509">
        <v>282.8</v>
      </c>
      <c r="K7509">
        <v>2704</v>
      </c>
      <c r="L7509">
        <v>8</v>
      </c>
      <c r="M7509" t="s">
        <v>59</v>
      </c>
      <c r="N7509" t="s">
        <v>21</v>
      </c>
      <c r="O7509" t="s">
        <v>246</v>
      </c>
      <c r="P7509" t="s">
        <v>268</v>
      </c>
      <c r="Q7509" t="s">
        <v>1770</v>
      </c>
      <c r="R7509" t="s">
        <v>39</v>
      </c>
      <c r="S7509" t="s">
        <v>49</v>
      </c>
    </row>
    <row r="7510" spans="1:19" x14ac:dyDescent="0.25">
      <c r="A7510">
        <v>14982</v>
      </c>
      <c r="B7510" s="17">
        <v>41583</v>
      </c>
      <c r="C7510">
        <v>2013</v>
      </c>
      <c r="D7510">
        <v>11</v>
      </c>
      <c r="E7510" t="s">
        <v>1774</v>
      </c>
      <c r="F7510" t="s">
        <v>52</v>
      </c>
      <c r="G7510">
        <v>6.25</v>
      </c>
      <c r="H7510">
        <v>26.99</v>
      </c>
      <c r="I7510">
        <v>50</v>
      </c>
      <c r="J7510">
        <v>165.92</v>
      </c>
      <c r="K7510">
        <v>215.92</v>
      </c>
      <c r="L7510">
        <v>8</v>
      </c>
      <c r="M7510" t="s">
        <v>60</v>
      </c>
      <c r="N7510" t="s">
        <v>21</v>
      </c>
      <c r="O7510" t="s">
        <v>1143</v>
      </c>
      <c r="P7510" t="s">
        <v>316</v>
      </c>
      <c r="Q7510" t="s">
        <v>287</v>
      </c>
      <c r="R7510" t="s">
        <v>35</v>
      </c>
      <c r="S7510" t="s">
        <v>48</v>
      </c>
    </row>
    <row r="7511" spans="1:19" x14ac:dyDescent="0.25">
      <c r="A7511">
        <v>15081</v>
      </c>
      <c r="B7511" s="17">
        <v>41594</v>
      </c>
      <c r="C7511">
        <v>2013</v>
      </c>
      <c r="D7511">
        <v>11</v>
      </c>
      <c r="E7511" t="s">
        <v>1774</v>
      </c>
      <c r="F7511" t="s">
        <v>52</v>
      </c>
      <c r="G7511">
        <v>464.23</v>
      </c>
      <c r="H7511">
        <v>838</v>
      </c>
      <c r="I7511">
        <v>3713.84</v>
      </c>
      <c r="J7511">
        <v>2990.16</v>
      </c>
      <c r="K7511">
        <v>6704</v>
      </c>
      <c r="L7511">
        <v>8</v>
      </c>
      <c r="M7511" t="s">
        <v>60</v>
      </c>
      <c r="N7511" t="s">
        <v>21</v>
      </c>
      <c r="O7511" t="s">
        <v>1128</v>
      </c>
      <c r="P7511" t="s">
        <v>285</v>
      </c>
      <c r="Q7511" t="s">
        <v>1770</v>
      </c>
      <c r="R7511" t="s">
        <v>39</v>
      </c>
      <c r="S7511" t="s">
        <v>49</v>
      </c>
    </row>
    <row r="7512" spans="1:19" x14ac:dyDescent="0.25">
      <c r="A7512">
        <v>15444</v>
      </c>
      <c r="B7512" s="17">
        <v>41602</v>
      </c>
      <c r="C7512">
        <v>2013</v>
      </c>
      <c r="D7512">
        <v>11</v>
      </c>
      <c r="E7512" t="s">
        <v>1774</v>
      </c>
      <c r="F7512" t="s">
        <v>52</v>
      </c>
      <c r="G7512">
        <v>143.86000000000001</v>
      </c>
      <c r="H7512">
        <v>184.5</v>
      </c>
      <c r="I7512">
        <v>1150.8800000000001</v>
      </c>
      <c r="J7512">
        <v>325.12</v>
      </c>
      <c r="K7512">
        <v>1476</v>
      </c>
      <c r="L7512">
        <v>8</v>
      </c>
      <c r="M7512" t="s">
        <v>58</v>
      </c>
      <c r="N7512" t="s">
        <v>21</v>
      </c>
      <c r="O7512" t="s">
        <v>1270</v>
      </c>
      <c r="P7512" t="s">
        <v>304</v>
      </c>
      <c r="Q7512" t="s">
        <v>1770</v>
      </c>
      <c r="R7512" t="s">
        <v>38</v>
      </c>
      <c r="S7512" t="s">
        <v>44</v>
      </c>
    </row>
    <row r="7513" spans="1:19" x14ac:dyDescent="0.25">
      <c r="A7513">
        <v>15818</v>
      </c>
      <c r="B7513" s="17">
        <v>41234</v>
      </c>
      <c r="C7513">
        <v>2012</v>
      </c>
      <c r="D7513">
        <v>11</v>
      </c>
      <c r="E7513" t="s">
        <v>1774</v>
      </c>
      <c r="F7513" t="s">
        <v>52</v>
      </c>
      <c r="G7513">
        <v>57.73</v>
      </c>
      <c r="H7513">
        <v>159.99</v>
      </c>
      <c r="I7513">
        <v>461.84</v>
      </c>
      <c r="J7513">
        <v>818.08</v>
      </c>
      <c r="K7513">
        <v>1279.92</v>
      </c>
      <c r="L7513">
        <v>8</v>
      </c>
      <c r="M7513" t="s">
        <v>60</v>
      </c>
      <c r="N7513" t="s">
        <v>21</v>
      </c>
      <c r="O7513" t="s">
        <v>1285</v>
      </c>
      <c r="P7513" t="s">
        <v>273</v>
      </c>
      <c r="Q7513" t="s">
        <v>274</v>
      </c>
      <c r="R7513" t="s">
        <v>39</v>
      </c>
      <c r="S7513" t="s">
        <v>49</v>
      </c>
    </row>
    <row r="7514" spans="1:19" x14ac:dyDescent="0.25">
      <c r="A7514">
        <v>15883</v>
      </c>
      <c r="B7514" s="17">
        <v>41228</v>
      </c>
      <c r="C7514">
        <v>2012</v>
      </c>
      <c r="D7514">
        <v>11</v>
      </c>
      <c r="E7514" t="s">
        <v>1774</v>
      </c>
      <c r="F7514" t="s">
        <v>52</v>
      </c>
      <c r="G7514">
        <v>70.22</v>
      </c>
      <c r="H7514">
        <v>499</v>
      </c>
      <c r="I7514">
        <v>561.76</v>
      </c>
      <c r="J7514">
        <v>3430.24</v>
      </c>
      <c r="K7514">
        <v>3992</v>
      </c>
      <c r="L7514">
        <v>8</v>
      </c>
      <c r="M7514" t="s">
        <v>60</v>
      </c>
      <c r="N7514" t="s">
        <v>21</v>
      </c>
      <c r="O7514" t="s">
        <v>645</v>
      </c>
      <c r="P7514" t="s">
        <v>279</v>
      </c>
      <c r="Q7514" t="s">
        <v>280</v>
      </c>
      <c r="R7514" t="s">
        <v>119</v>
      </c>
      <c r="S7514" t="s">
        <v>46</v>
      </c>
    </row>
    <row r="7515" spans="1:19" x14ac:dyDescent="0.25">
      <c r="A7515">
        <v>16012</v>
      </c>
      <c r="B7515" s="17">
        <v>41219</v>
      </c>
      <c r="C7515">
        <v>2012</v>
      </c>
      <c r="D7515">
        <v>11</v>
      </c>
      <c r="E7515" t="s">
        <v>1774</v>
      </c>
      <c r="F7515" t="s">
        <v>52</v>
      </c>
      <c r="G7515">
        <v>227.61</v>
      </c>
      <c r="H7515">
        <v>281</v>
      </c>
      <c r="I7515">
        <v>1820.88</v>
      </c>
      <c r="J7515">
        <v>427.12</v>
      </c>
      <c r="K7515">
        <v>2248</v>
      </c>
      <c r="L7515">
        <v>8</v>
      </c>
      <c r="M7515" t="s">
        <v>59</v>
      </c>
      <c r="N7515" t="s">
        <v>21</v>
      </c>
      <c r="O7515" t="s">
        <v>942</v>
      </c>
      <c r="P7515" t="s">
        <v>304</v>
      </c>
      <c r="Q7515" t="s">
        <v>1770</v>
      </c>
      <c r="R7515" t="s">
        <v>39</v>
      </c>
      <c r="S7515" t="s">
        <v>49</v>
      </c>
    </row>
    <row r="7516" spans="1:19" x14ac:dyDescent="0.25">
      <c r="A7516">
        <v>16021</v>
      </c>
      <c r="B7516" s="17">
        <v>41601</v>
      </c>
      <c r="C7516">
        <v>2013</v>
      </c>
      <c r="D7516">
        <v>11</v>
      </c>
      <c r="E7516" t="s">
        <v>1774</v>
      </c>
      <c r="F7516" t="s">
        <v>52</v>
      </c>
      <c r="G7516">
        <v>41.93</v>
      </c>
      <c r="H7516">
        <v>299.23</v>
      </c>
      <c r="I7516">
        <v>335.44</v>
      </c>
      <c r="J7516">
        <v>2058.4</v>
      </c>
      <c r="K7516">
        <v>2393.84</v>
      </c>
      <c r="L7516">
        <v>8</v>
      </c>
      <c r="M7516" t="s">
        <v>60</v>
      </c>
      <c r="N7516" t="s">
        <v>21</v>
      </c>
      <c r="O7516" t="s">
        <v>376</v>
      </c>
      <c r="P7516" t="s">
        <v>270</v>
      </c>
      <c r="Q7516" t="s">
        <v>271</v>
      </c>
      <c r="R7516" t="s">
        <v>75</v>
      </c>
      <c r="S7516" t="s">
        <v>44</v>
      </c>
    </row>
    <row r="7517" spans="1:19" x14ac:dyDescent="0.25">
      <c r="A7517">
        <v>16329</v>
      </c>
      <c r="B7517" s="17">
        <v>41973</v>
      </c>
      <c r="C7517">
        <v>2014</v>
      </c>
      <c r="D7517">
        <v>11</v>
      </c>
      <c r="E7517" t="s">
        <v>1774</v>
      </c>
      <c r="F7517" t="s">
        <v>52</v>
      </c>
      <c r="G7517">
        <v>7.52</v>
      </c>
      <c r="H7517">
        <v>21</v>
      </c>
      <c r="I7517">
        <v>60.16</v>
      </c>
      <c r="J7517">
        <v>107.84</v>
      </c>
      <c r="K7517">
        <v>168</v>
      </c>
      <c r="L7517">
        <v>8</v>
      </c>
      <c r="M7517" t="s">
        <v>59</v>
      </c>
      <c r="N7517" t="s">
        <v>21</v>
      </c>
      <c r="O7517" t="s">
        <v>811</v>
      </c>
      <c r="P7517" t="s">
        <v>316</v>
      </c>
      <c r="Q7517" t="s">
        <v>287</v>
      </c>
      <c r="R7517" t="s">
        <v>39</v>
      </c>
      <c r="S7517" t="s">
        <v>49</v>
      </c>
    </row>
    <row r="7518" spans="1:19" x14ac:dyDescent="0.25">
      <c r="A7518">
        <v>16362</v>
      </c>
      <c r="B7518" s="17">
        <v>41603</v>
      </c>
      <c r="C7518">
        <v>2013</v>
      </c>
      <c r="D7518">
        <v>11</v>
      </c>
      <c r="E7518" t="s">
        <v>1774</v>
      </c>
      <c r="F7518" t="s">
        <v>52</v>
      </c>
      <c r="G7518">
        <v>197.62</v>
      </c>
      <c r="H7518">
        <v>299</v>
      </c>
      <c r="I7518">
        <v>1580.96</v>
      </c>
      <c r="J7518">
        <v>811.04</v>
      </c>
      <c r="K7518">
        <v>2392</v>
      </c>
      <c r="L7518">
        <v>8</v>
      </c>
      <c r="M7518" t="s">
        <v>60</v>
      </c>
      <c r="N7518" t="s">
        <v>21</v>
      </c>
      <c r="O7518" t="s">
        <v>423</v>
      </c>
      <c r="P7518" t="s">
        <v>1771</v>
      </c>
      <c r="Q7518" t="s">
        <v>287</v>
      </c>
      <c r="R7518" t="s">
        <v>39</v>
      </c>
      <c r="S7518" t="s">
        <v>49</v>
      </c>
    </row>
    <row r="7519" spans="1:19" x14ac:dyDescent="0.25">
      <c r="A7519">
        <v>16872</v>
      </c>
      <c r="B7519" s="17">
        <v>41967</v>
      </c>
      <c r="C7519">
        <v>2014</v>
      </c>
      <c r="D7519">
        <v>11</v>
      </c>
      <c r="E7519" t="s">
        <v>1774</v>
      </c>
      <c r="F7519" t="s">
        <v>52</v>
      </c>
      <c r="G7519">
        <v>38.4</v>
      </c>
      <c r="H7519">
        <v>289.99</v>
      </c>
      <c r="I7519">
        <v>307.2</v>
      </c>
      <c r="J7519">
        <v>2012.72</v>
      </c>
      <c r="K7519">
        <v>2319.92</v>
      </c>
      <c r="L7519">
        <v>8</v>
      </c>
      <c r="M7519" t="s">
        <v>59</v>
      </c>
      <c r="N7519" t="s">
        <v>21</v>
      </c>
      <c r="O7519" t="s">
        <v>517</v>
      </c>
      <c r="P7519" t="s">
        <v>273</v>
      </c>
      <c r="Q7519" t="s">
        <v>274</v>
      </c>
      <c r="R7519" t="s">
        <v>39</v>
      </c>
      <c r="S7519" t="s">
        <v>49</v>
      </c>
    </row>
    <row r="7520" spans="1:19" x14ac:dyDescent="0.25">
      <c r="A7520">
        <v>16926</v>
      </c>
      <c r="B7520" s="17">
        <v>41222</v>
      </c>
      <c r="C7520">
        <v>2012</v>
      </c>
      <c r="D7520">
        <v>11</v>
      </c>
      <c r="E7520" t="s">
        <v>1774</v>
      </c>
      <c r="F7520" t="s">
        <v>52</v>
      </c>
      <c r="G7520">
        <v>185.07</v>
      </c>
      <c r="H7520">
        <v>1580</v>
      </c>
      <c r="I7520">
        <v>1480.56</v>
      </c>
      <c r="J7520">
        <v>11159.44</v>
      </c>
      <c r="K7520">
        <v>12640</v>
      </c>
      <c r="L7520">
        <v>8</v>
      </c>
      <c r="M7520" t="s">
        <v>60</v>
      </c>
      <c r="N7520" t="s">
        <v>21</v>
      </c>
      <c r="O7520" t="s">
        <v>1677</v>
      </c>
      <c r="P7520" t="s">
        <v>285</v>
      </c>
      <c r="Q7520" t="s">
        <v>1770</v>
      </c>
      <c r="R7520" t="s">
        <v>40</v>
      </c>
      <c r="S7520" t="s">
        <v>46</v>
      </c>
    </row>
    <row r="7521" spans="1:19" x14ac:dyDescent="0.25">
      <c r="A7521">
        <v>17058</v>
      </c>
      <c r="B7521" s="17">
        <v>41965</v>
      </c>
      <c r="C7521">
        <v>2014</v>
      </c>
      <c r="D7521">
        <v>11</v>
      </c>
      <c r="E7521" t="s">
        <v>1774</v>
      </c>
      <c r="F7521" t="s">
        <v>52</v>
      </c>
      <c r="G7521">
        <v>296.27</v>
      </c>
      <c r="H7521">
        <v>645</v>
      </c>
      <c r="I7521">
        <v>2370.16</v>
      </c>
      <c r="J7521">
        <v>2789.84</v>
      </c>
      <c r="K7521">
        <v>5160</v>
      </c>
      <c r="L7521">
        <v>8</v>
      </c>
      <c r="M7521" t="s">
        <v>59</v>
      </c>
      <c r="N7521" t="s">
        <v>21</v>
      </c>
      <c r="O7521" t="s">
        <v>151</v>
      </c>
      <c r="P7521" t="s">
        <v>268</v>
      </c>
      <c r="Q7521" t="s">
        <v>1770</v>
      </c>
      <c r="R7521" t="s">
        <v>39</v>
      </c>
      <c r="S7521" t="s">
        <v>49</v>
      </c>
    </row>
    <row r="7522" spans="1:19" x14ac:dyDescent="0.25">
      <c r="A7522">
        <v>17096</v>
      </c>
      <c r="B7522" s="17">
        <v>41957</v>
      </c>
      <c r="C7522">
        <v>2014</v>
      </c>
      <c r="D7522">
        <v>11</v>
      </c>
      <c r="E7522" t="s">
        <v>1774</v>
      </c>
      <c r="F7522" t="s">
        <v>52</v>
      </c>
      <c r="G7522">
        <v>129.75</v>
      </c>
      <c r="H7522">
        <v>1600</v>
      </c>
      <c r="I7522">
        <v>1038</v>
      </c>
      <c r="J7522">
        <v>11762</v>
      </c>
      <c r="K7522">
        <v>12800</v>
      </c>
      <c r="L7522">
        <v>8</v>
      </c>
      <c r="M7522" t="s">
        <v>60</v>
      </c>
      <c r="N7522" t="s">
        <v>21</v>
      </c>
      <c r="O7522" t="s">
        <v>1469</v>
      </c>
      <c r="P7522" t="s">
        <v>285</v>
      </c>
      <c r="Q7522" t="s">
        <v>1770</v>
      </c>
      <c r="R7522" t="s">
        <v>38</v>
      </c>
      <c r="S7522" t="s">
        <v>44</v>
      </c>
    </row>
    <row r="7523" spans="1:19" x14ac:dyDescent="0.25">
      <c r="A7523">
        <v>17304</v>
      </c>
      <c r="B7523" s="17">
        <v>41233</v>
      </c>
      <c r="C7523">
        <v>2012</v>
      </c>
      <c r="D7523">
        <v>11</v>
      </c>
      <c r="E7523" t="s">
        <v>1774</v>
      </c>
      <c r="F7523" t="s">
        <v>52</v>
      </c>
      <c r="G7523">
        <v>0.79</v>
      </c>
      <c r="H7523">
        <v>568</v>
      </c>
      <c r="I7523">
        <v>6.32</v>
      </c>
      <c r="J7523">
        <v>4537.68</v>
      </c>
      <c r="K7523">
        <v>4544</v>
      </c>
      <c r="L7523">
        <v>8</v>
      </c>
      <c r="M7523" t="s">
        <v>60</v>
      </c>
      <c r="N7523" t="s">
        <v>21</v>
      </c>
      <c r="O7523" t="s">
        <v>1004</v>
      </c>
      <c r="P7523" t="s">
        <v>268</v>
      </c>
      <c r="Q7523" t="s">
        <v>1770</v>
      </c>
      <c r="R7523" t="s">
        <v>36</v>
      </c>
      <c r="S7523" t="s">
        <v>46</v>
      </c>
    </row>
    <row r="7524" spans="1:19" x14ac:dyDescent="0.25">
      <c r="A7524">
        <v>17651</v>
      </c>
      <c r="B7524" s="17">
        <v>41219</v>
      </c>
      <c r="C7524">
        <v>2012</v>
      </c>
      <c r="D7524">
        <v>11</v>
      </c>
      <c r="E7524" t="s">
        <v>1774</v>
      </c>
      <c r="F7524" t="s">
        <v>52</v>
      </c>
      <c r="G7524">
        <v>206.64</v>
      </c>
      <c r="H7524">
        <v>600</v>
      </c>
      <c r="I7524">
        <v>1653.12</v>
      </c>
      <c r="J7524">
        <v>3146.88</v>
      </c>
      <c r="K7524">
        <v>4800</v>
      </c>
      <c r="L7524">
        <v>8</v>
      </c>
      <c r="M7524" t="s">
        <v>60</v>
      </c>
      <c r="N7524" t="s">
        <v>21</v>
      </c>
      <c r="O7524" t="s">
        <v>651</v>
      </c>
      <c r="P7524" t="s">
        <v>285</v>
      </c>
      <c r="Q7524" t="s">
        <v>1770</v>
      </c>
      <c r="R7524" t="s">
        <v>36</v>
      </c>
      <c r="S7524" t="s">
        <v>46</v>
      </c>
    </row>
    <row r="7525" spans="1:19" x14ac:dyDescent="0.25">
      <c r="A7525">
        <v>17951</v>
      </c>
      <c r="B7525" s="17">
        <v>41969</v>
      </c>
      <c r="C7525">
        <v>2014</v>
      </c>
      <c r="D7525">
        <v>11</v>
      </c>
      <c r="E7525" t="s">
        <v>1774</v>
      </c>
      <c r="F7525" t="s">
        <v>52</v>
      </c>
      <c r="G7525">
        <v>146.66999999999999</v>
      </c>
      <c r="H7525">
        <v>268</v>
      </c>
      <c r="I7525">
        <v>1173.3599999999999</v>
      </c>
      <c r="J7525">
        <v>970.64</v>
      </c>
      <c r="K7525">
        <v>2144</v>
      </c>
      <c r="L7525">
        <v>8</v>
      </c>
      <c r="M7525" t="s">
        <v>60</v>
      </c>
      <c r="N7525" t="s">
        <v>21</v>
      </c>
      <c r="O7525" t="s">
        <v>1639</v>
      </c>
      <c r="P7525" t="s">
        <v>1772</v>
      </c>
      <c r="Q7525" t="s">
        <v>287</v>
      </c>
      <c r="R7525" t="s">
        <v>36</v>
      </c>
      <c r="S7525" t="s">
        <v>46</v>
      </c>
    </row>
    <row r="7526" spans="1:19" x14ac:dyDescent="0.25">
      <c r="A7526">
        <v>17960</v>
      </c>
      <c r="B7526" s="17">
        <v>41223</v>
      </c>
      <c r="C7526">
        <v>2012</v>
      </c>
      <c r="D7526">
        <v>11</v>
      </c>
      <c r="E7526" t="s">
        <v>1774</v>
      </c>
      <c r="F7526" t="s">
        <v>52</v>
      </c>
      <c r="G7526">
        <v>317.25</v>
      </c>
      <c r="H7526">
        <v>632</v>
      </c>
      <c r="I7526">
        <v>2538</v>
      </c>
      <c r="J7526">
        <v>2518</v>
      </c>
      <c r="K7526">
        <v>5056</v>
      </c>
      <c r="L7526">
        <v>8</v>
      </c>
      <c r="M7526" t="s">
        <v>60</v>
      </c>
      <c r="N7526" t="s">
        <v>21</v>
      </c>
      <c r="O7526" t="s">
        <v>223</v>
      </c>
      <c r="P7526" t="s">
        <v>268</v>
      </c>
      <c r="Q7526" t="s">
        <v>1770</v>
      </c>
      <c r="R7526" t="s">
        <v>124</v>
      </c>
      <c r="S7526" t="s">
        <v>49</v>
      </c>
    </row>
    <row r="7527" spans="1:19" x14ac:dyDescent="0.25">
      <c r="A7527">
        <v>18044</v>
      </c>
      <c r="B7527" s="17">
        <v>41233</v>
      </c>
      <c r="C7527">
        <v>2012</v>
      </c>
      <c r="D7527">
        <v>11</v>
      </c>
      <c r="E7527" t="s">
        <v>1774</v>
      </c>
      <c r="F7527" t="s">
        <v>52</v>
      </c>
      <c r="G7527">
        <v>548.41</v>
      </c>
      <c r="H7527">
        <v>599</v>
      </c>
      <c r="I7527">
        <v>4387.28</v>
      </c>
      <c r="J7527">
        <v>404.72</v>
      </c>
      <c r="K7527">
        <v>4792</v>
      </c>
      <c r="L7527">
        <v>8</v>
      </c>
      <c r="M7527" t="s">
        <v>58</v>
      </c>
      <c r="N7527" t="s">
        <v>21</v>
      </c>
      <c r="O7527" t="s">
        <v>566</v>
      </c>
      <c r="P7527" t="s">
        <v>309</v>
      </c>
      <c r="Q7527" t="s">
        <v>280</v>
      </c>
      <c r="R7527" t="s">
        <v>38</v>
      </c>
      <c r="S7527" t="s">
        <v>44</v>
      </c>
    </row>
    <row r="7528" spans="1:19" x14ac:dyDescent="0.25">
      <c r="A7528">
        <v>18338</v>
      </c>
      <c r="B7528" s="17">
        <v>41608</v>
      </c>
      <c r="C7528">
        <v>2013</v>
      </c>
      <c r="D7528">
        <v>11</v>
      </c>
      <c r="E7528" t="s">
        <v>1774</v>
      </c>
      <c r="F7528" t="s">
        <v>52</v>
      </c>
      <c r="G7528">
        <v>12.96</v>
      </c>
      <c r="H7528">
        <v>432</v>
      </c>
      <c r="I7528">
        <v>103.68</v>
      </c>
      <c r="J7528">
        <v>3352.32</v>
      </c>
      <c r="K7528">
        <v>3456</v>
      </c>
      <c r="L7528">
        <v>8</v>
      </c>
      <c r="M7528" t="s">
        <v>58</v>
      </c>
      <c r="N7528" t="s">
        <v>21</v>
      </c>
      <c r="O7528" t="s">
        <v>1116</v>
      </c>
      <c r="P7528" t="s">
        <v>285</v>
      </c>
      <c r="Q7528" t="s">
        <v>1770</v>
      </c>
      <c r="R7528" t="s">
        <v>38</v>
      </c>
      <c r="S7528" t="s">
        <v>44</v>
      </c>
    </row>
    <row r="7529" spans="1:19" x14ac:dyDescent="0.25">
      <c r="A7529">
        <v>18390</v>
      </c>
      <c r="B7529" s="17">
        <v>41580</v>
      </c>
      <c r="C7529">
        <v>2013</v>
      </c>
      <c r="D7529">
        <v>11</v>
      </c>
      <c r="E7529" t="s">
        <v>1774</v>
      </c>
      <c r="F7529" t="s">
        <v>52</v>
      </c>
      <c r="G7529">
        <v>4.3499999999999996</v>
      </c>
      <c r="H7529">
        <v>165</v>
      </c>
      <c r="I7529">
        <v>34.799999999999997</v>
      </c>
      <c r="J7529">
        <v>1285.2</v>
      </c>
      <c r="K7529">
        <v>1320</v>
      </c>
      <c r="L7529">
        <v>8</v>
      </c>
      <c r="M7529" t="s">
        <v>59</v>
      </c>
      <c r="N7529" t="s">
        <v>21</v>
      </c>
      <c r="O7529" t="s">
        <v>440</v>
      </c>
      <c r="P7529" t="s">
        <v>304</v>
      </c>
      <c r="Q7529" t="s">
        <v>1770</v>
      </c>
      <c r="R7529" t="s">
        <v>39</v>
      </c>
      <c r="S7529" t="s">
        <v>49</v>
      </c>
    </row>
    <row r="7530" spans="1:19" x14ac:dyDescent="0.25">
      <c r="A7530">
        <v>18395</v>
      </c>
      <c r="B7530" s="17">
        <v>41591</v>
      </c>
      <c r="C7530">
        <v>2013</v>
      </c>
      <c r="D7530">
        <v>11</v>
      </c>
      <c r="E7530" t="s">
        <v>1774</v>
      </c>
      <c r="F7530" t="s">
        <v>52</v>
      </c>
      <c r="G7530">
        <v>25.33</v>
      </c>
      <c r="H7530">
        <v>40.19</v>
      </c>
      <c r="I7530">
        <v>202.64</v>
      </c>
      <c r="J7530">
        <v>118.88</v>
      </c>
      <c r="K7530">
        <v>321.52</v>
      </c>
      <c r="L7530">
        <v>8</v>
      </c>
      <c r="M7530" t="s">
        <v>60</v>
      </c>
      <c r="N7530" t="s">
        <v>21</v>
      </c>
      <c r="O7530" t="s">
        <v>1596</v>
      </c>
      <c r="P7530" t="s">
        <v>316</v>
      </c>
      <c r="Q7530" t="s">
        <v>287</v>
      </c>
      <c r="R7530" t="s">
        <v>36</v>
      </c>
      <c r="S7530" t="s">
        <v>46</v>
      </c>
    </row>
    <row r="7531" spans="1:19" x14ac:dyDescent="0.25">
      <c r="A7531">
        <v>18540</v>
      </c>
      <c r="B7531" s="17">
        <v>41579</v>
      </c>
      <c r="C7531">
        <v>2013</v>
      </c>
      <c r="D7531">
        <v>11</v>
      </c>
      <c r="E7531" t="s">
        <v>1774</v>
      </c>
      <c r="F7531" t="s">
        <v>52</v>
      </c>
      <c r="G7531">
        <v>42.49</v>
      </c>
      <c r="H7531">
        <v>328</v>
      </c>
      <c r="I7531">
        <v>339.92</v>
      </c>
      <c r="J7531">
        <v>2284.08</v>
      </c>
      <c r="K7531">
        <v>2624</v>
      </c>
      <c r="L7531">
        <v>8</v>
      </c>
      <c r="M7531" t="s">
        <v>59</v>
      </c>
      <c r="N7531" t="s">
        <v>21</v>
      </c>
      <c r="O7531" t="s">
        <v>200</v>
      </c>
      <c r="P7531" t="s">
        <v>268</v>
      </c>
      <c r="Q7531" t="s">
        <v>1770</v>
      </c>
      <c r="R7531" t="s">
        <v>39</v>
      </c>
      <c r="S7531" t="s">
        <v>49</v>
      </c>
    </row>
    <row r="7532" spans="1:19" x14ac:dyDescent="0.25">
      <c r="A7532">
        <v>19252</v>
      </c>
      <c r="B7532" s="17">
        <v>41945</v>
      </c>
      <c r="C7532">
        <v>2014</v>
      </c>
      <c r="D7532">
        <v>11</v>
      </c>
      <c r="E7532" t="s">
        <v>1774</v>
      </c>
      <c r="F7532" t="s">
        <v>52</v>
      </c>
      <c r="G7532">
        <v>17.649999999999999</v>
      </c>
      <c r="H7532">
        <v>35.99</v>
      </c>
      <c r="I7532">
        <v>141.19999999999999</v>
      </c>
      <c r="J7532">
        <v>146.72</v>
      </c>
      <c r="K7532">
        <v>287.92</v>
      </c>
      <c r="L7532">
        <v>8</v>
      </c>
      <c r="M7532" t="s">
        <v>59</v>
      </c>
      <c r="N7532" t="s">
        <v>21</v>
      </c>
      <c r="O7532" t="s">
        <v>637</v>
      </c>
      <c r="P7532" t="s">
        <v>316</v>
      </c>
      <c r="Q7532" t="s">
        <v>287</v>
      </c>
      <c r="R7532" t="s">
        <v>39</v>
      </c>
      <c r="S7532" t="s">
        <v>49</v>
      </c>
    </row>
    <row r="7533" spans="1:19" x14ac:dyDescent="0.25">
      <c r="A7533">
        <v>19273</v>
      </c>
      <c r="B7533" s="17">
        <v>41602</v>
      </c>
      <c r="C7533">
        <v>2013</v>
      </c>
      <c r="D7533">
        <v>11</v>
      </c>
      <c r="E7533" t="s">
        <v>1774</v>
      </c>
      <c r="F7533" t="s">
        <v>52</v>
      </c>
      <c r="G7533">
        <v>1034.92</v>
      </c>
      <c r="H7533">
        <v>1580</v>
      </c>
      <c r="I7533">
        <v>8279.36</v>
      </c>
      <c r="J7533">
        <v>4360.6400000000003</v>
      </c>
      <c r="K7533">
        <v>12640</v>
      </c>
      <c r="L7533">
        <v>8</v>
      </c>
      <c r="M7533" t="s">
        <v>60</v>
      </c>
      <c r="N7533" t="s">
        <v>21</v>
      </c>
      <c r="O7533" t="s">
        <v>214</v>
      </c>
      <c r="P7533" t="s">
        <v>285</v>
      </c>
      <c r="Q7533" t="s">
        <v>1770</v>
      </c>
      <c r="R7533" t="s">
        <v>35</v>
      </c>
      <c r="S7533" t="s">
        <v>48</v>
      </c>
    </row>
    <row r="7534" spans="1:19" x14ac:dyDescent="0.25">
      <c r="A7534">
        <v>19493</v>
      </c>
      <c r="B7534" s="17">
        <v>41954</v>
      </c>
      <c r="C7534">
        <v>2014</v>
      </c>
      <c r="D7534">
        <v>11</v>
      </c>
      <c r="E7534" t="s">
        <v>1774</v>
      </c>
      <c r="F7534" t="s">
        <v>52</v>
      </c>
      <c r="G7534">
        <v>243.27</v>
      </c>
      <c r="H7534">
        <v>349.95</v>
      </c>
      <c r="I7534">
        <v>1946.16</v>
      </c>
      <c r="J7534">
        <v>853.44</v>
      </c>
      <c r="K7534">
        <v>2799.6</v>
      </c>
      <c r="L7534">
        <v>8</v>
      </c>
      <c r="M7534" t="s">
        <v>59</v>
      </c>
      <c r="N7534" t="s">
        <v>21</v>
      </c>
      <c r="O7534" t="s">
        <v>472</v>
      </c>
      <c r="P7534" t="s">
        <v>289</v>
      </c>
      <c r="Q7534" t="s">
        <v>280</v>
      </c>
      <c r="R7534" t="s">
        <v>39</v>
      </c>
      <c r="S7534" t="s">
        <v>49</v>
      </c>
    </row>
    <row r="7535" spans="1:19" x14ac:dyDescent="0.25">
      <c r="A7535">
        <v>19843</v>
      </c>
      <c r="B7535" s="17">
        <v>41227</v>
      </c>
      <c r="C7535">
        <v>2012</v>
      </c>
      <c r="D7535">
        <v>11</v>
      </c>
      <c r="E7535" t="s">
        <v>1774</v>
      </c>
      <c r="F7535" t="s">
        <v>52</v>
      </c>
      <c r="G7535">
        <v>212.49</v>
      </c>
      <c r="H7535">
        <v>289</v>
      </c>
      <c r="I7535">
        <v>1699.92</v>
      </c>
      <c r="J7535">
        <v>612.08000000000004</v>
      </c>
      <c r="K7535">
        <v>2312</v>
      </c>
      <c r="L7535">
        <v>8</v>
      </c>
      <c r="M7535" t="s">
        <v>60</v>
      </c>
      <c r="N7535" t="s">
        <v>21</v>
      </c>
      <c r="O7535" t="s">
        <v>826</v>
      </c>
      <c r="P7535" t="s">
        <v>1772</v>
      </c>
      <c r="Q7535" t="s">
        <v>287</v>
      </c>
      <c r="R7535" t="s">
        <v>126</v>
      </c>
      <c r="S7535" t="s">
        <v>49</v>
      </c>
    </row>
    <row r="7536" spans="1:19" x14ac:dyDescent="0.25">
      <c r="A7536">
        <v>19937</v>
      </c>
      <c r="B7536" s="17">
        <v>41590</v>
      </c>
      <c r="C7536">
        <v>2013</v>
      </c>
      <c r="D7536">
        <v>11</v>
      </c>
      <c r="E7536" t="s">
        <v>1774</v>
      </c>
      <c r="F7536" t="s">
        <v>52</v>
      </c>
      <c r="G7536">
        <v>22.09</v>
      </c>
      <c r="H7536">
        <v>280</v>
      </c>
      <c r="I7536">
        <v>176.72</v>
      </c>
      <c r="J7536">
        <v>2063.2800000000002</v>
      </c>
      <c r="K7536">
        <v>2240</v>
      </c>
      <c r="L7536">
        <v>8</v>
      </c>
      <c r="M7536" t="s">
        <v>59</v>
      </c>
      <c r="N7536" t="s">
        <v>21</v>
      </c>
      <c r="O7536" t="s">
        <v>577</v>
      </c>
      <c r="P7536" t="s">
        <v>1771</v>
      </c>
      <c r="Q7536" t="s">
        <v>287</v>
      </c>
      <c r="R7536" t="s">
        <v>39</v>
      </c>
      <c r="S7536" t="s">
        <v>49</v>
      </c>
    </row>
    <row r="7537" spans="1:19" x14ac:dyDescent="0.25">
      <c r="A7537">
        <v>20270</v>
      </c>
      <c r="B7537" s="17">
        <v>41237</v>
      </c>
      <c r="C7537">
        <v>2012</v>
      </c>
      <c r="D7537">
        <v>11</v>
      </c>
      <c r="E7537" t="s">
        <v>1774</v>
      </c>
      <c r="F7537" t="s">
        <v>52</v>
      </c>
      <c r="G7537">
        <v>486.41</v>
      </c>
      <c r="H7537">
        <v>998</v>
      </c>
      <c r="I7537">
        <v>3891.28</v>
      </c>
      <c r="J7537">
        <v>4092.72</v>
      </c>
      <c r="K7537">
        <v>7984</v>
      </c>
      <c r="L7537">
        <v>8</v>
      </c>
      <c r="M7537" t="s">
        <v>58</v>
      </c>
      <c r="N7537" t="s">
        <v>21</v>
      </c>
      <c r="O7537" t="s">
        <v>1480</v>
      </c>
      <c r="P7537" t="s">
        <v>285</v>
      </c>
      <c r="Q7537" t="s">
        <v>1770</v>
      </c>
      <c r="R7537" t="s">
        <v>38</v>
      </c>
      <c r="S7537" t="s">
        <v>44</v>
      </c>
    </row>
    <row r="7538" spans="1:19" x14ac:dyDescent="0.25">
      <c r="A7538">
        <v>20783</v>
      </c>
      <c r="B7538" s="17">
        <v>41581</v>
      </c>
      <c r="C7538">
        <v>2013</v>
      </c>
      <c r="D7538">
        <v>11</v>
      </c>
      <c r="E7538" t="s">
        <v>1774</v>
      </c>
      <c r="F7538" t="s">
        <v>52</v>
      </c>
      <c r="G7538">
        <v>24.42</v>
      </c>
      <c r="H7538">
        <v>66</v>
      </c>
      <c r="I7538">
        <v>195.36</v>
      </c>
      <c r="J7538">
        <v>332.64</v>
      </c>
      <c r="K7538">
        <v>528</v>
      </c>
      <c r="L7538">
        <v>8</v>
      </c>
      <c r="M7538" t="s">
        <v>59</v>
      </c>
      <c r="N7538" t="s">
        <v>21</v>
      </c>
      <c r="O7538" t="s">
        <v>530</v>
      </c>
      <c r="P7538" t="s">
        <v>397</v>
      </c>
      <c r="Q7538" t="s">
        <v>280</v>
      </c>
      <c r="R7538" t="s">
        <v>39</v>
      </c>
      <c r="S7538" t="s">
        <v>49</v>
      </c>
    </row>
    <row r="7539" spans="1:19" x14ac:dyDescent="0.25">
      <c r="A7539">
        <v>21076</v>
      </c>
      <c r="B7539" s="17">
        <v>41972</v>
      </c>
      <c r="C7539">
        <v>2014</v>
      </c>
      <c r="D7539">
        <v>11</v>
      </c>
      <c r="E7539" t="s">
        <v>1774</v>
      </c>
      <c r="F7539" t="s">
        <v>52</v>
      </c>
      <c r="G7539">
        <v>139.16</v>
      </c>
      <c r="H7539">
        <v>205</v>
      </c>
      <c r="I7539">
        <v>1113.28</v>
      </c>
      <c r="J7539">
        <v>526.72</v>
      </c>
      <c r="K7539">
        <v>1640</v>
      </c>
      <c r="L7539">
        <v>8</v>
      </c>
      <c r="M7539" t="s">
        <v>59</v>
      </c>
      <c r="N7539" t="s">
        <v>21</v>
      </c>
      <c r="O7539" t="s">
        <v>1355</v>
      </c>
      <c r="P7539" t="s">
        <v>460</v>
      </c>
      <c r="Q7539" t="s">
        <v>1770</v>
      </c>
      <c r="R7539" t="s">
        <v>39</v>
      </c>
      <c r="S7539" t="s">
        <v>49</v>
      </c>
    </row>
    <row r="7540" spans="1:19" x14ac:dyDescent="0.25">
      <c r="A7540">
        <v>21137</v>
      </c>
      <c r="B7540" s="17">
        <v>41224</v>
      </c>
      <c r="C7540">
        <v>2012</v>
      </c>
      <c r="D7540">
        <v>11</v>
      </c>
      <c r="E7540" t="s">
        <v>1774</v>
      </c>
      <c r="F7540" t="s">
        <v>52</v>
      </c>
      <c r="G7540">
        <v>0.73</v>
      </c>
      <c r="H7540">
        <v>40.549999999999997</v>
      </c>
      <c r="I7540">
        <v>5.84</v>
      </c>
      <c r="J7540">
        <v>318.56</v>
      </c>
      <c r="K7540">
        <v>324.39999999999998</v>
      </c>
      <c r="L7540">
        <v>8</v>
      </c>
      <c r="M7540" t="s">
        <v>60</v>
      </c>
      <c r="N7540" t="s">
        <v>21</v>
      </c>
      <c r="O7540" t="s">
        <v>300</v>
      </c>
      <c r="P7540" t="s">
        <v>276</v>
      </c>
      <c r="Q7540" t="s">
        <v>271</v>
      </c>
      <c r="R7540" t="s">
        <v>111</v>
      </c>
      <c r="S7540" t="s">
        <v>48</v>
      </c>
    </row>
    <row r="7541" spans="1:19" x14ac:dyDescent="0.25">
      <c r="A7541">
        <v>21175</v>
      </c>
      <c r="B7541" s="17">
        <v>41580</v>
      </c>
      <c r="C7541">
        <v>2013</v>
      </c>
      <c r="D7541">
        <v>11</v>
      </c>
      <c r="E7541" t="s">
        <v>1774</v>
      </c>
      <c r="F7541" t="s">
        <v>52</v>
      </c>
      <c r="G7541">
        <v>22.33</v>
      </c>
      <c r="H7541">
        <v>25</v>
      </c>
      <c r="I7541">
        <v>178.64</v>
      </c>
      <c r="J7541">
        <v>21.36</v>
      </c>
      <c r="K7541">
        <v>200</v>
      </c>
      <c r="L7541">
        <v>8</v>
      </c>
      <c r="M7541" t="s">
        <v>60</v>
      </c>
      <c r="N7541" t="s">
        <v>21</v>
      </c>
      <c r="O7541" t="s">
        <v>809</v>
      </c>
      <c r="P7541" t="s">
        <v>460</v>
      </c>
      <c r="Q7541" t="s">
        <v>1770</v>
      </c>
      <c r="R7541" t="s">
        <v>37</v>
      </c>
      <c r="S7541" t="s">
        <v>44</v>
      </c>
    </row>
    <row r="7542" spans="1:19" x14ac:dyDescent="0.25">
      <c r="A7542">
        <v>21755</v>
      </c>
      <c r="B7542" s="17">
        <v>41218</v>
      </c>
      <c r="C7542">
        <v>2012</v>
      </c>
      <c r="D7542">
        <v>11</v>
      </c>
      <c r="E7542" t="s">
        <v>1774</v>
      </c>
      <c r="F7542" t="s">
        <v>52</v>
      </c>
      <c r="G7542">
        <v>74.680000000000007</v>
      </c>
      <c r="H7542">
        <v>230</v>
      </c>
      <c r="I7542">
        <v>597.44000000000005</v>
      </c>
      <c r="J7542">
        <v>1242.56</v>
      </c>
      <c r="K7542">
        <v>1840</v>
      </c>
      <c r="L7542">
        <v>8</v>
      </c>
      <c r="M7542" t="s">
        <v>60</v>
      </c>
      <c r="N7542" t="s">
        <v>21</v>
      </c>
      <c r="O7542" t="s">
        <v>695</v>
      </c>
      <c r="P7542" t="s">
        <v>1771</v>
      </c>
      <c r="Q7542" t="s">
        <v>287</v>
      </c>
      <c r="R7542" t="s">
        <v>112</v>
      </c>
      <c r="S7542" t="s">
        <v>48</v>
      </c>
    </row>
    <row r="7543" spans="1:19" x14ac:dyDescent="0.25">
      <c r="A7543">
        <v>22034</v>
      </c>
      <c r="B7543" s="17">
        <v>41214</v>
      </c>
      <c r="C7543">
        <v>2012</v>
      </c>
      <c r="D7543">
        <v>11</v>
      </c>
      <c r="E7543" t="s">
        <v>1774</v>
      </c>
      <c r="F7543" t="s">
        <v>52</v>
      </c>
      <c r="G7543">
        <v>3.51</v>
      </c>
      <c r="H7543">
        <v>6.95</v>
      </c>
      <c r="I7543">
        <v>28.08</v>
      </c>
      <c r="J7543">
        <v>27.52</v>
      </c>
      <c r="K7543">
        <v>55.6</v>
      </c>
      <c r="L7543">
        <v>8</v>
      </c>
      <c r="M7543" t="s">
        <v>59</v>
      </c>
      <c r="N7543" t="s">
        <v>21</v>
      </c>
      <c r="O7543" t="s">
        <v>1403</v>
      </c>
      <c r="P7543" t="s">
        <v>460</v>
      </c>
      <c r="Q7543" t="s">
        <v>1770</v>
      </c>
      <c r="R7543" t="s">
        <v>39</v>
      </c>
      <c r="S7543" t="s">
        <v>49</v>
      </c>
    </row>
    <row r="7544" spans="1:19" x14ac:dyDescent="0.25">
      <c r="A7544">
        <v>22091</v>
      </c>
      <c r="B7544" s="17">
        <v>41231</v>
      </c>
      <c r="C7544">
        <v>2012</v>
      </c>
      <c r="D7544">
        <v>11</v>
      </c>
      <c r="E7544" t="s">
        <v>1774</v>
      </c>
      <c r="F7544" t="s">
        <v>52</v>
      </c>
      <c r="G7544">
        <v>355.01</v>
      </c>
      <c r="H7544">
        <v>410</v>
      </c>
      <c r="I7544">
        <v>2840.08</v>
      </c>
      <c r="J7544">
        <v>439.92</v>
      </c>
      <c r="K7544">
        <v>3280</v>
      </c>
      <c r="L7544">
        <v>8</v>
      </c>
      <c r="M7544" t="s">
        <v>60</v>
      </c>
      <c r="N7544" t="s">
        <v>21</v>
      </c>
      <c r="O7544" t="s">
        <v>1598</v>
      </c>
      <c r="P7544" t="s">
        <v>285</v>
      </c>
      <c r="Q7544" t="s">
        <v>1770</v>
      </c>
      <c r="R7544" t="s">
        <v>39</v>
      </c>
      <c r="S7544" t="s">
        <v>49</v>
      </c>
    </row>
    <row r="7545" spans="1:19" x14ac:dyDescent="0.25">
      <c r="A7545">
        <v>22138</v>
      </c>
      <c r="B7545" s="17">
        <v>41222</v>
      </c>
      <c r="C7545">
        <v>2012</v>
      </c>
      <c r="D7545">
        <v>11</v>
      </c>
      <c r="E7545" t="s">
        <v>1774</v>
      </c>
      <c r="F7545" t="s">
        <v>52</v>
      </c>
      <c r="G7545">
        <v>145.41999999999999</v>
      </c>
      <c r="H7545">
        <v>308</v>
      </c>
      <c r="I7545">
        <v>1163.3599999999999</v>
      </c>
      <c r="J7545">
        <v>1300.6400000000001</v>
      </c>
      <c r="K7545">
        <v>2464</v>
      </c>
      <c r="L7545">
        <v>8</v>
      </c>
      <c r="M7545" t="s">
        <v>60</v>
      </c>
      <c r="N7545" t="s">
        <v>21</v>
      </c>
      <c r="O7545" t="s">
        <v>194</v>
      </c>
      <c r="P7545" t="s">
        <v>1772</v>
      </c>
      <c r="Q7545" t="s">
        <v>287</v>
      </c>
      <c r="R7545" t="s">
        <v>94</v>
      </c>
      <c r="S7545" t="s">
        <v>45</v>
      </c>
    </row>
    <row r="7546" spans="1:19" x14ac:dyDescent="0.25">
      <c r="A7546">
        <v>22311</v>
      </c>
      <c r="B7546" s="17">
        <v>41219</v>
      </c>
      <c r="C7546">
        <v>2012</v>
      </c>
      <c r="D7546">
        <v>11</v>
      </c>
      <c r="E7546" t="s">
        <v>1774</v>
      </c>
      <c r="F7546" t="s">
        <v>52</v>
      </c>
      <c r="G7546">
        <v>21.8</v>
      </c>
      <c r="H7546">
        <v>309</v>
      </c>
      <c r="I7546">
        <v>174.4</v>
      </c>
      <c r="J7546">
        <v>2297.6</v>
      </c>
      <c r="K7546">
        <v>2472</v>
      </c>
      <c r="L7546">
        <v>8</v>
      </c>
      <c r="M7546" t="s">
        <v>60</v>
      </c>
      <c r="N7546" t="s">
        <v>21</v>
      </c>
      <c r="O7546" t="s">
        <v>635</v>
      </c>
      <c r="P7546" t="s">
        <v>279</v>
      </c>
      <c r="Q7546" t="s">
        <v>280</v>
      </c>
      <c r="R7546" t="s">
        <v>107</v>
      </c>
      <c r="S7546" t="s">
        <v>47</v>
      </c>
    </row>
    <row r="7547" spans="1:19" x14ac:dyDescent="0.25">
      <c r="A7547">
        <v>840</v>
      </c>
      <c r="B7547" s="17">
        <v>41576</v>
      </c>
      <c r="C7547">
        <v>2013</v>
      </c>
      <c r="D7547">
        <v>10</v>
      </c>
      <c r="E7547" t="s">
        <v>134</v>
      </c>
      <c r="F7547" t="s">
        <v>52</v>
      </c>
      <c r="G7547">
        <v>165.86</v>
      </c>
      <c r="H7547">
        <v>165</v>
      </c>
      <c r="I7547">
        <v>1326.88</v>
      </c>
      <c r="J7547">
        <v>-6.88</v>
      </c>
      <c r="K7547">
        <v>1320</v>
      </c>
      <c r="L7547">
        <v>8</v>
      </c>
      <c r="M7547" t="s">
        <v>58</v>
      </c>
      <c r="N7547" t="s">
        <v>21</v>
      </c>
      <c r="O7547" t="s">
        <v>333</v>
      </c>
      <c r="P7547" t="s">
        <v>285</v>
      </c>
      <c r="Q7547" t="s">
        <v>1770</v>
      </c>
      <c r="R7547" t="s">
        <v>38</v>
      </c>
      <c r="S7547" t="s">
        <v>44</v>
      </c>
    </row>
    <row r="7548" spans="1:19" x14ac:dyDescent="0.25">
      <c r="A7548">
        <v>347</v>
      </c>
      <c r="B7548" s="17">
        <v>41202</v>
      </c>
      <c r="C7548">
        <v>2012</v>
      </c>
      <c r="D7548">
        <v>10</v>
      </c>
      <c r="E7548" t="s">
        <v>134</v>
      </c>
      <c r="F7548" t="s">
        <v>52</v>
      </c>
      <c r="G7548">
        <v>122.81</v>
      </c>
      <c r="H7548">
        <v>149.94999999999999</v>
      </c>
      <c r="I7548">
        <v>982.48</v>
      </c>
      <c r="J7548">
        <v>217.12</v>
      </c>
      <c r="K7548">
        <v>1199.5999999999999</v>
      </c>
      <c r="L7548">
        <v>8</v>
      </c>
      <c r="M7548" t="s">
        <v>59</v>
      </c>
      <c r="N7548" t="s">
        <v>21</v>
      </c>
      <c r="O7548" t="s">
        <v>366</v>
      </c>
      <c r="P7548" t="s">
        <v>295</v>
      </c>
      <c r="Q7548" t="s">
        <v>271</v>
      </c>
      <c r="R7548" t="s">
        <v>39</v>
      </c>
      <c r="S7548" t="s">
        <v>49</v>
      </c>
    </row>
    <row r="7549" spans="1:19" x14ac:dyDescent="0.25">
      <c r="A7549">
        <v>637</v>
      </c>
      <c r="B7549" s="17">
        <v>41928</v>
      </c>
      <c r="C7549">
        <v>2014</v>
      </c>
      <c r="D7549">
        <v>10</v>
      </c>
      <c r="E7549" t="s">
        <v>134</v>
      </c>
      <c r="F7549" t="s">
        <v>52</v>
      </c>
      <c r="G7549">
        <v>917.72</v>
      </c>
      <c r="H7549">
        <v>2899.99</v>
      </c>
      <c r="I7549">
        <v>7341.76</v>
      </c>
      <c r="J7549">
        <v>15858.16</v>
      </c>
      <c r="K7549">
        <v>23199.919999999998</v>
      </c>
      <c r="L7549">
        <v>8</v>
      </c>
      <c r="M7549" t="s">
        <v>58</v>
      </c>
      <c r="N7549" t="s">
        <v>21</v>
      </c>
      <c r="O7549" t="s">
        <v>209</v>
      </c>
      <c r="P7549" t="s">
        <v>289</v>
      </c>
      <c r="Q7549" t="s">
        <v>280</v>
      </c>
      <c r="R7549" t="s">
        <v>38</v>
      </c>
      <c r="S7549" t="s">
        <v>44</v>
      </c>
    </row>
    <row r="7550" spans="1:19" x14ac:dyDescent="0.25">
      <c r="A7550">
        <v>192</v>
      </c>
      <c r="B7550" s="17">
        <v>41922</v>
      </c>
      <c r="C7550">
        <v>2014</v>
      </c>
      <c r="D7550">
        <v>10</v>
      </c>
      <c r="E7550" t="s">
        <v>134</v>
      </c>
      <c r="F7550" t="s">
        <v>52</v>
      </c>
      <c r="G7550">
        <v>226.44</v>
      </c>
      <c r="H7550">
        <v>298</v>
      </c>
      <c r="I7550">
        <v>1811.52</v>
      </c>
      <c r="J7550">
        <v>572.48</v>
      </c>
      <c r="K7550">
        <v>2384</v>
      </c>
      <c r="L7550">
        <v>8</v>
      </c>
      <c r="M7550" t="s">
        <v>58</v>
      </c>
      <c r="N7550" t="s">
        <v>21</v>
      </c>
      <c r="O7550" t="s">
        <v>896</v>
      </c>
      <c r="P7550" t="s">
        <v>1771</v>
      </c>
      <c r="Q7550" t="s">
        <v>287</v>
      </c>
      <c r="R7550" t="s">
        <v>38</v>
      </c>
      <c r="S7550" t="s">
        <v>44</v>
      </c>
    </row>
    <row r="7551" spans="1:19" x14ac:dyDescent="0.25">
      <c r="A7551">
        <v>2184</v>
      </c>
      <c r="B7551" s="17">
        <v>41558</v>
      </c>
      <c r="C7551">
        <v>2013</v>
      </c>
      <c r="D7551">
        <v>10</v>
      </c>
      <c r="E7551" t="s">
        <v>134</v>
      </c>
      <c r="F7551" t="s">
        <v>52</v>
      </c>
      <c r="G7551">
        <v>1.9</v>
      </c>
      <c r="H7551">
        <v>25</v>
      </c>
      <c r="I7551">
        <v>15.2</v>
      </c>
      <c r="J7551">
        <v>184.8</v>
      </c>
      <c r="K7551">
        <v>200</v>
      </c>
      <c r="L7551">
        <v>8</v>
      </c>
      <c r="M7551" t="s">
        <v>59</v>
      </c>
      <c r="N7551" t="s">
        <v>21</v>
      </c>
      <c r="O7551" t="s">
        <v>1240</v>
      </c>
      <c r="P7551" t="s">
        <v>460</v>
      </c>
      <c r="Q7551" t="s">
        <v>1770</v>
      </c>
      <c r="R7551" t="s">
        <v>39</v>
      </c>
      <c r="S7551" t="s">
        <v>49</v>
      </c>
    </row>
    <row r="7552" spans="1:19" x14ac:dyDescent="0.25">
      <c r="A7552">
        <v>2217</v>
      </c>
      <c r="B7552" s="17">
        <v>41197</v>
      </c>
      <c r="C7552">
        <v>2012</v>
      </c>
      <c r="D7552">
        <v>10</v>
      </c>
      <c r="E7552" t="s">
        <v>134</v>
      </c>
      <c r="F7552" t="s">
        <v>52</v>
      </c>
      <c r="G7552">
        <v>1.31</v>
      </c>
      <c r="H7552">
        <v>328</v>
      </c>
      <c r="I7552">
        <v>10.48</v>
      </c>
      <c r="J7552">
        <v>2613.52</v>
      </c>
      <c r="K7552">
        <v>2624</v>
      </c>
      <c r="L7552">
        <v>8</v>
      </c>
      <c r="M7552" t="s">
        <v>59</v>
      </c>
      <c r="N7552" t="s">
        <v>21</v>
      </c>
      <c r="O7552" t="s">
        <v>994</v>
      </c>
      <c r="P7552" t="s">
        <v>268</v>
      </c>
      <c r="Q7552" t="s">
        <v>1770</v>
      </c>
      <c r="R7552" t="s">
        <v>39</v>
      </c>
      <c r="S7552" t="s">
        <v>49</v>
      </c>
    </row>
    <row r="7553" spans="1:19" x14ac:dyDescent="0.25">
      <c r="A7553">
        <v>2573</v>
      </c>
      <c r="B7553" s="17">
        <v>41571</v>
      </c>
      <c r="C7553">
        <v>2013</v>
      </c>
      <c r="D7553">
        <v>10</v>
      </c>
      <c r="E7553" t="s">
        <v>134</v>
      </c>
      <c r="F7553" t="s">
        <v>52</v>
      </c>
      <c r="G7553">
        <v>511.03</v>
      </c>
      <c r="H7553">
        <v>869</v>
      </c>
      <c r="I7553">
        <v>4088.24</v>
      </c>
      <c r="J7553">
        <v>2863.76</v>
      </c>
      <c r="K7553">
        <v>6952</v>
      </c>
      <c r="L7553">
        <v>8</v>
      </c>
      <c r="M7553" t="s">
        <v>58</v>
      </c>
      <c r="N7553" t="s">
        <v>21</v>
      </c>
      <c r="O7553" t="s">
        <v>142</v>
      </c>
      <c r="P7553" t="s">
        <v>279</v>
      </c>
      <c r="Q7553" t="s">
        <v>280</v>
      </c>
      <c r="R7553" t="s">
        <v>38</v>
      </c>
      <c r="S7553" t="s">
        <v>44</v>
      </c>
    </row>
    <row r="7554" spans="1:19" x14ac:dyDescent="0.25">
      <c r="A7554">
        <v>3101</v>
      </c>
      <c r="B7554" s="17">
        <v>41920</v>
      </c>
      <c r="C7554">
        <v>2014</v>
      </c>
      <c r="D7554">
        <v>10</v>
      </c>
      <c r="E7554" t="s">
        <v>134</v>
      </c>
      <c r="F7554" t="s">
        <v>52</v>
      </c>
      <c r="G7554">
        <v>134.54</v>
      </c>
      <c r="H7554">
        <v>205</v>
      </c>
      <c r="I7554">
        <v>1076.32</v>
      </c>
      <c r="J7554">
        <v>563.67999999999995</v>
      </c>
      <c r="K7554">
        <v>1640</v>
      </c>
      <c r="L7554">
        <v>8</v>
      </c>
      <c r="M7554" t="s">
        <v>58</v>
      </c>
      <c r="N7554" t="s">
        <v>21</v>
      </c>
      <c r="O7554" t="s">
        <v>1355</v>
      </c>
      <c r="P7554" t="s">
        <v>460</v>
      </c>
      <c r="Q7554" t="s">
        <v>1770</v>
      </c>
      <c r="R7554" t="s">
        <v>38</v>
      </c>
      <c r="S7554" t="s">
        <v>44</v>
      </c>
    </row>
    <row r="7555" spans="1:19" x14ac:dyDescent="0.25">
      <c r="A7555">
        <v>3287</v>
      </c>
      <c r="B7555" s="17">
        <v>41551</v>
      </c>
      <c r="C7555">
        <v>2013</v>
      </c>
      <c r="D7555">
        <v>10</v>
      </c>
      <c r="E7555" t="s">
        <v>134</v>
      </c>
      <c r="F7555" t="s">
        <v>52</v>
      </c>
      <c r="G7555">
        <v>281.33</v>
      </c>
      <c r="H7555">
        <v>673</v>
      </c>
      <c r="I7555">
        <v>2250.64</v>
      </c>
      <c r="J7555">
        <v>3133.36</v>
      </c>
      <c r="K7555">
        <v>5384</v>
      </c>
      <c r="L7555">
        <v>8</v>
      </c>
      <c r="M7555" t="s">
        <v>59</v>
      </c>
      <c r="N7555" t="s">
        <v>21</v>
      </c>
      <c r="O7555" t="s">
        <v>162</v>
      </c>
      <c r="P7555" t="s">
        <v>268</v>
      </c>
      <c r="Q7555" t="s">
        <v>1770</v>
      </c>
      <c r="R7555" t="s">
        <v>39</v>
      </c>
      <c r="S7555" t="s">
        <v>49</v>
      </c>
    </row>
    <row r="7556" spans="1:19" x14ac:dyDescent="0.25">
      <c r="A7556">
        <v>3474</v>
      </c>
      <c r="B7556" s="17">
        <v>41212</v>
      </c>
      <c r="C7556">
        <v>2012</v>
      </c>
      <c r="D7556">
        <v>10</v>
      </c>
      <c r="E7556" t="s">
        <v>134</v>
      </c>
      <c r="F7556" t="s">
        <v>52</v>
      </c>
      <c r="G7556">
        <v>21.97</v>
      </c>
      <c r="H7556">
        <v>68</v>
      </c>
      <c r="I7556">
        <v>175.76</v>
      </c>
      <c r="J7556">
        <v>368.24</v>
      </c>
      <c r="K7556">
        <v>544</v>
      </c>
      <c r="L7556">
        <v>8</v>
      </c>
      <c r="M7556" t="s">
        <v>58</v>
      </c>
      <c r="N7556" t="s">
        <v>21</v>
      </c>
      <c r="O7556" t="s">
        <v>648</v>
      </c>
      <c r="P7556" t="s">
        <v>460</v>
      </c>
      <c r="Q7556" t="s">
        <v>1770</v>
      </c>
      <c r="R7556" t="s">
        <v>38</v>
      </c>
      <c r="S7556" t="s">
        <v>44</v>
      </c>
    </row>
    <row r="7557" spans="1:19" x14ac:dyDescent="0.25">
      <c r="A7557">
        <v>4107</v>
      </c>
      <c r="B7557" s="17">
        <v>41566</v>
      </c>
      <c r="C7557">
        <v>2013</v>
      </c>
      <c r="D7557">
        <v>10</v>
      </c>
      <c r="E7557" t="s">
        <v>134</v>
      </c>
      <c r="F7557" t="s">
        <v>52</v>
      </c>
      <c r="G7557">
        <v>102.17</v>
      </c>
      <c r="H7557">
        <v>170</v>
      </c>
      <c r="I7557">
        <v>817.36</v>
      </c>
      <c r="J7557">
        <v>542.64</v>
      </c>
      <c r="K7557">
        <v>1360</v>
      </c>
      <c r="L7557">
        <v>8</v>
      </c>
      <c r="M7557" t="s">
        <v>58</v>
      </c>
      <c r="N7557" t="s">
        <v>21</v>
      </c>
      <c r="O7557" t="s">
        <v>1286</v>
      </c>
      <c r="P7557" t="s">
        <v>285</v>
      </c>
      <c r="Q7557" t="s">
        <v>1770</v>
      </c>
      <c r="R7557" t="s">
        <v>38</v>
      </c>
      <c r="S7557" t="s">
        <v>44</v>
      </c>
    </row>
    <row r="7558" spans="1:19" x14ac:dyDescent="0.25">
      <c r="A7558">
        <v>5864</v>
      </c>
      <c r="B7558" s="17">
        <v>41930</v>
      </c>
      <c r="C7558">
        <v>2014</v>
      </c>
      <c r="D7558">
        <v>10</v>
      </c>
      <c r="E7558" t="s">
        <v>134</v>
      </c>
      <c r="F7558" t="s">
        <v>52</v>
      </c>
      <c r="G7558">
        <v>167.65</v>
      </c>
      <c r="H7558">
        <v>281</v>
      </c>
      <c r="I7558">
        <v>1341.2</v>
      </c>
      <c r="J7558">
        <v>906.8</v>
      </c>
      <c r="K7558">
        <v>2248</v>
      </c>
      <c r="L7558">
        <v>8</v>
      </c>
      <c r="M7558" t="s">
        <v>58</v>
      </c>
      <c r="N7558" t="s">
        <v>21</v>
      </c>
      <c r="O7558" t="s">
        <v>1079</v>
      </c>
      <c r="P7558" t="s">
        <v>304</v>
      </c>
      <c r="Q7558" t="s">
        <v>1770</v>
      </c>
      <c r="R7558" t="s">
        <v>38</v>
      </c>
      <c r="S7558" t="s">
        <v>44</v>
      </c>
    </row>
    <row r="7559" spans="1:19" x14ac:dyDescent="0.25">
      <c r="A7559">
        <v>6189</v>
      </c>
      <c r="B7559" s="17">
        <v>41918</v>
      </c>
      <c r="C7559">
        <v>2014</v>
      </c>
      <c r="D7559">
        <v>10</v>
      </c>
      <c r="E7559" t="s">
        <v>134</v>
      </c>
      <c r="F7559" t="s">
        <v>52</v>
      </c>
      <c r="G7559">
        <v>7.76</v>
      </c>
      <c r="H7559">
        <v>47.44</v>
      </c>
      <c r="I7559">
        <v>62.08</v>
      </c>
      <c r="J7559">
        <v>317.44</v>
      </c>
      <c r="K7559">
        <v>379.52</v>
      </c>
      <c r="L7559">
        <v>8</v>
      </c>
      <c r="M7559" t="s">
        <v>59</v>
      </c>
      <c r="N7559" t="s">
        <v>21</v>
      </c>
      <c r="O7559" t="s">
        <v>1146</v>
      </c>
      <c r="P7559" t="s">
        <v>316</v>
      </c>
      <c r="Q7559" t="s">
        <v>287</v>
      </c>
      <c r="R7559" t="s">
        <v>39</v>
      </c>
      <c r="S7559" t="s">
        <v>49</v>
      </c>
    </row>
    <row r="7560" spans="1:19" x14ac:dyDescent="0.25">
      <c r="A7560">
        <v>6635</v>
      </c>
      <c r="B7560" s="17">
        <v>41564</v>
      </c>
      <c r="C7560">
        <v>2013</v>
      </c>
      <c r="D7560">
        <v>10</v>
      </c>
      <c r="E7560" t="s">
        <v>134</v>
      </c>
      <c r="F7560" t="s">
        <v>52</v>
      </c>
      <c r="G7560">
        <v>159.94</v>
      </c>
      <c r="H7560">
        <v>302</v>
      </c>
      <c r="I7560">
        <v>1279.52</v>
      </c>
      <c r="J7560">
        <v>1136.48</v>
      </c>
      <c r="K7560">
        <v>2416</v>
      </c>
      <c r="L7560">
        <v>8</v>
      </c>
      <c r="M7560" t="s">
        <v>58</v>
      </c>
      <c r="N7560" t="s">
        <v>21</v>
      </c>
      <c r="O7560" t="s">
        <v>843</v>
      </c>
      <c r="P7560" t="s">
        <v>1771</v>
      </c>
      <c r="Q7560" t="s">
        <v>287</v>
      </c>
      <c r="R7560" t="s">
        <v>38</v>
      </c>
      <c r="S7560" t="s">
        <v>44</v>
      </c>
    </row>
    <row r="7561" spans="1:19" x14ac:dyDescent="0.25">
      <c r="A7561">
        <v>8412</v>
      </c>
      <c r="B7561" s="17">
        <v>41204</v>
      </c>
      <c r="C7561">
        <v>2012</v>
      </c>
      <c r="D7561">
        <v>10</v>
      </c>
      <c r="E7561" t="s">
        <v>134</v>
      </c>
      <c r="F7561" t="s">
        <v>52</v>
      </c>
      <c r="G7561">
        <v>323.74</v>
      </c>
      <c r="H7561">
        <v>422</v>
      </c>
      <c r="I7561">
        <v>2589.92</v>
      </c>
      <c r="J7561">
        <v>786.08</v>
      </c>
      <c r="K7561">
        <v>3376</v>
      </c>
      <c r="L7561">
        <v>8</v>
      </c>
      <c r="M7561" t="s">
        <v>59</v>
      </c>
      <c r="N7561" t="s">
        <v>21</v>
      </c>
      <c r="O7561" t="s">
        <v>379</v>
      </c>
      <c r="P7561" t="s">
        <v>285</v>
      </c>
      <c r="Q7561" t="s">
        <v>1770</v>
      </c>
      <c r="R7561" t="s">
        <v>39</v>
      </c>
      <c r="S7561" t="s">
        <v>49</v>
      </c>
    </row>
    <row r="7562" spans="1:19" x14ac:dyDescent="0.25">
      <c r="A7562">
        <v>9191</v>
      </c>
      <c r="B7562" s="17">
        <v>41203</v>
      </c>
      <c r="C7562">
        <v>2012</v>
      </c>
      <c r="D7562">
        <v>10</v>
      </c>
      <c r="E7562" t="s">
        <v>134</v>
      </c>
      <c r="F7562" t="s">
        <v>52</v>
      </c>
      <c r="G7562">
        <v>166.27</v>
      </c>
      <c r="H7562">
        <v>338</v>
      </c>
      <c r="I7562">
        <v>1330.16</v>
      </c>
      <c r="J7562">
        <v>1373.84</v>
      </c>
      <c r="K7562">
        <v>2704</v>
      </c>
      <c r="L7562">
        <v>8</v>
      </c>
      <c r="M7562" t="s">
        <v>58</v>
      </c>
      <c r="N7562" t="s">
        <v>21</v>
      </c>
      <c r="O7562" t="s">
        <v>1358</v>
      </c>
      <c r="P7562" t="s">
        <v>268</v>
      </c>
      <c r="Q7562" t="s">
        <v>1770</v>
      </c>
      <c r="R7562" t="s">
        <v>38</v>
      </c>
      <c r="S7562" t="s">
        <v>44</v>
      </c>
    </row>
    <row r="7563" spans="1:19" x14ac:dyDescent="0.25">
      <c r="A7563">
        <v>9352</v>
      </c>
      <c r="B7563" s="17">
        <v>41928</v>
      </c>
      <c r="C7563">
        <v>2014</v>
      </c>
      <c r="D7563">
        <v>10</v>
      </c>
      <c r="E7563" t="s">
        <v>134</v>
      </c>
      <c r="F7563" t="s">
        <v>52</v>
      </c>
      <c r="G7563">
        <v>34.81</v>
      </c>
      <c r="H7563">
        <v>268</v>
      </c>
      <c r="I7563">
        <v>278.48</v>
      </c>
      <c r="J7563">
        <v>1865.52</v>
      </c>
      <c r="K7563">
        <v>2144</v>
      </c>
      <c r="L7563">
        <v>8</v>
      </c>
      <c r="M7563" t="s">
        <v>59</v>
      </c>
      <c r="N7563" t="s">
        <v>21</v>
      </c>
      <c r="O7563" t="s">
        <v>1645</v>
      </c>
      <c r="P7563" t="s">
        <v>1772</v>
      </c>
      <c r="Q7563" t="s">
        <v>287</v>
      </c>
      <c r="R7563" t="s">
        <v>39</v>
      </c>
      <c r="S7563" t="s">
        <v>49</v>
      </c>
    </row>
    <row r="7564" spans="1:19" x14ac:dyDescent="0.25">
      <c r="A7564">
        <v>9675</v>
      </c>
      <c r="B7564" s="17">
        <v>41210</v>
      </c>
      <c r="C7564">
        <v>2012</v>
      </c>
      <c r="D7564">
        <v>10</v>
      </c>
      <c r="E7564" t="s">
        <v>134</v>
      </c>
      <c r="F7564" t="s">
        <v>52</v>
      </c>
      <c r="G7564">
        <v>1.85</v>
      </c>
      <c r="H7564">
        <v>9.99</v>
      </c>
      <c r="I7564">
        <v>14.8</v>
      </c>
      <c r="J7564">
        <v>65.12</v>
      </c>
      <c r="K7564">
        <v>79.92</v>
      </c>
      <c r="L7564">
        <v>8</v>
      </c>
      <c r="M7564" t="s">
        <v>59</v>
      </c>
      <c r="N7564" t="s">
        <v>21</v>
      </c>
      <c r="O7564" t="s">
        <v>1122</v>
      </c>
      <c r="P7564" t="s">
        <v>316</v>
      </c>
      <c r="Q7564" t="s">
        <v>287</v>
      </c>
      <c r="R7564" t="s">
        <v>39</v>
      </c>
      <c r="S7564" t="s">
        <v>49</v>
      </c>
    </row>
    <row r="7565" spans="1:19" x14ac:dyDescent="0.25">
      <c r="A7565">
        <v>9941</v>
      </c>
      <c r="B7565" s="17">
        <v>41576</v>
      </c>
      <c r="C7565">
        <v>2013</v>
      </c>
      <c r="D7565">
        <v>10</v>
      </c>
      <c r="E7565" t="s">
        <v>134</v>
      </c>
      <c r="F7565" t="s">
        <v>52</v>
      </c>
      <c r="G7565">
        <v>157.81</v>
      </c>
      <c r="H7565">
        <v>289</v>
      </c>
      <c r="I7565">
        <v>1262.48</v>
      </c>
      <c r="J7565">
        <v>1049.52</v>
      </c>
      <c r="K7565">
        <v>2312</v>
      </c>
      <c r="L7565">
        <v>8</v>
      </c>
      <c r="M7565" t="s">
        <v>59</v>
      </c>
      <c r="N7565" t="s">
        <v>21</v>
      </c>
      <c r="O7565" t="s">
        <v>826</v>
      </c>
      <c r="P7565" t="s">
        <v>1772</v>
      </c>
      <c r="Q7565" t="s">
        <v>287</v>
      </c>
      <c r="R7565" t="s">
        <v>39</v>
      </c>
      <c r="S7565" t="s">
        <v>49</v>
      </c>
    </row>
    <row r="7566" spans="1:19" x14ac:dyDescent="0.25">
      <c r="A7566">
        <v>10111</v>
      </c>
      <c r="B7566" s="17">
        <v>41940</v>
      </c>
      <c r="C7566">
        <v>2014</v>
      </c>
      <c r="D7566">
        <v>10</v>
      </c>
      <c r="E7566" t="s">
        <v>134</v>
      </c>
      <c r="F7566" t="s">
        <v>52</v>
      </c>
      <c r="G7566">
        <v>565.4</v>
      </c>
      <c r="H7566">
        <v>689</v>
      </c>
      <c r="I7566">
        <v>4523.2</v>
      </c>
      <c r="J7566">
        <v>988.8</v>
      </c>
      <c r="K7566">
        <v>5512</v>
      </c>
      <c r="L7566">
        <v>8</v>
      </c>
      <c r="M7566" t="s">
        <v>59</v>
      </c>
      <c r="N7566" t="s">
        <v>21</v>
      </c>
      <c r="O7566" t="s">
        <v>575</v>
      </c>
      <c r="P7566" t="s">
        <v>309</v>
      </c>
      <c r="Q7566" t="s">
        <v>280</v>
      </c>
      <c r="R7566" t="s">
        <v>39</v>
      </c>
      <c r="S7566" t="s">
        <v>49</v>
      </c>
    </row>
    <row r="7567" spans="1:19" x14ac:dyDescent="0.25">
      <c r="A7567">
        <v>10584</v>
      </c>
      <c r="B7567" s="17">
        <v>41190</v>
      </c>
      <c r="C7567">
        <v>2012</v>
      </c>
      <c r="D7567">
        <v>10</v>
      </c>
      <c r="E7567" t="s">
        <v>134</v>
      </c>
      <c r="F7567" t="s">
        <v>52</v>
      </c>
      <c r="G7567">
        <v>3.01</v>
      </c>
      <c r="H7567">
        <v>13.89</v>
      </c>
      <c r="I7567">
        <v>24.08</v>
      </c>
      <c r="J7567">
        <v>87.04</v>
      </c>
      <c r="K7567">
        <v>111.12</v>
      </c>
      <c r="L7567">
        <v>8</v>
      </c>
      <c r="M7567" t="s">
        <v>58</v>
      </c>
      <c r="N7567" t="s">
        <v>21</v>
      </c>
      <c r="O7567" t="s">
        <v>395</v>
      </c>
      <c r="P7567" t="s">
        <v>273</v>
      </c>
      <c r="Q7567" t="s">
        <v>274</v>
      </c>
      <c r="R7567" t="s">
        <v>38</v>
      </c>
      <c r="S7567" t="s">
        <v>44</v>
      </c>
    </row>
    <row r="7568" spans="1:19" x14ac:dyDescent="0.25">
      <c r="A7568">
        <v>11485</v>
      </c>
      <c r="B7568" s="17">
        <v>41937</v>
      </c>
      <c r="C7568">
        <v>2014</v>
      </c>
      <c r="D7568">
        <v>10</v>
      </c>
      <c r="E7568" t="s">
        <v>134</v>
      </c>
      <c r="F7568" t="s">
        <v>52</v>
      </c>
      <c r="G7568">
        <v>93.21</v>
      </c>
      <c r="H7568">
        <v>231</v>
      </c>
      <c r="I7568">
        <v>745.68</v>
      </c>
      <c r="J7568">
        <v>1102.32</v>
      </c>
      <c r="K7568">
        <v>1848</v>
      </c>
      <c r="L7568">
        <v>8</v>
      </c>
      <c r="M7568" t="s">
        <v>58</v>
      </c>
      <c r="N7568" t="s">
        <v>21</v>
      </c>
      <c r="O7568" t="s">
        <v>529</v>
      </c>
      <c r="P7568" t="s">
        <v>304</v>
      </c>
      <c r="Q7568" t="s">
        <v>1770</v>
      </c>
      <c r="R7568" t="s">
        <v>38</v>
      </c>
      <c r="S7568" t="s">
        <v>44</v>
      </c>
    </row>
    <row r="7569" spans="1:19" x14ac:dyDescent="0.25">
      <c r="A7569">
        <v>11927</v>
      </c>
      <c r="B7569" s="17">
        <v>41551</v>
      </c>
      <c r="C7569">
        <v>2013</v>
      </c>
      <c r="D7569">
        <v>10</v>
      </c>
      <c r="E7569" t="s">
        <v>134</v>
      </c>
      <c r="F7569" t="s">
        <v>52</v>
      </c>
      <c r="G7569">
        <v>290.94</v>
      </c>
      <c r="H7569">
        <v>328</v>
      </c>
      <c r="I7569">
        <v>2327.52</v>
      </c>
      <c r="J7569">
        <v>296.48</v>
      </c>
      <c r="K7569">
        <v>2624</v>
      </c>
      <c r="L7569">
        <v>8</v>
      </c>
      <c r="M7569" t="s">
        <v>58</v>
      </c>
      <c r="N7569" t="s">
        <v>21</v>
      </c>
      <c r="O7569" t="s">
        <v>904</v>
      </c>
      <c r="P7569" t="s">
        <v>268</v>
      </c>
      <c r="Q7569" t="s">
        <v>1770</v>
      </c>
      <c r="R7569" t="s">
        <v>38</v>
      </c>
      <c r="S7569" t="s">
        <v>44</v>
      </c>
    </row>
    <row r="7570" spans="1:19" x14ac:dyDescent="0.25">
      <c r="A7570">
        <v>12178</v>
      </c>
      <c r="B7570" s="17">
        <v>41548</v>
      </c>
      <c r="C7570">
        <v>2013</v>
      </c>
      <c r="D7570">
        <v>10</v>
      </c>
      <c r="E7570" t="s">
        <v>134</v>
      </c>
      <c r="F7570" t="s">
        <v>52</v>
      </c>
      <c r="G7570">
        <v>101.02</v>
      </c>
      <c r="H7570">
        <v>199</v>
      </c>
      <c r="I7570">
        <v>808.16</v>
      </c>
      <c r="J7570">
        <v>783.84</v>
      </c>
      <c r="K7570">
        <v>1592</v>
      </c>
      <c r="L7570">
        <v>8</v>
      </c>
      <c r="M7570" t="s">
        <v>58</v>
      </c>
      <c r="N7570" t="s">
        <v>21</v>
      </c>
      <c r="O7570" t="s">
        <v>1327</v>
      </c>
      <c r="P7570" t="s">
        <v>309</v>
      </c>
      <c r="Q7570" t="s">
        <v>280</v>
      </c>
      <c r="R7570" t="s">
        <v>38</v>
      </c>
      <c r="S7570" t="s">
        <v>44</v>
      </c>
    </row>
    <row r="7571" spans="1:19" x14ac:dyDescent="0.25">
      <c r="A7571">
        <v>12260</v>
      </c>
      <c r="B7571" s="17">
        <v>41561</v>
      </c>
      <c r="C7571">
        <v>2013</v>
      </c>
      <c r="D7571">
        <v>10</v>
      </c>
      <c r="E7571" t="s">
        <v>134</v>
      </c>
      <c r="F7571" t="s">
        <v>52</v>
      </c>
      <c r="G7571">
        <v>103.3</v>
      </c>
      <c r="H7571">
        <v>290</v>
      </c>
      <c r="I7571">
        <v>826.4</v>
      </c>
      <c r="J7571">
        <v>1493.6</v>
      </c>
      <c r="K7571">
        <v>2320</v>
      </c>
      <c r="L7571">
        <v>8</v>
      </c>
      <c r="M7571" t="s">
        <v>58</v>
      </c>
      <c r="N7571" t="s">
        <v>21</v>
      </c>
      <c r="O7571" t="s">
        <v>345</v>
      </c>
      <c r="P7571" t="s">
        <v>304</v>
      </c>
      <c r="Q7571" t="s">
        <v>1770</v>
      </c>
      <c r="R7571" t="s">
        <v>38</v>
      </c>
      <c r="S7571" t="s">
        <v>44</v>
      </c>
    </row>
    <row r="7572" spans="1:19" x14ac:dyDescent="0.25">
      <c r="A7572">
        <v>12386</v>
      </c>
      <c r="B7572" s="17">
        <v>41212</v>
      </c>
      <c r="C7572">
        <v>2012</v>
      </c>
      <c r="D7572">
        <v>10</v>
      </c>
      <c r="E7572" t="s">
        <v>134</v>
      </c>
      <c r="F7572" t="s">
        <v>52</v>
      </c>
      <c r="G7572">
        <v>312.33999999999997</v>
      </c>
      <c r="H7572">
        <v>569</v>
      </c>
      <c r="I7572">
        <v>2498.7199999999998</v>
      </c>
      <c r="J7572">
        <v>2053.2800000000002</v>
      </c>
      <c r="K7572">
        <v>4552</v>
      </c>
      <c r="L7572">
        <v>8</v>
      </c>
      <c r="M7572" t="s">
        <v>58</v>
      </c>
      <c r="N7572" t="s">
        <v>21</v>
      </c>
      <c r="O7572" t="s">
        <v>373</v>
      </c>
      <c r="P7572" t="s">
        <v>309</v>
      </c>
      <c r="Q7572" t="s">
        <v>280</v>
      </c>
      <c r="R7572" t="s">
        <v>38</v>
      </c>
      <c r="S7572" t="s">
        <v>44</v>
      </c>
    </row>
    <row r="7573" spans="1:19" x14ac:dyDescent="0.25">
      <c r="A7573">
        <v>12722</v>
      </c>
      <c r="B7573" s="17">
        <v>41919</v>
      </c>
      <c r="C7573">
        <v>2014</v>
      </c>
      <c r="D7573">
        <v>10</v>
      </c>
      <c r="E7573" t="s">
        <v>134</v>
      </c>
      <c r="F7573" t="s">
        <v>52</v>
      </c>
      <c r="G7573">
        <v>69.930000000000007</v>
      </c>
      <c r="H7573">
        <v>349.95</v>
      </c>
      <c r="I7573">
        <v>559.44000000000005</v>
      </c>
      <c r="J7573">
        <v>2240.16</v>
      </c>
      <c r="K7573">
        <v>2799.6</v>
      </c>
      <c r="L7573">
        <v>8</v>
      </c>
      <c r="M7573" t="s">
        <v>58</v>
      </c>
      <c r="N7573" t="s">
        <v>21</v>
      </c>
      <c r="O7573" t="s">
        <v>1428</v>
      </c>
      <c r="P7573" t="s">
        <v>289</v>
      </c>
      <c r="Q7573" t="s">
        <v>280</v>
      </c>
      <c r="R7573" t="s">
        <v>38</v>
      </c>
      <c r="S7573" t="s">
        <v>44</v>
      </c>
    </row>
    <row r="7574" spans="1:19" x14ac:dyDescent="0.25">
      <c r="A7574">
        <v>13069</v>
      </c>
      <c r="B7574" s="17">
        <v>41189</v>
      </c>
      <c r="C7574">
        <v>2012</v>
      </c>
      <c r="D7574">
        <v>10</v>
      </c>
      <c r="E7574" t="s">
        <v>134</v>
      </c>
      <c r="F7574" t="s">
        <v>52</v>
      </c>
      <c r="G7574">
        <v>429.72</v>
      </c>
      <c r="H7574">
        <v>579</v>
      </c>
      <c r="I7574">
        <v>3437.76</v>
      </c>
      <c r="J7574">
        <v>1194.24</v>
      </c>
      <c r="K7574">
        <v>4632</v>
      </c>
      <c r="L7574">
        <v>8</v>
      </c>
      <c r="M7574" t="s">
        <v>58</v>
      </c>
      <c r="N7574" t="s">
        <v>21</v>
      </c>
      <c r="O7574" t="s">
        <v>565</v>
      </c>
      <c r="P7574" t="s">
        <v>309</v>
      </c>
      <c r="Q7574" t="s">
        <v>280</v>
      </c>
      <c r="R7574" t="s">
        <v>38</v>
      </c>
      <c r="S7574" t="s">
        <v>44</v>
      </c>
    </row>
    <row r="7575" spans="1:19" x14ac:dyDescent="0.25">
      <c r="A7575">
        <v>13190</v>
      </c>
      <c r="B7575" s="17">
        <v>41570</v>
      </c>
      <c r="C7575">
        <v>2013</v>
      </c>
      <c r="D7575">
        <v>10</v>
      </c>
      <c r="E7575" t="s">
        <v>134</v>
      </c>
      <c r="F7575" t="s">
        <v>52</v>
      </c>
      <c r="G7575">
        <v>44.33</v>
      </c>
      <c r="H7575">
        <v>109.95</v>
      </c>
      <c r="I7575">
        <v>354.64</v>
      </c>
      <c r="J7575">
        <v>524.96</v>
      </c>
      <c r="K7575">
        <v>879.6</v>
      </c>
      <c r="L7575">
        <v>8</v>
      </c>
      <c r="M7575" t="s">
        <v>58</v>
      </c>
      <c r="N7575" t="s">
        <v>21</v>
      </c>
      <c r="O7575" t="s">
        <v>353</v>
      </c>
      <c r="P7575" t="s">
        <v>270</v>
      </c>
      <c r="Q7575" t="s">
        <v>271</v>
      </c>
      <c r="R7575" t="s">
        <v>38</v>
      </c>
      <c r="S7575" t="s">
        <v>44</v>
      </c>
    </row>
    <row r="7576" spans="1:19" x14ac:dyDescent="0.25">
      <c r="A7576">
        <v>13446</v>
      </c>
      <c r="B7576" s="17">
        <v>41199</v>
      </c>
      <c r="C7576">
        <v>2012</v>
      </c>
      <c r="D7576">
        <v>10</v>
      </c>
      <c r="E7576" t="s">
        <v>134</v>
      </c>
      <c r="F7576" t="s">
        <v>52</v>
      </c>
      <c r="G7576">
        <v>302.92</v>
      </c>
      <c r="H7576">
        <v>627</v>
      </c>
      <c r="I7576">
        <v>2423.36</v>
      </c>
      <c r="J7576">
        <v>2592.64</v>
      </c>
      <c r="K7576">
        <v>5016</v>
      </c>
      <c r="L7576">
        <v>8</v>
      </c>
      <c r="M7576" t="s">
        <v>59</v>
      </c>
      <c r="N7576" t="s">
        <v>21</v>
      </c>
      <c r="O7576" t="s">
        <v>89</v>
      </c>
      <c r="P7576" t="s">
        <v>268</v>
      </c>
      <c r="Q7576" t="s">
        <v>1770</v>
      </c>
      <c r="R7576" t="s">
        <v>39</v>
      </c>
      <c r="S7576" t="s">
        <v>49</v>
      </c>
    </row>
    <row r="7577" spans="1:19" x14ac:dyDescent="0.25">
      <c r="A7577">
        <v>13846</v>
      </c>
      <c r="B7577" s="17">
        <v>41922</v>
      </c>
      <c r="C7577">
        <v>2014</v>
      </c>
      <c r="D7577">
        <v>10</v>
      </c>
      <c r="E7577" t="s">
        <v>134</v>
      </c>
      <c r="F7577" t="s">
        <v>52</v>
      </c>
      <c r="G7577">
        <v>224.19</v>
      </c>
      <c r="H7577">
        <v>1184.97</v>
      </c>
      <c r="I7577">
        <v>1793.52</v>
      </c>
      <c r="J7577">
        <v>7686.24</v>
      </c>
      <c r="K7577">
        <v>9479.76</v>
      </c>
      <c r="L7577">
        <v>8</v>
      </c>
      <c r="M7577" t="s">
        <v>58</v>
      </c>
      <c r="N7577" t="s">
        <v>21</v>
      </c>
      <c r="O7577" t="s">
        <v>189</v>
      </c>
      <c r="P7577" t="s">
        <v>289</v>
      </c>
      <c r="Q7577" t="s">
        <v>280</v>
      </c>
      <c r="R7577" t="s">
        <v>38</v>
      </c>
      <c r="S7577" t="s">
        <v>44</v>
      </c>
    </row>
    <row r="7578" spans="1:19" x14ac:dyDescent="0.25">
      <c r="A7578">
        <v>14102</v>
      </c>
      <c r="B7578" s="17">
        <v>41196</v>
      </c>
      <c r="C7578">
        <v>2012</v>
      </c>
      <c r="D7578">
        <v>10</v>
      </c>
      <c r="E7578" t="s">
        <v>134</v>
      </c>
      <c r="F7578" t="s">
        <v>52</v>
      </c>
      <c r="G7578">
        <v>26.93</v>
      </c>
      <c r="H7578">
        <v>67.400000000000006</v>
      </c>
      <c r="I7578">
        <v>215.44</v>
      </c>
      <c r="J7578">
        <v>323.76</v>
      </c>
      <c r="K7578">
        <v>539.20000000000005</v>
      </c>
      <c r="L7578">
        <v>8</v>
      </c>
      <c r="M7578" t="s">
        <v>59</v>
      </c>
      <c r="N7578" t="s">
        <v>21</v>
      </c>
      <c r="O7578" t="s">
        <v>431</v>
      </c>
      <c r="P7578" t="s">
        <v>276</v>
      </c>
      <c r="Q7578" t="s">
        <v>271</v>
      </c>
      <c r="R7578" t="s">
        <v>39</v>
      </c>
      <c r="S7578" t="s">
        <v>49</v>
      </c>
    </row>
    <row r="7579" spans="1:19" x14ac:dyDescent="0.25">
      <c r="A7579">
        <v>15583</v>
      </c>
      <c r="B7579" s="17">
        <v>41564</v>
      </c>
      <c r="C7579">
        <v>2013</v>
      </c>
      <c r="D7579">
        <v>10</v>
      </c>
      <c r="E7579" t="s">
        <v>134</v>
      </c>
      <c r="F7579" t="s">
        <v>52</v>
      </c>
      <c r="G7579">
        <v>353.26</v>
      </c>
      <c r="H7579">
        <v>600</v>
      </c>
      <c r="I7579">
        <v>2826.08</v>
      </c>
      <c r="J7579">
        <v>1973.92</v>
      </c>
      <c r="K7579">
        <v>4800</v>
      </c>
      <c r="L7579">
        <v>8</v>
      </c>
      <c r="M7579" t="s">
        <v>59</v>
      </c>
      <c r="N7579" t="s">
        <v>21</v>
      </c>
      <c r="O7579" t="s">
        <v>651</v>
      </c>
      <c r="P7579" t="s">
        <v>285</v>
      </c>
      <c r="Q7579" t="s">
        <v>1770</v>
      </c>
      <c r="R7579" t="s">
        <v>39</v>
      </c>
      <c r="S7579" t="s">
        <v>49</v>
      </c>
    </row>
    <row r="7580" spans="1:19" x14ac:dyDescent="0.25">
      <c r="A7580">
        <v>15764</v>
      </c>
      <c r="B7580" s="17">
        <v>41935</v>
      </c>
      <c r="C7580">
        <v>2014</v>
      </c>
      <c r="D7580">
        <v>10</v>
      </c>
      <c r="E7580" t="s">
        <v>134</v>
      </c>
      <c r="F7580" t="s">
        <v>52</v>
      </c>
      <c r="G7580">
        <v>232.85</v>
      </c>
      <c r="H7580">
        <v>402</v>
      </c>
      <c r="I7580">
        <v>1862.8</v>
      </c>
      <c r="J7580">
        <v>1353.2</v>
      </c>
      <c r="K7580">
        <v>3216</v>
      </c>
      <c r="L7580">
        <v>8</v>
      </c>
      <c r="M7580" t="s">
        <v>58</v>
      </c>
      <c r="N7580" t="s">
        <v>21</v>
      </c>
      <c r="O7580" t="s">
        <v>1728</v>
      </c>
      <c r="P7580" t="s">
        <v>1771</v>
      </c>
      <c r="Q7580" t="s">
        <v>287</v>
      </c>
      <c r="R7580" t="s">
        <v>38</v>
      </c>
      <c r="S7580" t="s">
        <v>44</v>
      </c>
    </row>
    <row r="7581" spans="1:19" x14ac:dyDescent="0.25">
      <c r="A7581">
        <v>16280</v>
      </c>
      <c r="B7581" s="17">
        <v>41924</v>
      </c>
      <c r="C7581">
        <v>2014</v>
      </c>
      <c r="D7581">
        <v>10</v>
      </c>
      <c r="E7581" t="s">
        <v>134</v>
      </c>
      <c r="F7581" t="s">
        <v>52</v>
      </c>
      <c r="G7581">
        <v>14.18</v>
      </c>
      <c r="H7581">
        <v>22.89</v>
      </c>
      <c r="I7581">
        <v>113.44</v>
      </c>
      <c r="J7581">
        <v>69.680000000000007</v>
      </c>
      <c r="K7581">
        <v>183.12</v>
      </c>
      <c r="L7581">
        <v>8</v>
      </c>
      <c r="M7581" t="s">
        <v>59</v>
      </c>
      <c r="N7581" t="s">
        <v>21</v>
      </c>
      <c r="O7581" t="s">
        <v>1153</v>
      </c>
      <c r="P7581" t="s">
        <v>273</v>
      </c>
      <c r="Q7581" t="s">
        <v>274</v>
      </c>
      <c r="R7581" t="s">
        <v>39</v>
      </c>
      <c r="S7581" t="s">
        <v>49</v>
      </c>
    </row>
    <row r="7582" spans="1:19" x14ac:dyDescent="0.25">
      <c r="A7582">
        <v>16300</v>
      </c>
      <c r="B7582" s="17">
        <v>41575</v>
      </c>
      <c r="C7582">
        <v>2013</v>
      </c>
      <c r="D7582">
        <v>10</v>
      </c>
      <c r="E7582" t="s">
        <v>134</v>
      </c>
      <c r="F7582" t="s">
        <v>52</v>
      </c>
      <c r="G7582">
        <v>3.47</v>
      </c>
      <c r="H7582">
        <v>22.89</v>
      </c>
      <c r="I7582">
        <v>27.76</v>
      </c>
      <c r="J7582">
        <v>155.36000000000001</v>
      </c>
      <c r="K7582">
        <v>183.12</v>
      </c>
      <c r="L7582">
        <v>8</v>
      </c>
      <c r="M7582" t="s">
        <v>58</v>
      </c>
      <c r="N7582" t="s">
        <v>21</v>
      </c>
      <c r="O7582" t="s">
        <v>1153</v>
      </c>
      <c r="P7582" t="s">
        <v>273</v>
      </c>
      <c r="Q7582" t="s">
        <v>274</v>
      </c>
      <c r="R7582" t="s">
        <v>38</v>
      </c>
      <c r="S7582" t="s">
        <v>44</v>
      </c>
    </row>
    <row r="7583" spans="1:19" x14ac:dyDescent="0.25">
      <c r="A7583">
        <v>16348</v>
      </c>
      <c r="B7583" s="17">
        <v>41188</v>
      </c>
      <c r="C7583">
        <v>2012</v>
      </c>
      <c r="D7583">
        <v>10</v>
      </c>
      <c r="E7583" t="s">
        <v>134</v>
      </c>
      <c r="F7583" t="s">
        <v>52</v>
      </c>
      <c r="G7583">
        <v>3.65</v>
      </c>
      <c r="H7583">
        <v>26.99</v>
      </c>
      <c r="I7583">
        <v>29.2</v>
      </c>
      <c r="J7583">
        <v>186.72</v>
      </c>
      <c r="K7583">
        <v>215.92</v>
      </c>
      <c r="L7583">
        <v>8</v>
      </c>
      <c r="M7583" t="s">
        <v>59</v>
      </c>
      <c r="N7583" t="s">
        <v>21</v>
      </c>
      <c r="O7583" t="s">
        <v>1026</v>
      </c>
      <c r="P7583" t="s">
        <v>316</v>
      </c>
      <c r="Q7583" t="s">
        <v>287</v>
      </c>
      <c r="R7583" t="s">
        <v>39</v>
      </c>
      <c r="S7583" t="s">
        <v>49</v>
      </c>
    </row>
    <row r="7584" spans="1:19" x14ac:dyDescent="0.25">
      <c r="A7584">
        <v>16820</v>
      </c>
      <c r="B7584" s="17">
        <v>41205</v>
      </c>
      <c r="C7584">
        <v>2012</v>
      </c>
      <c r="D7584">
        <v>10</v>
      </c>
      <c r="E7584" t="s">
        <v>134</v>
      </c>
      <c r="F7584" t="s">
        <v>52</v>
      </c>
      <c r="G7584">
        <v>189.13</v>
      </c>
      <c r="H7584">
        <v>290</v>
      </c>
      <c r="I7584">
        <v>1513.04</v>
      </c>
      <c r="J7584">
        <v>806.96</v>
      </c>
      <c r="K7584">
        <v>2320</v>
      </c>
      <c r="L7584">
        <v>8</v>
      </c>
      <c r="M7584" t="s">
        <v>59</v>
      </c>
      <c r="N7584" t="s">
        <v>21</v>
      </c>
      <c r="O7584" t="s">
        <v>1065</v>
      </c>
      <c r="P7584" t="s">
        <v>1772</v>
      </c>
      <c r="Q7584" t="s">
        <v>287</v>
      </c>
      <c r="R7584" t="s">
        <v>39</v>
      </c>
      <c r="S7584" t="s">
        <v>49</v>
      </c>
    </row>
    <row r="7585" spans="1:19" x14ac:dyDescent="0.25">
      <c r="A7585">
        <v>17009</v>
      </c>
      <c r="B7585" s="17">
        <v>41575</v>
      </c>
      <c r="C7585">
        <v>2013</v>
      </c>
      <c r="D7585">
        <v>10</v>
      </c>
      <c r="E7585" t="s">
        <v>134</v>
      </c>
      <c r="F7585" t="s">
        <v>52</v>
      </c>
      <c r="G7585">
        <v>11.45</v>
      </c>
      <c r="H7585">
        <v>69</v>
      </c>
      <c r="I7585">
        <v>91.6</v>
      </c>
      <c r="J7585">
        <v>460.4</v>
      </c>
      <c r="K7585">
        <v>552</v>
      </c>
      <c r="L7585">
        <v>8</v>
      </c>
      <c r="M7585" t="s">
        <v>59</v>
      </c>
      <c r="N7585" t="s">
        <v>21</v>
      </c>
      <c r="O7585" t="s">
        <v>1657</v>
      </c>
      <c r="P7585" t="s">
        <v>397</v>
      </c>
      <c r="Q7585" t="s">
        <v>280</v>
      </c>
      <c r="R7585" t="s">
        <v>39</v>
      </c>
      <c r="S7585" t="s">
        <v>49</v>
      </c>
    </row>
    <row r="7586" spans="1:19" x14ac:dyDescent="0.25">
      <c r="A7586">
        <v>17386</v>
      </c>
      <c r="B7586" s="17">
        <v>41577</v>
      </c>
      <c r="C7586">
        <v>2013</v>
      </c>
      <c r="D7586">
        <v>10</v>
      </c>
      <c r="E7586" t="s">
        <v>134</v>
      </c>
      <c r="F7586" t="s">
        <v>52</v>
      </c>
      <c r="G7586">
        <v>49.53</v>
      </c>
      <c r="H7586">
        <v>49.96</v>
      </c>
      <c r="I7586">
        <v>396.24</v>
      </c>
      <c r="J7586">
        <v>3.44</v>
      </c>
      <c r="K7586">
        <v>399.68</v>
      </c>
      <c r="L7586">
        <v>8</v>
      </c>
      <c r="M7586" t="s">
        <v>59</v>
      </c>
      <c r="N7586" t="s">
        <v>21</v>
      </c>
      <c r="O7586" t="s">
        <v>1220</v>
      </c>
      <c r="P7586" t="s">
        <v>460</v>
      </c>
      <c r="Q7586" t="s">
        <v>1770</v>
      </c>
      <c r="R7586" t="s">
        <v>39</v>
      </c>
      <c r="S7586" t="s">
        <v>49</v>
      </c>
    </row>
    <row r="7587" spans="1:19" x14ac:dyDescent="0.25">
      <c r="A7587">
        <v>18676</v>
      </c>
      <c r="B7587" s="17">
        <v>41552</v>
      </c>
      <c r="C7587">
        <v>2013</v>
      </c>
      <c r="D7587">
        <v>10</v>
      </c>
      <c r="E7587" t="s">
        <v>134</v>
      </c>
      <c r="F7587" t="s">
        <v>52</v>
      </c>
      <c r="G7587">
        <v>74.55</v>
      </c>
      <c r="H7587">
        <v>115</v>
      </c>
      <c r="I7587">
        <v>596.4</v>
      </c>
      <c r="J7587">
        <v>323.60000000000002</v>
      </c>
      <c r="K7587">
        <v>920</v>
      </c>
      <c r="L7587">
        <v>8</v>
      </c>
      <c r="M7587" t="s">
        <v>58</v>
      </c>
      <c r="N7587" t="s">
        <v>21</v>
      </c>
      <c r="O7587" t="s">
        <v>350</v>
      </c>
      <c r="P7587" t="s">
        <v>276</v>
      </c>
      <c r="Q7587" t="s">
        <v>271</v>
      </c>
      <c r="R7587" t="s">
        <v>38</v>
      </c>
      <c r="S7587" t="s">
        <v>44</v>
      </c>
    </row>
    <row r="7588" spans="1:19" x14ac:dyDescent="0.25">
      <c r="A7588">
        <v>19053</v>
      </c>
      <c r="B7588" s="17">
        <v>41572</v>
      </c>
      <c r="C7588">
        <v>2013</v>
      </c>
      <c r="D7588">
        <v>10</v>
      </c>
      <c r="E7588" t="s">
        <v>134</v>
      </c>
      <c r="F7588" t="s">
        <v>52</v>
      </c>
      <c r="G7588">
        <v>98.47</v>
      </c>
      <c r="H7588">
        <v>298</v>
      </c>
      <c r="I7588">
        <v>787.76</v>
      </c>
      <c r="J7588">
        <v>1596.24</v>
      </c>
      <c r="K7588">
        <v>2384</v>
      </c>
      <c r="L7588">
        <v>8</v>
      </c>
      <c r="M7588" t="s">
        <v>58</v>
      </c>
      <c r="N7588" t="s">
        <v>21</v>
      </c>
      <c r="O7588" t="s">
        <v>896</v>
      </c>
      <c r="P7588" t="s">
        <v>1771</v>
      </c>
      <c r="Q7588" t="s">
        <v>287</v>
      </c>
      <c r="R7588" t="s">
        <v>38</v>
      </c>
      <c r="S7588" t="s">
        <v>44</v>
      </c>
    </row>
    <row r="7589" spans="1:19" x14ac:dyDescent="0.25">
      <c r="A7589">
        <v>19258</v>
      </c>
      <c r="B7589" s="17">
        <v>41940</v>
      </c>
      <c r="C7589">
        <v>2014</v>
      </c>
      <c r="D7589">
        <v>10</v>
      </c>
      <c r="E7589" t="s">
        <v>134</v>
      </c>
      <c r="F7589" t="s">
        <v>52</v>
      </c>
      <c r="G7589">
        <v>73.39</v>
      </c>
      <c r="H7589">
        <v>599</v>
      </c>
      <c r="I7589">
        <v>587.12</v>
      </c>
      <c r="J7589">
        <v>4204.88</v>
      </c>
      <c r="K7589">
        <v>4792</v>
      </c>
      <c r="L7589">
        <v>8</v>
      </c>
      <c r="M7589" t="s">
        <v>59</v>
      </c>
      <c r="N7589" t="s">
        <v>21</v>
      </c>
      <c r="O7589" t="s">
        <v>532</v>
      </c>
      <c r="P7589" t="s">
        <v>309</v>
      </c>
      <c r="Q7589" t="s">
        <v>280</v>
      </c>
      <c r="R7589" t="s">
        <v>39</v>
      </c>
      <c r="S7589" t="s">
        <v>49</v>
      </c>
    </row>
    <row r="7590" spans="1:19" x14ac:dyDescent="0.25">
      <c r="A7590">
        <v>20423</v>
      </c>
      <c r="B7590" s="17">
        <v>41195</v>
      </c>
      <c r="C7590">
        <v>2012</v>
      </c>
      <c r="D7590">
        <v>10</v>
      </c>
      <c r="E7590" t="s">
        <v>134</v>
      </c>
      <c r="F7590" t="s">
        <v>52</v>
      </c>
      <c r="G7590">
        <v>1.59</v>
      </c>
      <c r="H7590">
        <v>25.69</v>
      </c>
      <c r="I7590">
        <v>12.72</v>
      </c>
      <c r="J7590">
        <v>192.8</v>
      </c>
      <c r="K7590">
        <v>205.52</v>
      </c>
      <c r="L7590">
        <v>8</v>
      </c>
      <c r="M7590" t="s">
        <v>58</v>
      </c>
      <c r="N7590" t="s">
        <v>21</v>
      </c>
      <c r="O7590" t="s">
        <v>346</v>
      </c>
      <c r="P7590" t="s">
        <v>276</v>
      </c>
      <c r="Q7590" t="s">
        <v>271</v>
      </c>
      <c r="R7590" t="s">
        <v>38</v>
      </c>
      <c r="S7590" t="s">
        <v>44</v>
      </c>
    </row>
    <row r="7591" spans="1:19" x14ac:dyDescent="0.25">
      <c r="A7591">
        <v>20486</v>
      </c>
      <c r="B7591" s="17">
        <v>41189</v>
      </c>
      <c r="C7591">
        <v>2012</v>
      </c>
      <c r="D7591">
        <v>10</v>
      </c>
      <c r="E7591" t="s">
        <v>134</v>
      </c>
      <c r="F7591" t="s">
        <v>52</v>
      </c>
      <c r="G7591">
        <v>79.56</v>
      </c>
      <c r="H7591">
        <v>299.89999999999998</v>
      </c>
      <c r="I7591">
        <v>636.48</v>
      </c>
      <c r="J7591">
        <v>1762.72</v>
      </c>
      <c r="K7591">
        <v>2399.1999999999998</v>
      </c>
      <c r="L7591">
        <v>8</v>
      </c>
      <c r="M7591" t="s">
        <v>59</v>
      </c>
      <c r="N7591" t="s">
        <v>21</v>
      </c>
      <c r="O7591" t="s">
        <v>554</v>
      </c>
      <c r="P7591" t="s">
        <v>309</v>
      </c>
      <c r="Q7591" t="s">
        <v>280</v>
      </c>
      <c r="R7591" t="s">
        <v>39</v>
      </c>
      <c r="S7591" t="s">
        <v>49</v>
      </c>
    </row>
    <row r="7592" spans="1:19" x14ac:dyDescent="0.25">
      <c r="A7592">
        <v>21085</v>
      </c>
      <c r="B7592" s="17">
        <v>41941</v>
      </c>
      <c r="C7592">
        <v>2014</v>
      </c>
      <c r="D7592">
        <v>10</v>
      </c>
      <c r="E7592" t="s">
        <v>134</v>
      </c>
      <c r="F7592" t="s">
        <v>52</v>
      </c>
      <c r="G7592">
        <v>252.83</v>
      </c>
      <c r="H7592">
        <v>566</v>
      </c>
      <c r="I7592">
        <v>2022.64</v>
      </c>
      <c r="J7592">
        <v>2505.36</v>
      </c>
      <c r="K7592">
        <v>4528</v>
      </c>
      <c r="L7592">
        <v>8</v>
      </c>
      <c r="M7592" t="s">
        <v>58</v>
      </c>
      <c r="N7592" t="s">
        <v>21</v>
      </c>
      <c r="O7592" t="s">
        <v>1473</v>
      </c>
      <c r="P7592" t="s">
        <v>285</v>
      </c>
      <c r="Q7592" t="s">
        <v>1770</v>
      </c>
      <c r="R7592" t="s">
        <v>38</v>
      </c>
      <c r="S7592" t="s">
        <v>44</v>
      </c>
    </row>
    <row r="7593" spans="1:19" x14ac:dyDescent="0.25">
      <c r="A7593">
        <v>22076</v>
      </c>
      <c r="B7593" s="17">
        <v>41205</v>
      </c>
      <c r="C7593">
        <v>2012</v>
      </c>
      <c r="D7593">
        <v>10</v>
      </c>
      <c r="E7593" t="s">
        <v>134</v>
      </c>
      <c r="F7593" t="s">
        <v>52</v>
      </c>
      <c r="G7593">
        <v>37.229999999999997</v>
      </c>
      <c r="H7593">
        <v>59.99</v>
      </c>
      <c r="I7593">
        <v>297.83999999999997</v>
      </c>
      <c r="J7593">
        <v>182.08</v>
      </c>
      <c r="K7593">
        <v>479.92</v>
      </c>
      <c r="L7593">
        <v>8</v>
      </c>
      <c r="M7593" t="s">
        <v>58</v>
      </c>
      <c r="N7593" t="s">
        <v>21</v>
      </c>
      <c r="O7593" t="s">
        <v>369</v>
      </c>
      <c r="P7593" t="s">
        <v>270</v>
      </c>
      <c r="Q7593" t="s">
        <v>271</v>
      </c>
      <c r="R7593" t="s">
        <v>38</v>
      </c>
      <c r="S7593" t="s">
        <v>44</v>
      </c>
    </row>
    <row r="7594" spans="1:19" x14ac:dyDescent="0.25">
      <c r="A7594">
        <v>1423</v>
      </c>
      <c r="B7594" s="17">
        <v>41552</v>
      </c>
      <c r="C7594">
        <v>2013</v>
      </c>
      <c r="D7594">
        <v>10</v>
      </c>
      <c r="E7594" t="s">
        <v>134</v>
      </c>
      <c r="F7594" t="s">
        <v>52</v>
      </c>
      <c r="G7594">
        <v>19.12</v>
      </c>
      <c r="H7594">
        <v>99.99</v>
      </c>
      <c r="I7594">
        <v>152.96</v>
      </c>
      <c r="J7594">
        <v>646.96</v>
      </c>
      <c r="K7594">
        <v>799.92</v>
      </c>
      <c r="L7594">
        <v>8</v>
      </c>
      <c r="M7594" t="s">
        <v>60</v>
      </c>
      <c r="N7594" t="s">
        <v>21</v>
      </c>
      <c r="O7594" t="s">
        <v>415</v>
      </c>
      <c r="P7594" t="s">
        <v>276</v>
      </c>
      <c r="Q7594" t="s">
        <v>271</v>
      </c>
      <c r="R7594" t="s">
        <v>124</v>
      </c>
      <c r="S7594" t="s">
        <v>49</v>
      </c>
    </row>
    <row r="7595" spans="1:19" x14ac:dyDescent="0.25">
      <c r="A7595">
        <v>1001</v>
      </c>
      <c r="B7595" s="17">
        <v>41198</v>
      </c>
      <c r="C7595">
        <v>2012</v>
      </c>
      <c r="D7595">
        <v>10</v>
      </c>
      <c r="E7595" t="s">
        <v>134</v>
      </c>
      <c r="F7595" t="s">
        <v>52</v>
      </c>
      <c r="G7595">
        <v>163.51</v>
      </c>
      <c r="H7595">
        <v>799</v>
      </c>
      <c r="I7595">
        <v>1308.08</v>
      </c>
      <c r="J7595">
        <v>5083.92</v>
      </c>
      <c r="K7595">
        <v>6392</v>
      </c>
      <c r="L7595">
        <v>8</v>
      </c>
      <c r="M7595" t="s">
        <v>60</v>
      </c>
      <c r="N7595" t="s">
        <v>21</v>
      </c>
      <c r="O7595" t="s">
        <v>544</v>
      </c>
      <c r="P7595" t="s">
        <v>309</v>
      </c>
      <c r="Q7595" t="s">
        <v>280</v>
      </c>
      <c r="R7595" t="s">
        <v>94</v>
      </c>
      <c r="S7595" t="s">
        <v>45</v>
      </c>
    </row>
    <row r="7596" spans="1:19" x14ac:dyDescent="0.25">
      <c r="A7596">
        <v>451</v>
      </c>
      <c r="B7596" s="17">
        <v>41207</v>
      </c>
      <c r="C7596">
        <v>2012</v>
      </c>
      <c r="D7596">
        <v>10</v>
      </c>
      <c r="E7596" t="s">
        <v>134</v>
      </c>
      <c r="F7596" t="s">
        <v>52</v>
      </c>
      <c r="G7596">
        <v>147.69</v>
      </c>
      <c r="H7596">
        <v>268</v>
      </c>
      <c r="I7596">
        <v>1181.52</v>
      </c>
      <c r="J7596">
        <v>962.48</v>
      </c>
      <c r="K7596">
        <v>2144</v>
      </c>
      <c r="L7596">
        <v>8</v>
      </c>
      <c r="M7596" t="s">
        <v>60</v>
      </c>
      <c r="N7596" t="s">
        <v>21</v>
      </c>
      <c r="O7596" t="s">
        <v>923</v>
      </c>
      <c r="P7596" t="s">
        <v>1772</v>
      </c>
      <c r="Q7596" t="s">
        <v>287</v>
      </c>
      <c r="R7596" t="s">
        <v>36</v>
      </c>
      <c r="S7596" t="s">
        <v>46</v>
      </c>
    </row>
    <row r="7597" spans="1:19" x14ac:dyDescent="0.25">
      <c r="A7597">
        <v>716</v>
      </c>
      <c r="B7597" s="17">
        <v>41916</v>
      </c>
      <c r="C7597">
        <v>2014</v>
      </c>
      <c r="D7597">
        <v>10</v>
      </c>
      <c r="E7597" t="s">
        <v>134</v>
      </c>
      <c r="F7597" t="s">
        <v>52</v>
      </c>
      <c r="G7597">
        <v>66.81</v>
      </c>
      <c r="H7597">
        <v>269</v>
      </c>
      <c r="I7597">
        <v>534.48</v>
      </c>
      <c r="J7597">
        <v>1617.52</v>
      </c>
      <c r="K7597">
        <v>2152</v>
      </c>
      <c r="L7597">
        <v>8</v>
      </c>
      <c r="M7597" t="s">
        <v>60</v>
      </c>
      <c r="N7597" t="s">
        <v>21</v>
      </c>
      <c r="O7597" t="s">
        <v>1068</v>
      </c>
      <c r="P7597" t="s">
        <v>1771</v>
      </c>
      <c r="Q7597" t="s">
        <v>287</v>
      </c>
      <c r="R7597" t="s">
        <v>36</v>
      </c>
      <c r="S7597" t="s">
        <v>46</v>
      </c>
    </row>
    <row r="7598" spans="1:19" x14ac:dyDescent="0.25">
      <c r="A7598">
        <v>1391</v>
      </c>
      <c r="B7598" s="17">
        <v>41942</v>
      </c>
      <c r="C7598">
        <v>2014</v>
      </c>
      <c r="D7598">
        <v>10</v>
      </c>
      <c r="E7598" t="s">
        <v>134</v>
      </c>
      <c r="F7598" t="s">
        <v>52</v>
      </c>
      <c r="G7598">
        <v>220.3</v>
      </c>
      <c r="H7598">
        <v>600</v>
      </c>
      <c r="I7598">
        <v>1762.4</v>
      </c>
      <c r="J7598">
        <v>3037.6</v>
      </c>
      <c r="K7598">
        <v>4800</v>
      </c>
      <c r="L7598">
        <v>8</v>
      </c>
      <c r="M7598" t="s">
        <v>60</v>
      </c>
      <c r="N7598" t="s">
        <v>21</v>
      </c>
      <c r="O7598" t="s">
        <v>1101</v>
      </c>
      <c r="P7598" t="s">
        <v>285</v>
      </c>
      <c r="Q7598" t="s">
        <v>1770</v>
      </c>
      <c r="R7598" t="s">
        <v>75</v>
      </c>
      <c r="S7598" t="s">
        <v>44</v>
      </c>
    </row>
    <row r="7599" spans="1:19" x14ac:dyDescent="0.25">
      <c r="A7599">
        <v>2087</v>
      </c>
      <c r="B7599" s="17">
        <v>41933</v>
      </c>
      <c r="C7599">
        <v>2014</v>
      </c>
      <c r="D7599">
        <v>10</v>
      </c>
      <c r="E7599" t="s">
        <v>134</v>
      </c>
      <c r="F7599" t="s">
        <v>52</v>
      </c>
      <c r="G7599">
        <v>165.47</v>
      </c>
      <c r="H7599">
        <v>186.9</v>
      </c>
      <c r="I7599">
        <v>1323.76</v>
      </c>
      <c r="J7599">
        <v>171.44</v>
      </c>
      <c r="K7599">
        <v>1495.2</v>
      </c>
      <c r="L7599">
        <v>8</v>
      </c>
      <c r="M7599" t="s">
        <v>60</v>
      </c>
      <c r="N7599" t="s">
        <v>21</v>
      </c>
      <c r="O7599" t="s">
        <v>303</v>
      </c>
      <c r="P7599" t="s">
        <v>304</v>
      </c>
      <c r="Q7599" t="s">
        <v>1770</v>
      </c>
      <c r="R7599" t="s">
        <v>39</v>
      </c>
      <c r="S7599" t="s">
        <v>49</v>
      </c>
    </row>
    <row r="7600" spans="1:19" x14ac:dyDescent="0.25">
      <c r="A7600">
        <v>2344</v>
      </c>
      <c r="B7600" s="17">
        <v>41549</v>
      </c>
      <c r="C7600">
        <v>2013</v>
      </c>
      <c r="D7600">
        <v>10</v>
      </c>
      <c r="E7600" t="s">
        <v>134</v>
      </c>
      <c r="F7600" t="s">
        <v>52</v>
      </c>
      <c r="G7600">
        <v>553.42999999999995</v>
      </c>
      <c r="H7600">
        <v>1560</v>
      </c>
      <c r="I7600">
        <v>4427.4399999999996</v>
      </c>
      <c r="J7600">
        <v>8052.56</v>
      </c>
      <c r="K7600">
        <v>12480</v>
      </c>
      <c r="L7600">
        <v>8</v>
      </c>
      <c r="M7600" t="s">
        <v>60</v>
      </c>
      <c r="N7600" t="s">
        <v>21</v>
      </c>
      <c r="O7600" t="s">
        <v>155</v>
      </c>
      <c r="P7600" t="s">
        <v>285</v>
      </c>
      <c r="Q7600" t="s">
        <v>1770</v>
      </c>
      <c r="R7600" t="s">
        <v>112</v>
      </c>
      <c r="S7600" t="s">
        <v>48</v>
      </c>
    </row>
    <row r="7601" spans="1:19" x14ac:dyDescent="0.25">
      <c r="A7601">
        <v>2545</v>
      </c>
      <c r="B7601" s="17">
        <v>41556</v>
      </c>
      <c r="C7601">
        <v>2013</v>
      </c>
      <c r="D7601">
        <v>10</v>
      </c>
      <c r="E7601" t="s">
        <v>134</v>
      </c>
      <c r="F7601" t="s">
        <v>52</v>
      </c>
      <c r="G7601">
        <v>522.62</v>
      </c>
      <c r="H7601">
        <v>579</v>
      </c>
      <c r="I7601">
        <v>4180.96</v>
      </c>
      <c r="J7601">
        <v>451.04</v>
      </c>
      <c r="K7601">
        <v>4632</v>
      </c>
      <c r="L7601">
        <v>8</v>
      </c>
      <c r="M7601" t="s">
        <v>60</v>
      </c>
      <c r="N7601" t="s">
        <v>21</v>
      </c>
      <c r="O7601" t="s">
        <v>548</v>
      </c>
      <c r="P7601" t="s">
        <v>309</v>
      </c>
      <c r="Q7601" t="s">
        <v>280</v>
      </c>
      <c r="R7601" t="s">
        <v>36</v>
      </c>
      <c r="S7601" t="s">
        <v>46</v>
      </c>
    </row>
    <row r="7602" spans="1:19" x14ac:dyDescent="0.25">
      <c r="A7602">
        <v>2546</v>
      </c>
      <c r="B7602" s="17">
        <v>41548</v>
      </c>
      <c r="C7602">
        <v>2013</v>
      </c>
      <c r="D7602">
        <v>10</v>
      </c>
      <c r="E7602" t="s">
        <v>134</v>
      </c>
      <c r="F7602" t="s">
        <v>52</v>
      </c>
      <c r="G7602">
        <v>21.05</v>
      </c>
      <c r="H7602">
        <v>49.99</v>
      </c>
      <c r="I7602">
        <v>168.4</v>
      </c>
      <c r="J7602">
        <v>231.52</v>
      </c>
      <c r="K7602">
        <v>399.92</v>
      </c>
      <c r="L7602">
        <v>8</v>
      </c>
      <c r="M7602" t="s">
        <v>60</v>
      </c>
      <c r="N7602" t="s">
        <v>21</v>
      </c>
      <c r="O7602" t="s">
        <v>848</v>
      </c>
      <c r="P7602" t="s">
        <v>460</v>
      </c>
      <c r="Q7602" t="s">
        <v>1770</v>
      </c>
      <c r="R7602" t="s">
        <v>38</v>
      </c>
      <c r="S7602" t="s">
        <v>44</v>
      </c>
    </row>
    <row r="7603" spans="1:19" x14ac:dyDescent="0.25">
      <c r="A7603">
        <v>2721</v>
      </c>
      <c r="B7603" s="17">
        <v>41575</v>
      </c>
      <c r="C7603">
        <v>2013</v>
      </c>
      <c r="D7603">
        <v>10</v>
      </c>
      <c r="E7603" t="s">
        <v>134</v>
      </c>
      <c r="F7603" t="s">
        <v>52</v>
      </c>
      <c r="G7603">
        <v>62.93</v>
      </c>
      <c r="H7603">
        <v>358</v>
      </c>
      <c r="I7603">
        <v>503.44</v>
      </c>
      <c r="J7603">
        <v>2360.56</v>
      </c>
      <c r="K7603">
        <v>2864</v>
      </c>
      <c r="L7603">
        <v>8</v>
      </c>
      <c r="M7603" t="s">
        <v>60</v>
      </c>
      <c r="N7603" t="s">
        <v>21</v>
      </c>
      <c r="O7603" t="s">
        <v>1315</v>
      </c>
      <c r="P7603" t="s">
        <v>268</v>
      </c>
      <c r="Q7603" t="s">
        <v>1770</v>
      </c>
      <c r="R7603" t="s">
        <v>36</v>
      </c>
      <c r="S7603" t="s">
        <v>46</v>
      </c>
    </row>
    <row r="7604" spans="1:19" x14ac:dyDescent="0.25">
      <c r="A7604">
        <v>3142</v>
      </c>
      <c r="B7604" s="17">
        <v>41210</v>
      </c>
      <c r="C7604">
        <v>2012</v>
      </c>
      <c r="D7604">
        <v>10</v>
      </c>
      <c r="E7604" t="s">
        <v>134</v>
      </c>
      <c r="F7604" t="s">
        <v>52</v>
      </c>
      <c r="G7604">
        <v>14.45</v>
      </c>
      <c r="H7604">
        <v>22.99</v>
      </c>
      <c r="I7604">
        <v>115.6</v>
      </c>
      <c r="J7604">
        <v>68.319999999999993</v>
      </c>
      <c r="K7604">
        <v>183.92</v>
      </c>
      <c r="L7604">
        <v>8</v>
      </c>
      <c r="M7604" t="s">
        <v>60</v>
      </c>
      <c r="N7604" t="s">
        <v>21</v>
      </c>
      <c r="O7604" t="s">
        <v>746</v>
      </c>
      <c r="P7604" t="s">
        <v>316</v>
      </c>
      <c r="Q7604" t="s">
        <v>287</v>
      </c>
      <c r="R7604" t="s">
        <v>39</v>
      </c>
      <c r="S7604" t="s">
        <v>49</v>
      </c>
    </row>
    <row r="7605" spans="1:19" x14ac:dyDescent="0.25">
      <c r="A7605">
        <v>3868</v>
      </c>
      <c r="B7605" s="17">
        <v>41926</v>
      </c>
      <c r="C7605">
        <v>2014</v>
      </c>
      <c r="D7605">
        <v>10</v>
      </c>
      <c r="E7605" t="s">
        <v>134</v>
      </c>
      <c r="F7605" t="s">
        <v>52</v>
      </c>
      <c r="G7605">
        <v>136.69</v>
      </c>
      <c r="H7605">
        <v>231</v>
      </c>
      <c r="I7605">
        <v>1093.52</v>
      </c>
      <c r="J7605">
        <v>754.48</v>
      </c>
      <c r="K7605">
        <v>1848</v>
      </c>
      <c r="L7605">
        <v>8</v>
      </c>
      <c r="M7605" t="s">
        <v>60</v>
      </c>
      <c r="N7605" t="s">
        <v>21</v>
      </c>
      <c r="O7605" t="s">
        <v>1093</v>
      </c>
      <c r="P7605" t="s">
        <v>304</v>
      </c>
      <c r="Q7605" t="s">
        <v>1770</v>
      </c>
      <c r="R7605" t="s">
        <v>35</v>
      </c>
      <c r="S7605" t="s">
        <v>48</v>
      </c>
    </row>
    <row r="7606" spans="1:19" x14ac:dyDescent="0.25">
      <c r="A7606">
        <v>5116</v>
      </c>
      <c r="B7606" s="17">
        <v>41941</v>
      </c>
      <c r="C7606">
        <v>2014</v>
      </c>
      <c r="D7606">
        <v>10</v>
      </c>
      <c r="E7606" t="s">
        <v>134</v>
      </c>
      <c r="F7606" t="s">
        <v>52</v>
      </c>
      <c r="G7606">
        <v>523.82000000000005</v>
      </c>
      <c r="H7606">
        <v>599</v>
      </c>
      <c r="I7606">
        <v>4190.5600000000004</v>
      </c>
      <c r="J7606">
        <v>601.44000000000005</v>
      </c>
      <c r="K7606">
        <v>4792</v>
      </c>
      <c r="L7606">
        <v>8</v>
      </c>
      <c r="M7606" t="s">
        <v>60</v>
      </c>
      <c r="N7606" t="s">
        <v>21</v>
      </c>
      <c r="O7606" t="s">
        <v>1529</v>
      </c>
      <c r="P7606" t="s">
        <v>309</v>
      </c>
      <c r="Q7606" t="s">
        <v>280</v>
      </c>
      <c r="R7606" t="s">
        <v>36</v>
      </c>
      <c r="S7606" t="s">
        <v>46</v>
      </c>
    </row>
    <row r="7607" spans="1:19" x14ac:dyDescent="0.25">
      <c r="A7607">
        <v>5191</v>
      </c>
      <c r="B7607" s="17">
        <v>41931</v>
      </c>
      <c r="C7607">
        <v>2014</v>
      </c>
      <c r="D7607">
        <v>10</v>
      </c>
      <c r="E7607" t="s">
        <v>134</v>
      </c>
      <c r="F7607" t="s">
        <v>52</v>
      </c>
      <c r="G7607">
        <v>53.67</v>
      </c>
      <c r="H7607">
        <v>339</v>
      </c>
      <c r="I7607">
        <v>429.36</v>
      </c>
      <c r="J7607">
        <v>2282.64</v>
      </c>
      <c r="K7607">
        <v>2712</v>
      </c>
      <c r="L7607">
        <v>8</v>
      </c>
      <c r="M7607" t="s">
        <v>60</v>
      </c>
      <c r="N7607" t="s">
        <v>21</v>
      </c>
      <c r="O7607" t="s">
        <v>628</v>
      </c>
      <c r="P7607" t="s">
        <v>309</v>
      </c>
      <c r="Q7607" t="s">
        <v>280</v>
      </c>
      <c r="R7607" t="s">
        <v>36</v>
      </c>
      <c r="S7607" t="s">
        <v>46</v>
      </c>
    </row>
    <row r="7608" spans="1:19" x14ac:dyDescent="0.25">
      <c r="A7608">
        <v>5241</v>
      </c>
      <c r="B7608" s="17">
        <v>41195</v>
      </c>
      <c r="C7608">
        <v>2012</v>
      </c>
      <c r="D7608">
        <v>10</v>
      </c>
      <c r="E7608" t="s">
        <v>134</v>
      </c>
      <c r="F7608" t="s">
        <v>52</v>
      </c>
      <c r="G7608">
        <v>16.079999999999998</v>
      </c>
      <c r="H7608">
        <v>21</v>
      </c>
      <c r="I7608">
        <v>128.63999999999999</v>
      </c>
      <c r="J7608">
        <v>39.36</v>
      </c>
      <c r="K7608">
        <v>168</v>
      </c>
      <c r="L7608">
        <v>8</v>
      </c>
      <c r="M7608" t="s">
        <v>60</v>
      </c>
      <c r="N7608" t="s">
        <v>21</v>
      </c>
      <c r="O7608" t="s">
        <v>1478</v>
      </c>
      <c r="P7608" t="s">
        <v>316</v>
      </c>
      <c r="Q7608" t="s">
        <v>287</v>
      </c>
      <c r="R7608" t="s">
        <v>36</v>
      </c>
      <c r="S7608" t="s">
        <v>46</v>
      </c>
    </row>
    <row r="7609" spans="1:19" x14ac:dyDescent="0.25">
      <c r="A7609">
        <v>5672</v>
      </c>
      <c r="B7609" s="17">
        <v>41916</v>
      </c>
      <c r="C7609">
        <v>2014</v>
      </c>
      <c r="D7609">
        <v>10</v>
      </c>
      <c r="E7609" t="s">
        <v>134</v>
      </c>
      <c r="F7609" t="s">
        <v>52</v>
      </c>
      <c r="G7609">
        <v>20.72</v>
      </c>
      <c r="H7609">
        <v>249.99</v>
      </c>
      <c r="I7609">
        <v>165.76</v>
      </c>
      <c r="J7609">
        <v>1834.16</v>
      </c>
      <c r="K7609">
        <v>1999.92</v>
      </c>
      <c r="L7609">
        <v>8</v>
      </c>
      <c r="M7609" t="s">
        <v>60</v>
      </c>
      <c r="N7609" t="s">
        <v>21</v>
      </c>
      <c r="O7609" t="s">
        <v>446</v>
      </c>
      <c r="P7609" t="s">
        <v>276</v>
      </c>
      <c r="Q7609" t="s">
        <v>271</v>
      </c>
      <c r="R7609" t="s">
        <v>75</v>
      </c>
      <c r="S7609" t="s">
        <v>44</v>
      </c>
    </row>
    <row r="7610" spans="1:19" x14ac:dyDescent="0.25">
      <c r="A7610">
        <v>5737</v>
      </c>
      <c r="B7610" s="17">
        <v>41195</v>
      </c>
      <c r="C7610">
        <v>2012</v>
      </c>
      <c r="D7610">
        <v>10</v>
      </c>
      <c r="E7610" t="s">
        <v>134</v>
      </c>
      <c r="F7610" t="s">
        <v>52</v>
      </c>
      <c r="G7610">
        <v>8.6199999999999992</v>
      </c>
      <c r="H7610">
        <v>39.99</v>
      </c>
      <c r="I7610">
        <v>68.959999999999994</v>
      </c>
      <c r="J7610">
        <v>250.96</v>
      </c>
      <c r="K7610">
        <v>319.92</v>
      </c>
      <c r="L7610">
        <v>8</v>
      </c>
      <c r="M7610" t="s">
        <v>60</v>
      </c>
      <c r="N7610" t="s">
        <v>21</v>
      </c>
      <c r="O7610" t="s">
        <v>780</v>
      </c>
      <c r="P7610" t="s">
        <v>316</v>
      </c>
      <c r="Q7610" t="s">
        <v>287</v>
      </c>
      <c r="R7610" t="s">
        <v>106</v>
      </c>
      <c r="S7610" t="s">
        <v>47</v>
      </c>
    </row>
    <row r="7611" spans="1:19" x14ac:dyDescent="0.25">
      <c r="A7611">
        <v>5807</v>
      </c>
      <c r="B7611" s="17">
        <v>41563</v>
      </c>
      <c r="C7611">
        <v>2013</v>
      </c>
      <c r="D7611">
        <v>10</v>
      </c>
      <c r="E7611" t="s">
        <v>134</v>
      </c>
      <c r="F7611" t="s">
        <v>52</v>
      </c>
      <c r="G7611">
        <v>70.91</v>
      </c>
      <c r="H7611">
        <v>115</v>
      </c>
      <c r="I7611">
        <v>567.28</v>
      </c>
      <c r="J7611">
        <v>352.72</v>
      </c>
      <c r="K7611">
        <v>920</v>
      </c>
      <c r="L7611">
        <v>8</v>
      </c>
      <c r="M7611" t="s">
        <v>60</v>
      </c>
      <c r="N7611" t="s">
        <v>21</v>
      </c>
      <c r="O7611" t="s">
        <v>1558</v>
      </c>
      <c r="P7611" t="s">
        <v>276</v>
      </c>
      <c r="Q7611" t="s">
        <v>271</v>
      </c>
      <c r="R7611" t="s">
        <v>111</v>
      </c>
      <c r="S7611" t="s">
        <v>48</v>
      </c>
    </row>
    <row r="7612" spans="1:19" x14ac:dyDescent="0.25">
      <c r="A7612">
        <v>5850</v>
      </c>
      <c r="B7612" s="17">
        <v>41550</v>
      </c>
      <c r="C7612">
        <v>2013</v>
      </c>
      <c r="D7612">
        <v>10</v>
      </c>
      <c r="E7612" t="s">
        <v>134</v>
      </c>
      <c r="F7612" t="s">
        <v>52</v>
      </c>
      <c r="G7612">
        <v>74.77</v>
      </c>
      <c r="H7612">
        <v>219</v>
      </c>
      <c r="I7612">
        <v>598.16</v>
      </c>
      <c r="J7612">
        <v>1153.8399999999999</v>
      </c>
      <c r="K7612">
        <v>1752</v>
      </c>
      <c r="L7612">
        <v>8</v>
      </c>
      <c r="M7612" t="s">
        <v>60</v>
      </c>
      <c r="N7612" t="s">
        <v>21</v>
      </c>
      <c r="O7612" t="s">
        <v>382</v>
      </c>
      <c r="P7612" t="s">
        <v>273</v>
      </c>
      <c r="Q7612" t="s">
        <v>274</v>
      </c>
      <c r="R7612" t="s">
        <v>33</v>
      </c>
      <c r="S7612" t="s">
        <v>48</v>
      </c>
    </row>
    <row r="7613" spans="1:19" x14ac:dyDescent="0.25">
      <c r="A7613">
        <v>6084</v>
      </c>
      <c r="B7613" s="17">
        <v>41552</v>
      </c>
      <c r="C7613">
        <v>2013</v>
      </c>
      <c r="D7613">
        <v>10</v>
      </c>
      <c r="E7613" t="s">
        <v>134</v>
      </c>
      <c r="F7613" t="s">
        <v>52</v>
      </c>
      <c r="G7613">
        <v>107.44</v>
      </c>
      <c r="H7613">
        <v>268</v>
      </c>
      <c r="I7613">
        <v>859.52</v>
      </c>
      <c r="J7613">
        <v>1284.48</v>
      </c>
      <c r="K7613">
        <v>2144</v>
      </c>
      <c r="L7613">
        <v>8</v>
      </c>
      <c r="M7613" t="s">
        <v>60</v>
      </c>
      <c r="N7613" t="s">
        <v>21</v>
      </c>
      <c r="O7613" t="s">
        <v>923</v>
      </c>
      <c r="P7613" t="s">
        <v>1772</v>
      </c>
      <c r="Q7613" t="s">
        <v>287</v>
      </c>
      <c r="R7613" t="s">
        <v>126</v>
      </c>
      <c r="S7613" t="s">
        <v>49</v>
      </c>
    </row>
    <row r="7614" spans="1:19" x14ac:dyDescent="0.25">
      <c r="A7614">
        <v>6131</v>
      </c>
      <c r="B7614" s="17">
        <v>41549</v>
      </c>
      <c r="C7614">
        <v>2013</v>
      </c>
      <c r="D7614">
        <v>10</v>
      </c>
      <c r="E7614" t="s">
        <v>134</v>
      </c>
      <c r="F7614" t="s">
        <v>52</v>
      </c>
      <c r="G7614">
        <v>211.49</v>
      </c>
      <c r="H7614">
        <v>219</v>
      </c>
      <c r="I7614">
        <v>1691.92</v>
      </c>
      <c r="J7614">
        <v>60.08</v>
      </c>
      <c r="K7614">
        <v>1752</v>
      </c>
      <c r="L7614">
        <v>8</v>
      </c>
      <c r="M7614" t="s">
        <v>60</v>
      </c>
      <c r="N7614" t="s">
        <v>21</v>
      </c>
      <c r="O7614" t="s">
        <v>479</v>
      </c>
      <c r="P7614" t="s">
        <v>279</v>
      </c>
      <c r="Q7614" t="s">
        <v>280</v>
      </c>
      <c r="R7614" t="s">
        <v>75</v>
      </c>
      <c r="S7614" t="s">
        <v>44</v>
      </c>
    </row>
    <row r="7615" spans="1:19" x14ac:dyDescent="0.25">
      <c r="A7615">
        <v>6840</v>
      </c>
      <c r="B7615" s="17">
        <v>41208</v>
      </c>
      <c r="C7615">
        <v>2012</v>
      </c>
      <c r="D7615">
        <v>10</v>
      </c>
      <c r="E7615" t="s">
        <v>134</v>
      </c>
      <c r="F7615" t="s">
        <v>52</v>
      </c>
      <c r="G7615">
        <v>47.83</v>
      </c>
      <c r="H7615">
        <v>200</v>
      </c>
      <c r="I7615">
        <v>382.64</v>
      </c>
      <c r="J7615">
        <v>1217.3599999999999</v>
      </c>
      <c r="K7615">
        <v>1600</v>
      </c>
      <c r="L7615">
        <v>8</v>
      </c>
      <c r="M7615" t="s">
        <v>60</v>
      </c>
      <c r="N7615" t="s">
        <v>21</v>
      </c>
      <c r="O7615" t="s">
        <v>683</v>
      </c>
      <c r="P7615" t="s">
        <v>304</v>
      </c>
      <c r="Q7615" t="s">
        <v>1770</v>
      </c>
      <c r="R7615" t="s">
        <v>36</v>
      </c>
      <c r="S7615" t="s">
        <v>46</v>
      </c>
    </row>
    <row r="7616" spans="1:19" x14ac:dyDescent="0.25">
      <c r="A7616">
        <v>7791</v>
      </c>
      <c r="B7616" s="17">
        <v>41205</v>
      </c>
      <c r="C7616">
        <v>2012</v>
      </c>
      <c r="D7616">
        <v>10</v>
      </c>
      <c r="E7616" t="s">
        <v>134</v>
      </c>
      <c r="F7616" t="s">
        <v>52</v>
      </c>
      <c r="G7616">
        <v>80.2</v>
      </c>
      <c r="H7616">
        <v>410</v>
      </c>
      <c r="I7616">
        <v>641.6</v>
      </c>
      <c r="J7616">
        <v>2638.4</v>
      </c>
      <c r="K7616">
        <v>3280</v>
      </c>
      <c r="L7616">
        <v>8</v>
      </c>
      <c r="M7616" t="s">
        <v>60</v>
      </c>
      <c r="N7616" t="s">
        <v>21</v>
      </c>
      <c r="O7616" t="s">
        <v>1598</v>
      </c>
      <c r="P7616" t="s">
        <v>285</v>
      </c>
      <c r="Q7616" t="s">
        <v>1770</v>
      </c>
      <c r="R7616" t="s">
        <v>40</v>
      </c>
      <c r="S7616" t="s">
        <v>46</v>
      </c>
    </row>
    <row r="7617" spans="1:19" x14ac:dyDescent="0.25">
      <c r="A7617">
        <v>7914</v>
      </c>
      <c r="B7617" s="17">
        <v>41202</v>
      </c>
      <c r="C7617">
        <v>2012</v>
      </c>
      <c r="D7617">
        <v>10</v>
      </c>
      <c r="E7617" t="s">
        <v>134</v>
      </c>
      <c r="F7617" t="s">
        <v>52</v>
      </c>
      <c r="G7617">
        <v>370.48</v>
      </c>
      <c r="H7617">
        <v>633</v>
      </c>
      <c r="I7617">
        <v>2963.84</v>
      </c>
      <c r="J7617">
        <v>2100.16</v>
      </c>
      <c r="K7617">
        <v>5064</v>
      </c>
      <c r="L7617">
        <v>8</v>
      </c>
      <c r="M7617" t="s">
        <v>60</v>
      </c>
      <c r="N7617" t="s">
        <v>21</v>
      </c>
      <c r="O7617" t="s">
        <v>1098</v>
      </c>
      <c r="P7617" t="s">
        <v>285</v>
      </c>
      <c r="Q7617" t="s">
        <v>1770</v>
      </c>
      <c r="R7617" t="s">
        <v>39</v>
      </c>
      <c r="S7617" t="s">
        <v>49</v>
      </c>
    </row>
    <row r="7618" spans="1:19" x14ac:dyDescent="0.25">
      <c r="A7618">
        <v>8093</v>
      </c>
      <c r="B7618" s="17">
        <v>41556</v>
      </c>
      <c r="C7618">
        <v>2013</v>
      </c>
      <c r="D7618">
        <v>10</v>
      </c>
      <c r="E7618" t="s">
        <v>134</v>
      </c>
      <c r="F7618" t="s">
        <v>52</v>
      </c>
      <c r="G7618">
        <v>10.67</v>
      </c>
      <c r="H7618">
        <v>12.99</v>
      </c>
      <c r="I7618">
        <v>85.36</v>
      </c>
      <c r="J7618">
        <v>18.559999999999999</v>
      </c>
      <c r="K7618">
        <v>103.92</v>
      </c>
      <c r="L7618">
        <v>8</v>
      </c>
      <c r="M7618" t="s">
        <v>60</v>
      </c>
      <c r="N7618" t="s">
        <v>21</v>
      </c>
      <c r="O7618" t="s">
        <v>418</v>
      </c>
      <c r="P7618" t="s">
        <v>273</v>
      </c>
      <c r="Q7618" t="s">
        <v>274</v>
      </c>
      <c r="R7618" t="s">
        <v>36</v>
      </c>
      <c r="S7618" t="s">
        <v>46</v>
      </c>
    </row>
    <row r="7619" spans="1:19" x14ac:dyDescent="0.25">
      <c r="A7619">
        <v>8286</v>
      </c>
      <c r="B7619" s="17">
        <v>41208</v>
      </c>
      <c r="C7619">
        <v>2012</v>
      </c>
      <c r="D7619">
        <v>10</v>
      </c>
      <c r="E7619" t="s">
        <v>134</v>
      </c>
      <c r="F7619" t="s">
        <v>52</v>
      </c>
      <c r="G7619">
        <v>398.04</v>
      </c>
      <c r="H7619">
        <v>482</v>
      </c>
      <c r="I7619">
        <v>3184.32</v>
      </c>
      <c r="J7619">
        <v>671.68</v>
      </c>
      <c r="K7619">
        <v>3856</v>
      </c>
      <c r="L7619">
        <v>8</v>
      </c>
      <c r="M7619" t="s">
        <v>60</v>
      </c>
      <c r="N7619" t="s">
        <v>21</v>
      </c>
      <c r="O7619" t="s">
        <v>480</v>
      </c>
      <c r="P7619" t="s">
        <v>285</v>
      </c>
      <c r="Q7619" t="s">
        <v>1770</v>
      </c>
      <c r="R7619" t="s">
        <v>36</v>
      </c>
      <c r="S7619" t="s">
        <v>46</v>
      </c>
    </row>
    <row r="7620" spans="1:19" x14ac:dyDescent="0.25">
      <c r="A7620">
        <v>8421</v>
      </c>
      <c r="B7620" s="17">
        <v>41207</v>
      </c>
      <c r="C7620">
        <v>2012</v>
      </c>
      <c r="D7620">
        <v>10</v>
      </c>
      <c r="E7620" t="s">
        <v>134</v>
      </c>
      <c r="F7620" t="s">
        <v>52</v>
      </c>
      <c r="G7620">
        <v>206.26</v>
      </c>
      <c r="H7620">
        <v>999</v>
      </c>
      <c r="I7620">
        <v>1650.08</v>
      </c>
      <c r="J7620">
        <v>6341.92</v>
      </c>
      <c r="K7620">
        <v>7992</v>
      </c>
      <c r="L7620">
        <v>8</v>
      </c>
      <c r="M7620" t="s">
        <v>60</v>
      </c>
      <c r="N7620" t="s">
        <v>21</v>
      </c>
      <c r="O7620" t="s">
        <v>204</v>
      </c>
      <c r="P7620" t="s">
        <v>285</v>
      </c>
      <c r="Q7620" t="s">
        <v>1770</v>
      </c>
      <c r="R7620" t="s">
        <v>124</v>
      </c>
      <c r="S7620" t="s">
        <v>49</v>
      </c>
    </row>
    <row r="7621" spans="1:19" x14ac:dyDescent="0.25">
      <c r="A7621">
        <v>8452</v>
      </c>
      <c r="B7621" s="17">
        <v>41548</v>
      </c>
      <c r="C7621">
        <v>2013</v>
      </c>
      <c r="D7621">
        <v>10</v>
      </c>
      <c r="E7621" t="s">
        <v>134</v>
      </c>
      <c r="F7621" t="s">
        <v>52</v>
      </c>
      <c r="G7621">
        <v>321.68</v>
      </c>
      <c r="H7621">
        <v>999</v>
      </c>
      <c r="I7621">
        <v>2573.44</v>
      </c>
      <c r="J7621">
        <v>5418.56</v>
      </c>
      <c r="K7621">
        <v>7992</v>
      </c>
      <c r="L7621">
        <v>8</v>
      </c>
      <c r="M7621" t="s">
        <v>60</v>
      </c>
      <c r="N7621" t="s">
        <v>21</v>
      </c>
      <c r="O7621" t="s">
        <v>115</v>
      </c>
      <c r="P7621" t="s">
        <v>285</v>
      </c>
      <c r="Q7621" t="s">
        <v>1770</v>
      </c>
      <c r="R7621" t="s">
        <v>107</v>
      </c>
      <c r="S7621" t="s">
        <v>47</v>
      </c>
    </row>
    <row r="7622" spans="1:19" x14ac:dyDescent="0.25">
      <c r="A7622">
        <v>8606</v>
      </c>
      <c r="B7622" s="17">
        <v>41578</v>
      </c>
      <c r="C7622">
        <v>2013</v>
      </c>
      <c r="D7622">
        <v>10</v>
      </c>
      <c r="E7622" t="s">
        <v>134</v>
      </c>
      <c r="F7622" t="s">
        <v>52</v>
      </c>
      <c r="G7622">
        <v>210.7</v>
      </c>
      <c r="H7622">
        <v>293</v>
      </c>
      <c r="I7622">
        <v>1685.6</v>
      </c>
      <c r="J7622">
        <v>658.4</v>
      </c>
      <c r="K7622">
        <v>2344</v>
      </c>
      <c r="L7622">
        <v>8</v>
      </c>
      <c r="M7622" t="s">
        <v>60</v>
      </c>
      <c r="N7622" t="s">
        <v>21</v>
      </c>
      <c r="O7622" t="s">
        <v>503</v>
      </c>
      <c r="P7622" t="s">
        <v>1772</v>
      </c>
      <c r="Q7622" t="s">
        <v>287</v>
      </c>
      <c r="R7622" t="s">
        <v>38</v>
      </c>
      <c r="S7622" t="s">
        <v>44</v>
      </c>
    </row>
    <row r="7623" spans="1:19" x14ac:dyDescent="0.25">
      <c r="A7623">
        <v>9600</v>
      </c>
      <c r="B7623" s="17">
        <v>41569</v>
      </c>
      <c r="C7623">
        <v>2013</v>
      </c>
      <c r="D7623">
        <v>10</v>
      </c>
      <c r="E7623" t="s">
        <v>134</v>
      </c>
      <c r="F7623" t="s">
        <v>52</v>
      </c>
      <c r="G7623">
        <v>43.86</v>
      </c>
      <c r="H7623">
        <v>149.99</v>
      </c>
      <c r="I7623">
        <v>350.88</v>
      </c>
      <c r="J7623">
        <v>849.04</v>
      </c>
      <c r="K7623">
        <v>1199.92</v>
      </c>
      <c r="L7623">
        <v>8</v>
      </c>
      <c r="M7623" t="s">
        <v>60</v>
      </c>
      <c r="N7623" t="s">
        <v>21</v>
      </c>
      <c r="O7623" t="s">
        <v>362</v>
      </c>
      <c r="P7623" t="s">
        <v>276</v>
      </c>
      <c r="Q7623" t="s">
        <v>271</v>
      </c>
      <c r="R7623" t="s">
        <v>124</v>
      </c>
      <c r="S7623" t="s">
        <v>49</v>
      </c>
    </row>
    <row r="7624" spans="1:19" x14ac:dyDescent="0.25">
      <c r="A7624">
        <v>10100</v>
      </c>
      <c r="B7624" s="17">
        <v>41558</v>
      </c>
      <c r="C7624">
        <v>2013</v>
      </c>
      <c r="D7624">
        <v>10</v>
      </c>
      <c r="E7624" t="s">
        <v>134</v>
      </c>
      <c r="F7624" t="s">
        <v>52</v>
      </c>
      <c r="G7624">
        <v>484.69</v>
      </c>
      <c r="H7624">
        <v>480</v>
      </c>
      <c r="I7624">
        <v>3877.52</v>
      </c>
      <c r="J7624">
        <v>-37.520000000000003</v>
      </c>
      <c r="K7624">
        <v>3840</v>
      </c>
      <c r="L7624">
        <v>8</v>
      </c>
      <c r="M7624" t="s">
        <v>60</v>
      </c>
      <c r="N7624" t="s">
        <v>21</v>
      </c>
      <c r="O7624" t="s">
        <v>602</v>
      </c>
      <c r="P7624" t="s">
        <v>309</v>
      </c>
      <c r="Q7624" t="s">
        <v>280</v>
      </c>
      <c r="R7624" t="s">
        <v>106</v>
      </c>
      <c r="S7624" t="s">
        <v>47</v>
      </c>
    </row>
    <row r="7625" spans="1:19" x14ac:dyDescent="0.25">
      <c r="A7625">
        <v>10431</v>
      </c>
      <c r="B7625" s="17">
        <v>41922</v>
      </c>
      <c r="C7625">
        <v>2014</v>
      </c>
      <c r="D7625">
        <v>10</v>
      </c>
      <c r="E7625" t="s">
        <v>134</v>
      </c>
      <c r="F7625" t="s">
        <v>52</v>
      </c>
      <c r="G7625">
        <v>71.33</v>
      </c>
      <c r="H7625">
        <v>199.95</v>
      </c>
      <c r="I7625">
        <v>570.64</v>
      </c>
      <c r="J7625">
        <v>1028.96</v>
      </c>
      <c r="K7625">
        <v>1599.6</v>
      </c>
      <c r="L7625">
        <v>8</v>
      </c>
      <c r="M7625" t="s">
        <v>60</v>
      </c>
      <c r="N7625" t="s">
        <v>21</v>
      </c>
      <c r="O7625" t="s">
        <v>322</v>
      </c>
      <c r="P7625" t="s">
        <v>295</v>
      </c>
      <c r="Q7625" t="s">
        <v>271</v>
      </c>
      <c r="R7625" t="s">
        <v>35</v>
      </c>
      <c r="S7625" t="s">
        <v>48</v>
      </c>
    </row>
    <row r="7626" spans="1:19" x14ac:dyDescent="0.25">
      <c r="A7626">
        <v>10498</v>
      </c>
      <c r="B7626" s="17">
        <v>41922</v>
      </c>
      <c r="C7626">
        <v>2014</v>
      </c>
      <c r="D7626">
        <v>10</v>
      </c>
      <c r="E7626" t="s">
        <v>134</v>
      </c>
      <c r="F7626" t="s">
        <v>52</v>
      </c>
      <c r="G7626">
        <v>41.08</v>
      </c>
      <c r="H7626">
        <v>980</v>
      </c>
      <c r="I7626">
        <v>328.64</v>
      </c>
      <c r="J7626">
        <v>7511.36</v>
      </c>
      <c r="K7626">
        <v>7840</v>
      </c>
      <c r="L7626">
        <v>8</v>
      </c>
      <c r="M7626" t="s">
        <v>60</v>
      </c>
      <c r="N7626" t="s">
        <v>21</v>
      </c>
      <c r="O7626" t="s">
        <v>175</v>
      </c>
      <c r="P7626" t="s">
        <v>285</v>
      </c>
      <c r="Q7626" t="s">
        <v>1770</v>
      </c>
      <c r="R7626" t="s">
        <v>36</v>
      </c>
      <c r="S7626" t="s">
        <v>46</v>
      </c>
    </row>
    <row r="7627" spans="1:19" x14ac:dyDescent="0.25">
      <c r="A7627">
        <v>10885</v>
      </c>
      <c r="B7627" s="17">
        <v>41553</v>
      </c>
      <c r="C7627">
        <v>2013</v>
      </c>
      <c r="D7627">
        <v>10</v>
      </c>
      <c r="E7627" t="s">
        <v>134</v>
      </c>
      <c r="F7627" t="s">
        <v>52</v>
      </c>
      <c r="G7627">
        <v>70.52</v>
      </c>
      <c r="H7627">
        <v>148</v>
      </c>
      <c r="I7627">
        <v>564.16</v>
      </c>
      <c r="J7627">
        <v>619.84</v>
      </c>
      <c r="K7627">
        <v>1184</v>
      </c>
      <c r="L7627">
        <v>8</v>
      </c>
      <c r="M7627" t="s">
        <v>60</v>
      </c>
      <c r="N7627" t="s">
        <v>21</v>
      </c>
      <c r="O7627" t="s">
        <v>618</v>
      </c>
      <c r="P7627" t="s">
        <v>304</v>
      </c>
      <c r="Q7627" t="s">
        <v>1770</v>
      </c>
      <c r="R7627" t="s">
        <v>33</v>
      </c>
      <c r="S7627" t="s">
        <v>48</v>
      </c>
    </row>
    <row r="7628" spans="1:19" x14ac:dyDescent="0.25">
      <c r="A7628">
        <v>10997</v>
      </c>
      <c r="B7628" s="17">
        <v>41200</v>
      </c>
      <c r="C7628">
        <v>2012</v>
      </c>
      <c r="D7628">
        <v>10</v>
      </c>
      <c r="E7628" t="s">
        <v>134</v>
      </c>
      <c r="F7628" t="s">
        <v>52</v>
      </c>
      <c r="G7628">
        <v>19.309999999999999</v>
      </c>
      <c r="H7628">
        <v>42.99</v>
      </c>
      <c r="I7628">
        <v>154.47999999999999</v>
      </c>
      <c r="J7628">
        <v>189.44</v>
      </c>
      <c r="K7628">
        <v>343.92</v>
      </c>
      <c r="L7628">
        <v>8</v>
      </c>
      <c r="M7628" t="s">
        <v>60</v>
      </c>
      <c r="N7628" t="s">
        <v>21</v>
      </c>
      <c r="O7628" t="s">
        <v>572</v>
      </c>
      <c r="P7628" t="s">
        <v>316</v>
      </c>
      <c r="Q7628" t="s">
        <v>287</v>
      </c>
      <c r="R7628" t="s">
        <v>40</v>
      </c>
      <c r="S7628" t="s">
        <v>46</v>
      </c>
    </row>
    <row r="7629" spans="1:19" x14ac:dyDescent="0.25">
      <c r="A7629">
        <v>11065</v>
      </c>
      <c r="B7629" s="17">
        <v>41192</v>
      </c>
      <c r="C7629">
        <v>2012</v>
      </c>
      <c r="D7629">
        <v>10</v>
      </c>
      <c r="E7629" t="s">
        <v>134</v>
      </c>
      <c r="F7629" t="s">
        <v>52</v>
      </c>
      <c r="G7629">
        <v>711.03</v>
      </c>
      <c r="H7629">
        <v>1600</v>
      </c>
      <c r="I7629">
        <v>5688.24</v>
      </c>
      <c r="J7629">
        <v>7111.76</v>
      </c>
      <c r="K7629">
        <v>12800</v>
      </c>
      <c r="L7629">
        <v>8</v>
      </c>
      <c r="M7629" t="s">
        <v>60</v>
      </c>
      <c r="N7629" t="s">
        <v>21</v>
      </c>
      <c r="O7629" t="s">
        <v>1094</v>
      </c>
      <c r="P7629" t="s">
        <v>285</v>
      </c>
      <c r="Q7629" t="s">
        <v>1770</v>
      </c>
      <c r="R7629" t="s">
        <v>33</v>
      </c>
      <c r="S7629" t="s">
        <v>48</v>
      </c>
    </row>
    <row r="7630" spans="1:19" x14ac:dyDescent="0.25">
      <c r="A7630">
        <v>11159</v>
      </c>
      <c r="B7630" s="17">
        <v>41575</v>
      </c>
      <c r="C7630">
        <v>2013</v>
      </c>
      <c r="D7630">
        <v>10</v>
      </c>
      <c r="E7630" t="s">
        <v>134</v>
      </c>
      <c r="F7630" t="s">
        <v>52</v>
      </c>
      <c r="G7630">
        <v>270.58999999999997</v>
      </c>
      <c r="H7630">
        <v>1520</v>
      </c>
      <c r="I7630">
        <v>2164.7199999999998</v>
      </c>
      <c r="J7630">
        <v>9995.2800000000007</v>
      </c>
      <c r="K7630">
        <v>12160</v>
      </c>
      <c r="L7630">
        <v>8</v>
      </c>
      <c r="M7630" t="s">
        <v>60</v>
      </c>
      <c r="N7630" t="s">
        <v>21</v>
      </c>
      <c r="O7630" t="s">
        <v>141</v>
      </c>
      <c r="P7630" t="s">
        <v>285</v>
      </c>
      <c r="Q7630" t="s">
        <v>1770</v>
      </c>
      <c r="R7630" t="s">
        <v>94</v>
      </c>
      <c r="S7630" t="s">
        <v>45</v>
      </c>
    </row>
    <row r="7631" spans="1:19" x14ac:dyDescent="0.25">
      <c r="A7631">
        <v>11281</v>
      </c>
      <c r="B7631" s="17">
        <v>41200</v>
      </c>
      <c r="C7631">
        <v>2012</v>
      </c>
      <c r="D7631">
        <v>10</v>
      </c>
      <c r="E7631" t="s">
        <v>134</v>
      </c>
      <c r="F7631" t="s">
        <v>52</v>
      </c>
      <c r="G7631">
        <v>10.49</v>
      </c>
      <c r="H7631">
        <v>159.99</v>
      </c>
      <c r="I7631">
        <v>83.92</v>
      </c>
      <c r="J7631">
        <v>1196</v>
      </c>
      <c r="K7631">
        <v>1279.92</v>
      </c>
      <c r="L7631">
        <v>8</v>
      </c>
      <c r="M7631" t="s">
        <v>60</v>
      </c>
      <c r="N7631" t="s">
        <v>21</v>
      </c>
      <c r="O7631" t="s">
        <v>1343</v>
      </c>
      <c r="P7631" t="s">
        <v>273</v>
      </c>
      <c r="Q7631" t="s">
        <v>274</v>
      </c>
      <c r="R7631" t="s">
        <v>118</v>
      </c>
      <c r="S7631" t="s">
        <v>46</v>
      </c>
    </row>
    <row r="7632" spans="1:19" x14ac:dyDescent="0.25">
      <c r="A7632">
        <v>11705</v>
      </c>
      <c r="B7632" s="17">
        <v>41201</v>
      </c>
      <c r="C7632">
        <v>2012</v>
      </c>
      <c r="D7632">
        <v>10</v>
      </c>
      <c r="E7632" t="s">
        <v>134</v>
      </c>
      <c r="F7632" t="s">
        <v>52</v>
      </c>
      <c r="G7632">
        <v>9.56</v>
      </c>
      <c r="H7632">
        <v>12.66</v>
      </c>
      <c r="I7632">
        <v>76.48</v>
      </c>
      <c r="J7632">
        <v>24.8</v>
      </c>
      <c r="K7632">
        <v>101.28</v>
      </c>
      <c r="L7632">
        <v>8</v>
      </c>
      <c r="M7632" t="s">
        <v>60</v>
      </c>
      <c r="N7632" t="s">
        <v>21</v>
      </c>
      <c r="O7632" t="s">
        <v>805</v>
      </c>
      <c r="P7632" t="s">
        <v>273</v>
      </c>
      <c r="Q7632" t="s">
        <v>274</v>
      </c>
      <c r="R7632" t="s">
        <v>35</v>
      </c>
      <c r="S7632" t="s">
        <v>48</v>
      </c>
    </row>
    <row r="7633" spans="1:19" x14ac:dyDescent="0.25">
      <c r="A7633">
        <v>11812</v>
      </c>
      <c r="B7633" s="17">
        <v>41203</v>
      </c>
      <c r="C7633">
        <v>2012</v>
      </c>
      <c r="D7633">
        <v>10</v>
      </c>
      <c r="E7633" t="s">
        <v>134</v>
      </c>
      <c r="F7633" t="s">
        <v>52</v>
      </c>
      <c r="G7633">
        <v>8.69</v>
      </c>
      <c r="H7633">
        <v>28.99</v>
      </c>
      <c r="I7633">
        <v>69.52</v>
      </c>
      <c r="J7633">
        <v>162.4</v>
      </c>
      <c r="K7633">
        <v>231.92</v>
      </c>
      <c r="L7633">
        <v>8</v>
      </c>
      <c r="M7633" t="s">
        <v>60</v>
      </c>
      <c r="N7633" t="s">
        <v>21</v>
      </c>
      <c r="O7633" t="s">
        <v>938</v>
      </c>
      <c r="P7633" t="s">
        <v>316</v>
      </c>
      <c r="Q7633" t="s">
        <v>287</v>
      </c>
      <c r="R7633" t="s">
        <v>37</v>
      </c>
      <c r="S7633" t="s">
        <v>44</v>
      </c>
    </row>
    <row r="7634" spans="1:19" x14ac:dyDescent="0.25">
      <c r="A7634">
        <v>12184</v>
      </c>
      <c r="B7634" s="17">
        <v>41190</v>
      </c>
      <c r="C7634">
        <v>2012</v>
      </c>
      <c r="D7634">
        <v>10</v>
      </c>
      <c r="E7634" t="s">
        <v>134</v>
      </c>
      <c r="F7634" t="s">
        <v>52</v>
      </c>
      <c r="G7634">
        <v>262.12</v>
      </c>
      <c r="H7634">
        <v>409</v>
      </c>
      <c r="I7634">
        <v>2096.96</v>
      </c>
      <c r="J7634">
        <v>1175.04</v>
      </c>
      <c r="K7634">
        <v>3272</v>
      </c>
      <c r="L7634">
        <v>8</v>
      </c>
      <c r="M7634" t="s">
        <v>60</v>
      </c>
      <c r="N7634" t="s">
        <v>21</v>
      </c>
      <c r="O7634" t="s">
        <v>609</v>
      </c>
      <c r="P7634" t="s">
        <v>309</v>
      </c>
      <c r="Q7634" t="s">
        <v>280</v>
      </c>
      <c r="R7634" t="s">
        <v>124</v>
      </c>
      <c r="S7634" t="s">
        <v>49</v>
      </c>
    </row>
    <row r="7635" spans="1:19" x14ac:dyDescent="0.25">
      <c r="A7635">
        <v>12941</v>
      </c>
      <c r="B7635" s="17">
        <v>41943</v>
      </c>
      <c r="C7635">
        <v>2014</v>
      </c>
      <c r="D7635">
        <v>10</v>
      </c>
      <c r="E7635" t="s">
        <v>134</v>
      </c>
      <c r="F7635" t="s">
        <v>52</v>
      </c>
      <c r="G7635">
        <v>41.8</v>
      </c>
      <c r="H7635">
        <v>399</v>
      </c>
      <c r="I7635">
        <v>334.4</v>
      </c>
      <c r="J7635">
        <v>2857.6</v>
      </c>
      <c r="K7635">
        <v>3192</v>
      </c>
      <c r="L7635">
        <v>8</v>
      </c>
      <c r="M7635" t="s">
        <v>60</v>
      </c>
      <c r="N7635" t="s">
        <v>21</v>
      </c>
      <c r="O7635" t="s">
        <v>1390</v>
      </c>
      <c r="P7635" t="s">
        <v>309</v>
      </c>
      <c r="Q7635" t="s">
        <v>280</v>
      </c>
      <c r="R7635" t="s">
        <v>107</v>
      </c>
      <c r="S7635" t="s">
        <v>47</v>
      </c>
    </row>
    <row r="7636" spans="1:19" x14ac:dyDescent="0.25">
      <c r="A7636">
        <v>12962</v>
      </c>
      <c r="B7636" s="17">
        <v>41186</v>
      </c>
      <c r="C7636">
        <v>2012</v>
      </c>
      <c r="D7636">
        <v>10</v>
      </c>
      <c r="E7636" t="s">
        <v>134</v>
      </c>
      <c r="F7636" t="s">
        <v>52</v>
      </c>
      <c r="G7636">
        <v>567.52</v>
      </c>
      <c r="H7636">
        <v>1530</v>
      </c>
      <c r="I7636">
        <v>4540.16</v>
      </c>
      <c r="J7636">
        <v>7699.84</v>
      </c>
      <c r="K7636">
        <v>12240</v>
      </c>
      <c r="L7636">
        <v>8</v>
      </c>
      <c r="M7636" t="s">
        <v>60</v>
      </c>
      <c r="N7636" t="s">
        <v>21</v>
      </c>
      <c r="O7636" t="s">
        <v>185</v>
      </c>
      <c r="P7636" t="s">
        <v>285</v>
      </c>
      <c r="Q7636" t="s">
        <v>1770</v>
      </c>
      <c r="R7636" t="s">
        <v>107</v>
      </c>
      <c r="S7636" t="s">
        <v>47</v>
      </c>
    </row>
    <row r="7637" spans="1:19" x14ac:dyDescent="0.25">
      <c r="A7637">
        <v>13240</v>
      </c>
      <c r="B7637" s="17">
        <v>41202</v>
      </c>
      <c r="C7637">
        <v>2012</v>
      </c>
      <c r="D7637">
        <v>10</v>
      </c>
      <c r="E7637" t="s">
        <v>134</v>
      </c>
      <c r="F7637" t="s">
        <v>52</v>
      </c>
      <c r="G7637">
        <v>247.57</v>
      </c>
      <c r="H7637">
        <v>300</v>
      </c>
      <c r="I7637">
        <v>1980.56</v>
      </c>
      <c r="J7637">
        <v>419.44</v>
      </c>
      <c r="K7637">
        <v>2400</v>
      </c>
      <c r="L7637">
        <v>8</v>
      </c>
      <c r="M7637" t="s">
        <v>60</v>
      </c>
      <c r="N7637" t="s">
        <v>21</v>
      </c>
      <c r="O7637" t="s">
        <v>435</v>
      </c>
      <c r="P7637" t="s">
        <v>1771</v>
      </c>
      <c r="Q7637" t="s">
        <v>287</v>
      </c>
      <c r="R7637" t="s">
        <v>94</v>
      </c>
      <c r="S7637" t="s">
        <v>45</v>
      </c>
    </row>
    <row r="7638" spans="1:19" x14ac:dyDescent="0.25">
      <c r="A7638">
        <v>13829</v>
      </c>
      <c r="B7638" s="17">
        <v>41198</v>
      </c>
      <c r="C7638">
        <v>2012</v>
      </c>
      <c r="D7638">
        <v>10</v>
      </c>
      <c r="E7638" t="s">
        <v>134</v>
      </c>
      <c r="F7638" t="s">
        <v>52</v>
      </c>
      <c r="G7638">
        <v>64.8</v>
      </c>
      <c r="H7638">
        <v>629</v>
      </c>
      <c r="I7638">
        <v>518.4</v>
      </c>
      <c r="J7638">
        <v>4513.6000000000004</v>
      </c>
      <c r="K7638">
        <v>5032</v>
      </c>
      <c r="L7638">
        <v>8</v>
      </c>
      <c r="M7638" t="s">
        <v>60</v>
      </c>
      <c r="N7638" t="s">
        <v>21</v>
      </c>
      <c r="O7638" t="s">
        <v>248</v>
      </c>
      <c r="P7638" t="s">
        <v>268</v>
      </c>
      <c r="Q7638" t="s">
        <v>1770</v>
      </c>
      <c r="R7638" t="s">
        <v>36</v>
      </c>
      <c r="S7638" t="s">
        <v>46</v>
      </c>
    </row>
    <row r="7639" spans="1:19" x14ac:dyDescent="0.25">
      <c r="A7639">
        <v>13980</v>
      </c>
      <c r="B7639" s="17">
        <v>41915</v>
      </c>
      <c r="C7639">
        <v>2014</v>
      </c>
      <c r="D7639">
        <v>10</v>
      </c>
      <c r="E7639" t="s">
        <v>134</v>
      </c>
      <c r="F7639" t="s">
        <v>52</v>
      </c>
      <c r="G7639">
        <v>14.17</v>
      </c>
      <c r="H7639">
        <v>49.99</v>
      </c>
      <c r="I7639">
        <v>113.36</v>
      </c>
      <c r="J7639">
        <v>286.56</v>
      </c>
      <c r="K7639">
        <v>399.92</v>
      </c>
      <c r="L7639">
        <v>8</v>
      </c>
      <c r="M7639" t="s">
        <v>60</v>
      </c>
      <c r="N7639" t="s">
        <v>21</v>
      </c>
      <c r="O7639" t="s">
        <v>685</v>
      </c>
      <c r="P7639" t="s">
        <v>316</v>
      </c>
      <c r="Q7639" t="s">
        <v>287</v>
      </c>
      <c r="R7639" t="s">
        <v>33</v>
      </c>
      <c r="S7639" t="s">
        <v>48</v>
      </c>
    </row>
    <row r="7640" spans="1:19" x14ac:dyDescent="0.25">
      <c r="A7640">
        <v>14816</v>
      </c>
      <c r="B7640" s="17">
        <v>41574</v>
      </c>
      <c r="C7640">
        <v>2013</v>
      </c>
      <c r="D7640">
        <v>10</v>
      </c>
      <c r="E7640" t="s">
        <v>134</v>
      </c>
      <c r="F7640" t="s">
        <v>52</v>
      </c>
      <c r="G7640">
        <v>65.849999999999994</v>
      </c>
      <c r="H7640">
        <v>170</v>
      </c>
      <c r="I7640">
        <v>526.79999999999995</v>
      </c>
      <c r="J7640">
        <v>833.2</v>
      </c>
      <c r="K7640">
        <v>1360</v>
      </c>
      <c r="L7640">
        <v>8</v>
      </c>
      <c r="M7640" t="s">
        <v>60</v>
      </c>
      <c r="N7640" t="s">
        <v>21</v>
      </c>
      <c r="O7640" t="s">
        <v>885</v>
      </c>
      <c r="P7640" t="s">
        <v>285</v>
      </c>
      <c r="Q7640" t="s">
        <v>1770</v>
      </c>
      <c r="R7640" t="s">
        <v>39</v>
      </c>
      <c r="S7640" t="s">
        <v>49</v>
      </c>
    </row>
    <row r="7641" spans="1:19" x14ac:dyDescent="0.25">
      <c r="A7641">
        <v>15450</v>
      </c>
      <c r="B7641" s="17">
        <v>41914</v>
      </c>
      <c r="C7641">
        <v>2014</v>
      </c>
      <c r="D7641">
        <v>10</v>
      </c>
      <c r="E7641" t="s">
        <v>134</v>
      </c>
      <c r="F7641" t="s">
        <v>52</v>
      </c>
      <c r="G7641">
        <v>40.42</v>
      </c>
      <c r="H7641">
        <v>58.99</v>
      </c>
      <c r="I7641">
        <v>323.36</v>
      </c>
      <c r="J7641">
        <v>148.56</v>
      </c>
      <c r="K7641">
        <v>471.92</v>
      </c>
      <c r="L7641">
        <v>8</v>
      </c>
      <c r="M7641" t="s">
        <v>60</v>
      </c>
      <c r="N7641" t="s">
        <v>21</v>
      </c>
      <c r="O7641" t="s">
        <v>1416</v>
      </c>
      <c r="P7641" t="s">
        <v>273</v>
      </c>
      <c r="Q7641" t="s">
        <v>274</v>
      </c>
      <c r="R7641" t="s">
        <v>36</v>
      </c>
      <c r="S7641" t="s">
        <v>46</v>
      </c>
    </row>
    <row r="7642" spans="1:19" x14ac:dyDescent="0.25">
      <c r="A7642">
        <v>15551</v>
      </c>
      <c r="B7642" s="17">
        <v>41190</v>
      </c>
      <c r="C7642">
        <v>2012</v>
      </c>
      <c r="D7642">
        <v>10</v>
      </c>
      <c r="E7642" t="s">
        <v>134</v>
      </c>
      <c r="F7642" t="s">
        <v>52</v>
      </c>
      <c r="G7642">
        <v>25.42</v>
      </c>
      <c r="H7642">
        <v>49.99</v>
      </c>
      <c r="I7642">
        <v>203.36</v>
      </c>
      <c r="J7642">
        <v>196.56</v>
      </c>
      <c r="K7642">
        <v>399.92</v>
      </c>
      <c r="L7642">
        <v>8</v>
      </c>
      <c r="M7642" t="s">
        <v>60</v>
      </c>
      <c r="N7642" t="s">
        <v>21</v>
      </c>
      <c r="O7642" t="s">
        <v>685</v>
      </c>
      <c r="P7642" t="s">
        <v>316</v>
      </c>
      <c r="Q7642" t="s">
        <v>287</v>
      </c>
      <c r="R7642" t="s">
        <v>36</v>
      </c>
      <c r="S7642" t="s">
        <v>46</v>
      </c>
    </row>
    <row r="7643" spans="1:19" x14ac:dyDescent="0.25">
      <c r="A7643">
        <v>15855</v>
      </c>
      <c r="B7643" s="17">
        <v>41190</v>
      </c>
      <c r="C7643">
        <v>2012</v>
      </c>
      <c r="D7643">
        <v>10</v>
      </c>
      <c r="E7643" t="s">
        <v>134</v>
      </c>
      <c r="F7643" t="s">
        <v>52</v>
      </c>
      <c r="G7643">
        <v>44.4</v>
      </c>
      <c r="H7643">
        <v>208</v>
      </c>
      <c r="I7643">
        <v>355.2</v>
      </c>
      <c r="J7643">
        <v>1308.8</v>
      </c>
      <c r="K7643">
        <v>1664</v>
      </c>
      <c r="L7643">
        <v>8</v>
      </c>
      <c r="M7643" t="s">
        <v>60</v>
      </c>
      <c r="N7643" t="s">
        <v>21</v>
      </c>
      <c r="O7643" t="s">
        <v>694</v>
      </c>
      <c r="P7643" t="s">
        <v>1771</v>
      </c>
      <c r="Q7643" t="s">
        <v>287</v>
      </c>
      <c r="R7643" t="s">
        <v>36</v>
      </c>
      <c r="S7643" t="s">
        <v>46</v>
      </c>
    </row>
    <row r="7644" spans="1:19" x14ac:dyDescent="0.25">
      <c r="A7644">
        <v>16299</v>
      </c>
      <c r="B7644" s="17">
        <v>41933</v>
      </c>
      <c r="C7644">
        <v>2014</v>
      </c>
      <c r="D7644">
        <v>10</v>
      </c>
      <c r="E7644" t="s">
        <v>134</v>
      </c>
      <c r="F7644" t="s">
        <v>52</v>
      </c>
      <c r="G7644">
        <v>170.69</v>
      </c>
      <c r="H7644">
        <v>436.2</v>
      </c>
      <c r="I7644">
        <v>1365.52</v>
      </c>
      <c r="J7644">
        <v>2124.08</v>
      </c>
      <c r="K7644">
        <v>3489.6</v>
      </c>
      <c r="L7644">
        <v>8</v>
      </c>
      <c r="M7644" t="s">
        <v>60</v>
      </c>
      <c r="N7644" t="s">
        <v>21</v>
      </c>
      <c r="O7644" t="s">
        <v>235</v>
      </c>
      <c r="P7644" t="s">
        <v>268</v>
      </c>
      <c r="Q7644" t="s">
        <v>1770</v>
      </c>
      <c r="R7644" t="s">
        <v>112</v>
      </c>
      <c r="S7644" t="s">
        <v>48</v>
      </c>
    </row>
    <row r="7645" spans="1:19" x14ac:dyDescent="0.25">
      <c r="A7645">
        <v>16419</v>
      </c>
      <c r="B7645" s="17">
        <v>41552</v>
      </c>
      <c r="C7645">
        <v>2013</v>
      </c>
      <c r="D7645">
        <v>10</v>
      </c>
      <c r="E7645" t="s">
        <v>134</v>
      </c>
      <c r="F7645" t="s">
        <v>52</v>
      </c>
      <c r="G7645">
        <v>794.82</v>
      </c>
      <c r="H7645">
        <v>880</v>
      </c>
      <c r="I7645">
        <v>6358.56</v>
      </c>
      <c r="J7645">
        <v>681.44</v>
      </c>
      <c r="K7645">
        <v>7040</v>
      </c>
      <c r="L7645">
        <v>8</v>
      </c>
      <c r="M7645" t="s">
        <v>60</v>
      </c>
      <c r="N7645" t="s">
        <v>21</v>
      </c>
      <c r="O7645" t="s">
        <v>90</v>
      </c>
      <c r="P7645" t="s">
        <v>285</v>
      </c>
      <c r="Q7645" t="s">
        <v>1770</v>
      </c>
      <c r="R7645" t="s">
        <v>36</v>
      </c>
      <c r="S7645" t="s">
        <v>46</v>
      </c>
    </row>
    <row r="7646" spans="1:19" x14ac:dyDescent="0.25">
      <c r="A7646">
        <v>16760</v>
      </c>
      <c r="B7646" s="17">
        <v>41555</v>
      </c>
      <c r="C7646">
        <v>2013</v>
      </c>
      <c r="D7646">
        <v>10</v>
      </c>
      <c r="E7646" t="s">
        <v>134</v>
      </c>
      <c r="F7646" t="s">
        <v>52</v>
      </c>
      <c r="G7646">
        <v>210.47</v>
      </c>
      <c r="H7646">
        <v>269</v>
      </c>
      <c r="I7646">
        <v>1683.76</v>
      </c>
      <c r="J7646">
        <v>468.24</v>
      </c>
      <c r="K7646">
        <v>2152</v>
      </c>
      <c r="L7646">
        <v>8</v>
      </c>
      <c r="M7646" t="s">
        <v>60</v>
      </c>
      <c r="N7646" t="s">
        <v>21</v>
      </c>
      <c r="O7646" t="s">
        <v>634</v>
      </c>
      <c r="P7646" t="s">
        <v>279</v>
      </c>
      <c r="Q7646" t="s">
        <v>280</v>
      </c>
      <c r="R7646" t="s">
        <v>40</v>
      </c>
      <c r="S7646" t="s">
        <v>46</v>
      </c>
    </row>
    <row r="7647" spans="1:19" x14ac:dyDescent="0.25">
      <c r="A7647">
        <v>16797</v>
      </c>
      <c r="B7647" s="17">
        <v>41192</v>
      </c>
      <c r="C7647">
        <v>2012</v>
      </c>
      <c r="D7647">
        <v>10</v>
      </c>
      <c r="E7647" t="s">
        <v>134</v>
      </c>
      <c r="F7647" t="s">
        <v>52</v>
      </c>
      <c r="G7647">
        <v>152.15</v>
      </c>
      <c r="H7647">
        <v>208</v>
      </c>
      <c r="I7647">
        <v>1217.2</v>
      </c>
      <c r="J7647">
        <v>446.8</v>
      </c>
      <c r="K7647">
        <v>1664</v>
      </c>
      <c r="L7647">
        <v>8</v>
      </c>
      <c r="M7647" t="s">
        <v>60</v>
      </c>
      <c r="N7647" t="s">
        <v>21</v>
      </c>
      <c r="O7647" t="s">
        <v>973</v>
      </c>
      <c r="P7647" t="s">
        <v>1771</v>
      </c>
      <c r="Q7647" t="s">
        <v>287</v>
      </c>
      <c r="R7647" t="s">
        <v>94</v>
      </c>
      <c r="S7647" t="s">
        <v>45</v>
      </c>
    </row>
    <row r="7648" spans="1:19" x14ac:dyDescent="0.25">
      <c r="A7648">
        <v>17130</v>
      </c>
      <c r="B7648" s="17">
        <v>41188</v>
      </c>
      <c r="C7648">
        <v>2012</v>
      </c>
      <c r="D7648">
        <v>10</v>
      </c>
      <c r="E7648" t="s">
        <v>134</v>
      </c>
      <c r="F7648" t="s">
        <v>52</v>
      </c>
      <c r="G7648">
        <v>194.39</v>
      </c>
      <c r="H7648">
        <v>500</v>
      </c>
      <c r="I7648">
        <v>1555.12</v>
      </c>
      <c r="J7648">
        <v>2444.88</v>
      </c>
      <c r="K7648">
        <v>4000</v>
      </c>
      <c r="L7648">
        <v>8</v>
      </c>
      <c r="M7648" t="s">
        <v>60</v>
      </c>
      <c r="N7648" t="s">
        <v>21</v>
      </c>
      <c r="O7648" t="s">
        <v>1584</v>
      </c>
      <c r="P7648" t="s">
        <v>279</v>
      </c>
      <c r="Q7648" t="s">
        <v>280</v>
      </c>
      <c r="R7648" t="s">
        <v>38</v>
      </c>
      <c r="S7648" t="s">
        <v>44</v>
      </c>
    </row>
    <row r="7649" spans="1:19" x14ac:dyDescent="0.25">
      <c r="A7649">
        <v>17965</v>
      </c>
      <c r="B7649" s="17">
        <v>41205</v>
      </c>
      <c r="C7649">
        <v>2012</v>
      </c>
      <c r="D7649">
        <v>10</v>
      </c>
      <c r="E7649" t="s">
        <v>134</v>
      </c>
      <c r="F7649" t="s">
        <v>52</v>
      </c>
      <c r="G7649">
        <v>36.69</v>
      </c>
      <c r="H7649">
        <v>43.81</v>
      </c>
      <c r="I7649">
        <v>293.52</v>
      </c>
      <c r="J7649">
        <v>56.96</v>
      </c>
      <c r="K7649">
        <v>350.48</v>
      </c>
      <c r="L7649">
        <v>8</v>
      </c>
      <c r="M7649" t="s">
        <v>60</v>
      </c>
      <c r="N7649" t="s">
        <v>21</v>
      </c>
      <c r="O7649" t="s">
        <v>1242</v>
      </c>
      <c r="P7649" t="s">
        <v>316</v>
      </c>
      <c r="Q7649" t="s">
        <v>287</v>
      </c>
      <c r="R7649" t="s">
        <v>75</v>
      </c>
      <c r="S7649" t="s">
        <v>44</v>
      </c>
    </row>
    <row r="7650" spans="1:19" x14ac:dyDescent="0.25">
      <c r="A7650">
        <v>18145</v>
      </c>
      <c r="B7650" s="17">
        <v>41197</v>
      </c>
      <c r="C7650">
        <v>2012</v>
      </c>
      <c r="D7650">
        <v>10</v>
      </c>
      <c r="E7650" t="s">
        <v>134</v>
      </c>
      <c r="F7650" t="s">
        <v>52</v>
      </c>
      <c r="G7650">
        <v>236.79</v>
      </c>
      <c r="H7650">
        <v>299</v>
      </c>
      <c r="I7650">
        <v>1894.32</v>
      </c>
      <c r="J7650">
        <v>497.68</v>
      </c>
      <c r="K7650">
        <v>2392</v>
      </c>
      <c r="L7650">
        <v>8</v>
      </c>
      <c r="M7650" t="s">
        <v>60</v>
      </c>
      <c r="N7650" t="s">
        <v>21</v>
      </c>
      <c r="O7650" t="s">
        <v>570</v>
      </c>
      <c r="P7650" t="s">
        <v>309</v>
      </c>
      <c r="Q7650" t="s">
        <v>280</v>
      </c>
      <c r="R7650" t="s">
        <v>36</v>
      </c>
      <c r="S7650" t="s">
        <v>46</v>
      </c>
    </row>
    <row r="7651" spans="1:19" x14ac:dyDescent="0.25">
      <c r="A7651">
        <v>18206</v>
      </c>
      <c r="B7651" s="17">
        <v>41206</v>
      </c>
      <c r="C7651">
        <v>2012</v>
      </c>
      <c r="D7651">
        <v>10</v>
      </c>
      <c r="E7651" t="s">
        <v>134</v>
      </c>
      <c r="F7651" t="s">
        <v>52</v>
      </c>
      <c r="G7651">
        <v>185.62</v>
      </c>
      <c r="H7651">
        <v>308</v>
      </c>
      <c r="I7651">
        <v>1484.96</v>
      </c>
      <c r="J7651">
        <v>979.04</v>
      </c>
      <c r="K7651">
        <v>2464</v>
      </c>
      <c r="L7651">
        <v>8</v>
      </c>
      <c r="M7651" t="s">
        <v>60</v>
      </c>
      <c r="N7651" t="s">
        <v>21</v>
      </c>
      <c r="O7651" t="s">
        <v>865</v>
      </c>
      <c r="P7651" t="s">
        <v>1772</v>
      </c>
      <c r="Q7651" t="s">
        <v>287</v>
      </c>
      <c r="R7651" t="s">
        <v>39</v>
      </c>
      <c r="S7651" t="s">
        <v>49</v>
      </c>
    </row>
    <row r="7652" spans="1:19" x14ac:dyDescent="0.25">
      <c r="A7652">
        <v>18335</v>
      </c>
      <c r="B7652" s="17">
        <v>41209</v>
      </c>
      <c r="C7652">
        <v>2012</v>
      </c>
      <c r="D7652">
        <v>10</v>
      </c>
      <c r="E7652" t="s">
        <v>134</v>
      </c>
      <c r="F7652" t="s">
        <v>52</v>
      </c>
      <c r="G7652">
        <v>332.41</v>
      </c>
      <c r="H7652">
        <v>689</v>
      </c>
      <c r="I7652">
        <v>2659.28</v>
      </c>
      <c r="J7652">
        <v>2852.72</v>
      </c>
      <c r="K7652">
        <v>5512</v>
      </c>
      <c r="L7652">
        <v>8</v>
      </c>
      <c r="M7652" t="s">
        <v>60</v>
      </c>
      <c r="N7652" t="s">
        <v>21</v>
      </c>
      <c r="O7652" t="s">
        <v>560</v>
      </c>
      <c r="P7652" t="s">
        <v>309</v>
      </c>
      <c r="Q7652" t="s">
        <v>280</v>
      </c>
      <c r="R7652" t="s">
        <v>39</v>
      </c>
      <c r="S7652" t="s">
        <v>49</v>
      </c>
    </row>
    <row r="7653" spans="1:19" x14ac:dyDescent="0.25">
      <c r="A7653">
        <v>18594</v>
      </c>
      <c r="B7653" s="17">
        <v>41577</v>
      </c>
      <c r="C7653">
        <v>2013</v>
      </c>
      <c r="D7653">
        <v>10</v>
      </c>
      <c r="E7653" t="s">
        <v>134</v>
      </c>
      <c r="F7653" t="s">
        <v>52</v>
      </c>
      <c r="G7653">
        <v>134.88</v>
      </c>
      <c r="H7653">
        <v>268</v>
      </c>
      <c r="I7653">
        <v>1079.04</v>
      </c>
      <c r="J7653">
        <v>1064.96</v>
      </c>
      <c r="K7653">
        <v>2144</v>
      </c>
      <c r="L7653">
        <v>8</v>
      </c>
      <c r="M7653" t="s">
        <v>60</v>
      </c>
      <c r="N7653" t="s">
        <v>21</v>
      </c>
      <c r="O7653" t="s">
        <v>1070</v>
      </c>
      <c r="P7653" t="s">
        <v>304</v>
      </c>
      <c r="Q7653" t="s">
        <v>1770</v>
      </c>
      <c r="R7653" t="s">
        <v>106</v>
      </c>
      <c r="S7653" t="s">
        <v>47</v>
      </c>
    </row>
    <row r="7654" spans="1:19" x14ac:dyDescent="0.25">
      <c r="A7654">
        <v>19793</v>
      </c>
      <c r="B7654" s="17">
        <v>41204</v>
      </c>
      <c r="C7654">
        <v>2012</v>
      </c>
      <c r="D7654">
        <v>10</v>
      </c>
      <c r="E7654" t="s">
        <v>134</v>
      </c>
      <c r="F7654" t="s">
        <v>52</v>
      </c>
      <c r="G7654">
        <v>236.72</v>
      </c>
      <c r="H7654">
        <v>627</v>
      </c>
      <c r="I7654">
        <v>1893.76</v>
      </c>
      <c r="J7654">
        <v>3122.24</v>
      </c>
      <c r="K7654">
        <v>5016</v>
      </c>
      <c r="L7654">
        <v>8</v>
      </c>
      <c r="M7654" t="s">
        <v>60</v>
      </c>
      <c r="N7654" t="s">
        <v>21</v>
      </c>
      <c r="O7654" t="s">
        <v>89</v>
      </c>
      <c r="P7654" t="s">
        <v>268</v>
      </c>
      <c r="Q7654" t="s">
        <v>1770</v>
      </c>
      <c r="R7654" t="s">
        <v>33</v>
      </c>
      <c r="S7654" t="s">
        <v>48</v>
      </c>
    </row>
    <row r="7655" spans="1:19" x14ac:dyDescent="0.25">
      <c r="A7655">
        <v>19928</v>
      </c>
      <c r="B7655" s="17">
        <v>41925</v>
      </c>
      <c r="C7655">
        <v>2014</v>
      </c>
      <c r="D7655">
        <v>10</v>
      </c>
      <c r="E7655" t="s">
        <v>134</v>
      </c>
      <c r="F7655" t="s">
        <v>52</v>
      </c>
      <c r="G7655">
        <v>98.9</v>
      </c>
      <c r="H7655">
        <v>134</v>
      </c>
      <c r="I7655">
        <v>791.2</v>
      </c>
      <c r="J7655">
        <v>280.8</v>
      </c>
      <c r="K7655">
        <v>1072</v>
      </c>
      <c r="L7655">
        <v>8</v>
      </c>
      <c r="M7655" t="s">
        <v>60</v>
      </c>
      <c r="N7655" t="s">
        <v>21</v>
      </c>
      <c r="O7655" t="s">
        <v>1730</v>
      </c>
      <c r="P7655" t="s">
        <v>270</v>
      </c>
      <c r="Q7655" t="s">
        <v>271</v>
      </c>
      <c r="R7655" t="s">
        <v>36</v>
      </c>
      <c r="S7655" t="s">
        <v>46</v>
      </c>
    </row>
    <row r="7656" spans="1:19" x14ac:dyDescent="0.25">
      <c r="A7656">
        <v>20451</v>
      </c>
      <c r="B7656" s="17">
        <v>41577</v>
      </c>
      <c r="C7656">
        <v>2013</v>
      </c>
      <c r="D7656">
        <v>10</v>
      </c>
      <c r="E7656" t="s">
        <v>134</v>
      </c>
      <c r="F7656" t="s">
        <v>52</v>
      </c>
      <c r="G7656">
        <v>232.31</v>
      </c>
      <c r="H7656">
        <v>304</v>
      </c>
      <c r="I7656">
        <v>1858.48</v>
      </c>
      <c r="J7656">
        <v>573.52</v>
      </c>
      <c r="K7656">
        <v>2432</v>
      </c>
      <c r="L7656">
        <v>8</v>
      </c>
      <c r="M7656" t="s">
        <v>60</v>
      </c>
      <c r="N7656" t="s">
        <v>21</v>
      </c>
      <c r="O7656" t="s">
        <v>267</v>
      </c>
      <c r="P7656" t="s">
        <v>268</v>
      </c>
      <c r="Q7656" t="s">
        <v>1770</v>
      </c>
      <c r="R7656" t="s">
        <v>36</v>
      </c>
      <c r="S7656" t="s">
        <v>46</v>
      </c>
    </row>
    <row r="7657" spans="1:19" x14ac:dyDescent="0.25">
      <c r="A7657">
        <v>20457</v>
      </c>
      <c r="B7657" s="17">
        <v>41561</v>
      </c>
      <c r="C7657">
        <v>2013</v>
      </c>
      <c r="D7657">
        <v>10</v>
      </c>
      <c r="E7657" t="s">
        <v>134</v>
      </c>
      <c r="F7657" t="s">
        <v>52</v>
      </c>
      <c r="G7657">
        <v>4.3499999999999996</v>
      </c>
      <c r="H7657">
        <v>26.99</v>
      </c>
      <c r="I7657">
        <v>34.799999999999997</v>
      </c>
      <c r="J7657">
        <v>181.12</v>
      </c>
      <c r="K7657">
        <v>215.92</v>
      </c>
      <c r="L7657">
        <v>8</v>
      </c>
      <c r="M7657" t="s">
        <v>60</v>
      </c>
      <c r="N7657" t="s">
        <v>21</v>
      </c>
      <c r="O7657" t="s">
        <v>1253</v>
      </c>
      <c r="P7657" t="s">
        <v>316</v>
      </c>
      <c r="Q7657" t="s">
        <v>287</v>
      </c>
      <c r="R7657" t="s">
        <v>124</v>
      </c>
      <c r="S7657" t="s">
        <v>49</v>
      </c>
    </row>
    <row r="7658" spans="1:19" x14ac:dyDescent="0.25">
      <c r="A7658">
        <v>20655</v>
      </c>
      <c r="B7658" s="17">
        <v>41213</v>
      </c>
      <c r="C7658">
        <v>2012</v>
      </c>
      <c r="D7658">
        <v>10</v>
      </c>
      <c r="E7658" t="s">
        <v>134</v>
      </c>
      <c r="F7658" t="s">
        <v>52</v>
      </c>
      <c r="G7658">
        <v>15.48</v>
      </c>
      <c r="H7658">
        <v>17.989999999999998</v>
      </c>
      <c r="I7658">
        <v>123.84</v>
      </c>
      <c r="J7658">
        <v>20.079999999999998</v>
      </c>
      <c r="K7658">
        <v>143.91999999999999</v>
      </c>
      <c r="L7658">
        <v>8</v>
      </c>
      <c r="M7658" t="s">
        <v>60</v>
      </c>
      <c r="N7658" t="s">
        <v>21</v>
      </c>
      <c r="O7658" t="s">
        <v>1157</v>
      </c>
      <c r="P7658" t="s">
        <v>273</v>
      </c>
      <c r="Q7658" t="s">
        <v>274</v>
      </c>
      <c r="R7658" t="s">
        <v>35</v>
      </c>
      <c r="S7658" t="s">
        <v>48</v>
      </c>
    </row>
    <row r="7659" spans="1:19" x14ac:dyDescent="0.25">
      <c r="A7659">
        <v>20801</v>
      </c>
      <c r="B7659" s="17">
        <v>41188</v>
      </c>
      <c r="C7659">
        <v>2012</v>
      </c>
      <c r="D7659">
        <v>10</v>
      </c>
      <c r="E7659" t="s">
        <v>134</v>
      </c>
      <c r="F7659" t="s">
        <v>52</v>
      </c>
      <c r="G7659">
        <v>4.51</v>
      </c>
      <c r="H7659">
        <v>17.989999999999998</v>
      </c>
      <c r="I7659">
        <v>36.08</v>
      </c>
      <c r="J7659">
        <v>107.84</v>
      </c>
      <c r="K7659">
        <v>143.91999999999999</v>
      </c>
      <c r="L7659">
        <v>8</v>
      </c>
      <c r="M7659" t="s">
        <v>60</v>
      </c>
      <c r="N7659" t="s">
        <v>21</v>
      </c>
      <c r="O7659" t="s">
        <v>1086</v>
      </c>
      <c r="P7659" t="s">
        <v>273</v>
      </c>
      <c r="Q7659" t="s">
        <v>274</v>
      </c>
      <c r="R7659" t="s">
        <v>124</v>
      </c>
      <c r="S7659" t="s">
        <v>49</v>
      </c>
    </row>
    <row r="7660" spans="1:19" x14ac:dyDescent="0.25">
      <c r="A7660">
        <v>20806</v>
      </c>
      <c r="B7660" s="17">
        <v>41207</v>
      </c>
      <c r="C7660">
        <v>2012</v>
      </c>
      <c r="D7660">
        <v>10</v>
      </c>
      <c r="E7660" t="s">
        <v>134</v>
      </c>
      <c r="F7660" t="s">
        <v>52</v>
      </c>
      <c r="G7660">
        <v>28.1</v>
      </c>
      <c r="H7660">
        <v>338</v>
      </c>
      <c r="I7660">
        <v>224.8</v>
      </c>
      <c r="J7660">
        <v>2479.1999999999998</v>
      </c>
      <c r="K7660">
        <v>2704</v>
      </c>
      <c r="L7660">
        <v>8</v>
      </c>
      <c r="M7660" t="s">
        <v>60</v>
      </c>
      <c r="N7660" t="s">
        <v>21</v>
      </c>
      <c r="O7660" t="s">
        <v>1358</v>
      </c>
      <c r="P7660" t="s">
        <v>268</v>
      </c>
      <c r="Q7660" t="s">
        <v>1770</v>
      </c>
      <c r="R7660" t="s">
        <v>35</v>
      </c>
      <c r="S7660" t="s">
        <v>48</v>
      </c>
    </row>
    <row r="7661" spans="1:19" x14ac:dyDescent="0.25">
      <c r="A7661">
        <v>20916</v>
      </c>
      <c r="B7661" s="17">
        <v>41193</v>
      </c>
      <c r="C7661">
        <v>2012</v>
      </c>
      <c r="D7661">
        <v>10</v>
      </c>
      <c r="E7661" t="s">
        <v>134</v>
      </c>
      <c r="F7661" t="s">
        <v>52</v>
      </c>
      <c r="G7661">
        <v>85.37</v>
      </c>
      <c r="H7661">
        <v>231</v>
      </c>
      <c r="I7661">
        <v>682.96</v>
      </c>
      <c r="J7661">
        <v>1165.04</v>
      </c>
      <c r="K7661">
        <v>1848</v>
      </c>
      <c r="L7661">
        <v>8</v>
      </c>
      <c r="M7661" t="s">
        <v>60</v>
      </c>
      <c r="N7661" t="s">
        <v>21</v>
      </c>
      <c r="O7661" t="s">
        <v>792</v>
      </c>
      <c r="P7661" t="s">
        <v>304</v>
      </c>
      <c r="Q7661" t="s">
        <v>1770</v>
      </c>
      <c r="R7661" t="s">
        <v>111</v>
      </c>
      <c r="S7661" t="s">
        <v>48</v>
      </c>
    </row>
    <row r="7662" spans="1:19" x14ac:dyDescent="0.25">
      <c r="A7662">
        <v>20986</v>
      </c>
      <c r="B7662" s="17">
        <v>41577</v>
      </c>
      <c r="C7662">
        <v>2013</v>
      </c>
      <c r="D7662">
        <v>10</v>
      </c>
      <c r="E7662" t="s">
        <v>134</v>
      </c>
      <c r="F7662" t="s">
        <v>52</v>
      </c>
      <c r="G7662">
        <v>121.65</v>
      </c>
      <c r="H7662">
        <v>699</v>
      </c>
      <c r="I7662">
        <v>973.2</v>
      </c>
      <c r="J7662">
        <v>4618.8</v>
      </c>
      <c r="K7662">
        <v>5592</v>
      </c>
      <c r="L7662">
        <v>8</v>
      </c>
      <c r="M7662" t="s">
        <v>60</v>
      </c>
      <c r="N7662" t="s">
        <v>21</v>
      </c>
      <c r="O7662" t="s">
        <v>639</v>
      </c>
      <c r="P7662" t="s">
        <v>279</v>
      </c>
      <c r="Q7662" t="s">
        <v>280</v>
      </c>
      <c r="R7662" t="s">
        <v>105</v>
      </c>
      <c r="S7662" t="s">
        <v>47</v>
      </c>
    </row>
    <row r="7663" spans="1:19" x14ac:dyDescent="0.25">
      <c r="A7663">
        <v>21171</v>
      </c>
      <c r="B7663" s="17">
        <v>41212</v>
      </c>
      <c r="C7663">
        <v>2012</v>
      </c>
      <c r="D7663">
        <v>10</v>
      </c>
      <c r="E7663" t="s">
        <v>134</v>
      </c>
      <c r="F7663" t="s">
        <v>52</v>
      </c>
      <c r="G7663">
        <v>3.16</v>
      </c>
      <c r="H7663">
        <v>349.95</v>
      </c>
      <c r="I7663">
        <v>25.28</v>
      </c>
      <c r="J7663">
        <v>2774.32</v>
      </c>
      <c r="K7663">
        <v>2799.6</v>
      </c>
      <c r="L7663">
        <v>8</v>
      </c>
      <c r="M7663" t="s">
        <v>60</v>
      </c>
      <c r="N7663" t="s">
        <v>21</v>
      </c>
      <c r="O7663" t="s">
        <v>1241</v>
      </c>
      <c r="P7663" t="s">
        <v>289</v>
      </c>
      <c r="Q7663" t="s">
        <v>280</v>
      </c>
      <c r="R7663" t="s">
        <v>126</v>
      </c>
      <c r="S7663" t="s">
        <v>49</v>
      </c>
    </row>
    <row r="7664" spans="1:19" x14ac:dyDescent="0.25">
      <c r="A7664">
        <v>21260</v>
      </c>
      <c r="B7664" s="17">
        <v>41925</v>
      </c>
      <c r="C7664">
        <v>2014</v>
      </c>
      <c r="D7664">
        <v>10</v>
      </c>
      <c r="E7664" t="s">
        <v>134</v>
      </c>
      <c r="F7664" t="s">
        <v>52</v>
      </c>
      <c r="G7664">
        <v>321.13</v>
      </c>
      <c r="H7664">
        <v>529</v>
      </c>
      <c r="I7664">
        <v>2569.04</v>
      </c>
      <c r="J7664">
        <v>1662.96</v>
      </c>
      <c r="K7664">
        <v>4232</v>
      </c>
      <c r="L7664">
        <v>8</v>
      </c>
      <c r="M7664" t="s">
        <v>60</v>
      </c>
      <c r="N7664" t="s">
        <v>21</v>
      </c>
      <c r="O7664" t="s">
        <v>178</v>
      </c>
      <c r="P7664" t="s">
        <v>1772</v>
      </c>
      <c r="Q7664" t="s">
        <v>287</v>
      </c>
      <c r="R7664" t="s">
        <v>37</v>
      </c>
      <c r="S7664" t="s">
        <v>44</v>
      </c>
    </row>
    <row r="7665" spans="1:19" x14ac:dyDescent="0.25">
      <c r="A7665">
        <v>21329</v>
      </c>
      <c r="B7665" s="17">
        <v>41202</v>
      </c>
      <c r="C7665">
        <v>2012</v>
      </c>
      <c r="D7665">
        <v>10</v>
      </c>
      <c r="E7665" t="s">
        <v>134</v>
      </c>
      <c r="F7665" t="s">
        <v>52</v>
      </c>
      <c r="G7665">
        <v>248.36</v>
      </c>
      <c r="H7665">
        <v>890</v>
      </c>
      <c r="I7665">
        <v>1986.88</v>
      </c>
      <c r="J7665">
        <v>5133.12</v>
      </c>
      <c r="K7665">
        <v>7120</v>
      </c>
      <c r="L7665">
        <v>8</v>
      </c>
      <c r="M7665" t="s">
        <v>60</v>
      </c>
      <c r="N7665" t="s">
        <v>21</v>
      </c>
      <c r="O7665" t="s">
        <v>374</v>
      </c>
      <c r="P7665" t="s">
        <v>285</v>
      </c>
      <c r="Q7665" t="s">
        <v>1770</v>
      </c>
      <c r="R7665" t="s">
        <v>112</v>
      </c>
      <c r="S7665" t="s">
        <v>48</v>
      </c>
    </row>
    <row r="7666" spans="1:19" x14ac:dyDescent="0.25">
      <c r="A7666">
        <v>21630</v>
      </c>
      <c r="B7666" s="17">
        <v>41212</v>
      </c>
      <c r="C7666">
        <v>2012</v>
      </c>
      <c r="D7666">
        <v>10</v>
      </c>
      <c r="E7666" t="s">
        <v>134</v>
      </c>
      <c r="F7666" t="s">
        <v>52</v>
      </c>
      <c r="G7666">
        <v>10.5</v>
      </c>
      <c r="H7666">
        <v>22.99</v>
      </c>
      <c r="I7666">
        <v>84</v>
      </c>
      <c r="J7666">
        <v>99.92</v>
      </c>
      <c r="K7666">
        <v>183.92</v>
      </c>
      <c r="L7666">
        <v>8</v>
      </c>
      <c r="M7666" t="s">
        <v>60</v>
      </c>
      <c r="N7666" t="s">
        <v>21</v>
      </c>
      <c r="O7666" t="s">
        <v>1160</v>
      </c>
      <c r="P7666" t="s">
        <v>316</v>
      </c>
      <c r="Q7666" t="s">
        <v>287</v>
      </c>
      <c r="R7666" t="s">
        <v>126</v>
      </c>
      <c r="S7666" t="s">
        <v>49</v>
      </c>
    </row>
    <row r="7667" spans="1:19" x14ac:dyDescent="0.25">
      <c r="A7667">
        <v>21645</v>
      </c>
      <c r="B7667" s="17">
        <v>41931</v>
      </c>
      <c r="C7667">
        <v>2014</v>
      </c>
      <c r="D7667">
        <v>10</v>
      </c>
      <c r="E7667" t="s">
        <v>134</v>
      </c>
      <c r="F7667" t="s">
        <v>52</v>
      </c>
      <c r="G7667">
        <v>350.41</v>
      </c>
      <c r="H7667">
        <v>588</v>
      </c>
      <c r="I7667">
        <v>2803.28</v>
      </c>
      <c r="J7667">
        <v>1900.72</v>
      </c>
      <c r="K7667">
        <v>4704</v>
      </c>
      <c r="L7667">
        <v>8</v>
      </c>
      <c r="M7667" t="s">
        <v>60</v>
      </c>
      <c r="N7667" t="s">
        <v>21</v>
      </c>
      <c r="O7667" t="s">
        <v>1100</v>
      </c>
      <c r="P7667" t="s">
        <v>268</v>
      </c>
      <c r="Q7667" t="s">
        <v>1770</v>
      </c>
      <c r="R7667" t="s">
        <v>39</v>
      </c>
      <c r="S7667" t="s">
        <v>49</v>
      </c>
    </row>
    <row r="7668" spans="1:19" x14ac:dyDescent="0.25">
      <c r="A7668">
        <v>21879</v>
      </c>
      <c r="B7668" s="17">
        <v>41564</v>
      </c>
      <c r="C7668">
        <v>2013</v>
      </c>
      <c r="D7668">
        <v>10</v>
      </c>
      <c r="E7668" t="s">
        <v>134</v>
      </c>
      <c r="F7668" t="s">
        <v>52</v>
      </c>
      <c r="G7668">
        <v>216.8</v>
      </c>
      <c r="H7668">
        <v>431</v>
      </c>
      <c r="I7668">
        <v>1734.4</v>
      </c>
      <c r="J7668">
        <v>1713.6</v>
      </c>
      <c r="K7668">
        <v>3448</v>
      </c>
      <c r="L7668">
        <v>8</v>
      </c>
      <c r="M7668" t="s">
        <v>60</v>
      </c>
      <c r="N7668" t="s">
        <v>21</v>
      </c>
      <c r="O7668" t="s">
        <v>1124</v>
      </c>
      <c r="P7668" t="s">
        <v>285</v>
      </c>
      <c r="Q7668" t="s">
        <v>1770</v>
      </c>
      <c r="R7668" t="s">
        <v>36</v>
      </c>
      <c r="S7668" t="s">
        <v>46</v>
      </c>
    </row>
    <row r="7669" spans="1:19" x14ac:dyDescent="0.25">
      <c r="A7669">
        <v>22158</v>
      </c>
      <c r="B7669" s="17">
        <v>41914</v>
      </c>
      <c r="C7669">
        <v>2014</v>
      </c>
      <c r="D7669">
        <v>10</v>
      </c>
      <c r="E7669" t="s">
        <v>134</v>
      </c>
      <c r="F7669" t="s">
        <v>52</v>
      </c>
      <c r="G7669">
        <v>90.99</v>
      </c>
      <c r="H7669">
        <v>268</v>
      </c>
      <c r="I7669">
        <v>727.92</v>
      </c>
      <c r="J7669">
        <v>1416.08</v>
      </c>
      <c r="K7669">
        <v>2144</v>
      </c>
      <c r="L7669">
        <v>8</v>
      </c>
      <c r="M7669" t="s">
        <v>60</v>
      </c>
      <c r="N7669" t="s">
        <v>21</v>
      </c>
      <c r="O7669" t="s">
        <v>573</v>
      </c>
      <c r="P7669" t="s">
        <v>304</v>
      </c>
      <c r="Q7669" t="s">
        <v>1770</v>
      </c>
      <c r="R7669" t="s">
        <v>37</v>
      </c>
      <c r="S7669" t="s">
        <v>44</v>
      </c>
    </row>
    <row r="7670" spans="1:19" x14ac:dyDescent="0.25">
      <c r="A7670">
        <v>22197</v>
      </c>
      <c r="B7670" s="17">
        <v>41568</v>
      </c>
      <c r="C7670">
        <v>2013</v>
      </c>
      <c r="D7670">
        <v>10</v>
      </c>
      <c r="E7670" t="s">
        <v>134</v>
      </c>
      <c r="F7670" t="s">
        <v>52</v>
      </c>
      <c r="G7670">
        <v>4.8099999999999996</v>
      </c>
      <c r="H7670">
        <v>16.989999999999998</v>
      </c>
      <c r="I7670">
        <v>38.479999999999997</v>
      </c>
      <c r="J7670">
        <v>97.44</v>
      </c>
      <c r="K7670">
        <v>135.91999999999999</v>
      </c>
      <c r="L7670">
        <v>8</v>
      </c>
      <c r="M7670" t="s">
        <v>60</v>
      </c>
      <c r="N7670" t="s">
        <v>21</v>
      </c>
      <c r="O7670" t="s">
        <v>1411</v>
      </c>
      <c r="P7670" t="s">
        <v>316</v>
      </c>
      <c r="Q7670" t="s">
        <v>287</v>
      </c>
      <c r="R7670" t="s">
        <v>124</v>
      </c>
      <c r="S7670" t="s">
        <v>49</v>
      </c>
    </row>
    <row r="7671" spans="1:19" x14ac:dyDescent="0.25">
      <c r="A7671">
        <v>7015</v>
      </c>
      <c r="B7671" s="17">
        <v>41588</v>
      </c>
      <c r="C7671">
        <v>2013</v>
      </c>
      <c r="D7671">
        <v>11</v>
      </c>
      <c r="E7671" t="s">
        <v>1774</v>
      </c>
      <c r="F7671" t="s">
        <v>52</v>
      </c>
      <c r="G7671">
        <v>68.040000000000006</v>
      </c>
      <c r="H7671">
        <v>102</v>
      </c>
      <c r="I7671">
        <v>544.32000000000005</v>
      </c>
      <c r="J7671">
        <v>271.68</v>
      </c>
      <c r="K7671">
        <v>816</v>
      </c>
      <c r="L7671">
        <v>8</v>
      </c>
      <c r="M7671" t="s">
        <v>60</v>
      </c>
      <c r="N7671" t="s">
        <v>21</v>
      </c>
      <c r="O7671" t="s">
        <v>314</v>
      </c>
      <c r="P7671" t="s">
        <v>293</v>
      </c>
      <c r="Q7671" t="s">
        <v>283</v>
      </c>
      <c r="R7671" t="s">
        <v>36</v>
      </c>
      <c r="S7671" t="s">
        <v>46</v>
      </c>
    </row>
    <row r="7672" spans="1:19" x14ac:dyDescent="0.25">
      <c r="A7672">
        <v>7081</v>
      </c>
      <c r="B7672" s="17">
        <v>40988</v>
      </c>
      <c r="C7672">
        <v>2012</v>
      </c>
      <c r="D7672">
        <v>3</v>
      </c>
      <c r="E7672" t="s">
        <v>133</v>
      </c>
      <c r="F7672" t="s">
        <v>53</v>
      </c>
      <c r="G7672">
        <v>8.4600000000000009</v>
      </c>
      <c r="H7672">
        <v>229</v>
      </c>
      <c r="I7672">
        <v>152.28</v>
      </c>
      <c r="J7672">
        <v>3969.72</v>
      </c>
      <c r="K7672">
        <v>4122</v>
      </c>
      <c r="L7672">
        <v>18</v>
      </c>
      <c r="M7672" t="s">
        <v>60</v>
      </c>
      <c r="N7672" t="s">
        <v>277</v>
      </c>
      <c r="O7672" t="s">
        <v>338</v>
      </c>
      <c r="P7672" t="s">
        <v>293</v>
      </c>
      <c r="Q7672" t="s">
        <v>283</v>
      </c>
      <c r="R7672" t="s">
        <v>117</v>
      </c>
      <c r="S7672" t="s">
        <v>46</v>
      </c>
    </row>
    <row r="7673" spans="1:19" x14ac:dyDescent="0.25">
      <c r="A7673">
        <v>1483</v>
      </c>
      <c r="B7673" s="17">
        <v>41192</v>
      </c>
      <c r="C7673">
        <v>2012</v>
      </c>
      <c r="D7673">
        <v>10</v>
      </c>
      <c r="E7673" t="s">
        <v>134</v>
      </c>
      <c r="F7673" t="s">
        <v>52</v>
      </c>
      <c r="G7673">
        <v>23.34</v>
      </c>
      <c r="H7673">
        <v>229</v>
      </c>
      <c r="I7673">
        <v>186.72</v>
      </c>
      <c r="J7673">
        <v>1645.28</v>
      </c>
      <c r="K7673">
        <v>1832</v>
      </c>
      <c r="L7673">
        <v>8</v>
      </c>
      <c r="M7673" t="s">
        <v>60</v>
      </c>
      <c r="N7673" t="s">
        <v>21</v>
      </c>
      <c r="O7673" t="s">
        <v>338</v>
      </c>
      <c r="P7673" t="s">
        <v>293</v>
      </c>
      <c r="Q7673" t="s">
        <v>283</v>
      </c>
      <c r="R7673" t="s">
        <v>126</v>
      </c>
      <c r="S7673" t="s">
        <v>49</v>
      </c>
    </row>
    <row r="7674" spans="1:19" x14ac:dyDescent="0.25">
      <c r="A7674">
        <v>426</v>
      </c>
      <c r="B7674" s="17">
        <v>41629</v>
      </c>
      <c r="C7674">
        <v>2013</v>
      </c>
      <c r="D7674">
        <v>12</v>
      </c>
      <c r="E7674" t="s">
        <v>1776</v>
      </c>
      <c r="F7674" t="s">
        <v>52</v>
      </c>
      <c r="G7674">
        <v>10.14</v>
      </c>
      <c r="H7674">
        <v>102</v>
      </c>
      <c r="I7674">
        <v>263.64</v>
      </c>
      <c r="J7674">
        <v>2388.36</v>
      </c>
      <c r="K7674">
        <v>2652</v>
      </c>
      <c r="L7674">
        <v>26</v>
      </c>
      <c r="M7674" t="s">
        <v>59</v>
      </c>
      <c r="N7674" t="s">
        <v>27</v>
      </c>
      <c r="O7674" t="s">
        <v>451</v>
      </c>
      <c r="P7674" t="s">
        <v>293</v>
      </c>
      <c r="Q7674" t="s">
        <v>283</v>
      </c>
      <c r="R7674" t="s">
        <v>37</v>
      </c>
      <c r="S7674" t="s">
        <v>44</v>
      </c>
    </row>
    <row r="7675" spans="1:19" x14ac:dyDescent="0.25">
      <c r="A7675">
        <v>7225</v>
      </c>
      <c r="B7675" s="17">
        <v>41862</v>
      </c>
      <c r="C7675">
        <v>2014</v>
      </c>
      <c r="D7675">
        <v>8</v>
      </c>
      <c r="E7675" t="s">
        <v>69</v>
      </c>
      <c r="F7675" t="s">
        <v>55</v>
      </c>
      <c r="G7675">
        <v>56.04</v>
      </c>
      <c r="H7675">
        <v>160</v>
      </c>
      <c r="I7675">
        <v>1008.72</v>
      </c>
      <c r="J7675">
        <v>1871.28</v>
      </c>
      <c r="K7675">
        <v>2880</v>
      </c>
      <c r="L7675">
        <v>18</v>
      </c>
      <c r="M7675" t="s">
        <v>58</v>
      </c>
      <c r="N7675" t="s">
        <v>20</v>
      </c>
      <c r="O7675" t="s">
        <v>508</v>
      </c>
      <c r="P7675" t="s">
        <v>293</v>
      </c>
      <c r="Q7675" t="s">
        <v>283</v>
      </c>
      <c r="R7675" t="s">
        <v>38</v>
      </c>
      <c r="S7675" t="s">
        <v>44</v>
      </c>
    </row>
    <row r="7676" spans="1:19" x14ac:dyDescent="0.25">
      <c r="A7676">
        <v>7262</v>
      </c>
      <c r="B7676" s="17">
        <v>41131</v>
      </c>
      <c r="C7676">
        <v>2012</v>
      </c>
      <c r="D7676">
        <v>8</v>
      </c>
      <c r="E7676" t="s">
        <v>69</v>
      </c>
      <c r="F7676" t="s">
        <v>55</v>
      </c>
      <c r="G7676">
        <v>116.12</v>
      </c>
      <c r="H7676">
        <v>248</v>
      </c>
      <c r="I7676">
        <v>2786.88</v>
      </c>
      <c r="J7676">
        <v>3165.12</v>
      </c>
      <c r="K7676">
        <v>5952</v>
      </c>
      <c r="L7676">
        <v>24</v>
      </c>
      <c r="M7676" t="s">
        <v>60</v>
      </c>
      <c r="N7676" t="s">
        <v>19</v>
      </c>
      <c r="O7676" t="s">
        <v>537</v>
      </c>
      <c r="P7676" t="s">
        <v>293</v>
      </c>
      <c r="Q7676" t="s">
        <v>283</v>
      </c>
      <c r="R7676" t="s">
        <v>32</v>
      </c>
      <c r="S7676" t="s">
        <v>45</v>
      </c>
    </row>
    <row r="7677" spans="1:19" x14ac:dyDescent="0.25">
      <c r="A7677">
        <v>652</v>
      </c>
      <c r="B7677" s="17">
        <v>41139</v>
      </c>
      <c r="C7677">
        <v>2012</v>
      </c>
      <c r="D7677">
        <v>8</v>
      </c>
      <c r="E7677" t="s">
        <v>69</v>
      </c>
      <c r="F7677" t="s">
        <v>55</v>
      </c>
      <c r="G7677">
        <v>65.91</v>
      </c>
      <c r="H7677">
        <v>188</v>
      </c>
      <c r="I7677">
        <v>1186.3800000000001</v>
      </c>
      <c r="J7677">
        <v>2197.62</v>
      </c>
      <c r="K7677">
        <v>3384</v>
      </c>
      <c r="L7677">
        <v>18</v>
      </c>
      <c r="M7677" t="s">
        <v>58</v>
      </c>
      <c r="N7677" t="s">
        <v>20</v>
      </c>
      <c r="O7677" t="s">
        <v>688</v>
      </c>
      <c r="P7677" t="s">
        <v>293</v>
      </c>
      <c r="Q7677" t="s">
        <v>283</v>
      </c>
      <c r="R7677" t="s">
        <v>38</v>
      </c>
      <c r="S7677" t="s">
        <v>44</v>
      </c>
    </row>
    <row r="7678" spans="1:19" x14ac:dyDescent="0.25">
      <c r="A7678">
        <v>7505</v>
      </c>
      <c r="B7678" s="17">
        <v>41468</v>
      </c>
      <c r="C7678">
        <v>2013</v>
      </c>
      <c r="D7678">
        <v>7</v>
      </c>
      <c r="E7678" t="s">
        <v>68</v>
      </c>
      <c r="F7678" t="s">
        <v>55</v>
      </c>
      <c r="G7678">
        <v>143.66999999999999</v>
      </c>
      <c r="H7678">
        <v>158</v>
      </c>
      <c r="I7678">
        <v>2586.06</v>
      </c>
      <c r="J7678">
        <v>257.94</v>
      </c>
      <c r="K7678">
        <v>2844</v>
      </c>
      <c r="L7678">
        <v>18</v>
      </c>
      <c r="M7678" t="s">
        <v>59</v>
      </c>
      <c r="N7678" t="s">
        <v>20</v>
      </c>
      <c r="O7678" t="s">
        <v>693</v>
      </c>
      <c r="P7678" t="s">
        <v>293</v>
      </c>
      <c r="Q7678" t="s">
        <v>283</v>
      </c>
      <c r="R7678" t="s">
        <v>39</v>
      </c>
      <c r="S7678" t="s">
        <v>49</v>
      </c>
    </row>
    <row r="7679" spans="1:19" x14ac:dyDescent="0.25">
      <c r="A7679">
        <v>217</v>
      </c>
      <c r="B7679" s="17">
        <v>41244</v>
      </c>
      <c r="C7679">
        <v>2012</v>
      </c>
      <c r="D7679">
        <v>12</v>
      </c>
      <c r="E7679" t="s">
        <v>1776</v>
      </c>
      <c r="F7679" t="s">
        <v>52</v>
      </c>
      <c r="G7679">
        <v>46.21</v>
      </c>
      <c r="H7679">
        <v>169</v>
      </c>
      <c r="I7679">
        <v>369.68</v>
      </c>
      <c r="J7679">
        <v>982.32</v>
      </c>
      <c r="K7679">
        <v>1352</v>
      </c>
      <c r="L7679">
        <v>8</v>
      </c>
      <c r="M7679" t="s">
        <v>60</v>
      </c>
      <c r="N7679" t="s">
        <v>21</v>
      </c>
      <c r="O7679" t="s">
        <v>768</v>
      </c>
      <c r="P7679" t="s">
        <v>293</v>
      </c>
      <c r="Q7679" t="s">
        <v>283</v>
      </c>
      <c r="R7679" t="s">
        <v>111</v>
      </c>
      <c r="S7679" t="s">
        <v>48</v>
      </c>
    </row>
    <row r="7680" spans="1:19" x14ac:dyDescent="0.25">
      <c r="A7680">
        <v>7663</v>
      </c>
      <c r="B7680" s="17">
        <v>41195</v>
      </c>
      <c r="C7680">
        <v>2012</v>
      </c>
      <c r="D7680">
        <v>10</v>
      </c>
      <c r="E7680" t="s">
        <v>134</v>
      </c>
      <c r="F7680" t="s">
        <v>52</v>
      </c>
      <c r="G7680">
        <v>67.87</v>
      </c>
      <c r="H7680">
        <v>228</v>
      </c>
      <c r="I7680">
        <v>1764.62</v>
      </c>
      <c r="J7680">
        <v>4163.38</v>
      </c>
      <c r="K7680">
        <v>5928</v>
      </c>
      <c r="L7680">
        <v>26</v>
      </c>
      <c r="M7680" t="s">
        <v>59</v>
      </c>
      <c r="N7680" t="s">
        <v>27</v>
      </c>
      <c r="O7680" t="s">
        <v>783</v>
      </c>
      <c r="P7680" t="s">
        <v>293</v>
      </c>
      <c r="Q7680" t="s">
        <v>283</v>
      </c>
      <c r="R7680" t="s">
        <v>37</v>
      </c>
      <c r="S7680" t="s">
        <v>44</v>
      </c>
    </row>
    <row r="7681" spans="1:19" x14ac:dyDescent="0.25">
      <c r="A7681">
        <v>564</v>
      </c>
      <c r="B7681" s="17">
        <v>41337</v>
      </c>
      <c r="C7681">
        <v>2013</v>
      </c>
      <c r="D7681">
        <v>3</v>
      </c>
      <c r="E7681" t="s">
        <v>133</v>
      </c>
      <c r="F7681" t="s">
        <v>53</v>
      </c>
      <c r="G7681">
        <v>58.62</v>
      </c>
      <c r="H7681">
        <v>102</v>
      </c>
      <c r="I7681">
        <v>1582.74</v>
      </c>
      <c r="J7681">
        <v>1171.26</v>
      </c>
      <c r="K7681">
        <v>2754</v>
      </c>
      <c r="L7681">
        <v>27</v>
      </c>
      <c r="M7681" t="s">
        <v>57</v>
      </c>
      <c r="N7681" t="s">
        <v>22</v>
      </c>
      <c r="O7681" t="s">
        <v>812</v>
      </c>
      <c r="P7681" t="s">
        <v>293</v>
      </c>
      <c r="Q7681" t="s">
        <v>283</v>
      </c>
      <c r="R7681" t="s">
        <v>34</v>
      </c>
      <c r="S7681" t="s">
        <v>47</v>
      </c>
    </row>
    <row r="7682" spans="1:19" x14ac:dyDescent="0.25">
      <c r="A7682">
        <v>50</v>
      </c>
      <c r="B7682" s="17">
        <v>41062</v>
      </c>
      <c r="C7682">
        <v>2012</v>
      </c>
      <c r="D7682">
        <v>6</v>
      </c>
      <c r="E7682" t="s">
        <v>67</v>
      </c>
      <c r="F7682" t="s">
        <v>54</v>
      </c>
      <c r="G7682">
        <v>77.239999999999995</v>
      </c>
      <c r="H7682">
        <v>79</v>
      </c>
      <c r="I7682">
        <v>463.44</v>
      </c>
      <c r="J7682">
        <v>10.56</v>
      </c>
      <c r="K7682">
        <v>474</v>
      </c>
      <c r="L7682">
        <v>6</v>
      </c>
      <c r="M7682" t="s">
        <v>60</v>
      </c>
      <c r="N7682" t="s">
        <v>23</v>
      </c>
      <c r="O7682" t="s">
        <v>844</v>
      </c>
      <c r="P7682" t="s">
        <v>293</v>
      </c>
      <c r="Q7682" t="s">
        <v>283</v>
      </c>
      <c r="R7682" t="s">
        <v>36</v>
      </c>
      <c r="S7682" t="s">
        <v>46</v>
      </c>
    </row>
    <row r="7683" spans="1:19" x14ac:dyDescent="0.25">
      <c r="A7683">
        <v>431</v>
      </c>
      <c r="B7683" s="17">
        <v>41199</v>
      </c>
      <c r="C7683">
        <v>2012</v>
      </c>
      <c r="D7683">
        <v>10</v>
      </c>
      <c r="E7683" t="s">
        <v>134</v>
      </c>
      <c r="F7683" t="s">
        <v>52</v>
      </c>
      <c r="G7683">
        <v>48.4</v>
      </c>
      <c r="H7683">
        <v>79</v>
      </c>
      <c r="I7683">
        <v>193.6</v>
      </c>
      <c r="J7683">
        <v>122.4</v>
      </c>
      <c r="K7683">
        <v>316</v>
      </c>
      <c r="L7683">
        <v>4</v>
      </c>
      <c r="M7683" t="s">
        <v>60</v>
      </c>
      <c r="N7683" t="s">
        <v>21</v>
      </c>
      <c r="O7683" t="s">
        <v>844</v>
      </c>
      <c r="P7683" t="s">
        <v>293</v>
      </c>
      <c r="Q7683" t="s">
        <v>283</v>
      </c>
      <c r="R7683" t="s">
        <v>36</v>
      </c>
      <c r="S7683" t="s">
        <v>46</v>
      </c>
    </row>
    <row r="7684" spans="1:19" x14ac:dyDescent="0.25">
      <c r="A7684">
        <v>1311</v>
      </c>
      <c r="B7684" s="17">
        <v>41823</v>
      </c>
      <c r="C7684">
        <v>2014</v>
      </c>
      <c r="D7684">
        <v>7</v>
      </c>
      <c r="E7684" t="s">
        <v>68</v>
      </c>
      <c r="F7684" t="s">
        <v>55</v>
      </c>
      <c r="G7684">
        <v>15.15</v>
      </c>
      <c r="H7684">
        <v>79</v>
      </c>
      <c r="I7684">
        <v>363.6</v>
      </c>
      <c r="J7684">
        <v>1532.4</v>
      </c>
      <c r="K7684">
        <v>1896</v>
      </c>
      <c r="L7684">
        <v>24</v>
      </c>
      <c r="M7684" t="s">
        <v>60</v>
      </c>
      <c r="N7684" t="s">
        <v>19</v>
      </c>
      <c r="O7684" t="s">
        <v>844</v>
      </c>
      <c r="P7684" t="s">
        <v>293</v>
      </c>
      <c r="Q7684" t="s">
        <v>283</v>
      </c>
      <c r="R7684" t="s">
        <v>35</v>
      </c>
      <c r="S7684" t="s">
        <v>48</v>
      </c>
    </row>
    <row r="7685" spans="1:19" x14ac:dyDescent="0.25">
      <c r="A7685">
        <v>765</v>
      </c>
      <c r="B7685" s="17">
        <v>41244</v>
      </c>
      <c r="C7685">
        <v>2012</v>
      </c>
      <c r="D7685">
        <v>12</v>
      </c>
      <c r="E7685" t="s">
        <v>1776</v>
      </c>
      <c r="F7685" t="s">
        <v>52</v>
      </c>
      <c r="G7685">
        <v>28.08</v>
      </c>
      <c r="H7685">
        <v>78</v>
      </c>
      <c r="I7685">
        <v>505.44</v>
      </c>
      <c r="J7685">
        <v>898.56</v>
      </c>
      <c r="K7685">
        <v>1404</v>
      </c>
      <c r="L7685">
        <v>18</v>
      </c>
      <c r="M7685" t="s">
        <v>58</v>
      </c>
      <c r="N7685" t="s">
        <v>26</v>
      </c>
      <c r="O7685" t="s">
        <v>854</v>
      </c>
      <c r="P7685" t="s">
        <v>293</v>
      </c>
      <c r="Q7685" t="s">
        <v>283</v>
      </c>
      <c r="R7685" t="s">
        <v>34</v>
      </c>
      <c r="S7685" t="s">
        <v>47</v>
      </c>
    </row>
    <row r="7686" spans="1:19" x14ac:dyDescent="0.25">
      <c r="A7686">
        <v>1457</v>
      </c>
      <c r="B7686" s="17">
        <v>40939</v>
      </c>
      <c r="C7686">
        <v>2012</v>
      </c>
      <c r="D7686">
        <v>1</v>
      </c>
      <c r="E7686" t="s">
        <v>1775</v>
      </c>
      <c r="F7686" t="s">
        <v>53</v>
      </c>
      <c r="G7686">
        <v>64.180000000000007</v>
      </c>
      <c r="H7686">
        <v>78</v>
      </c>
      <c r="I7686">
        <v>385.08</v>
      </c>
      <c r="J7686">
        <v>82.92</v>
      </c>
      <c r="K7686">
        <v>468</v>
      </c>
      <c r="L7686">
        <v>6</v>
      </c>
      <c r="M7686" t="s">
        <v>60</v>
      </c>
      <c r="N7686" t="s">
        <v>24</v>
      </c>
      <c r="O7686" t="s">
        <v>854</v>
      </c>
      <c r="P7686" t="s">
        <v>293</v>
      </c>
      <c r="Q7686" t="s">
        <v>283</v>
      </c>
      <c r="R7686" t="s">
        <v>36</v>
      </c>
      <c r="S7686" t="s">
        <v>46</v>
      </c>
    </row>
    <row r="7687" spans="1:19" x14ac:dyDescent="0.25">
      <c r="A7687">
        <v>185</v>
      </c>
      <c r="B7687" s="17">
        <v>41190</v>
      </c>
      <c r="C7687">
        <v>2012</v>
      </c>
      <c r="D7687">
        <v>10</v>
      </c>
      <c r="E7687" t="s">
        <v>134</v>
      </c>
      <c r="F7687" t="s">
        <v>52</v>
      </c>
      <c r="G7687">
        <v>130.81</v>
      </c>
      <c r="H7687">
        <v>209</v>
      </c>
      <c r="I7687">
        <v>1046.48</v>
      </c>
      <c r="J7687">
        <v>625.52</v>
      </c>
      <c r="K7687">
        <v>1672</v>
      </c>
      <c r="L7687">
        <v>8</v>
      </c>
      <c r="M7687" t="s">
        <v>60</v>
      </c>
      <c r="N7687" t="s">
        <v>21</v>
      </c>
      <c r="O7687" t="s">
        <v>892</v>
      </c>
      <c r="P7687" t="s">
        <v>293</v>
      </c>
      <c r="Q7687" t="s">
        <v>283</v>
      </c>
      <c r="R7687" t="s">
        <v>124</v>
      </c>
      <c r="S7687" t="s">
        <v>49</v>
      </c>
    </row>
    <row r="7688" spans="1:19" x14ac:dyDescent="0.25">
      <c r="A7688">
        <v>249</v>
      </c>
      <c r="B7688" s="17">
        <v>40887</v>
      </c>
      <c r="C7688">
        <v>2011</v>
      </c>
      <c r="D7688">
        <v>12</v>
      </c>
      <c r="E7688" t="s">
        <v>1776</v>
      </c>
      <c r="F7688" t="s">
        <v>52</v>
      </c>
      <c r="G7688">
        <v>9</v>
      </c>
      <c r="H7688">
        <v>228</v>
      </c>
      <c r="I7688">
        <v>72</v>
      </c>
      <c r="J7688">
        <v>1752</v>
      </c>
      <c r="K7688">
        <v>1824</v>
      </c>
      <c r="L7688">
        <v>8</v>
      </c>
      <c r="M7688" t="s">
        <v>60</v>
      </c>
      <c r="N7688" t="s">
        <v>21</v>
      </c>
      <c r="O7688" t="s">
        <v>918</v>
      </c>
      <c r="P7688" t="s">
        <v>293</v>
      </c>
      <c r="Q7688" t="s">
        <v>283</v>
      </c>
      <c r="R7688" t="s">
        <v>107</v>
      </c>
      <c r="S7688" t="s">
        <v>47</v>
      </c>
    </row>
    <row r="7689" spans="1:19" x14ac:dyDescent="0.25">
      <c r="A7689">
        <v>1023</v>
      </c>
      <c r="B7689" s="17">
        <v>40905</v>
      </c>
      <c r="C7689">
        <v>2011</v>
      </c>
      <c r="D7689">
        <v>12</v>
      </c>
      <c r="E7689" t="s">
        <v>1776</v>
      </c>
      <c r="F7689" t="s">
        <v>52</v>
      </c>
      <c r="G7689">
        <v>56.7</v>
      </c>
      <c r="H7689">
        <v>91</v>
      </c>
      <c r="I7689">
        <v>453.6</v>
      </c>
      <c r="J7689">
        <v>274.39999999999998</v>
      </c>
      <c r="K7689">
        <v>728</v>
      </c>
      <c r="L7689">
        <v>8</v>
      </c>
      <c r="M7689" t="s">
        <v>57</v>
      </c>
      <c r="N7689" t="s">
        <v>22</v>
      </c>
      <c r="O7689" t="s">
        <v>943</v>
      </c>
      <c r="P7689" t="s">
        <v>293</v>
      </c>
      <c r="Q7689" t="s">
        <v>283</v>
      </c>
      <c r="R7689" t="s">
        <v>34</v>
      </c>
      <c r="S7689" t="s">
        <v>47</v>
      </c>
    </row>
    <row r="7690" spans="1:19" x14ac:dyDescent="0.25">
      <c r="A7690">
        <v>1047</v>
      </c>
      <c r="B7690" s="17">
        <v>41975</v>
      </c>
      <c r="C7690">
        <v>2014</v>
      </c>
      <c r="D7690">
        <v>12</v>
      </c>
      <c r="E7690" t="s">
        <v>1776</v>
      </c>
      <c r="F7690" t="s">
        <v>52</v>
      </c>
      <c r="G7690">
        <v>153.13999999999999</v>
      </c>
      <c r="H7690">
        <v>236</v>
      </c>
      <c r="I7690">
        <v>918.84</v>
      </c>
      <c r="J7690">
        <v>497.16</v>
      </c>
      <c r="K7690">
        <v>1416</v>
      </c>
      <c r="L7690">
        <v>6</v>
      </c>
      <c r="M7690" t="s">
        <v>60</v>
      </c>
      <c r="N7690" t="s">
        <v>27</v>
      </c>
      <c r="O7690" t="s">
        <v>948</v>
      </c>
      <c r="P7690" t="s">
        <v>293</v>
      </c>
      <c r="Q7690" t="s">
        <v>283</v>
      </c>
      <c r="R7690" t="s">
        <v>116</v>
      </c>
      <c r="S7690" t="s">
        <v>46</v>
      </c>
    </row>
    <row r="7691" spans="1:19" x14ac:dyDescent="0.25">
      <c r="A7691">
        <v>851</v>
      </c>
      <c r="B7691" s="17">
        <v>40942</v>
      </c>
      <c r="C7691">
        <v>2012</v>
      </c>
      <c r="D7691">
        <v>2</v>
      </c>
      <c r="E7691" t="s">
        <v>1773</v>
      </c>
      <c r="F7691" t="s">
        <v>53</v>
      </c>
      <c r="G7691">
        <v>34.130000000000003</v>
      </c>
      <c r="H7691">
        <v>79</v>
      </c>
      <c r="I7691">
        <v>136.52000000000001</v>
      </c>
      <c r="J7691">
        <v>179.48</v>
      </c>
      <c r="K7691">
        <v>316</v>
      </c>
      <c r="L7691">
        <v>4</v>
      </c>
      <c r="M7691" t="s">
        <v>60</v>
      </c>
      <c r="N7691" t="s">
        <v>22</v>
      </c>
      <c r="O7691" t="s">
        <v>957</v>
      </c>
      <c r="P7691" t="s">
        <v>293</v>
      </c>
      <c r="Q7691" t="s">
        <v>283</v>
      </c>
      <c r="R7691" t="s">
        <v>80</v>
      </c>
      <c r="S7691" t="s">
        <v>48</v>
      </c>
    </row>
    <row r="7692" spans="1:19" x14ac:dyDescent="0.25">
      <c r="A7692">
        <v>1005</v>
      </c>
      <c r="B7692" s="17">
        <v>41683</v>
      </c>
      <c r="C7692">
        <v>2014</v>
      </c>
      <c r="D7692">
        <v>2</v>
      </c>
      <c r="E7692" t="s">
        <v>1773</v>
      </c>
      <c r="F7692" t="s">
        <v>53</v>
      </c>
      <c r="G7692">
        <v>30.49</v>
      </c>
      <c r="H7692">
        <v>248</v>
      </c>
      <c r="I7692">
        <v>182.94</v>
      </c>
      <c r="J7692">
        <v>1305.06</v>
      </c>
      <c r="K7692">
        <v>1488</v>
      </c>
      <c r="L7692">
        <v>6</v>
      </c>
      <c r="M7692" t="s">
        <v>60</v>
      </c>
      <c r="N7692" t="s">
        <v>24</v>
      </c>
      <c r="O7692" t="s">
        <v>962</v>
      </c>
      <c r="P7692" t="s">
        <v>293</v>
      </c>
      <c r="Q7692" t="s">
        <v>283</v>
      </c>
      <c r="R7692" t="s">
        <v>111</v>
      </c>
      <c r="S7692" t="s">
        <v>48</v>
      </c>
    </row>
    <row r="7693" spans="1:19" x14ac:dyDescent="0.25">
      <c r="A7693">
        <v>854</v>
      </c>
      <c r="B7693" s="17">
        <v>41201</v>
      </c>
      <c r="C7693">
        <v>2012</v>
      </c>
      <c r="D7693">
        <v>10</v>
      </c>
      <c r="E7693" t="s">
        <v>134</v>
      </c>
      <c r="F7693" t="s">
        <v>52</v>
      </c>
      <c r="G7693">
        <v>32.270000000000003</v>
      </c>
      <c r="H7693">
        <v>209</v>
      </c>
      <c r="I7693">
        <v>774.48</v>
      </c>
      <c r="J7693">
        <v>4241.5200000000004</v>
      </c>
      <c r="K7693">
        <v>5016</v>
      </c>
      <c r="L7693">
        <v>24</v>
      </c>
      <c r="M7693" t="s">
        <v>60</v>
      </c>
      <c r="N7693" t="s">
        <v>21</v>
      </c>
      <c r="O7693" t="s">
        <v>977</v>
      </c>
      <c r="P7693" t="s">
        <v>293</v>
      </c>
      <c r="Q7693" t="s">
        <v>283</v>
      </c>
      <c r="R7693" t="s">
        <v>36</v>
      </c>
      <c r="S7693" t="s">
        <v>46</v>
      </c>
    </row>
    <row r="7694" spans="1:19" x14ac:dyDescent="0.25">
      <c r="A7694">
        <v>1768</v>
      </c>
      <c r="B7694" s="17">
        <v>41105</v>
      </c>
      <c r="C7694">
        <v>2012</v>
      </c>
      <c r="D7694">
        <v>7</v>
      </c>
      <c r="E7694" t="s">
        <v>68</v>
      </c>
      <c r="F7694" t="s">
        <v>55</v>
      </c>
      <c r="G7694">
        <v>5.72</v>
      </c>
      <c r="H7694">
        <v>102</v>
      </c>
      <c r="I7694">
        <v>34.32</v>
      </c>
      <c r="J7694">
        <v>577.67999999999995</v>
      </c>
      <c r="K7694">
        <v>612</v>
      </c>
      <c r="L7694">
        <v>6</v>
      </c>
      <c r="M7694" t="s">
        <v>60</v>
      </c>
      <c r="N7694" t="s">
        <v>19</v>
      </c>
      <c r="O7694" t="s">
        <v>985</v>
      </c>
      <c r="P7694" t="s">
        <v>293</v>
      </c>
      <c r="Q7694" t="s">
        <v>283</v>
      </c>
      <c r="R7694" t="s">
        <v>80</v>
      </c>
      <c r="S7694" t="s">
        <v>48</v>
      </c>
    </row>
    <row r="7695" spans="1:19" x14ac:dyDescent="0.25">
      <c r="A7695">
        <v>1261</v>
      </c>
      <c r="B7695" s="17">
        <v>41196</v>
      </c>
      <c r="C7695">
        <v>2012</v>
      </c>
      <c r="D7695">
        <v>10</v>
      </c>
      <c r="E7695" t="s">
        <v>134</v>
      </c>
      <c r="F7695" t="s">
        <v>52</v>
      </c>
      <c r="G7695">
        <v>110.55</v>
      </c>
      <c r="H7695">
        <v>129</v>
      </c>
      <c r="I7695">
        <v>4311.45</v>
      </c>
      <c r="J7695">
        <v>719.55</v>
      </c>
      <c r="K7695">
        <v>5031</v>
      </c>
      <c r="L7695">
        <v>39</v>
      </c>
      <c r="M7695" t="s">
        <v>59</v>
      </c>
      <c r="N7695" t="s">
        <v>27</v>
      </c>
      <c r="O7695" t="s">
        <v>991</v>
      </c>
      <c r="P7695" t="s">
        <v>293</v>
      </c>
      <c r="Q7695" t="s">
        <v>283</v>
      </c>
      <c r="R7695" t="s">
        <v>37</v>
      </c>
      <c r="S7695" t="s">
        <v>44</v>
      </c>
    </row>
    <row r="7696" spans="1:19" x14ac:dyDescent="0.25">
      <c r="A7696">
        <v>1953</v>
      </c>
      <c r="B7696" s="17">
        <v>41670</v>
      </c>
      <c r="C7696">
        <v>2014</v>
      </c>
      <c r="D7696">
        <v>1</v>
      </c>
      <c r="E7696" t="s">
        <v>1775</v>
      </c>
      <c r="F7696" t="s">
        <v>53</v>
      </c>
      <c r="G7696">
        <v>19.920000000000002</v>
      </c>
      <c r="H7696">
        <v>79</v>
      </c>
      <c r="I7696">
        <v>478.08</v>
      </c>
      <c r="J7696">
        <v>1417.92</v>
      </c>
      <c r="K7696">
        <v>1896</v>
      </c>
      <c r="L7696">
        <v>24</v>
      </c>
      <c r="M7696" t="s">
        <v>59</v>
      </c>
      <c r="N7696" t="s">
        <v>24</v>
      </c>
      <c r="O7696" t="s">
        <v>1198</v>
      </c>
      <c r="P7696" t="s">
        <v>293</v>
      </c>
      <c r="Q7696" t="s">
        <v>283</v>
      </c>
      <c r="R7696" t="s">
        <v>39</v>
      </c>
      <c r="S7696" t="s">
        <v>49</v>
      </c>
    </row>
    <row r="7697" spans="1:19" x14ac:dyDescent="0.25">
      <c r="A7697">
        <v>1991</v>
      </c>
      <c r="B7697" s="17">
        <v>40945</v>
      </c>
      <c r="C7697">
        <v>2012</v>
      </c>
      <c r="D7697">
        <v>2</v>
      </c>
      <c r="E7697" t="s">
        <v>1773</v>
      </c>
      <c r="F7697" t="s">
        <v>53</v>
      </c>
      <c r="G7697">
        <v>28.11</v>
      </c>
      <c r="H7697">
        <v>229</v>
      </c>
      <c r="I7697">
        <v>505.98</v>
      </c>
      <c r="J7697">
        <v>3616.02</v>
      </c>
      <c r="K7697">
        <v>4122</v>
      </c>
      <c r="L7697">
        <v>18</v>
      </c>
      <c r="M7697" t="s">
        <v>59</v>
      </c>
      <c r="N7697" t="s">
        <v>22</v>
      </c>
      <c r="O7697" t="s">
        <v>984</v>
      </c>
      <c r="P7697" t="s">
        <v>293</v>
      </c>
      <c r="Q7697" t="s">
        <v>283</v>
      </c>
      <c r="R7697" t="s">
        <v>33</v>
      </c>
      <c r="S7697" t="s">
        <v>48</v>
      </c>
    </row>
    <row r="7698" spans="1:19" x14ac:dyDescent="0.25">
      <c r="A7698">
        <v>2349</v>
      </c>
      <c r="B7698" s="17">
        <v>40941</v>
      </c>
      <c r="C7698">
        <v>2012</v>
      </c>
      <c r="D7698">
        <v>2</v>
      </c>
      <c r="E7698" t="s">
        <v>1773</v>
      </c>
      <c r="F7698" t="s">
        <v>53</v>
      </c>
      <c r="G7698">
        <v>31.58</v>
      </c>
      <c r="H7698">
        <v>91</v>
      </c>
      <c r="I7698">
        <v>126.32</v>
      </c>
      <c r="J7698">
        <v>237.68</v>
      </c>
      <c r="K7698">
        <v>364</v>
      </c>
      <c r="L7698">
        <v>4</v>
      </c>
      <c r="M7698" t="s">
        <v>58</v>
      </c>
      <c r="N7698" t="s">
        <v>22</v>
      </c>
      <c r="O7698" t="s">
        <v>943</v>
      </c>
      <c r="P7698" t="s">
        <v>293</v>
      </c>
      <c r="Q7698" t="s">
        <v>283</v>
      </c>
      <c r="R7698" t="s">
        <v>34</v>
      </c>
      <c r="S7698" t="s">
        <v>47</v>
      </c>
    </row>
    <row r="7699" spans="1:19" x14ac:dyDescent="0.25">
      <c r="A7699">
        <v>2372</v>
      </c>
      <c r="B7699" s="17">
        <v>41680</v>
      </c>
      <c r="C7699">
        <v>2014</v>
      </c>
      <c r="D7699">
        <v>2</v>
      </c>
      <c r="E7699" t="s">
        <v>1773</v>
      </c>
      <c r="F7699" t="s">
        <v>53</v>
      </c>
      <c r="G7699">
        <v>59.16</v>
      </c>
      <c r="H7699">
        <v>149</v>
      </c>
      <c r="I7699">
        <v>1419.84</v>
      </c>
      <c r="J7699">
        <v>2156.16</v>
      </c>
      <c r="K7699">
        <v>3576</v>
      </c>
      <c r="L7699">
        <v>24</v>
      </c>
      <c r="M7699" t="s">
        <v>58</v>
      </c>
      <c r="N7699" t="s">
        <v>24</v>
      </c>
      <c r="O7699" t="s">
        <v>1265</v>
      </c>
      <c r="P7699" t="s">
        <v>293</v>
      </c>
      <c r="Q7699" t="s">
        <v>283</v>
      </c>
      <c r="R7699" t="s">
        <v>38</v>
      </c>
      <c r="S7699" t="s">
        <v>44</v>
      </c>
    </row>
    <row r="7700" spans="1:19" x14ac:dyDescent="0.25">
      <c r="A7700">
        <v>2376</v>
      </c>
      <c r="B7700" s="17">
        <v>41814</v>
      </c>
      <c r="C7700">
        <v>2014</v>
      </c>
      <c r="D7700">
        <v>6</v>
      </c>
      <c r="E7700" t="s">
        <v>67</v>
      </c>
      <c r="F7700" t="s">
        <v>54</v>
      </c>
      <c r="G7700">
        <v>57.52</v>
      </c>
      <c r="H7700">
        <v>78</v>
      </c>
      <c r="I7700">
        <v>1380.48</v>
      </c>
      <c r="J7700">
        <v>491.52</v>
      </c>
      <c r="K7700">
        <v>1872</v>
      </c>
      <c r="L7700">
        <v>24</v>
      </c>
      <c r="M7700" t="s">
        <v>60</v>
      </c>
      <c r="N7700" t="s">
        <v>19</v>
      </c>
      <c r="O7700" t="s">
        <v>1215</v>
      </c>
      <c r="P7700" t="s">
        <v>293</v>
      </c>
      <c r="Q7700" t="s">
        <v>283</v>
      </c>
      <c r="R7700" t="s">
        <v>31</v>
      </c>
      <c r="S7700" t="s">
        <v>48</v>
      </c>
    </row>
    <row r="7701" spans="1:19" x14ac:dyDescent="0.25">
      <c r="A7701">
        <v>2389</v>
      </c>
      <c r="B7701" s="17">
        <v>41877</v>
      </c>
      <c r="C7701">
        <v>2014</v>
      </c>
      <c r="D7701">
        <v>8</v>
      </c>
      <c r="E7701" t="s">
        <v>69</v>
      </c>
      <c r="F7701" t="s">
        <v>55</v>
      </c>
      <c r="G7701">
        <v>107.41</v>
      </c>
      <c r="H7701">
        <v>129</v>
      </c>
      <c r="I7701">
        <v>3866.76</v>
      </c>
      <c r="J7701">
        <v>777.24</v>
      </c>
      <c r="K7701">
        <v>4644</v>
      </c>
      <c r="L7701">
        <v>36</v>
      </c>
      <c r="M7701" t="s">
        <v>57</v>
      </c>
      <c r="N7701" t="s">
        <v>19</v>
      </c>
      <c r="O7701" t="s">
        <v>1269</v>
      </c>
      <c r="P7701" t="s">
        <v>293</v>
      </c>
      <c r="Q7701" t="s">
        <v>283</v>
      </c>
      <c r="R7701" t="s">
        <v>34</v>
      </c>
      <c r="S7701" t="s">
        <v>47</v>
      </c>
    </row>
    <row r="7702" spans="1:19" x14ac:dyDescent="0.25">
      <c r="A7702">
        <v>2472</v>
      </c>
      <c r="B7702" s="17">
        <v>41177</v>
      </c>
      <c r="C7702">
        <v>2012</v>
      </c>
      <c r="D7702">
        <v>9</v>
      </c>
      <c r="E7702" t="s">
        <v>70</v>
      </c>
      <c r="F7702" t="s">
        <v>55</v>
      </c>
      <c r="G7702">
        <v>22.08</v>
      </c>
      <c r="H7702">
        <v>159</v>
      </c>
      <c r="I7702">
        <v>176.64</v>
      </c>
      <c r="J7702">
        <v>1095.3599999999999</v>
      </c>
      <c r="K7702">
        <v>1272</v>
      </c>
      <c r="L7702">
        <v>8</v>
      </c>
      <c r="M7702" t="s">
        <v>60</v>
      </c>
      <c r="N7702" t="s">
        <v>21</v>
      </c>
      <c r="O7702" t="s">
        <v>980</v>
      </c>
      <c r="P7702" t="s">
        <v>293</v>
      </c>
      <c r="Q7702" t="s">
        <v>283</v>
      </c>
      <c r="R7702" t="s">
        <v>37</v>
      </c>
      <c r="S7702" t="s">
        <v>44</v>
      </c>
    </row>
    <row r="7703" spans="1:19" x14ac:dyDescent="0.25">
      <c r="A7703">
        <v>2593</v>
      </c>
      <c r="B7703" s="17">
        <v>41039</v>
      </c>
      <c r="C7703">
        <v>2012</v>
      </c>
      <c r="D7703">
        <v>5</v>
      </c>
      <c r="E7703" t="s">
        <v>66</v>
      </c>
      <c r="F7703" t="s">
        <v>54</v>
      </c>
      <c r="G7703">
        <v>16.22</v>
      </c>
      <c r="H7703">
        <v>102</v>
      </c>
      <c r="I7703">
        <v>97.32</v>
      </c>
      <c r="J7703">
        <v>514.67999999999995</v>
      </c>
      <c r="K7703">
        <v>612</v>
      </c>
      <c r="L7703">
        <v>6</v>
      </c>
      <c r="M7703" t="s">
        <v>59</v>
      </c>
      <c r="N7703" t="s">
        <v>23</v>
      </c>
      <c r="O7703" t="s">
        <v>985</v>
      </c>
      <c r="P7703" t="s">
        <v>293</v>
      </c>
      <c r="Q7703" t="s">
        <v>283</v>
      </c>
      <c r="R7703" t="s">
        <v>37</v>
      </c>
      <c r="S7703" t="s">
        <v>44</v>
      </c>
    </row>
    <row r="7704" spans="1:19" x14ac:dyDescent="0.25">
      <c r="A7704">
        <v>2607</v>
      </c>
      <c r="B7704" s="17">
        <v>41554</v>
      </c>
      <c r="C7704">
        <v>2013</v>
      </c>
      <c r="D7704">
        <v>10</v>
      </c>
      <c r="E7704" t="s">
        <v>134</v>
      </c>
      <c r="F7704" t="s">
        <v>52</v>
      </c>
      <c r="G7704">
        <v>2.62</v>
      </c>
      <c r="H7704">
        <v>169</v>
      </c>
      <c r="I7704">
        <v>20.96</v>
      </c>
      <c r="J7704">
        <v>1331.04</v>
      </c>
      <c r="K7704">
        <v>1352</v>
      </c>
      <c r="L7704">
        <v>8</v>
      </c>
      <c r="M7704" t="s">
        <v>59</v>
      </c>
      <c r="N7704" t="s">
        <v>21</v>
      </c>
      <c r="O7704" t="s">
        <v>768</v>
      </c>
      <c r="P7704" t="s">
        <v>293</v>
      </c>
      <c r="Q7704" t="s">
        <v>283</v>
      </c>
      <c r="R7704" t="s">
        <v>39</v>
      </c>
      <c r="S7704" t="s">
        <v>49</v>
      </c>
    </row>
    <row r="7705" spans="1:19" x14ac:dyDescent="0.25">
      <c r="A7705">
        <v>2752</v>
      </c>
      <c r="B7705" s="17">
        <v>40905</v>
      </c>
      <c r="C7705">
        <v>2011</v>
      </c>
      <c r="D7705">
        <v>12</v>
      </c>
      <c r="E7705" t="s">
        <v>1776</v>
      </c>
      <c r="F7705" t="s">
        <v>52</v>
      </c>
      <c r="G7705">
        <v>47.81</v>
      </c>
      <c r="H7705">
        <v>158</v>
      </c>
      <c r="I7705">
        <v>1243.06</v>
      </c>
      <c r="J7705">
        <v>2864.94</v>
      </c>
      <c r="K7705">
        <v>4108</v>
      </c>
      <c r="L7705">
        <v>26</v>
      </c>
      <c r="M7705" t="s">
        <v>58</v>
      </c>
      <c r="N7705" t="s">
        <v>27</v>
      </c>
      <c r="O7705" t="s">
        <v>693</v>
      </c>
      <c r="P7705" t="s">
        <v>293</v>
      </c>
      <c r="Q7705" t="s">
        <v>283</v>
      </c>
      <c r="R7705" t="s">
        <v>37</v>
      </c>
      <c r="S7705" t="s">
        <v>44</v>
      </c>
    </row>
    <row r="7706" spans="1:19" x14ac:dyDescent="0.25">
      <c r="A7706">
        <v>2926</v>
      </c>
      <c r="B7706" s="17">
        <v>41532</v>
      </c>
      <c r="C7706">
        <v>2013</v>
      </c>
      <c r="D7706">
        <v>9</v>
      </c>
      <c r="E7706" t="s">
        <v>70</v>
      </c>
      <c r="F7706" t="s">
        <v>55</v>
      </c>
      <c r="G7706">
        <v>151.01</v>
      </c>
      <c r="H7706">
        <v>196</v>
      </c>
      <c r="I7706">
        <v>2416.16</v>
      </c>
      <c r="J7706">
        <v>719.84</v>
      </c>
      <c r="K7706">
        <v>3136</v>
      </c>
      <c r="L7706">
        <v>16</v>
      </c>
      <c r="M7706" t="s">
        <v>59</v>
      </c>
      <c r="N7706" t="s">
        <v>21</v>
      </c>
      <c r="O7706" t="s">
        <v>1204</v>
      </c>
      <c r="P7706" t="s">
        <v>293</v>
      </c>
      <c r="Q7706" t="s">
        <v>283</v>
      </c>
      <c r="R7706" t="s">
        <v>39</v>
      </c>
      <c r="S7706" t="s">
        <v>49</v>
      </c>
    </row>
    <row r="7707" spans="1:19" x14ac:dyDescent="0.25">
      <c r="A7707">
        <v>2935</v>
      </c>
      <c r="B7707" s="17">
        <v>41676</v>
      </c>
      <c r="C7707">
        <v>2014</v>
      </c>
      <c r="D7707">
        <v>2</v>
      </c>
      <c r="E7707" t="s">
        <v>1773</v>
      </c>
      <c r="F7707" t="s">
        <v>53</v>
      </c>
      <c r="G7707">
        <v>56.77</v>
      </c>
      <c r="H7707">
        <v>116</v>
      </c>
      <c r="I7707">
        <v>1021.86</v>
      </c>
      <c r="J7707">
        <v>1066.1400000000001</v>
      </c>
      <c r="K7707">
        <v>2088</v>
      </c>
      <c r="L7707">
        <v>18</v>
      </c>
      <c r="M7707" t="s">
        <v>58</v>
      </c>
      <c r="N7707" t="s">
        <v>277</v>
      </c>
      <c r="O7707" t="s">
        <v>944</v>
      </c>
      <c r="P7707" t="s">
        <v>293</v>
      </c>
      <c r="Q7707" t="s">
        <v>283</v>
      </c>
      <c r="R7707" t="s">
        <v>37</v>
      </c>
      <c r="S7707" t="s">
        <v>44</v>
      </c>
    </row>
    <row r="7708" spans="1:19" x14ac:dyDescent="0.25">
      <c r="A7708">
        <v>3034</v>
      </c>
      <c r="B7708" s="17">
        <v>41589</v>
      </c>
      <c r="C7708">
        <v>2013</v>
      </c>
      <c r="D7708">
        <v>11</v>
      </c>
      <c r="E7708" t="s">
        <v>1774</v>
      </c>
      <c r="F7708" t="s">
        <v>52</v>
      </c>
      <c r="G7708">
        <v>101.32</v>
      </c>
      <c r="H7708">
        <v>118</v>
      </c>
      <c r="I7708">
        <v>810.56</v>
      </c>
      <c r="J7708">
        <v>133.44</v>
      </c>
      <c r="K7708">
        <v>944</v>
      </c>
      <c r="L7708">
        <v>8</v>
      </c>
      <c r="M7708" t="s">
        <v>60</v>
      </c>
      <c r="N7708" t="s">
        <v>21</v>
      </c>
      <c r="O7708" t="s">
        <v>1349</v>
      </c>
      <c r="P7708" t="s">
        <v>293</v>
      </c>
      <c r="Q7708" t="s">
        <v>283</v>
      </c>
      <c r="R7708" t="s">
        <v>36</v>
      </c>
      <c r="S7708" t="s">
        <v>46</v>
      </c>
    </row>
    <row r="7709" spans="1:19" x14ac:dyDescent="0.25">
      <c r="A7709">
        <v>3042</v>
      </c>
      <c r="B7709" s="17">
        <v>41955</v>
      </c>
      <c r="C7709">
        <v>2014</v>
      </c>
      <c r="D7709">
        <v>11</v>
      </c>
      <c r="E7709" t="s">
        <v>1774</v>
      </c>
      <c r="F7709" t="s">
        <v>52</v>
      </c>
      <c r="G7709">
        <v>92.18</v>
      </c>
      <c r="H7709">
        <v>159</v>
      </c>
      <c r="I7709">
        <v>2212.3200000000002</v>
      </c>
      <c r="J7709">
        <v>1603.68</v>
      </c>
      <c r="K7709">
        <v>3816</v>
      </c>
      <c r="L7709">
        <v>24</v>
      </c>
      <c r="M7709" t="s">
        <v>59</v>
      </c>
      <c r="N7709" t="s">
        <v>21</v>
      </c>
      <c r="O7709" t="s">
        <v>952</v>
      </c>
      <c r="P7709" t="s">
        <v>293</v>
      </c>
      <c r="Q7709" t="s">
        <v>283</v>
      </c>
      <c r="R7709" t="s">
        <v>39</v>
      </c>
      <c r="S7709" t="s">
        <v>49</v>
      </c>
    </row>
    <row r="7710" spans="1:19" x14ac:dyDescent="0.25">
      <c r="A7710">
        <v>3271</v>
      </c>
      <c r="B7710" s="17">
        <v>41960</v>
      </c>
      <c r="C7710">
        <v>2014</v>
      </c>
      <c r="D7710">
        <v>11</v>
      </c>
      <c r="E7710" t="s">
        <v>1774</v>
      </c>
      <c r="F7710" t="s">
        <v>52</v>
      </c>
      <c r="G7710">
        <v>30.44</v>
      </c>
      <c r="H7710">
        <v>78</v>
      </c>
      <c r="I7710">
        <v>791.44</v>
      </c>
      <c r="J7710">
        <v>1236.56</v>
      </c>
      <c r="K7710">
        <v>2028</v>
      </c>
      <c r="L7710">
        <v>26</v>
      </c>
      <c r="M7710" t="s">
        <v>60</v>
      </c>
      <c r="N7710" t="s">
        <v>27</v>
      </c>
      <c r="O7710" t="s">
        <v>939</v>
      </c>
      <c r="P7710" t="s">
        <v>293</v>
      </c>
      <c r="Q7710" t="s">
        <v>283</v>
      </c>
      <c r="R7710" t="s">
        <v>106</v>
      </c>
      <c r="S7710" t="s">
        <v>47</v>
      </c>
    </row>
    <row r="7711" spans="1:19" x14ac:dyDescent="0.25">
      <c r="A7711">
        <v>3588</v>
      </c>
      <c r="B7711" s="17">
        <v>41252</v>
      </c>
      <c r="C7711">
        <v>2012</v>
      </c>
      <c r="D7711">
        <v>12</v>
      </c>
      <c r="E7711" t="s">
        <v>1776</v>
      </c>
      <c r="F7711" t="s">
        <v>52</v>
      </c>
      <c r="G7711">
        <v>46.82</v>
      </c>
      <c r="H7711">
        <v>163</v>
      </c>
      <c r="I7711">
        <v>374.56</v>
      </c>
      <c r="J7711">
        <v>929.44</v>
      </c>
      <c r="K7711">
        <v>1304</v>
      </c>
      <c r="L7711">
        <v>8</v>
      </c>
      <c r="M7711" t="s">
        <v>60</v>
      </c>
      <c r="N7711" t="s">
        <v>21</v>
      </c>
      <c r="O7711" t="s">
        <v>871</v>
      </c>
      <c r="P7711" t="s">
        <v>293</v>
      </c>
      <c r="Q7711" t="s">
        <v>283</v>
      </c>
      <c r="R7711" t="s">
        <v>40</v>
      </c>
      <c r="S7711" t="s">
        <v>46</v>
      </c>
    </row>
    <row r="7712" spans="1:19" x14ac:dyDescent="0.25">
      <c r="A7712">
        <v>3835</v>
      </c>
      <c r="B7712" s="17">
        <v>41124</v>
      </c>
      <c r="C7712">
        <v>2012</v>
      </c>
      <c r="D7712">
        <v>8</v>
      </c>
      <c r="E7712" t="s">
        <v>69</v>
      </c>
      <c r="F7712" t="s">
        <v>55</v>
      </c>
      <c r="G7712">
        <v>63.69</v>
      </c>
      <c r="H7712">
        <v>116</v>
      </c>
      <c r="I7712">
        <v>2292.84</v>
      </c>
      <c r="J7712">
        <v>1883.16</v>
      </c>
      <c r="K7712">
        <v>4176</v>
      </c>
      <c r="L7712">
        <v>36</v>
      </c>
      <c r="M7712" t="s">
        <v>57</v>
      </c>
      <c r="N7712" t="s">
        <v>19</v>
      </c>
      <c r="O7712" t="s">
        <v>1352</v>
      </c>
      <c r="P7712" t="s">
        <v>293</v>
      </c>
      <c r="Q7712" t="s">
        <v>283</v>
      </c>
      <c r="R7712" t="s">
        <v>34</v>
      </c>
      <c r="S7712" t="s">
        <v>47</v>
      </c>
    </row>
    <row r="7713" spans="1:19" x14ac:dyDescent="0.25">
      <c r="A7713">
        <v>3924</v>
      </c>
      <c r="B7713" s="17">
        <v>41237</v>
      </c>
      <c r="C7713">
        <v>2012</v>
      </c>
      <c r="D7713">
        <v>11</v>
      </c>
      <c r="E7713" t="s">
        <v>1774</v>
      </c>
      <c r="F7713" t="s">
        <v>52</v>
      </c>
      <c r="G7713">
        <v>155.04</v>
      </c>
      <c r="H7713">
        <v>236</v>
      </c>
      <c r="I7713">
        <v>4031.04</v>
      </c>
      <c r="J7713">
        <v>2104.96</v>
      </c>
      <c r="K7713">
        <v>6136</v>
      </c>
      <c r="L7713">
        <v>26</v>
      </c>
      <c r="M7713" t="s">
        <v>59</v>
      </c>
      <c r="N7713" t="s">
        <v>26</v>
      </c>
      <c r="O7713" t="s">
        <v>1362</v>
      </c>
      <c r="P7713" t="s">
        <v>293</v>
      </c>
      <c r="Q7713" t="s">
        <v>283</v>
      </c>
      <c r="R7713" t="s">
        <v>33</v>
      </c>
      <c r="S7713" t="s">
        <v>48</v>
      </c>
    </row>
    <row r="7714" spans="1:19" x14ac:dyDescent="0.25">
      <c r="A7714">
        <v>4147</v>
      </c>
      <c r="B7714" s="17">
        <v>41593</v>
      </c>
      <c r="C7714">
        <v>2013</v>
      </c>
      <c r="D7714">
        <v>11</v>
      </c>
      <c r="E7714" t="s">
        <v>1774</v>
      </c>
      <c r="F7714" t="s">
        <v>52</v>
      </c>
      <c r="G7714">
        <v>44.41</v>
      </c>
      <c r="H7714">
        <v>190</v>
      </c>
      <c r="I7714">
        <v>355.28</v>
      </c>
      <c r="J7714">
        <v>1164.72</v>
      </c>
      <c r="K7714">
        <v>1520</v>
      </c>
      <c r="L7714">
        <v>8</v>
      </c>
      <c r="M7714" t="s">
        <v>60</v>
      </c>
      <c r="N7714" t="s">
        <v>21</v>
      </c>
      <c r="O7714" t="s">
        <v>1331</v>
      </c>
      <c r="P7714" t="s">
        <v>293</v>
      </c>
      <c r="Q7714" t="s">
        <v>283</v>
      </c>
      <c r="R7714" t="s">
        <v>39</v>
      </c>
      <c r="S7714" t="s">
        <v>49</v>
      </c>
    </row>
    <row r="7715" spans="1:19" x14ac:dyDescent="0.25">
      <c r="A7715">
        <v>4166</v>
      </c>
      <c r="B7715" s="17">
        <v>41369</v>
      </c>
      <c r="C7715">
        <v>2013</v>
      </c>
      <c r="D7715">
        <v>4</v>
      </c>
      <c r="E7715" t="s">
        <v>65</v>
      </c>
      <c r="F7715" t="s">
        <v>54</v>
      </c>
      <c r="G7715">
        <v>47.67</v>
      </c>
      <c r="H7715">
        <v>248</v>
      </c>
      <c r="I7715">
        <v>1144.08</v>
      </c>
      <c r="J7715">
        <v>4807.92</v>
      </c>
      <c r="K7715">
        <v>5952</v>
      </c>
      <c r="L7715">
        <v>24</v>
      </c>
      <c r="M7715" t="s">
        <v>58</v>
      </c>
      <c r="N7715" t="s">
        <v>23</v>
      </c>
      <c r="O7715" t="s">
        <v>962</v>
      </c>
      <c r="P7715" t="s">
        <v>293</v>
      </c>
      <c r="Q7715" t="s">
        <v>283</v>
      </c>
      <c r="R7715" t="s">
        <v>37</v>
      </c>
      <c r="S7715" t="s">
        <v>44</v>
      </c>
    </row>
    <row r="7716" spans="1:19" x14ac:dyDescent="0.25">
      <c r="A7716">
        <v>4209</v>
      </c>
      <c r="B7716" s="17">
        <v>41291</v>
      </c>
      <c r="C7716">
        <v>2013</v>
      </c>
      <c r="D7716">
        <v>1</v>
      </c>
      <c r="E7716" t="s">
        <v>1775</v>
      </c>
      <c r="F7716" t="s">
        <v>53</v>
      </c>
      <c r="G7716">
        <v>45.91</v>
      </c>
      <c r="H7716">
        <v>118</v>
      </c>
      <c r="I7716">
        <v>826.38</v>
      </c>
      <c r="J7716">
        <v>1297.6199999999999</v>
      </c>
      <c r="K7716">
        <v>2124</v>
      </c>
      <c r="L7716">
        <v>18</v>
      </c>
      <c r="M7716" t="s">
        <v>57</v>
      </c>
      <c r="N7716" t="s">
        <v>22</v>
      </c>
      <c r="O7716" t="s">
        <v>1349</v>
      </c>
      <c r="P7716" t="s">
        <v>293</v>
      </c>
      <c r="Q7716" t="s">
        <v>283</v>
      </c>
      <c r="R7716" t="s">
        <v>34</v>
      </c>
      <c r="S7716" t="s">
        <v>47</v>
      </c>
    </row>
    <row r="7717" spans="1:19" x14ac:dyDescent="0.25">
      <c r="A7717">
        <v>4334</v>
      </c>
      <c r="B7717" s="17">
        <v>41882</v>
      </c>
      <c r="C7717">
        <v>2014</v>
      </c>
      <c r="D7717">
        <v>8</v>
      </c>
      <c r="E7717" t="s">
        <v>69</v>
      </c>
      <c r="F7717" t="s">
        <v>55</v>
      </c>
      <c r="G7717">
        <v>76.37</v>
      </c>
      <c r="H7717">
        <v>163</v>
      </c>
      <c r="I7717">
        <v>4582.2</v>
      </c>
      <c r="J7717">
        <v>5197.8</v>
      </c>
      <c r="K7717">
        <v>9780</v>
      </c>
      <c r="L7717">
        <v>60</v>
      </c>
      <c r="M7717" t="s">
        <v>58</v>
      </c>
      <c r="N7717" t="s">
        <v>19</v>
      </c>
      <c r="O7717" t="s">
        <v>986</v>
      </c>
      <c r="P7717" t="s">
        <v>293</v>
      </c>
      <c r="Q7717" t="s">
        <v>283</v>
      </c>
      <c r="R7717" t="s">
        <v>34</v>
      </c>
      <c r="S7717" t="s">
        <v>47</v>
      </c>
    </row>
    <row r="7718" spans="1:19" x14ac:dyDescent="0.25">
      <c r="A7718">
        <v>4425</v>
      </c>
      <c r="B7718" s="17">
        <v>41934</v>
      </c>
      <c r="C7718">
        <v>2014</v>
      </c>
      <c r="D7718">
        <v>10</v>
      </c>
      <c r="E7718" t="s">
        <v>134</v>
      </c>
      <c r="F7718" t="s">
        <v>52</v>
      </c>
      <c r="G7718">
        <v>34.68</v>
      </c>
      <c r="H7718">
        <v>196</v>
      </c>
      <c r="I7718">
        <v>277.44</v>
      </c>
      <c r="J7718">
        <v>1290.56</v>
      </c>
      <c r="K7718">
        <v>1568</v>
      </c>
      <c r="L7718">
        <v>8</v>
      </c>
      <c r="M7718" t="s">
        <v>60</v>
      </c>
      <c r="N7718" t="s">
        <v>21</v>
      </c>
      <c r="O7718" t="s">
        <v>255</v>
      </c>
      <c r="P7718" t="s">
        <v>293</v>
      </c>
      <c r="Q7718" t="s">
        <v>283</v>
      </c>
      <c r="R7718" t="s">
        <v>112</v>
      </c>
      <c r="S7718" t="s">
        <v>48</v>
      </c>
    </row>
    <row r="7719" spans="1:19" x14ac:dyDescent="0.25">
      <c r="A7719">
        <v>4536</v>
      </c>
      <c r="B7719" s="17">
        <v>40901</v>
      </c>
      <c r="C7719">
        <v>2011</v>
      </c>
      <c r="D7719">
        <v>12</v>
      </c>
      <c r="E7719" t="s">
        <v>1776</v>
      </c>
      <c r="F7719" t="s">
        <v>52</v>
      </c>
      <c r="G7719">
        <v>64.599999999999994</v>
      </c>
      <c r="H7719">
        <v>91</v>
      </c>
      <c r="I7719">
        <v>258.39999999999998</v>
      </c>
      <c r="J7719">
        <v>105.6</v>
      </c>
      <c r="K7719">
        <v>364</v>
      </c>
      <c r="L7719">
        <v>4</v>
      </c>
      <c r="M7719" t="s">
        <v>60</v>
      </c>
      <c r="N7719" t="s">
        <v>22</v>
      </c>
      <c r="O7719" t="s">
        <v>1485</v>
      </c>
      <c r="P7719" t="s">
        <v>293</v>
      </c>
      <c r="Q7719" t="s">
        <v>283</v>
      </c>
      <c r="R7719" t="s">
        <v>32</v>
      </c>
      <c r="S7719" t="s">
        <v>45</v>
      </c>
    </row>
    <row r="7720" spans="1:19" x14ac:dyDescent="0.25">
      <c r="A7720">
        <v>4553</v>
      </c>
      <c r="B7720" s="17">
        <v>40891</v>
      </c>
      <c r="C7720">
        <v>2011</v>
      </c>
      <c r="D7720">
        <v>12</v>
      </c>
      <c r="E7720" t="s">
        <v>1776</v>
      </c>
      <c r="F7720" t="s">
        <v>52</v>
      </c>
      <c r="G7720">
        <v>4.78</v>
      </c>
      <c r="H7720">
        <v>102</v>
      </c>
      <c r="I7720">
        <v>19.12</v>
      </c>
      <c r="J7720">
        <v>388.88</v>
      </c>
      <c r="K7720">
        <v>408</v>
      </c>
      <c r="L7720">
        <v>4</v>
      </c>
      <c r="M7720" t="s">
        <v>59</v>
      </c>
      <c r="N7720" t="s">
        <v>22</v>
      </c>
      <c r="O7720" t="s">
        <v>314</v>
      </c>
      <c r="P7720" t="s">
        <v>293</v>
      </c>
      <c r="Q7720" t="s">
        <v>283</v>
      </c>
      <c r="R7720" t="s">
        <v>33</v>
      </c>
      <c r="S7720" t="s">
        <v>48</v>
      </c>
    </row>
    <row r="7721" spans="1:19" x14ac:dyDescent="0.25">
      <c r="A7721">
        <v>4596</v>
      </c>
      <c r="B7721" s="17">
        <v>41331</v>
      </c>
      <c r="C7721">
        <v>2013</v>
      </c>
      <c r="D7721">
        <v>2</v>
      </c>
      <c r="E7721" t="s">
        <v>1773</v>
      </c>
      <c r="F7721" t="s">
        <v>53</v>
      </c>
      <c r="G7721">
        <v>139.28</v>
      </c>
      <c r="H7721">
        <v>159</v>
      </c>
      <c r="I7721">
        <v>3342.72</v>
      </c>
      <c r="J7721">
        <v>473.28</v>
      </c>
      <c r="K7721">
        <v>3816</v>
      </c>
      <c r="L7721">
        <v>24</v>
      </c>
      <c r="M7721" t="s">
        <v>58</v>
      </c>
      <c r="N7721" t="s">
        <v>24</v>
      </c>
      <c r="O7721" t="s">
        <v>1194</v>
      </c>
      <c r="P7721" t="s">
        <v>293</v>
      </c>
      <c r="Q7721" t="s">
        <v>283</v>
      </c>
      <c r="R7721" t="s">
        <v>38</v>
      </c>
      <c r="S7721" t="s">
        <v>44</v>
      </c>
    </row>
    <row r="7722" spans="1:19" x14ac:dyDescent="0.25">
      <c r="A7722">
        <v>4886</v>
      </c>
      <c r="B7722" s="17">
        <v>41078</v>
      </c>
      <c r="C7722">
        <v>2012</v>
      </c>
      <c r="D7722">
        <v>6</v>
      </c>
      <c r="E7722" t="s">
        <v>67</v>
      </c>
      <c r="F7722" t="s">
        <v>54</v>
      </c>
      <c r="G7722">
        <v>22.27</v>
      </c>
      <c r="H7722">
        <v>163</v>
      </c>
      <c r="I7722">
        <v>534.48</v>
      </c>
      <c r="J7722">
        <v>3377.52</v>
      </c>
      <c r="K7722">
        <v>3912</v>
      </c>
      <c r="L7722">
        <v>24</v>
      </c>
      <c r="M7722" t="s">
        <v>60</v>
      </c>
      <c r="N7722" t="s">
        <v>19</v>
      </c>
      <c r="O7722" t="s">
        <v>817</v>
      </c>
      <c r="P7722" t="s">
        <v>293</v>
      </c>
      <c r="Q7722" t="s">
        <v>283</v>
      </c>
      <c r="R7722" t="s">
        <v>33</v>
      </c>
      <c r="S7722" t="s">
        <v>48</v>
      </c>
    </row>
    <row r="7723" spans="1:19" x14ac:dyDescent="0.25">
      <c r="A7723">
        <v>4979</v>
      </c>
      <c r="B7723" s="17">
        <v>41671</v>
      </c>
      <c r="C7723">
        <v>2014</v>
      </c>
      <c r="D7723">
        <v>2</v>
      </c>
      <c r="E7723" t="s">
        <v>1773</v>
      </c>
      <c r="F7723" t="s">
        <v>53</v>
      </c>
      <c r="G7723">
        <v>40</v>
      </c>
      <c r="H7723">
        <v>78</v>
      </c>
      <c r="I7723">
        <v>720</v>
      </c>
      <c r="J7723">
        <v>684</v>
      </c>
      <c r="K7723">
        <v>1404</v>
      </c>
      <c r="L7723">
        <v>18</v>
      </c>
      <c r="M7723" t="s">
        <v>58</v>
      </c>
      <c r="N7723" t="s">
        <v>277</v>
      </c>
      <c r="O7723" t="s">
        <v>939</v>
      </c>
      <c r="P7723" t="s">
        <v>293</v>
      </c>
      <c r="Q7723" t="s">
        <v>283</v>
      </c>
      <c r="R7723" t="s">
        <v>37</v>
      </c>
      <c r="S7723" t="s">
        <v>44</v>
      </c>
    </row>
    <row r="7724" spans="1:19" x14ac:dyDescent="0.25">
      <c r="A7724">
        <v>5207</v>
      </c>
      <c r="B7724" s="17">
        <v>41213</v>
      </c>
      <c r="C7724">
        <v>2012</v>
      </c>
      <c r="D7724">
        <v>10</v>
      </c>
      <c r="E7724" t="s">
        <v>134</v>
      </c>
      <c r="F7724" t="s">
        <v>52</v>
      </c>
      <c r="G7724">
        <v>75.37</v>
      </c>
      <c r="H7724">
        <v>116</v>
      </c>
      <c r="I7724">
        <v>602.96</v>
      </c>
      <c r="J7724">
        <v>325.04000000000002</v>
      </c>
      <c r="K7724">
        <v>928</v>
      </c>
      <c r="L7724">
        <v>8</v>
      </c>
      <c r="M7724" t="s">
        <v>60</v>
      </c>
      <c r="N7724" t="s">
        <v>21</v>
      </c>
      <c r="O7724" t="s">
        <v>1352</v>
      </c>
      <c r="P7724" t="s">
        <v>293</v>
      </c>
      <c r="Q7724" t="s">
        <v>283</v>
      </c>
      <c r="R7724" t="s">
        <v>39</v>
      </c>
      <c r="S7724" t="s">
        <v>49</v>
      </c>
    </row>
    <row r="7725" spans="1:19" x14ac:dyDescent="0.25">
      <c r="A7725">
        <v>5275</v>
      </c>
      <c r="B7725" s="17">
        <v>40899</v>
      </c>
      <c r="C7725">
        <v>2011</v>
      </c>
      <c r="D7725">
        <v>12</v>
      </c>
      <c r="E7725" t="s">
        <v>1776</v>
      </c>
      <c r="F7725" t="s">
        <v>52</v>
      </c>
      <c r="G7725">
        <v>1.65</v>
      </c>
      <c r="H7725">
        <v>248</v>
      </c>
      <c r="I7725">
        <v>13.2</v>
      </c>
      <c r="J7725">
        <v>1970.8</v>
      </c>
      <c r="K7725">
        <v>1984</v>
      </c>
      <c r="L7725">
        <v>8</v>
      </c>
      <c r="M7725" t="s">
        <v>60</v>
      </c>
      <c r="N7725" t="s">
        <v>21</v>
      </c>
      <c r="O7725" t="s">
        <v>378</v>
      </c>
      <c r="P7725" t="s">
        <v>293</v>
      </c>
      <c r="Q7725" t="s">
        <v>283</v>
      </c>
      <c r="R7725" t="s">
        <v>37</v>
      </c>
      <c r="S7725" t="s">
        <v>44</v>
      </c>
    </row>
    <row r="7726" spans="1:19" x14ac:dyDescent="0.25">
      <c r="A7726">
        <v>5344</v>
      </c>
      <c r="B7726" s="17">
        <v>40889</v>
      </c>
      <c r="C7726">
        <v>2011</v>
      </c>
      <c r="D7726">
        <v>12</v>
      </c>
      <c r="E7726" t="s">
        <v>1776</v>
      </c>
      <c r="F7726" t="s">
        <v>52</v>
      </c>
      <c r="G7726">
        <v>153.57</v>
      </c>
      <c r="H7726">
        <v>190</v>
      </c>
      <c r="I7726">
        <v>1228.56</v>
      </c>
      <c r="J7726">
        <v>291.44</v>
      </c>
      <c r="K7726">
        <v>1520</v>
      </c>
      <c r="L7726">
        <v>8</v>
      </c>
      <c r="M7726" t="s">
        <v>60</v>
      </c>
      <c r="N7726" t="s">
        <v>21</v>
      </c>
      <c r="O7726" t="s">
        <v>965</v>
      </c>
      <c r="P7726" t="s">
        <v>293</v>
      </c>
      <c r="Q7726" t="s">
        <v>283</v>
      </c>
      <c r="R7726" t="s">
        <v>107</v>
      </c>
      <c r="S7726" t="s">
        <v>47</v>
      </c>
    </row>
    <row r="7727" spans="1:19" x14ac:dyDescent="0.25">
      <c r="A7727">
        <v>5421</v>
      </c>
      <c r="B7727" s="17">
        <v>41669</v>
      </c>
      <c r="C7727">
        <v>2014</v>
      </c>
      <c r="D7727">
        <v>1</v>
      </c>
      <c r="E7727" t="s">
        <v>1775</v>
      </c>
      <c r="F7727" t="s">
        <v>53</v>
      </c>
      <c r="G7727">
        <v>82.84</v>
      </c>
      <c r="H7727">
        <v>229</v>
      </c>
      <c r="I7727">
        <v>1491.12</v>
      </c>
      <c r="J7727">
        <v>2630.88</v>
      </c>
      <c r="K7727">
        <v>4122</v>
      </c>
      <c r="L7727">
        <v>18</v>
      </c>
      <c r="M7727" t="s">
        <v>57</v>
      </c>
      <c r="N7727" t="s">
        <v>22</v>
      </c>
      <c r="O7727" t="s">
        <v>1243</v>
      </c>
      <c r="P7727" t="s">
        <v>293</v>
      </c>
      <c r="Q7727" t="s">
        <v>283</v>
      </c>
      <c r="R7727" t="s">
        <v>34</v>
      </c>
      <c r="S7727" t="s">
        <v>47</v>
      </c>
    </row>
    <row r="7728" spans="1:19" x14ac:dyDescent="0.25">
      <c r="A7728">
        <v>5821</v>
      </c>
      <c r="B7728" s="17">
        <v>41799</v>
      </c>
      <c r="C7728">
        <v>2014</v>
      </c>
      <c r="D7728">
        <v>6</v>
      </c>
      <c r="E7728" t="s">
        <v>67</v>
      </c>
      <c r="F7728" t="s">
        <v>54</v>
      </c>
      <c r="G7728">
        <v>40.18</v>
      </c>
      <c r="H7728">
        <v>229</v>
      </c>
      <c r="I7728">
        <v>241.08</v>
      </c>
      <c r="J7728">
        <v>1132.92</v>
      </c>
      <c r="K7728">
        <v>1374</v>
      </c>
      <c r="L7728">
        <v>6</v>
      </c>
      <c r="M7728" t="s">
        <v>60</v>
      </c>
      <c r="N7728" t="s">
        <v>19</v>
      </c>
      <c r="O7728" t="s">
        <v>984</v>
      </c>
      <c r="P7728" t="s">
        <v>293</v>
      </c>
      <c r="Q7728" t="s">
        <v>283</v>
      </c>
      <c r="R7728" t="s">
        <v>31</v>
      </c>
      <c r="S7728" t="s">
        <v>48</v>
      </c>
    </row>
    <row r="7729" spans="1:19" x14ac:dyDescent="0.25">
      <c r="A7729">
        <v>5836</v>
      </c>
      <c r="B7729" s="17">
        <v>41226</v>
      </c>
      <c r="C7729">
        <v>2012</v>
      </c>
      <c r="D7729">
        <v>11</v>
      </c>
      <c r="E7729" t="s">
        <v>1774</v>
      </c>
      <c r="F7729" t="s">
        <v>52</v>
      </c>
      <c r="G7729">
        <v>36.24</v>
      </c>
      <c r="H7729">
        <v>91</v>
      </c>
      <c r="I7729">
        <v>217.44</v>
      </c>
      <c r="J7729">
        <v>328.56</v>
      </c>
      <c r="K7729">
        <v>546</v>
      </c>
      <c r="L7729">
        <v>6</v>
      </c>
      <c r="M7729" t="s">
        <v>60</v>
      </c>
      <c r="N7729" t="s">
        <v>26</v>
      </c>
      <c r="O7729" t="s">
        <v>943</v>
      </c>
      <c r="P7729" t="s">
        <v>293</v>
      </c>
      <c r="Q7729" t="s">
        <v>283</v>
      </c>
      <c r="R7729" t="s">
        <v>81</v>
      </c>
      <c r="S7729" t="s">
        <v>47</v>
      </c>
    </row>
    <row r="7730" spans="1:19" x14ac:dyDescent="0.25">
      <c r="A7730">
        <v>5910</v>
      </c>
      <c r="B7730" s="17">
        <v>40977</v>
      </c>
      <c r="C7730">
        <v>2012</v>
      </c>
      <c r="D7730">
        <v>3</v>
      </c>
      <c r="E7730" t="s">
        <v>133</v>
      </c>
      <c r="F7730" t="s">
        <v>53</v>
      </c>
      <c r="G7730">
        <v>61.94</v>
      </c>
      <c r="H7730">
        <v>91</v>
      </c>
      <c r="I7730">
        <v>247.76</v>
      </c>
      <c r="J7730">
        <v>116.24</v>
      </c>
      <c r="K7730">
        <v>364</v>
      </c>
      <c r="L7730">
        <v>4</v>
      </c>
      <c r="M7730" t="s">
        <v>59</v>
      </c>
      <c r="N7730" t="s">
        <v>277</v>
      </c>
      <c r="O7730" t="s">
        <v>1492</v>
      </c>
      <c r="P7730" t="s">
        <v>293</v>
      </c>
      <c r="Q7730" t="s">
        <v>283</v>
      </c>
      <c r="R7730" t="s">
        <v>37</v>
      </c>
      <c r="S7730" t="s">
        <v>44</v>
      </c>
    </row>
    <row r="7731" spans="1:19" x14ac:dyDescent="0.25">
      <c r="A7731">
        <v>6198</v>
      </c>
      <c r="B7731" s="17">
        <v>41969</v>
      </c>
      <c r="C7731">
        <v>2014</v>
      </c>
      <c r="D7731">
        <v>11</v>
      </c>
      <c r="E7731" t="s">
        <v>1774</v>
      </c>
      <c r="F7731" t="s">
        <v>52</v>
      </c>
      <c r="G7731">
        <v>35.630000000000003</v>
      </c>
      <c r="H7731">
        <v>79</v>
      </c>
      <c r="I7731">
        <v>570.08000000000004</v>
      </c>
      <c r="J7731">
        <v>693.92</v>
      </c>
      <c r="K7731">
        <v>1264</v>
      </c>
      <c r="L7731">
        <v>16</v>
      </c>
      <c r="M7731" t="s">
        <v>59</v>
      </c>
      <c r="N7731" t="s">
        <v>21</v>
      </c>
      <c r="O7731" t="s">
        <v>1198</v>
      </c>
      <c r="P7731" t="s">
        <v>293</v>
      </c>
      <c r="Q7731" t="s">
        <v>283</v>
      </c>
      <c r="R7731" t="s">
        <v>39</v>
      </c>
      <c r="S7731" t="s">
        <v>49</v>
      </c>
    </row>
    <row r="7732" spans="1:19" x14ac:dyDescent="0.25">
      <c r="A7732">
        <v>6276</v>
      </c>
      <c r="B7732" s="17">
        <v>41117</v>
      </c>
      <c r="C7732">
        <v>2012</v>
      </c>
      <c r="D7732">
        <v>7</v>
      </c>
      <c r="E7732" t="s">
        <v>68</v>
      </c>
      <c r="F7732" t="s">
        <v>55</v>
      </c>
      <c r="G7732">
        <v>70.540000000000006</v>
      </c>
      <c r="H7732">
        <v>78</v>
      </c>
      <c r="I7732">
        <v>423.24</v>
      </c>
      <c r="J7732">
        <v>44.76</v>
      </c>
      <c r="K7732">
        <v>468</v>
      </c>
      <c r="L7732">
        <v>6</v>
      </c>
      <c r="M7732" t="s">
        <v>60</v>
      </c>
      <c r="N7732" t="s">
        <v>19</v>
      </c>
      <c r="O7732" t="s">
        <v>939</v>
      </c>
      <c r="P7732" t="s">
        <v>293</v>
      </c>
      <c r="Q7732" t="s">
        <v>283</v>
      </c>
      <c r="R7732" t="s">
        <v>40</v>
      </c>
      <c r="S7732" t="s">
        <v>46</v>
      </c>
    </row>
    <row r="7733" spans="1:19" x14ac:dyDescent="0.25">
      <c r="A7733">
        <v>6281</v>
      </c>
      <c r="B7733" s="17">
        <v>41636</v>
      </c>
      <c r="C7733">
        <v>2013</v>
      </c>
      <c r="D7733">
        <v>12</v>
      </c>
      <c r="E7733" t="s">
        <v>1776</v>
      </c>
      <c r="F7733" t="s">
        <v>52</v>
      </c>
      <c r="G7733">
        <v>22.09</v>
      </c>
      <c r="H7733">
        <v>79</v>
      </c>
      <c r="I7733">
        <v>397.62</v>
      </c>
      <c r="J7733">
        <v>1024.3800000000001</v>
      </c>
      <c r="K7733">
        <v>1422</v>
      </c>
      <c r="L7733">
        <v>18</v>
      </c>
      <c r="M7733" t="s">
        <v>60</v>
      </c>
      <c r="N7733" t="s">
        <v>22</v>
      </c>
      <c r="O7733" t="s">
        <v>1450</v>
      </c>
      <c r="P7733" t="s">
        <v>293</v>
      </c>
      <c r="Q7733" t="s">
        <v>283</v>
      </c>
      <c r="R7733" t="s">
        <v>36</v>
      </c>
      <c r="S7733" t="s">
        <v>46</v>
      </c>
    </row>
    <row r="7734" spans="1:19" x14ac:dyDescent="0.25">
      <c r="A7734">
        <v>6315</v>
      </c>
      <c r="B7734" s="17">
        <v>41835</v>
      </c>
      <c r="C7734">
        <v>2014</v>
      </c>
      <c r="D7734">
        <v>7</v>
      </c>
      <c r="E7734" t="s">
        <v>68</v>
      </c>
      <c r="F7734" t="s">
        <v>55</v>
      </c>
      <c r="G7734">
        <v>137.35</v>
      </c>
      <c r="H7734">
        <v>219</v>
      </c>
      <c r="I7734">
        <v>3296.4</v>
      </c>
      <c r="J7734">
        <v>1959.6</v>
      </c>
      <c r="K7734">
        <v>5256</v>
      </c>
      <c r="L7734">
        <v>24</v>
      </c>
      <c r="M7734" t="s">
        <v>59</v>
      </c>
      <c r="N7734" t="s">
        <v>19</v>
      </c>
      <c r="O7734" t="s">
        <v>1426</v>
      </c>
      <c r="P7734" t="s">
        <v>293</v>
      </c>
      <c r="Q7734" t="s">
        <v>283</v>
      </c>
      <c r="R7734" t="s">
        <v>33</v>
      </c>
      <c r="S7734" t="s">
        <v>48</v>
      </c>
    </row>
    <row r="7735" spans="1:19" x14ac:dyDescent="0.25">
      <c r="A7735">
        <v>6468</v>
      </c>
      <c r="B7735" s="17">
        <v>41198</v>
      </c>
      <c r="C7735">
        <v>2012</v>
      </c>
      <c r="D7735">
        <v>10</v>
      </c>
      <c r="E7735" t="s">
        <v>134</v>
      </c>
      <c r="F7735" t="s">
        <v>52</v>
      </c>
      <c r="G7735">
        <v>0.18</v>
      </c>
      <c r="H7735">
        <v>116</v>
      </c>
      <c r="I7735">
        <v>4.68</v>
      </c>
      <c r="J7735">
        <v>3011.32</v>
      </c>
      <c r="K7735">
        <v>3016</v>
      </c>
      <c r="L7735">
        <v>26</v>
      </c>
      <c r="M7735" t="s">
        <v>59</v>
      </c>
      <c r="N7735" t="s">
        <v>27</v>
      </c>
      <c r="O7735" t="s">
        <v>1352</v>
      </c>
      <c r="P7735" t="s">
        <v>293</v>
      </c>
      <c r="Q7735" t="s">
        <v>283</v>
      </c>
      <c r="R7735" t="s">
        <v>37</v>
      </c>
      <c r="S7735" t="s">
        <v>44</v>
      </c>
    </row>
    <row r="7736" spans="1:19" x14ac:dyDescent="0.25">
      <c r="A7736">
        <v>6564</v>
      </c>
      <c r="B7736" s="17">
        <v>41187</v>
      </c>
      <c r="C7736">
        <v>2012</v>
      </c>
      <c r="D7736">
        <v>10</v>
      </c>
      <c r="E7736" t="s">
        <v>134</v>
      </c>
      <c r="F7736" t="s">
        <v>52</v>
      </c>
      <c r="G7736">
        <v>27.45</v>
      </c>
      <c r="H7736">
        <v>209</v>
      </c>
      <c r="I7736">
        <v>713.7</v>
      </c>
      <c r="J7736">
        <v>4720.3</v>
      </c>
      <c r="K7736">
        <v>5434</v>
      </c>
      <c r="L7736">
        <v>26</v>
      </c>
      <c r="M7736" t="s">
        <v>60</v>
      </c>
      <c r="N7736" t="s">
        <v>27</v>
      </c>
      <c r="O7736" t="s">
        <v>892</v>
      </c>
      <c r="P7736" t="s">
        <v>293</v>
      </c>
      <c r="Q7736" t="s">
        <v>283</v>
      </c>
      <c r="R7736" t="s">
        <v>125</v>
      </c>
      <c r="S7736" t="s">
        <v>49</v>
      </c>
    </row>
    <row r="7737" spans="1:19" x14ac:dyDescent="0.25">
      <c r="A7737">
        <v>6586</v>
      </c>
      <c r="B7737" s="17">
        <v>41782</v>
      </c>
      <c r="C7737">
        <v>2014</v>
      </c>
      <c r="D7737">
        <v>5</v>
      </c>
      <c r="E7737" t="s">
        <v>66</v>
      </c>
      <c r="F7737" t="s">
        <v>54</v>
      </c>
      <c r="G7737">
        <v>80.040000000000006</v>
      </c>
      <c r="H7737">
        <v>79</v>
      </c>
      <c r="I7737">
        <v>1920.96</v>
      </c>
      <c r="J7737">
        <v>-24.96</v>
      </c>
      <c r="K7737">
        <v>1896</v>
      </c>
      <c r="L7737">
        <v>24</v>
      </c>
      <c r="M7737" t="s">
        <v>60</v>
      </c>
      <c r="N7737" t="s">
        <v>23</v>
      </c>
      <c r="O7737" t="s">
        <v>957</v>
      </c>
      <c r="P7737" t="s">
        <v>293</v>
      </c>
      <c r="Q7737" t="s">
        <v>283</v>
      </c>
      <c r="R7737" t="s">
        <v>118</v>
      </c>
      <c r="S7737" t="s">
        <v>46</v>
      </c>
    </row>
    <row r="7738" spans="1:19" x14ac:dyDescent="0.25">
      <c r="A7738">
        <v>6618</v>
      </c>
      <c r="B7738" s="17">
        <v>41819</v>
      </c>
      <c r="C7738">
        <v>2014</v>
      </c>
      <c r="D7738">
        <v>6</v>
      </c>
      <c r="E7738" t="s">
        <v>67</v>
      </c>
      <c r="F7738" t="s">
        <v>54</v>
      </c>
      <c r="G7738">
        <v>100.65</v>
      </c>
      <c r="H7738">
        <v>102</v>
      </c>
      <c r="I7738">
        <v>2415.6</v>
      </c>
      <c r="J7738">
        <v>32.4</v>
      </c>
      <c r="K7738">
        <v>2448</v>
      </c>
      <c r="L7738">
        <v>24</v>
      </c>
      <c r="M7738" t="s">
        <v>60</v>
      </c>
      <c r="N7738" t="s">
        <v>19</v>
      </c>
      <c r="O7738" t="s">
        <v>985</v>
      </c>
      <c r="P7738" t="s">
        <v>293</v>
      </c>
      <c r="Q7738" t="s">
        <v>283</v>
      </c>
      <c r="R7738" t="s">
        <v>80</v>
      </c>
      <c r="S7738" t="s">
        <v>48</v>
      </c>
    </row>
    <row r="7739" spans="1:19" x14ac:dyDescent="0.25">
      <c r="A7739">
        <v>6655</v>
      </c>
      <c r="B7739" s="17">
        <v>40918</v>
      </c>
      <c r="C7739">
        <v>2012</v>
      </c>
      <c r="D7739">
        <v>1</v>
      </c>
      <c r="E7739" t="s">
        <v>1775</v>
      </c>
      <c r="F7739" t="s">
        <v>53</v>
      </c>
      <c r="G7739">
        <v>29.5</v>
      </c>
      <c r="H7739">
        <v>78</v>
      </c>
      <c r="I7739">
        <v>118</v>
      </c>
      <c r="J7739">
        <v>194</v>
      </c>
      <c r="K7739">
        <v>312</v>
      </c>
      <c r="L7739">
        <v>4</v>
      </c>
      <c r="M7739" t="s">
        <v>60</v>
      </c>
      <c r="N7739" t="s">
        <v>22</v>
      </c>
      <c r="O7739" t="s">
        <v>939</v>
      </c>
      <c r="P7739" t="s">
        <v>293</v>
      </c>
      <c r="Q7739" t="s">
        <v>283</v>
      </c>
      <c r="R7739" t="s">
        <v>81</v>
      </c>
      <c r="S7739" t="s">
        <v>47</v>
      </c>
    </row>
    <row r="7740" spans="1:19" x14ac:dyDescent="0.25">
      <c r="A7740">
        <v>6666</v>
      </c>
      <c r="B7740" s="17">
        <v>41607</v>
      </c>
      <c r="C7740">
        <v>2013</v>
      </c>
      <c r="D7740">
        <v>11</v>
      </c>
      <c r="E7740" t="s">
        <v>1774</v>
      </c>
      <c r="F7740" t="s">
        <v>52</v>
      </c>
      <c r="G7740">
        <v>76.02</v>
      </c>
      <c r="H7740">
        <v>190</v>
      </c>
      <c r="I7740">
        <v>608.16</v>
      </c>
      <c r="J7740">
        <v>911.84</v>
      </c>
      <c r="K7740">
        <v>1520</v>
      </c>
      <c r="L7740">
        <v>8</v>
      </c>
      <c r="M7740" t="s">
        <v>60</v>
      </c>
      <c r="N7740" t="s">
        <v>21</v>
      </c>
      <c r="O7740" t="s">
        <v>906</v>
      </c>
      <c r="P7740" t="s">
        <v>293</v>
      </c>
      <c r="Q7740" t="s">
        <v>283</v>
      </c>
      <c r="R7740" t="s">
        <v>126</v>
      </c>
      <c r="S7740" t="s">
        <v>49</v>
      </c>
    </row>
    <row r="7741" spans="1:19" x14ac:dyDescent="0.25">
      <c r="A7741">
        <v>6779</v>
      </c>
      <c r="B7741" s="17">
        <v>41005</v>
      </c>
      <c r="C7741">
        <v>2012</v>
      </c>
      <c r="D7741">
        <v>4</v>
      </c>
      <c r="E7741" t="s">
        <v>65</v>
      </c>
      <c r="F7741" t="s">
        <v>54</v>
      </c>
      <c r="G7741">
        <v>2.29</v>
      </c>
      <c r="H7741">
        <v>209</v>
      </c>
      <c r="I7741">
        <v>54.96</v>
      </c>
      <c r="J7741">
        <v>4961.04</v>
      </c>
      <c r="K7741">
        <v>5016</v>
      </c>
      <c r="L7741">
        <v>24</v>
      </c>
      <c r="M7741" t="s">
        <v>59</v>
      </c>
      <c r="N7741" t="s">
        <v>23</v>
      </c>
      <c r="O7741" t="s">
        <v>977</v>
      </c>
      <c r="P7741" t="s">
        <v>293</v>
      </c>
      <c r="Q7741" t="s">
        <v>283</v>
      </c>
      <c r="R7741" t="s">
        <v>37</v>
      </c>
      <c r="S7741" t="s">
        <v>44</v>
      </c>
    </row>
    <row r="7742" spans="1:19" x14ac:dyDescent="0.25">
      <c r="A7742">
        <v>6836</v>
      </c>
      <c r="B7742" s="17">
        <v>41677</v>
      </c>
      <c r="C7742">
        <v>2014</v>
      </c>
      <c r="D7742">
        <v>2</v>
      </c>
      <c r="E7742" t="s">
        <v>1773</v>
      </c>
      <c r="F7742" t="s">
        <v>53</v>
      </c>
      <c r="G7742">
        <v>35.1</v>
      </c>
      <c r="H7742">
        <v>228</v>
      </c>
      <c r="I7742">
        <v>210.6</v>
      </c>
      <c r="J7742">
        <v>1157.4000000000001</v>
      </c>
      <c r="K7742">
        <v>1368</v>
      </c>
      <c r="L7742">
        <v>6</v>
      </c>
      <c r="M7742" t="s">
        <v>59</v>
      </c>
      <c r="N7742" t="s">
        <v>24</v>
      </c>
      <c r="O7742" t="s">
        <v>1308</v>
      </c>
      <c r="P7742" t="s">
        <v>293</v>
      </c>
      <c r="Q7742" t="s">
        <v>283</v>
      </c>
      <c r="R7742" t="s">
        <v>39</v>
      </c>
      <c r="S7742" t="s">
        <v>49</v>
      </c>
    </row>
    <row r="7743" spans="1:19" x14ac:dyDescent="0.25">
      <c r="A7743">
        <v>7768</v>
      </c>
      <c r="B7743" s="17">
        <v>41095</v>
      </c>
      <c r="C7743">
        <v>2012</v>
      </c>
      <c r="D7743">
        <v>7</v>
      </c>
      <c r="E7743" t="s">
        <v>68</v>
      </c>
      <c r="F7743" t="s">
        <v>55</v>
      </c>
      <c r="G7743">
        <v>35.56</v>
      </c>
      <c r="H7743">
        <v>169</v>
      </c>
      <c r="I7743">
        <v>960.12</v>
      </c>
      <c r="J7743">
        <v>3602.88</v>
      </c>
      <c r="K7743">
        <v>4563</v>
      </c>
      <c r="L7743">
        <v>27</v>
      </c>
      <c r="M7743" t="s">
        <v>59</v>
      </c>
      <c r="N7743" t="s">
        <v>20</v>
      </c>
      <c r="O7743" t="s">
        <v>1483</v>
      </c>
      <c r="P7743" t="s">
        <v>293</v>
      </c>
      <c r="Q7743" t="s">
        <v>283</v>
      </c>
      <c r="R7743" t="s">
        <v>39</v>
      </c>
      <c r="S7743" t="s">
        <v>49</v>
      </c>
    </row>
    <row r="7744" spans="1:19" x14ac:dyDescent="0.25">
      <c r="A7744">
        <v>7958</v>
      </c>
      <c r="B7744" s="17">
        <v>41855</v>
      </c>
      <c r="C7744">
        <v>2014</v>
      </c>
      <c r="D7744">
        <v>8</v>
      </c>
      <c r="E7744" t="s">
        <v>69</v>
      </c>
      <c r="F7744" t="s">
        <v>55</v>
      </c>
      <c r="G7744">
        <v>95.3</v>
      </c>
      <c r="H7744">
        <v>228</v>
      </c>
      <c r="I7744">
        <v>571.79999999999995</v>
      </c>
      <c r="J7744">
        <v>796.2</v>
      </c>
      <c r="K7744">
        <v>1368</v>
      </c>
      <c r="L7744">
        <v>6</v>
      </c>
      <c r="M7744" t="s">
        <v>60</v>
      </c>
      <c r="N7744" t="s">
        <v>19</v>
      </c>
      <c r="O7744" t="s">
        <v>918</v>
      </c>
      <c r="P7744" t="s">
        <v>293</v>
      </c>
      <c r="Q7744" t="s">
        <v>283</v>
      </c>
      <c r="R7744" t="s">
        <v>33</v>
      </c>
      <c r="S7744" t="s">
        <v>48</v>
      </c>
    </row>
    <row r="7745" spans="1:19" x14ac:dyDescent="0.25">
      <c r="A7745">
        <v>8096</v>
      </c>
      <c r="B7745" s="17">
        <v>41130</v>
      </c>
      <c r="C7745">
        <v>2012</v>
      </c>
      <c r="D7745">
        <v>8</v>
      </c>
      <c r="E7745" t="s">
        <v>69</v>
      </c>
      <c r="F7745" t="s">
        <v>55</v>
      </c>
      <c r="G7745">
        <v>52.04</v>
      </c>
      <c r="H7745">
        <v>79</v>
      </c>
      <c r="I7745">
        <v>312.24</v>
      </c>
      <c r="J7745">
        <v>161.76</v>
      </c>
      <c r="K7745">
        <v>474</v>
      </c>
      <c r="L7745">
        <v>6</v>
      </c>
      <c r="M7745" t="s">
        <v>60</v>
      </c>
      <c r="N7745" t="s">
        <v>19</v>
      </c>
      <c r="O7745" t="s">
        <v>844</v>
      </c>
      <c r="P7745" t="s">
        <v>293</v>
      </c>
      <c r="Q7745" t="s">
        <v>283</v>
      </c>
      <c r="R7745" t="s">
        <v>34</v>
      </c>
      <c r="S7745" t="s">
        <v>47</v>
      </c>
    </row>
    <row r="7746" spans="1:19" x14ac:dyDescent="0.25">
      <c r="A7746">
        <v>8113</v>
      </c>
      <c r="B7746" s="17">
        <v>40953</v>
      </c>
      <c r="C7746">
        <v>2012</v>
      </c>
      <c r="D7746">
        <v>2</v>
      </c>
      <c r="E7746" t="s">
        <v>1773</v>
      </c>
      <c r="F7746" t="s">
        <v>53</v>
      </c>
      <c r="G7746">
        <v>5.75</v>
      </c>
      <c r="H7746">
        <v>78</v>
      </c>
      <c r="I7746">
        <v>23</v>
      </c>
      <c r="J7746">
        <v>289</v>
      </c>
      <c r="K7746">
        <v>312</v>
      </c>
      <c r="L7746">
        <v>4</v>
      </c>
      <c r="M7746" t="s">
        <v>60</v>
      </c>
      <c r="N7746" t="s">
        <v>277</v>
      </c>
      <c r="O7746" t="s">
        <v>1215</v>
      </c>
      <c r="P7746" t="s">
        <v>293</v>
      </c>
      <c r="Q7746" t="s">
        <v>283</v>
      </c>
      <c r="R7746" t="s">
        <v>105</v>
      </c>
      <c r="S7746" t="s">
        <v>47</v>
      </c>
    </row>
    <row r="7747" spans="1:19" x14ac:dyDescent="0.25">
      <c r="A7747">
        <v>8155</v>
      </c>
      <c r="B7747" s="17">
        <v>41116</v>
      </c>
      <c r="C7747">
        <v>2012</v>
      </c>
      <c r="D7747">
        <v>7</v>
      </c>
      <c r="E7747" t="s">
        <v>68</v>
      </c>
      <c r="F7747" t="s">
        <v>55</v>
      </c>
      <c r="G7747">
        <v>44.45</v>
      </c>
      <c r="H7747">
        <v>78</v>
      </c>
      <c r="I7747">
        <v>177.8</v>
      </c>
      <c r="J7747">
        <v>134.19999999999999</v>
      </c>
      <c r="K7747">
        <v>312</v>
      </c>
      <c r="L7747">
        <v>4</v>
      </c>
      <c r="M7747" t="s">
        <v>60</v>
      </c>
      <c r="N7747" t="s">
        <v>20</v>
      </c>
      <c r="O7747" t="s">
        <v>854</v>
      </c>
      <c r="P7747" t="s">
        <v>293</v>
      </c>
      <c r="Q7747" t="s">
        <v>283</v>
      </c>
      <c r="R7747" t="s">
        <v>35</v>
      </c>
      <c r="S7747" t="s">
        <v>48</v>
      </c>
    </row>
    <row r="7748" spans="1:19" x14ac:dyDescent="0.25">
      <c r="A7748">
        <v>8383</v>
      </c>
      <c r="B7748" s="17">
        <v>41810</v>
      </c>
      <c r="C7748">
        <v>2014</v>
      </c>
      <c r="D7748">
        <v>6</v>
      </c>
      <c r="E7748" t="s">
        <v>67</v>
      </c>
      <c r="F7748" t="s">
        <v>54</v>
      </c>
      <c r="G7748">
        <v>80.86</v>
      </c>
      <c r="H7748">
        <v>87</v>
      </c>
      <c r="I7748">
        <v>1940.64</v>
      </c>
      <c r="J7748">
        <v>147.36000000000001</v>
      </c>
      <c r="K7748">
        <v>2088</v>
      </c>
      <c r="L7748">
        <v>24</v>
      </c>
      <c r="M7748" t="s">
        <v>60</v>
      </c>
      <c r="N7748" t="s">
        <v>19</v>
      </c>
      <c r="O7748" t="s">
        <v>969</v>
      </c>
      <c r="P7748" t="s">
        <v>293</v>
      </c>
      <c r="Q7748" t="s">
        <v>283</v>
      </c>
      <c r="R7748" t="s">
        <v>82</v>
      </c>
      <c r="S7748" t="s">
        <v>46</v>
      </c>
    </row>
    <row r="7749" spans="1:19" x14ac:dyDescent="0.25">
      <c r="A7749">
        <v>8440</v>
      </c>
      <c r="B7749" s="17">
        <v>40925</v>
      </c>
      <c r="C7749">
        <v>2012</v>
      </c>
      <c r="D7749">
        <v>1</v>
      </c>
      <c r="E7749" t="s">
        <v>1775</v>
      </c>
      <c r="F7749" t="s">
        <v>53</v>
      </c>
      <c r="G7749">
        <v>128.05000000000001</v>
      </c>
      <c r="H7749">
        <v>163</v>
      </c>
      <c r="I7749">
        <v>3073.2</v>
      </c>
      <c r="J7749">
        <v>838.8</v>
      </c>
      <c r="K7749">
        <v>3912</v>
      </c>
      <c r="L7749">
        <v>24</v>
      </c>
      <c r="M7749" t="s">
        <v>58</v>
      </c>
      <c r="N7749" t="s">
        <v>24</v>
      </c>
      <c r="O7749" t="s">
        <v>817</v>
      </c>
      <c r="P7749" t="s">
        <v>293</v>
      </c>
      <c r="Q7749" t="s">
        <v>283</v>
      </c>
      <c r="R7749" t="s">
        <v>38</v>
      </c>
      <c r="S7749" t="s">
        <v>44</v>
      </c>
    </row>
    <row r="7750" spans="1:19" x14ac:dyDescent="0.25">
      <c r="A7750">
        <v>8505</v>
      </c>
      <c r="B7750" s="17">
        <v>41550</v>
      </c>
      <c r="C7750">
        <v>2013</v>
      </c>
      <c r="D7750">
        <v>10</v>
      </c>
      <c r="E7750" t="s">
        <v>134</v>
      </c>
      <c r="F7750" t="s">
        <v>52</v>
      </c>
      <c r="G7750">
        <v>38.04</v>
      </c>
      <c r="H7750">
        <v>118</v>
      </c>
      <c r="I7750">
        <v>304.32</v>
      </c>
      <c r="J7750">
        <v>639.67999999999995</v>
      </c>
      <c r="K7750">
        <v>944</v>
      </c>
      <c r="L7750">
        <v>8</v>
      </c>
      <c r="M7750" t="s">
        <v>58</v>
      </c>
      <c r="N7750" t="s">
        <v>21</v>
      </c>
      <c r="O7750" t="s">
        <v>1349</v>
      </c>
      <c r="P7750" t="s">
        <v>293</v>
      </c>
      <c r="Q7750" t="s">
        <v>283</v>
      </c>
      <c r="R7750" t="s">
        <v>38</v>
      </c>
      <c r="S7750" t="s">
        <v>44</v>
      </c>
    </row>
    <row r="7751" spans="1:19" x14ac:dyDescent="0.25">
      <c r="A7751">
        <v>8625</v>
      </c>
      <c r="B7751" s="17">
        <v>41880</v>
      </c>
      <c r="C7751">
        <v>2014</v>
      </c>
      <c r="D7751">
        <v>8</v>
      </c>
      <c r="E7751" t="s">
        <v>69</v>
      </c>
      <c r="F7751" t="s">
        <v>55</v>
      </c>
      <c r="G7751">
        <v>8.56</v>
      </c>
      <c r="H7751">
        <v>78</v>
      </c>
      <c r="I7751">
        <v>154.08000000000001</v>
      </c>
      <c r="J7751">
        <v>1249.92</v>
      </c>
      <c r="K7751">
        <v>1404</v>
      </c>
      <c r="L7751">
        <v>18</v>
      </c>
      <c r="M7751" t="s">
        <v>58</v>
      </c>
      <c r="N7751" t="s">
        <v>20</v>
      </c>
      <c r="O7751" t="s">
        <v>939</v>
      </c>
      <c r="P7751" t="s">
        <v>293</v>
      </c>
      <c r="Q7751" t="s">
        <v>283</v>
      </c>
      <c r="R7751" t="s">
        <v>38</v>
      </c>
      <c r="S7751" t="s">
        <v>44</v>
      </c>
    </row>
    <row r="7752" spans="1:19" x14ac:dyDescent="0.25">
      <c r="A7752">
        <v>8637</v>
      </c>
      <c r="B7752" s="17">
        <v>41580</v>
      </c>
      <c r="C7752">
        <v>2013</v>
      </c>
      <c r="D7752">
        <v>11</v>
      </c>
      <c r="E7752" t="s">
        <v>1774</v>
      </c>
      <c r="F7752" t="s">
        <v>52</v>
      </c>
      <c r="G7752">
        <v>38.5</v>
      </c>
      <c r="H7752">
        <v>190</v>
      </c>
      <c r="I7752">
        <v>1001</v>
      </c>
      <c r="J7752">
        <v>3939</v>
      </c>
      <c r="K7752">
        <v>4940</v>
      </c>
      <c r="L7752">
        <v>26</v>
      </c>
      <c r="M7752" t="s">
        <v>57</v>
      </c>
      <c r="N7752" t="s">
        <v>26</v>
      </c>
      <c r="O7752" t="s">
        <v>965</v>
      </c>
      <c r="P7752" t="s">
        <v>293</v>
      </c>
      <c r="Q7752" t="s">
        <v>283</v>
      </c>
      <c r="R7752" t="s">
        <v>34</v>
      </c>
      <c r="S7752" t="s">
        <v>47</v>
      </c>
    </row>
    <row r="7753" spans="1:19" x14ac:dyDescent="0.25">
      <c r="A7753">
        <v>9123</v>
      </c>
      <c r="B7753" s="17">
        <v>41671</v>
      </c>
      <c r="C7753">
        <v>2014</v>
      </c>
      <c r="D7753">
        <v>2</v>
      </c>
      <c r="E7753" t="s">
        <v>1773</v>
      </c>
      <c r="F7753" t="s">
        <v>53</v>
      </c>
      <c r="G7753">
        <v>5.59</v>
      </c>
      <c r="H7753">
        <v>102</v>
      </c>
      <c r="I7753">
        <v>134.16</v>
      </c>
      <c r="J7753">
        <v>2313.84</v>
      </c>
      <c r="K7753">
        <v>2448</v>
      </c>
      <c r="L7753">
        <v>24</v>
      </c>
      <c r="M7753" t="s">
        <v>58</v>
      </c>
      <c r="N7753" t="s">
        <v>24</v>
      </c>
      <c r="O7753" t="s">
        <v>812</v>
      </c>
      <c r="P7753" t="s">
        <v>293</v>
      </c>
      <c r="Q7753" t="s">
        <v>283</v>
      </c>
      <c r="R7753" t="s">
        <v>38</v>
      </c>
      <c r="S7753" t="s">
        <v>44</v>
      </c>
    </row>
    <row r="7754" spans="1:19" x14ac:dyDescent="0.25">
      <c r="A7754">
        <v>9338</v>
      </c>
      <c r="B7754" s="17">
        <v>41828</v>
      </c>
      <c r="C7754">
        <v>2014</v>
      </c>
      <c r="D7754">
        <v>7</v>
      </c>
      <c r="E7754" t="s">
        <v>68</v>
      </c>
      <c r="F7754" t="s">
        <v>55</v>
      </c>
      <c r="G7754">
        <v>8.89</v>
      </c>
      <c r="H7754">
        <v>79</v>
      </c>
      <c r="I7754">
        <v>213.36</v>
      </c>
      <c r="J7754">
        <v>1682.64</v>
      </c>
      <c r="K7754">
        <v>1896</v>
      </c>
      <c r="L7754">
        <v>24</v>
      </c>
      <c r="M7754" t="s">
        <v>60</v>
      </c>
      <c r="N7754" t="s">
        <v>19</v>
      </c>
      <c r="O7754" t="s">
        <v>844</v>
      </c>
      <c r="P7754" t="s">
        <v>293</v>
      </c>
      <c r="Q7754" t="s">
        <v>283</v>
      </c>
      <c r="R7754" t="s">
        <v>82</v>
      </c>
      <c r="S7754" t="s">
        <v>46</v>
      </c>
    </row>
    <row r="7755" spans="1:19" x14ac:dyDescent="0.25">
      <c r="A7755">
        <v>9366</v>
      </c>
      <c r="B7755" s="17">
        <v>41925</v>
      </c>
      <c r="C7755">
        <v>2014</v>
      </c>
      <c r="D7755">
        <v>10</v>
      </c>
      <c r="E7755" t="s">
        <v>134</v>
      </c>
      <c r="F7755" t="s">
        <v>52</v>
      </c>
      <c r="G7755">
        <v>55.08</v>
      </c>
      <c r="H7755">
        <v>91</v>
      </c>
      <c r="I7755">
        <v>1432.08</v>
      </c>
      <c r="J7755">
        <v>933.92</v>
      </c>
      <c r="K7755">
        <v>2366</v>
      </c>
      <c r="L7755">
        <v>26</v>
      </c>
      <c r="M7755" t="s">
        <v>60</v>
      </c>
      <c r="N7755" t="s">
        <v>26</v>
      </c>
      <c r="O7755" t="s">
        <v>1485</v>
      </c>
      <c r="P7755" t="s">
        <v>293</v>
      </c>
      <c r="Q7755" t="s">
        <v>283</v>
      </c>
      <c r="R7755" t="s">
        <v>33</v>
      </c>
      <c r="S7755" t="s">
        <v>48</v>
      </c>
    </row>
    <row r="7756" spans="1:19" x14ac:dyDescent="0.25">
      <c r="A7756">
        <v>9394</v>
      </c>
      <c r="B7756" s="17">
        <v>41172</v>
      </c>
      <c r="C7756">
        <v>2012</v>
      </c>
      <c r="D7756">
        <v>9</v>
      </c>
      <c r="E7756" t="s">
        <v>70</v>
      </c>
      <c r="F7756" t="s">
        <v>55</v>
      </c>
      <c r="G7756">
        <v>45.91</v>
      </c>
      <c r="H7756">
        <v>147</v>
      </c>
      <c r="I7756">
        <v>367.28</v>
      </c>
      <c r="J7756">
        <v>808.72</v>
      </c>
      <c r="K7756">
        <v>1176</v>
      </c>
      <c r="L7756">
        <v>8</v>
      </c>
      <c r="M7756" t="s">
        <v>58</v>
      </c>
      <c r="N7756" t="s">
        <v>21</v>
      </c>
      <c r="O7756" t="s">
        <v>1528</v>
      </c>
      <c r="P7756" t="s">
        <v>293</v>
      </c>
      <c r="Q7756" t="s">
        <v>283</v>
      </c>
      <c r="R7756" t="s">
        <v>38</v>
      </c>
      <c r="S7756" t="s">
        <v>44</v>
      </c>
    </row>
    <row r="7757" spans="1:19" x14ac:dyDescent="0.25">
      <c r="A7757">
        <v>9464</v>
      </c>
      <c r="B7757" s="17">
        <v>41551</v>
      </c>
      <c r="C7757">
        <v>2013</v>
      </c>
      <c r="D7757">
        <v>10</v>
      </c>
      <c r="E7757" t="s">
        <v>134</v>
      </c>
      <c r="F7757" t="s">
        <v>52</v>
      </c>
      <c r="G7757">
        <v>54.29</v>
      </c>
      <c r="H7757">
        <v>79</v>
      </c>
      <c r="I7757">
        <v>434.32</v>
      </c>
      <c r="J7757">
        <v>197.68</v>
      </c>
      <c r="K7757">
        <v>632</v>
      </c>
      <c r="L7757">
        <v>8</v>
      </c>
      <c r="M7757" t="s">
        <v>58</v>
      </c>
      <c r="N7757" t="s">
        <v>21</v>
      </c>
      <c r="O7757" t="s">
        <v>787</v>
      </c>
      <c r="P7757" t="s">
        <v>293</v>
      </c>
      <c r="Q7757" t="s">
        <v>283</v>
      </c>
      <c r="R7757" t="s">
        <v>38</v>
      </c>
      <c r="S7757" t="s">
        <v>44</v>
      </c>
    </row>
    <row r="7758" spans="1:19" x14ac:dyDescent="0.25">
      <c r="A7758">
        <v>9479</v>
      </c>
      <c r="B7758" s="17">
        <v>41841</v>
      </c>
      <c r="C7758">
        <v>2014</v>
      </c>
      <c r="D7758">
        <v>7</v>
      </c>
      <c r="E7758" t="s">
        <v>68</v>
      </c>
      <c r="F7758" t="s">
        <v>55</v>
      </c>
      <c r="G7758">
        <v>43.65</v>
      </c>
      <c r="H7758">
        <v>236</v>
      </c>
      <c r="I7758">
        <v>261.89999999999998</v>
      </c>
      <c r="J7758">
        <v>1154.0999999999999</v>
      </c>
      <c r="K7758">
        <v>1416</v>
      </c>
      <c r="L7758">
        <v>6</v>
      </c>
      <c r="M7758" t="s">
        <v>60</v>
      </c>
      <c r="N7758" t="s">
        <v>19</v>
      </c>
      <c r="O7758" t="s">
        <v>982</v>
      </c>
      <c r="P7758" t="s">
        <v>293</v>
      </c>
      <c r="Q7758" t="s">
        <v>283</v>
      </c>
      <c r="R7758" t="s">
        <v>80</v>
      </c>
      <c r="S7758" t="s">
        <v>48</v>
      </c>
    </row>
    <row r="7759" spans="1:19" x14ac:dyDescent="0.25">
      <c r="A7759">
        <v>9538</v>
      </c>
      <c r="B7759" s="17">
        <v>41291</v>
      </c>
      <c r="C7759">
        <v>2013</v>
      </c>
      <c r="D7759">
        <v>1</v>
      </c>
      <c r="E7759" t="s">
        <v>1775</v>
      </c>
      <c r="F7759" t="s">
        <v>53</v>
      </c>
      <c r="G7759">
        <v>83.12</v>
      </c>
      <c r="H7759">
        <v>228</v>
      </c>
      <c r="I7759">
        <v>1496.16</v>
      </c>
      <c r="J7759">
        <v>2607.84</v>
      </c>
      <c r="K7759">
        <v>4104</v>
      </c>
      <c r="L7759">
        <v>18</v>
      </c>
      <c r="M7759" t="s">
        <v>57</v>
      </c>
      <c r="N7759" t="s">
        <v>22</v>
      </c>
      <c r="O7759" t="s">
        <v>1308</v>
      </c>
      <c r="P7759" t="s">
        <v>293</v>
      </c>
      <c r="Q7759" t="s">
        <v>283</v>
      </c>
      <c r="R7759" t="s">
        <v>34</v>
      </c>
      <c r="S7759" t="s">
        <v>47</v>
      </c>
    </row>
    <row r="7760" spans="1:19" x14ac:dyDescent="0.25">
      <c r="A7760">
        <v>9636</v>
      </c>
      <c r="B7760" s="17">
        <v>41525</v>
      </c>
      <c r="C7760">
        <v>2013</v>
      </c>
      <c r="D7760">
        <v>9</v>
      </c>
      <c r="E7760" t="s">
        <v>70</v>
      </c>
      <c r="F7760" t="s">
        <v>55</v>
      </c>
      <c r="G7760">
        <v>78</v>
      </c>
      <c r="H7760">
        <v>102</v>
      </c>
      <c r="I7760">
        <v>624</v>
      </c>
      <c r="J7760">
        <v>192</v>
      </c>
      <c r="K7760">
        <v>816</v>
      </c>
      <c r="L7760">
        <v>8</v>
      </c>
      <c r="M7760" t="s">
        <v>59</v>
      </c>
      <c r="N7760" t="s">
        <v>21</v>
      </c>
      <c r="O7760" t="s">
        <v>985</v>
      </c>
      <c r="P7760" t="s">
        <v>293</v>
      </c>
      <c r="Q7760" t="s">
        <v>283</v>
      </c>
      <c r="R7760" t="s">
        <v>39</v>
      </c>
      <c r="S7760" t="s">
        <v>49</v>
      </c>
    </row>
    <row r="7761" spans="1:19" x14ac:dyDescent="0.25">
      <c r="A7761">
        <v>9722</v>
      </c>
      <c r="B7761" s="17">
        <v>40934</v>
      </c>
      <c r="C7761">
        <v>2012</v>
      </c>
      <c r="D7761">
        <v>1</v>
      </c>
      <c r="E7761" t="s">
        <v>1775</v>
      </c>
      <c r="F7761" t="s">
        <v>53</v>
      </c>
      <c r="G7761">
        <v>58.62</v>
      </c>
      <c r="H7761">
        <v>79</v>
      </c>
      <c r="I7761">
        <v>234.48</v>
      </c>
      <c r="J7761">
        <v>81.52</v>
      </c>
      <c r="K7761">
        <v>316</v>
      </c>
      <c r="L7761">
        <v>4</v>
      </c>
      <c r="M7761" t="s">
        <v>60</v>
      </c>
      <c r="N7761" t="s">
        <v>22</v>
      </c>
      <c r="O7761" t="s">
        <v>844</v>
      </c>
      <c r="P7761" t="s">
        <v>293</v>
      </c>
      <c r="Q7761" t="s">
        <v>283</v>
      </c>
      <c r="R7761" t="s">
        <v>31</v>
      </c>
      <c r="S7761" t="s">
        <v>48</v>
      </c>
    </row>
    <row r="7762" spans="1:19" x14ac:dyDescent="0.25">
      <c r="A7762">
        <v>9769</v>
      </c>
      <c r="B7762" s="17">
        <v>41470</v>
      </c>
      <c r="C7762">
        <v>2013</v>
      </c>
      <c r="D7762">
        <v>7</v>
      </c>
      <c r="E7762" t="s">
        <v>68</v>
      </c>
      <c r="F7762" t="s">
        <v>55</v>
      </c>
      <c r="G7762">
        <v>127.26</v>
      </c>
      <c r="H7762">
        <v>209</v>
      </c>
      <c r="I7762">
        <v>4581.3599999999997</v>
      </c>
      <c r="J7762">
        <v>2942.64</v>
      </c>
      <c r="K7762">
        <v>7524</v>
      </c>
      <c r="L7762">
        <v>36</v>
      </c>
      <c r="M7762" t="s">
        <v>58</v>
      </c>
      <c r="N7762" t="s">
        <v>19</v>
      </c>
      <c r="O7762" t="s">
        <v>1425</v>
      </c>
      <c r="P7762" t="s">
        <v>293</v>
      </c>
      <c r="Q7762" t="s">
        <v>283</v>
      </c>
      <c r="R7762" t="s">
        <v>34</v>
      </c>
      <c r="S7762" t="s">
        <v>47</v>
      </c>
    </row>
    <row r="7763" spans="1:19" x14ac:dyDescent="0.25">
      <c r="A7763">
        <v>9897</v>
      </c>
      <c r="B7763" s="17">
        <v>41919</v>
      </c>
      <c r="C7763">
        <v>2014</v>
      </c>
      <c r="D7763">
        <v>10</v>
      </c>
      <c r="E7763" t="s">
        <v>134</v>
      </c>
      <c r="F7763" t="s">
        <v>52</v>
      </c>
      <c r="G7763">
        <v>129.94</v>
      </c>
      <c r="H7763">
        <v>158</v>
      </c>
      <c r="I7763">
        <v>3378.44</v>
      </c>
      <c r="J7763">
        <v>729.56</v>
      </c>
      <c r="K7763">
        <v>4108</v>
      </c>
      <c r="L7763">
        <v>26</v>
      </c>
      <c r="M7763" t="s">
        <v>57</v>
      </c>
      <c r="N7763" t="s">
        <v>26</v>
      </c>
      <c r="O7763" t="s">
        <v>1250</v>
      </c>
      <c r="P7763" t="s">
        <v>293</v>
      </c>
      <c r="Q7763" t="s">
        <v>283</v>
      </c>
      <c r="R7763" t="s">
        <v>34</v>
      </c>
      <c r="S7763" t="s">
        <v>47</v>
      </c>
    </row>
    <row r="7764" spans="1:19" x14ac:dyDescent="0.25">
      <c r="A7764">
        <v>10056</v>
      </c>
      <c r="B7764" s="17">
        <v>40903</v>
      </c>
      <c r="C7764">
        <v>2011</v>
      </c>
      <c r="D7764">
        <v>12</v>
      </c>
      <c r="E7764" t="s">
        <v>1776</v>
      </c>
      <c r="F7764" t="s">
        <v>52</v>
      </c>
      <c r="G7764">
        <v>54.47</v>
      </c>
      <c r="H7764">
        <v>248</v>
      </c>
      <c r="I7764">
        <v>435.76</v>
      </c>
      <c r="J7764">
        <v>1548.24</v>
      </c>
      <c r="K7764">
        <v>1984</v>
      </c>
      <c r="L7764">
        <v>8</v>
      </c>
      <c r="M7764" t="s">
        <v>59</v>
      </c>
      <c r="N7764" t="s">
        <v>21</v>
      </c>
      <c r="O7764" t="s">
        <v>962</v>
      </c>
      <c r="P7764" t="s">
        <v>293</v>
      </c>
      <c r="Q7764" t="s">
        <v>283</v>
      </c>
      <c r="R7764" t="s">
        <v>39</v>
      </c>
      <c r="S7764" t="s">
        <v>49</v>
      </c>
    </row>
    <row r="7765" spans="1:19" x14ac:dyDescent="0.25">
      <c r="A7765">
        <v>10174</v>
      </c>
      <c r="B7765" s="17">
        <v>41231</v>
      </c>
      <c r="C7765">
        <v>2012</v>
      </c>
      <c r="D7765">
        <v>11</v>
      </c>
      <c r="E7765" t="s">
        <v>1774</v>
      </c>
      <c r="F7765" t="s">
        <v>52</v>
      </c>
      <c r="G7765">
        <v>54.1</v>
      </c>
      <c r="H7765">
        <v>121</v>
      </c>
      <c r="I7765">
        <v>1406.6</v>
      </c>
      <c r="J7765">
        <v>1739.4</v>
      </c>
      <c r="K7765">
        <v>3146</v>
      </c>
      <c r="L7765">
        <v>26</v>
      </c>
      <c r="M7765" t="s">
        <v>58</v>
      </c>
      <c r="N7765" t="s">
        <v>26</v>
      </c>
      <c r="O7765" t="s">
        <v>958</v>
      </c>
      <c r="P7765" t="s">
        <v>293</v>
      </c>
      <c r="Q7765" t="s">
        <v>283</v>
      </c>
      <c r="R7765" t="s">
        <v>34</v>
      </c>
      <c r="S7765" t="s">
        <v>47</v>
      </c>
    </row>
    <row r="7766" spans="1:19" x14ac:dyDescent="0.25">
      <c r="A7766">
        <v>10235</v>
      </c>
      <c r="B7766" s="17">
        <v>41772</v>
      </c>
      <c r="C7766">
        <v>2014</v>
      </c>
      <c r="D7766">
        <v>5</v>
      </c>
      <c r="E7766" t="s">
        <v>66</v>
      </c>
      <c r="F7766" t="s">
        <v>54</v>
      </c>
      <c r="G7766">
        <v>101.28</v>
      </c>
      <c r="H7766">
        <v>102</v>
      </c>
      <c r="I7766">
        <v>2430.7199999999998</v>
      </c>
      <c r="J7766">
        <v>17.28</v>
      </c>
      <c r="K7766">
        <v>2448</v>
      </c>
      <c r="L7766">
        <v>24</v>
      </c>
      <c r="M7766" t="s">
        <v>59</v>
      </c>
      <c r="N7766" t="s">
        <v>23</v>
      </c>
      <c r="O7766" t="s">
        <v>985</v>
      </c>
      <c r="P7766" t="s">
        <v>293</v>
      </c>
      <c r="Q7766" t="s">
        <v>283</v>
      </c>
      <c r="R7766" t="s">
        <v>37</v>
      </c>
      <c r="S7766" t="s">
        <v>44</v>
      </c>
    </row>
    <row r="7767" spans="1:19" x14ac:dyDescent="0.25">
      <c r="A7767">
        <v>10610</v>
      </c>
      <c r="B7767" s="17">
        <v>41468</v>
      </c>
      <c r="C7767">
        <v>2013</v>
      </c>
      <c r="D7767">
        <v>7</v>
      </c>
      <c r="E7767" t="s">
        <v>68</v>
      </c>
      <c r="F7767" t="s">
        <v>55</v>
      </c>
      <c r="G7767">
        <v>102.27</v>
      </c>
      <c r="H7767">
        <v>116</v>
      </c>
      <c r="I7767">
        <v>2454.48</v>
      </c>
      <c r="J7767">
        <v>329.52</v>
      </c>
      <c r="K7767">
        <v>2784</v>
      </c>
      <c r="L7767">
        <v>24</v>
      </c>
      <c r="M7767" t="s">
        <v>60</v>
      </c>
      <c r="N7767" t="s">
        <v>19</v>
      </c>
      <c r="O7767" t="s">
        <v>521</v>
      </c>
      <c r="P7767" t="s">
        <v>293</v>
      </c>
      <c r="Q7767" t="s">
        <v>283</v>
      </c>
      <c r="R7767" t="s">
        <v>32</v>
      </c>
      <c r="S7767" t="s">
        <v>45</v>
      </c>
    </row>
    <row r="7768" spans="1:19" x14ac:dyDescent="0.25">
      <c r="A7768">
        <v>10797</v>
      </c>
      <c r="B7768" s="17">
        <v>41741</v>
      </c>
      <c r="C7768">
        <v>2014</v>
      </c>
      <c r="D7768">
        <v>4</v>
      </c>
      <c r="E7768" t="s">
        <v>65</v>
      </c>
      <c r="F7768" t="s">
        <v>54</v>
      </c>
      <c r="G7768">
        <v>113</v>
      </c>
      <c r="H7768">
        <v>248</v>
      </c>
      <c r="I7768">
        <v>678</v>
      </c>
      <c r="J7768">
        <v>810</v>
      </c>
      <c r="K7768">
        <v>1488</v>
      </c>
      <c r="L7768">
        <v>6</v>
      </c>
      <c r="M7768" t="s">
        <v>60</v>
      </c>
      <c r="N7768" t="s">
        <v>23</v>
      </c>
      <c r="O7768" t="s">
        <v>378</v>
      </c>
      <c r="P7768" t="s">
        <v>293</v>
      </c>
      <c r="Q7768" t="s">
        <v>283</v>
      </c>
      <c r="R7768" t="s">
        <v>33</v>
      </c>
      <c r="S7768" t="s">
        <v>48</v>
      </c>
    </row>
    <row r="7769" spans="1:19" x14ac:dyDescent="0.25">
      <c r="A7769">
        <v>10865</v>
      </c>
      <c r="B7769" s="17">
        <v>41296</v>
      </c>
      <c r="C7769">
        <v>2013</v>
      </c>
      <c r="D7769">
        <v>1</v>
      </c>
      <c r="E7769" t="s">
        <v>1775</v>
      </c>
      <c r="F7769" t="s">
        <v>53</v>
      </c>
      <c r="G7769">
        <v>114.61</v>
      </c>
      <c r="H7769">
        <v>159</v>
      </c>
      <c r="I7769">
        <v>2062.98</v>
      </c>
      <c r="J7769">
        <v>799.02</v>
      </c>
      <c r="K7769">
        <v>2862</v>
      </c>
      <c r="L7769">
        <v>18</v>
      </c>
      <c r="M7769" t="s">
        <v>59</v>
      </c>
      <c r="N7769" t="s">
        <v>22</v>
      </c>
      <c r="O7769" t="s">
        <v>992</v>
      </c>
      <c r="P7769" t="s">
        <v>293</v>
      </c>
      <c r="Q7769" t="s">
        <v>283</v>
      </c>
      <c r="R7769" t="s">
        <v>33</v>
      </c>
      <c r="S7769" t="s">
        <v>48</v>
      </c>
    </row>
    <row r="7770" spans="1:19" x14ac:dyDescent="0.25">
      <c r="A7770">
        <v>10966</v>
      </c>
      <c r="B7770" s="17">
        <v>41224</v>
      </c>
      <c r="C7770">
        <v>2012</v>
      </c>
      <c r="D7770">
        <v>11</v>
      </c>
      <c r="E7770" t="s">
        <v>1774</v>
      </c>
      <c r="F7770" t="s">
        <v>52</v>
      </c>
      <c r="G7770">
        <v>0.34</v>
      </c>
      <c r="H7770">
        <v>236</v>
      </c>
      <c r="I7770">
        <v>2.72</v>
      </c>
      <c r="J7770">
        <v>1885.28</v>
      </c>
      <c r="K7770">
        <v>1888</v>
      </c>
      <c r="L7770">
        <v>8</v>
      </c>
      <c r="M7770" t="s">
        <v>60</v>
      </c>
      <c r="N7770" t="s">
        <v>21</v>
      </c>
      <c r="O7770" t="s">
        <v>1362</v>
      </c>
      <c r="P7770" t="s">
        <v>293</v>
      </c>
      <c r="Q7770" t="s">
        <v>283</v>
      </c>
      <c r="R7770" t="s">
        <v>75</v>
      </c>
      <c r="S7770" t="s">
        <v>44</v>
      </c>
    </row>
    <row r="7771" spans="1:19" x14ac:dyDescent="0.25">
      <c r="A7771">
        <v>11050</v>
      </c>
      <c r="B7771" s="17">
        <v>41959</v>
      </c>
      <c r="C7771">
        <v>2014</v>
      </c>
      <c r="D7771">
        <v>11</v>
      </c>
      <c r="E7771" t="s">
        <v>1774</v>
      </c>
      <c r="F7771" t="s">
        <v>52</v>
      </c>
      <c r="G7771">
        <v>94.27</v>
      </c>
      <c r="H7771">
        <v>229</v>
      </c>
      <c r="I7771">
        <v>565.62</v>
      </c>
      <c r="J7771">
        <v>808.38</v>
      </c>
      <c r="K7771">
        <v>1374</v>
      </c>
      <c r="L7771">
        <v>6</v>
      </c>
      <c r="M7771" t="s">
        <v>60</v>
      </c>
      <c r="N7771" t="s">
        <v>26</v>
      </c>
      <c r="O7771" t="s">
        <v>984</v>
      </c>
      <c r="P7771" t="s">
        <v>293</v>
      </c>
      <c r="Q7771" t="s">
        <v>283</v>
      </c>
      <c r="R7771" t="s">
        <v>33</v>
      </c>
      <c r="S7771" t="s">
        <v>48</v>
      </c>
    </row>
    <row r="7772" spans="1:19" x14ac:dyDescent="0.25">
      <c r="A7772">
        <v>11141</v>
      </c>
      <c r="B7772" s="17">
        <v>41241</v>
      </c>
      <c r="C7772">
        <v>2012</v>
      </c>
      <c r="D7772">
        <v>11</v>
      </c>
      <c r="E7772" t="s">
        <v>1774</v>
      </c>
      <c r="F7772" t="s">
        <v>52</v>
      </c>
      <c r="G7772">
        <v>79.3</v>
      </c>
      <c r="H7772">
        <v>228</v>
      </c>
      <c r="I7772">
        <v>634.4</v>
      </c>
      <c r="J7772">
        <v>1189.5999999999999</v>
      </c>
      <c r="K7772">
        <v>1824</v>
      </c>
      <c r="L7772">
        <v>8</v>
      </c>
      <c r="M7772" t="s">
        <v>58</v>
      </c>
      <c r="N7772" t="s">
        <v>21</v>
      </c>
      <c r="O7772" t="s">
        <v>918</v>
      </c>
      <c r="P7772" t="s">
        <v>293</v>
      </c>
      <c r="Q7772" t="s">
        <v>283</v>
      </c>
      <c r="R7772" t="s">
        <v>38</v>
      </c>
      <c r="S7772" t="s">
        <v>44</v>
      </c>
    </row>
    <row r="7773" spans="1:19" x14ac:dyDescent="0.25">
      <c r="A7773">
        <v>11589</v>
      </c>
      <c r="B7773" s="17">
        <v>41001</v>
      </c>
      <c r="C7773">
        <v>2012</v>
      </c>
      <c r="D7773">
        <v>4</v>
      </c>
      <c r="E7773" t="s">
        <v>65</v>
      </c>
      <c r="F7773" t="s">
        <v>54</v>
      </c>
      <c r="G7773">
        <v>32.39</v>
      </c>
      <c r="H7773">
        <v>79</v>
      </c>
      <c r="I7773">
        <v>129.56</v>
      </c>
      <c r="J7773">
        <v>186.44</v>
      </c>
      <c r="K7773">
        <v>316</v>
      </c>
      <c r="L7773">
        <v>4</v>
      </c>
      <c r="M7773" t="s">
        <v>58</v>
      </c>
      <c r="N7773" t="s">
        <v>277</v>
      </c>
      <c r="O7773" t="s">
        <v>1198</v>
      </c>
      <c r="P7773" t="s">
        <v>293</v>
      </c>
      <c r="Q7773" t="s">
        <v>283</v>
      </c>
      <c r="R7773" t="s">
        <v>37</v>
      </c>
      <c r="S7773" t="s">
        <v>44</v>
      </c>
    </row>
    <row r="7774" spans="1:19" x14ac:dyDescent="0.25">
      <c r="A7774">
        <v>11903</v>
      </c>
      <c r="B7774" s="17">
        <v>40946</v>
      </c>
      <c r="C7774">
        <v>2012</v>
      </c>
      <c r="D7774">
        <v>2</v>
      </c>
      <c r="E7774" t="s">
        <v>1773</v>
      </c>
      <c r="F7774" t="s">
        <v>53</v>
      </c>
      <c r="G7774">
        <v>24.16</v>
      </c>
      <c r="H7774">
        <v>79</v>
      </c>
      <c r="I7774">
        <v>96.64</v>
      </c>
      <c r="J7774">
        <v>219.36</v>
      </c>
      <c r="K7774">
        <v>316</v>
      </c>
      <c r="L7774">
        <v>4</v>
      </c>
      <c r="M7774" t="s">
        <v>59</v>
      </c>
      <c r="N7774" t="s">
        <v>277</v>
      </c>
      <c r="O7774" t="s">
        <v>957</v>
      </c>
      <c r="P7774" t="s">
        <v>293</v>
      </c>
      <c r="Q7774" t="s">
        <v>283</v>
      </c>
      <c r="R7774" t="s">
        <v>37</v>
      </c>
      <c r="S7774" t="s">
        <v>44</v>
      </c>
    </row>
    <row r="7775" spans="1:19" x14ac:dyDescent="0.25">
      <c r="A7775">
        <v>12213</v>
      </c>
      <c r="B7775" s="17">
        <v>40903</v>
      </c>
      <c r="C7775">
        <v>2011</v>
      </c>
      <c r="D7775">
        <v>12</v>
      </c>
      <c r="E7775" t="s">
        <v>1776</v>
      </c>
      <c r="F7775" t="s">
        <v>52</v>
      </c>
      <c r="G7775">
        <v>18.920000000000002</v>
      </c>
      <c r="H7775">
        <v>91</v>
      </c>
      <c r="I7775">
        <v>75.680000000000007</v>
      </c>
      <c r="J7775">
        <v>288.32</v>
      </c>
      <c r="K7775">
        <v>364</v>
      </c>
      <c r="L7775">
        <v>4</v>
      </c>
      <c r="M7775" t="s">
        <v>60</v>
      </c>
      <c r="N7775" t="s">
        <v>22</v>
      </c>
      <c r="O7775" t="s">
        <v>1492</v>
      </c>
      <c r="P7775" t="s">
        <v>293</v>
      </c>
      <c r="Q7775" t="s">
        <v>283</v>
      </c>
      <c r="R7775" t="s">
        <v>81</v>
      </c>
      <c r="S7775" t="s">
        <v>47</v>
      </c>
    </row>
    <row r="7776" spans="1:19" x14ac:dyDescent="0.25">
      <c r="A7776">
        <v>12469</v>
      </c>
      <c r="B7776" s="17">
        <v>41614</v>
      </c>
      <c r="C7776">
        <v>2013</v>
      </c>
      <c r="D7776">
        <v>12</v>
      </c>
      <c r="E7776" t="s">
        <v>1776</v>
      </c>
      <c r="F7776" t="s">
        <v>52</v>
      </c>
      <c r="G7776">
        <v>140.19999999999999</v>
      </c>
      <c r="H7776">
        <v>248</v>
      </c>
      <c r="I7776">
        <v>841.2</v>
      </c>
      <c r="J7776">
        <v>646.79999999999995</v>
      </c>
      <c r="K7776">
        <v>1488</v>
      </c>
      <c r="L7776">
        <v>6</v>
      </c>
      <c r="M7776" t="s">
        <v>59</v>
      </c>
      <c r="N7776" t="s">
        <v>27</v>
      </c>
      <c r="O7776" t="s">
        <v>537</v>
      </c>
      <c r="P7776" t="s">
        <v>293</v>
      </c>
      <c r="Q7776" t="s">
        <v>283</v>
      </c>
      <c r="R7776" t="s">
        <v>37</v>
      </c>
      <c r="S7776" t="s">
        <v>44</v>
      </c>
    </row>
    <row r="7777" spans="1:19" x14ac:dyDescent="0.25">
      <c r="A7777">
        <v>12490</v>
      </c>
      <c r="B7777" s="17">
        <v>41441</v>
      </c>
      <c r="C7777">
        <v>2013</v>
      </c>
      <c r="D7777">
        <v>6</v>
      </c>
      <c r="E7777" t="s">
        <v>67</v>
      </c>
      <c r="F7777" t="s">
        <v>54</v>
      </c>
      <c r="G7777">
        <v>77.290000000000006</v>
      </c>
      <c r="H7777">
        <v>159</v>
      </c>
      <c r="I7777">
        <v>2782.44</v>
      </c>
      <c r="J7777">
        <v>2941.56</v>
      </c>
      <c r="K7777">
        <v>5724</v>
      </c>
      <c r="L7777">
        <v>36</v>
      </c>
      <c r="M7777" t="s">
        <v>59</v>
      </c>
      <c r="N7777" t="s">
        <v>19</v>
      </c>
      <c r="O7777" t="s">
        <v>1194</v>
      </c>
      <c r="P7777" t="s">
        <v>293</v>
      </c>
      <c r="Q7777" t="s">
        <v>283</v>
      </c>
      <c r="R7777" t="s">
        <v>33</v>
      </c>
      <c r="S7777" t="s">
        <v>48</v>
      </c>
    </row>
    <row r="7778" spans="1:19" x14ac:dyDescent="0.25">
      <c r="A7778">
        <v>12535</v>
      </c>
      <c r="B7778" s="17">
        <v>40896</v>
      </c>
      <c r="C7778">
        <v>2011</v>
      </c>
      <c r="D7778">
        <v>12</v>
      </c>
      <c r="E7778" t="s">
        <v>1776</v>
      </c>
      <c r="F7778" t="s">
        <v>52</v>
      </c>
      <c r="G7778">
        <v>62.06</v>
      </c>
      <c r="H7778">
        <v>79</v>
      </c>
      <c r="I7778">
        <v>496.48</v>
      </c>
      <c r="J7778">
        <v>135.52000000000001</v>
      </c>
      <c r="K7778">
        <v>632</v>
      </c>
      <c r="L7778">
        <v>8</v>
      </c>
      <c r="M7778" t="s">
        <v>57</v>
      </c>
      <c r="N7778" t="s">
        <v>22</v>
      </c>
      <c r="O7778" t="s">
        <v>1450</v>
      </c>
      <c r="P7778" t="s">
        <v>293</v>
      </c>
      <c r="Q7778" t="s">
        <v>283</v>
      </c>
      <c r="R7778" t="s">
        <v>34</v>
      </c>
      <c r="S7778" t="s">
        <v>47</v>
      </c>
    </row>
    <row r="7779" spans="1:19" x14ac:dyDescent="0.25">
      <c r="A7779">
        <v>12732</v>
      </c>
      <c r="B7779" s="17">
        <v>41601</v>
      </c>
      <c r="C7779">
        <v>2013</v>
      </c>
      <c r="D7779">
        <v>11</v>
      </c>
      <c r="E7779" t="s">
        <v>1774</v>
      </c>
      <c r="F7779" t="s">
        <v>52</v>
      </c>
      <c r="G7779">
        <v>53.64</v>
      </c>
      <c r="H7779">
        <v>209</v>
      </c>
      <c r="I7779">
        <v>429.12</v>
      </c>
      <c r="J7779">
        <v>1242.8800000000001</v>
      </c>
      <c r="K7779">
        <v>1672</v>
      </c>
      <c r="L7779">
        <v>8</v>
      </c>
      <c r="M7779" t="s">
        <v>60</v>
      </c>
      <c r="N7779" t="s">
        <v>21</v>
      </c>
      <c r="O7779" t="s">
        <v>892</v>
      </c>
      <c r="P7779" t="s">
        <v>293</v>
      </c>
      <c r="Q7779" t="s">
        <v>283</v>
      </c>
      <c r="R7779" t="s">
        <v>38</v>
      </c>
      <c r="S7779" t="s">
        <v>44</v>
      </c>
    </row>
    <row r="7780" spans="1:19" x14ac:dyDescent="0.25">
      <c r="A7780">
        <v>12905</v>
      </c>
      <c r="B7780" s="17">
        <v>41556</v>
      </c>
      <c r="C7780">
        <v>2013</v>
      </c>
      <c r="D7780">
        <v>10</v>
      </c>
      <c r="E7780" t="s">
        <v>134</v>
      </c>
      <c r="F7780" t="s">
        <v>52</v>
      </c>
      <c r="G7780">
        <v>152.34</v>
      </c>
      <c r="H7780">
        <v>188</v>
      </c>
      <c r="I7780">
        <v>3960.84</v>
      </c>
      <c r="J7780">
        <v>927.16</v>
      </c>
      <c r="K7780">
        <v>4888</v>
      </c>
      <c r="L7780">
        <v>26</v>
      </c>
      <c r="M7780" t="s">
        <v>58</v>
      </c>
      <c r="N7780" t="s">
        <v>26</v>
      </c>
      <c r="O7780" t="s">
        <v>1523</v>
      </c>
      <c r="P7780" t="s">
        <v>293</v>
      </c>
      <c r="Q7780" t="s">
        <v>283</v>
      </c>
      <c r="R7780" t="s">
        <v>34</v>
      </c>
      <c r="S7780" t="s">
        <v>47</v>
      </c>
    </row>
    <row r="7781" spans="1:19" x14ac:dyDescent="0.25">
      <c r="A7781">
        <v>12907</v>
      </c>
      <c r="B7781" s="17">
        <v>41202</v>
      </c>
      <c r="C7781">
        <v>2012</v>
      </c>
      <c r="D7781">
        <v>10</v>
      </c>
      <c r="E7781" t="s">
        <v>134</v>
      </c>
      <c r="F7781" t="s">
        <v>52</v>
      </c>
      <c r="G7781">
        <v>15.48</v>
      </c>
      <c r="H7781">
        <v>78</v>
      </c>
      <c r="I7781">
        <v>92.88</v>
      </c>
      <c r="J7781">
        <v>375.12</v>
      </c>
      <c r="K7781">
        <v>468</v>
      </c>
      <c r="L7781">
        <v>6</v>
      </c>
      <c r="M7781" t="s">
        <v>60</v>
      </c>
      <c r="N7781" t="s">
        <v>26</v>
      </c>
      <c r="O7781" t="s">
        <v>854</v>
      </c>
      <c r="P7781" t="s">
        <v>293</v>
      </c>
      <c r="Q7781" t="s">
        <v>283</v>
      </c>
      <c r="R7781" t="s">
        <v>35</v>
      </c>
      <c r="S7781" t="s">
        <v>48</v>
      </c>
    </row>
    <row r="7782" spans="1:19" x14ac:dyDescent="0.25">
      <c r="A7782">
        <v>12917</v>
      </c>
      <c r="B7782" s="17">
        <v>40932</v>
      </c>
      <c r="C7782">
        <v>2012</v>
      </c>
      <c r="D7782">
        <v>1</v>
      </c>
      <c r="E7782" t="s">
        <v>1775</v>
      </c>
      <c r="F7782" t="s">
        <v>53</v>
      </c>
      <c r="G7782">
        <v>74.52</v>
      </c>
      <c r="H7782">
        <v>79</v>
      </c>
      <c r="I7782">
        <v>298.08</v>
      </c>
      <c r="J7782">
        <v>17.920000000000002</v>
      </c>
      <c r="K7782">
        <v>316</v>
      </c>
      <c r="L7782">
        <v>4</v>
      </c>
      <c r="M7782" t="s">
        <v>60</v>
      </c>
      <c r="N7782" t="s">
        <v>22</v>
      </c>
      <c r="O7782" t="s">
        <v>1198</v>
      </c>
      <c r="P7782" t="s">
        <v>293</v>
      </c>
      <c r="Q7782" t="s">
        <v>283</v>
      </c>
      <c r="R7782" t="s">
        <v>34</v>
      </c>
      <c r="S7782" t="s">
        <v>47</v>
      </c>
    </row>
    <row r="7783" spans="1:19" x14ac:dyDescent="0.25">
      <c r="A7783">
        <v>12948</v>
      </c>
      <c r="B7783" s="17">
        <v>41219</v>
      </c>
      <c r="C7783">
        <v>2012</v>
      </c>
      <c r="D7783">
        <v>11</v>
      </c>
      <c r="E7783" t="s">
        <v>1774</v>
      </c>
      <c r="F7783" t="s">
        <v>52</v>
      </c>
      <c r="G7783">
        <v>13.9</v>
      </c>
      <c r="H7783">
        <v>79</v>
      </c>
      <c r="I7783">
        <v>83.4</v>
      </c>
      <c r="J7783">
        <v>390.6</v>
      </c>
      <c r="K7783">
        <v>474</v>
      </c>
      <c r="L7783">
        <v>6</v>
      </c>
      <c r="M7783" t="s">
        <v>60</v>
      </c>
      <c r="N7783" t="s">
        <v>26</v>
      </c>
      <c r="O7783" t="s">
        <v>1282</v>
      </c>
      <c r="P7783" t="s">
        <v>293</v>
      </c>
      <c r="Q7783" t="s">
        <v>283</v>
      </c>
      <c r="R7783" t="s">
        <v>81</v>
      </c>
      <c r="S7783" t="s">
        <v>47</v>
      </c>
    </row>
    <row r="7784" spans="1:19" x14ac:dyDescent="0.25">
      <c r="A7784">
        <v>13379</v>
      </c>
      <c r="B7784" s="17">
        <v>41119</v>
      </c>
      <c r="C7784">
        <v>2012</v>
      </c>
      <c r="D7784">
        <v>7</v>
      </c>
      <c r="E7784" t="s">
        <v>68</v>
      </c>
      <c r="F7784" t="s">
        <v>55</v>
      </c>
      <c r="G7784">
        <v>5.33</v>
      </c>
      <c r="H7784">
        <v>78</v>
      </c>
      <c r="I7784">
        <v>31.98</v>
      </c>
      <c r="J7784">
        <v>436.02</v>
      </c>
      <c r="K7784">
        <v>468</v>
      </c>
      <c r="L7784">
        <v>6</v>
      </c>
      <c r="M7784" t="s">
        <v>60</v>
      </c>
      <c r="N7784" t="s">
        <v>19</v>
      </c>
      <c r="O7784" t="s">
        <v>1215</v>
      </c>
      <c r="P7784" t="s">
        <v>293</v>
      </c>
      <c r="Q7784" t="s">
        <v>283</v>
      </c>
      <c r="R7784" t="s">
        <v>33</v>
      </c>
      <c r="S7784" t="s">
        <v>48</v>
      </c>
    </row>
    <row r="7785" spans="1:19" x14ac:dyDescent="0.25">
      <c r="A7785">
        <v>13746</v>
      </c>
      <c r="B7785" s="17">
        <v>41866</v>
      </c>
      <c r="C7785">
        <v>2014</v>
      </c>
      <c r="D7785">
        <v>8</v>
      </c>
      <c r="E7785" t="s">
        <v>69</v>
      </c>
      <c r="F7785" t="s">
        <v>55</v>
      </c>
      <c r="G7785">
        <v>94.7</v>
      </c>
      <c r="H7785">
        <v>228</v>
      </c>
      <c r="I7785">
        <v>568.20000000000005</v>
      </c>
      <c r="J7785">
        <v>799.8</v>
      </c>
      <c r="K7785">
        <v>1368</v>
      </c>
      <c r="L7785">
        <v>6</v>
      </c>
      <c r="M7785" t="s">
        <v>60</v>
      </c>
      <c r="N7785" t="s">
        <v>19</v>
      </c>
      <c r="O7785" t="s">
        <v>1308</v>
      </c>
      <c r="P7785" t="s">
        <v>293</v>
      </c>
      <c r="Q7785" t="s">
        <v>283</v>
      </c>
      <c r="R7785" t="s">
        <v>32</v>
      </c>
      <c r="S7785" t="s">
        <v>45</v>
      </c>
    </row>
    <row r="7786" spans="1:19" x14ac:dyDescent="0.25">
      <c r="A7786">
        <v>13960</v>
      </c>
      <c r="B7786" s="17">
        <v>41218</v>
      </c>
      <c r="C7786">
        <v>2012</v>
      </c>
      <c r="D7786">
        <v>11</v>
      </c>
      <c r="E7786" t="s">
        <v>1774</v>
      </c>
      <c r="F7786" t="s">
        <v>52</v>
      </c>
      <c r="G7786">
        <v>114.41</v>
      </c>
      <c r="H7786">
        <v>163</v>
      </c>
      <c r="I7786">
        <v>915.28</v>
      </c>
      <c r="J7786">
        <v>388.72</v>
      </c>
      <c r="K7786">
        <v>1304</v>
      </c>
      <c r="L7786">
        <v>8</v>
      </c>
      <c r="M7786" t="s">
        <v>60</v>
      </c>
      <c r="N7786" t="s">
        <v>21</v>
      </c>
      <c r="O7786" t="s">
        <v>817</v>
      </c>
      <c r="P7786" t="s">
        <v>293</v>
      </c>
      <c r="Q7786" t="s">
        <v>283</v>
      </c>
      <c r="R7786" t="s">
        <v>40</v>
      </c>
      <c r="S7786" t="s">
        <v>46</v>
      </c>
    </row>
    <row r="7787" spans="1:19" x14ac:dyDescent="0.25">
      <c r="A7787">
        <v>14050</v>
      </c>
      <c r="B7787" s="17">
        <v>41662</v>
      </c>
      <c r="C7787">
        <v>2014</v>
      </c>
      <c r="D7787">
        <v>1</v>
      </c>
      <c r="E7787" t="s">
        <v>1775</v>
      </c>
      <c r="F7787" t="s">
        <v>53</v>
      </c>
      <c r="G7787">
        <v>62.25</v>
      </c>
      <c r="H7787">
        <v>87</v>
      </c>
      <c r="I7787">
        <v>1120.5</v>
      </c>
      <c r="J7787">
        <v>445.5</v>
      </c>
      <c r="K7787">
        <v>1566</v>
      </c>
      <c r="L7787">
        <v>18</v>
      </c>
      <c r="M7787" t="s">
        <v>60</v>
      </c>
      <c r="N7787" t="s">
        <v>22</v>
      </c>
      <c r="O7787" t="s">
        <v>1714</v>
      </c>
      <c r="P7787" t="s">
        <v>293</v>
      </c>
      <c r="Q7787" t="s">
        <v>283</v>
      </c>
      <c r="R7787" t="s">
        <v>35</v>
      </c>
      <c r="S7787" t="s">
        <v>48</v>
      </c>
    </row>
    <row r="7788" spans="1:19" x14ac:dyDescent="0.25">
      <c r="A7788">
        <v>14223</v>
      </c>
      <c r="B7788" s="17">
        <v>41195</v>
      </c>
      <c r="C7788">
        <v>2012</v>
      </c>
      <c r="D7788">
        <v>10</v>
      </c>
      <c r="E7788" t="s">
        <v>134</v>
      </c>
      <c r="F7788" t="s">
        <v>52</v>
      </c>
      <c r="G7788">
        <v>66.12</v>
      </c>
      <c r="H7788">
        <v>79</v>
      </c>
      <c r="I7788">
        <v>396.72</v>
      </c>
      <c r="J7788">
        <v>77.28</v>
      </c>
      <c r="K7788">
        <v>474</v>
      </c>
      <c r="L7788">
        <v>6</v>
      </c>
      <c r="M7788" t="s">
        <v>60</v>
      </c>
      <c r="N7788" t="s">
        <v>27</v>
      </c>
      <c r="O7788" t="s">
        <v>844</v>
      </c>
      <c r="P7788" t="s">
        <v>293</v>
      </c>
      <c r="Q7788" t="s">
        <v>283</v>
      </c>
      <c r="R7788" t="s">
        <v>124</v>
      </c>
      <c r="S7788" t="s">
        <v>49</v>
      </c>
    </row>
    <row r="7789" spans="1:19" x14ac:dyDescent="0.25">
      <c r="A7789">
        <v>14460</v>
      </c>
      <c r="B7789" s="17">
        <v>41130</v>
      </c>
      <c r="C7789">
        <v>2012</v>
      </c>
      <c r="D7789">
        <v>8</v>
      </c>
      <c r="E7789" t="s">
        <v>69</v>
      </c>
      <c r="F7789" t="s">
        <v>55</v>
      </c>
      <c r="G7789">
        <v>39.299999999999997</v>
      </c>
      <c r="H7789">
        <v>79</v>
      </c>
      <c r="I7789">
        <v>235.8</v>
      </c>
      <c r="J7789">
        <v>238.2</v>
      </c>
      <c r="K7789">
        <v>474</v>
      </c>
      <c r="L7789">
        <v>6</v>
      </c>
      <c r="M7789" t="s">
        <v>59</v>
      </c>
      <c r="N7789" t="s">
        <v>19</v>
      </c>
      <c r="O7789" t="s">
        <v>1198</v>
      </c>
      <c r="P7789" t="s">
        <v>293</v>
      </c>
      <c r="Q7789" t="s">
        <v>283</v>
      </c>
      <c r="R7789" t="s">
        <v>33</v>
      </c>
      <c r="S7789" t="s">
        <v>48</v>
      </c>
    </row>
    <row r="7790" spans="1:19" x14ac:dyDescent="0.25">
      <c r="A7790">
        <v>14642</v>
      </c>
      <c r="B7790" s="17">
        <v>41629</v>
      </c>
      <c r="C7790">
        <v>2013</v>
      </c>
      <c r="D7790">
        <v>12</v>
      </c>
      <c r="E7790" t="s">
        <v>1776</v>
      </c>
      <c r="F7790" t="s">
        <v>52</v>
      </c>
      <c r="G7790">
        <v>164.27</v>
      </c>
      <c r="H7790">
        <v>188</v>
      </c>
      <c r="I7790">
        <v>1314.16</v>
      </c>
      <c r="J7790">
        <v>189.84</v>
      </c>
      <c r="K7790">
        <v>1504</v>
      </c>
      <c r="L7790">
        <v>8</v>
      </c>
      <c r="M7790" t="s">
        <v>58</v>
      </c>
      <c r="N7790" t="s">
        <v>21</v>
      </c>
      <c r="O7790" t="s">
        <v>688</v>
      </c>
      <c r="P7790" t="s">
        <v>293</v>
      </c>
      <c r="Q7790" t="s">
        <v>283</v>
      </c>
      <c r="R7790" t="s">
        <v>38</v>
      </c>
      <c r="S7790" t="s">
        <v>44</v>
      </c>
    </row>
    <row r="7791" spans="1:19" x14ac:dyDescent="0.25">
      <c r="A7791">
        <v>14692</v>
      </c>
      <c r="B7791" s="17">
        <v>41182</v>
      </c>
      <c r="C7791">
        <v>2012</v>
      </c>
      <c r="D7791">
        <v>9</v>
      </c>
      <c r="E7791" t="s">
        <v>70</v>
      </c>
      <c r="F7791" t="s">
        <v>55</v>
      </c>
      <c r="G7791">
        <v>130.72999999999999</v>
      </c>
      <c r="H7791">
        <v>169</v>
      </c>
      <c r="I7791">
        <v>1045.8399999999999</v>
      </c>
      <c r="J7791">
        <v>306.16000000000003</v>
      </c>
      <c r="K7791">
        <v>1352</v>
      </c>
      <c r="L7791">
        <v>8</v>
      </c>
      <c r="M7791" t="s">
        <v>60</v>
      </c>
      <c r="N7791" t="s">
        <v>21</v>
      </c>
      <c r="O7791" t="s">
        <v>768</v>
      </c>
      <c r="P7791" t="s">
        <v>293</v>
      </c>
      <c r="Q7791" t="s">
        <v>283</v>
      </c>
      <c r="R7791" t="s">
        <v>112</v>
      </c>
      <c r="S7791" t="s">
        <v>48</v>
      </c>
    </row>
    <row r="7792" spans="1:19" x14ac:dyDescent="0.25">
      <c r="A7792">
        <v>14857</v>
      </c>
      <c r="B7792" s="17">
        <v>41802</v>
      </c>
      <c r="C7792">
        <v>2014</v>
      </c>
      <c r="D7792">
        <v>6</v>
      </c>
      <c r="E7792" t="s">
        <v>67</v>
      </c>
      <c r="F7792" t="s">
        <v>54</v>
      </c>
      <c r="G7792">
        <v>41.04</v>
      </c>
      <c r="H7792">
        <v>78</v>
      </c>
      <c r="I7792">
        <v>984.96</v>
      </c>
      <c r="J7792">
        <v>887.04</v>
      </c>
      <c r="K7792">
        <v>1872</v>
      </c>
      <c r="L7792">
        <v>24</v>
      </c>
      <c r="M7792" t="s">
        <v>60</v>
      </c>
      <c r="N7792" t="s">
        <v>19</v>
      </c>
      <c r="O7792" t="s">
        <v>939</v>
      </c>
      <c r="P7792" t="s">
        <v>293</v>
      </c>
      <c r="Q7792" t="s">
        <v>283</v>
      </c>
      <c r="R7792" t="s">
        <v>35</v>
      </c>
      <c r="S7792" t="s">
        <v>48</v>
      </c>
    </row>
    <row r="7793" spans="1:19" x14ac:dyDescent="0.25">
      <c r="A7793">
        <v>15118</v>
      </c>
      <c r="B7793" s="17">
        <v>41560</v>
      </c>
      <c r="C7793">
        <v>2013</v>
      </c>
      <c r="D7793">
        <v>10</v>
      </c>
      <c r="E7793" t="s">
        <v>134</v>
      </c>
      <c r="F7793" t="s">
        <v>52</v>
      </c>
      <c r="G7793">
        <v>20.73</v>
      </c>
      <c r="H7793">
        <v>163</v>
      </c>
      <c r="I7793">
        <v>165.84</v>
      </c>
      <c r="J7793">
        <v>1138.1600000000001</v>
      </c>
      <c r="K7793">
        <v>1304</v>
      </c>
      <c r="L7793">
        <v>8</v>
      </c>
      <c r="M7793" t="s">
        <v>58</v>
      </c>
      <c r="N7793" t="s">
        <v>21</v>
      </c>
      <c r="O7793" t="s">
        <v>871</v>
      </c>
      <c r="P7793" t="s">
        <v>293</v>
      </c>
      <c r="Q7793" t="s">
        <v>283</v>
      </c>
      <c r="R7793" t="s">
        <v>38</v>
      </c>
      <c r="S7793" t="s">
        <v>44</v>
      </c>
    </row>
    <row r="7794" spans="1:19" x14ac:dyDescent="0.25">
      <c r="A7794">
        <v>15163</v>
      </c>
      <c r="B7794" s="17">
        <v>41212</v>
      </c>
      <c r="C7794">
        <v>2012</v>
      </c>
      <c r="D7794">
        <v>10</v>
      </c>
      <c r="E7794" t="s">
        <v>134</v>
      </c>
      <c r="F7794" t="s">
        <v>52</v>
      </c>
      <c r="G7794">
        <v>3.66</v>
      </c>
      <c r="H7794">
        <v>79</v>
      </c>
      <c r="I7794">
        <v>21.96</v>
      </c>
      <c r="J7794">
        <v>452.04</v>
      </c>
      <c r="K7794">
        <v>474</v>
      </c>
      <c r="L7794">
        <v>6</v>
      </c>
      <c r="M7794" t="s">
        <v>58</v>
      </c>
      <c r="N7794" t="s">
        <v>27</v>
      </c>
      <c r="O7794" t="s">
        <v>844</v>
      </c>
      <c r="P7794" t="s">
        <v>293</v>
      </c>
      <c r="Q7794" t="s">
        <v>283</v>
      </c>
      <c r="R7794" t="s">
        <v>37</v>
      </c>
      <c r="S7794" t="s">
        <v>44</v>
      </c>
    </row>
    <row r="7795" spans="1:19" x14ac:dyDescent="0.25">
      <c r="A7795">
        <v>15386</v>
      </c>
      <c r="B7795" s="17">
        <v>40926</v>
      </c>
      <c r="C7795">
        <v>2012</v>
      </c>
      <c r="D7795">
        <v>1</v>
      </c>
      <c r="E7795" t="s">
        <v>1775</v>
      </c>
      <c r="F7795" t="s">
        <v>53</v>
      </c>
      <c r="G7795">
        <v>25.49</v>
      </c>
      <c r="H7795">
        <v>78</v>
      </c>
      <c r="I7795">
        <v>152.94</v>
      </c>
      <c r="J7795">
        <v>315.06</v>
      </c>
      <c r="K7795">
        <v>468</v>
      </c>
      <c r="L7795">
        <v>6</v>
      </c>
      <c r="M7795" t="s">
        <v>60</v>
      </c>
      <c r="N7795" t="s">
        <v>24</v>
      </c>
      <c r="O7795" t="s">
        <v>1215</v>
      </c>
      <c r="P7795" t="s">
        <v>293</v>
      </c>
      <c r="Q7795" t="s">
        <v>283</v>
      </c>
      <c r="R7795" t="s">
        <v>80</v>
      </c>
      <c r="S7795" t="s">
        <v>48</v>
      </c>
    </row>
    <row r="7796" spans="1:19" x14ac:dyDescent="0.25">
      <c r="A7796">
        <v>15576</v>
      </c>
      <c r="B7796" s="17">
        <v>41267</v>
      </c>
      <c r="C7796">
        <v>2012</v>
      </c>
      <c r="D7796">
        <v>12</v>
      </c>
      <c r="E7796" t="s">
        <v>1776</v>
      </c>
      <c r="F7796" t="s">
        <v>52</v>
      </c>
      <c r="G7796">
        <v>122.66</v>
      </c>
      <c r="H7796">
        <v>188</v>
      </c>
      <c r="I7796">
        <v>981.28</v>
      </c>
      <c r="J7796">
        <v>522.72</v>
      </c>
      <c r="K7796">
        <v>1504</v>
      </c>
      <c r="L7796">
        <v>8</v>
      </c>
      <c r="M7796" t="s">
        <v>60</v>
      </c>
      <c r="N7796" t="s">
        <v>21</v>
      </c>
      <c r="O7796" t="s">
        <v>988</v>
      </c>
      <c r="P7796" t="s">
        <v>293</v>
      </c>
      <c r="Q7796" t="s">
        <v>283</v>
      </c>
      <c r="R7796" t="s">
        <v>35</v>
      </c>
      <c r="S7796" t="s">
        <v>48</v>
      </c>
    </row>
    <row r="7797" spans="1:19" x14ac:dyDescent="0.25">
      <c r="A7797">
        <v>15910</v>
      </c>
      <c r="B7797" s="17">
        <v>40912</v>
      </c>
      <c r="C7797">
        <v>2012</v>
      </c>
      <c r="D7797">
        <v>1</v>
      </c>
      <c r="E7797" t="s">
        <v>1775</v>
      </c>
      <c r="F7797" t="s">
        <v>53</v>
      </c>
      <c r="G7797">
        <v>11.1</v>
      </c>
      <c r="H7797">
        <v>121</v>
      </c>
      <c r="I7797">
        <v>88.8</v>
      </c>
      <c r="J7797">
        <v>879.2</v>
      </c>
      <c r="K7797">
        <v>968</v>
      </c>
      <c r="L7797">
        <v>8</v>
      </c>
      <c r="M7797" t="s">
        <v>60</v>
      </c>
      <c r="N7797" t="s">
        <v>21</v>
      </c>
      <c r="O7797" t="s">
        <v>958</v>
      </c>
      <c r="P7797" t="s">
        <v>293</v>
      </c>
      <c r="Q7797" t="s">
        <v>283</v>
      </c>
      <c r="R7797" t="s">
        <v>107</v>
      </c>
      <c r="S7797" t="s">
        <v>47</v>
      </c>
    </row>
    <row r="7798" spans="1:19" x14ac:dyDescent="0.25">
      <c r="A7798">
        <v>15950</v>
      </c>
      <c r="B7798" s="17">
        <v>41037</v>
      </c>
      <c r="C7798">
        <v>2012</v>
      </c>
      <c r="D7798">
        <v>5</v>
      </c>
      <c r="E7798" t="s">
        <v>66</v>
      </c>
      <c r="F7798" t="s">
        <v>54</v>
      </c>
      <c r="G7798">
        <v>92.77</v>
      </c>
      <c r="H7798">
        <v>102</v>
      </c>
      <c r="I7798">
        <v>556.62</v>
      </c>
      <c r="J7798">
        <v>55.38</v>
      </c>
      <c r="K7798">
        <v>612</v>
      </c>
      <c r="L7798">
        <v>6</v>
      </c>
      <c r="M7798" t="s">
        <v>59</v>
      </c>
      <c r="N7798" t="s">
        <v>23</v>
      </c>
      <c r="O7798" t="s">
        <v>985</v>
      </c>
      <c r="P7798" t="s">
        <v>293</v>
      </c>
      <c r="Q7798" t="s">
        <v>283</v>
      </c>
      <c r="R7798" t="s">
        <v>37</v>
      </c>
      <c r="S7798" t="s">
        <v>44</v>
      </c>
    </row>
    <row r="7799" spans="1:19" x14ac:dyDescent="0.25">
      <c r="A7799">
        <v>15976</v>
      </c>
      <c r="B7799" s="17">
        <v>40904</v>
      </c>
      <c r="C7799">
        <v>2011</v>
      </c>
      <c r="D7799">
        <v>12</v>
      </c>
      <c r="E7799" t="s">
        <v>1776</v>
      </c>
      <c r="F7799" t="s">
        <v>52</v>
      </c>
      <c r="G7799">
        <v>27.5</v>
      </c>
      <c r="H7799">
        <v>163</v>
      </c>
      <c r="I7799">
        <v>495</v>
      </c>
      <c r="J7799">
        <v>2439</v>
      </c>
      <c r="K7799">
        <v>2934</v>
      </c>
      <c r="L7799">
        <v>18</v>
      </c>
      <c r="M7799" t="s">
        <v>59</v>
      </c>
      <c r="N7799" t="s">
        <v>22</v>
      </c>
      <c r="O7799" t="s">
        <v>871</v>
      </c>
      <c r="P7799" t="s">
        <v>293</v>
      </c>
      <c r="Q7799" t="s">
        <v>283</v>
      </c>
      <c r="R7799" t="s">
        <v>33</v>
      </c>
      <c r="S7799" t="s">
        <v>48</v>
      </c>
    </row>
    <row r="7800" spans="1:19" x14ac:dyDescent="0.25">
      <c r="A7800">
        <v>16094</v>
      </c>
      <c r="B7800" s="17">
        <v>41694</v>
      </c>
      <c r="C7800">
        <v>2014</v>
      </c>
      <c r="D7800">
        <v>2</v>
      </c>
      <c r="E7800" t="s">
        <v>1773</v>
      </c>
      <c r="F7800" t="s">
        <v>53</v>
      </c>
      <c r="G7800">
        <v>50.52</v>
      </c>
      <c r="H7800">
        <v>87</v>
      </c>
      <c r="I7800">
        <v>1212.48</v>
      </c>
      <c r="J7800">
        <v>875.52</v>
      </c>
      <c r="K7800">
        <v>2088</v>
      </c>
      <c r="L7800">
        <v>24</v>
      </c>
      <c r="M7800" t="s">
        <v>60</v>
      </c>
      <c r="N7800" t="s">
        <v>24</v>
      </c>
      <c r="O7800" t="s">
        <v>969</v>
      </c>
      <c r="P7800" t="s">
        <v>293</v>
      </c>
      <c r="Q7800" t="s">
        <v>283</v>
      </c>
      <c r="R7800" t="s">
        <v>33</v>
      </c>
      <c r="S7800" t="s">
        <v>48</v>
      </c>
    </row>
    <row r="7801" spans="1:19" x14ac:dyDescent="0.25">
      <c r="A7801">
        <v>16238</v>
      </c>
      <c r="B7801" s="17">
        <v>41266</v>
      </c>
      <c r="C7801">
        <v>2012</v>
      </c>
      <c r="D7801">
        <v>12</v>
      </c>
      <c r="E7801" t="s">
        <v>1776</v>
      </c>
      <c r="F7801" t="s">
        <v>52</v>
      </c>
      <c r="G7801">
        <v>86.58</v>
      </c>
      <c r="H7801">
        <v>188</v>
      </c>
      <c r="I7801">
        <v>1558.44</v>
      </c>
      <c r="J7801">
        <v>1825.56</v>
      </c>
      <c r="K7801">
        <v>3384</v>
      </c>
      <c r="L7801">
        <v>18</v>
      </c>
      <c r="M7801" t="s">
        <v>58</v>
      </c>
      <c r="N7801" t="s">
        <v>22</v>
      </c>
      <c r="O7801" t="s">
        <v>1523</v>
      </c>
      <c r="P7801" t="s">
        <v>293</v>
      </c>
      <c r="Q7801" t="s">
        <v>283</v>
      </c>
      <c r="R7801" t="s">
        <v>34</v>
      </c>
      <c r="S7801" t="s">
        <v>47</v>
      </c>
    </row>
    <row r="7802" spans="1:19" x14ac:dyDescent="0.25">
      <c r="A7802">
        <v>16593</v>
      </c>
      <c r="B7802" s="17">
        <v>41664</v>
      </c>
      <c r="C7802">
        <v>2014</v>
      </c>
      <c r="D7802">
        <v>1</v>
      </c>
      <c r="E7802" t="s">
        <v>1775</v>
      </c>
      <c r="F7802" t="s">
        <v>53</v>
      </c>
      <c r="G7802">
        <v>36.76</v>
      </c>
      <c r="H7802">
        <v>102</v>
      </c>
      <c r="I7802">
        <v>1323.36</v>
      </c>
      <c r="J7802">
        <v>2348.64</v>
      </c>
      <c r="K7802">
        <v>3672</v>
      </c>
      <c r="L7802">
        <v>36</v>
      </c>
      <c r="M7802" t="s">
        <v>57</v>
      </c>
      <c r="N7802" t="s">
        <v>22</v>
      </c>
      <c r="O7802" t="s">
        <v>451</v>
      </c>
      <c r="P7802" t="s">
        <v>293</v>
      </c>
      <c r="Q7802" t="s">
        <v>283</v>
      </c>
      <c r="R7802" t="s">
        <v>34</v>
      </c>
      <c r="S7802" t="s">
        <v>47</v>
      </c>
    </row>
    <row r="7803" spans="1:19" x14ac:dyDescent="0.25">
      <c r="A7803">
        <v>16639</v>
      </c>
      <c r="B7803" s="17">
        <v>41875</v>
      </c>
      <c r="C7803">
        <v>2014</v>
      </c>
      <c r="D7803">
        <v>8</v>
      </c>
      <c r="E7803" t="s">
        <v>69</v>
      </c>
      <c r="F7803" t="s">
        <v>55</v>
      </c>
      <c r="G7803">
        <v>107.79</v>
      </c>
      <c r="H7803">
        <v>229</v>
      </c>
      <c r="I7803">
        <v>646.74</v>
      </c>
      <c r="J7803">
        <v>727.26</v>
      </c>
      <c r="K7803">
        <v>1374</v>
      </c>
      <c r="L7803">
        <v>6</v>
      </c>
      <c r="M7803" t="s">
        <v>60</v>
      </c>
      <c r="N7803" t="s">
        <v>19</v>
      </c>
      <c r="O7803" t="s">
        <v>984</v>
      </c>
      <c r="P7803" t="s">
        <v>293</v>
      </c>
      <c r="Q7803" t="s">
        <v>283</v>
      </c>
      <c r="R7803" t="s">
        <v>32</v>
      </c>
      <c r="S7803" t="s">
        <v>45</v>
      </c>
    </row>
    <row r="7804" spans="1:19" x14ac:dyDescent="0.25">
      <c r="A7804">
        <v>16694</v>
      </c>
      <c r="B7804" s="17">
        <v>41240</v>
      </c>
      <c r="C7804">
        <v>2012</v>
      </c>
      <c r="D7804">
        <v>11</v>
      </c>
      <c r="E7804" t="s">
        <v>1774</v>
      </c>
      <c r="F7804" t="s">
        <v>52</v>
      </c>
      <c r="G7804">
        <v>66.569999999999993</v>
      </c>
      <c r="H7804">
        <v>102</v>
      </c>
      <c r="I7804">
        <v>1198.26</v>
      </c>
      <c r="J7804">
        <v>637.74</v>
      </c>
      <c r="K7804">
        <v>1836</v>
      </c>
      <c r="L7804">
        <v>18</v>
      </c>
      <c r="M7804" t="s">
        <v>57</v>
      </c>
      <c r="N7804" t="s">
        <v>26</v>
      </c>
      <c r="O7804" t="s">
        <v>451</v>
      </c>
      <c r="P7804" t="s">
        <v>293</v>
      </c>
      <c r="Q7804" t="s">
        <v>283</v>
      </c>
      <c r="R7804" t="s">
        <v>34</v>
      </c>
      <c r="S7804" t="s">
        <v>47</v>
      </c>
    </row>
    <row r="7805" spans="1:19" x14ac:dyDescent="0.25">
      <c r="A7805">
        <v>16705</v>
      </c>
      <c r="B7805" s="17">
        <v>41516</v>
      </c>
      <c r="C7805">
        <v>2013</v>
      </c>
      <c r="D7805">
        <v>8</v>
      </c>
      <c r="E7805" t="s">
        <v>69</v>
      </c>
      <c r="F7805" t="s">
        <v>55</v>
      </c>
      <c r="G7805">
        <v>17.149999999999999</v>
      </c>
      <c r="H7805">
        <v>163</v>
      </c>
      <c r="I7805">
        <v>411.6</v>
      </c>
      <c r="J7805">
        <v>3500.4</v>
      </c>
      <c r="K7805">
        <v>3912</v>
      </c>
      <c r="L7805">
        <v>24</v>
      </c>
      <c r="M7805" t="s">
        <v>57</v>
      </c>
      <c r="N7805" t="s">
        <v>19</v>
      </c>
      <c r="O7805" t="s">
        <v>871</v>
      </c>
      <c r="P7805" t="s">
        <v>293</v>
      </c>
      <c r="Q7805" t="s">
        <v>283</v>
      </c>
      <c r="R7805" t="s">
        <v>34</v>
      </c>
      <c r="S7805" t="s">
        <v>47</v>
      </c>
    </row>
    <row r="7806" spans="1:19" x14ac:dyDescent="0.25">
      <c r="A7806">
        <v>16834</v>
      </c>
      <c r="B7806" s="17">
        <v>41026</v>
      </c>
      <c r="C7806">
        <v>2012</v>
      </c>
      <c r="D7806">
        <v>4</v>
      </c>
      <c r="E7806" t="s">
        <v>65</v>
      </c>
      <c r="F7806" t="s">
        <v>54</v>
      </c>
      <c r="G7806">
        <v>70.33</v>
      </c>
      <c r="H7806">
        <v>79</v>
      </c>
      <c r="I7806">
        <v>421.98</v>
      </c>
      <c r="J7806">
        <v>52.02</v>
      </c>
      <c r="K7806">
        <v>474</v>
      </c>
      <c r="L7806">
        <v>6</v>
      </c>
      <c r="M7806" t="s">
        <v>58</v>
      </c>
      <c r="N7806" t="s">
        <v>23</v>
      </c>
      <c r="O7806" t="s">
        <v>1282</v>
      </c>
      <c r="P7806" t="s">
        <v>293</v>
      </c>
      <c r="Q7806" t="s">
        <v>283</v>
      </c>
      <c r="R7806" t="s">
        <v>37</v>
      </c>
      <c r="S7806" t="s">
        <v>44</v>
      </c>
    </row>
    <row r="7807" spans="1:19" x14ac:dyDescent="0.25">
      <c r="A7807">
        <v>16988</v>
      </c>
      <c r="B7807" s="17">
        <v>41176</v>
      </c>
      <c r="C7807">
        <v>2012</v>
      </c>
      <c r="D7807">
        <v>9</v>
      </c>
      <c r="E7807" t="s">
        <v>70</v>
      </c>
      <c r="F7807" t="s">
        <v>55</v>
      </c>
      <c r="G7807">
        <v>33.67</v>
      </c>
      <c r="H7807">
        <v>102</v>
      </c>
      <c r="I7807">
        <v>134.68</v>
      </c>
      <c r="J7807">
        <v>273.32</v>
      </c>
      <c r="K7807">
        <v>408</v>
      </c>
      <c r="L7807">
        <v>4</v>
      </c>
      <c r="M7807" t="s">
        <v>60</v>
      </c>
      <c r="N7807" t="s">
        <v>21</v>
      </c>
      <c r="O7807" t="s">
        <v>985</v>
      </c>
      <c r="P7807" t="s">
        <v>293</v>
      </c>
      <c r="Q7807" t="s">
        <v>283</v>
      </c>
      <c r="R7807" t="s">
        <v>107</v>
      </c>
      <c r="S7807" t="s">
        <v>47</v>
      </c>
    </row>
    <row r="7808" spans="1:19" x14ac:dyDescent="0.25">
      <c r="A7808">
        <v>17036</v>
      </c>
      <c r="B7808" s="17">
        <v>41969</v>
      </c>
      <c r="C7808">
        <v>2014</v>
      </c>
      <c r="D7808">
        <v>11</v>
      </c>
      <c r="E7808" t="s">
        <v>1774</v>
      </c>
      <c r="F7808" t="s">
        <v>52</v>
      </c>
      <c r="G7808">
        <v>40.950000000000003</v>
      </c>
      <c r="H7808">
        <v>87</v>
      </c>
      <c r="I7808">
        <v>1064.7</v>
      </c>
      <c r="J7808">
        <v>1197.3</v>
      </c>
      <c r="K7808">
        <v>2262</v>
      </c>
      <c r="L7808">
        <v>26</v>
      </c>
      <c r="M7808" t="s">
        <v>60</v>
      </c>
      <c r="N7808" t="s">
        <v>26</v>
      </c>
      <c r="O7808" t="s">
        <v>969</v>
      </c>
      <c r="P7808" t="s">
        <v>293</v>
      </c>
      <c r="Q7808" t="s">
        <v>283</v>
      </c>
      <c r="R7808" t="s">
        <v>126</v>
      </c>
      <c r="S7808" t="s">
        <v>49</v>
      </c>
    </row>
    <row r="7809" spans="1:19" x14ac:dyDescent="0.25">
      <c r="A7809">
        <v>17068</v>
      </c>
      <c r="B7809" s="17">
        <v>40933</v>
      </c>
      <c r="C7809">
        <v>2012</v>
      </c>
      <c r="D7809">
        <v>1</v>
      </c>
      <c r="E7809" t="s">
        <v>1775</v>
      </c>
      <c r="F7809" t="s">
        <v>53</v>
      </c>
      <c r="G7809">
        <v>36.57</v>
      </c>
      <c r="H7809">
        <v>160</v>
      </c>
      <c r="I7809">
        <v>877.68</v>
      </c>
      <c r="J7809">
        <v>2962.32</v>
      </c>
      <c r="K7809">
        <v>3840</v>
      </c>
      <c r="L7809">
        <v>24</v>
      </c>
      <c r="M7809" t="s">
        <v>58</v>
      </c>
      <c r="N7809" t="s">
        <v>24</v>
      </c>
      <c r="O7809" t="s">
        <v>959</v>
      </c>
      <c r="P7809" t="s">
        <v>293</v>
      </c>
      <c r="Q7809" t="s">
        <v>283</v>
      </c>
      <c r="R7809" t="s">
        <v>38</v>
      </c>
      <c r="S7809" t="s">
        <v>44</v>
      </c>
    </row>
    <row r="7810" spans="1:19" x14ac:dyDescent="0.25">
      <c r="A7810">
        <v>17140</v>
      </c>
      <c r="B7810" s="17">
        <v>41970</v>
      </c>
      <c r="C7810">
        <v>2014</v>
      </c>
      <c r="D7810">
        <v>11</v>
      </c>
      <c r="E7810" t="s">
        <v>1774</v>
      </c>
      <c r="F7810" t="s">
        <v>52</v>
      </c>
      <c r="G7810">
        <v>52.67</v>
      </c>
      <c r="H7810">
        <v>121</v>
      </c>
      <c r="I7810">
        <v>421.36</v>
      </c>
      <c r="J7810">
        <v>546.64</v>
      </c>
      <c r="K7810">
        <v>968</v>
      </c>
      <c r="L7810">
        <v>8</v>
      </c>
      <c r="M7810" t="s">
        <v>58</v>
      </c>
      <c r="N7810" t="s">
        <v>21</v>
      </c>
      <c r="O7810" t="s">
        <v>958</v>
      </c>
      <c r="P7810" t="s">
        <v>293</v>
      </c>
      <c r="Q7810" t="s">
        <v>283</v>
      </c>
      <c r="R7810" t="s">
        <v>38</v>
      </c>
      <c r="S7810" t="s">
        <v>44</v>
      </c>
    </row>
    <row r="7811" spans="1:19" x14ac:dyDescent="0.25">
      <c r="A7811">
        <v>17188</v>
      </c>
      <c r="B7811" s="17">
        <v>40890</v>
      </c>
      <c r="C7811">
        <v>2011</v>
      </c>
      <c r="D7811">
        <v>12</v>
      </c>
      <c r="E7811" t="s">
        <v>1776</v>
      </c>
      <c r="F7811" t="s">
        <v>52</v>
      </c>
      <c r="G7811">
        <v>72.81</v>
      </c>
      <c r="H7811">
        <v>79</v>
      </c>
      <c r="I7811">
        <v>436.86</v>
      </c>
      <c r="J7811">
        <v>37.14</v>
      </c>
      <c r="K7811">
        <v>474</v>
      </c>
      <c r="L7811">
        <v>6</v>
      </c>
      <c r="M7811" t="s">
        <v>60</v>
      </c>
      <c r="N7811" t="s">
        <v>27</v>
      </c>
      <c r="O7811" t="s">
        <v>844</v>
      </c>
      <c r="P7811" t="s">
        <v>293</v>
      </c>
      <c r="Q7811" t="s">
        <v>283</v>
      </c>
      <c r="R7811" t="s">
        <v>116</v>
      </c>
      <c r="S7811" t="s">
        <v>46</v>
      </c>
    </row>
    <row r="7812" spans="1:19" x14ac:dyDescent="0.25">
      <c r="A7812">
        <v>17377</v>
      </c>
      <c r="B7812" s="17">
        <v>40909</v>
      </c>
      <c r="C7812">
        <v>2012</v>
      </c>
      <c r="D7812">
        <v>1</v>
      </c>
      <c r="E7812" t="s">
        <v>1775</v>
      </c>
      <c r="F7812" t="s">
        <v>53</v>
      </c>
      <c r="G7812">
        <v>45.27</v>
      </c>
      <c r="H7812">
        <v>79</v>
      </c>
      <c r="I7812">
        <v>181.08</v>
      </c>
      <c r="J7812">
        <v>134.91999999999999</v>
      </c>
      <c r="K7812">
        <v>316</v>
      </c>
      <c r="L7812">
        <v>4</v>
      </c>
      <c r="M7812" t="s">
        <v>60</v>
      </c>
      <c r="N7812" t="s">
        <v>22</v>
      </c>
      <c r="O7812" t="s">
        <v>1450</v>
      </c>
      <c r="P7812" t="s">
        <v>293</v>
      </c>
      <c r="Q7812" t="s">
        <v>283</v>
      </c>
      <c r="R7812" t="s">
        <v>35</v>
      </c>
      <c r="S7812" t="s">
        <v>48</v>
      </c>
    </row>
    <row r="7813" spans="1:19" x14ac:dyDescent="0.25">
      <c r="A7813">
        <v>17519</v>
      </c>
      <c r="B7813" s="17">
        <v>41250</v>
      </c>
      <c r="C7813">
        <v>2012</v>
      </c>
      <c r="D7813">
        <v>12</v>
      </c>
      <c r="E7813" t="s">
        <v>1776</v>
      </c>
      <c r="F7813" t="s">
        <v>52</v>
      </c>
      <c r="G7813">
        <v>77.260000000000005</v>
      </c>
      <c r="H7813">
        <v>118</v>
      </c>
      <c r="I7813">
        <v>618.08000000000004</v>
      </c>
      <c r="J7813">
        <v>325.92</v>
      </c>
      <c r="K7813">
        <v>944</v>
      </c>
      <c r="L7813">
        <v>8</v>
      </c>
      <c r="M7813" t="s">
        <v>59</v>
      </c>
      <c r="N7813" t="s">
        <v>21</v>
      </c>
      <c r="O7813" t="s">
        <v>1349</v>
      </c>
      <c r="P7813" t="s">
        <v>293</v>
      </c>
      <c r="Q7813" t="s">
        <v>283</v>
      </c>
      <c r="R7813" t="s">
        <v>39</v>
      </c>
      <c r="S7813" t="s">
        <v>49</v>
      </c>
    </row>
    <row r="7814" spans="1:19" x14ac:dyDescent="0.25">
      <c r="A7814">
        <v>17542</v>
      </c>
      <c r="B7814" s="17">
        <v>41161</v>
      </c>
      <c r="C7814">
        <v>2012</v>
      </c>
      <c r="D7814">
        <v>9</v>
      </c>
      <c r="E7814" t="s">
        <v>70</v>
      </c>
      <c r="F7814" t="s">
        <v>55</v>
      </c>
      <c r="G7814">
        <v>74.91</v>
      </c>
      <c r="H7814">
        <v>129</v>
      </c>
      <c r="I7814">
        <v>1198.56</v>
      </c>
      <c r="J7814">
        <v>865.44</v>
      </c>
      <c r="K7814">
        <v>2064</v>
      </c>
      <c r="L7814">
        <v>16</v>
      </c>
      <c r="M7814" t="s">
        <v>59</v>
      </c>
      <c r="N7814" t="s">
        <v>21</v>
      </c>
      <c r="O7814" t="s">
        <v>862</v>
      </c>
      <c r="P7814" t="s">
        <v>293</v>
      </c>
      <c r="Q7814" t="s">
        <v>283</v>
      </c>
      <c r="R7814" t="s">
        <v>39</v>
      </c>
      <c r="S7814" t="s">
        <v>49</v>
      </c>
    </row>
    <row r="7815" spans="1:19" x14ac:dyDescent="0.25">
      <c r="A7815">
        <v>17808</v>
      </c>
      <c r="B7815" s="17">
        <v>41237</v>
      </c>
      <c r="C7815">
        <v>2012</v>
      </c>
      <c r="D7815">
        <v>11</v>
      </c>
      <c r="E7815" t="s">
        <v>1774</v>
      </c>
      <c r="F7815" t="s">
        <v>52</v>
      </c>
      <c r="G7815">
        <v>71.540000000000006</v>
      </c>
      <c r="H7815">
        <v>102</v>
      </c>
      <c r="I7815">
        <v>429.24</v>
      </c>
      <c r="J7815">
        <v>182.76</v>
      </c>
      <c r="K7815">
        <v>612</v>
      </c>
      <c r="L7815">
        <v>6</v>
      </c>
      <c r="M7815" t="s">
        <v>57</v>
      </c>
      <c r="N7815" t="s">
        <v>26</v>
      </c>
      <c r="O7815" t="s">
        <v>451</v>
      </c>
      <c r="P7815" t="s">
        <v>293</v>
      </c>
      <c r="Q7815" t="s">
        <v>283</v>
      </c>
      <c r="R7815" t="s">
        <v>34</v>
      </c>
      <c r="S7815" t="s">
        <v>47</v>
      </c>
    </row>
    <row r="7816" spans="1:19" x14ac:dyDescent="0.25">
      <c r="A7816">
        <v>17945</v>
      </c>
      <c r="B7816" s="17">
        <v>41601</v>
      </c>
      <c r="C7816">
        <v>2013</v>
      </c>
      <c r="D7816">
        <v>11</v>
      </c>
      <c r="E7816" t="s">
        <v>1774</v>
      </c>
      <c r="F7816" t="s">
        <v>52</v>
      </c>
      <c r="G7816">
        <v>96.01</v>
      </c>
      <c r="H7816">
        <v>149</v>
      </c>
      <c r="I7816">
        <v>768.08</v>
      </c>
      <c r="J7816">
        <v>423.92</v>
      </c>
      <c r="K7816">
        <v>1192</v>
      </c>
      <c r="L7816">
        <v>8</v>
      </c>
      <c r="M7816" t="s">
        <v>58</v>
      </c>
      <c r="N7816" t="s">
        <v>21</v>
      </c>
      <c r="O7816" t="s">
        <v>1265</v>
      </c>
      <c r="P7816" t="s">
        <v>293</v>
      </c>
      <c r="Q7816" t="s">
        <v>283</v>
      </c>
      <c r="R7816" t="s">
        <v>38</v>
      </c>
      <c r="S7816" t="s">
        <v>44</v>
      </c>
    </row>
    <row r="7817" spans="1:19" x14ac:dyDescent="0.25">
      <c r="A7817">
        <v>17946</v>
      </c>
      <c r="B7817" s="17">
        <v>40940</v>
      </c>
      <c r="C7817">
        <v>2012</v>
      </c>
      <c r="D7817">
        <v>2</v>
      </c>
      <c r="E7817" t="s">
        <v>1773</v>
      </c>
      <c r="F7817" t="s">
        <v>53</v>
      </c>
      <c r="G7817">
        <v>8.02</v>
      </c>
      <c r="H7817">
        <v>236</v>
      </c>
      <c r="I7817">
        <v>216.54</v>
      </c>
      <c r="J7817">
        <v>6155.46</v>
      </c>
      <c r="K7817">
        <v>6372</v>
      </c>
      <c r="L7817">
        <v>27</v>
      </c>
      <c r="M7817" t="s">
        <v>59</v>
      </c>
      <c r="N7817" t="s">
        <v>22</v>
      </c>
      <c r="O7817" t="s">
        <v>1362</v>
      </c>
      <c r="P7817" t="s">
        <v>293</v>
      </c>
      <c r="Q7817" t="s">
        <v>283</v>
      </c>
      <c r="R7817" t="s">
        <v>33</v>
      </c>
      <c r="S7817" t="s">
        <v>48</v>
      </c>
    </row>
    <row r="7818" spans="1:19" x14ac:dyDescent="0.25">
      <c r="A7818">
        <v>18016</v>
      </c>
      <c r="B7818" s="17">
        <v>41229</v>
      </c>
      <c r="C7818">
        <v>2012</v>
      </c>
      <c r="D7818">
        <v>11</v>
      </c>
      <c r="E7818" t="s">
        <v>1774</v>
      </c>
      <c r="F7818" t="s">
        <v>52</v>
      </c>
      <c r="G7818">
        <v>41.82</v>
      </c>
      <c r="H7818">
        <v>79</v>
      </c>
      <c r="I7818">
        <v>250.92</v>
      </c>
      <c r="J7818">
        <v>223.08</v>
      </c>
      <c r="K7818">
        <v>474</v>
      </c>
      <c r="L7818">
        <v>6</v>
      </c>
      <c r="M7818" t="s">
        <v>60</v>
      </c>
      <c r="N7818" t="s">
        <v>26</v>
      </c>
      <c r="O7818" t="s">
        <v>1198</v>
      </c>
      <c r="P7818" t="s">
        <v>293</v>
      </c>
      <c r="Q7818" t="s">
        <v>283</v>
      </c>
      <c r="R7818" t="s">
        <v>36</v>
      </c>
      <c r="S7818" t="s">
        <v>46</v>
      </c>
    </row>
    <row r="7819" spans="1:19" x14ac:dyDescent="0.25">
      <c r="A7819">
        <v>18266</v>
      </c>
      <c r="B7819" s="17">
        <v>41192</v>
      </c>
      <c r="C7819">
        <v>2012</v>
      </c>
      <c r="D7819">
        <v>10</v>
      </c>
      <c r="E7819" t="s">
        <v>134</v>
      </c>
      <c r="F7819" t="s">
        <v>52</v>
      </c>
      <c r="G7819">
        <v>70.459999999999994</v>
      </c>
      <c r="H7819">
        <v>219</v>
      </c>
      <c r="I7819">
        <v>563.67999999999995</v>
      </c>
      <c r="J7819">
        <v>1188.32</v>
      </c>
      <c r="K7819">
        <v>1752</v>
      </c>
      <c r="L7819">
        <v>8</v>
      </c>
      <c r="M7819" t="s">
        <v>58</v>
      </c>
      <c r="N7819" t="s">
        <v>21</v>
      </c>
      <c r="O7819" t="s">
        <v>1277</v>
      </c>
      <c r="P7819" t="s">
        <v>293</v>
      </c>
      <c r="Q7819" t="s">
        <v>283</v>
      </c>
      <c r="R7819" t="s">
        <v>38</v>
      </c>
      <c r="S7819" t="s">
        <v>44</v>
      </c>
    </row>
    <row r="7820" spans="1:19" x14ac:dyDescent="0.25">
      <c r="A7820">
        <v>18468</v>
      </c>
      <c r="B7820" s="17">
        <v>41882</v>
      </c>
      <c r="C7820">
        <v>2014</v>
      </c>
      <c r="D7820">
        <v>8</v>
      </c>
      <c r="E7820" t="s">
        <v>69</v>
      </c>
      <c r="F7820" t="s">
        <v>55</v>
      </c>
      <c r="G7820">
        <v>92.49</v>
      </c>
      <c r="H7820">
        <v>196</v>
      </c>
      <c r="I7820">
        <v>2219.7600000000002</v>
      </c>
      <c r="J7820">
        <v>2484.2399999999998</v>
      </c>
      <c r="K7820">
        <v>4704</v>
      </c>
      <c r="L7820">
        <v>24</v>
      </c>
      <c r="M7820" t="s">
        <v>57</v>
      </c>
      <c r="N7820" t="s">
        <v>19</v>
      </c>
      <c r="O7820" t="s">
        <v>1605</v>
      </c>
      <c r="P7820" t="s">
        <v>293</v>
      </c>
      <c r="Q7820" t="s">
        <v>283</v>
      </c>
      <c r="R7820" t="s">
        <v>34</v>
      </c>
      <c r="S7820" t="s">
        <v>47</v>
      </c>
    </row>
    <row r="7821" spans="1:19" x14ac:dyDescent="0.25">
      <c r="A7821">
        <v>18484</v>
      </c>
      <c r="B7821" s="17">
        <v>41294</v>
      </c>
      <c r="C7821">
        <v>2013</v>
      </c>
      <c r="D7821">
        <v>1</v>
      </c>
      <c r="E7821" t="s">
        <v>1775</v>
      </c>
      <c r="F7821" t="s">
        <v>53</v>
      </c>
      <c r="G7821">
        <v>22.72</v>
      </c>
      <c r="H7821">
        <v>116</v>
      </c>
      <c r="I7821">
        <v>408.96</v>
      </c>
      <c r="J7821">
        <v>1679.04</v>
      </c>
      <c r="K7821">
        <v>2088</v>
      </c>
      <c r="L7821">
        <v>18</v>
      </c>
      <c r="M7821" t="s">
        <v>58</v>
      </c>
      <c r="N7821" t="s">
        <v>22</v>
      </c>
      <c r="O7821" t="s">
        <v>521</v>
      </c>
      <c r="P7821" t="s">
        <v>293</v>
      </c>
      <c r="Q7821" t="s">
        <v>283</v>
      </c>
      <c r="R7821" t="s">
        <v>34</v>
      </c>
      <c r="S7821" t="s">
        <v>47</v>
      </c>
    </row>
    <row r="7822" spans="1:19" x14ac:dyDescent="0.25">
      <c r="A7822">
        <v>18680</v>
      </c>
      <c r="B7822" s="17">
        <v>41167</v>
      </c>
      <c r="C7822">
        <v>2012</v>
      </c>
      <c r="D7822">
        <v>9</v>
      </c>
      <c r="E7822" t="s">
        <v>70</v>
      </c>
      <c r="F7822" t="s">
        <v>55</v>
      </c>
      <c r="G7822">
        <v>40.06</v>
      </c>
      <c r="H7822">
        <v>159</v>
      </c>
      <c r="I7822">
        <v>320.48</v>
      </c>
      <c r="J7822">
        <v>951.52</v>
      </c>
      <c r="K7822">
        <v>1272</v>
      </c>
      <c r="L7822">
        <v>8</v>
      </c>
      <c r="M7822" t="s">
        <v>60</v>
      </c>
      <c r="N7822" t="s">
        <v>21</v>
      </c>
      <c r="O7822" t="s">
        <v>1194</v>
      </c>
      <c r="P7822" t="s">
        <v>293</v>
      </c>
      <c r="Q7822" t="s">
        <v>283</v>
      </c>
      <c r="R7822" t="s">
        <v>33</v>
      </c>
      <c r="S7822" t="s">
        <v>48</v>
      </c>
    </row>
    <row r="7823" spans="1:19" x14ac:dyDescent="0.25">
      <c r="A7823">
        <v>18881</v>
      </c>
      <c r="B7823" s="17">
        <v>41243</v>
      </c>
      <c r="C7823">
        <v>2012</v>
      </c>
      <c r="D7823">
        <v>11</v>
      </c>
      <c r="E7823" t="s">
        <v>1774</v>
      </c>
      <c r="F7823" t="s">
        <v>52</v>
      </c>
      <c r="G7823">
        <v>92.74</v>
      </c>
      <c r="H7823">
        <v>102</v>
      </c>
      <c r="I7823">
        <v>556.44000000000005</v>
      </c>
      <c r="J7823">
        <v>55.56</v>
      </c>
      <c r="K7823">
        <v>612</v>
      </c>
      <c r="L7823">
        <v>6</v>
      </c>
      <c r="M7823" t="s">
        <v>60</v>
      </c>
      <c r="N7823" t="s">
        <v>26</v>
      </c>
      <c r="O7823" t="s">
        <v>314</v>
      </c>
      <c r="P7823" t="s">
        <v>293</v>
      </c>
      <c r="Q7823" t="s">
        <v>283</v>
      </c>
      <c r="R7823" t="s">
        <v>80</v>
      </c>
      <c r="S7823" t="s">
        <v>48</v>
      </c>
    </row>
    <row r="7824" spans="1:19" x14ac:dyDescent="0.25">
      <c r="A7824">
        <v>19037</v>
      </c>
      <c r="B7824" s="17">
        <v>41193</v>
      </c>
      <c r="C7824">
        <v>2012</v>
      </c>
      <c r="D7824">
        <v>10</v>
      </c>
      <c r="E7824" t="s">
        <v>134</v>
      </c>
      <c r="F7824" t="s">
        <v>52</v>
      </c>
      <c r="G7824">
        <v>123.42</v>
      </c>
      <c r="H7824">
        <v>219</v>
      </c>
      <c r="I7824">
        <v>987.36</v>
      </c>
      <c r="J7824">
        <v>764.64</v>
      </c>
      <c r="K7824">
        <v>1752</v>
      </c>
      <c r="L7824">
        <v>8</v>
      </c>
      <c r="M7824" t="s">
        <v>58</v>
      </c>
      <c r="N7824" t="s">
        <v>21</v>
      </c>
      <c r="O7824" t="s">
        <v>1277</v>
      </c>
      <c r="P7824" t="s">
        <v>293</v>
      </c>
      <c r="Q7824" t="s">
        <v>283</v>
      </c>
      <c r="R7824" t="s">
        <v>38</v>
      </c>
      <c r="S7824" t="s">
        <v>44</v>
      </c>
    </row>
    <row r="7825" spans="1:19" x14ac:dyDescent="0.25">
      <c r="A7825">
        <v>19063</v>
      </c>
      <c r="B7825" s="17">
        <v>41629</v>
      </c>
      <c r="C7825">
        <v>2013</v>
      </c>
      <c r="D7825">
        <v>12</v>
      </c>
      <c r="E7825" t="s">
        <v>1776</v>
      </c>
      <c r="F7825" t="s">
        <v>52</v>
      </c>
      <c r="G7825">
        <v>10.09</v>
      </c>
      <c r="H7825">
        <v>196</v>
      </c>
      <c r="I7825">
        <v>181.62</v>
      </c>
      <c r="J7825">
        <v>3346.38</v>
      </c>
      <c r="K7825">
        <v>3528</v>
      </c>
      <c r="L7825">
        <v>18</v>
      </c>
      <c r="M7825" t="s">
        <v>59</v>
      </c>
      <c r="N7825" t="s">
        <v>22</v>
      </c>
      <c r="O7825" t="s">
        <v>1204</v>
      </c>
      <c r="P7825" t="s">
        <v>293</v>
      </c>
      <c r="Q7825" t="s">
        <v>283</v>
      </c>
      <c r="R7825" t="s">
        <v>33</v>
      </c>
      <c r="S7825" t="s">
        <v>48</v>
      </c>
    </row>
    <row r="7826" spans="1:19" x14ac:dyDescent="0.25">
      <c r="A7826">
        <v>19126</v>
      </c>
      <c r="B7826" s="17">
        <v>41181</v>
      </c>
      <c r="C7826">
        <v>2012</v>
      </c>
      <c r="D7826">
        <v>9</v>
      </c>
      <c r="E7826" t="s">
        <v>70</v>
      </c>
      <c r="F7826" t="s">
        <v>55</v>
      </c>
      <c r="G7826">
        <v>152.46</v>
      </c>
      <c r="H7826">
        <v>190</v>
      </c>
      <c r="I7826">
        <v>1219.68</v>
      </c>
      <c r="J7826">
        <v>300.32</v>
      </c>
      <c r="K7826">
        <v>1520</v>
      </c>
      <c r="L7826">
        <v>8</v>
      </c>
      <c r="M7826" t="s">
        <v>60</v>
      </c>
      <c r="N7826" t="s">
        <v>21</v>
      </c>
      <c r="O7826" t="s">
        <v>965</v>
      </c>
      <c r="P7826" t="s">
        <v>293</v>
      </c>
      <c r="Q7826" t="s">
        <v>283</v>
      </c>
      <c r="R7826" t="s">
        <v>107</v>
      </c>
      <c r="S7826" t="s">
        <v>47</v>
      </c>
    </row>
    <row r="7827" spans="1:19" x14ac:dyDescent="0.25">
      <c r="A7827">
        <v>19259</v>
      </c>
      <c r="B7827" s="17">
        <v>41604</v>
      </c>
      <c r="C7827">
        <v>2013</v>
      </c>
      <c r="D7827">
        <v>11</v>
      </c>
      <c r="E7827" t="s">
        <v>1774</v>
      </c>
      <c r="F7827" t="s">
        <v>52</v>
      </c>
      <c r="G7827">
        <v>20.91</v>
      </c>
      <c r="H7827">
        <v>78</v>
      </c>
      <c r="I7827">
        <v>1087.32</v>
      </c>
      <c r="J7827">
        <v>2968.68</v>
      </c>
      <c r="K7827">
        <v>4056</v>
      </c>
      <c r="L7827">
        <v>52</v>
      </c>
      <c r="M7827" t="s">
        <v>57</v>
      </c>
      <c r="N7827" t="s">
        <v>26</v>
      </c>
      <c r="O7827" t="s">
        <v>1215</v>
      </c>
      <c r="P7827" t="s">
        <v>293</v>
      </c>
      <c r="Q7827" t="s">
        <v>283</v>
      </c>
      <c r="R7827" t="s">
        <v>34</v>
      </c>
      <c r="S7827" t="s">
        <v>47</v>
      </c>
    </row>
    <row r="7828" spans="1:19" x14ac:dyDescent="0.25">
      <c r="A7828">
        <v>19345</v>
      </c>
      <c r="B7828" s="17">
        <v>41258</v>
      </c>
      <c r="C7828">
        <v>2012</v>
      </c>
      <c r="D7828">
        <v>12</v>
      </c>
      <c r="E7828" t="s">
        <v>1776</v>
      </c>
      <c r="F7828" t="s">
        <v>52</v>
      </c>
      <c r="G7828">
        <v>62.17</v>
      </c>
      <c r="H7828">
        <v>229</v>
      </c>
      <c r="I7828">
        <v>497.36</v>
      </c>
      <c r="J7828">
        <v>1334.64</v>
      </c>
      <c r="K7828">
        <v>1832</v>
      </c>
      <c r="L7828">
        <v>8</v>
      </c>
      <c r="M7828" t="s">
        <v>58</v>
      </c>
      <c r="N7828" t="s">
        <v>21</v>
      </c>
      <c r="O7828" t="s">
        <v>984</v>
      </c>
      <c r="P7828" t="s">
        <v>293</v>
      </c>
      <c r="Q7828" t="s">
        <v>283</v>
      </c>
      <c r="R7828" t="s">
        <v>38</v>
      </c>
      <c r="S7828" t="s">
        <v>44</v>
      </c>
    </row>
    <row r="7829" spans="1:19" x14ac:dyDescent="0.25">
      <c r="A7829">
        <v>19355</v>
      </c>
      <c r="B7829" s="17">
        <v>41267</v>
      </c>
      <c r="C7829">
        <v>2012</v>
      </c>
      <c r="D7829">
        <v>12</v>
      </c>
      <c r="E7829" t="s">
        <v>1776</v>
      </c>
      <c r="F7829" t="s">
        <v>52</v>
      </c>
      <c r="G7829">
        <v>53.79</v>
      </c>
      <c r="H7829">
        <v>118</v>
      </c>
      <c r="I7829">
        <v>430.32</v>
      </c>
      <c r="J7829">
        <v>513.67999999999995</v>
      </c>
      <c r="K7829">
        <v>944</v>
      </c>
      <c r="L7829">
        <v>8</v>
      </c>
      <c r="M7829" t="s">
        <v>59</v>
      </c>
      <c r="N7829" t="s">
        <v>21</v>
      </c>
      <c r="O7829" t="s">
        <v>1349</v>
      </c>
      <c r="P7829" t="s">
        <v>293</v>
      </c>
      <c r="Q7829" t="s">
        <v>283</v>
      </c>
      <c r="R7829" t="s">
        <v>39</v>
      </c>
      <c r="S7829" t="s">
        <v>49</v>
      </c>
    </row>
    <row r="7830" spans="1:19" x14ac:dyDescent="0.25">
      <c r="A7830">
        <v>19415</v>
      </c>
      <c r="B7830" s="17">
        <v>41230</v>
      </c>
      <c r="C7830">
        <v>2012</v>
      </c>
      <c r="D7830">
        <v>11</v>
      </c>
      <c r="E7830" t="s">
        <v>1774</v>
      </c>
      <c r="F7830" t="s">
        <v>52</v>
      </c>
      <c r="G7830">
        <v>43.61</v>
      </c>
      <c r="H7830">
        <v>136</v>
      </c>
      <c r="I7830">
        <v>348.88</v>
      </c>
      <c r="J7830">
        <v>739.12</v>
      </c>
      <c r="K7830">
        <v>1088</v>
      </c>
      <c r="L7830">
        <v>8</v>
      </c>
      <c r="M7830" t="s">
        <v>60</v>
      </c>
      <c r="N7830" t="s">
        <v>21</v>
      </c>
      <c r="O7830" t="s">
        <v>1319</v>
      </c>
      <c r="P7830" t="s">
        <v>293</v>
      </c>
      <c r="Q7830" t="s">
        <v>283</v>
      </c>
      <c r="R7830" t="s">
        <v>112</v>
      </c>
      <c r="S7830" t="s">
        <v>48</v>
      </c>
    </row>
    <row r="7831" spans="1:19" x14ac:dyDescent="0.25">
      <c r="A7831">
        <v>19762</v>
      </c>
      <c r="B7831" s="17">
        <v>41189</v>
      </c>
      <c r="C7831">
        <v>2012</v>
      </c>
      <c r="D7831">
        <v>10</v>
      </c>
      <c r="E7831" t="s">
        <v>134</v>
      </c>
      <c r="F7831" t="s">
        <v>52</v>
      </c>
      <c r="G7831">
        <v>79.19</v>
      </c>
      <c r="H7831">
        <v>228</v>
      </c>
      <c r="I7831">
        <v>633.52</v>
      </c>
      <c r="J7831">
        <v>1190.48</v>
      </c>
      <c r="K7831">
        <v>1824</v>
      </c>
      <c r="L7831">
        <v>8</v>
      </c>
      <c r="M7831" t="s">
        <v>59</v>
      </c>
      <c r="N7831" t="s">
        <v>21</v>
      </c>
      <c r="O7831" t="s">
        <v>918</v>
      </c>
      <c r="P7831" t="s">
        <v>293</v>
      </c>
      <c r="Q7831" t="s">
        <v>283</v>
      </c>
      <c r="R7831" t="s">
        <v>39</v>
      </c>
      <c r="S7831" t="s">
        <v>49</v>
      </c>
    </row>
    <row r="7832" spans="1:19" x14ac:dyDescent="0.25">
      <c r="A7832">
        <v>19776</v>
      </c>
      <c r="B7832" s="17">
        <v>40895</v>
      </c>
      <c r="C7832">
        <v>2011</v>
      </c>
      <c r="D7832">
        <v>12</v>
      </c>
      <c r="E7832" t="s">
        <v>1776</v>
      </c>
      <c r="F7832" t="s">
        <v>52</v>
      </c>
      <c r="G7832">
        <v>31.6</v>
      </c>
      <c r="H7832">
        <v>79</v>
      </c>
      <c r="I7832">
        <v>126.4</v>
      </c>
      <c r="J7832">
        <v>189.6</v>
      </c>
      <c r="K7832">
        <v>316</v>
      </c>
      <c r="L7832">
        <v>4</v>
      </c>
      <c r="M7832" t="s">
        <v>60</v>
      </c>
      <c r="N7832" t="s">
        <v>21</v>
      </c>
      <c r="O7832" t="s">
        <v>844</v>
      </c>
      <c r="P7832" t="s">
        <v>293</v>
      </c>
      <c r="Q7832" t="s">
        <v>283</v>
      </c>
      <c r="R7832" t="s">
        <v>35</v>
      </c>
      <c r="S7832" t="s">
        <v>48</v>
      </c>
    </row>
    <row r="7833" spans="1:19" x14ac:dyDescent="0.25">
      <c r="A7833">
        <v>20010</v>
      </c>
      <c r="B7833" s="17">
        <v>40937</v>
      </c>
      <c r="C7833">
        <v>2012</v>
      </c>
      <c r="D7833">
        <v>1</v>
      </c>
      <c r="E7833" t="s">
        <v>1775</v>
      </c>
      <c r="F7833" t="s">
        <v>53</v>
      </c>
      <c r="G7833">
        <v>46.88</v>
      </c>
      <c r="H7833">
        <v>169</v>
      </c>
      <c r="I7833">
        <v>1687.68</v>
      </c>
      <c r="J7833">
        <v>4396.32</v>
      </c>
      <c r="K7833">
        <v>6084</v>
      </c>
      <c r="L7833">
        <v>36</v>
      </c>
      <c r="M7833" t="s">
        <v>57</v>
      </c>
      <c r="N7833" t="s">
        <v>22</v>
      </c>
      <c r="O7833" t="s">
        <v>684</v>
      </c>
      <c r="P7833" t="s">
        <v>293</v>
      </c>
      <c r="Q7833" t="s">
        <v>283</v>
      </c>
      <c r="R7833" t="s">
        <v>34</v>
      </c>
      <c r="S7833" t="s">
        <v>47</v>
      </c>
    </row>
    <row r="7834" spans="1:19" x14ac:dyDescent="0.25">
      <c r="A7834">
        <v>20047</v>
      </c>
      <c r="B7834" s="17">
        <v>40893</v>
      </c>
      <c r="C7834">
        <v>2011</v>
      </c>
      <c r="D7834">
        <v>12</v>
      </c>
      <c r="E7834" t="s">
        <v>1776</v>
      </c>
      <c r="F7834" t="s">
        <v>52</v>
      </c>
      <c r="G7834">
        <v>76.290000000000006</v>
      </c>
      <c r="H7834">
        <v>248</v>
      </c>
      <c r="I7834">
        <v>1983.54</v>
      </c>
      <c r="J7834">
        <v>4464.46</v>
      </c>
      <c r="K7834">
        <v>6448</v>
      </c>
      <c r="L7834">
        <v>26</v>
      </c>
      <c r="M7834" t="s">
        <v>59</v>
      </c>
      <c r="N7834" t="s">
        <v>27</v>
      </c>
      <c r="O7834" t="s">
        <v>537</v>
      </c>
      <c r="P7834" t="s">
        <v>293</v>
      </c>
      <c r="Q7834" t="s">
        <v>283</v>
      </c>
      <c r="R7834" t="s">
        <v>37</v>
      </c>
      <c r="S7834" t="s">
        <v>44</v>
      </c>
    </row>
    <row r="7835" spans="1:19" x14ac:dyDescent="0.25">
      <c r="A7835">
        <v>20101</v>
      </c>
      <c r="B7835" s="17">
        <v>41933</v>
      </c>
      <c r="C7835">
        <v>2014</v>
      </c>
      <c r="D7835">
        <v>10</v>
      </c>
      <c r="E7835" t="s">
        <v>134</v>
      </c>
      <c r="F7835" t="s">
        <v>52</v>
      </c>
      <c r="G7835">
        <v>55.05</v>
      </c>
      <c r="H7835">
        <v>229</v>
      </c>
      <c r="I7835">
        <v>330.3</v>
      </c>
      <c r="J7835">
        <v>1043.7</v>
      </c>
      <c r="K7835">
        <v>1374</v>
      </c>
      <c r="L7835">
        <v>6</v>
      </c>
      <c r="M7835" t="s">
        <v>60</v>
      </c>
      <c r="N7835" t="s">
        <v>26</v>
      </c>
      <c r="O7835" t="s">
        <v>949</v>
      </c>
      <c r="P7835" t="s">
        <v>293</v>
      </c>
      <c r="Q7835" t="s">
        <v>283</v>
      </c>
      <c r="R7835" t="s">
        <v>35</v>
      </c>
      <c r="S7835" t="s">
        <v>48</v>
      </c>
    </row>
    <row r="7836" spans="1:19" x14ac:dyDescent="0.25">
      <c r="A7836">
        <v>20215</v>
      </c>
      <c r="B7836" s="17">
        <v>40947</v>
      </c>
      <c r="C7836">
        <v>2012</v>
      </c>
      <c r="D7836">
        <v>2</v>
      </c>
      <c r="E7836" t="s">
        <v>1773</v>
      </c>
      <c r="F7836" t="s">
        <v>53</v>
      </c>
      <c r="G7836">
        <v>8.08</v>
      </c>
      <c r="H7836">
        <v>91</v>
      </c>
      <c r="I7836">
        <v>48.48</v>
      </c>
      <c r="J7836">
        <v>497.52</v>
      </c>
      <c r="K7836">
        <v>546</v>
      </c>
      <c r="L7836">
        <v>6</v>
      </c>
      <c r="M7836" t="s">
        <v>60</v>
      </c>
      <c r="N7836" t="s">
        <v>24</v>
      </c>
      <c r="O7836" t="s">
        <v>1492</v>
      </c>
      <c r="P7836" t="s">
        <v>293</v>
      </c>
      <c r="Q7836" t="s">
        <v>283</v>
      </c>
      <c r="R7836" t="s">
        <v>36</v>
      </c>
      <c r="S7836" t="s">
        <v>46</v>
      </c>
    </row>
    <row r="7837" spans="1:19" x14ac:dyDescent="0.25">
      <c r="A7837">
        <v>20393</v>
      </c>
      <c r="B7837" s="17">
        <v>41612</v>
      </c>
      <c r="C7837">
        <v>2013</v>
      </c>
      <c r="D7837">
        <v>12</v>
      </c>
      <c r="E7837" t="s">
        <v>1776</v>
      </c>
      <c r="F7837" t="s">
        <v>52</v>
      </c>
      <c r="G7837">
        <v>55.11</v>
      </c>
      <c r="H7837">
        <v>159</v>
      </c>
      <c r="I7837">
        <v>440.88</v>
      </c>
      <c r="J7837">
        <v>831.12</v>
      </c>
      <c r="K7837">
        <v>1272</v>
      </c>
      <c r="L7837">
        <v>8</v>
      </c>
      <c r="M7837" t="s">
        <v>60</v>
      </c>
      <c r="N7837" t="s">
        <v>21</v>
      </c>
      <c r="O7837" t="s">
        <v>952</v>
      </c>
      <c r="P7837" t="s">
        <v>293</v>
      </c>
      <c r="Q7837" t="s">
        <v>283</v>
      </c>
      <c r="R7837" t="s">
        <v>36</v>
      </c>
      <c r="S7837" t="s">
        <v>46</v>
      </c>
    </row>
    <row r="7838" spans="1:19" x14ac:dyDescent="0.25">
      <c r="A7838">
        <v>20395</v>
      </c>
      <c r="B7838" s="17">
        <v>41523</v>
      </c>
      <c r="C7838">
        <v>2013</v>
      </c>
      <c r="D7838">
        <v>9</v>
      </c>
      <c r="E7838" t="s">
        <v>70</v>
      </c>
      <c r="F7838" t="s">
        <v>55</v>
      </c>
      <c r="G7838">
        <v>114.53</v>
      </c>
      <c r="H7838">
        <v>248</v>
      </c>
      <c r="I7838">
        <v>916.24</v>
      </c>
      <c r="J7838">
        <v>1067.76</v>
      </c>
      <c r="K7838">
        <v>1984</v>
      </c>
      <c r="L7838">
        <v>8</v>
      </c>
      <c r="M7838" t="s">
        <v>60</v>
      </c>
      <c r="N7838" t="s">
        <v>21</v>
      </c>
      <c r="O7838" t="s">
        <v>962</v>
      </c>
      <c r="P7838" t="s">
        <v>293</v>
      </c>
      <c r="Q7838" t="s">
        <v>283</v>
      </c>
      <c r="R7838" t="s">
        <v>33</v>
      </c>
      <c r="S7838" t="s">
        <v>48</v>
      </c>
    </row>
    <row r="7839" spans="1:19" x14ac:dyDescent="0.25">
      <c r="A7839">
        <v>20704</v>
      </c>
      <c r="B7839" s="17">
        <v>41198</v>
      </c>
      <c r="C7839">
        <v>2012</v>
      </c>
      <c r="D7839">
        <v>10</v>
      </c>
      <c r="E7839" t="s">
        <v>134</v>
      </c>
      <c r="F7839" t="s">
        <v>52</v>
      </c>
      <c r="G7839">
        <v>68.72</v>
      </c>
      <c r="H7839">
        <v>102</v>
      </c>
      <c r="I7839">
        <v>412.32</v>
      </c>
      <c r="J7839">
        <v>199.68</v>
      </c>
      <c r="K7839">
        <v>612</v>
      </c>
      <c r="L7839">
        <v>6</v>
      </c>
      <c r="M7839" t="s">
        <v>58</v>
      </c>
      <c r="N7839" t="s">
        <v>26</v>
      </c>
      <c r="O7839" t="s">
        <v>451</v>
      </c>
      <c r="P7839" t="s">
        <v>293</v>
      </c>
      <c r="Q7839" t="s">
        <v>283</v>
      </c>
      <c r="R7839" t="s">
        <v>34</v>
      </c>
      <c r="S7839" t="s">
        <v>47</v>
      </c>
    </row>
    <row r="7840" spans="1:19" x14ac:dyDescent="0.25">
      <c r="A7840">
        <v>20746</v>
      </c>
      <c r="B7840" s="17">
        <v>41548</v>
      </c>
      <c r="C7840">
        <v>2013</v>
      </c>
      <c r="D7840">
        <v>10</v>
      </c>
      <c r="E7840" t="s">
        <v>134</v>
      </c>
      <c r="F7840" t="s">
        <v>52</v>
      </c>
      <c r="G7840">
        <v>80.72</v>
      </c>
      <c r="H7840">
        <v>236</v>
      </c>
      <c r="I7840">
        <v>1291.52</v>
      </c>
      <c r="J7840">
        <v>2484.48</v>
      </c>
      <c r="K7840">
        <v>3776</v>
      </c>
      <c r="L7840">
        <v>16</v>
      </c>
      <c r="M7840" t="s">
        <v>60</v>
      </c>
      <c r="N7840" t="s">
        <v>21</v>
      </c>
      <c r="O7840" t="s">
        <v>829</v>
      </c>
      <c r="P7840" t="s">
        <v>293</v>
      </c>
      <c r="Q7840" t="s">
        <v>283</v>
      </c>
      <c r="R7840" t="s">
        <v>112</v>
      </c>
      <c r="S7840" t="s">
        <v>48</v>
      </c>
    </row>
    <row r="7841" spans="1:19" x14ac:dyDescent="0.25">
      <c r="A7841">
        <v>20752</v>
      </c>
      <c r="B7841" s="17">
        <v>41097</v>
      </c>
      <c r="C7841">
        <v>2012</v>
      </c>
      <c r="D7841">
        <v>7</v>
      </c>
      <c r="E7841" t="s">
        <v>68</v>
      </c>
      <c r="F7841" t="s">
        <v>55</v>
      </c>
      <c r="G7841">
        <v>48.02</v>
      </c>
      <c r="H7841">
        <v>78</v>
      </c>
      <c r="I7841">
        <v>192.08</v>
      </c>
      <c r="J7841">
        <v>119.92</v>
      </c>
      <c r="K7841">
        <v>312</v>
      </c>
      <c r="L7841">
        <v>4</v>
      </c>
      <c r="M7841" t="s">
        <v>60</v>
      </c>
      <c r="N7841" t="s">
        <v>20</v>
      </c>
      <c r="O7841" t="s">
        <v>854</v>
      </c>
      <c r="P7841" t="s">
        <v>293</v>
      </c>
      <c r="Q7841" t="s">
        <v>283</v>
      </c>
      <c r="R7841" t="s">
        <v>39</v>
      </c>
      <c r="S7841" t="s">
        <v>49</v>
      </c>
    </row>
    <row r="7842" spans="1:19" x14ac:dyDescent="0.25">
      <c r="A7842">
        <v>20791</v>
      </c>
      <c r="B7842" s="17">
        <v>41643</v>
      </c>
      <c r="C7842">
        <v>2014</v>
      </c>
      <c r="D7842">
        <v>1</v>
      </c>
      <c r="E7842" t="s">
        <v>1775</v>
      </c>
      <c r="F7842" t="s">
        <v>53</v>
      </c>
      <c r="G7842">
        <v>74.25</v>
      </c>
      <c r="H7842">
        <v>79</v>
      </c>
      <c r="I7842">
        <v>1188</v>
      </c>
      <c r="J7842">
        <v>76</v>
      </c>
      <c r="K7842">
        <v>1264</v>
      </c>
      <c r="L7842">
        <v>16</v>
      </c>
      <c r="M7842" t="s">
        <v>60</v>
      </c>
      <c r="N7842" t="s">
        <v>21</v>
      </c>
      <c r="O7842" t="s">
        <v>844</v>
      </c>
      <c r="P7842" t="s">
        <v>293</v>
      </c>
      <c r="Q7842" t="s">
        <v>283</v>
      </c>
      <c r="R7842" t="s">
        <v>36</v>
      </c>
      <c r="S7842" t="s">
        <v>46</v>
      </c>
    </row>
    <row r="7843" spans="1:19" x14ac:dyDescent="0.25">
      <c r="A7843">
        <v>20839</v>
      </c>
      <c r="B7843" s="17">
        <v>41100</v>
      </c>
      <c r="C7843">
        <v>2012</v>
      </c>
      <c r="D7843">
        <v>7</v>
      </c>
      <c r="E7843" t="s">
        <v>68</v>
      </c>
      <c r="F7843" t="s">
        <v>55</v>
      </c>
      <c r="G7843">
        <v>73.930000000000007</v>
      </c>
      <c r="H7843">
        <v>79</v>
      </c>
      <c r="I7843">
        <v>443.58</v>
      </c>
      <c r="J7843">
        <v>30.42</v>
      </c>
      <c r="K7843">
        <v>474</v>
      </c>
      <c r="L7843">
        <v>6</v>
      </c>
      <c r="M7843" t="s">
        <v>60</v>
      </c>
      <c r="N7843" t="s">
        <v>19</v>
      </c>
      <c r="O7843" t="s">
        <v>787</v>
      </c>
      <c r="P7843" t="s">
        <v>293</v>
      </c>
      <c r="Q7843" t="s">
        <v>283</v>
      </c>
      <c r="R7843" t="s">
        <v>74</v>
      </c>
      <c r="S7843" t="s">
        <v>44</v>
      </c>
    </row>
    <row r="7844" spans="1:19" x14ac:dyDescent="0.25">
      <c r="A7844">
        <v>20924</v>
      </c>
      <c r="B7844" s="17">
        <v>41910</v>
      </c>
      <c r="C7844">
        <v>2014</v>
      </c>
      <c r="D7844">
        <v>9</v>
      </c>
      <c r="E7844" t="s">
        <v>70</v>
      </c>
      <c r="F7844" t="s">
        <v>55</v>
      </c>
      <c r="G7844">
        <v>165.06</v>
      </c>
      <c r="H7844">
        <v>196</v>
      </c>
      <c r="I7844">
        <v>1320.48</v>
      </c>
      <c r="J7844">
        <v>247.52</v>
      </c>
      <c r="K7844">
        <v>1568</v>
      </c>
      <c r="L7844">
        <v>8</v>
      </c>
      <c r="M7844" t="s">
        <v>60</v>
      </c>
      <c r="N7844" t="s">
        <v>21</v>
      </c>
      <c r="O7844" t="s">
        <v>1605</v>
      </c>
      <c r="P7844" t="s">
        <v>293</v>
      </c>
      <c r="Q7844" t="s">
        <v>283</v>
      </c>
      <c r="R7844" t="s">
        <v>36</v>
      </c>
      <c r="S7844" t="s">
        <v>46</v>
      </c>
    </row>
    <row r="7845" spans="1:19" x14ac:dyDescent="0.25">
      <c r="A7845">
        <v>21115</v>
      </c>
      <c r="B7845" s="17">
        <v>40971</v>
      </c>
      <c r="C7845">
        <v>2012</v>
      </c>
      <c r="D7845">
        <v>3</v>
      </c>
      <c r="E7845" t="s">
        <v>133</v>
      </c>
      <c r="F7845" t="s">
        <v>53</v>
      </c>
      <c r="G7845">
        <v>13.27</v>
      </c>
      <c r="H7845">
        <v>79</v>
      </c>
      <c r="I7845">
        <v>79.62</v>
      </c>
      <c r="J7845">
        <v>394.38</v>
      </c>
      <c r="K7845">
        <v>474</v>
      </c>
      <c r="L7845">
        <v>6</v>
      </c>
      <c r="M7845" t="s">
        <v>60</v>
      </c>
      <c r="N7845" t="s">
        <v>24</v>
      </c>
      <c r="O7845" t="s">
        <v>844</v>
      </c>
      <c r="P7845" t="s">
        <v>293</v>
      </c>
      <c r="Q7845" t="s">
        <v>283</v>
      </c>
      <c r="R7845" t="s">
        <v>39</v>
      </c>
      <c r="S7845" t="s">
        <v>49</v>
      </c>
    </row>
    <row r="7846" spans="1:19" x14ac:dyDescent="0.25">
      <c r="A7846">
        <v>21399</v>
      </c>
      <c r="B7846" s="17">
        <v>41692</v>
      </c>
      <c r="C7846">
        <v>2014</v>
      </c>
      <c r="D7846">
        <v>2</v>
      </c>
      <c r="E7846" t="s">
        <v>1773</v>
      </c>
      <c r="F7846" t="s">
        <v>53</v>
      </c>
      <c r="G7846">
        <v>19.96</v>
      </c>
      <c r="H7846">
        <v>229</v>
      </c>
      <c r="I7846">
        <v>119.76</v>
      </c>
      <c r="J7846">
        <v>1254.24</v>
      </c>
      <c r="K7846">
        <v>1374</v>
      </c>
      <c r="L7846">
        <v>6</v>
      </c>
      <c r="M7846" t="s">
        <v>59</v>
      </c>
      <c r="N7846" t="s">
        <v>24</v>
      </c>
      <c r="O7846" t="s">
        <v>984</v>
      </c>
      <c r="P7846" t="s">
        <v>293</v>
      </c>
      <c r="Q7846" t="s">
        <v>283</v>
      </c>
      <c r="R7846" t="s">
        <v>39</v>
      </c>
      <c r="S7846" t="s">
        <v>49</v>
      </c>
    </row>
    <row r="7847" spans="1:19" x14ac:dyDescent="0.25">
      <c r="A7847">
        <v>21448</v>
      </c>
      <c r="B7847" s="17">
        <v>41307</v>
      </c>
      <c r="C7847">
        <v>2013</v>
      </c>
      <c r="D7847">
        <v>2</v>
      </c>
      <c r="E7847" t="s">
        <v>1773</v>
      </c>
      <c r="F7847" t="s">
        <v>53</v>
      </c>
      <c r="G7847">
        <v>131.53</v>
      </c>
      <c r="H7847">
        <v>169</v>
      </c>
      <c r="I7847">
        <v>2367.54</v>
      </c>
      <c r="J7847">
        <v>674.46</v>
      </c>
      <c r="K7847">
        <v>3042</v>
      </c>
      <c r="L7847">
        <v>18</v>
      </c>
      <c r="M7847" t="s">
        <v>59</v>
      </c>
      <c r="N7847" t="s">
        <v>22</v>
      </c>
      <c r="O7847" t="s">
        <v>684</v>
      </c>
      <c r="P7847" t="s">
        <v>293</v>
      </c>
      <c r="Q7847" t="s">
        <v>283</v>
      </c>
      <c r="R7847" t="s">
        <v>33</v>
      </c>
      <c r="S7847" t="s">
        <v>48</v>
      </c>
    </row>
    <row r="7848" spans="1:19" x14ac:dyDescent="0.25">
      <c r="A7848">
        <v>21497</v>
      </c>
      <c r="B7848" s="17">
        <v>40957</v>
      </c>
      <c r="C7848">
        <v>2012</v>
      </c>
      <c r="D7848">
        <v>2</v>
      </c>
      <c r="E7848" t="s">
        <v>1773</v>
      </c>
      <c r="F7848" t="s">
        <v>53</v>
      </c>
      <c r="G7848">
        <v>78.42</v>
      </c>
      <c r="H7848">
        <v>102</v>
      </c>
      <c r="I7848">
        <v>470.52</v>
      </c>
      <c r="J7848">
        <v>141.47999999999999</v>
      </c>
      <c r="K7848">
        <v>612</v>
      </c>
      <c r="L7848">
        <v>6</v>
      </c>
      <c r="M7848" t="s">
        <v>60</v>
      </c>
      <c r="N7848" t="s">
        <v>24</v>
      </c>
      <c r="O7848" t="s">
        <v>314</v>
      </c>
      <c r="P7848" t="s">
        <v>293</v>
      </c>
      <c r="Q7848" t="s">
        <v>283</v>
      </c>
      <c r="R7848" t="s">
        <v>33</v>
      </c>
      <c r="S7848" t="s">
        <v>48</v>
      </c>
    </row>
    <row r="7849" spans="1:19" x14ac:dyDescent="0.25">
      <c r="A7849">
        <v>21542</v>
      </c>
      <c r="B7849" s="17">
        <v>41171</v>
      </c>
      <c r="C7849">
        <v>2012</v>
      </c>
      <c r="D7849">
        <v>9</v>
      </c>
      <c r="E7849" t="s">
        <v>70</v>
      </c>
      <c r="F7849" t="s">
        <v>55</v>
      </c>
      <c r="G7849">
        <v>27.16</v>
      </c>
      <c r="H7849">
        <v>248</v>
      </c>
      <c r="I7849">
        <v>217.28</v>
      </c>
      <c r="J7849">
        <v>1766.72</v>
      </c>
      <c r="K7849">
        <v>1984</v>
      </c>
      <c r="L7849">
        <v>8</v>
      </c>
      <c r="M7849" t="s">
        <v>60</v>
      </c>
      <c r="N7849" t="s">
        <v>21</v>
      </c>
      <c r="O7849" t="s">
        <v>537</v>
      </c>
      <c r="P7849" t="s">
        <v>293</v>
      </c>
      <c r="Q7849" t="s">
        <v>283</v>
      </c>
      <c r="R7849" t="s">
        <v>36</v>
      </c>
      <c r="S7849" t="s">
        <v>46</v>
      </c>
    </row>
    <row r="7850" spans="1:19" x14ac:dyDescent="0.25">
      <c r="A7850">
        <v>21705</v>
      </c>
      <c r="B7850" s="17">
        <v>40951</v>
      </c>
      <c r="C7850">
        <v>2012</v>
      </c>
      <c r="D7850">
        <v>2</v>
      </c>
      <c r="E7850" t="s">
        <v>1773</v>
      </c>
      <c r="F7850" t="s">
        <v>53</v>
      </c>
      <c r="G7850">
        <v>79.510000000000005</v>
      </c>
      <c r="H7850">
        <v>196</v>
      </c>
      <c r="I7850">
        <v>1431.18</v>
      </c>
      <c r="J7850">
        <v>2096.8200000000002</v>
      </c>
      <c r="K7850">
        <v>3528</v>
      </c>
      <c r="L7850">
        <v>18</v>
      </c>
      <c r="M7850" t="s">
        <v>59</v>
      </c>
      <c r="N7850" t="s">
        <v>277</v>
      </c>
      <c r="O7850" t="s">
        <v>255</v>
      </c>
      <c r="P7850" t="s">
        <v>293</v>
      </c>
      <c r="Q7850" t="s">
        <v>283</v>
      </c>
      <c r="R7850" t="s">
        <v>37</v>
      </c>
      <c r="S7850" t="s">
        <v>44</v>
      </c>
    </row>
    <row r="7851" spans="1:19" x14ac:dyDescent="0.25">
      <c r="A7851">
        <v>21758</v>
      </c>
      <c r="B7851" s="17">
        <v>40923</v>
      </c>
      <c r="C7851">
        <v>2012</v>
      </c>
      <c r="D7851">
        <v>1</v>
      </c>
      <c r="E7851" t="s">
        <v>1775</v>
      </c>
      <c r="F7851" t="s">
        <v>53</v>
      </c>
      <c r="G7851">
        <v>4.29</v>
      </c>
      <c r="H7851">
        <v>78</v>
      </c>
      <c r="I7851">
        <v>25.74</v>
      </c>
      <c r="J7851">
        <v>442.26</v>
      </c>
      <c r="K7851">
        <v>468</v>
      </c>
      <c r="L7851">
        <v>6</v>
      </c>
      <c r="M7851" t="s">
        <v>60</v>
      </c>
      <c r="N7851" t="s">
        <v>24</v>
      </c>
      <c r="O7851" t="s">
        <v>854</v>
      </c>
      <c r="P7851" t="s">
        <v>293</v>
      </c>
      <c r="Q7851" t="s">
        <v>283</v>
      </c>
      <c r="R7851" t="s">
        <v>36</v>
      </c>
      <c r="S7851" t="s">
        <v>46</v>
      </c>
    </row>
    <row r="7852" spans="1:19" x14ac:dyDescent="0.25">
      <c r="A7852">
        <v>21797</v>
      </c>
      <c r="B7852" s="17">
        <v>41130</v>
      </c>
      <c r="C7852">
        <v>2012</v>
      </c>
      <c r="D7852">
        <v>8</v>
      </c>
      <c r="E7852" t="s">
        <v>69</v>
      </c>
      <c r="F7852" t="s">
        <v>55</v>
      </c>
      <c r="G7852">
        <v>24.25</v>
      </c>
      <c r="H7852">
        <v>228</v>
      </c>
      <c r="I7852">
        <v>582</v>
      </c>
      <c r="J7852">
        <v>4890</v>
      </c>
      <c r="K7852">
        <v>5472</v>
      </c>
      <c r="L7852">
        <v>24</v>
      </c>
      <c r="M7852" t="s">
        <v>59</v>
      </c>
      <c r="N7852" t="s">
        <v>19</v>
      </c>
      <c r="O7852" t="s">
        <v>783</v>
      </c>
      <c r="P7852" t="s">
        <v>293</v>
      </c>
      <c r="Q7852" t="s">
        <v>283</v>
      </c>
      <c r="R7852" t="s">
        <v>33</v>
      </c>
      <c r="S7852" t="s">
        <v>48</v>
      </c>
    </row>
    <row r="7853" spans="1:19" x14ac:dyDescent="0.25">
      <c r="A7853">
        <v>21931</v>
      </c>
      <c r="B7853" s="17">
        <v>41225</v>
      </c>
      <c r="C7853">
        <v>2012</v>
      </c>
      <c r="D7853">
        <v>11</v>
      </c>
      <c r="E7853" t="s">
        <v>1774</v>
      </c>
      <c r="F7853" t="s">
        <v>52</v>
      </c>
      <c r="G7853">
        <v>78.209999999999994</v>
      </c>
      <c r="H7853">
        <v>79</v>
      </c>
      <c r="I7853">
        <v>469.26</v>
      </c>
      <c r="J7853">
        <v>4.74</v>
      </c>
      <c r="K7853">
        <v>474</v>
      </c>
      <c r="L7853">
        <v>6</v>
      </c>
      <c r="M7853" t="s">
        <v>60</v>
      </c>
      <c r="N7853" t="s">
        <v>26</v>
      </c>
      <c r="O7853" t="s">
        <v>1198</v>
      </c>
      <c r="P7853" t="s">
        <v>293</v>
      </c>
      <c r="Q7853" t="s">
        <v>283</v>
      </c>
      <c r="R7853" t="s">
        <v>82</v>
      </c>
      <c r="S7853" t="s">
        <v>46</v>
      </c>
    </row>
    <row r="7854" spans="1:19" x14ac:dyDescent="0.25">
      <c r="A7854">
        <v>22028</v>
      </c>
      <c r="B7854" s="17">
        <v>41776</v>
      </c>
      <c r="C7854">
        <v>2014</v>
      </c>
      <c r="D7854">
        <v>5</v>
      </c>
      <c r="E7854" t="s">
        <v>66</v>
      </c>
      <c r="F7854" t="s">
        <v>54</v>
      </c>
      <c r="G7854">
        <v>135.41999999999999</v>
      </c>
      <c r="H7854">
        <v>229</v>
      </c>
      <c r="I7854">
        <v>812.52</v>
      </c>
      <c r="J7854">
        <v>561.48</v>
      </c>
      <c r="K7854">
        <v>1374</v>
      </c>
      <c r="L7854">
        <v>6</v>
      </c>
      <c r="M7854" t="s">
        <v>59</v>
      </c>
      <c r="N7854" t="s">
        <v>23</v>
      </c>
      <c r="O7854" t="s">
        <v>984</v>
      </c>
      <c r="P7854" t="s">
        <v>293</v>
      </c>
      <c r="Q7854" t="s">
        <v>283</v>
      </c>
      <c r="R7854" t="s">
        <v>37</v>
      </c>
      <c r="S7854" t="s">
        <v>44</v>
      </c>
    </row>
    <row r="7855" spans="1:19" x14ac:dyDescent="0.25">
      <c r="A7855">
        <v>22084</v>
      </c>
      <c r="B7855" s="17">
        <v>41331</v>
      </c>
      <c r="C7855">
        <v>2013</v>
      </c>
      <c r="D7855">
        <v>2</v>
      </c>
      <c r="E7855" t="s">
        <v>1773</v>
      </c>
      <c r="F7855" t="s">
        <v>53</v>
      </c>
      <c r="G7855">
        <v>40.18</v>
      </c>
      <c r="H7855">
        <v>116</v>
      </c>
      <c r="I7855">
        <v>723.24</v>
      </c>
      <c r="J7855">
        <v>1364.76</v>
      </c>
      <c r="K7855">
        <v>2088</v>
      </c>
      <c r="L7855">
        <v>18</v>
      </c>
      <c r="M7855" t="s">
        <v>57</v>
      </c>
      <c r="N7855" t="s">
        <v>22</v>
      </c>
      <c r="O7855" t="s">
        <v>1352</v>
      </c>
      <c r="P7855" t="s">
        <v>293</v>
      </c>
      <c r="Q7855" t="s">
        <v>283</v>
      </c>
      <c r="R7855" t="s">
        <v>34</v>
      </c>
      <c r="S7855" t="s">
        <v>47</v>
      </c>
    </row>
    <row r="7856" spans="1:19" x14ac:dyDescent="0.25">
      <c r="A7856">
        <v>22256</v>
      </c>
      <c r="B7856" s="17">
        <v>40915</v>
      </c>
      <c r="C7856">
        <v>2012</v>
      </c>
      <c r="D7856">
        <v>1</v>
      </c>
      <c r="E7856" t="s">
        <v>1775</v>
      </c>
      <c r="F7856" t="s">
        <v>53</v>
      </c>
      <c r="G7856">
        <v>44.74</v>
      </c>
      <c r="H7856">
        <v>78</v>
      </c>
      <c r="I7856">
        <v>178.96</v>
      </c>
      <c r="J7856">
        <v>133.04</v>
      </c>
      <c r="K7856">
        <v>312</v>
      </c>
      <c r="L7856">
        <v>4</v>
      </c>
      <c r="M7856" t="s">
        <v>60</v>
      </c>
      <c r="N7856" t="s">
        <v>22</v>
      </c>
      <c r="O7856" t="s">
        <v>1215</v>
      </c>
      <c r="P7856" t="s">
        <v>293</v>
      </c>
      <c r="Q7856" t="s">
        <v>283</v>
      </c>
      <c r="R7856" t="s">
        <v>80</v>
      </c>
      <c r="S7856" t="s">
        <v>48</v>
      </c>
    </row>
    <row r="7857" spans="1:19" x14ac:dyDescent="0.25">
      <c r="A7857">
        <v>7109</v>
      </c>
      <c r="B7857" s="17">
        <v>41654</v>
      </c>
      <c r="C7857">
        <v>2014</v>
      </c>
      <c r="D7857">
        <v>1</v>
      </c>
      <c r="E7857" t="s">
        <v>1775</v>
      </c>
      <c r="F7857" t="s">
        <v>53</v>
      </c>
      <c r="G7857">
        <v>78.64</v>
      </c>
      <c r="H7857">
        <v>326</v>
      </c>
      <c r="I7857">
        <v>1415.52</v>
      </c>
      <c r="J7857">
        <v>4452.4799999999996</v>
      </c>
      <c r="K7857">
        <v>5868</v>
      </c>
      <c r="L7857">
        <v>18</v>
      </c>
      <c r="M7857" t="s">
        <v>59</v>
      </c>
      <c r="N7857" t="s">
        <v>22</v>
      </c>
      <c r="O7857" t="s">
        <v>342</v>
      </c>
      <c r="P7857" t="s">
        <v>282</v>
      </c>
      <c r="Q7857" t="s">
        <v>283</v>
      </c>
      <c r="R7857" t="s">
        <v>33</v>
      </c>
      <c r="S7857" t="s">
        <v>48</v>
      </c>
    </row>
    <row r="7858" spans="1:19" x14ac:dyDescent="0.25">
      <c r="A7858">
        <v>7221</v>
      </c>
      <c r="B7858" s="17">
        <v>41555</v>
      </c>
      <c r="C7858">
        <v>2013</v>
      </c>
      <c r="D7858">
        <v>10</v>
      </c>
      <c r="E7858" t="s">
        <v>134</v>
      </c>
      <c r="F7858" t="s">
        <v>52</v>
      </c>
      <c r="G7858">
        <v>252.42</v>
      </c>
      <c r="H7858">
        <v>326</v>
      </c>
      <c r="I7858">
        <v>6562.92</v>
      </c>
      <c r="J7858">
        <v>1913.08</v>
      </c>
      <c r="K7858">
        <v>8476</v>
      </c>
      <c r="L7858">
        <v>26</v>
      </c>
      <c r="M7858" t="s">
        <v>58</v>
      </c>
      <c r="N7858" t="s">
        <v>26</v>
      </c>
      <c r="O7858" t="s">
        <v>342</v>
      </c>
      <c r="P7858" t="s">
        <v>282</v>
      </c>
      <c r="Q7858" t="s">
        <v>283</v>
      </c>
      <c r="R7858" t="s">
        <v>34</v>
      </c>
      <c r="S7858" t="s">
        <v>47</v>
      </c>
    </row>
    <row r="7859" spans="1:19" x14ac:dyDescent="0.25">
      <c r="A7859">
        <v>7118</v>
      </c>
      <c r="B7859" s="17">
        <v>41520</v>
      </c>
      <c r="C7859">
        <v>2013</v>
      </c>
      <c r="D7859">
        <v>9</v>
      </c>
      <c r="E7859" t="s">
        <v>70</v>
      </c>
      <c r="F7859" t="s">
        <v>55</v>
      </c>
      <c r="G7859">
        <v>153.34</v>
      </c>
      <c r="H7859">
        <v>326</v>
      </c>
      <c r="I7859">
        <v>3680.16</v>
      </c>
      <c r="J7859">
        <v>4143.84</v>
      </c>
      <c r="K7859">
        <v>7824</v>
      </c>
      <c r="L7859">
        <v>24</v>
      </c>
      <c r="M7859" t="s">
        <v>57</v>
      </c>
      <c r="N7859" t="s">
        <v>19</v>
      </c>
      <c r="O7859" t="s">
        <v>389</v>
      </c>
      <c r="P7859" t="s">
        <v>282</v>
      </c>
      <c r="Q7859" t="s">
        <v>283</v>
      </c>
      <c r="R7859" t="s">
        <v>34</v>
      </c>
      <c r="S7859" t="s">
        <v>47</v>
      </c>
    </row>
    <row r="7860" spans="1:19" x14ac:dyDescent="0.25">
      <c r="A7860">
        <v>797</v>
      </c>
      <c r="B7860" s="17">
        <v>41925</v>
      </c>
      <c r="C7860">
        <v>2014</v>
      </c>
      <c r="D7860">
        <v>10</v>
      </c>
      <c r="E7860" t="s">
        <v>134</v>
      </c>
      <c r="F7860" t="s">
        <v>52</v>
      </c>
      <c r="G7860">
        <v>319.14</v>
      </c>
      <c r="H7860">
        <v>1299</v>
      </c>
      <c r="I7860">
        <v>1914.84</v>
      </c>
      <c r="J7860">
        <v>5879.16</v>
      </c>
      <c r="K7860">
        <v>7794</v>
      </c>
      <c r="L7860">
        <v>6</v>
      </c>
      <c r="M7860" t="s">
        <v>60</v>
      </c>
      <c r="N7860" t="s">
        <v>26</v>
      </c>
      <c r="O7860" t="s">
        <v>93</v>
      </c>
      <c r="P7860" t="s">
        <v>282</v>
      </c>
      <c r="Q7860" t="s">
        <v>283</v>
      </c>
      <c r="R7860" t="s">
        <v>35</v>
      </c>
      <c r="S7860" t="s">
        <v>48</v>
      </c>
    </row>
    <row r="7861" spans="1:19" x14ac:dyDescent="0.25">
      <c r="A7861">
        <v>7025</v>
      </c>
      <c r="B7861" s="17">
        <v>41866</v>
      </c>
      <c r="C7861">
        <v>2014</v>
      </c>
      <c r="D7861">
        <v>8</v>
      </c>
      <c r="E7861" t="s">
        <v>69</v>
      </c>
      <c r="F7861" t="s">
        <v>55</v>
      </c>
      <c r="G7861">
        <v>84.13</v>
      </c>
      <c r="H7861">
        <v>1299</v>
      </c>
      <c r="I7861">
        <v>504.78</v>
      </c>
      <c r="J7861">
        <v>7289.22</v>
      </c>
      <c r="K7861">
        <v>7794</v>
      </c>
      <c r="L7861">
        <v>6</v>
      </c>
      <c r="M7861" t="s">
        <v>60</v>
      </c>
      <c r="N7861" t="s">
        <v>19</v>
      </c>
      <c r="O7861" t="s">
        <v>93</v>
      </c>
      <c r="P7861" t="s">
        <v>282</v>
      </c>
      <c r="Q7861" t="s">
        <v>283</v>
      </c>
      <c r="R7861" t="s">
        <v>82</v>
      </c>
      <c r="S7861" t="s">
        <v>46</v>
      </c>
    </row>
    <row r="7862" spans="1:19" x14ac:dyDescent="0.25">
      <c r="A7862">
        <v>1748</v>
      </c>
      <c r="B7862" s="17">
        <v>41243</v>
      </c>
      <c r="C7862">
        <v>2012</v>
      </c>
      <c r="D7862">
        <v>11</v>
      </c>
      <c r="E7862" t="s">
        <v>1774</v>
      </c>
      <c r="F7862" t="s">
        <v>52</v>
      </c>
      <c r="G7862">
        <v>230.15</v>
      </c>
      <c r="H7862">
        <v>326</v>
      </c>
      <c r="I7862">
        <v>1380.9</v>
      </c>
      <c r="J7862">
        <v>575.1</v>
      </c>
      <c r="K7862">
        <v>1956</v>
      </c>
      <c r="L7862">
        <v>6</v>
      </c>
      <c r="M7862" t="s">
        <v>60</v>
      </c>
      <c r="N7862" t="s">
        <v>26</v>
      </c>
      <c r="O7862" t="s">
        <v>205</v>
      </c>
      <c r="P7862" t="s">
        <v>282</v>
      </c>
      <c r="Q7862" t="s">
        <v>283</v>
      </c>
      <c r="R7862" t="s">
        <v>32</v>
      </c>
      <c r="S7862" t="s">
        <v>45</v>
      </c>
    </row>
    <row r="7863" spans="1:19" x14ac:dyDescent="0.25">
      <c r="A7863">
        <v>7287</v>
      </c>
      <c r="B7863" s="17">
        <v>41212</v>
      </c>
      <c r="C7863">
        <v>2012</v>
      </c>
      <c r="D7863">
        <v>10</v>
      </c>
      <c r="E7863" t="s">
        <v>134</v>
      </c>
      <c r="F7863" t="s">
        <v>52</v>
      </c>
      <c r="G7863">
        <v>327.29000000000002</v>
      </c>
      <c r="H7863">
        <v>699</v>
      </c>
      <c r="I7863">
        <v>7854.96</v>
      </c>
      <c r="J7863">
        <v>8921.0400000000009</v>
      </c>
      <c r="K7863">
        <v>16776</v>
      </c>
      <c r="L7863">
        <v>24</v>
      </c>
      <c r="M7863" t="s">
        <v>58</v>
      </c>
      <c r="N7863" t="s">
        <v>21</v>
      </c>
      <c r="O7863" t="s">
        <v>550</v>
      </c>
      <c r="P7863" t="s">
        <v>282</v>
      </c>
      <c r="Q7863" t="s">
        <v>283</v>
      </c>
      <c r="R7863" t="s">
        <v>38</v>
      </c>
      <c r="S7863" t="s">
        <v>44</v>
      </c>
    </row>
    <row r="7864" spans="1:19" x14ac:dyDescent="0.25">
      <c r="A7864">
        <v>786</v>
      </c>
      <c r="B7864" s="17">
        <v>41625</v>
      </c>
      <c r="C7864">
        <v>2013</v>
      </c>
      <c r="D7864">
        <v>12</v>
      </c>
      <c r="E7864" t="s">
        <v>1776</v>
      </c>
      <c r="F7864" t="s">
        <v>52</v>
      </c>
      <c r="G7864">
        <v>639.36</v>
      </c>
      <c r="H7864">
        <v>819</v>
      </c>
      <c r="I7864">
        <v>5114.88</v>
      </c>
      <c r="J7864">
        <v>1437.12</v>
      </c>
      <c r="K7864">
        <v>6552</v>
      </c>
      <c r="L7864">
        <v>8</v>
      </c>
      <c r="M7864" t="s">
        <v>60</v>
      </c>
      <c r="N7864" t="s">
        <v>21</v>
      </c>
      <c r="O7864" t="s">
        <v>207</v>
      </c>
      <c r="P7864" t="s">
        <v>282</v>
      </c>
      <c r="Q7864" t="s">
        <v>283</v>
      </c>
      <c r="R7864" t="s">
        <v>39</v>
      </c>
      <c r="S7864" t="s">
        <v>49</v>
      </c>
    </row>
    <row r="7865" spans="1:19" x14ac:dyDescent="0.25">
      <c r="A7865">
        <v>7475</v>
      </c>
      <c r="B7865" s="17">
        <v>41242</v>
      </c>
      <c r="C7865">
        <v>2012</v>
      </c>
      <c r="D7865">
        <v>11</v>
      </c>
      <c r="E7865" t="s">
        <v>1774</v>
      </c>
      <c r="F7865" t="s">
        <v>52</v>
      </c>
      <c r="G7865">
        <v>265.19</v>
      </c>
      <c r="H7865">
        <v>599</v>
      </c>
      <c r="I7865">
        <v>6894.94</v>
      </c>
      <c r="J7865">
        <v>8679.06</v>
      </c>
      <c r="K7865">
        <v>15574</v>
      </c>
      <c r="L7865">
        <v>26</v>
      </c>
      <c r="M7865" t="s">
        <v>58</v>
      </c>
      <c r="N7865" t="s">
        <v>26</v>
      </c>
      <c r="O7865" t="s">
        <v>671</v>
      </c>
      <c r="P7865" t="s">
        <v>282</v>
      </c>
      <c r="Q7865" t="s">
        <v>283</v>
      </c>
      <c r="R7865" t="s">
        <v>34</v>
      </c>
      <c r="S7865" t="s">
        <v>47</v>
      </c>
    </row>
    <row r="7866" spans="1:19" x14ac:dyDescent="0.25">
      <c r="A7866">
        <v>1370</v>
      </c>
      <c r="B7866" s="17">
        <v>41636</v>
      </c>
      <c r="C7866">
        <v>2013</v>
      </c>
      <c r="D7866">
        <v>12</v>
      </c>
      <c r="E7866" t="s">
        <v>1776</v>
      </c>
      <c r="F7866" t="s">
        <v>52</v>
      </c>
      <c r="G7866">
        <v>36.979999999999997</v>
      </c>
      <c r="H7866">
        <v>1099</v>
      </c>
      <c r="I7866">
        <v>961.48</v>
      </c>
      <c r="J7866">
        <v>27612.52</v>
      </c>
      <c r="K7866">
        <v>28574</v>
      </c>
      <c r="L7866">
        <v>26</v>
      </c>
      <c r="M7866" t="s">
        <v>59</v>
      </c>
      <c r="N7866" t="s">
        <v>27</v>
      </c>
      <c r="O7866" t="s">
        <v>132</v>
      </c>
      <c r="P7866" t="s">
        <v>282</v>
      </c>
      <c r="Q7866" t="s">
        <v>283</v>
      </c>
      <c r="R7866" t="s">
        <v>37</v>
      </c>
      <c r="S7866" t="s">
        <v>44</v>
      </c>
    </row>
    <row r="7867" spans="1:19" x14ac:dyDescent="0.25">
      <c r="A7867">
        <v>1213</v>
      </c>
      <c r="B7867" s="17">
        <v>41135</v>
      </c>
      <c r="C7867">
        <v>2012</v>
      </c>
      <c r="D7867">
        <v>8</v>
      </c>
      <c r="E7867" t="s">
        <v>69</v>
      </c>
      <c r="F7867" t="s">
        <v>55</v>
      </c>
      <c r="G7867">
        <v>182.99</v>
      </c>
      <c r="H7867">
        <v>879.9</v>
      </c>
      <c r="I7867">
        <v>4391.76</v>
      </c>
      <c r="J7867">
        <v>16725.84</v>
      </c>
      <c r="K7867">
        <v>21117.599999999999</v>
      </c>
      <c r="L7867">
        <v>24</v>
      </c>
      <c r="M7867" t="s">
        <v>57</v>
      </c>
      <c r="N7867" t="s">
        <v>19</v>
      </c>
      <c r="O7867" t="s">
        <v>701</v>
      </c>
      <c r="P7867" t="s">
        <v>282</v>
      </c>
      <c r="Q7867" t="s">
        <v>283</v>
      </c>
      <c r="R7867" t="s">
        <v>34</v>
      </c>
      <c r="S7867" t="s">
        <v>47</v>
      </c>
    </row>
    <row r="7868" spans="1:19" x14ac:dyDescent="0.25">
      <c r="A7868">
        <v>1434</v>
      </c>
      <c r="B7868" s="17">
        <v>41577</v>
      </c>
      <c r="C7868">
        <v>2013</v>
      </c>
      <c r="D7868">
        <v>10</v>
      </c>
      <c r="E7868" t="s">
        <v>134</v>
      </c>
      <c r="F7868" t="s">
        <v>52</v>
      </c>
      <c r="G7868">
        <v>217.07</v>
      </c>
      <c r="H7868">
        <v>366</v>
      </c>
      <c r="I7868">
        <v>1736.56</v>
      </c>
      <c r="J7868">
        <v>1191.44</v>
      </c>
      <c r="K7868">
        <v>2928</v>
      </c>
      <c r="L7868">
        <v>8</v>
      </c>
      <c r="M7868" t="s">
        <v>60</v>
      </c>
      <c r="N7868" t="s">
        <v>21</v>
      </c>
      <c r="O7868" t="s">
        <v>706</v>
      </c>
      <c r="P7868" t="s">
        <v>282</v>
      </c>
      <c r="Q7868" t="s">
        <v>283</v>
      </c>
      <c r="R7868" t="s">
        <v>105</v>
      </c>
      <c r="S7868" t="s">
        <v>47</v>
      </c>
    </row>
    <row r="7869" spans="1:19" x14ac:dyDescent="0.25">
      <c r="A7869">
        <v>32</v>
      </c>
      <c r="B7869" s="17">
        <v>41243</v>
      </c>
      <c r="C7869">
        <v>2012</v>
      </c>
      <c r="D7869">
        <v>11</v>
      </c>
      <c r="E7869" t="s">
        <v>1774</v>
      </c>
      <c r="F7869" t="s">
        <v>52</v>
      </c>
      <c r="G7869">
        <v>432.32</v>
      </c>
      <c r="H7869">
        <v>659</v>
      </c>
      <c r="I7869">
        <v>3458.56</v>
      </c>
      <c r="J7869">
        <v>1813.44</v>
      </c>
      <c r="K7869">
        <v>5272</v>
      </c>
      <c r="L7869">
        <v>8</v>
      </c>
      <c r="M7869" t="s">
        <v>60</v>
      </c>
      <c r="N7869" t="s">
        <v>21</v>
      </c>
      <c r="O7869" t="s">
        <v>709</v>
      </c>
      <c r="P7869" t="s">
        <v>282</v>
      </c>
      <c r="Q7869" t="s">
        <v>283</v>
      </c>
      <c r="R7869" t="s">
        <v>35</v>
      </c>
      <c r="S7869" t="s">
        <v>48</v>
      </c>
    </row>
    <row r="7870" spans="1:19" x14ac:dyDescent="0.25">
      <c r="A7870">
        <v>1521</v>
      </c>
      <c r="B7870" s="17">
        <v>41550</v>
      </c>
      <c r="C7870">
        <v>2013</v>
      </c>
      <c r="D7870">
        <v>10</v>
      </c>
      <c r="E7870" t="s">
        <v>134</v>
      </c>
      <c r="F7870" t="s">
        <v>52</v>
      </c>
      <c r="G7870">
        <v>397.5</v>
      </c>
      <c r="H7870">
        <v>758</v>
      </c>
      <c r="I7870">
        <v>6360</v>
      </c>
      <c r="J7870">
        <v>5768</v>
      </c>
      <c r="K7870">
        <v>12128</v>
      </c>
      <c r="L7870">
        <v>16</v>
      </c>
      <c r="M7870" t="s">
        <v>59</v>
      </c>
      <c r="N7870" t="s">
        <v>21</v>
      </c>
      <c r="O7870" t="s">
        <v>129</v>
      </c>
      <c r="P7870" t="s">
        <v>282</v>
      </c>
      <c r="Q7870" t="s">
        <v>283</v>
      </c>
      <c r="R7870" t="s">
        <v>39</v>
      </c>
      <c r="S7870" t="s">
        <v>49</v>
      </c>
    </row>
    <row r="7871" spans="1:19" x14ac:dyDescent="0.25">
      <c r="A7871">
        <v>7601</v>
      </c>
      <c r="B7871" s="17">
        <v>41235</v>
      </c>
      <c r="C7871">
        <v>2012</v>
      </c>
      <c r="D7871">
        <v>11</v>
      </c>
      <c r="E7871" t="s">
        <v>1774</v>
      </c>
      <c r="F7871" t="s">
        <v>52</v>
      </c>
      <c r="G7871">
        <v>132.91</v>
      </c>
      <c r="H7871">
        <v>330</v>
      </c>
      <c r="I7871">
        <v>1063.28</v>
      </c>
      <c r="J7871">
        <v>1576.72</v>
      </c>
      <c r="K7871">
        <v>2640</v>
      </c>
      <c r="L7871">
        <v>8</v>
      </c>
      <c r="M7871" t="s">
        <v>59</v>
      </c>
      <c r="N7871" t="s">
        <v>21</v>
      </c>
      <c r="O7871" t="s">
        <v>219</v>
      </c>
      <c r="P7871" t="s">
        <v>282</v>
      </c>
      <c r="Q7871" t="s">
        <v>283</v>
      </c>
      <c r="R7871" t="s">
        <v>39</v>
      </c>
      <c r="S7871" t="s">
        <v>49</v>
      </c>
    </row>
    <row r="7872" spans="1:19" x14ac:dyDescent="0.25">
      <c r="A7872">
        <v>478</v>
      </c>
      <c r="B7872" s="17">
        <v>41632</v>
      </c>
      <c r="C7872">
        <v>2013</v>
      </c>
      <c r="D7872">
        <v>12</v>
      </c>
      <c r="E7872" t="s">
        <v>1776</v>
      </c>
      <c r="F7872" t="s">
        <v>52</v>
      </c>
      <c r="G7872">
        <v>390.8</v>
      </c>
      <c r="H7872">
        <v>1299</v>
      </c>
      <c r="I7872">
        <v>7034.4</v>
      </c>
      <c r="J7872">
        <v>16347.6</v>
      </c>
      <c r="K7872">
        <v>23382</v>
      </c>
      <c r="L7872">
        <v>18</v>
      </c>
      <c r="M7872" t="s">
        <v>60</v>
      </c>
      <c r="N7872" t="s">
        <v>22</v>
      </c>
      <c r="O7872" t="s">
        <v>114</v>
      </c>
      <c r="P7872" t="s">
        <v>282</v>
      </c>
      <c r="Q7872" t="s">
        <v>283</v>
      </c>
      <c r="R7872" t="s">
        <v>33</v>
      </c>
      <c r="S7872" t="s">
        <v>48</v>
      </c>
    </row>
    <row r="7873" spans="1:19" x14ac:dyDescent="0.25">
      <c r="A7873">
        <v>814</v>
      </c>
      <c r="B7873" s="17">
        <v>41278</v>
      </c>
      <c r="C7873">
        <v>2013</v>
      </c>
      <c r="D7873">
        <v>1</v>
      </c>
      <c r="E7873" t="s">
        <v>1775</v>
      </c>
      <c r="F7873" t="s">
        <v>53</v>
      </c>
      <c r="G7873">
        <v>42.02</v>
      </c>
      <c r="H7873">
        <v>599</v>
      </c>
      <c r="I7873">
        <v>336.16</v>
      </c>
      <c r="J7873">
        <v>4455.84</v>
      </c>
      <c r="K7873">
        <v>4792</v>
      </c>
      <c r="L7873">
        <v>8</v>
      </c>
      <c r="M7873" t="s">
        <v>60</v>
      </c>
      <c r="N7873" t="s">
        <v>21</v>
      </c>
      <c r="O7873" t="s">
        <v>216</v>
      </c>
      <c r="P7873" t="s">
        <v>282</v>
      </c>
      <c r="Q7873" t="s">
        <v>283</v>
      </c>
      <c r="R7873" t="s">
        <v>107</v>
      </c>
      <c r="S7873" t="s">
        <v>47</v>
      </c>
    </row>
    <row r="7874" spans="1:19" x14ac:dyDescent="0.25">
      <c r="A7874">
        <v>886</v>
      </c>
      <c r="B7874" s="17">
        <v>41726</v>
      </c>
      <c r="C7874">
        <v>2014</v>
      </c>
      <c r="D7874">
        <v>3</v>
      </c>
      <c r="E7874" t="s">
        <v>133</v>
      </c>
      <c r="F7874" t="s">
        <v>53</v>
      </c>
      <c r="G7874">
        <v>48.56</v>
      </c>
      <c r="H7874">
        <v>599</v>
      </c>
      <c r="I7874">
        <v>874.08</v>
      </c>
      <c r="J7874">
        <v>9907.92</v>
      </c>
      <c r="K7874">
        <v>10782</v>
      </c>
      <c r="L7874">
        <v>18</v>
      </c>
      <c r="M7874" t="s">
        <v>59</v>
      </c>
      <c r="N7874" t="s">
        <v>277</v>
      </c>
      <c r="O7874" t="s">
        <v>216</v>
      </c>
      <c r="P7874" t="s">
        <v>282</v>
      </c>
      <c r="Q7874" t="s">
        <v>283</v>
      </c>
      <c r="R7874" t="s">
        <v>37</v>
      </c>
      <c r="S7874" t="s">
        <v>44</v>
      </c>
    </row>
    <row r="7875" spans="1:19" x14ac:dyDescent="0.25">
      <c r="A7875">
        <v>1364</v>
      </c>
      <c r="B7875" s="17">
        <v>40990</v>
      </c>
      <c r="C7875">
        <v>2012</v>
      </c>
      <c r="D7875">
        <v>3</v>
      </c>
      <c r="E7875" t="s">
        <v>133</v>
      </c>
      <c r="F7875" t="s">
        <v>53</v>
      </c>
      <c r="G7875">
        <v>369.44</v>
      </c>
      <c r="H7875">
        <v>599</v>
      </c>
      <c r="I7875">
        <v>6649.92</v>
      </c>
      <c r="J7875">
        <v>4132.08</v>
      </c>
      <c r="K7875">
        <v>10782</v>
      </c>
      <c r="L7875">
        <v>18</v>
      </c>
      <c r="M7875" t="s">
        <v>60</v>
      </c>
      <c r="N7875" t="s">
        <v>277</v>
      </c>
      <c r="O7875" t="s">
        <v>216</v>
      </c>
      <c r="P7875" t="s">
        <v>282</v>
      </c>
      <c r="Q7875" t="s">
        <v>283</v>
      </c>
      <c r="R7875" t="s">
        <v>35</v>
      </c>
      <c r="S7875" t="s">
        <v>48</v>
      </c>
    </row>
    <row r="7876" spans="1:19" x14ac:dyDescent="0.25">
      <c r="A7876">
        <v>430</v>
      </c>
      <c r="B7876" s="17">
        <v>41860</v>
      </c>
      <c r="C7876">
        <v>2014</v>
      </c>
      <c r="D7876">
        <v>8</v>
      </c>
      <c r="E7876" t="s">
        <v>69</v>
      </c>
      <c r="F7876" t="s">
        <v>55</v>
      </c>
      <c r="G7876">
        <v>304.27999999999997</v>
      </c>
      <c r="H7876">
        <v>326</v>
      </c>
      <c r="I7876">
        <v>7302.72</v>
      </c>
      <c r="J7876">
        <v>521.28</v>
      </c>
      <c r="K7876">
        <v>7824</v>
      </c>
      <c r="L7876">
        <v>24</v>
      </c>
      <c r="M7876" t="s">
        <v>60</v>
      </c>
      <c r="N7876" t="s">
        <v>19</v>
      </c>
      <c r="O7876" t="s">
        <v>731</v>
      </c>
      <c r="P7876" t="s">
        <v>282</v>
      </c>
      <c r="Q7876" t="s">
        <v>283</v>
      </c>
      <c r="R7876" t="s">
        <v>80</v>
      </c>
      <c r="S7876" t="s">
        <v>48</v>
      </c>
    </row>
    <row r="7877" spans="1:19" x14ac:dyDescent="0.25">
      <c r="A7877">
        <v>1212</v>
      </c>
      <c r="B7877" s="17">
        <v>41967</v>
      </c>
      <c r="C7877">
        <v>2014</v>
      </c>
      <c r="D7877">
        <v>11</v>
      </c>
      <c r="E7877" t="s">
        <v>1774</v>
      </c>
      <c r="F7877" t="s">
        <v>52</v>
      </c>
      <c r="G7877">
        <v>325.29000000000002</v>
      </c>
      <c r="H7877">
        <v>1299</v>
      </c>
      <c r="I7877">
        <v>1951.74</v>
      </c>
      <c r="J7877">
        <v>5842.26</v>
      </c>
      <c r="K7877">
        <v>7794</v>
      </c>
      <c r="L7877">
        <v>6</v>
      </c>
      <c r="M7877" t="s">
        <v>60</v>
      </c>
      <c r="N7877" t="s">
        <v>26</v>
      </c>
      <c r="O7877" t="s">
        <v>143</v>
      </c>
      <c r="P7877" t="s">
        <v>282</v>
      </c>
      <c r="Q7877" t="s">
        <v>283</v>
      </c>
      <c r="R7877" t="s">
        <v>34</v>
      </c>
      <c r="S7877" t="s">
        <v>47</v>
      </c>
    </row>
    <row r="7878" spans="1:19" x14ac:dyDescent="0.25">
      <c r="A7878">
        <v>1078</v>
      </c>
      <c r="B7878" s="17">
        <v>41693</v>
      </c>
      <c r="C7878">
        <v>2014</v>
      </c>
      <c r="D7878">
        <v>2</v>
      </c>
      <c r="E7878" t="s">
        <v>1773</v>
      </c>
      <c r="F7878" t="s">
        <v>53</v>
      </c>
      <c r="G7878">
        <v>292.89999999999998</v>
      </c>
      <c r="H7878">
        <v>758</v>
      </c>
      <c r="I7878">
        <v>5272.2</v>
      </c>
      <c r="J7878">
        <v>8371.7999999999993</v>
      </c>
      <c r="K7878">
        <v>13644</v>
      </c>
      <c r="L7878">
        <v>18</v>
      </c>
      <c r="M7878" t="s">
        <v>60</v>
      </c>
      <c r="N7878" t="s">
        <v>22</v>
      </c>
      <c r="O7878" t="s">
        <v>734</v>
      </c>
      <c r="P7878" t="s">
        <v>282</v>
      </c>
      <c r="Q7878" t="s">
        <v>283</v>
      </c>
      <c r="R7878" t="s">
        <v>35</v>
      </c>
      <c r="S7878" t="s">
        <v>48</v>
      </c>
    </row>
    <row r="7879" spans="1:19" x14ac:dyDescent="0.25">
      <c r="A7879">
        <v>1099</v>
      </c>
      <c r="B7879" s="17">
        <v>41274</v>
      </c>
      <c r="C7879">
        <v>2012</v>
      </c>
      <c r="D7879">
        <v>12</v>
      </c>
      <c r="E7879" t="s">
        <v>1776</v>
      </c>
      <c r="F7879" t="s">
        <v>52</v>
      </c>
      <c r="G7879">
        <v>310.64999999999998</v>
      </c>
      <c r="H7879">
        <v>758</v>
      </c>
      <c r="I7879">
        <v>5591.7</v>
      </c>
      <c r="J7879">
        <v>8052.3</v>
      </c>
      <c r="K7879">
        <v>13644</v>
      </c>
      <c r="L7879">
        <v>18</v>
      </c>
      <c r="M7879" t="s">
        <v>58</v>
      </c>
      <c r="N7879" t="s">
        <v>22</v>
      </c>
      <c r="O7879" t="s">
        <v>734</v>
      </c>
      <c r="P7879" t="s">
        <v>282</v>
      </c>
      <c r="Q7879" t="s">
        <v>283</v>
      </c>
      <c r="R7879" t="s">
        <v>34</v>
      </c>
      <c r="S7879" t="s">
        <v>47</v>
      </c>
    </row>
    <row r="7880" spans="1:19" x14ac:dyDescent="0.25">
      <c r="A7880">
        <v>93</v>
      </c>
      <c r="B7880" s="17">
        <v>41891</v>
      </c>
      <c r="C7880">
        <v>2014</v>
      </c>
      <c r="D7880">
        <v>9</v>
      </c>
      <c r="E7880" t="s">
        <v>70</v>
      </c>
      <c r="F7880" t="s">
        <v>55</v>
      </c>
      <c r="G7880">
        <v>176.13</v>
      </c>
      <c r="H7880">
        <v>326</v>
      </c>
      <c r="I7880">
        <v>5636.16</v>
      </c>
      <c r="J7880">
        <v>4795.84</v>
      </c>
      <c r="K7880">
        <v>10432</v>
      </c>
      <c r="L7880">
        <v>32</v>
      </c>
      <c r="M7880" t="s">
        <v>59</v>
      </c>
      <c r="N7880" t="s">
        <v>21</v>
      </c>
      <c r="O7880" t="s">
        <v>220</v>
      </c>
      <c r="P7880" t="s">
        <v>282</v>
      </c>
      <c r="Q7880" t="s">
        <v>283</v>
      </c>
      <c r="R7880" t="s">
        <v>39</v>
      </c>
      <c r="S7880" t="s">
        <v>49</v>
      </c>
    </row>
    <row r="7881" spans="1:19" x14ac:dyDescent="0.25">
      <c r="A7881">
        <v>918</v>
      </c>
      <c r="B7881" s="17">
        <v>41826</v>
      </c>
      <c r="C7881">
        <v>2014</v>
      </c>
      <c r="D7881">
        <v>7</v>
      </c>
      <c r="E7881" t="s">
        <v>68</v>
      </c>
      <c r="F7881" t="s">
        <v>55</v>
      </c>
      <c r="G7881">
        <v>105.37</v>
      </c>
      <c r="H7881">
        <v>382.95</v>
      </c>
      <c r="I7881">
        <v>1896.66</v>
      </c>
      <c r="J7881">
        <v>4996.4399999999996</v>
      </c>
      <c r="K7881">
        <v>6893.1</v>
      </c>
      <c r="L7881">
        <v>18</v>
      </c>
      <c r="M7881" t="s">
        <v>60</v>
      </c>
      <c r="N7881" t="s">
        <v>20</v>
      </c>
      <c r="O7881" t="s">
        <v>788</v>
      </c>
      <c r="P7881" t="s">
        <v>282</v>
      </c>
      <c r="Q7881" t="s">
        <v>283</v>
      </c>
      <c r="R7881" t="s">
        <v>36</v>
      </c>
      <c r="S7881" t="s">
        <v>46</v>
      </c>
    </row>
    <row r="7882" spans="1:19" x14ac:dyDescent="0.25">
      <c r="A7882">
        <v>547</v>
      </c>
      <c r="B7882" s="17">
        <v>41670</v>
      </c>
      <c r="C7882">
        <v>2014</v>
      </c>
      <c r="D7882">
        <v>1</v>
      </c>
      <c r="E7882" t="s">
        <v>1775</v>
      </c>
      <c r="F7882" t="s">
        <v>53</v>
      </c>
      <c r="G7882">
        <v>347.07</v>
      </c>
      <c r="H7882">
        <v>758</v>
      </c>
      <c r="I7882">
        <v>6247.26</v>
      </c>
      <c r="J7882">
        <v>7396.74</v>
      </c>
      <c r="K7882">
        <v>13644</v>
      </c>
      <c r="L7882">
        <v>18</v>
      </c>
      <c r="M7882" t="s">
        <v>58</v>
      </c>
      <c r="N7882" t="s">
        <v>277</v>
      </c>
      <c r="O7882" t="s">
        <v>233</v>
      </c>
      <c r="P7882" t="s">
        <v>282</v>
      </c>
      <c r="Q7882" t="s">
        <v>283</v>
      </c>
      <c r="R7882" t="s">
        <v>37</v>
      </c>
      <c r="S7882" t="s">
        <v>44</v>
      </c>
    </row>
    <row r="7883" spans="1:19" x14ac:dyDescent="0.25">
      <c r="A7883">
        <v>1652</v>
      </c>
      <c r="B7883" s="17">
        <v>41305</v>
      </c>
      <c r="C7883">
        <v>2013</v>
      </c>
      <c r="D7883">
        <v>1</v>
      </c>
      <c r="E7883" t="s">
        <v>1775</v>
      </c>
      <c r="F7883" t="s">
        <v>53</v>
      </c>
      <c r="G7883">
        <v>101.93</v>
      </c>
      <c r="H7883">
        <v>382.95</v>
      </c>
      <c r="I7883">
        <v>1834.74</v>
      </c>
      <c r="J7883">
        <v>5058.3599999999997</v>
      </c>
      <c r="K7883">
        <v>6893.1</v>
      </c>
      <c r="L7883">
        <v>18</v>
      </c>
      <c r="M7883" t="s">
        <v>57</v>
      </c>
      <c r="N7883" t="s">
        <v>22</v>
      </c>
      <c r="O7883" t="s">
        <v>791</v>
      </c>
      <c r="P7883" t="s">
        <v>282</v>
      </c>
      <c r="Q7883" t="s">
        <v>283</v>
      </c>
      <c r="R7883" t="s">
        <v>34</v>
      </c>
      <c r="S7883" t="s">
        <v>47</v>
      </c>
    </row>
    <row r="7884" spans="1:19" x14ac:dyDescent="0.25">
      <c r="A7884">
        <v>182</v>
      </c>
      <c r="B7884" s="17">
        <v>41197</v>
      </c>
      <c r="C7884">
        <v>2012</v>
      </c>
      <c r="D7884">
        <v>10</v>
      </c>
      <c r="E7884" t="s">
        <v>134</v>
      </c>
      <c r="F7884" t="s">
        <v>52</v>
      </c>
      <c r="G7884">
        <v>139.88</v>
      </c>
      <c r="H7884">
        <v>699</v>
      </c>
      <c r="I7884">
        <v>1119.04</v>
      </c>
      <c r="J7884">
        <v>4472.96</v>
      </c>
      <c r="K7884">
        <v>5592</v>
      </c>
      <c r="L7884">
        <v>8</v>
      </c>
      <c r="M7884" t="s">
        <v>60</v>
      </c>
      <c r="N7884" t="s">
        <v>21</v>
      </c>
      <c r="O7884" t="s">
        <v>794</v>
      </c>
      <c r="P7884" t="s">
        <v>282</v>
      </c>
      <c r="Q7884" t="s">
        <v>283</v>
      </c>
      <c r="R7884" t="s">
        <v>36</v>
      </c>
      <c r="S7884" t="s">
        <v>46</v>
      </c>
    </row>
    <row r="7885" spans="1:19" x14ac:dyDescent="0.25">
      <c r="A7885">
        <v>1226</v>
      </c>
      <c r="B7885" s="17">
        <v>41799</v>
      </c>
      <c r="C7885">
        <v>2014</v>
      </c>
      <c r="D7885">
        <v>6</v>
      </c>
      <c r="E7885" t="s">
        <v>67</v>
      </c>
      <c r="F7885" t="s">
        <v>54</v>
      </c>
      <c r="G7885">
        <v>147.22999999999999</v>
      </c>
      <c r="H7885">
        <v>758</v>
      </c>
      <c r="I7885">
        <v>3533.52</v>
      </c>
      <c r="J7885">
        <v>14658.48</v>
      </c>
      <c r="K7885">
        <v>18192</v>
      </c>
      <c r="L7885">
        <v>24</v>
      </c>
      <c r="M7885" t="s">
        <v>57</v>
      </c>
      <c r="N7885" t="s">
        <v>19</v>
      </c>
      <c r="O7885" t="s">
        <v>144</v>
      </c>
      <c r="P7885" t="s">
        <v>282</v>
      </c>
      <c r="Q7885" t="s">
        <v>283</v>
      </c>
      <c r="R7885" t="s">
        <v>34</v>
      </c>
      <c r="S7885" t="s">
        <v>47</v>
      </c>
    </row>
    <row r="7886" spans="1:19" x14ac:dyDescent="0.25">
      <c r="A7886">
        <v>1340</v>
      </c>
      <c r="B7886" s="17">
        <v>41943</v>
      </c>
      <c r="C7886">
        <v>2014</v>
      </c>
      <c r="D7886">
        <v>10</v>
      </c>
      <c r="E7886" t="s">
        <v>134</v>
      </c>
      <c r="F7886" t="s">
        <v>52</v>
      </c>
      <c r="G7886">
        <v>418.24</v>
      </c>
      <c r="H7886">
        <v>1299</v>
      </c>
      <c r="I7886">
        <v>2509.44</v>
      </c>
      <c r="J7886">
        <v>5284.56</v>
      </c>
      <c r="K7886">
        <v>7794</v>
      </c>
      <c r="L7886">
        <v>6</v>
      </c>
      <c r="M7886" t="s">
        <v>59</v>
      </c>
      <c r="N7886" t="s">
        <v>26</v>
      </c>
      <c r="O7886" t="s">
        <v>122</v>
      </c>
      <c r="P7886" t="s">
        <v>282</v>
      </c>
      <c r="Q7886" t="s">
        <v>283</v>
      </c>
      <c r="R7886" t="s">
        <v>33</v>
      </c>
      <c r="S7886" t="s">
        <v>48</v>
      </c>
    </row>
    <row r="7887" spans="1:19" x14ac:dyDescent="0.25">
      <c r="A7887">
        <v>312</v>
      </c>
      <c r="B7887" s="17">
        <v>41060</v>
      </c>
      <c r="C7887">
        <v>2012</v>
      </c>
      <c r="D7887">
        <v>5</v>
      </c>
      <c r="E7887" t="s">
        <v>66</v>
      </c>
      <c r="F7887" t="s">
        <v>54</v>
      </c>
      <c r="G7887">
        <v>61.6</v>
      </c>
      <c r="H7887">
        <v>382.95</v>
      </c>
      <c r="I7887">
        <v>1478.4</v>
      </c>
      <c r="J7887">
        <v>7712.4</v>
      </c>
      <c r="K7887">
        <v>9190.7999999999993</v>
      </c>
      <c r="L7887">
        <v>24</v>
      </c>
      <c r="M7887" t="s">
        <v>60</v>
      </c>
      <c r="N7887" t="s">
        <v>23</v>
      </c>
      <c r="O7887" t="s">
        <v>801</v>
      </c>
      <c r="P7887" t="s">
        <v>282</v>
      </c>
      <c r="Q7887" t="s">
        <v>283</v>
      </c>
      <c r="R7887" t="s">
        <v>127</v>
      </c>
      <c r="S7887" t="s">
        <v>49</v>
      </c>
    </row>
    <row r="7888" spans="1:19" x14ac:dyDescent="0.25">
      <c r="A7888">
        <v>1218</v>
      </c>
      <c r="B7888" s="17">
        <v>41409</v>
      </c>
      <c r="C7888">
        <v>2013</v>
      </c>
      <c r="D7888">
        <v>5</v>
      </c>
      <c r="E7888" t="s">
        <v>66</v>
      </c>
      <c r="F7888" t="s">
        <v>54</v>
      </c>
      <c r="G7888">
        <v>269.99</v>
      </c>
      <c r="H7888">
        <v>1299</v>
      </c>
      <c r="I7888">
        <v>6479.76</v>
      </c>
      <c r="J7888">
        <v>24696.240000000002</v>
      </c>
      <c r="K7888">
        <v>31176</v>
      </c>
      <c r="L7888">
        <v>24</v>
      </c>
      <c r="M7888" t="s">
        <v>58</v>
      </c>
      <c r="N7888" t="s">
        <v>23</v>
      </c>
      <c r="O7888" t="s">
        <v>11</v>
      </c>
      <c r="P7888" t="s">
        <v>282</v>
      </c>
      <c r="Q7888" t="s">
        <v>283</v>
      </c>
      <c r="R7888" t="s">
        <v>37</v>
      </c>
      <c r="S7888" t="s">
        <v>44</v>
      </c>
    </row>
    <row r="7889" spans="1:19" x14ac:dyDescent="0.25">
      <c r="A7889">
        <v>1677</v>
      </c>
      <c r="B7889" s="17">
        <v>41276</v>
      </c>
      <c r="C7889">
        <v>2013</v>
      </c>
      <c r="D7889">
        <v>1</v>
      </c>
      <c r="E7889" t="s">
        <v>1775</v>
      </c>
      <c r="F7889" t="s">
        <v>53</v>
      </c>
      <c r="G7889">
        <v>308.98</v>
      </c>
      <c r="H7889">
        <v>326</v>
      </c>
      <c r="I7889">
        <v>2471.84</v>
      </c>
      <c r="J7889">
        <v>136.16</v>
      </c>
      <c r="K7889">
        <v>2608</v>
      </c>
      <c r="L7889">
        <v>8</v>
      </c>
      <c r="M7889" t="s">
        <v>60</v>
      </c>
      <c r="N7889" t="s">
        <v>21</v>
      </c>
      <c r="O7889" t="s">
        <v>815</v>
      </c>
      <c r="P7889" t="s">
        <v>282</v>
      </c>
      <c r="Q7889" t="s">
        <v>283</v>
      </c>
      <c r="R7889" t="s">
        <v>112</v>
      </c>
      <c r="S7889" t="s">
        <v>48</v>
      </c>
    </row>
    <row r="7890" spans="1:19" x14ac:dyDescent="0.25">
      <c r="A7890">
        <v>2029</v>
      </c>
      <c r="B7890" s="17">
        <v>41136</v>
      </c>
      <c r="C7890">
        <v>2012</v>
      </c>
      <c r="D7890">
        <v>8</v>
      </c>
      <c r="E7890" t="s">
        <v>69</v>
      </c>
      <c r="F7890" t="s">
        <v>55</v>
      </c>
      <c r="G7890">
        <v>259.12</v>
      </c>
      <c r="H7890">
        <v>326</v>
      </c>
      <c r="I7890">
        <v>1554.72</v>
      </c>
      <c r="J7890">
        <v>401.28</v>
      </c>
      <c r="K7890">
        <v>1956</v>
      </c>
      <c r="L7890">
        <v>6</v>
      </c>
      <c r="M7890" t="s">
        <v>60</v>
      </c>
      <c r="N7890" t="s">
        <v>19</v>
      </c>
      <c r="O7890" t="s">
        <v>815</v>
      </c>
      <c r="P7890" t="s">
        <v>282</v>
      </c>
      <c r="Q7890" t="s">
        <v>283</v>
      </c>
      <c r="R7890" t="s">
        <v>35</v>
      </c>
      <c r="S7890" t="s">
        <v>48</v>
      </c>
    </row>
    <row r="7891" spans="1:19" x14ac:dyDescent="0.25">
      <c r="A7891">
        <v>2039</v>
      </c>
      <c r="B7891" s="17">
        <v>41075</v>
      </c>
      <c r="C7891">
        <v>2012</v>
      </c>
      <c r="D7891">
        <v>6</v>
      </c>
      <c r="E7891" t="s">
        <v>67</v>
      </c>
      <c r="F7891" t="s">
        <v>54</v>
      </c>
      <c r="G7891">
        <v>0.84</v>
      </c>
      <c r="H7891">
        <v>699</v>
      </c>
      <c r="I7891">
        <v>20.16</v>
      </c>
      <c r="J7891">
        <v>16755.84</v>
      </c>
      <c r="K7891">
        <v>16776</v>
      </c>
      <c r="L7891">
        <v>24</v>
      </c>
      <c r="M7891" t="s">
        <v>57</v>
      </c>
      <c r="N7891" t="s">
        <v>19</v>
      </c>
      <c r="O7891" t="s">
        <v>281</v>
      </c>
      <c r="P7891" t="s">
        <v>282</v>
      </c>
      <c r="Q7891" t="s">
        <v>283</v>
      </c>
      <c r="R7891" t="s">
        <v>34</v>
      </c>
      <c r="S7891" t="s">
        <v>47</v>
      </c>
    </row>
    <row r="7892" spans="1:19" x14ac:dyDescent="0.25">
      <c r="A7892">
        <v>2497</v>
      </c>
      <c r="B7892" s="17">
        <v>41971</v>
      </c>
      <c r="C7892">
        <v>2014</v>
      </c>
      <c r="D7892">
        <v>11</v>
      </c>
      <c r="E7892" t="s">
        <v>1774</v>
      </c>
      <c r="F7892" t="s">
        <v>52</v>
      </c>
      <c r="G7892">
        <v>52.51</v>
      </c>
      <c r="H7892">
        <v>326</v>
      </c>
      <c r="I7892">
        <v>840.16</v>
      </c>
      <c r="J7892">
        <v>4375.84</v>
      </c>
      <c r="K7892">
        <v>5216</v>
      </c>
      <c r="L7892">
        <v>16</v>
      </c>
      <c r="M7892" t="s">
        <v>60</v>
      </c>
      <c r="N7892" t="s">
        <v>21</v>
      </c>
      <c r="O7892" t="s">
        <v>389</v>
      </c>
      <c r="P7892" t="s">
        <v>282</v>
      </c>
      <c r="Q7892" t="s">
        <v>283</v>
      </c>
      <c r="R7892" t="s">
        <v>40</v>
      </c>
      <c r="S7892" t="s">
        <v>46</v>
      </c>
    </row>
    <row r="7893" spans="1:19" x14ac:dyDescent="0.25">
      <c r="A7893">
        <v>2565</v>
      </c>
      <c r="B7893" s="17">
        <v>41854</v>
      </c>
      <c r="C7893">
        <v>2014</v>
      </c>
      <c r="D7893">
        <v>8</v>
      </c>
      <c r="E7893" t="s">
        <v>69</v>
      </c>
      <c r="F7893" t="s">
        <v>55</v>
      </c>
      <c r="G7893">
        <v>406.97</v>
      </c>
      <c r="H7893">
        <v>599</v>
      </c>
      <c r="I7893">
        <v>14650.92</v>
      </c>
      <c r="J7893">
        <v>6913.08</v>
      </c>
      <c r="K7893">
        <v>21564</v>
      </c>
      <c r="L7893">
        <v>36</v>
      </c>
      <c r="M7893" t="s">
        <v>57</v>
      </c>
      <c r="N7893" t="s">
        <v>19</v>
      </c>
      <c r="O7893" t="s">
        <v>199</v>
      </c>
      <c r="P7893" t="s">
        <v>282</v>
      </c>
      <c r="Q7893" t="s">
        <v>283</v>
      </c>
      <c r="R7893" t="s">
        <v>34</v>
      </c>
      <c r="S7893" t="s">
        <v>47</v>
      </c>
    </row>
    <row r="7894" spans="1:19" x14ac:dyDescent="0.25">
      <c r="A7894">
        <v>2655</v>
      </c>
      <c r="B7894" s="17">
        <v>41672</v>
      </c>
      <c r="C7894">
        <v>2014</v>
      </c>
      <c r="D7894">
        <v>2</v>
      </c>
      <c r="E7894" t="s">
        <v>1773</v>
      </c>
      <c r="F7894" t="s">
        <v>53</v>
      </c>
      <c r="G7894">
        <v>222.97</v>
      </c>
      <c r="H7894">
        <v>382.95</v>
      </c>
      <c r="I7894">
        <v>4013.46</v>
      </c>
      <c r="J7894">
        <v>2879.64</v>
      </c>
      <c r="K7894">
        <v>6893.1</v>
      </c>
      <c r="L7894">
        <v>18</v>
      </c>
      <c r="M7894" t="s">
        <v>59</v>
      </c>
      <c r="N7894" t="s">
        <v>277</v>
      </c>
      <c r="O7894" t="s">
        <v>729</v>
      </c>
      <c r="P7894" t="s">
        <v>282</v>
      </c>
      <c r="Q7894" t="s">
        <v>283</v>
      </c>
      <c r="R7894" t="s">
        <v>37</v>
      </c>
      <c r="S7894" t="s">
        <v>44</v>
      </c>
    </row>
    <row r="7895" spans="1:19" x14ac:dyDescent="0.25">
      <c r="A7895">
        <v>2709</v>
      </c>
      <c r="B7895" s="17">
        <v>41674</v>
      </c>
      <c r="C7895">
        <v>2014</v>
      </c>
      <c r="D7895">
        <v>2</v>
      </c>
      <c r="E7895" t="s">
        <v>1773</v>
      </c>
      <c r="F7895" t="s">
        <v>53</v>
      </c>
      <c r="G7895">
        <v>241.79</v>
      </c>
      <c r="H7895">
        <v>699</v>
      </c>
      <c r="I7895">
        <v>4352.22</v>
      </c>
      <c r="J7895">
        <v>8229.7800000000007</v>
      </c>
      <c r="K7895">
        <v>12582</v>
      </c>
      <c r="L7895">
        <v>18</v>
      </c>
      <c r="M7895" t="s">
        <v>58</v>
      </c>
      <c r="N7895" t="s">
        <v>277</v>
      </c>
      <c r="O7895" t="s">
        <v>759</v>
      </c>
      <c r="P7895" t="s">
        <v>282</v>
      </c>
      <c r="Q7895" t="s">
        <v>283</v>
      </c>
      <c r="R7895" t="s">
        <v>37</v>
      </c>
      <c r="S7895" t="s">
        <v>44</v>
      </c>
    </row>
    <row r="7896" spans="1:19" x14ac:dyDescent="0.25">
      <c r="A7896">
        <v>2804</v>
      </c>
      <c r="B7896" s="17">
        <v>40999</v>
      </c>
      <c r="C7896">
        <v>2012</v>
      </c>
      <c r="D7896">
        <v>3</v>
      </c>
      <c r="E7896" t="s">
        <v>133</v>
      </c>
      <c r="F7896" t="s">
        <v>53</v>
      </c>
      <c r="G7896">
        <v>12.59</v>
      </c>
      <c r="H7896">
        <v>326</v>
      </c>
      <c r="I7896">
        <v>75.540000000000006</v>
      </c>
      <c r="J7896">
        <v>1880.46</v>
      </c>
      <c r="K7896">
        <v>1956</v>
      </c>
      <c r="L7896">
        <v>6</v>
      </c>
      <c r="M7896" t="s">
        <v>60</v>
      </c>
      <c r="N7896" t="s">
        <v>24</v>
      </c>
      <c r="O7896" t="s">
        <v>815</v>
      </c>
      <c r="P7896" t="s">
        <v>282</v>
      </c>
      <c r="Q7896" t="s">
        <v>283</v>
      </c>
      <c r="R7896" t="s">
        <v>106</v>
      </c>
      <c r="S7896" t="s">
        <v>47</v>
      </c>
    </row>
    <row r="7897" spans="1:19" x14ac:dyDescent="0.25">
      <c r="A7897">
        <v>2884</v>
      </c>
      <c r="B7897" s="17">
        <v>41559</v>
      </c>
      <c r="C7897">
        <v>2013</v>
      </c>
      <c r="D7897">
        <v>10</v>
      </c>
      <c r="E7897" t="s">
        <v>134</v>
      </c>
      <c r="F7897" t="s">
        <v>52</v>
      </c>
      <c r="G7897">
        <v>40.57</v>
      </c>
      <c r="H7897">
        <v>599</v>
      </c>
      <c r="I7897">
        <v>324.56</v>
      </c>
      <c r="J7897">
        <v>4467.4399999999996</v>
      </c>
      <c r="K7897">
        <v>4792</v>
      </c>
      <c r="L7897">
        <v>8</v>
      </c>
      <c r="M7897" t="s">
        <v>60</v>
      </c>
      <c r="N7897" t="s">
        <v>21</v>
      </c>
      <c r="O7897" t="s">
        <v>176</v>
      </c>
      <c r="P7897" t="s">
        <v>282</v>
      </c>
      <c r="Q7897" t="s">
        <v>283</v>
      </c>
      <c r="R7897" t="s">
        <v>40</v>
      </c>
      <c r="S7897" t="s">
        <v>46</v>
      </c>
    </row>
    <row r="7898" spans="1:19" x14ac:dyDescent="0.25">
      <c r="A7898">
        <v>2920</v>
      </c>
      <c r="B7898" s="17">
        <v>41800</v>
      </c>
      <c r="C7898">
        <v>2014</v>
      </c>
      <c r="D7898">
        <v>6</v>
      </c>
      <c r="E7898" t="s">
        <v>67</v>
      </c>
      <c r="F7898" t="s">
        <v>54</v>
      </c>
      <c r="G7898">
        <v>41.59</v>
      </c>
      <c r="H7898">
        <v>326</v>
      </c>
      <c r="I7898">
        <v>998.16</v>
      </c>
      <c r="J7898">
        <v>6825.84</v>
      </c>
      <c r="K7898">
        <v>7824</v>
      </c>
      <c r="L7898">
        <v>24</v>
      </c>
      <c r="M7898" t="s">
        <v>60</v>
      </c>
      <c r="N7898" t="s">
        <v>19</v>
      </c>
      <c r="O7898" t="s">
        <v>389</v>
      </c>
      <c r="P7898" t="s">
        <v>282</v>
      </c>
      <c r="Q7898" t="s">
        <v>283</v>
      </c>
      <c r="R7898" t="s">
        <v>81</v>
      </c>
      <c r="S7898" t="s">
        <v>47</v>
      </c>
    </row>
    <row r="7899" spans="1:19" x14ac:dyDescent="0.25">
      <c r="A7899">
        <v>3012</v>
      </c>
      <c r="B7899" s="17">
        <v>41955</v>
      </c>
      <c r="C7899">
        <v>2014</v>
      </c>
      <c r="D7899">
        <v>11</v>
      </c>
      <c r="E7899" t="s">
        <v>1774</v>
      </c>
      <c r="F7899" t="s">
        <v>52</v>
      </c>
      <c r="G7899">
        <v>439.15</v>
      </c>
      <c r="H7899">
        <v>659</v>
      </c>
      <c r="I7899">
        <v>3513.2</v>
      </c>
      <c r="J7899">
        <v>1758.8</v>
      </c>
      <c r="K7899">
        <v>5272</v>
      </c>
      <c r="L7899">
        <v>8</v>
      </c>
      <c r="M7899" t="s">
        <v>60</v>
      </c>
      <c r="N7899" t="s">
        <v>21</v>
      </c>
      <c r="O7899" t="s">
        <v>709</v>
      </c>
      <c r="P7899" t="s">
        <v>282</v>
      </c>
      <c r="Q7899" t="s">
        <v>283</v>
      </c>
      <c r="R7899" t="s">
        <v>36</v>
      </c>
      <c r="S7899" t="s">
        <v>46</v>
      </c>
    </row>
    <row r="7900" spans="1:19" x14ac:dyDescent="0.25">
      <c r="A7900">
        <v>3029</v>
      </c>
      <c r="B7900" s="17">
        <v>41931</v>
      </c>
      <c r="C7900">
        <v>2014</v>
      </c>
      <c r="D7900">
        <v>10</v>
      </c>
      <c r="E7900" t="s">
        <v>134</v>
      </c>
      <c r="F7900" t="s">
        <v>52</v>
      </c>
      <c r="G7900">
        <v>67.5</v>
      </c>
      <c r="H7900">
        <v>699</v>
      </c>
      <c r="I7900">
        <v>540</v>
      </c>
      <c r="J7900">
        <v>5052</v>
      </c>
      <c r="K7900">
        <v>5592</v>
      </c>
      <c r="L7900">
        <v>8</v>
      </c>
      <c r="M7900" t="s">
        <v>60</v>
      </c>
      <c r="N7900" t="s">
        <v>21</v>
      </c>
      <c r="O7900" t="s">
        <v>707</v>
      </c>
      <c r="P7900" t="s">
        <v>282</v>
      </c>
      <c r="Q7900" t="s">
        <v>283</v>
      </c>
      <c r="R7900" t="s">
        <v>36</v>
      </c>
      <c r="S7900" t="s">
        <v>46</v>
      </c>
    </row>
    <row r="7901" spans="1:19" x14ac:dyDescent="0.25">
      <c r="A7901">
        <v>3092</v>
      </c>
      <c r="B7901" s="17">
        <v>41629</v>
      </c>
      <c r="C7901">
        <v>2013</v>
      </c>
      <c r="D7901">
        <v>12</v>
      </c>
      <c r="E7901" t="s">
        <v>1776</v>
      </c>
      <c r="F7901" t="s">
        <v>52</v>
      </c>
      <c r="G7901">
        <v>331.94</v>
      </c>
      <c r="H7901">
        <v>326</v>
      </c>
      <c r="I7901">
        <v>5311.04</v>
      </c>
      <c r="J7901">
        <v>-95.04</v>
      </c>
      <c r="K7901">
        <v>5216</v>
      </c>
      <c r="L7901">
        <v>16</v>
      </c>
      <c r="M7901" t="s">
        <v>60</v>
      </c>
      <c r="N7901" t="s">
        <v>21</v>
      </c>
      <c r="O7901" t="s">
        <v>815</v>
      </c>
      <c r="P7901" t="s">
        <v>282</v>
      </c>
      <c r="Q7901" t="s">
        <v>283</v>
      </c>
      <c r="R7901" t="s">
        <v>94</v>
      </c>
      <c r="S7901" t="s">
        <v>45</v>
      </c>
    </row>
    <row r="7902" spans="1:19" x14ac:dyDescent="0.25">
      <c r="A7902">
        <v>3392</v>
      </c>
      <c r="B7902" s="17">
        <v>41832</v>
      </c>
      <c r="C7902">
        <v>2014</v>
      </c>
      <c r="D7902">
        <v>7</v>
      </c>
      <c r="E7902" t="s">
        <v>68</v>
      </c>
      <c r="F7902" t="s">
        <v>55</v>
      </c>
      <c r="G7902">
        <v>215.18</v>
      </c>
      <c r="H7902">
        <v>326</v>
      </c>
      <c r="I7902">
        <v>5164.32</v>
      </c>
      <c r="J7902">
        <v>2659.68</v>
      </c>
      <c r="K7902">
        <v>7824</v>
      </c>
      <c r="L7902">
        <v>24</v>
      </c>
      <c r="M7902" t="s">
        <v>60</v>
      </c>
      <c r="N7902" t="s">
        <v>19</v>
      </c>
      <c r="O7902" t="s">
        <v>389</v>
      </c>
      <c r="P7902" t="s">
        <v>282</v>
      </c>
      <c r="Q7902" t="s">
        <v>283</v>
      </c>
      <c r="R7902" t="s">
        <v>81</v>
      </c>
      <c r="S7902" t="s">
        <v>47</v>
      </c>
    </row>
    <row r="7903" spans="1:19" x14ac:dyDescent="0.25">
      <c r="A7903">
        <v>3693</v>
      </c>
      <c r="B7903" s="17">
        <v>40896</v>
      </c>
      <c r="C7903">
        <v>2011</v>
      </c>
      <c r="D7903">
        <v>12</v>
      </c>
      <c r="E7903" t="s">
        <v>1776</v>
      </c>
      <c r="F7903" t="s">
        <v>52</v>
      </c>
      <c r="G7903">
        <v>210.1</v>
      </c>
      <c r="H7903">
        <v>599</v>
      </c>
      <c r="I7903">
        <v>3781.8</v>
      </c>
      <c r="J7903">
        <v>7000.2</v>
      </c>
      <c r="K7903">
        <v>10782</v>
      </c>
      <c r="L7903">
        <v>18</v>
      </c>
      <c r="M7903" t="s">
        <v>60</v>
      </c>
      <c r="N7903" t="s">
        <v>22</v>
      </c>
      <c r="O7903" t="s">
        <v>236</v>
      </c>
      <c r="P7903" t="s">
        <v>282</v>
      </c>
      <c r="Q7903" t="s">
        <v>283</v>
      </c>
      <c r="R7903" t="s">
        <v>35</v>
      </c>
      <c r="S7903" t="s">
        <v>48</v>
      </c>
    </row>
    <row r="7904" spans="1:19" x14ac:dyDescent="0.25">
      <c r="A7904">
        <v>3804</v>
      </c>
      <c r="B7904" s="17">
        <v>40941</v>
      </c>
      <c r="C7904">
        <v>2012</v>
      </c>
      <c r="D7904">
        <v>2</v>
      </c>
      <c r="E7904" t="s">
        <v>1773</v>
      </c>
      <c r="F7904" t="s">
        <v>53</v>
      </c>
      <c r="G7904">
        <v>50.46</v>
      </c>
      <c r="H7904">
        <v>699</v>
      </c>
      <c r="I7904">
        <v>908.28</v>
      </c>
      <c r="J7904">
        <v>11673.72</v>
      </c>
      <c r="K7904">
        <v>12582</v>
      </c>
      <c r="L7904">
        <v>18</v>
      </c>
      <c r="M7904" t="s">
        <v>58</v>
      </c>
      <c r="N7904" t="s">
        <v>22</v>
      </c>
      <c r="O7904" t="s">
        <v>553</v>
      </c>
      <c r="P7904" t="s">
        <v>282</v>
      </c>
      <c r="Q7904" t="s">
        <v>283</v>
      </c>
      <c r="R7904" t="s">
        <v>34</v>
      </c>
      <c r="S7904" t="s">
        <v>47</v>
      </c>
    </row>
    <row r="7905" spans="1:19" x14ac:dyDescent="0.25">
      <c r="A7905">
        <v>3934</v>
      </c>
      <c r="B7905" s="17">
        <v>41605</v>
      </c>
      <c r="C7905">
        <v>2013</v>
      </c>
      <c r="D7905">
        <v>11</v>
      </c>
      <c r="E7905" t="s">
        <v>1774</v>
      </c>
      <c r="F7905" t="s">
        <v>52</v>
      </c>
      <c r="G7905">
        <v>671.51</v>
      </c>
      <c r="H7905">
        <v>758</v>
      </c>
      <c r="I7905">
        <v>5372.08</v>
      </c>
      <c r="J7905">
        <v>691.92</v>
      </c>
      <c r="K7905">
        <v>6064</v>
      </c>
      <c r="L7905">
        <v>8</v>
      </c>
      <c r="M7905" t="s">
        <v>58</v>
      </c>
      <c r="N7905" t="s">
        <v>21</v>
      </c>
      <c r="O7905" t="s">
        <v>734</v>
      </c>
      <c r="P7905" t="s">
        <v>282</v>
      </c>
      <c r="Q7905" t="s">
        <v>283</v>
      </c>
      <c r="R7905" t="s">
        <v>38</v>
      </c>
      <c r="S7905" t="s">
        <v>44</v>
      </c>
    </row>
    <row r="7906" spans="1:19" x14ac:dyDescent="0.25">
      <c r="A7906">
        <v>3943</v>
      </c>
      <c r="B7906" s="17">
        <v>41655</v>
      </c>
      <c r="C7906">
        <v>2014</v>
      </c>
      <c r="D7906">
        <v>1</v>
      </c>
      <c r="E7906" t="s">
        <v>1775</v>
      </c>
      <c r="F7906" t="s">
        <v>53</v>
      </c>
      <c r="G7906">
        <v>274.74</v>
      </c>
      <c r="H7906">
        <v>659</v>
      </c>
      <c r="I7906">
        <v>4945.32</v>
      </c>
      <c r="J7906">
        <v>6916.68</v>
      </c>
      <c r="K7906">
        <v>11862</v>
      </c>
      <c r="L7906">
        <v>18</v>
      </c>
      <c r="M7906" t="s">
        <v>59</v>
      </c>
      <c r="N7906" t="s">
        <v>22</v>
      </c>
      <c r="O7906" t="s">
        <v>709</v>
      </c>
      <c r="P7906" t="s">
        <v>282</v>
      </c>
      <c r="Q7906" t="s">
        <v>283</v>
      </c>
      <c r="R7906" t="s">
        <v>33</v>
      </c>
      <c r="S7906" t="s">
        <v>48</v>
      </c>
    </row>
    <row r="7907" spans="1:19" x14ac:dyDescent="0.25">
      <c r="A7907">
        <v>3974</v>
      </c>
      <c r="B7907" s="17">
        <v>41789</v>
      </c>
      <c r="C7907">
        <v>2014</v>
      </c>
      <c r="D7907">
        <v>5</v>
      </c>
      <c r="E7907" t="s">
        <v>66</v>
      </c>
      <c r="F7907" t="s">
        <v>54</v>
      </c>
      <c r="G7907">
        <v>435.72</v>
      </c>
      <c r="H7907">
        <v>1299</v>
      </c>
      <c r="I7907">
        <v>2614.3200000000002</v>
      </c>
      <c r="J7907">
        <v>5179.68</v>
      </c>
      <c r="K7907">
        <v>7794</v>
      </c>
      <c r="L7907">
        <v>6</v>
      </c>
      <c r="M7907" t="s">
        <v>60</v>
      </c>
      <c r="N7907" t="s">
        <v>23</v>
      </c>
      <c r="O7907" t="s">
        <v>84</v>
      </c>
      <c r="P7907" t="s">
        <v>282</v>
      </c>
      <c r="Q7907" t="s">
        <v>283</v>
      </c>
      <c r="R7907" t="s">
        <v>117</v>
      </c>
      <c r="S7907" t="s">
        <v>46</v>
      </c>
    </row>
    <row r="7908" spans="1:19" x14ac:dyDescent="0.25">
      <c r="A7908">
        <v>4108</v>
      </c>
      <c r="B7908" s="17">
        <v>41892</v>
      </c>
      <c r="C7908">
        <v>2014</v>
      </c>
      <c r="D7908">
        <v>9</v>
      </c>
      <c r="E7908" t="s">
        <v>70</v>
      </c>
      <c r="F7908" t="s">
        <v>55</v>
      </c>
      <c r="G7908">
        <v>129.13999999999999</v>
      </c>
      <c r="H7908">
        <v>699</v>
      </c>
      <c r="I7908">
        <v>1033.1199999999999</v>
      </c>
      <c r="J7908">
        <v>4558.88</v>
      </c>
      <c r="K7908">
        <v>5592</v>
      </c>
      <c r="L7908">
        <v>8</v>
      </c>
      <c r="M7908" t="s">
        <v>59</v>
      </c>
      <c r="N7908" t="s">
        <v>21</v>
      </c>
      <c r="O7908" t="s">
        <v>1210</v>
      </c>
      <c r="P7908" t="s">
        <v>282</v>
      </c>
      <c r="Q7908" t="s">
        <v>283</v>
      </c>
      <c r="R7908" t="s">
        <v>39</v>
      </c>
      <c r="S7908" t="s">
        <v>49</v>
      </c>
    </row>
    <row r="7909" spans="1:19" x14ac:dyDescent="0.25">
      <c r="A7909">
        <v>4235</v>
      </c>
      <c r="B7909" s="17">
        <v>40950</v>
      </c>
      <c r="C7909">
        <v>2012</v>
      </c>
      <c r="D7909">
        <v>2</v>
      </c>
      <c r="E7909" t="s">
        <v>1773</v>
      </c>
      <c r="F7909" t="s">
        <v>53</v>
      </c>
      <c r="G7909">
        <v>43.57</v>
      </c>
      <c r="H7909">
        <v>326</v>
      </c>
      <c r="I7909">
        <v>174.28</v>
      </c>
      <c r="J7909">
        <v>1129.72</v>
      </c>
      <c r="K7909">
        <v>1304</v>
      </c>
      <c r="L7909">
        <v>4</v>
      </c>
      <c r="M7909" t="s">
        <v>57</v>
      </c>
      <c r="N7909" t="s">
        <v>22</v>
      </c>
      <c r="O7909" t="s">
        <v>799</v>
      </c>
      <c r="P7909" t="s">
        <v>282</v>
      </c>
      <c r="Q7909" t="s">
        <v>283</v>
      </c>
      <c r="R7909" t="s">
        <v>34</v>
      </c>
      <c r="S7909" t="s">
        <v>47</v>
      </c>
    </row>
    <row r="7910" spans="1:19" x14ac:dyDescent="0.25">
      <c r="A7910">
        <v>4250</v>
      </c>
      <c r="B7910" s="17">
        <v>40979</v>
      </c>
      <c r="C7910">
        <v>2012</v>
      </c>
      <c r="D7910">
        <v>3</v>
      </c>
      <c r="E7910" t="s">
        <v>133</v>
      </c>
      <c r="F7910" t="s">
        <v>53</v>
      </c>
      <c r="G7910">
        <v>79.73</v>
      </c>
      <c r="H7910">
        <v>320</v>
      </c>
      <c r="I7910">
        <v>478.38</v>
      </c>
      <c r="J7910">
        <v>1441.62</v>
      </c>
      <c r="K7910">
        <v>1920</v>
      </c>
      <c r="L7910">
        <v>6</v>
      </c>
      <c r="M7910" t="s">
        <v>60</v>
      </c>
      <c r="N7910" t="s">
        <v>24</v>
      </c>
      <c r="O7910" t="s">
        <v>1452</v>
      </c>
      <c r="P7910" t="s">
        <v>282</v>
      </c>
      <c r="Q7910" t="s">
        <v>283</v>
      </c>
      <c r="R7910" t="s">
        <v>124</v>
      </c>
      <c r="S7910" t="s">
        <v>49</v>
      </c>
    </row>
    <row r="7911" spans="1:19" x14ac:dyDescent="0.25">
      <c r="A7911">
        <v>4337</v>
      </c>
      <c r="B7911" s="17">
        <v>40923</v>
      </c>
      <c r="C7911">
        <v>2012</v>
      </c>
      <c r="D7911">
        <v>1</v>
      </c>
      <c r="E7911" t="s">
        <v>1775</v>
      </c>
      <c r="F7911" t="s">
        <v>53</v>
      </c>
      <c r="G7911">
        <v>184.06</v>
      </c>
      <c r="H7911">
        <v>382.95</v>
      </c>
      <c r="I7911">
        <v>9939.24</v>
      </c>
      <c r="J7911">
        <v>10740.06</v>
      </c>
      <c r="K7911">
        <v>20679.3</v>
      </c>
      <c r="L7911">
        <v>54</v>
      </c>
      <c r="M7911" t="s">
        <v>57</v>
      </c>
      <c r="N7911" t="s">
        <v>22</v>
      </c>
      <c r="O7911" t="s">
        <v>1462</v>
      </c>
      <c r="P7911" t="s">
        <v>282</v>
      </c>
      <c r="Q7911" t="s">
        <v>283</v>
      </c>
      <c r="R7911" t="s">
        <v>34</v>
      </c>
      <c r="S7911" t="s">
        <v>47</v>
      </c>
    </row>
    <row r="7912" spans="1:19" x14ac:dyDescent="0.25">
      <c r="A7912">
        <v>4342</v>
      </c>
      <c r="B7912" s="17">
        <v>40934</v>
      </c>
      <c r="C7912">
        <v>2012</v>
      </c>
      <c r="D7912">
        <v>1</v>
      </c>
      <c r="E7912" t="s">
        <v>1775</v>
      </c>
      <c r="F7912" t="s">
        <v>53</v>
      </c>
      <c r="G7912">
        <v>287.98</v>
      </c>
      <c r="H7912">
        <v>320</v>
      </c>
      <c r="I7912">
        <v>1727.88</v>
      </c>
      <c r="J7912">
        <v>192.12</v>
      </c>
      <c r="K7912">
        <v>1920</v>
      </c>
      <c r="L7912">
        <v>6</v>
      </c>
      <c r="M7912" t="s">
        <v>60</v>
      </c>
      <c r="N7912" t="s">
        <v>24</v>
      </c>
      <c r="O7912" t="s">
        <v>1452</v>
      </c>
      <c r="P7912" t="s">
        <v>282</v>
      </c>
      <c r="Q7912" t="s">
        <v>283</v>
      </c>
      <c r="R7912" t="s">
        <v>36</v>
      </c>
      <c r="S7912" t="s">
        <v>46</v>
      </c>
    </row>
    <row r="7913" spans="1:19" x14ac:dyDescent="0.25">
      <c r="A7913">
        <v>4389</v>
      </c>
      <c r="B7913" s="17">
        <v>41203</v>
      </c>
      <c r="C7913">
        <v>2012</v>
      </c>
      <c r="D7913">
        <v>10</v>
      </c>
      <c r="E7913" t="s">
        <v>134</v>
      </c>
      <c r="F7913" t="s">
        <v>52</v>
      </c>
      <c r="G7913">
        <v>771.31</v>
      </c>
      <c r="H7913">
        <v>879.9</v>
      </c>
      <c r="I7913">
        <v>6170.48</v>
      </c>
      <c r="J7913">
        <v>868.72</v>
      </c>
      <c r="K7913">
        <v>7039.2</v>
      </c>
      <c r="L7913">
        <v>8</v>
      </c>
      <c r="M7913" t="s">
        <v>58</v>
      </c>
      <c r="N7913" t="s">
        <v>21</v>
      </c>
      <c r="O7913" t="s">
        <v>701</v>
      </c>
      <c r="P7913" t="s">
        <v>282</v>
      </c>
      <c r="Q7913" t="s">
        <v>283</v>
      </c>
      <c r="R7913" t="s">
        <v>38</v>
      </c>
      <c r="S7913" t="s">
        <v>44</v>
      </c>
    </row>
    <row r="7914" spans="1:19" x14ac:dyDescent="0.25">
      <c r="A7914">
        <v>4642</v>
      </c>
      <c r="B7914" s="17">
        <v>41396</v>
      </c>
      <c r="C7914">
        <v>2013</v>
      </c>
      <c r="D7914">
        <v>5</v>
      </c>
      <c r="E7914" t="s">
        <v>66</v>
      </c>
      <c r="F7914" t="s">
        <v>54</v>
      </c>
      <c r="G7914">
        <v>161.56</v>
      </c>
      <c r="H7914">
        <v>326</v>
      </c>
      <c r="I7914">
        <v>3877.44</v>
      </c>
      <c r="J7914">
        <v>3946.56</v>
      </c>
      <c r="K7914">
        <v>7824</v>
      </c>
      <c r="L7914">
        <v>24</v>
      </c>
      <c r="M7914" t="s">
        <v>59</v>
      </c>
      <c r="N7914" t="s">
        <v>23</v>
      </c>
      <c r="O7914" t="s">
        <v>342</v>
      </c>
      <c r="P7914" t="s">
        <v>282</v>
      </c>
      <c r="Q7914" t="s">
        <v>283</v>
      </c>
      <c r="R7914" t="s">
        <v>37</v>
      </c>
      <c r="S7914" t="s">
        <v>44</v>
      </c>
    </row>
    <row r="7915" spans="1:19" x14ac:dyDescent="0.25">
      <c r="A7915">
        <v>4796</v>
      </c>
      <c r="B7915" s="17">
        <v>41731</v>
      </c>
      <c r="C7915">
        <v>2014</v>
      </c>
      <c r="D7915">
        <v>4</v>
      </c>
      <c r="E7915" t="s">
        <v>65</v>
      </c>
      <c r="F7915" t="s">
        <v>54</v>
      </c>
      <c r="G7915">
        <v>277.02</v>
      </c>
      <c r="H7915">
        <v>326</v>
      </c>
      <c r="I7915">
        <v>4986.3599999999997</v>
      </c>
      <c r="J7915">
        <v>881.64</v>
      </c>
      <c r="K7915">
        <v>5868</v>
      </c>
      <c r="L7915">
        <v>18</v>
      </c>
      <c r="M7915" t="s">
        <v>60</v>
      </c>
      <c r="N7915" t="s">
        <v>277</v>
      </c>
      <c r="O7915" t="s">
        <v>215</v>
      </c>
      <c r="P7915" t="s">
        <v>282</v>
      </c>
      <c r="Q7915" t="s">
        <v>283</v>
      </c>
      <c r="R7915" t="s">
        <v>36</v>
      </c>
      <c r="S7915" t="s">
        <v>46</v>
      </c>
    </row>
    <row r="7916" spans="1:19" x14ac:dyDescent="0.25">
      <c r="A7916">
        <v>4828</v>
      </c>
      <c r="B7916" s="17">
        <v>41919</v>
      </c>
      <c r="C7916">
        <v>2014</v>
      </c>
      <c r="D7916">
        <v>10</v>
      </c>
      <c r="E7916" t="s">
        <v>134</v>
      </c>
      <c r="F7916" t="s">
        <v>52</v>
      </c>
      <c r="G7916">
        <v>218.84</v>
      </c>
      <c r="H7916">
        <v>967</v>
      </c>
      <c r="I7916">
        <v>1750.72</v>
      </c>
      <c r="J7916">
        <v>5985.28</v>
      </c>
      <c r="K7916">
        <v>7736</v>
      </c>
      <c r="L7916">
        <v>8</v>
      </c>
      <c r="M7916" t="s">
        <v>58</v>
      </c>
      <c r="N7916" t="s">
        <v>21</v>
      </c>
      <c r="O7916" t="s">
        <v>183</v>
      </c>
      <c r="P7916" t="s">
        <v>282</v>
      </c>
      <c r="Q7916" t="s">
        <v>283</v>
      </c>
      <c r="R7916" t="s">
        <v>38</v>
      </c>
      <c r="S7916" t="s">
        <v>44</v>
      </c>
    </row>
    <row r="7917" spans="1:19" x14ac:dyDescent="0.25">
      <c r="A7917">
        <v>4897</v>
      </c>
      <c r="B7917" s="17">
        <v>41575</v>
      </c>
      <c r="C7917">
        <v>2013</v>
      </c>
      <c r="D7917">
        <v>10</v>
      </c>
      <c r="E7917" t="s">
        <v>134</v>
      </c>
      <c r="F7917" t="s">
        <v>52</v>
      </c>
      <c r="G7917">
        <v>427.43</v>
      </c>
      <c r="H7917">
        <v>758</v>
      </c>
      <c r="I7917">
        <v>3419.44</v>
      </c>
      <c r="J7917">
        <v>2644.56</v>
      </c>
      <c r="K7917">
        <v>6064</v>
      </c>
      <c r="L7917">
        <v>8</v>
      </c>
      <c r="M7917" t="s">
        <v>58</v>
      </c>
      <c r="N7917" t="s">
        <v>21</v>
      </c>
      <c r="O7917" t="s">
        <v>210</v>
      </c>
      <c r="P7917" t="s">
        <v>282</v>
      </c>
      <c r="Q7917" t="s">
        <v>283</v>
      </c>
      <c r="R7917" t="s">
        <v>38</v>
      </c>
      <c r="S7917" t="s">
        <v>44</v>
      </c>
    </row>
    <row r="7918" spans="1:19" x14ac:dyDescent="0.25">
      <c r="A7918">
        <v>4952</v>
      </c>
      <c r="B7918" s="17">
        <v>41640</v>
      </c>
      <c r="C7918">
        <v>2014</v>
      </c>
      <c r="D7918">
        <v>1</v>
      </c>
      <c r="E7918" t="s">
        <v>1775</v>
      </c>
      <c r="F7918" t="s">
        <v>53</v>
      </c>
      <c r="G7918">
        <v>288.43</v>
      </c>
      <c r="H7918">
        <v>330</v>
      </c>
      <c r="I7918">
        <v>9229.76</v>
      </c>
      <c r="J7918">
        <v>1330.24</v>
      </c>
      <c r="K7918">
        <v>10560</v>
      </c>
      <c r="L7918">
        <v>32</v>
      </c>
      <c r="M7918" t="s">
        <v>59</v>
      </c>
      <c r="N7918" t="s">
        <v>21</v>
      </c>
      <c r="O7918" t="s">
        <v>219</v>
      </c>
      <c r="P7918" t="s">
        <v>282</v>
      </c>
      <c r="Q7918" t="s">
        <v>283</v>
      </c>
      <c r="R7918" t="s">
        <v>39</v>
      </c>
      <c r="S7918" t="s">
        <v>49</v>
      </c>
    </row>
    <row r="7919" spans="1:19" x14ac:dyDescent="0.25">
      <c r="A7919">
        <v>5100</v>
      </c>
      <c r="B7919" s="17">
        <v>41876</v>
      </c>
      <c r="C7919">
        <v>2014</v>
      </c>
      <c r="D7919">
        <v>8</v>
      </c>
      <c r="E7919" t="s">
        <v>69</v>
      </c>
      <c r="F7919" t="s">
        <v>55</v>
      </c>
      <c r="G7919">
        <v>98.04</v>
      </c>
      <c r="H7919">
        <v>1299</v>
      </c>
      <c r="I7919">
        <v>588.24</v>
      </c>
      <c r="J7919">
        <v>7205.76</v>
      </c>
      <c r="K7919">
        <v>7794</v>
      </c>
      <c r="L7919">
        <v>6</v>
      </c>
      <c r="M7919" t="s">
        <v>60</v>
      </c>
      <c r="N7919" t="s">
        <v>19</v>
      </c>
      <c r="O7919" t="s">
        <v>84</v>
      </c>
      <c r="P7919" t="s">
        <v>282</v>
      </c>
      <c r="Q7919" t="s">
        <v>283</v>
      </c>
      <c r="R7919" t="s">
        <v>40</v>
      </c>
      <c r="S7919" t="s">
        <v>46</v>
      </c>
    </row>
    <row r="7920" spans="1:19" x14ac:dyDescent="0.25">
      <c r="A7920">
        <v>5107</v>
      </c>
      <c r="B7920" s="17">
        <v>41674</v>
      </c>
      <c r="C7920">
        <v>2014</v>
      </c>
      <c r="D7920">
        <v>2</v>
      </c>
      <c r="E7920" t="s">
        <v>1773</v>
      </c>
      <c r="F7920" t="s">
        <v>53</v>
      </c>
      <c r="G7920">
        <v>309.11</v>
      </c>
      <c r="H7920">
        <v>326</v>
      </c>
      <c r="I7920">
        <v>5563.98</v>
      </c>
      <c r="J7920">
        <v>304.02</v>
      </c>
      <c r="K7920">
        <v>5868</v>
      </c>
      <c r="L7920">
        <v>18</v>
      </c>
      <c r="M7920" t="s">
        <v>60</v>
      </c>
      <c r="N7920" t="s">
        <v>22</v>
      </c>
      <c r="O7920" t="s">
        <v>215</v>
      </c>
      <c r="P7920" t="s">
        <v>282</v>
      </c>
      <c r="Q7920" t="s">
        <v>283</v>
      </c>
      <c r="R7920" t="s">
        <v>35</v>
      </c>
      <c r="S7920" t="s">
        <v>48</v>
      </c>
    </row>
    <row r="7921" spans="1:19" x14ac:dyDescent="0.25">
      <c r="A7921">
        <v>5185</v>
      </c>
      <c r="B7921" s="17">
        <v>41920</v>
      </c>
      <c r="C7921">
        <v>2014</v>
      </c>
      <c r="D7921">
        <v>10</v>
      </c>
      <c r="E7921" t="s">
        <v>134</v>
      </c>
      <c r="F7921" t="s">
        <v>52</v>
      </c>
      <c r="G7921">
        <v>412.94</v>
      </c>
      <c r="H7921">
        <v>1299</v>
      </c>
      <c r="I7921">
        <v>2477.64</v>
      </c>
      <c r="J7921">
        <v>5316.36</v>
      </c>
      <c r="K7921">
        <v>7794</v>
      </c>
      <c r="L7921">
        <v>6</v>
      </c>
      <c r="M7921" t="s">
        <v>60</v>
      </c>
      <c r="N7921" t="s">
        <v>26</v>
      </c>
      <c r="O7921" t="s">
        <v>84</v>
      </c>
      <c r="P7921" t="s">
        <v>282</v>
      </c>
      <c r="Q7921" t="s">
        <v>283</v>
      </c>
      <c r="R7921" t="s">
        <v>111</v>
      </c>
      <c r="S7921" t="s">
        <v>48</v>
      </c>
    </row>
    <row r="7922" spans="1:19" x14ac:dyDescent="0.25">
      <c r="A7922">
        <v>5222</v>
      </c>
      <c r="B7922" s="17">
        <v>41918</v>
      </c>
      <c r="C7922">
        <v>2014</v>
      </c>
      <c r="D7922">
        <v>10</v>
      </c>
      <c r="E7922" t="s">
        <v>134</v>
      </c>
      <c r="F7922" t="s">
        <v>52</v>
      </c>
      <c r="G7922">
        <v>134.75</v>
      </c>
      <c r="H7922">
        <v>326</v>
      </c>
      <c r="I7922">
        <v>3503.5</v>
      </c>
      <c r="J7922">
        <v>4972.5</v>
      </c>
      <c r="K7922">
        <v>8476</v>
      </c>
      <c r="L7922">
        <v>26</v>
      </c>
      <c r="M7922" t="s">
        <v>60</v>
      </c>
      <c r="N7922" t="s">
        <v>26</v>
      </c>
      <c r="O7922" t="s">
        <v>215</v>
      </c>
      <c r="P7922" t="s">
        <v>282</v>
      </c>
      <c r="Q7922" t="s">
        <v>283</v>
      </c>
      <c r="R7922" t="s">
        <v>33</v>
      </c>
      <c r="S7922" t="s">
        <v>48</v>
      </c>
    </row>
    <row r="7923" spans="1:19" x14ac:dyDescent="0.25">
      <c r="A7923">
        <v>5357</v>
      </c>
      <c r="B7923" s="17">
        <v>41675</v>
      </c>
      <c r="C7923">
        <v>2014</v>
      </c>
      <c r="D7923">
        <v>2</v>
      </c>
      <c r="E7923" t="s">
        <v>1773</v>
      </c>
      <c r="F7923" t="s">
        <v>53</v>
      </c>
      <c r="G7923">
        <v>130.1</v>
      </c>
      <c r="H7923">
        <v>326</v>
      </c>
      <c r="I7923">
        <v>2341.8000000000002</v>
      </c>
      <c r="J7923">
        <v>3526.2</v>
      </c>
      <c r="K7923">
        <v>5868</v>
      </c>
      <c r="L7923">
        <v>18</v>
      </c>
      <c r="M7923" t="s">
        <v>60</v>
      </c>
      <c r="N7923" t="s">
        <v>22</v>
      </c>
      <c r="O7923" t="s">
        <v>215</v>
      </c>
      <c r="P7923" t="s">
        <v>282</v>
      </c>
      <c r="Q7923" t="s">
        <v>283</v>
      </c>
      <c r="R7923" t="s">
        <v>34</v>
      </c>
      <c r="S7923" t="s">
        <v>47</v>
      </c>
    </row>
    <row r="7924" spans="1:19" x14ac:dyDescent="0.25">
      <c r="A7924">
        <v>5476</v>
      </c>
      <c r="B7924" s="17">
        <v>41922</v>
      </c>
      <c r="C7924">
        <v>2014</v>
      </c>
      <c r="D7924">
        <v>10</v>
      </c>
      <c r="E7924" t="s">
        <v>134</v>
      </c>
      <c r="F7924" t="s">
        <v>52</v>
      </c>
      <c r="G7924">
        <v>221.32</v>
      </c>
      <c r="H7924">
        <v>366</v>
      </c>
      <c r="I7924">
        <v>5754.32</v>
      </c>
      <c r="J7924">
        <v>3761.68</v>
      </c>
      <c r="K7924">
        <v>9516</v>
      </c>
      <c r="L7924">
        <v>26</v>
      </c>
      <c r="M7924" t="s">
        <v>58</v>
      </c>
      <c r="N7924" t="s">
        <v>27</v>
      </c>
      <c r="O7924" t="s">
        <v>706</v>
      </c>
      <c r="P7924" t="s">
        <v>282</v>
      </c>
      <c r="Q7924" t="s">
        <v>283</v>
      </c>
      <c r="R7924" t="s">
        <v>37</v>
      </c>
      <c r="S7924" t="s">
        <v>44</v>
      </c>
    </row>
    <row r="7925" spans="1:19" x14ac:dyDescent="0.25">
      <c r="A7925">
        <v>5482</v>
      </c>
      <c r="B7925" s="17">
        <v>41795</v>
      </c>
      <c r="C7925">
        <v>2014</v>
      </c>
      <c r="D7925">
        <v>6</v>
      </c>
      <c r="E7925" t="s">
        <v>67</v>
      </c>
      <c r="F7925" t="s">
        <v>54</v>
      </c>
      <c r="G7925">
        <v>115.96</v>
      </c>
      <c r="H7925">
        <v>326</v>
      </c>
      <c r="I7925">
        <v>2783.04</v>
      </c>
      <c r="J7925">
        <v>5040.96</v>
      </c>
      <c r="K7925">
        <v>7824</v>
      </c>
      <c r="L7925">
        <v>24</v>
      </c>
      <c r="M7925" t="s">
        <v>60</v>
      </c>
      <c r="N7925" t="s">
        <v>19</v>
      </c>
      <c r="O7925" t="s">
        <v>342</v>
      </c>
      <c r="P7925" t="s">
        <v>282</v>
      </c>
      <c r="Q7925" t="s">
        <v>283</v>
      </c>
      <c r="R7925" t="s">
        <v>31</v>
      </c>
      <c r="S7925" t="s">
        <v>48</v>
      </c>
    </row>
    <row r="7926" spans="1:19" x14ac:dyDescent="0.25">
      <c r="A7926">
        <v>5582</v>
      </c>
      <c r="B7926" s="17">
        <v>41291</v>
      </c>
      <c r="C7926">
        <v>2013</v>
      </c>
      <c r="D7926">
        <v>1</v>
      </c>
      <c r="E7926" t="s">
        <v>1775</v>
      </c>
      <c r="F7926" t="s">
        <v>53</v>
      </c>
      <c r="G7926">
        <v>126.44</v>
      </c>
      <c r="H7926">
        <v>382.95</v>
      </c>
      <c r="I7926">
        <v>2275.92</v>
      </c>
      <c r="J7926">
        <v>4617.18</v>
      </c>
      <c r="K7926">
        <v>6893.1</v>
      </c>
      <c r="L7926">
        <v>18</v>
      </c>
      <c r="M7926" t="s">
        <v>58</v>
      </c>
      <c r="N7926" t="s">
        <v>277</v>
      </c>
      <c r="O7926" t="s">
        <v>801</v>
      </c>
      <c r="P7926" t="s">
        <v>282</v>
      </c>
      <c r="Q7926" t="s">
        <v>283</v>
      </c>
      <c r="R7926" t="s">
        <v>37</v>
      </c>
      <c r="S7926" t="s">
        <v>44</v>
      </c>
    </row>
    <row r="7927" spans="1:19" x14ac:dyDescent="0.25">
      <c r="A7927">
        <v>5628</v>
      </c>
      <c r="B7927" s="17">
        <v>40948</v>
      </c>
      <c r="C7927">
        <v>2012</v>
      </c>
      <c r="D7927">
        <v>2</v>
      </c>
      <c r="E7927" t="s">
        <v>1773</v>
      </c>
      <c r="F7927" t="s">
        <v>53</v>
      </c>
      <c r="G7927">
        <v>107.08</v>
      </c>
      <c r="H7927">
        <v>382.95</v>
      </c>
      <c r="I7927">
        <v>2569.92</v>
      </c>
      <c r="J7927">
        <v>6620.88</v>
      </c>
      <c r="K7927">
        <v>9190.7999999999993</v>
      </c>
      <c r="L7927">
        <v>24</v>
      </c>
      <c r="M7927" t="s">
        <v>58</v>
      </c>
      <c r="N7927" t="s">
        <v>24</v>
      </c>
      <c r="O7927" t="s">
        <v>788</v>
      </c>
      <c r="P7927" t="s">
        <v>282</v>
      </c>
      <c r="Q7927" t="s">
        <v>283</v>
      </c>
      <c r="R7927" t="s">
        <v>38</v>
      </c>
      <c r="S7927" t="s">
        <v>44</v>
      </c>
    </row>
    <row r="7928" spans="1:19" x14ac:dyDescent="0.25">
      <c r="A7928">
        <v>5652</v>
      </c>
      <c r="B7928" s="17">
        <v>41616</v>
      </c>
      <c r="C7928">
        <v>2013</v>
      </c>
      <c r="D7928">
        <v>12</v>
      </c>
      <c r="E7928" t="s">
        <v>1776</v>
      </c>
      <c r="F7928" t="s">
        <v>52</v>
      </c>
      <c r="G7928">
        <v>59.67</v>
      </c>
      <c r="H7928">
        <v>326</v>
      </c>
      <c r="I7928">
        <v>1074.06</v>
      </c>
      <c r="J7928">
        <v>4793.9399999999996</v>
      </c>
      <c r="K7928">
        <v>5868</v>
      </c>
      <c r="L7928">
        <v>18</v>
      </c>
      <c r="M7928" t="s">
        <v>60</v>
      </c>
      <c r="N7928" t="s">
        <v>22</v>
      </c>
      <c r="O7928" t="s">
        <v>220</v>
      </c>
      <c r="P7928" t="s">
        <v>282</v>
      </c>
      <c r="Q7928" t="s">
        <v>283</v>
      </c>
      <c r="R7928" t="s">
        <v>80</v>
      </c>
      <c r="S7928" t="s">
        <v>48</v>
      </c>
    </row>
    <row r="7929" spans="1:19" x14ac:dyDescent="0.25">
      <c r="A7929">
        <v>5972</v>
      </c>
      <c r="B7929" s="17">
        <v>41616</v>
      </c>
      <c r="C7929">
        <v>2013</v>
      </c>
      <c r="D7929">
        <v>12</v>
      </c>
      <c r="E7929" t="s">
        <v>1776</v>
      </c>
      <c r="F7929" t="s">
        <v>52</v>
      </c>
      <c r="G7929">
        <v>502.43</v>
      </c>
      <c r="H7929">
        <v>699</v>
      </c>
      <c r="I7929">
        <v>9043.74</v>
      </c>
      <c r="J7929">
        <v>3538.26</v>
      </c>
      <c r="K7929">
        <v>12582</v>
      </c>
      <c r="L7929">
        <v>18</v>
      </c>
      <c r="M7929" t="s">
        <v>57</v>
      </c>
      <c r="N7929" t="s">
        <v>22</v>
      </c>
      <c r="O7929" t="s">
        <v>87</v>
      </c>
      <c r="P7929" t="s">
        <v>282</v>
      </c>
      <c r="Q7929" t="s">
        <v>283</v>
      </c>
      <c r="R7929" t="s">
        <v>34</v>
      </c>
      <c r="S7929" t="s">
        <v>47</v>
      </c>
    </row>
    <row r="7930" spans="1:19" x14ac:dyDescent="0.25">
      <c r="A7930">
        <v>6143</v>
      </c>
      <c r="B7930" s="17">
        <v>41805</v>
      </c>
      <c r="C7930">
        <v>2014</v>
      </c>
      <c r="D7930">
        <v>6</v>
      </c>
      <c r="E7930" t="s">
        <v>67</v>
      </c>
      <c r="F7930" t="s">
        <v>54</v>
      </c>
      <c r="G7930">
        <v>183.54</v>
      </c>
      <c r="H7930">
        <v>326</v>
      </c>
      <c r="I7930">
        <v>4404.96</v>
      </c>
      <c r="J7930">
        <v>3419.04</v>
      </c>
      <c r="K7930">
        <v>7824</v>
      </c>
      <c r="L7930">
        <v>24</v>
      </c>
      <c r="M7930" t="s">
        <v>60</v>
      </c>
      <c r="N7930" t="s">
        <v>19</v>
      </c>
      <c r="O7930" t="s">
        <v>815</v>
      </c>
      <c r="P7930" t="s">
        <v>282</v>
      </c>
      <c r="Q7930" t="s">
        <v>283</v>
      </c>
      <c r="R7930" t="s">
        <v>82</v>
      </c>
      <c r="S7930" t="s">
        <v>46</v>
      </c>
    </row>
    <row r="7931" spans="1:19" x14ac:dyDescent="0.25">
      <c r="A7931">
        <v>6193</v>
      </c>
      <c r="B7931" s="17">
        <v>41821</v>
      </c>
      <c r="C7931">
        <v>2014</v>
      </c>
      <c r="D7931">
        <v>7</v>
      </c>
      <c r="E7931" t="s">
        <v>68</v>
      </c>
      <c r="F7931" t="s">
        <v>55</v>
      </c>
      <c r="G7931">
        <v>156.54</v>
      </c>
      <c r="H7931">
        <v>326</v>
      </c>
      <c r="I7931">
        <v>3756.96</v>
      </c>
      <c r="J7931">
        <v>4067.04</v>
      </c>
      <c r="K7931">
        <v>7824</v>
      </c>
      <c r="L7931">
        <v>24</v>
      </c>
      <c r="M7931" t="s">
        <v>60</v>
      </c>
      <c r="N7931" t="s">
        <v>19</v>
      </c>
      <c r="O7931" t="s">
        <v>815</v>
      </c>
      <c r="P7931" t="s">
        <v>282</v>
      </c>
      <c r="Q7931" t="s">
        <v>283</v>
      </c>
      <c r="R7931" t="s">
        <v>35</v>
      </c>
      <c r="S7931" t="s">
        <v>48</v>
      </c>
    </row>
    <row r="7932" spans="1:19" x14ac:dyDescent="0.25">
      <c r="A7932">
        <v>6250</v>
      </c>
      <c r="B7932" s="17">
        <v>41602</v>
      </c>
      <c r="C7932">
        <v>2013</v>
      </c>
      <c r="D7932">
        <v>11</v>
      </c>
      <c r="E7932" t="s">
        <v>1774</v>
      </c>
      <c r="F7932" t="s">
        <v>52</v>
      </c>
      <c r="G7932">
        <v>310.73</v>
      </c>
      <c r="H7932">
        <v>699</v>
      </c>
      <c r="I7932">
        <v>2485.84</v>
      </c>
      <c r="J7932">
        <v>3106.16</v>
      </c>
      <c r="K7932">
        <v>5592</v>
      </c>
      <c r="L7932">
        <v>8</v>
      </c>
      <c r="M7932" t="s">
        <v>58</v>
      </c>
      <c r="N7932" t="s">
        <v>21</v>
      </c>
      <c r="O7932" t="s">
        <v>553</v>
      </c>
      <c r="P7932" t="s">
        <v>282</v>
      </c>
      <c r="Q7932" t="s">
        <v>283</v>
      </c>
      <c r="R7932" t="s">
        <v>38</v>
      </c>
      <c r="S7932" t="s">
        <v>44</v>
      </c>
    </row>
    <row r="7933" spans="1:19" x14ac:dyDescent="0.25">
      <c r="A7933">
        <v>6329</v>
      </c>
      <c r="B7933" s="17">
        <v>41205</v>
      </c>
      <c r="C7933">
        <v>2012</v>
      </c>
      <c r="D7933">
        <v>10</v>
      </c>
      <c r="E7933" t="s">
        <v>134</v>
      </c>
      <c r="F7933" t="s">
        <v>52</v>
      </c>
      <c r="G7933">
        <v>390.08</v>
      </c>
      <c r="H7933">
        <v>382.95</v>
      </c>
      <c r="I7933">
        <v>3120.64</v>
      </c>
      <c r="J7933">
        <v>-57.04</v>
      </c>
      <c r="K7933">
        <v>3063.6</v>
      </c>
      <c r="L7933">
        <v>8</v>
      </c>
      <c r="M7933" t="s">
        <v>58</v>
      </c>
      <c r="N7933" t="s">
        <v>21</v>
      </c>
      <c r="O7933" t="s">
        <v>1583</v>
      </c>
      <c r="P7933" t="s">
        <v>282</v>
      </c>
      <c r="Q7933" t="s">
        <v>283</v>
      </c>
      <c r="R7933" t="s">
        <v>38</v>
      </c>
      <c r="S7933" t="s">
        <v>44</v>
      </c>
    </row>
    <row r="7934" spans="1:19" x14ac:dyDescent="0.25">
      <c r="A7934">
        <v>6376</v>
      </c>
      <c r="B7934" s="17">
        <v>41628</v>
      </c>
      <c r="C7934">
        <v>2013</v>
      </c>
      <c r="D7934">
        <v>12</v>
      </c>
      <c r="E7934" t="s">
        <v>1776</v>
      </c>
      <c r="F7934" t="s">
        <v>52</v>
      </c>
      <c r="G7934">
        <v>427.65</v>
      </c>
      <c r="H7934">
        <v>699</v>
      </c>
      <c r="I7934">
        <v>3421.2</v>
      </c>
      <c r="J7934">
        <v>2170.8000000000002</v>
      </c>
      <c r="K7934">
        <v>5592</v>
      </c>
      <c r="L7934">
        <v>8</v>
      </c>
      <c r="M7934" t="s">
        <v>60</v>
      </c>
      <c r="N7934" t="s">
        <v>21</v>
      </c>
      <c r="O7934" t="s">
        <v>806</v>
      </c>
      <c r="P7934" t="s">
        <v>282</v>
      </c>
      <c r="Q7934" t="s">
        <v>283</v>
      </c>
      <c r="R7934" t="s">
        <v>124</v>
      </c>
      <c r="S7934" t="s">
        <v>49</v>
      </c>
    </row>
    <row r="7935" spans="1:19" x14ac:dyDescent="0.25">
      <c r="A7935">
        <v>6395</v>
      </c>
      <c r="B7935" s="17">
        <v>41110</v>
      </c>
      <c r="C7935">
        <v>2012</v>
      </c>
      <c r="D7935">
        <v>7</v>
      </c>
      <c r="E7935" t="s">
        <v>68</v>
      </c>
      <c r="F7935" t="s">
        <v>55</v>
      </c>
      <c r="G7935">
        <v>279.3</v>
      </c>
      <c r="H7935">
        <v>326</v>
      </c>
      <c r="I7935">
        <v>1675.8</v>
      </c>
      <c r="J7935">
        <v>280.2</v>
      </c>
      <c r="K7935">
        <v>1956</v>
      </c>
      <c r="L7935">
        <v>6</v>
      </c>
      <c r="M7935" t="s">
        <v>60</v>
      </c>
      <c r="N7935" t="s">
        <v>19</v>
      </c>
      <c r="O7935" t="s">
        <v>803</v>
      </c>
      <c r="P7935" t="s">
        <v>282</v>
      </c>
      <c r="Q7935" t="s">
        <v>283</v>
      </c>
      <c r="R7935" t="s">
        <v>81</v>
      </c>
      <c r="S7935" t="s">
        <v>47</v>
      </c>
    </row>
    <row r="7936" spans="1:19" x14ac:dyDescent="0.25">
      <c r="A7936">
        <v>6423</v>
      </c>
      <c r="B7936" s="17">
        <v>41823</v>
      </c>
      <c r="C7936">
        <v>2014</v>
      </c>
      <c r="D7936">
        <v>7</v>
      </c>
      <c r="E7936" t="s">
        <v>68</v>
      </c>
      <c r="F7936" t="s">
        <v>55</v>
      </c>
      <c r="G7936">
        <v>236.68</v>
      </c>
      <c r="H7936">
        <v>326</v>
      </c>
      <c r="I7936">
        <v>5680.32</v>
      </c>
      <c r="J7936">
        <v>2143.6799999999998</v>
      </c>
      <c r="K7936">
        <v>7824</v>
      </c>
      <c r="L7936">
        <v>24</v>
      </c>
      <c r="M7936" t="s">
        <v>60</v>
      </c>
      <c r="N7936" t="s">
        <v>19</v>
      </c>
      <c r="O7936" t="s">
        <v>205</v>
      </c>
      <c r="P7936" t="s">
        <v>282</v>
      </c>
      <c r="Q7936" t="s">
        <v>283</v>
      </c>
      <c r="R7936" t="s">
        <v>32</v>
      </c>
      <c r="S7936" t="s">
        <v>45</v>
      </c>
    </row>
    <row r="7937" spans="1:19" x14ac:dyDescent="0.25">
      <c r="A7937">
        <v>6587</v>
      </c>
      <c r="B7937" s="17">
        <v>41550</v>
      </c>
      <c r="C7937">
        <v>2013</v>
      </c>
      <c r="D7937">
        <v>10</v>
      </c>
      <c r="E7937" t="s">
        <v>134</v>
      </c>
      <c r="F7937" t="s">
        <v>52</v>
      </c>
      <c r="G7937">
        <v>378.89</v>
      </c>
      <c r="H7937">
        <v>1099</v>
      </c>
      <c r="I7937">
        <v>3031.12</v>
      </c>
      <c r="J7937">
        <v>5760.88</v>
      </c>
      <c r="K7937">
        <v>8792</v>
      </c>
      <c r="L7937">
        <v>8</v>
      </c>
      <c r="M7937" t="s">
        <v>60</v>
      </c>
      <c r="N7937" t="s">
        <v>21</v>
      </c>
      <c r="O7937" t="s">
        <v>132</v>
      </c>
      <c r="P7937" t="s">
        <v>282</v>
      </c>
      <c r="Q7937" t="s">
        <v>283</v>
      </c>
      <c r="R7937" t="s">
        <v>36</v>
      </c>
      <c r="S7937" t="s">
        <v>46</v>
      </c>
    </row>
    <row r="7938" spans="1:19" x14ac:dyDescent="0.25">
      <c r="A7938">
        <v>6704</v>
      </c>
      <c r="B7938" s="17">
        <v>41940</v>
      </c>
      <c r="C7938">
        <v>2014</v>
      </c>
      <c r="D7938">
        <v>10</v>
      </c>
      <c r="E7938" t="s">
        <v>134</v>
      </c>
      <c r="F7938" t="s">
        <v>52</v>
      </c>
      <c r="G7938">
        <v>15.01</v>
      </c>
      <c r="H7938">
        <v>399</v>
      </c>
      <c r="I7938">
        <v>390.26</v>
      </c>
      <c r="J7938">
        <v>9983.74</v>
      </c>
      <c r="K7938">
        <v>10374</v>
      </c>
      <c r="L7938">
        <v>26</v>
      </c>
      <c r="M7938" t="s">
        <v>59</v>
      </c>
      <c r="N7938" t="s">
        <v>27</v>
      </c>
      <c r="O7938" t="s">
        <v>1221</v>
      </c>
      <c r="P7938" t="s">
        <v>282</v>
      </c>
      <c r="Q7938" t="s">
        <v>283</v>
      </c>
      <c r="R7938" t="s">
        <v>37</v>
      </c>
      <c r="S7938" t="s">
        <v>44</v>
      </c>
    </row>
    <row r="7939" spans="1:19" x14ac:dyDescent="0.25">
      <c r="A7939">
        <v>7797</v>
      </c>
      <c r="B7939" s="17">
        <v>41771</v>
      </c>
      <c r="C7939">
        <v>2014</v>
      </c>
      <c r="D7939">
        <v>5</v>
      </c>
      <c r="E7939" t="s">
        <v>66</v>
      </c>
      <c r="F7939" t="s">
        <v>54</v>
      </c>
      <c r="G7939">
        <v>146.4</v>
      </c>
      <c r="H7939">
        <v>1299</v>
      </c>
      <c r="I7939">
        <v>878.4</v>
      </c>
      <c r="J7939">
        <v>6915.6</v>
      </c>
      <c r="K7939">
        <v>7794</v>
      </c>
      <c r="L7939">
        <v>6</v>
      </c>
      <c r="M7939" t="s">
        <v>58</v>
      </c>
      <c r="N7939" t="s">
        <v>23</v>
      </c>
      <c r="O7939" t="s">
        <v>114</v>
      </c>
      <c r="P7939" t="s">
        <v>282</v>
      </c>
      <c r="Q7939" t="s">
        <v>283</v>
      </c>
      <c r="R7939" t="s">
        <v>37</v>
      </c>
      <c r="S7939" t="s">
        <v>44</v>
      </c>
    </row>
    <row r="7940" spans="1:19" x14ac:dyDescent="0.25">
      <c r="A7940">
        <v>7799</v>
      </c>
      <c r="B7940" s="17">
        <v>41832</v>
      </c>
      <c r="C7940">
        <v>2014</v>
      </c>
      <c r="D7940">
        <v>7</v>
      </c>
      <c r="E7940" t="s">
        <v>68</v>
      </c>
      <c r="F7940" t="s">
        <v>55</v>
      </c>
      <c r="G7940">
        <v>323.26</v>
      </c>
      <c r="H7940">
        <v>1299</v>
      </c>
      <c r="I7940">
        <v>1939.56</v>
      </c>
      <c r="J7940">
        <v>5854.44</v>
      </c>
      <c r="K7940">
        <v>7794</v>
      </c>
      <c r="L7940">
        <v>6</v>
      </c>
      <c r="M7940" t="s">
        <v>58</v>
      </c>
      <c r="N7940" t="s">
        <v>19</v>
      </c>
      <c r="O7940" t="s">
        <v>122</v>
      </c>
      <c r="P7940" t="s">
        <v>282</v>
      </c>
      <c r="Q7940" t="s">
        <v>283</v>
      </c>
      <c r="R7940" t="s">
        <v>34</v>
      </c>
      <c r="S7940" t="s">
        <v>47</v>
      </c>
    </row>
    <row r="7941" spans="1:19" x14ac:dyDescent="0.25">
      <c r="A7941">
        <v>7987</v>
      </c>
      <c r="B7941" s="17">
        <v>40965</v>
      </c>
      <c r="C7941">
        <v>2012</v>
      </c>
      <c r="D7941">
        <v>2</v>
      </c>
      <c r="E7941" t="s">
        <v>1773</v>
      </c>
      <c r="F7941" t="s">
        <v>53</v>
      </c>
      <c r="G7941">
        <v>130.46</v>
      </c>
      <c r="H7941">
        <v>758</v>
      </c>
      <c r="I7941">
        <v>2348.2800000000002</v>
      </c>
      <c r="J7941">
        <v>11295.72</v>
      </c>
      <c r="K7941">
        <v>13644</v>
      </c>
      <c r="L7941">
        <v>18</v>
      </c>
      <c r="M7941" t="s">
        <v>59</v>
      </c>
      <c r="N7941" t="s">
        <v>22</v>
      </c>
      <c r="O7941" t="s">
        <v>144</v>
      </c>
      <c r="P7941" t="s">
        <v>282</v>
      </c>
      <c r="Q7941" t="s">
        <v>283</v>
      </c>
      <c r="R7941" t="s">
        <v>33</v>
      </c>
      <c r="S7941" t="s">
        <v>48</v>
      </c>
    </row>
    <row r="7942" spans="1:19" x14ac:dyDescent="0.25">
      <c r="A7942">
        <v>8051</v>
      </c>
      <c r="B7942" s="17">
        <v>41738</v>
      </c>
      <c r="C7942">
        <v>2014</v>
      </c>
      <c r="D7942">
        <v>4</v>
      </c>
      <c r="E7942" t="s">
        <v>65</v>
      </c>
      <c r="F7942" t="s">
        <v>54</v>
      </c>
      <c r="G7942">
        <v>2.97</v>
      </c>
      <c r="H7942">
        <v>699</v>
      </c>
      <c r="I7942">
        <v>71.28</v>
      </c>
      <c r="J7942">
        <v>16704.72</v>
      </c>
      <c r="K7942">
        <v>16776</v>
      </c>
      <c r="L7942">
        <v>24</v>
      </c>
      <c r="M7942" t="s">
        <v>59</v>
      </c>
      <c r="N7942" t="s">
        <v>23</v>
      </c>
      <c r="O7942" t="s">
        <v>550</v>
      </c>
      <c r="P7942" t="s">
        <v>282</v>
      </c>
      <c r="Q7942" t="s">
        <v>283</v>
      </c>
      <c r="R7942" t="s">
        <v>37</v>
      </c>
      <c r="S7942" t="s">
        <v>44</v>
      </c>
    </row>
    <row r="7943" spans="1:19" x14ac:dyDescent="0.25">
      <c r="A7943">
        <v>8415</v>
      </c>
      <c r="B7943" s="17">
        <v>41458</v>
      </c>
      <c r="C7943">
        <v>2013</v>
      </c>
      <c r="D7943">
        <v>7</v>
      </c>
      <c r="E7943" t="s">
        <v>68</v>
      </c>
      <c r="F7943" t="s">
        <v>55</v>
      </c>
      <c r="G7943">
        <v>152.09</v>
      </c>
      <c r="H7943">
        <v>380</v>
      </c>
      <c r="I7943">
        <v>9125.4</v>
      </c>
      <c r="J7943">
        <v>13674.6</v>
      </c>
      <c r="K7943">
        <v>22800</v>
      </c>
      <c r="L7943">
        <v>60</v>
      </c>
      <c r="M7943" t="s">
        <v>58</v>
      </c>
      <c r="N7943" t="s">
        <v>19</v>
      </c>
      <c r="O7943" t="s">
        <v>726</v>
      </c>
      <c r="P7943" t="s">
        <v>282</v>
      </c>
      <c r="Q7943" t="s">
        <v>283</v>
      </c>
      <c r="R7943" t="s">
        <v>34</v>
      </c>
      <c r="S7943" t="s">
        <v>47</v>
      </c>
    </row>
    <row r="7944" spans="1:19" x14ac:dyDescent="0.25">
      <c r="A7944">
        <v>8565</v>
      </c>
      <c r="B7944" s="17">
        <v>41672</v>
      </c>
      <c r="C7944">
        <v>2014</v>
      </c>
      <c r="D7944">
        <v>2</v>
      </c>
      <c r="E7944" t="s">
        <v>1773</v>
      </c>
      <c r="F7944" t="s">
        <v>53</v>
      </c>
      <c r="G7944">
        <v>204.52</v>
      </c>
      <c r="H7944">
        <v>326</v>
      </c>
      <c r="I7944">
        <v>4908.4799999999996</v>
      </c>
      <c r="J7944">
        <v>2915.52</v>
      </c>
      <c r="K7944">
        <v>7824</v>
      </c>
      <c r="L7944">
        <v>24</v>
      </c>
      <c r="M7944" t="s">
        <v>60</v>
      </c>
      <c r="N7944" t="s">
        <v>24</v>
      </c>
      <c r="O7944" t="s">
        <v>220</v>
      </c>
      <c r="P7944" t="s">
        <v>282</v>
      </c>
      <c r="Q7944" t="s">
        <v>283</v>
      </c>
      <c r="R7944" t="s">
        <v>75</v>
      </c>
      <c r="S7944" t="s">
        <v>44</v>
      </c>
    </row>
    <row r="7945" spans="1:19" x14ac:dyDescent="0.25">
      <c r="A7945">
        <v>8602</v>
      </c>
      <c r="B7945" s="17">
        <v>41892</v>
      </c>
      <c r="C7945">
        <v>2014</v>
      </c>
      <c r="D7945">
        <v>9</v>
      </c>
      <c r="E7945" t="s">
        <v>70</v>
      </c>
      <c r="F7945" t="s">
        <v>55</v>
      </c>
      <c r="G7945">
        <v>449.34</v>
      </c>
      <c r="H7945">
        <v>699</v>
      </c>
      <c r="I7945">
        <v>3594.72</v>
      </c>
      <c r="J7945">
        <v>1997.28</v>
      </c>
      <c r="K7945">
        <v>5592</v>
      </c>
      <c r="L7945">
        <v>8</v>
      </c>
      <c r="M7945" t="s">
        <v>60</v>
      </c>
      <c r="N7945" t="s">
        <v>21</v>
      </c>
      <c r="O7945" t="s">
        <v>794</v>
      </c>
      <c r="P7945" t="s">
        <v>282</v>
      </c>
      <c r="Q7945" t="s">
        <v>283</v>
      </c>
      <c r="R7945" t="s">
        <v>36</v>
      </c>
      <c r="S7945" t="s">
        <v>46</v>
      </c>
    </row>
    <row r="7946" spans="1:19" x14ac:dyDescent="0.25">
      <c r="A7946">
        <v>9055</v>
      </c>
      <c r="B7946" s="17">
        <v>41189</v>
      </c>
      <c r="C7946">
        <v>2012</v>
      </c>
      <c r="D7946">
        <v>10</v>
      </c>
      <c r="E7946" t="s">
        <v>134</v>
      </c>
      <c r="F7946" t="s">
        <v>52</v>
      </c>
      <c r="G7946">
        <v>105.41</v>
      </c>
      <c r="H7946">
        <v>326</v>
      </c>
      <c r="I7946">
        <v>632.46</v>
      </c>
      <c r="J7946">
        <v>1323.54</v>
      </c>
      <c r="K7946">
        <v>1956</v>
      </c>
      <c r="L7946">
        <v>6</v>
      </c>
      <c r="M7946" t="s">
        <v>60</v>
      </c>
      <c r="N7946" t="s">
        <v>26</v>
      </c>
      <c r="O7946" t="s">
        <v>215</v>
      </c>
      <c r="P7946" t="s">
        <v>282</v>
      </c>
      <c r="Q7946" t="s">
        <v>283</v>
      </c>
      <c r="R7946" t="s">
        <v>40</v>
      </c>
      <c r="S7946" t="s">
        <v>46</v>
      </c>
    </row>
    <row r="7947" spans="1:19" x14ac:dyDescent="0.25">
      <c r="A7947">
        <v>9079</v>
      </c>
      <c r="B7947" s="17">
        <v>41160</v>
      </c>
      <c r="C7947">
        <v>2012</v>
      </c>
      <c r="D7947">
        <v>9</v>
      </c>
      <c r="E7947" t="s">
        <v>70</v>
      </c>
      <c r="F7947" t="s">
        <v>55</v>
      </c>
      <c r="G7947">
        <v>135.78</v>
      </c>
      <c r="H7947">
        <v>1299</v>
      </c>
      <c r="I7947">
        <v>1086.24</v>
      </c>
      <c r="J7947">
        <v>9305.76</v>
      </c>
      <c r="K7947">
        <v>10392</v>
      </c>
      <c r="L7947">
        <v>8</v>
      </c>
      <c r="M7947" t="s">
        <v>59</v>
      </c>
      <c r="N7947" t="s">
        <v>21</v>
      </c>
      <c r="O7947" t="s">
        <v>171</v>
      </c>
      <c r="P7947" t="s">
        <v>282</v>
      </c>
      <c r="Q7947" t="s">
        <v>283</v>
      </c>
      <c r="R7947" t="s">
        <v>39</v>
      </c>
      <c r="S7947" t="s">
        <v>49</v>
      </c>
    </row>
    <row r="7948" spans="1:19" x14ac:dyDescent="0.25">
      <c r="A7948">
        <v>9144</v>
      </c>
      <c r="B7948" s="17">
        <v>41876</v>
      </c>
      <c r="C7948">
        <v>2014</v>
      </c>
      <c r="D7948">
        <v>8</v>
      </c>
      <c r="E7948" t="s">
        <v>69</v>
      </c>
      <c r="F7948" t="s">
        <v>55</v>
      </c>
      <c r="G7948">
        <v>0.89</v>
      </c>
      <c r="H7948">
        <v>326</v>
      </c>
      <c r="I7948">
        <v>21.36</v>
      </c>
      <c r="J7948">
        <v>7802.64</v>
      </c>
      <c r="K7948">
        <v>7824</v>
      </c>
      <c r="L7948">
        <v>24</v>
      </c>
      <c r="M7948" t="s">
        <v>60</v>
      </c>
      <c r="N7948" t="s">
        <v>19</v>
      </c>
      <c r="O7948" t="s">
        <v>205</v>
      </c>
      <c r="P7948" t="s">
        <v>282</v>
      </c>
      <c r="Q7948" t="s">
        <v>283</v>
      </c>
      <c r="R7948" t="s">
        <v>33</v>
      </c>
      <c r="S7948" t="s">
        <v>48</v>
      </c>
    </row>
    <row r="7949" spans="1:19" x14ac:dyDescent="0.25">
      <c r="A7949">
        <v>9215</v>
      </c>
      <c r="B7949" s="17">
        <v>41625</v>
      </c>
      <c r="C7949">
        <v>2013</v>
      </c>
      <c r="D7949">
        <v>12</v>
      </c>
      <c r="E7949" t="s">
        <v>1776</v>
      </c>
      <c r="F7949" t="s">
        <v>52</v>
      </c>
      <c r="G7949">
        <v>252.65</v>
      </c>
      <c r="H7949">
        <v>699</v>
      </c>
      <c r="I7949">
        <v>2021.2</v>
      </c>
      <c r="J7949">
        <v>3570.8</v>
      </c>
      <c r="K7949">
        <v>5592</v>
      </c>
      <c r="L7949">
        <v>8</v>
      </c>
      <c r="M7949" t="s">
        <v>60</v>
      </c>
      <c r="N7949" t="s">
        <v>21</v>
      </c>
      <c r="O7949" t="s">
        <v>1210</v>
      </c>
      <c r="P7949" t="s">
        <v>282</v>
      </c>
      <c r="Q7949" t="s">
        <v>283</v>
      </c>
      <c r="R7949" t="s">
        <v>112</v>
      </c>
      <c r="S7949" t="s">
        <v>48</v>
      </c>
    </row>
    <row r="7950" spans="1:19" x14ac:dyDescent="0.25">
      <c r="A7950">
        <v>9321</v>
      </c>
      <c r="B7950" s="17">
        <v>40925</v>
      </c>
      <c r="C7950">
        <v>2012</v>
      </c>
      <c r="D7950">
        <v>1</v>
      </c>
      <c r="E7950" t="s">
        <v>1775</v>
      </c>
      <c r="F7950" t="s">
        <v>53</v>
      </c>
      <c r="G7950">
        <v>72.31</v>
      </c>
      <c r="H7950">
        <v>326</v>
      </c>
      <c r="I7950">
        <v>289.24</v>
      </c>
      <c r="J7950">
        <v>1014.76</v>
      </c>
      <c r="K7950">
        <v>1304</v>
      </c>
      <c r="L7950">
        <v>4</v>
      </c>
      <c r="M7950" t="s">
        <v>60</v>
      </c>
      <c r="N7950" t="s">
        <v>22</v>
      </c>
      <c r="O7950" t="s">
        <v>389</v>
      </c>
      <c r="P7950" t="s">
        <v>282</v>
      </c>
      <c r="Q7950" t="s">
        <v>283</v>
      </c>
      <c r="R7950" t="s">
        <v>35</v>
      </c>
      <c r="S7950" t="s">
        <v>48</v>
      </c>
    </row>
    <row r="7951" spans="1:19" x14ac:dyDescent="0.25">
      <c r="A7951">
        <v>9483</v>
      </c>
      <c r="B7951" s="17">
        <v>41870</v>
      </c>
      <c r="C7951">
        <v>2014</v>
      </c>
      <c r="D7951">
        <v>8</v>
      </c>
      <c r="E7951" t="s">
        <v>69</v>
      </c>
      <c r="F7951" t="s">
        <v>55</v>
      </c>
      <c r="G7951">
        <v>684.99</v>
      </c>
      <c r="H7951">
        <v>1299</v>
      </c>
      <c r="I7951">
        <v>4109.9399999999996</v>
      </c>
      <c r="J7951">
        <v>3684.06</v>
      </c>
      <c r="K7951">
        <v>7794</v>
      </c>
      <c r="L7951">
        <v>6</v>
      </c>
      <c r="M7951" t="s">
        <v>60</v>
      </c>
      <c r="N7951" t="s">
        <v>19</v>
      </c>
      <c r="O7951" t="s">
        <v>114</v>
      </c>
      <c r="P7951" t="s">
        <v>282</v>
      </c>
      <c r="Q7951" t="s">
        <v>283</v>
      </c>
      <c r="R7951" t="s">
        <v>31</v>
      </c>
      <c r="S7951" t="s">
        <v>48</v>
      </c>
    </row>
    <row r="7952" spans="1:19" x14ac:dyDescent="0.25">
      <c r="A7952">
        <v>9497</v>
      </c>
      <c r="B7952" s="17">
        <v>41946</v>
      </c>
      <c r="C7952">
        <v>2014</v>
      </c>
      <c r="D7952">
        <v>11</v>
      </c>
      <c r="E7952" t="s">
        <v>1774</v>
      </c>
      <c r="F7952" t="s">
        <v>52</v>
      </c>
      <c r="G7952">
        <v>54.4</v>
      </c>
      <c r="H7952">
        <v>382.95</v>
      </c>
      <c r="I7952">
        <v>435.2</v>
      </c>
      <c r="J7952">
        <v>2628.4</v>
      </c>
      <c r="K7952">
        <v>3063.6</v>
      </c>
      <c r="L7952">
        <v>8</v>
      </c>
      <c r="M7952" t="s">
        <v>59</v>
      </c>
      <c r="N7952" t="s">
        <v>21</v>
      </c>
      <c r="O7952" t="s">
        <v>1649</v>
      </c>
      <c r="P7952" t="s">
        <v>282</v>
      </c>
      <c r="Q7952" t="s">
        <v>283</v>
      </c>
      <c r="R7952" t="s">
        <v>39</v>
      </c>
      <c r="S7952" t="s">
        <v>49</v>
      </c>
    </row>
    <row r="7953" spans="1:19" x14ac:dyDescent="0.25">
      <c r="A7953">
        <v>9729</v>
      </c>
      <c r="B7953" s="17">
        <v>41124</v>
      </c>
      <c r="C7953">
        <v>2012</v>
      </c>
      <c r="D7953">
        <v>8</v>
      </c>
      <c r="E7953" t="s">
        <v>69</v>
      </c>
      <c r="F7953" t="s">
        <v>55</v>
      </c>
      <c r="G7953">
        <v>420.2</v>
      </c>
      <c r="H7953">
        <v>1299</v>
      </c>
      <c r="I7953">
        <v>10084.799999999999</v>
      </c>
      <c r="J7953">
        <v>21091.200000000001</v>
      </c>
      <c r="K7953">
        <v>31176</v>
      </c>
      <c r="L7953">
        <v>24</v>
      </c>
      <c r="M7953" t="s">
        <v>57</v>
      </c>
      <c r="N7953" t="s">
        <v>19</v>
      </c>
      <c r="O7953" t="s">
        <v>11</v>
      </c>
      <c r="P7953" t="s">
        <v>282</v>
      </c>
      <c r="Q7953" t="s">
        <v>283</v>
      </c>
      <c r="R7953" t="s">
        <v>34</v>
      </c>
      <c r="S7953" t="s">
        <v>47</v>
      </c>
    </row>
    <row r="7954" spans="1:19" x14ac:dyDescent="0.25">
      <c r="A7954">
        <v>9739</v>
      </c>
      <c r="B7954" s="17">
        <v>41223</v>
      </c>
      <c r="C7954">
        <v>2012</v>
      </c>
      <c r="D7954">
        <v>11</v>
      </c>
      <c r="E7954" t="s">
        <v>1774</v>
      </c>
      <c r="F7954" t="s">
        <v>52</v>
      </c>
      <c r="G7954">
        <v>241.51</v>
      </c>
      <c r="H7954">
        <v>326</v>
      </c>
      <c r="I7954">
        <v>966.04</v>
      </c>
      <c r="J7954">
        <v>337.96</v>
      </c>
      <c r="K7954">
        <v>1304</v>
      </c>
      <c r="L7954">
        <v>4</v>
      </c>
      <c r="M7954" t="s">
        <v>58</v>
      </c>
      <c r="N7954" t="s">
        <v>21</v>
      </c>
      <c r="O7954" t="s">
        <v>220</v>
      </c>
      <c r="P7954" t="s">
        <v>282</v>
      </c>
      <c r="Q7954" t="s">
        <v>283</v>
      </c>
      <c r="R7954" t="s">
        <v>38</v>
      </c>
      <c r="S7954" t="s">
        <v>44</v>
      </c>
    </row>
    <row r="7955" spans="1:19" x14ac:dyDescent="0.25">
      <c r="A7955">
        <v>9814</v>
      </c>
      <c r="B7955" s="17">
        <v>41622</v>
      </c>
      <c r="C7955">
        <v>2013</v>
      </c>
      <c r="D7955">
        <v>12</v>
      </c>
      <c r="E7955" t="s">
        <v>1776</v>
      </c>
      <c r="F7955" t="s">
        <v>52</v>
      </c>
      <c r="G7955">
        <v>235.05</v>
      </c>
      <c r="H7955">
        <v>1299</v>
      </c>
      <c r="I7955">
        <v>1880.4</v>
      </c>
      <c r="J7955">
        <v>8511.6</v>
      </c>
      <c r="K7955">
        <v>10392</v>
      </c>
      <c r="L7955">
        <v>8</v>
      </c>
      <c r="M7955" t="s">
        <v>60</v>
      </c>
      <c r="N7955" t="s">
        <v>21</v>
      </c>
      <c r="O7955" t="s">
        <v>84</v>
      </c>
      <c r="P7955" t="s">
        <v>282</v>
      </c>
      <c r="Q7955" t="s">
        <v>283</v>
      </c>
      <c r="R7955" t="s">
        <v>105</v>
      </c>
      <c r="S7955" t="s">
        <v>47</v>
      </c>
    </row>
    <row r="7956" spans="1:19" x14ac:dyDescent="0.25">
      <c r="A7956">
        <v>9866</v>
      </c>
      <c r="B7956" s="17">
        <v>41936</v>
      </c>
      <c r="C7956">
        <v>2014</v>
      </c>
      <c r="D7956">
        <v>10</v>
      </c>
      <c r="E7956" t="s">
        <v>134</v>
      </c>
      <c r="F7956" t="s">
        <v>52</v>
      </c>
      <c r="G7956">
        <v>39.24</v>
      </c>
      <c r="H7956">
        <v>382.95</v>
      </c>
      <c r="I7956">
        <v>313.92</v>
      </c>
      <c r="J7956">
        <v>2749.68</v>
      </c>
      <c r="K7956">
        <v>3063.6</v>
      </c>
      <c r="L7956">
        <v>8</v>
      </c>
      <c r="M7956" t="s">
        <v>59</v>
      </c>
      <c r="N7956" t="s">
        <v>21</v>
      </c>
      <c r="O7956" t="s">
        <v>1649</v>
      </c>
      <c r="P7956" t="s">
        <v>282</v>
      </c>
      <c r="Q7956" t="s">
        <v>283</v>
      </c>
      <c r="R7956" t="s">
        <v>39</v>
      </c>
      <c r="S7956" t="s">
        <v>49</v>
      </c>
    </row>
    <row r="7957" spans="1:19" x14ac:dyDescent="0.25">
      <c r="A7957">
        <v>10018</v>
      </c>
      <c r="B7957" s="17">
        <v>41651</v>
      </c>
      <c r="C7957">
        <v>2014</v>
      </c>
      <c r="D7957">
        <v>1</v>
      </c>
      <c r="E7957" t="s">
        <v>1775</v>
      </c>
      <c r="F7957" t="s">
        <v>53</v>
      </c>
      <c r="G7957">
        <v>49.22</v>
      </c>
      <c r="H7957">
        <v>326</v>
      </c>
      <c r="I7957">
        <v>885.96</v>
      </c>
      <c r="J7957">
        <v>4982.04</v>
      </c>
      <c r="K7957">
        <v>5868</v>
      </c>
      <c r="L7957">
        <v>18</v>
      </c>
      <c r="M7957" t="s">
        <v>60</v>
      </c>
      <c r="N7957" t="s">
        <v>22</v>
      </c>
      <c r="O7957" t="s">
        <v>815</v>
      </c>
      <c r="P7957" t="s">
        <v>282</v>
      </c>
      <c r="Q7957" t="s">
        <v>283</v>
      </c>
      <c r="R7957" t="s">
        <v>34</v>
      </c>
      <c r="S7957" t="s">
        <v>47</v>
      </c>
    </row>
    <row r="7958" spans="1:19" x14ac:dyDescent="0.25">
      <c r="A7958">
        <v>10259</v>
      </c>
      <c r="B7958" s="17">
        <v>41559</v>
      </c>
      <c r="C7958">
        <v>2013</v>
      </c>
      <c r="D7958">
        <v>10</v>
      </c>
      <c r="E7958" t="s">
        <v>134</v>
      </c>
      <c r="F7958" t="s">
        <v>52</v>
      </c>
      <c r="G7958">
        <v>206.59</v>
      </c>
      <c r="H7958">
        <v>326</v>
      </c>
      <c r="I7958">
        <v>1652.72</v>
      </c>
      <c r="J7958">
        <v>955.28</v>
      </c>
      <c r="K7958">
        <v>2608</v>
      </c>
      <c r="L7958">
        <v>8</v>
      </c>
      <c r="M7958" t="s">
        <v>60</v>
      </c>
      <c r="N7958" t="s">
        <v>21</v>
      </c>
      <c r="O7958" t="s">
        <v>799</v>
      </c>
      <c r="P7958" t="s">
        <v>282</v>
      </c>
      <c r="Q7958" t="s">
        <v>283</v>
      </c>
      <c r="R7958" t="s">
        <v>124</v>
      </c>
      <c r="S7958" t="s">
        <v>49</v>
      </c>
    </row>
    <row r="7959" spans="1:19" x14ac:dyDescent="0.25">
      <c r="A7959">
        <v>10276</v>
      </c>
      <c r="B7959" s="17">
        <v>41465</v>
      </c>
      <c r="C7959">
        <v>2013</v>
      </c>
      <c r="D7959">
        <v>7</v>
      </c>
      <c r="E7959" t="s">
        <v>68</v>
      </c>
      <c r="F7959" t="s">
        <v>55</v>
      </c>
      <c r="G7959">
        <v>25.66</v>
      </c>
      <c r="H7959">
        <v>384.9</v>
      </c>
      <c r="I7959">
        <v>461.88</v>
      </c>
      <c r="J7959">
        <v>6466.32</v>
      </c>
      <c r="K7959">
        <v>6928.2</v>
      </c>
      <c r="L7959">
        <v>18</v>
      </c>
      <c r="M7959" t="s">
        <v>59</v>
      </c>
      <c r="N7959" t="s">
        <v>20</v>
      </c>
      <c r="O7959" t="s">
        <v>717</v>
      </c>
      <c r="P7959" t="s">
        <v>282</v>
      </c>
      <c r="Q7959" t="s">
        <v>283</v>
      </c>
      <c r="R7959" t="s">
        <v>39</v>
      </c>
      <c r="S7959" t="s">
        <v>49</v>
      </c>
    </row>
    <row r="7960" spans="1:19" x14ac:dyDescent="0.25">
      <c r="A7960">
        <v>10326</v>
      </c>
      <c r="B7960" s="17">
        <v>41903</v>
      </c>
      <c r="C7960">
        <v>2014</v>
      </c>
      <c r="D7960">
        <v>9</v>
      </c>
      <c r="E7960" t="s">
        <v>70</v>
      </c>
      <c r="F7960" t="s">
        <v>55</v>
      </c>
      <c r="G7960">
        <v>284.73</v>
      </c>
      <c r="H7960">
        <v>380</v>
      </c>
      <c r="I7960">
        <v>2277.84</v>
      </c>
      <c r="J7960">
        <v>762.16</v>
      </c>
      <c r="K7960">
        <v>3040</v>
      </c>
      <c r="L7960">
        <v>8</v>
      </c>
      <c r="M7960" t="s">
        <v>60</v>
      </c>
      <c r="N7960" t="s">
        <v>21</v>
      </c>
      <c r="O7960" t="s">
        <v>726</v>
      </c>
      <c r="P7960" t="s">
        <v>282</v>
      </c>
      <c r="Q7960" t="s">
        <v>283</v>
      </c>
      <c r="R7960" t="s">
        <v>36</v>
      </c>
      <c r="S7960" t="s">
        <v>46</v>
      </c>
    </row>
    <row r="7961" spans="1:19" x14ac:dyDescent="0.25">
      <c r="A7961">
        <v>10511</v>
      </c>
      <c r="B7961" s="17">
        <v>40972</v>
      </c>
      <c r="C7961">
        <v>2012</v>
      </c>
      <c r="D7961">
        <v>3</v>
      </c>
      <c r="E7961" t="s">
        <v>133</v>
      </c>
      <c r="F7961" t="s">
        <v>53</v>
      </c>
      <c r="G7961">
        <v>55.33</v>
      </c>
      <c r="H7961">
        <v>326</v>
      </c>
      <c r="I7961">
        <v>221.32</v>
      </c>
      <c r="J7961">
        <v>1082.68</v>
      </c>
      <c r="K7961">
        <v>1304</v>
      </c>
      <c r="L7961">
        <v>4</v>
      </c>
      <c r="M7961" t="s">
        <v>57</v>
      </c>
      <c r="N7961" t="s">
        <v>22</v>
      </c>
      <c r="O7961" t="s">
        <v>799</v>
      </c>
      <c r="P7961" t="s">
        <v>282</v>
      </c>
      <c r="Q7961" t="s">
        <v>283</v>
      </c>
      <c r="R7961" t="s">
        <v>34</v>
      </c>
      <c r="S7961" t="s">
        <v>47</v>
      </c>
    </row>
    <row r="7962" spans="1:19" x14ac:dyDescent="0.25">
      <c r="A7962">
        <v>10539</v>
      </c>
      <c r="B7962" s="17">
        <v>41097</v>
      </c>
      <c r="C7962">
        <v>2012</v>
      </c>
      <c r="D7962">
        <v>7</v>
      </c>
      <c r="E7962" t="s">
        <v>68</v>
      </c>
      <c r="F7962" t="s">
        <v>55</v>
      </c>
      <c r="G7962">
        <v>513.02</v>
      </c>
      <c r="H7962">
        <v>1299</v>
      </c>
      <c r="I7962">
        <v>12312.48</v>
      </c>
      <c r="J7962">
        <v>18863.52</v>
      </c>
      <c r="K7962">
        <v>31176</v>
      </c>
      <c r="L7962">
        <v>24</v>
      </c>
      <c r="M7962" t="s">
        <v>57</v>
      </c>
      <c r="N7962" t="s">
        <v>19</v>
      </c>
      <c r="O7962" t="s">
        <v>84</v>
      </c>
      <c r="P7962" t="s">
        <v>282</v>
      </c>
      <c r="Q7962" t="s">
        <v>283</v>
      </c>
      <c r="R7962" t="s">
        <v>34</v>
      </c>
      <c r="S7962" t="s">
        <v>47</v>
      </c>
    </row>
    <row r="7963" spans="1:19" x14ac:dyDescent="0.25">
      <c r="A7963">
        <v>10650</v>
      </c>
      <c r="B7963" s="17">
        <v>41767</v>
      </c>
      <c r="C7963">
        <v>2014</v>
      </c>
      <c r="D7963">
        <v>5</v>
      </c>
      <c r="E7963" t="s">
        <v>66</v>
      </c>
      <c r="F7963" t="s">
        <v>54</v>
      </c>
      <c r="G7963">
        <v>151.30000000000001</v>
      </c>
      <c r="H7963">
        <v>326</v>
      </c>
      <c r="I7963">
        <v>3631.2</v>
      </c>
      <c r="J7963">
        <v>4192.8</v>
      </c>
      <c r="K7963">
        <v>7824</v>
      </c>
      <c r="L7963">
        <v>24</v>
      </c>
      <c r="M7963" t="s">
        <v>60</v>
      </c>
      <c r="N7963" t="s">
        <v>23</v>
      </c>
      <c r="O7963" t="s">
        <v>220</v>
      </c>
      <c r="P7963" t="s">
        <v>282</v>
      </c>
      <c r="Q7963" t="s">
        <v>283</v>
      </c>
      <c r="R7963" t="s">
        <v>116</v>
      </c>
      <c r="S7963" t="s">
        <v>46</v>
      </c>
    </row>
    <row r="7964" spans="1:19" x14ac:dyDescent="0.25">
      <c r="A7964">
        <v>10806</v>
      </c>
      <c r="B7964" s="17">
        <v>41825</v>
      </c>
      <c r="C7964">
        <v>2014</v>
      </c>
      <c r="D7964">
        <v>7</v>
      </c>
      <c r="E7964" t="s">
        <v>68</v>
      </c>
      <c r="F7964" t="s">
        <v>55</v>
      </c>
      <c r="G7964">
        <v>583.82000000000005</v>
      </c>
      <c r="H7964">
        <v>1299</v>
      </c>
      <c r="I7964">
        <v>3502.92</v>
      </c>
      <c r="J7964">
        <v>4291.08</v>
      </c>
      <c r="K7964">
        <v>7794</v>
      </c>
      <c r="L7964">
        <v>6</v>
      </c>
      <c r="M7964" t="s">
        <v>60</v>
      </c>
      <c r="N7964" t="s">
        <v>19</v>
      </c>
      <c r="O7964" t="s">
        <v>93</v>
      </c>
      <c r="P7964" t="s">
        <v>282</v>
      </c>
      <c r="Q7964" t="s">
        <v>283</v>
      </c>
      <c r="R7964" t="s">
        <v>35</v>
      </c>
      <c r="S7964" t="s">
        <v>48</v>
      </c>
    </row>
    <row r="7965" spans="1:19" x14ac:dyDescent="0.25">
      <c r="A7965">
        <v>10983</v>
      </c>
      <c r="B7965" s="17">
        <v>41699</v>
      </c>
      <c r="C7965">
        <v>2014</v>
      </c>
      <c r="D7965">
        <v>3</v>
      </c>
      <c r="E7965" t="s">
        <v>133</v>
      </c>
      <c r="F7965" t="s">
        <v>53</v>
      </c>
      <c r="G7965">
        <v>63.69</v>
      </c>
      <c r="H7965">
        <v>326</v>
      </c>
      <c r="I7965">
        <v>1146.42</v>
      </c>
      <c r="J7965">
        <v>4721.58</v>
      </c>
      <c r="K7965">
        <v>5868</v>
      </c>
      <c r="L7965">
        <v>18</v>
      </c>
      <c r="M7965" t="s">
        <v>60</v>
      </c>
      <c r="N7965" t="s">
        <v>277</v>
      </c>
      <c r="O7965" t="s">
        <v>389</v>
      </c>
      <c r="P7965" t="s">
        <v>282</v>
      </c>
      <c r="Q7965" t="s">
        <v>283</v>
      </c>
      <c r="R7965" t="s">
        <v>106</v>
      </c>
      <c r="S7965" t="s">
        <v>47</v>
      </c>
    </row>
    <row r="7966" spans="1:19" x14ac:dyDescent="0.25">
      <c r="A7966">
        <v>11030</v>
      </c>
      <c r="B7966" s="17">
        <v>41622</v>
      </c>
      <c r="C7966">
        <v>2013</v>
      </c>
      <c r="D7966">
        <v>12</v>
      </c>
      <c r="E7966" t="s">
        <v>1776</v>
      </c>
      <c r="F7966" t="s">
        <v>52</v>
      </c>
      <c r="G7966">
        <v>675.88</v>
      </c>
      <c r="H7966">
        <v>1299</v>
      </c>
      <c r="I7966">
        <v>5407.04</v>
      </c>
      <c r="J7966">
        <v>4984.96</v>
      </c>
      <c r="K7966">
        <v>10392</v>
      </c>
      <c r="L7966">
        <v>8</v>
      </c>
      <c r="M7966" t="s">
        <v>59</v>
      </c>
      <c r="N7966" t="s">
        <v>21</v>
      </c>
      <c r="O7966" t="s">
        <v>109</v>
      </c>
      <c r="P7966" t="s">
        <v>282</v>
      </c>
      <c r="Q7966" t="s">
        <v>283</v>
      </c>
      <c r="R7966" t="s">
        <v>39</v>
      </c>
      <c r="S7966" t="s">
        <v>49</v>
      </c>
    </row>
    <row r="7967" spans="1:19" x14ac:dyDescent="0.25">
      <c r="A7967">
        <v>11239</v>
      </c>
      <c r="B7967" s="17">
        <v>41100</v>
      </c>
      <c r="C7967">
        <v>2012</v>
      </c>
      <c r="D7967">
        <v>7</v>
      </c>
      <c r="E7967" t="s">
        <v>68</v>
      </c>
      <c r="F7967" t="s">
        <v>55</v>
      </c>
      <c r="G7967">
        <v>531.86</v>
      </c>
      <c r="H7967">
        <v>599</v>
      </c>
      <c r="I7967">
        <v>9573.48</v>
      </c>
      <c r="J7967">
        <v>1208.52</v>
      </c>
      <c r="K7967">
        <v>10782</v>
      </c>
      <c r="L7967">
        <v>18</v>
      </c>
      <c r="M7967" t="s">
        <v>58</v>
      </c>
      <c r="N7967" t="s">
        <v>20</v>
      </c>
      <c r="O7967" t="s">
        <v>523</v>
      </c>
      <c r="P7967" t="s">
        <v>282</v>
      </c>
      <c r="Q7967" t="s">
        <v>283</v>
      </c>
      <c r="R7967" t="s">
        <v>38</v>
      </c>
      <c r="S7967" t="s">
        <v>44</v>
      </c>
    </row>
    <row r="7968" spans="1:19" x14ac:dyDescent="0.25">
      <c r="A7968">
        <v>11373</v>
      </c>
      <c r="B7968" s="17">
        <v>41540</v>
      </c>
      <c r="C7968">
        <v>2013</v>
      </c>
      <c r="D7968">
        <v>9</v>
      </c>
      <c r="E7968" t="s">
        <v>70</v>
      </c>
      <c r="F7968" t="s">
        <v>55</v>
      </c>
      <c r="G7968">
        <v>829.4</v>
      </c>
      <c r="H7968">
        <v>1299</v>
      </c>
      <c r="I7968">
        <v>6635.2</v>
      </c>
      <c r="J7968">
        <v>3756.8</v>
      </c>
      <c r="K7968">
        <v>10392</v>
      </c>
      <c r="L7968">
        <v>8</v>
      </c>
      <c r="M7968" t="s">
        <v>60</v>
      </c>
      <c r="N7968" t="s">
        <v>21</v>
      </c>
      <c r="O7968" t="s">
        <v>122</v>
      </c>
      <c r="P7968" t="s">
        <v>282</v>
      </c>
      <c r="Q7968" t="s">
        <v>283</v>
      </c>
      <c r="R7968" t="s">
        <v>119</v>
      </c>
      <c r="S7968" t="s">
        <v>46</v>
      </c>
    </row>
    <row r="7969" spans="1:19" x14ac:dyDescent="0.25">
      <c r="A7969">
        <v>11714</v>
      </c>
      <c r="B7969" s="17">
        <v>41949</v>
      </c>
      <c r="C7969">
        <v>2014</v>
      </c>
      <c r="D7969">
        <v>11</v>
      </c>
      <c r="E7969" t="s">
        <v>1774</v>
      </c>
      <c r="F7969" t="s">
        <v>52</v>
      </c>
      <c r="G7969">
        <v>165.01</v>
      </c>
      <c r="H7969">
        <v>758</v>
      </c>
      <c r="I7969">
        <v>1320.08</v>
      </c>
      <c r="J7969">
        <v>4743.92</v>
      </c>
      <c r="K7969">
        <v>6064</v>
      </c>
      <c r="L7969">
        <v>8</v>
      </c>
      <c r="M7969" t="s">
        <v>58</v>
      </c>
      <c r="N7969" t="s">
        <v>21</v>
      </c>
      <c r="O7969" t="s">
        <v>1396</v>
      </c>
      <c r="P7969" t="s">
        <v>282</v>
      </c>
      <c r="Q7969" t="s">
        <v>283</v>
      </c>
      <c r="R7969" t="s">
        <v>38</v>
      </c>
      <c r="S7969" t="s">
        <v>44</v>
      </c>
    </row>
    <row r="7970" spans="1:19" x14ac:dyDescent="0.25">
      <c r="A7970">
        <v>11761</v>
      </c>
      <c r="B7970" s="17">
        <v>41588</v>
      </c>
      <c r="C7970">
        <v>2013</v>
      </c>
      <c r="D7970">
        <v>11</v>
      </c>
      <c r="E7970" t="s">
        <v>1774</v>
      </c>
      <c r="F7970" t="s">
        <v>52</v>
      </c>
      <c r="G7970">
        <v>571.03</v>
      </c>
      <c r="H7970">
        <v>659</v>
      </c>
      <c r="I7970">
        <v>14846.78</v>
      </c>
      <c r="J7970">
        <v>2287.2199999999998</v>
      </c>
      <c r="K7970">
        <v>17134</v>
      </c>
      <c r="L7970">
        <v>26</v>
      </c>
      <c r="M7970" t="s">
        <v>60</v>
      </c>
      <c r="N7970" t="s">
        <v>27</v>
      </c>
      <c r="O7970" t="s">
        <v>709</v>
      </c>
      <c r="P7970" t="s">
        <v>282</v>
      </c>
      <c r="Q7970" t="s">
        <v>283</v>
      </c>
      <c r="R7970" t="s">
        <v>33</v>
      </c>
      <c r="S7970" t="s">
        <v>48</v>
      </c>
    </row>
    <row r="7971" spans="1:19" x14ac:dyDescent="0.25">
      <c r="A7971">
        <v>11775</v>
      </c>
      <c r="B7971" s="17">
        <v>41810</v>
      </c>
      <c r="C7971">
        <v>2014</v>
      </c>
      <c r="D7971">
        <v>6</v>
      </c>
      <c r="E7971" t="s">
        <v>67</v>
      </c>
      <c r="F7971" t="s">
        <v>54</v>
      </c>
      <c r="G7971">
        <v>221.37</v>
      </c>
      <c r="H7971">
        <v>326</v>
      </c>
      <c r="I7971">
        <v>5312.88</v>
      </c>
      <c r="J7971">
        <v>2511.12</v>
      </c>
      <c r="K7971">
        <v>7824</v>
      </c>
      <c r="L7971">
        <v>24</v>
      </c>
      <c r="M7971" t="s">
        <v>60</v>
      </c>
      <c r="N7971" t="s">
        <v>19</v>
      </c>
      <c r="O7971" t="s">
        <v>342</v>
      </c>
      <c r="P7971" t="s">
        <v>282</v>
      </c>
      <c r="Q7971" t="s">
        <v>283</v>
      </c>
      <c r="R7971" t="s">
        <v>36</v>
      </c>
      <c r="S7971" t="s">
        <v>46</v>
      </c>
    </row>
    <row r="7972" spans="1:19" x14ac:dyDescent="0.25">
      <c r="A7972">
        <v>11791</v>
      </c>
      <c r="B7972" s="17">
        <v>41855</v>
      </c>
      <c r="C7972">
        <v>2014</v>
      </c>
      <c r="D7972">
        <v>8</v>
      </c>
      <c r="E7972" t="s">
        <v>69</v>
      </c>
      <c r="F7972" t="s">
        <v>55</v>
      </c>
      <c r="G7972">
        <v>40.76</v>
      </c>
      <c r="H7972">
        <v>326</v>
      </c>
      <c r="I7972">
        <v>978.24</v>
      </c>
      <c r="J7972">
        <v>6845.76</v>
      </c>
      <c r="K7972">
        <v>7824</v>
      </c>
      <c r="L7972">
        <v>24</v>
      </c>
      <c r="M7972" t="s">
        <v>59</v>
      </c>
      <c r="N7972" t="s">
        <v>19</v>
      </c>
      <c r="O7972" t="s">
        <v>342</v>
      </c>
      <c r="P7972" t="s">
        <v>282</v>
      </c>
      <c r="Q7972" t="s">
        <v>283</v>
      </c>
      <c r="R7972" t="s">
        <v>33</v>
      </c>
      <c r="S7972" t="s">
        <v>48</v>
      </c>
    </row>
    <row r="7973" spans="1:19" x14ac:dyDescent="0.25">
      <c r="A7973">
        <v>11951</v>
      </c>
      <c r="B7973" s="17">
        <v>41692</v>
      </c>
      <c r="C7973">
        <v>2014</v>
      </c>
      <c r="D7973">
        <v>2</v>
      </c>
      <c r="E7973" t="s">
        <v>1773</v>
      </c>
      <c r="F7973" t="s">
        <v>53</v>
      </c>
      <c r="G7973">
        <v>578.54</v>
      </c>
      <c r="H7973">
        <v>758</v>
      </c>
      <c r="I7973">
        <v>10413.719999999999</v>
      </c>
      <c r="J7973">
        <v>3230.28</v>
      </c>
      <c r="K7973">
        <v>13644</v>
      </c>
      <c r="L7973">
        <v>18</v>
      </c>
      <c r="M7973" t="s">
        <v>58</v>
      </c>
      <c r="N7973" t="s">
        <v>22</v>
      </c>
      <c r="O7973" t="s">
        <v>210</v>
      </c>
      <c r="P7973" t="s">
        <v>282</v>
      </c>
      <c r="Q7973" t="s">
        <v>283</v>
      </c>
      <c r="R7973" t="s">
        <v>34</v>
      </c>
      <c r="S7973" t="s">
        <v>47</v>
      </c>
    </row>
    <row r="7974" spans="1:19" x14ac:dyDescent="0.25">
      <c r="A7974">
        <v>12024</v>
      </c>
      <c r="B7974" s="17">
        <v>40892</v>
      </c>
      <c r="C7974">
        <v>2011</v>
      </c>
      <c r="D7974">
        <v>12</v>
      </c>
      <c r="E7974" t="s">
        <v>1776</v>
      </c>
      <c r="F7974" t="s">
        <v>52</v>
      </c>
      <c r="G7974">
        <v>375.15</v>
      </c>
      <c r="H7974">
        <v>699</v>
      </c>
      <c r="I7974">
        <v>3001.2</v>
      </c>
      <c r="J7974">
        <v>2590.8000000000002</v>
      </c>
      <c r="K7974">
        <v>5592</v>
      </c>
      <c r="L7974">
        <v>8</v>
      </c>
      <c r="M7974" t="s">
        <v>58</v>
      </c>
      <c r="N7974" t="s">
        <v>21</v>
      </c>
      <c r="O7974" t="s">
        <v>806</v>
      </c>
      <c r="P7974" t="s">
        <v>282</v>
      </c>
      <c r="Q7974" t="s">
        <v>283</v>
      </c>
      <c r="R7974" t="s">
        <v>38</v>
      </c>
      <c r="S7974" t="s">
        <v>44</v>
      </c>
    </row>
    <row r="7975" spans="1:19" x14ac:dyDescent="0.25">
      <c r="A7975">
        <v>12077</v>
      </c>
      <c r="B7975" s="17">
        <v>41065</v>
      </c>
      <c r="C7975">
        <v>2012</v>
      </c>
      <c r="D7975">
        <v>6</v>
      </c>
      <c r="E7975" t="s">
        <v>67</v>
      </c>
      <c r="F7975" t="s">
        <v>54</v>
      </c>
      <c r="G7975">
        <v>299.52999999999997</v>
      </c>
      <c r="H7975">
        <v>330</v>
      </c>
      <c r="I7975">
        <v>1797.18</v>
      </c>
      <c r="J7975">
        <v>182.82</v>
      </c>
      <c r="K7975">
        <v>1980</v>
      </c>
      <c r="L7975">
        <v>6</v>
      </c>
      <c r="M7975" t="s">
        <v>57</v>
      </c>
      <c r="N7975" t="s">
        <v>19</v>
      </c>
      <c r="O7975" t="s">
        <v>219</v>
      </c>
      <c r="P7975" t="s">
        <v>282</v>
      </c>
      <c r="Q7975" t="s">
        <v>283</v>
      </c>
      <c r="R7975" t="s">
        <v>34</v>
      </c>
      <c r="S7975" t="s">
        <v>47</v>
      </c>
    </row>
    <row r="7976" spans="1:19" x14ac:dyDescent="0.25">
      <c r="A7976">
        <v>12229</v>
      </c>
      <c r="B7976" s="17">
        <v>41949</v>
      </c>
      <c r="C7976">
        <v>2014</v>
      </c>
      <c r="D7976">
        <v>11</v>
      </c>
      <c r="E7976" t="s">
        <v>1774</v>
      </c>
      <c r="F7976" t="s">
        <v>52</v>
      </c>
      <c r="G7976">
        <v>604.48</v>
      </c>
      <c r="H7976">
        <v>1299</v>
      </c>
      <c r="I7976">
        <v>3626.88</v>
      </c>
      <c r="J7976">
        <v>4167.12</v>
      </c>
      <c r="K7976">
        <v>7794</v>
      </c>
      <c r="L7976">
        <v>6</v>
      </c>
      <c r="M7976" t="s">
        <v>60</v>
      </c>
      <c r="N7976" t="s">
        <v>27</v>
      </c>
      <c r="O7976" t="s">
        <v>143</v>
      </c>
      <c r="P7976" t="s">
        <v>282</v>
      </c>
      <c r="Q7976" t="s">
        <v>283</v>
      </c>
      <c r="R7976" t="s">
        <v>106</v>
      </c>
      <c r="S7976" t="s">
        <v>47</v>
      </c>
    </row>
    <row r="7977" spans="1:19" x14ac:dyDescent="0.25">
      <c r="A7977">
        <v>12408</v>
      </c>
      <c r="B7977" s="17">
        <v>41962</v>
      </c>
      <c r="C7977">
        <v>2014</v>
      </c>
      <c r="D7977">
        <v>11</v>
      </c>
      <c r="E7977" t="s">
        <v>1774</v>
      </c>
      <c r="F7977" t="s">
        <v>52</v>
      </c>
      <c r="G7977">
        <v>147.78</v>
      </c>
      <c r="H7977">
        <v>699</v>
      </c>
      <c r="I7977">
        <v>5763.42</v>
      </c>
      <c r="J7977">
        <v>21497.58</v>
      </c>
      <c r="K7977">
        <v>27261</v>
      </c>
      <c r="L7977">
        <v>39</v>
      </c>
      <c r="M7977" t="s">
        <v>58</v>
      </c>
      <c r="N7977" t="s">
        <v>26</v>
      </c>
      <c r="O7977" t="s">
        <v>759</v>
      </c>
      <c r="P7977" t="s">
        <v>282</v>
      </c>
      <c r="Q7977" t="s">
        <v>283</v>
      </c>
      <c r="R7977" t="s">
        <v>34</v>
      </c>
      <c r="S7977" t="s">
        <v>47</v>
      </c>
    </row>
    <row r="7978" spans="1:19" x14ac:dyDescent="0.25">
      <c r="A7978">
        <v>12497</v>
      </c>
      <c r="B7978" s="17">
        <v>41638</v>
      </c>
      <c r="C7978">
        <v>2013</v>
      </c>
      <c r="D7978">
        <v>12</v>
      </c>
      <c r="E7978" t="s">
        <v>1776</v>
      </c>
      <c r="F7978" t="s">
        <v>52</v>
      </c>
      <c r="G7978">
        <v>184.27</v>
      </c>
      <c r="H7978">
        <v>326</v>
      </c>
      <c r="I7978">
        <v>2948.32</v>
      </c>
      <c r="J7978">
        <v>2267.6799999999998</v>
      </c>
      <c r="K7978">
        <v>5216</v>
      </c>
      <c r="L7978">
        <v>16</v>
      </c>
      <c r="M7978" t="s">
        <v>60</v>
      </c>
      <c r="N7978" t="s">
        <v>21</v>
      </c>
      <c r="O7978" t="s">
        <v>731</v>
      </c>
      <c r="P7978" t="s">
        <v>282</v>
      </c>
      <c r="Q7978" t="s">
        <v>283</v>
      </c>
      <c r="R7978" t="s">
        <v>119</v>
      </c>
      <c r="S7978" t="s">
        <v>46</v>
      </c>
    </row>
    <row r="7979" spans="1:19" x14ac:dyDescent="0.25">
      <c r="A7979">
        <v>12601</v>
      </c>
      <c r="B7979" s="17">
        <v>41957</v>
      </c>
      <c r="C7979">
        <v>2014</v>
      </c>
      <c r="D7979">
        <v>11</v>
      </c>
      <c r="E7979" t="s">
        <v>1774</v>
      </c>
      <c r="F7979" t="s">
        <v>52</v>
      </c>
      <c r="G7979">
        <v>288.86</v>
      </c>
      <c r="H7979">
        <v>326</v>
      </c>
      <c r="I7979">
        <v>7510.36</v>
      </c>
      <c r="J7979">
        <v>965.64</v>
      </c>
      <c r="K7979">
        <v>8476</v>
      </c>
      <c r="L7979">
        <v>26</v>
      </c>
      <c r="M7979" t="s">
        <v>59</v>
      </c>
      <c r="N7979" t="s">
        <v>26</v>
      </c>
      <c r="O7979" t="s">
        <v>803</v>
      </c>
      <c r="P7979" t="s">
        <v>282</v>
      </c>
      <c r="Q7979" t="s">
        <v>283</v>
      </c>
      <c r="R7979" t="s">
        <v>33</v>
      </c>
      <c r="S7979" t="s">
        <v>48</v>
      </c>
    </row>
    <row r="7980" spans="1:19" x14ac:dyDescent="0.25">
      <c r="A7980">
        <v>12621</v>
      </c>
      <c r="B7980" s="17">
        <v>41252</v>
      </c>
      <c r="C7980">
        <v>2012</v>
      </c>
      <c r="D7980">
        <v>12</v>
      </c>
      <c r="E7980" t="s">
        <v>1776</v>
      </c>
      <c r="F7980" t="s">
        <v>52</v>
      </c>
      <c r="G7980">
        <v>530.36</v>
      </c>
      <c r="H7980">
        <v>699</v>
      </c>
      <c r="I7980">
        <v>8485.76</v>
      </c>
      <c r="J7980">
        <v>2698.24</v>
      </c>
      <c r="K7980">
        <v>11184</v>
      </c>
      <c r="L7980">
        <v>16</v>
      </c>
      <c r="M7980" t="s">
        <v>58</v>
      </c>
      <c r="N7980" t="s">
        <v>21</v>
      </c>
      <c r="O7980" t="s">
        <v>550</v>
      </c>
      <c r="P7980" t="s">
        <v>282</v>
      </c>
      <c r="Q7980" t="s">
        <v>283</v>
      </c>
      <c r="R7980" t="s">
        <v>38</v>
      </c>
      <c r="S7980" t="s">
        <v>44</v>
      </c>
    </row>
    <row r="7981" spans="1:19" x14ac:dyDescent="0.25">
      <c r="A7981">
        <v>12635</v>
      </c>
      <c r="B7981" s="17">
        <v>41616</v>
      </c>
      <c r="C7981">
        <v>2013</v>
      </c>
      <c r="D7981">
        <v>12</v>
      </c>
      <c r="E7981" t="s">
        <v>1776</v>
      </c>
      <c r="F7981" t="s">
        <v>52</v>
      </c>
      <c r="G7981">
        <v>92.27</v>
      </c>
      <c r="H7981">
        <v>586</v>
      </c>
      <c r="I7981">
        <v>2399.02</v>
      </c>
      <c r="J7981">
        <v>12836.98</v>
      </c>
      <c r="K7981">
        <v>15236</v>
      </c>
      <c r="L7981">
        <v>26</v>
      </c>
      <c r="M7981" t="s">
        <v>59</v>
      </c>
      <c r="N7981" t="s">
        <v>27</v>
      </c>
      <c r="O7981" t="s">
        <v>711</v>
      </c>
      <c r="P7981" t="s">
        <v>282</v>
      </c>
      <c r="Q7981" t="s">
        <v>283</v>
      </c>
      <c r="R7981" t="s">
        <v>37</v>
      </c>
      <c r="S7981" t="s">
        <v>44</v>
      </c>
    </row>
    <row r="7982" spans="1:19" x14ac:dyDescent="0.25">
      <c r="A7982">
        <v>12669</v>
      </c>
      <c r="B7982" s="17">
        <v>41139</v>
      </c>
      <c r="C7982">
        <v>2012</v>
      </c>
      <c r="D7982">
        <v>8</v>
      </c>
      <c r="E7982" t="s">
        <v>69</v>
      </c>
      <c r="F7982" t="s">
        <v>55</v>
      </c>
      <c r="G7982">
        <v>817.95</v>
      </c>
      <c r="H7982">
        <v>1299</v>
      </c>
      <c r="I7982">
        <v>14723.1</v>
      </c>
      <c r="J7982">
        <v>8658.9</v>
      </c>
      <c r="K7982">
        <v>23382</v>
      </c>
      <c r="L7982">
        <v>18</v>
      </c>
      <c r="M7982" t="s">
        <v>59</v>
      </c>
      <c r="N7982" t="s">
        <v>20</v>
      </c>
      <c r="O7982" t="s">
        <v>11</v>
      </c>
      <c r="P7982" t="s">
        <v>282</v>
      </c>
      <c r="Q7982" t="s">
        <v>283</v>
      </c>
      <c r="R7982" t="s">
        <v>39</v>
      </c>
      <c r="S7982" t="s">
        <v>49</v>
      </c>
    </row>
    <row r="7983" spans="1:19" x14ac:dyDescent="0.25">
      <c r="A7983">
        <v>12972</v>
      </c>
      <c r="B7983" s="17">
        <v>41243</v>
      </c>
      <c r="C7983">
        <v>2012</v>
      </c>
      <c r="D7983">
        <v>11</v>
      </c>
      <c r="E7983" t="s">
        <v>1774</v>
      </c>
      <c r="F7983" t="s">
        <v>52</v>
      </c>
      <c r="G7983">
        <v>482.84</v>
      </c>
      <c r="H7983">
        <v>599</v>
      </c>
      <c r="I7983">
        <v>7725.44</v>
      </c>
      <c r="J7983">
        <v>1858.56</v>
      </c>
      <c r="K7983">
        <v>9584</v>
      </c>
      <c r="L7983">
        <v>16</v>
      </c>
      <c r="M7983" t="s">
        <v>58</v>
      </c>
      <c r="N7983" t="s">
        <v>21</v>
      </c>
      <c r="O7983" t="s">
        <v>176</v>
      </c>
      <c r="P7983" t="s">
        <v>282</v>
      </c>
      <c r="Q7983" t="s">
        <v>283</v>
      </c>
      <c r="R7983" t="s">
        <v>38</v>
      </c>
      <c r="S7983" t="s">
        <v>44</v>
      </c>
    </row>
    <row r="7984" spans="1:19" x14ac:dyDescent="0.25">
      <c r="A7984">
        <v>13042</v>
      </c>
      <c r="B7984" s="17">
        <v>41855</v>
      </c>
      <c r="C7984">
        <v>2014</v>
      </c>
      <c r="D7984">
        <v>8</v>
      </c>
      <c r="E7984" t="s">
        <v>69</v>
      </c>
      <c r="F7984" t="s">
        <v>55</v>
      </c>
      <c r="G7984">
        <v>78.12</v>
      </c>
      <c r="H7984">
        <v>330</v>
      </c>
      <c r="I7984">
        <v>1874.88</v>
      </c>
      <c r="J7984">
        <v>6045.12</v>
      </c>
      <c r="K7984">
        <v>7920</v>
      </c>
      <c r="L7984">
        <v>24</v>
      </c>
      <c r="M7984" t="s">
        <v>60</v>
      </c>
      <c r="N7984" t="s">
        <v>19</v>
      </c>
      <c r="O7984" t="s">
        <v>219</v>
      </c>
      <c r="P7984" t="s">
        <v>282</v>
      </c>
      <c r="Q7984" t="s">
        <v>283</v>
      </c>
      <c r="R7984" t="s">
        <v>127</v>
      </c>
      <c r="S7984" t="s">
        <v>49</v>
      </c>
    </row>
    <row r="7985" spans="1:19" x14ac:dyDescent="0.25">
      <c r="A7985">
        <v>13265</v>
      </c>
      <c r="B7985" s="17">
        <v>41613</v>
      </c>
      <c r="C7985">
        <v>2013</v>
      </c>
      <c r="D7985">
        <v>12</v>
      </c>
      <c r="E7985" t="s">
        <v>1776</v>
      </c>
      <c r="F7985" t="s">
        <v>52</v>
      </c>
      <c r="G7985">
        <v>684.21</v>
      </c>
      <c r="H7985">
        <v>1299</v>
      </c>
      <c r="I7985">
        <v>5473.68</v>
      </c>
      <c r="J7985">
        <v>4918.32</v>
      </c>
      <c r="K7985">
        <v>10392</v>
      </c>
      <c r="L7985">
        <v>8</v>
      </c>
      <c r="M7985" t="s">
        <v>60</v>
      </c>
      <c r="N7985" t="s">
        <v>21</v>
      </c>
      <c r="O7985" t="s">
        <v>11</v>
      </c>
      <c r="P7985" t="s">
        <v>282</v>
      </c>
      <c r="Q7985" t="s">
        <v>283</v>
      </c>
      <c r="R7985" t="s">
        <v>36</v>
      </c>
      <c r="S7985" t="s">
        <v>46</v>
      </c>
    </row>
    <row r="7986" spans="1:19" x14ac:dyDescent="0.25">
      <c r="A7986">
        <v>13368</v>
      </c>
      <c r="B7986" s="17">
        <v>41608</v>
      </c>
      <c r="C7986">
        <v>2013</v>
      </c>
      <c r="D7986">
        <v>11</v>
      </c>
      <c r="E7986" t="s">
        <v>1774</v>
      </c>
      <c r="F7986" t="s">
        <v>52</v>
      </c>
      <c r="G7986">
        <v>703.5</v>
      </c>
      <c r="H7986">
        <v>1299</v>
      </c>
      <c r="I7986">
        <v>18291</v>
      </c>
      <c r="J7986">
        <v>15483</v>
      </c>
      <c r="K7986">
        <v>33774</v>
      </c>
      <c r="L7986">
        <v>26</v>
      </c>
      <c r="M7986" t="s">
        <v>58</v>
      </c>
      <c r="N7986" t="s">
        <v>26</v>
      </c>
      <c r="O7986" t="s">
        <v>109</v>
      </c>
      <c r="P7986" t="s">
        <v>282</v>
      </c>
      <c r="Q7986" t="s">
        <v>283</v>
      </c>
      <c r="R7986" t="s">
        <v>34</v>
      </c>
      <c r="S7986" t="s">
        <v>47</v>
      </c>
    </row>
    <row r="7987" spans="1:19" x14ac:dyDescent="0.25">
      <c r="A7987">
        <v>13418</v>
      </c>
      <c r="B7987" s="17">
        <v>41002</v>
      </c>
      <c r="C7987">
        <v>2012</v>
      </c>
      <c r="D7987">
        <v>4</v>
      </c>
      <c r="E7987" t="s">
        <v>65</v>
      </c>
      <c r="F7987" t="s">
        <v>54</v>
      </c>
      <c r="G7987">
        <v>166.1</v>
      </c>
      <c r="H7987">
        <v>326</v>
      </c>
      <c r="I7987">
        <v>996.6</v>
      </c>
      <c r="J7987">
        <v>959.4</v>
      </c>
      <c r="K7987">
        <v>1956</v>
      </c>
      <c r="L7987">
        <v>6</v>
      </c>
      <c r="M7987" t="s">
        <v>60</v>
      </c>
      <c r="N7987" t="s">
        <v>24</v>
      </c>
      <c r="O7987" t="s">
        <v>799</v>
      </c>
      <c r="P7987" t="s">
        <v>282</v>
      </c>
      <c r="Q7987" t="s">
        <v>283</v>
      </c>
      <c r="R7987" t="s">
        <v>37</v>
      </c>
      <c r="S7987" t="s">
        <v>44</v>
      </c>
    </row>
    <row r="7988" spans="1:19" x14ac:dyDescent="0.25">
      <c r="A7988">
        <v>13504</v>
      </c>
      <c r="B7988" s="17">
        <v>41956</v>
      </c>
      <c r="C7988">
        <v>2014</v>
      </c>
      <c r="D7988">
        <v>11</v>
      </c>
      <c r="E7988" t="s">
        <v>1774</v>
      </c>
      <c r="F7988" t="s">
        <v>52</v>
      </c>
      <c r="G7988">
        <v>635.69000000000005</v>
      </c>
      <c r="H7988">
        <v>699</v>
      </c>
      <c r="I7988">
        <v>5085.5200000000004</v>
      </c>
      <c r="J7988">
        <v>506.48</v>
      </c>
      <c r="K7988">
        <v>5592</v>
      </c>
      <c r="L7988">
        <v>8</v>
      </c>
      <c r="M7988" t="s">
        <v>58</v>
      </c>
      <c r="N7988" t="s">
        <v>21</v>
      </c>
      <c r="O7988" t="s">
        <v>707</v>
      </c>
      <c r="P7988" t="s">
        <v>282</v>
      </c>
      <c r="Q7988" t="s">
        <v>283</v>
      </c>
      <c r="R7988" t="s">
        <v>38</v>
      </c>
      <c r="S7988" t="s">
        <v>44</v>
      </c>
    </row>
    <row r="7989" spans="1:19" x14ac:dyDescent="0.25">
      <c r="A7989">
        <v>13608</v>
      </c>
      <c r="B7989" s="17">
        <v>41939</v>
      </c>
      <c r="C7989">
        <v>2014</v>
      </c>
      <c r="D7989">
        <v>10</v>
      </c>
      <c r="E7989" t="s">
        <v>134</v>
      </c>
      <c r="F7989" t="s">
        <v>52</v>
      </c>
      <c r="G7989">
        <v>17.149999999999999</v>
      </c>
      <c r="H7989">
        <v>699</v>
      </c>
      <c r="I7989">
        <v>411.6</v>
      </c>
      <c r="J7989">
        <v>16364.4</v>
      </c>
      <c r="K7989">
        <v>16776</v>
      </c>
      <c r="L7989">
        <v>24</v>
      </c>
      <c r="M7989" t="s">
        <v>58</v>
      </c>
      <c r="N7989" t="s">
        <v>21</v>
      </c>
      <c r="O7989" t="s">
        <v>87</v>
      </c>
      <c r="P7989" t="s">
        <v>282</v>
      </c>
      <c r="Q7989" t="s">
        <v>283</v>
      </c>
      <c r="R7989" t="s">
        <v>38</v>
      </c>
      <c r="S7989" t="s">
        <v>44</v>
      </c>
    </row>
    <row r="7990" spans="1:19" x14ac:dyDescent="0.25">
      <c r="A7990">
        <v>13985</v>
      </c>
      <c r="B7990" s="17">
        <v>41663</v>
      </c>
      <c r="C7990">
        <v>2014</v>
      </c>
      <c r="D7990">
        <v>1</v>
      </c>
      <c r="E7990" t="s">
        <v>1775</v>
      </c>
      <c r="F7990" t="s">
        <v>53</v>
      </c>
      <c r="G7990">
        <v>262.39</v>
      </c>
      <c r="H7990">
        <v>758</v>
      </c>
      <c r="I7990">
        <v>4723.0200000000004</v>
      </c>
      <c r="J7990">
        <v>8920.98</v>
      </c>
      <c r="K7990">
        <v>13644</v>
      </c>
      <c r="L7990">
        <v>18</v>
      </c>
      <c r="M7990" t="s">
        <v>57</v>
      </c>
      <c r="N7990" t="s">
        <v>22</v>
      </c>
      <c r="O7990" t="s">
        <v>734</v>
      </c>
      <c r="P7990" t="s">
        <v>282</v>
      </c>
      <c r="Q7990" t="s">
        <v>283</v>
      </c>
      <c r="R7990" t="s">
        <v>34</v>
      </c>
      <c r="S7990" t="s">
        <v>47</v>
      </c>
    </row>
    <row r="7991" spans="1:19" x14ac:dyDescent="0.25">
      <c r="A7991">
        <v>14088</v>
      </c>
      <c r="B7991" s="17">
        <v>41885</v>
      </c>
      <c r="C7991">
        <v>2014</v>
      </c>
      <c r="D7991">
        <v>9</v>
      </c>
      <c r="E7991" t="s">
        <v>70</v>
      </c>
      <c r="F7991" t="s">
        <v>55</v>
      </c>
      <c r="G7991">
        <v>227.77</v>
      </c>
      <c r="H7991">
        <v>326</v>
      </c>
      <c r="I7991">
        <v>5466.48</v>
      </c>
      <c r="J7991">
        <v>2357.52</v>
      </c>
      <c r="K7991">
        <v>7824</v>
      </c>
      <c r="L7991">
        <v>24</v>
      </c>
      <c r="M7991" t="s">
        <v>60</v>
      </c>
      <c r="N7991" t="s">
        <v>19</v>
      </c>
      <c r="O7991" t="s">
        <v>799</v>
      </c>
      <c r="P7991" t="s">
        <v>282</v>
      </c>
      <c r="Q7991" t="s">
        <v>283</v>
      </c>
      <c r="R7991" t="s">
        <v>32</v>
      </c>
      <c r="S7991" t="s">
        <v>45</v>
      </c>
    </row>
    <row r="7992" spans="1:19" x14ac:dyDescent="0.25">
      <c r="A7992">
        <v>14144</v>
      </c>
      <c r="B7992" s="17">
        <v>41957</v>
      </c>
      <c r="C7992">
        <v>2014</v>
      </c>
      <c r="D7992">
        <v>11</v>
      </c>
      <c r="E7992" t="s">
        <v>1774</v>
      </c>
      <c r="F7992" t="s">
        <v>52</v>
      </c>
      <c r="G7992">
        <v>247.64</v>
      </c>
      <c r="H7992">
        <v>456.9</v>
      </c>
      <c r="I7992">
        <v>1981.12</v>
      </c>
      <c r="J7992">
        <v>1674.08</v>
      </c>
      <c r="K7992">
        <v>3655.2</v>
      </c>
      <c r="L7992">
        <v>8</v>
      </c>
      <c r="M7992" t="s">
        <v>60</v>
      </c>
      <c r="N7992" t="s">
        <v>21</v>
      </c>
      <c r="O7992" t="s">
        <v>152</v>
      </c>
      <c r="P7992" t="s">
        <v>282</v>
      </c>
      <c r="Q7992" t="s">
        <v>283</v>
      </c>
      <c r="R7992" t="s">
        <v>35</v>
      </c>
      <c r="S7992" t="s">
        <v>48</v>
      </c>
    </row>
    <row r="7993" spans="1:19" x14ac:dyDescent="0.25">
      <c r="A7993">
        <v>14380</v>
      </c>
      <c r="B7993" s="17">
        <v>41966</v>
      </c>
      <c r="C7993">
        <v>2014</v>
      </c>
      <c r="D7993">
        <v>11</v>
      </c>
      <c r="E7993" t="s">
        <v>1774</v>
      </c>
      <c r="F7993" t="s">
        <v>52</v>
      </c>
      <c r="G7993">
        <v>125.41</v>
      </c>
      <c r="H7993">
        <v>382.95</v>
      </c>
      <c r="I7993">
        <v>1003.28</v>
      </c>
      <c r="J7993">
        <v>2060.3200000000002</v>
      </c>
      <c r="K7993">
        <v>3063.6</v>
      </c>
      <c r="L7993">
        <v>8</v>
      </c>
      <c r="M7993" t="s">
        <v>60</v>
      </c>
      <c r="N7993" t="s">
        <v>21</v>
      </c>
      <c r="O7993" t="s">
        <v>1380</v>
      </c>
      <c r="P7993" t="s">
        <v>282</v>
      </c>
      <c r="Q7993" t="s">
        <v>283</v>
      </c>
      <c r="R7993" t="s">
        <v>36</v>
      </c>
      <c r="S7993" t="s">
        <v>46</v>
      </c>
    </row>
    <row r="7994" spans="1:19" x14ac:dyDescent="0.25">
      <c r="A7994">
        <v>14566</v>
      </c>
      <c r="B7994" s="17">
        <v>41642</v>
      </c>
      <c r="C7994">
        <v>2014</v>
      </c>
      <c r="D7994">
        <v>1</v>
      </c>
      <c r="E7994" t="s">
        <v>1775</v>
      </c>
      <c r="F7994" t="s">
        <v>53</v>
      </c>
      <c r="G7994">
        <v>205.85</v>
      </c>
      <c r="H7994">
        <v>383</v>
      </c>
      <c r="I7994">
        <v>1646.8</v>
      </c>
      <c r="J7994">
        <v>1417.2</v>
      </c>
      <c r="K7994">
        <v>3064</v>
      </c>
      <c r="L7994">
        <v>8</v>
      </c>
      <c r="M7994" t="s">
        <v>60</v>
      </c>
      <c r="N7994" t="s">
        <v>21</v>
      </c>
      <c r="O7994" t="s">
        <v>1654</v>
      </c>
      <c r="P7994" t="s">
        <v>282</v>
      </c>
      <c r="Q7994" t="s">
        <v>283</v>
      </c>
      <c r="R7994" t="s">
        <v>33</v>
      </c>
      <c r="S7994" t="s">
        <v>48</v>
      </c>
    </row>
    <row r="7995" spans="1:19" x14ac:dyDescent="0.25">
      <c r="A7995">
        <v>14714</v>
      </c>
      <c r="B7995" s="17">
        <v>41217</v>
      </c>
      <c r="C7995">
        <v>2012</v>
      </c>
      <c r="D7995">
        <v>11</v>
      </c>
      <c r="E7995" t="s">
        <v>1774</v>
      </c>
      <c r="F7995" t="s">
        <v>52</v>
      </c>
      <c r="G7995">
        <v>535.27</v>
      </c>
      <c r="H7995">
        <v>699</v>
      </c>
      <c r="I7995">
        <v>4282.16</v>
      </c>
      <c r="J7995">
        <v>1309.8399999999999</v>
      </c>
      <c r="K7995">
        <v>5592</v>
      </c>
      <c r="L7995">
        <v>8</v>
      </c>
      <c r="M7995" t="s">
        <v>58</v>
      </c>
      <c r="N7995" t="s">
        <v>21</v>
      </c>
      <c r="O7995" t="s">
        <v>1210</v>
      </c>
      <c r="P7995" t="s">
        <v>282</v>
      </c>
      <c r="Q7995" t="s">
        <v>283</v>
      </c>
      <c r="R7995" t="s">
        <v>38</v>
      </c>
      <c r="S7995" t="s">
        <v>44</v>
      </c>
    </row>
    <row r="7996" spans="1:19" x14ac:dyDescent="0.25">
      <c r="A7996">
        <v>14817</v>
      </c>
      <c r="B7996" s="17">
        <v>41624</v>
      </c>
      <c r="C7996">
        <v>2013</v>
      </c>
      <c r="D7996">
        <v>12</v>
      </c>
      <c r="E7996" t="s">
        <v>1776</v>
      </c>
      <c r="F7996" t="s">
        <v>52</v>
      </c>
      <c r="G7996">
        <v>18.47</v>
      </c>
      <c r="H7996">
        <v>382.95</v>
      </c>
      <c r="I7996">
        <v>147.76</v>
      </c>
      <c r="J7996">
        <v>2915.84</v>
      </c>
      <c r="K7996">
        <v>3063.6</v>
      </c>
      <c r="L7996">
        <v>8</v>
      </c>
      <c r="M7996" t="s">
        <v>60</v>
      </c>
      <c r="N7996" t="s">
        <v>21</v>
      </c>
      <c r="O7996" t="s">
        <v>813</v>
      </c>
      <c r="P7996" t="s">
        <v>282</v>
      </c>
      <c r="Q7996" t="s">
        <v>283</v>
      </c>
      <c r="R7996" t="s">
        <v>107</v>
      </c>
      <c r="S7996" t="s">
        <v>47</v>
      </c>
    </row>
    <row r="7997" spans="1:19" x14ac:dyDescent="0.25">
      <c r="A7997">
        <v>14913</v>
      </c>
      <c r="B7997" s="17">
        <v>41314</v>
      </c>
      <c r="C7997">
        <v>2013</v>
      </c>
      <c r="D7997">
        <v>2</v>
      </c>
      <c r="E7997" t="s">
        <v>1773</v>
      </c>
      <c r="F7997" t="s">
        <v>53</v>
      </c>
      <c r="G7997">
        <v>41.02</v>
      </c>
      <c r="H7997">
        <v>699</v>
      </c>
      <c r="I7997">
        <v>738.36</v>
      </c>
      <c r="J7997">
        <v>11843.64</v>
      </c>
      <c r="K7997">
        <v>12582</v>
      </c>
      <c r="L7997">
        <v>18</v>
      </c>
      <c r="M7997" t="s">
        <v>59</v>
      </c>
      <c r="N7997" t="s">
        <v>277</v>
      </c>
      <c r="O7997" t="s">
        <v>281</v>
      </c>
      <c r="P7997" t="s">
        <v>282</v>
      </c>
      <c r="Q7997" t="s">
        <v>283</v>
      </c>
      <c r="R7997" t="s">
        <v>37</v>
      </c>
      <c r="S7997" t="s">
        <v>44</v>
      </c>
    </row>
    <row r="7998" spans="1:19" x14ac:dyDescent="0.25">
      <c r="A7998">
        <v>14915</v>
      </c>
      <c r="B7998" s="17">
        <v>41779</v>
      </c>
      <c r="C7998">
        <v>2014</v>
      </c>
      <c r="D7998">
        <v>5</v>
      </c>
      <c r="E7998" t="s">
        <v>66</v>
      </c>
      <c r="F7998" t="s">
        <v>54</v>
      </c>
      <c r="G7998">
        <v>599.66</v>
      </c>
      <c r="H7998">
        <v>1299</v>
      </c>
      <c r="I7998">
        <v>3597.96</v>
      </c>
      <c r="J7998">
        <v>4196.04</v>
      </c>
      <c r="K7998">
        <v>7794</v>
      </c>
      <c r="L7998">
        <v>6</v>
      </c>
      <c r="M7998" t="s">
        <v>59</v>
      </c>
      <c r="N7998" t="s">
        <v>23</v>
      </c>
      <c r="O7998" t="s">
        <v>114</v>
      </c>
      <c r="P7998" t="s">
        <v>282</v>
      </c>
      <c r="Q7998" t="s">
        <v>283</v>
      </c>
      <c r="R7998" t="s">
        <v>37</v>
      </c>
      <c r="S7998" t="s">
        <v>44</v>
      </c>
    </row>
    <row r="7999" spans="1:19" x14ac:dyDescent="0.25">
      <c r="A7999">
        <v>14940</v>
      </c>
      <c r="B7999" s="17">
        <v>41430</v>
      </c>
      <c r="C7999">
        <v>2013</v>
      </c>
      <c r="D7999">
        <v>6</v>
      </c>
      <c r="E7999" t="s">
        <v>67</v>
      </c>
      <c r="F7999" t="s">
        <v>54</v>
      </c>
      <c r="G7999">
        <v>11.33</v>
      </c>
      <c r="H7999">
        <v>699</v>
      </c>
      <c r="I7999">
        <v>407.88</v>
      </c>
      <c r="J7999">
        <v>24756.12</v>
      </c>
      <c r="K7999">
        <v>25164</v>
      </c>
      <c r="L7999">
        <v>36</v>
      </c>
      <c r="M7999" t="s">
        <v>58</v>
      </c>
      <c r="N7999" t="s">
        <v>19</v>
      </c>
      <c r="O7999" t="s">
        <v>759</v>
      </c>
      <c r="P7999" t="s">
        <v>282</v>
      </c>
      <c r="Q7999" t="s">
        <v>283</v>
      </c>
      <c r="R7999" t="s">
        <v>34</v>
      </c>
      <c r="S7999" t="s">
        <v>47</v>
      </c>
    </row>
    <row r="8000" spans="1:19" x14ac:dyDescent="0.25">
      <c r="A8000">
        <v>14960</v>
      </c>
      <c r="B8000" s="17">
        <v>41614</v>
      </c>
      <c r="C8000">
        <v>2013</v>
      </c>
      <c r="D8000">
        <v>12</v>
      </c>
      <c r="E8000" t="s">
        <v>1776</v>
      </c>
      <c r="F8000" t="s">
        <v>52</v>
      </c>
      <c r="G8000">
        <v>192.96</v>
      </c>
      <c r="H8000">
        <v>382.95</v>
      </c>
      <c r="I8000">
        <v>5209.92</v>
      </c>
      <c r="J8000">
        <v>5129.7299999999996</v>
      </c>
      <c r="K8000">
        <v>10339.65</v>
      </c>
      <c r="L8000">
        <v>27</v>
      </c>
      <c r="M8000" t="s">
        <v>59</v>
      </c>
      <c r="N8000" t="s">
        <v>22</v>
      </c>
      <c r="O8000" t="s">
        <v>729</v>
      </c>
      <c r="P8000" t="s">
        <v>282</v>
      </c>
      <c r="Q8000" t="s">
        <v>283</v>
      </c>
      <c r="R8000" t="s">
        <v>33</v>
      </c>
      <c r="S8000" t="s">
        <v>48</v>
      </c>
    </row>
    <row r="8001" spans="1:19" x14ac:dyDescent="0.25">
      <c r="A8001">
        <v>15086</v>
      </c>
      <c r="B8001" s="17">
        <v>41978</v>
      </c>
      <c r="C8001">
        <v>2014</v>
      </c>
      <c r="D8001">
        <v>12</v>
      </c>
      <c r="E8001" t="s">
        <v>1776</v>
      </c>
      <c r="F8001" t="s">
        <v>52</v>
      </c>
      <c r="G8001">
        <v>7.97</v>
      </c>
      <c r="H8001">
        <v>326</v>
      </c>
      <c r="I8001">
        <v>127.52</v>
      </c>
      <c r="J8001">
        <v>5088.4799999999996</v>
      </c>
      <c r="K8001">
        <v>5216</v>
      </c>
      <c r="L8001">
        <v>16</v>
      </c>
      <c r="M8001" t="s">
        <v>60</v>
      </c>
      <c r="N8001" t="s">
        <v>21</v>
      </c>
      <c r="O8001" t="s">
        <v>389</v>
      </c>
      <c r="P8001" t="s">
        <v>282</v>
      </c>
      <c r="Q8001" t="s">
        <v>283</v>
      </c>
      <c r="R8001" t="s">
        <v>40</v>
      </c>
      <c r="S8001" t="s">
        <v>46</v>
      </c>
    </row>
    <row r="8002" spans="1:19" x14ac:dyDescent="0.25">
      <c r="A8002">
        <v>15162</v>
      </c>
      <c r="B8002" s="17">
        <v>41925</v>
      </c>
      <c r="C8002">
        <v>2014</v>
      </c>
      <c r="D8002">
        <v>10</v>
      </c>
      <c r="E8002" t="s">
        <v>134</v>
      </c>
      <c r="F8002" t="s">
        <v>52</v>
      </c>
      <c r="G8002">
        <v>556.29</v>
      </c>
      <c r="H8002">
        <v>1299</v>
      </c>
      <c r="I8002">
        <v>4450.32</v>
      </c>
      <c r="J8002">
        <v>5941.68</v>
      </c>
      <c r="K8002">
        <v>10392</v>
      </c>
      <c r="L8002">
        <v>8</v>
      </c>
      <c r="M8002" t="s">
        <v>60</v>
      </c>
      <c r="N8002" t="s">
        <v>21</v>
      </c>
      <c r="O8002" t="s">
        <v>11</v>
      </c>
      <c r="P8002" t="s">
        <v>282</v>
      </c>
      <c r="Q8002" t="s">
        <v>283</v>
      </c>
      <c r="R8002" t="s">
        <v>37</v>
      </c>
      <c r="S8002" t="s">
        <v>44</v>
      </c>
    </row>
    <row r="8003" spans="1:19" x14ac:dyDescent="0.25">
      <c r="A8003">
        <v>15166</v>
      </c>
      <c r="B8003" s="17">
        <v>41558</v>
      </c>
      <c r="C8003">
        <v>2013</v>
      </c>
      <c r="D8003">
        <v>10</v>
      </c>
      <c r="E8003" t="s">
        <v>134</v>
      </c>
      <c r="F8003" t="s">
        <v>52</v>
      </c>
      <c r="G8003">
        <v>214.04</v>
      </c>
      <c r="H8003">
        <v>382.95</v>
      </c>
      <c r="I8003">
        <v>1712.32</v>
      </c>
      <c r="J8003">
        <v>1351.28</v>
      </c>
      <c r="K8003">
        <v>3063.6</v>
      </c>
      <c r="L8003">
        <v>8</v>
      </c>
      <c r="M8003" t="s">
        <v>58</v>
      </c>
      <c r="N8003" t="s">
        <v>21</v>
      </c>
      <c r="O8003" t="s">
        <v>1462</v>
      </c>
      <c r="P8003" t="s">
        <v>282</v>
      </c>
      <c r="Q8003" t="s">
        <v>283</v>
      </c>
      <c r="R8003" t="s">
        <v>38</v>
      </c>
      <c r="S8003" t="s">
        <v>44</v>
      </c>
    </row>
    <row r="8004" spans="1:19" x14ac:dyDescent="0.25">
      <c r="A8004">
        <v>15248</v>
      </c>
      <c r="B8004" s="17">
        <v>41893</v>
      </c>
      <c r="C8004">
        <v>2014</v>
      </c>
      <c r="D8004">
        <v>9</v>
      </c>
      <c r="E8004" t="s">
        <v>70</v>
      </c>
      <c r="F8004" t="s">
        <v>55</v>
      </c>
      <c r="G8004">
        <v>344.66</v>
      </c>
      <c r="H8004">
        <v>1299</v>
      </c>
      <c r="I8004">
        <v>5514.56</v>
      </c>
      <c r="J8004">
        <v>15269.44</v>
      </c>
      <c r="K8004">
        <v>20784</v>
      </c>
      <c r="L8004">
        <v>16</v>
      </c>
      <c r="M8004" t="s">
        <v>58</v>
      </c>
      <c r="N8004" t="s">
        <v>21</v>
      </c>
      <c r="O8004" t="s">
        <v>11</v>
      </c>
      <c r="P8004" t="s">
        <v>282</v>
      </c>
      <c r="Q8004" t="s">
        <v>283</v>
      </c>
      <c r="R8004" t="s">
        <v>38</v>
      </c>
      <c r="S8004" t="s">
        <v>44</v>
      </c>
    </row>
    <row r="8005" spans="1:19" x14ac:dyDescent="0.25">
      <c r="A8005">
        <v>15653</v>
      </c>
      <c r="B8005" s="17">
        <v>40895</v>
      </c>
      <c r="C8005">
        <v>2011</v>
      </c>
      <c r="D8005">
        <v>12</v>
      </c>
      <c r="E8005" t="s">
        <v>1776</v>
      </c>
      <c r="F8005" t="s">
        <v>52</v>
      </c>
      <c r="G8005">
        <v>373.15</v>
      </c>
      <c r="H8005">
        <v>586</v>
      </c>
      <c r="I8005">
        <v>6716.7</v>
      </c>
      <c r="J8005">
        <v>3831.3</v>
      </c>
      <c r="K8005">
        <v>10548</v>
      </c>
      <c r="L8005">
        <v>18</v>
      </c>
      <c r="M8005" t="s">
        <v>57</v>
      </c>
      <c r="N8005" t="s">
        <v>22</v>
      </c>
      <c r="O8005" t="s">
        <v>711</v>
      </c>
      <c r="P8005" t="s">
        <v>282</v>
      </c>
      <c r="Q8005" t="s">
        <v>283</v>
      </c>
      <c r="R8005" t="s">
        <v>34</v>
      </c>
      <c r="S8005" t="s">
        <v>47</v>
      </c>
    </row>
    <row r="8006" spans="1:19" x14ac:dyDescent="0.25">
      <c r="A8006">
        <v>15675</v>
      </c>
      <c r="B8006" s="17">
        <v>41819</v>
      </c>
      <c r="C8006">
        <v>2014</v>
      </c>
      <c r="D8006">
        <v>6</v>
      </c>
      <c r="E8006" t="s">
        <v>67</v>
      </c>
      <c r="F8006" t="s">
        <v>54</v>
      </c>
      <c r="G8006">
        <v>40.75</v>
      </c>
      <c r="H8006">
        <v>326</v>
      </c>
      <c r="I8006">
        <v>978</v>
      </c>
      <c r="J8006">
        <v>6846</v>
      </c>
      <c r="K8006">
        <v>7824</v>
      </c>
      <c r="L8006">
        <v>24</v>
      </c>
      <c r="M8006" t="s">
        <v>60</v>
      </c>
      <c r="N8006" t="s">
        <v>19</v>
      </c>
      <c r="O8006" t="s">
        <v>215</v>
      </c>
      <c r="P8006" t="s">
        <v>282</v>
      </c>
      <c r="Q8006" t="s">
        <v>283</v>
      </c>
      <c r="R8006" t="s">
        <v>35</v>
      </c>
      <c r="S8006" t="s">
        <v>48</v>
      </c>
    </row>
    <row r="8007" spans="1:19" x14ac:dyDescent="0.25">
      <c r="A8007">
        <v>15737</v>
      </c>
      <c r="B8007" s="17">
        <v>40899</v>
      </c>
      <c r="C8007">
        <v>2011</v>
      </c>
      <c r="D8007">
        <v>12</v>
      </c>
      <c r="E8007" t="s">
        <v>1776</v>
      </c>
      <c r="F8007" t="s">
        <v>52</v>
      </c>
      <c r="G8007">
        <v>184.72</v>
      </c>
      <c r="H8007">
        <v>758</v>
      </c>
      <c r="I8007">
        <v>3324.96</v>
      </c>
      <c r="J8007">
        <v>10319.040000000001</v>
      </c>
      <c r="K8007">
        <v>13644</v>
      </c>
      <c r="L8007">
        <v>18</v>
      </c>
      <c r="M8007" t="s">
        <v>57</v>
      </c>
      <c r="N8007" t="s">
        <v>22</v>
      </c>
      <c r="O8007" t="s">
        <v>210</v>
      </c>
      <c r="P8007" t="s">
        <v>282</v>
      </c>
      <c r="Q8007" t="s">
        <v>283</v>
      </c>
      <c r="R8007" t="s">
        <v>34</v>
      </c>
      <c r="S8007" t="s">
        <v>47</v>
      </c>
    </row>
    <row r="8008" spans="1:19" x14ac:dyDescent="0.25">
      <c r="A8008">
        <v>15851</v>
      </c>
      <c r="B8008" s="17">
        <v>41617</v>
      </c>
      <c r="C8008">
        <v>2013</v>
      </c>
      <c r="D8008">
        <v>12</v>
      </c>
      <c r="E8008" t="s">
        <v>1776</v>
      </c>
      <c r="F8008" t="s">
        <v>52</v>
      </c>
      <c r="G8008">
        <v>133.05000000000001</v>
      </c>
      <c r="H8008">
        <v>382.95</v>
      </c>
      <c r="I8008">
        <v>1064.4000000000001</v>
      </c>
      <c r="J8008">
        <v>1999.2</v>
      </c>
      <c r="K8008">
        <v>3063.6</v>
      </c>
      <c r="L8008">
        <v>8</v>
      </c>
      <c r="M8008" t="s">
        <v>60</v>
      </c>
      <c r="N8008" t="s">
        <v>21</v>
      </c>
      <c r="O8008" t="s">
        <v>791</v>
      </c>
      <c r="P8008" t="s">
        <v>282</v>
      </c>
      <c r="Q8008" t="s">
        <v>283</v>
      </c>
      <c r="R8008" t="s">
        <v>105</v>
      </c>
      <c r="S8008" t="s">
        <v>47</v>
      </c>
    </row>
    <row r="8009" spans="1:19" x14ac:dyDescent="0.25">
      <c r="A8009">
        <v>15984</v>
      </c>
      <c r="B8009" s="17">
        <v>41284</v>
      </c>
      <c r="C8009">
        <v>2013</v>
      </c>
      <c r="D8009">
        <v>1</v>
      </c>
      <c r="E8009" t="s">
        <v>1775</v>
      </c>
      <c r="F8009" t="s">
        <v>53</v>
      </c>
      <c r="G8009">
        <v>468.51</v>
      </c>
      <c r="H8009">
        <v>758</v>
      </c>
      <c r="I8009">
        <v>11244.24</v>
      </c>
      <c r="J8009">
        <v>6947.76</v>
      </c>
      <c r="K8009">
        <v>18192</v>
      </c>
      <c r="L8009">
        <v>24</v>
      </c>
      <c r="M8009" t="s">
        <v>59</v>
      </c>
      <c r="N8009" t="s">
        <v>24</v>
      </c>
      <c r="O8009" t="s">
        <v>814</v>
      </c>
      <c r="P8009" t="s">
        <v>282</v>
      </c>
      <c r="Q8009" t="s">
        <v>283</v>
      </c>
      <c r="R8009" t="s">
        <v>39</v>
      </c>
      <c r="S8009" t="s">
        <v>49</v>
      </c>
    </row>
    <row r="8010" spans="1:19" x14ac:dyDescent="0.25">
      <c r="A8010">
        <v>16007</v>
      </c>
      <c r="B8010" s="17">
        <v>41649</v>
      </c>
      <c r="C8010">
        <v>2014</v>
      </c>
      <c r="D8010">
        <v>1</v>
      </c>
      <c r="E8010" t="s">
        <v>1775</v>
      </c>
      <c r="F8010" t="s">
        <v>53</v>
      </c>
      <c r="G8010">
        <v>77.78</v>
      </c>
      <c r="H8010">
        <v>1299</v>
      </c>
      <c r="I8010">
        <v>466.68</v>
      </c>
      <c r="J8010">
        <v>7327.32</v>
      </c>
      <c r="K8010">
        <v>7794</v>
      </c>
      <c r="L8010">
        <v>6</v>
      </c>
      <c r="M8010" t="s">
        <v>59</v>
      </c>
      <c r="N8010" t="s">
        <v>24</v>
      </c>
      <c r="O8010" t="s">
        <v>109</v>
      </c>
      <c r="P8010" t="s">
        <v>282</v>
      </c>
      <c r="Q8010" t="s">
        <v>283</v>
      </c>
      <c r="R8010" t="s">
        <v>39</v>
      </c>
      <c r="S8010" t="s">
        <v>49</v>
      </c>
    </row>
    <row r="8011" spans="1:19" x14ac:dyDescent="0.25">
      <c r="A8011">
        <v>16011</v>
      </c>
      <c r="B8011" s="17">
        <v>41882</v>
      </c>
      <c r="C8011">
        <v>2014</v>
      </c>
      <c r="D8011">
        <v>8</v>
      </c>
      <c r="E8011" t="s">
        <v>69</v>
      </c>
      <c r="F8011" t="s">
        <v>55</v>
      </c>
      <c r="G8011">
        <v>48.56</v>
      </c>
      <c r="H8011">
        <v>326</v>
      </c>
      <c r="I8011">
        <v>874.08</v>
      </c>
      <c r="J8011">
        <v>4993.92</v>
      </c>
      <c r="K8011">
        <v>5868</v>
      </c>
      <c r="L8011">
        <v>18</v>
      </c>
      <c r="M8011" t="s">
        <v>60</v>
      </c>
      <c r="N8011" t="s">
        <v>20</v>
      </c>
      <c r="O8011" t="s">
        <v>205</v>
      </c>
      <c r="P8011" t="s">
        <v>282</v>
      </c>
      <c r="Q8011" t="s">
        <v>283</v>
      </c>
      <c r="R8011" t="s">
        <v>94</v>
      </c>
      <c r="S8011" t="s">
        <v>45</v>
      </c>
    </row>
    <row r="8012" spans="1:19" x14ac:dyDescent="0.25">
      <c r="A8012">
        <v>16250</v>
      </c>
      <c r="B8012" s="17">
        <v>41526</v>
      </c>
      <c r="C8012">
        <v>2013</v>
      </c>
      <c r="D8012">
        <v>9</v>
      </c>
      <c r="E8012" t="s">
        <v>70</v>
      </c>
      <c r="F8012" t="s">
        <v>55</v>
      </c>
      <c r="G8012">
        <v>105.1</v>
      </c>
      <c r="H8012">
        <v>599</v>
      </c>
      <c r="I8012">
        <v>1681.6</v>
      </c>
      <c r="J8012">
        <v>7902.4</v>
      </c>
      <c r="K8012">
        <v>9584</v>
      </c>
      <c r="L8012">
        <v>16</v>
      </c>
      <c r="M8012" t="s">
        <v>58</v>
      </c>
      <c r="N8012" t="s">
        <v>21</v>
      </c>
      <c r="O8012" t="s">
        <v>671</v>
      </c>
      <c r="P8012" t="s">
        <v>282</v>
      </c>
      <c r="Q8012" t="s">
        <v>283</v>
      </c>
      <c r="R8012" t="s">
        <v>38</v>
      </c>
      <c r="S8012" t="s">
        <v>44</v>
      </c>
    </row>
    <row r="8013" spans="1:19" x14ac:dyDescent="0.25">
      <c r="A8013">
        <v>16314</v>
      </c>
      <c r="B8013" s="17">
        <v>40943</v>
      </c>
      <c r="C8013">
        <v>2012</v>
      </c>
      <c r="D8013">
        <v>2</v>
      </c>
      <c r="E8013" t="s">
        <v>1773</v>
      </c>
      <c r="F8013" t="s">
        <v>53</v>
      </c>
      <c r="G8013">
        <v>84.42</v>
      </c>
      <c r="H8013">
        <v>326</v>
      </c>
      <c r="I8013">
        <v>337.68</v>
      </c>
      <c r="J8013">
        <v>966.32</v>
      </c>
      <c r="K8013">
        <v>1304</v>
      </c>
      <c r="L8013">
        <v>4</v>
      </c>
      <c r="M8013" t="s">
        <v>60</v>
      </c>
      <c r="N8013" t="s">
        <v>22</v>
      </c>
      <c r="O8013" t="s">
        <v>799</v>
      </c>
      <c r="P8013" t="s">
        <v>282</v>
      </c>
      <c r="Q8013" t="s">
        <v>283</v>
      </c>
      <c r="R8013" t="s">
        <v>82</v>
      </c>
      <c r="S8013" t="s">
        <v>46</v>
      </c>
    </row>
    <row r="8014" spans="1:19" x14ac:dyDescent="0.25">
      <c r="A8014">
        <v>16578</v>
      </c>
      <c r="B8014" s="17">
        <v>41940</v>
      </c>
      <c r="C8014">
        <v>2014</v>
      </c>
      <c r="D8014">
        <v>10</v>
      </c>
      <c r="E8014" t="s">
        <v>134</v>
      </c>
      <c r="F8014" t="s">
        <v>52</v>
      </c>
      <c r="G8014">
        <v>222.11</v>
      </c>
      <c r="H8014">
        <v>758</v>
      </c>
      <c r="I8014">
        <v>1776.88</v>
      </c>
      <c r="J8014">
        <v>4287.12</v>
      </c>
      <c r="K8014">
        <v>6064</v>
      </c>
      <c r="L8014">
        <v>8</v>
      </c>
      <c r="M8014" t="s">
        <v>60</v>
      </c>
      <c r="N8014" t="s">
        <v>21</v>
      </c>
      <c r="O8014" t="s">
        <v>129</v>
      </c>
      <c r="P8014" t="s">
        <v>282</v>
      </c>
      <c r="Q8014" t="s">
        <v>283</v>
      </c>
      <c r="R8014" t="s">
        <v>37</v>
      </c>
      <c r="S8014" t="s">
        <v>44</v>
      </c>
    </row>
    <row r="8015" spans="1:19" x14ac:dyDescent="0.25">
      <c r="A8015">
        <v>16682</v>
      </c>
      <c r="B8015" s="17">
        <v>41923</v>
      </c>
      <c r="C8015">
        <v>2014</v>
      </c>
      <c r="D8015">
        <v>10</v>
      </c>
      <c r="E8015" t="s">
        <v>134</v>
      </c>
      <c r="F8015" t="s">
        <v>52</v>
      </c>
      <c r="G8015">
        <v>232.46</v>
      </c>
      <c r="H8015">
        <v>699</v>
      </c>
      <c r="I8015">
        <v>1859.68</v>
      </c>
      <c r="J8015">
        <v>3732.32</v>
      </c>
      <c r="K8015">
        <v>5592</v>
      </c>
      <c r="L8015">
        <v>8</v>
      </c>
      <c r="M8015" t="s">
        <v>60</v>
      </c>
      <c r="N8015" t="s">
        <v>21</v>
      </c>
      <c r="O8015" t="s">
        <v>553</v>
      </c>
      <c r="P8015" t="s">
        <v>282</v>
      </c>
      <c r="Q8015" t="s">
        <v>283</v>
      </c>
      <c r="R8015" t="s">
        <v>124</v>
      </c>
      <c r="S8015" t="s">
        <v>49</v>
      </c>
    </row>
    <row r="8016" spans="1:19" x14ac:dyDescent="0.25">
      <c r="A8016">
        <v>16707</v>
      </c>
      <c r="B8016" s="17">
        <v>41773</v>
      </c>
      <c r="C8016">
        <v>2014</v>
      </c>
      <c r="D8016">
        <v>5</v>
      </c>
      <c r="E8016" t="s">
        <v>66</v>
      </c>
      <c r="F8016" t="s">
        <v>54</v>
      </c>
      <c r="G8016">
        <v>110.82</v>
      </c>
      <c r="H8016">
        <v>456.9</v>
      </c>
      <c r="I8016">
        <v>2659.68</v>
      </c>
      <c r="J8016">
        <v>8305.92</v>
      </c>
      <c r="K8016">
        <v>10965.6</v>
      </c>
      <c r="L8016">
        <v>24</v>
      </c>
      <c r="M8016" t="s">
        <v>59</v>
      </c>
      <c r="N8016" t="s">
        <v>23</v>
      </c>
      <c r="O8016" t="s">
        <v>152</v>
      </c>
      <c r="P8016" t="s">
        <v>282</v>
      </c>
      <c r="Q8016" t="s">
        <v>283</v>
      </c>
      <c r="R8016" t="s">
        <v>37</v>
      </c>
      <c r="S8016" t="s">
        <v>44</v>
      </c>
    </row>
    <row r="8017" spans="1:19" x14ac:dyDescent="0.25">
      <c r="A8017">
        <v>16944</v>
      </c>
      <c r="B8017" s="17">
        <v>41462</v>
      </c>
      <c r="C8017">
        <v>2013</v>
      </c>
      <c r="D8017">
        <v>7</v>
      </c>
      <c r="E8017" t="s">
        <v>68</v>
      </c>
      <c r="F8017" t="s">
        <v>55</v>
      </c>
      <c r="G8017">
        <v>166.05</v>
      </c>
      <c r="H8017">
        <v>599</v>
      </c>
      <c r="I8017">
        <v>5977.8</v>
      </c>
      <c r="J8017">
        <v>15586.2</v>
      </c>
      <c r="K8017">
        <v>21564</v>
      </c>
      <c r="L8017">
        <v>36</v>
      </c>
      <c r="M8017" t="s">
        <v>59</v>
      </c>
      <c r="N8017" t="s">
        <v>19</v>
      </c>
      <c r="O8017" t="s">
        <v>176</v>
      </c>
      <c r="P8017" t="s">
        <v>282</v>
      </c>
      <c r="Q8017" t="s">
        <v>283</v>
      </c>
      <c r="R8017" t="s">
        <v>33</v>
      </c>
      <c r="S8017" t="s">
        <v>48</v>
      </c>
    </row>
    <row r="8018" spans="1:19" x14ac:dyDescent="0.25">
      <c r="A8018">
        <v>16987</v>
      </c>
      <c r="B8018" s="17">
        <v>41683</v>
      </c>
      <c r="C8018">
        <v>2014</v>
      </c>
      <c r="D8018">
        <v>2</v>
      </c>
      <c r="E8018" t="s">
        <v>1773</v>
      </c>
      <c r="F8018" t="s">
        <v>53</v>
      </c>
      <c r="G8018">
        <v>734.27</v>
      </c>
      <c r="H8018">
        <v>1299</v>
      </c>
      <c r="I8018">
        <v>4405.62</v>
      </c>
      <c r="J8018">
        <v>3388.38</v>
      </c>
      <c r="K8018">
        <v>7794</v>
      </c>
      <c r="L8018">
        <v>6</v>
      </c>
      <c r="M8018" t="s">
        <v>60</v>
      </c>
      <c r="N8018" t="s">
        <v>24</v>
      </c>
      <c r="O8018" t="s">
        <v>84</v>
      </c>
      <c r="P8018" t="s">
        <v>282</v>
      </c>
      <c r="Q8018" t="s">
        <v>283</v>
      </c>
      <c r="R8018" t="s">
        <v>107</v>
      </c>
      <c r="S8018" t="s">
        <v>47</v>
      </c>
    </row>
    <row r="8019" spans="1:19" x14ac:dyDescent="0.25">
      <c r="A8019">
        <v>17107</v>
      </c>
      <c r="B8019" s="17">
        <v>41855</v>
      </c>
      <c r="C8019">
        <v>2014</v>
      </c>
      <c r="D8019">
        <v>8</v>
      </c>
      <c r="E8019" t="s">
        <v>69</v>
      </c>
      <c r="F8019" t="s">
        <v>55</v>
      </c>
      <c r="G8019">
        <v>9.1300000000000008</v>
      </c>
      <c r="H8019">
        <v>758</v>
      </c>
      <c r="I8019">
        <v>328.68</v>
      </c>
      <c r="J8019">
        <v>26959.32</v>
      </c>
      <c r="K8019">
        <v>27288</v>
      </c>
      <c r="L8019">
        <v>36</v>
      </c>
      <c r="M8019" t="s">
        <v>57</v>
      </c>
      <c r="N8019" t="s">
        <v>19</v>
      </c>
      <c r="O8019" t="s">
        <v>1396</v>
      </c>
      <c r="P8019" t="s">
        <v>282</v>
      </c>
      <c r="Q8019" t="s">
        <v>283</v>
      </c>
      <c r="R8019" t="s">
        <v>34</v>
      </c>
      <c r="S8019" t="s">
        <v>47</v>
      </c>
    </row>
    <row r="8020" spans="1:19" x14ac:dyDescent="0.25">
      <c r="A8020">
        <v>17174</v>
      </c>
      <c r="B8020" s="17">
        <v>41910</v>
      </c>
      <c r="C8020">
        <v>2014</v>
      </c>
      <c r="D8020">
        <v>9</v>
      </c>
      <c r="E8020" t="s">
        <v>70</v>
      </c>
      <c r="F8020" t="s">
        <v>55</v>
      </c>
      <c r="G8020">
        <v>125.38</v>
      </c>
      <c r="H8020">
        <v>758</v>
      </c>
      <c r="I8020">
        <v>1003.04</v>
      </c>
      <c r="J8020">
        <v>5060.96</v>
      </c>
      <c r="K8020">
        <v>6064</v>
      </c>
      <c r="L8020">
        <v>8</v>
      </c>
      <c r="M8020" t="s">
        <v>60</v>
      </c>
      <c r="N8020" t="s">
        <v>21</v>
      </c>
      <c r="O8020" t="s">
        <v>814</v>
      </c>
      <c r="P8020" t="s">
        <v>282</v>
      </c>
      <c r="Q8020" t="s">
        <v>283</v>
      </c>
      <c r="R8020" t="s">
        <v>36</v>
      </c>
      <c r="S8020" t="s">
        <v>46</v>
      </c>
    </row>
    <row r="8021" spans="1:19" x14ac:dyDescent="0.25">
      <c r="A8021">
        <v>17404</v>
      </c>
      <c r="B8021" s="17">
        <v>41614</v>
      </c>
      <c r="C8021">
        <v>2013</v>
      </c>
      <c r="D8021">
        <v>12</v>
      </c>
      <c r="E8021" t="s">
        <v>1776</v>
      </c>
      <c r="F8021" t="s">
        <v>52</v>
      </c>
      <c r="G8021">
        <v>31.94</v>
      </c>
      <c r="H8021">
        <v>382.95</v>
      </c>
      <c r="I8021">
        <v>574.91999999999996</v>
      </c>
      <c r="J8021">
        <v>6318.18</v>
      </c>
      <c r="K8021">
        <v>6893.1</v>
      </c>
      <c r="L8021">
        <v>18</v>
      </c>
      <c r="M8021" t="s">
        <v>58</v>
      </c>
      <c r="N8021" t="s">
        <v>22</v>
      </c>
      <c r="O8021" t="s">
        <v>1462</v>
      </c>
      <c r="P8021" t="s">
        <v>282</v>
      </c>
      <c r="Q8021" t="s">
        <v>283</v>
      </c>
      <c r="R8021" t="s">
        <v>34</v>
      </c>
      <c r="S8021" t="s">
        <v>47</v>
      </c>
    </row>
    <row r="8022" spans="1:19" x14ac:dyDescent="0.25">
      <c r="A8022">
        <v>17405</v>
      </c>
      <c r="B8022" s="17">
        <v>41256</v>
      </c>
      <c r="C8022">
        <v>2012</v>
      </c>
      <c r="D8022">
        <v>12</v>
      </c>
      <c r="E8022" t="s">
        <v>1776</v>
      </c>
      <c r="F8022" t="s">
        <v>52</v>
      </c>
      <c r="G8022">
        <v>245.97</v>
      </c>
      <c r="H8022">
        <v>1099</v>
      </c>
      <c r="I8022">
        <v>1967.76</v>
      </c>
      <c r="J8022">
        <v>6824.24</v>
      </c>
      <c r="K8022">
        <v>8792</v>
      </c>
      <c r="L8022">
        <v>8</v>
      </c>
      <c r="M8022" t="s">
        <v>59</v>
      </c>
      <c r="N8022" t="s">
        <v>21</v>
      </c>
      <c r="O8022" t="s">
        <v>132</v>
      </c>
      <c r="P8022" t="s">
        <v>282</v>
      </c>
      <c r="Q8022" t="s">
        <v>283</v>
      </c>
      <c r="R8022" t="s">
        <v>39</v>
      </c>
      <c r="S8022" t="s">
        <v>49</v>
      </c>
    </row>
    <row r="8023" spans="1:19" x14ac:dyDescent="0.25">
      <c r="A8023">
        <v>17462</v>
      </c>
      <c r="B8023" s="17">
        <v>41648</v>
      </c>
      <c r="C8023">
        <v>2014</v>
      </c>
      <c r="D8023">
        <v>1</v>
      </c>
      <c r="E8023" t="s">
        <v>1775</v>
      </c>
      <c r="F8023" t="s">
        <v>53</v>
      </c>
      <c r="G8023">
        <v>253.81</v>
      </c>
      <c r="H8023">
        <v>699</v>
      </c>
      <c r="I8023">
        <v>6852.87</v>
      </c>
      <c r="J8023">
        <v>12020.13</v>
      </c>
      <c r="K8023">
        <v>18873</v>
      </c>
      <c r="L8023">
        <v>27</v>
      </c>
      <c r="M8023" t="s">
        <v>58</v>
      </c>
      <c r="N8023" t="s">
        <v>22</v>
      </c>
      <c r="O8023" t="s">
        <v>794</v>
      </c>
      <c r="P8023" t="s">
        <v>282</v>
      </c>
      <c r="Q8023" t="s">
        <v>283</v>
      </c>
      <c r="R8023" t="s">
        <v>34</v>
      </c>
      <c r="S8023" t="s">
        <v>47</v>
      </c>
    </row>
    <row r="8024" spans="1:19" x14ac:dyDescent="0.25">
      <c r="A8024">
        <v>17468</v>
      </c>
      <c r="B8024" s="17">
        <v>40964</v>
      </c>
      <c r="C8024">
        <v>2012</v>
      </c>
      <c r="D8024">
        <v>2</v>
      </c>
      <c r="E8024" t="s">
        <v>1773</v>
      </c>
      <c r="F8024" t="s">
        <v>53</v>
      </c>
      <c r="G8024">
        <v>38.97</v>
      </c>
      <c r="H8024">
        <v>320</v>
      </c>
      <c r="I8024">
        <v>155.88</v>
      </c>
      <c r="J8024">
        <v>1124.1199999999999</v>
      </c>
      <c r="K8024">
        <v>1280</v>
      </c>
      <c r="L8024">
        <v>4</v>
      </c>
      <c r="M8024" t="s">
        <v>60</v>
      </c>
      <c r="N8024" t="s">
        <v>277</v>
      </c>
      <c r="O8024" t="s">
        <v>1452</v>
      </c>
      <c r="P8024" t="s">
        <v>282</v>
      </c>
      <c r="Q8024" t="s">
        <v>283</v>
      </c>
      <c r="R8024" t="s">
        <v>35</v>
      </c>
      <c r="S8024" t="s">
        <v>48</v>
      </c>
    </row>
    <row r="8025" spans="1:19" x14ac:dyDescent="0.25">
      <c r="A8025">
        <v>17547</v>
      </c>
      <c r="B8025" s="17">
        <v>41585</v>
      </c>
      <c r="C8025">
        <v>2013</v>
      </c>
      <c r="D8025">
        <v>11</v>
      </c>
      <c r="E8025" t="s">
        <v>1774</v>
      </c>
      <c r="F8025" t="s">
        <v>52</v>
      </c>
      <c r="G8025">
        <v>483.03</v>
      </c>
      <c r="H8025">
        <v>1299</v>
      </c>
      <c r="I8025">
        <v>3864.24</v>
      </c>
      <c r="J8025">
        <v>6527.76</v>
      </c>
      <c r="K8025">
        <v>10392</v>
      </c>
      <c r="L8025">
        <v>8</v>
      </c>
      <c r="M8025" t="s">
        <v>60</v>
      </c>
      <c r="N8025" t="s">
        <v>21</v>
      </c>
      <c r="O8025" t="s">
        <v>114</v>
      </c>
      <c r="P8025" t="s">
        <v>282</v>
      </c>
      <c r="Q8025" t="s">
        <v>283</v>
      </c>
      <c r="R8025" t="s">
        <v>119</v>
      </c>
      <c r="S8025" t="s">
        <v>46</v>
      </c>
    </row>
    <row r="8026" spans="1:19" x14ac:dyDescent="0.25">
      <c r="A8026">
        <v>17606</v>
      </c>
      <c r="B8026" s="17">
        <v>41836</v>
      </c>
      <c r="C8026">
        <v>2014</v>
      </c>
      <c r="D8026">
        <v>7</v>
      </c>
      <c r="E8026" t="s">
        <v>68</v>
      </c>
      <c r="F8026" t="s">
        <v>55</v>
      </c>
      <c r="G8026">
        <v>108.35</v>
      </c>
      <c r="H8026">
        <v>326</v>
      </c>
      <c r="I8026">
        <v>2600.4</v>
      </c>
      <c r="J8026">
        <v>5223.6000000000004</v>
      </c>
      <c r="K8026">
        <v>7824</v>
      </c>
      <c r="L8026">
        <v>24</v>
      </c>
      <c r="M8026" t="s">
        <v>60</v>
      </c>
      <c r="N8026" t="s">
        <v>19</v>
      </c>
      <c r="O8026" t="s">
        <v>215</v>
      </c>
      <c r="P8026" t="s">
        <v>282</v>
      </c>
      <c r="Q8026" t="s">
        <v>283</v>
      </c>
      <c r="R8026" t="s">
        <v>35</v>
      </c>
      <c r="S8026" t="s">
        <v>48</v>
      </c>
    </row>
    <row r="8027" spans="1:19" x14ac:dyDescent="0.25">
      <c r="A8027">
        <v>17841</v>
      </c>
      <c r="B8027" s="17">
        <v>41151</v>
      </c>
      <c r="C8027">
        <v>2012</v>
      </c>
      <c r="D8027">
        <v>8</v>
      </c>
      <c r="E8027" t="s">
        <v>69</v>
      </c>
      <c r="F8027" t="s">
        <v>55</v>
      </c>
      <c r="G8027">
        <v>116.49</v>
      </c>
      <c r="H8027">
        <v>382.95</v>
      </c>
      <c r="I8027">
        <v>2795.76</v>
      </c>
      <c r="J8027">
        <v>6395.04</v>
      </c>
      <c r="K8027">
        <v>9190.7999999999993</v>
      </c>
      <c r="L8027">
        <v>24</v>
      </c>
      <c r="M8027" t="s">
        <v>57</v>
      </c>
      <c r="N8027" t="s">
        <v>19</v>
      </c>
      <c r="O8027" t="s">
        <v>788</v>
      </c>
      <c r="P8027" t="s">
        <v>282</v>
      </c>
      <c r="Q8027" t="s">
        <v>283</v>
      </c>
      <c r="R8027" t="s">
        <v>34</v>
      </c>
      <c r="S8027" t="s">
        <v>47</v>
      </c>
    </row>
    <row r="8028" spans="1:19" x14ac:dyDescent="0.25">
      <c r="A8028">
        <v>18059</v>
      </c>
      <c r="B8028" s="17">
        <v>41140</v>
      </c>
      <c r="C8028">
        <v>2012</v>
      </c>
      <c r="D8028">
        <v>8</v>
      </c>
      <c r="E8028" t="s">
        <v>69</v>
      </c>
      <c r="F8028" t="s">
        <v>55</v>
      </c>
      <c r="G8028">
        <v>39.58</v>
      </c>
      <c r="H8028">
        <v>326</v>
      </c>
      <c r="I8028">
        <v>237.48</v>
      </c>
      <c r="J8028">
        <v>1718.52</v>
      </c>
      <c r="K8028">
        <v>1956</v>
      </c>
      <c r="L8028">
        <v>6</v>
      </c>
      <c r="M8028" t="s">
        <v>60</v>
      </c>
      <c r="N8028" t="s">
        <v>19</v>
      </c>
      <c r="O8028" t="s">
        <v>342</v>
      </c>
      <c r="P8028" t="s">
        <v>282</v>
      </c>
      <c r="Q8028" t="s">
        <v>283</v>
      </c>
      <c r="R8028" t="s">
        <v>35</v>
      </c>
      <c r="S8028" t="s">
        <v>48</v>
      </c>
    </row>
    <row r="8029" spans="1:19" x14ac:dyDescent="0.25">
      <c r="A8029">
        <v>18114</v>
      </c>
      <c r="B8029" s="17">
        <v>40984</v>
      </c>
      <c r="C8029">
        <v>2012</v>
      </c>
      <c r="D8029">
        <v>3</v>
      </c>
      <c r="E8029" t="s">
        <v>133</v>
      </c>
      <c r="F8029" t="s">
        <v>53</v>
      </c>
      <c r="G8029">
        <v>219.71</v>
      </c>
      <c r="H8029">
        <v>326</v>
      </c>
      <c r="I8029">
        <v>1318.26</v>
      </c>
      <c r="J8029">
        <v>637.74</v>
      </c>
      <c r="K8029">
        <v>1956</v>
      </c>
      <c r="L8029">
        <v>6</v>
      </c>
      <c r="M8029" t="s">
        <v>58</v>
      </c>
      <c r="N8029" t="s">
        <v>24</v>
      </c>
      <c r="O8029" t="s">
        <v>803</v>
      </c>
      <c r="P8029" t="s">
        <v>282</v>
      </c>
      <c r="Q8029" t="s">
        <v>283</v>
      </c>
      <c r="R8029" t="s">
        <v>38</v>
      </c>
      <c r="S8029" t="s">
        <v>44</v>
      </c>
    </row>
    <row r="8030" spans="1:19" x14ac:dyDescent="0.25">
      <c r="A8030">
        <v>18133</v>
      </c>
      <c r="B8030" s="17">
        <v>41443</v>
      </c>
      <c r="C8030">
        <v>2013</v>
      </c>
      <c r="D8030">
        <v>6</v>
      </c>
      <c r="E8030" t="s">
        <v>67</v>
      </c>
      <c r="F8030" t="s">
        <v>54</v>
      </c>
      <c r="G8030">
        <v>312.94</v>
      </c>
      <c r="H8030">
        <v>456.9</v>
      </c>
      <c r="I8030">
        <v>7510.56</v>
      </c>
      <c r="J8030">
        <v>3455.04</v>
      </c>
      <c r="K8030">
        <v>10965.6</v>
      </c>
      <c r="L8030">
        <v>24</v>
      </c>
      <c r="M8030" t="s">
        <v>57</v>
      </c>
      <c r="N8030" t="s">
        <v>19</v>
      </c>
      <c r="O8030" t="s">
        <v>152</v>
      </c>
      <c r="P8030" t="s">
        <v>282</v>
      </c>
      <c r="Q8030" t="s">
        <v>283</v>
      </c>
      <c r="R8030" t="s">
        <v>34</v>
      </c>
      <c r="S8030" t="s">
        <v>47</v>
      </c>
    </row>
    <row r="8031" spans="1:19" x14ac:dyDescent="0.25">
      <c r="A8031">
        <v>18201</v>
      </c>
      <c r="B8031" s="17">
        <v>41513</v>
      </c>
      <c r="C8031">
        <v>2013</v>
      </c>
      <c r="D8031">
        <v>8</v>
      </c>
      <c r="E8031" t="s">
        <v>69</v>
      </c>
      <c r="F8031" t="s">
        <v>55</v>
      </c>
      <c r="G8031">
        <v>126.06</v>
      </c>
      <c r="H8031">
        <v>336</v>
      </c>
      <c r="I8031">
        <v>3025.44</v>
      </c>
      <c r="J8031">
        <v>5038.5600000000004</v>
      </c>
      <c r="K8031">
        <v>8064</v>
      </c>
      <c r="L8031">
        <v>24</v>
      </c>
      <c r="M8031" t="s">
        <v>58</v>
      </c>
      <c r="N8031" t="s">
        <v>19</v>
      </c>
      <c r="O8031" t="s">
        <v>1692</v>
      </c>
      <c r="P8031" t="s">
        <v>282</v>
      </c>
      <c r="Q8031" t="s">
        <v>283</v>
      </c>
      <c r="R8031" t="s">
        <v>34</v>
      </c>
      <c r="S8031" t="s">
        <v>47</v>
      </c>
    </row>
    <row r="8032" spans="1:19" x14ac:dyDescent="0.25">
      <c r="A8032">
        <v>18467</v>
      </c>
      <c r="B8032" s="17">
        <v>41919</v>
      </c>
      <c r="C8032">
        <v>2014</v>
      </c>
      <c r="D8032">
        <v>10</v>
      </c>
      <c r="E8032" t="s">
        <v>134</v>
      </c>
      <c r="F8032" t="s">
        <v>52</v>
      </c>
      <c r="G8032">
        <v>13.11</v>
      </c>
      <c r="H8032">
        <v>1299</v>
      </c>
      <c r="I8032">
        <v>104.88</v>
      </c>
      <c r="J8032">
        <v>10287.120000000001</v>
      </c>
      <c r="K8032">
        <v>10392</v>
      </c>
      <c r="L8032">
        <v>8</v>
      </c>
      <c r="M8032" t="s">
        <v>60</v>
      </c>
      <c r="N8032" t="s">
        <v>21</v>
      </c>
      <c r="O8032" t="s">
        <v>84</v>
      </c>
      <c r="P8032" t="s">
        <v>282</v>
      </c>
      <c r="Q8032" t="s">
        <v>283</v>
      </c>
      <c r="R8032" t="s">
        <v>80</v>
      </c>
      <c r="S8032" t="s">
        <v>48</v>
      </c>
    </row>
    <row r="8033" spans="1:19" x14ac:dyDescent="0.25">
      <c r="A8033">
        <v>18808</v>
      </c>
      <c r="B8033" s="17">
        <v>41201</v>
      </c>
      <c r="C8033">
        <v>2012</v>
      </c>
      <c r="D8033">
        <v>10</v>
      </c>
      <c r="E8033" t="s">
        <v>134</v>
      </c>
      <c r="F8033" t="s">
        <v>52</v>
      </c>
      <c r="G8033">
        <v>356.95</v>
      </c>
      <c r="H8033">
        <v>382.95</v>
      </c>
      <c r="I8033">
        <v>2855.6</v>
      </c>
      <c r="J8033">
        <v>208</v>
      </c>
      <c r="K8033">
        <v>3063.6</v>
      </c>
      <c r="L8033">
        <v>8</v>
      </c>
      <c r="M8033" t="s">
        <v>60</v>
      </c>
      <c r="N8033" t="s">
        <v>21</v>
      </c>
      <c r="O8033" t="s">
        <v>788</v>
      </c>
      <c r="P8033" t="s">
        <v>282</v>
      </c>
      <c r="Q8033" t="s">
        <v>283</v>
      </c>
      <c r="R8033" t="s">
        <v>39</v>
      </c>
      <c r="S8033" t="s">
        <v>49</v>
      </c>
    </row>
    <row r="8034" spans="1:19" x14ac:dyDescent="0.25">
      <c r="A8034">
        <v>18934</v>
      </c>
      <c r="B8034" s="17">
        <v>41816</v>
      </c>
      <c r="C8034">
        <v>2014</v>
      </c>
      <c r="D8034">
        <v>6</v>
      </c>
      <c r="E8034" t="s">
        <v>67</v>
      </c>
      <c r="F8034" t="s">
        <v>54</v>
      </c>
      <c r="G8034">
        <v>3.34</v>
      </c>
      <c r="H8034">
        <v>330</v>
      </c>
      <c r="I8034">
        <v>80.16</v>
      </c>
      <c r="J8034">
        <v>7839.84</v>
      </c>
      <c r="K8034">
        <v>7920</v>
      </c>
      <c r="L8034">
        <v>24</v>
      </c>
      <c r="M8034" t="s">
        <v>60</v>
      </c>
      <c r="N8034" t="s">
        <v>19</v>
      </c>
      <c r="O8034" t="s">
        <v>219</v>
      </c>
      <c r="P8034" t="s">
        <v>282</v>
      </c>
      <c r="Q8034" t="s">
        <v>283</v>
      </c>
      <c r="R8034" t="s">
        <v>35</v>
      </c>
      <c r="S8034" t="s">
        <v>48</v>
      </c>
    </row>
    <row r="8035" spans="1:19" x14ac:dyDescent="0.25">
      <c r="A8035">
        <v>19190</v>
      </c>
      <c r="B8035" s="17">
        <v>40947</v>
      </c>
      <c r="C8035">
        <v>2012</v>
      </c>
      <c r="D8035">
        <v>2</v>
      </c>
      <c r="E8035" t="s">
        <v>1773</v>
      </c>
      <c r="F8035" t="s">
        <v>53</v>
      </c>
      <c r="G8035">
        <v>4.68</v>
      </c>
      <c r="H8035">
        <v>326</v>
      </c>
      <c r="I8035">
        <v>18.72</v>
      </c>
      <c r="J8035">
        <v>1285.28</v>
      </c>
      <c r="K8035">
        <v>1304</v>
      </c>
      <c r="L8035">
        <v>4</v>
      </c>
      <c r="M8035" t="s">
        <v>60</v>
      </c>
      <c r="N8035" t="s">
        <v>277</v>
      </c>
      <c r="O8035" t="s">
        <v>389</v>
      </c>
      <c r="P8035" t="s">
        <v>282</v>
      </c>
      <c r="Q8035" t="s">
        <v>283</v>
      </c>
      <c r="R8035" t="s">
        <v>95</v>
      </c>
      <c r="S8035" t="s">
        <v>45</v>
      </c>
    </row>
    <row r="8036" spans="1:19" x14ac:dyDescent="0.25">
      <c r="A8036">
        <v>19568</v>
      </c>
      <c r="B8036" s="17">
        <v>40906</v>
      </c>
      <c r="C8036">
        <v>2011</v>
      </c>
      <c r="D8036">
        <v>12</v>
      </c>
      <c r="E8036" t="s">
        <v>1776</v>
      </c>
      <c r="F8036" t="s">
        <v>52</v>
      </c>
      <c r="G8036">
        <v>284.48</v>
      </c>
      <c r="H8036">
        <v>330</v>
      </c>
      <c r="I8036">
        <v>1137.92</v>
      </c>
      <c r="J8036">
        <v>182.08</v>
      </c>
      <c r="K8036">
        <v>1320</v>
      </c>
      <c r="L8036">
        <v>4</v>
      </c>
      <c r="M8036" t="s">
        <v>60</v>
      </c>
      <c r="N8036" t="s">
        <v>22</v>
      </c>
      <c r="O8036" t="s">
        <v>219</v>
      </c>
      <c r="P8036" t="s">
        <v>282</v>
      </c>
      <c r="Q8036" t="s">
        <v>283</v>
      </c>
      <c r="R8036" t="s">
        <v>40</v>
      </c>
      <c r="S8036" t="s">
        <v>46</v>
      </c>
    </row>
    <row r="8037" spans="1:19" x14ac:dyDescent="0.25">
      <c r="A8037">
        <v>19611</v>
      </c>
      <c r="B8037" s="17">
        <v>41556</v>
      </c>
      <c r="C8037">
        <v>2013</v>
      </c>
      <c r="D8037">
        <v>10</v>
      </c>
      <c r="E8037" t="s">
        <v>134</v>
      </c>
      <c r="F8037" t="s">
        <v>52</v>
      </c>
      <c r="G8037">
        <v>261.25</v>
      </c>
      <c r="H8037">
        <v>326</v>
      </c>
      <c r="I8037">
        <v>2090</v>
      </c>
      <c r="J8037">
        <v>518</v>
      </c>
      <c r="K8037">
        <v>2608</v>
      </c>
      <c r="L8037">
        <v>8</v>
      </c>
      <c r="M8037" t="s">
        <v>60</v>
      </c>
      <c r="N8037" t="s">
        <v>21</v>
      </c>
      <c r="O8037" t="s">
        <v>815</v>
      </c>
      <c r="P8037" t="s">
        <v>282</v>
      </c>
      <c r="Q8037" t="s">
        <v>283</v>
      </c>
      <c r="R8037" t="s">
        <v>36</v>
      </c>
      <c r="S8037" t="s">
        <v>46</v>
      </c>
    </row>
    <row r="8038" spans="1:19" x14ac:dyDescent="0.25">
      <c r="A8038">
        <v>19763</v>
      </c>
      <c r="B8038" s="17">
        <v>41923</v>
      </c>
      <c r="C8038">
        <v>2014</v>
      </c>
      <c r="D8038">
        <v>10</v>
      </c>
      <c r="E8038" t="s">
        <v>134</v>
      </c>
      <c r="F8038" t="s">
        <v>52</v>
      </c>
      <c r="G8038">
        <v>122.32</v>
      </c>
      <c r="H8038">
        <v>699</v>
      </c>
      <c r="I8038">
        <v>978.56</v>
      </c>
      <c r="J8038">
        <v>4613.4399999999996</v>
      </c>
      <c r="K8038">
        <v>5592</v>
      </c>
      <c r="L8038">
        <v>8</v>
      </c>
      <c r="M8038" t="s">
        <v>60</v>
      </c>
      <c r="N8038" t="s">
        <v>21</v>
      </c>
      <c r="O8038" t="s">
        <v>794</v>
      </c>
      <c r="P8038" t="s">
        <v>282</v>
      </c>
      <c r="Q8038" t="s">
        <v>283</v>
      </c>
      <c r="R8038" t="s">
        <v>36</v>
      </c>
      <c r="S8038" t="s">
        <v>46</v>
      </c>
    </row>
    <row r="8039" spans="1:19" x14ac:dyDescent="0.25">
      <c r="A8039">
        <v>19872</v>
      </c>
      <c r="B8039" s="17">
        <v>41654</v>
      </c>
      <c r="C8039">
        <v>2014</v>
      </c>
      <c r="D8039">
        <v>1</v>
      </c>
      <c r="E8039" t="s">
        <v>1775</v>
      </c>
      <c r="F8039" t="s">
        <v>53</v>
      </c>
      <c r="G8039">
        <v>36.26</v>
      </c>
      <c r="H8039">
        <v>326</v>
      </c>
      <c r="I8039">
        <v>652.67999999999995</v>
      </c>
      <c r="J8039">
        <v>5215.32</v>
      </c>
      <c r="K8039">
        <v>5868</v>
      </c>
      <c r="L8039">
        <v>18</v>
      </c>
      <c r="M8039" t="s">
        <v>60</v>
      </c>
      <c r="N8039" t="s">
        <v>22</v>
      </c>
      <c r="O8039" t="s">
        <v>803</v>
      </c>
      <c r="P8039" t="s">
        <v>282</v>
      </c>
      <c r="Q8039" t="s">
        <v>283</v>
      </c>
      <c r="R8039" t="s">
        <v>34</v>
      </c>
      <c r="S8039" t="s">
        <v>47</v>
      </c>
    </row>
    <row r="8040" spans="1:19" x14ac:dyDescent="0.25">
      <c r="A8040">
        <v>19960</v>
      </c>
      <c r="B8040" s="17">
        <v>41436</v>
      </c>
      <c r="C8040">
        <v>2013</v>
      </c>
      <c r="D8040">
        <v>6</v>
      </c>
      <c r="E8040" t="s">
        <v>67</v>
      </c>
      <c r="F8040" t="s">
        <v>54</v>
      </c>
      <c r="G8040">
        <v>507.85</v>
      </c>
      <c r="H8040">
        <v>599</v>
      </c>
      <c r="I8040">
        <v>12188.4</v>
      </c>
      <c r="J8040">
        <v>2187.6</v>
      </c>
      <c r="K8040">
        <v>14376</v>
      </c>
      <c r="L8040">
        <v>24</v>
      </c>
      <c r="M8040" t="s">
        <v>57</v>
      </c>
      <c r="N8040" t="s">
        <v>19</v>
      </c>
      <c r="O8040" t="s">
        <v>1244</v>
      </c>
      <c r="P8040" t="s">
        <v>282</v>
      </c>
      <c r="Q8040" t="s">
        <v>283</v>
      </c>
      <c r="R8040" t="s">
        <v>34</v>
      </c>
      <c r="S8040" t="s">
        <v>47</v>
      </c>
    </row>
    <row r="8041" spans="1:19" x14ac:dyDescent="0.25">
      <c r="A8041">
        <v>20048</v>
      </c>
      <c r="B8041" s="17">
        <v>41672</v>
      </c>
      <c r="C8041">
        <v>2014</v>
      </c>
      <c r="D8041">
        <v>2</v>
      </c>
      <c r="E8041" t="s">
        <v>1773</v>
      </c>
      <c r="F8041" t="s">
        <v>53</v>
      </c>
      <c r="G8041">
        <v>73.569999999999993</v>
      </c>
      <c r="H8041">
        <v>326</v>
      </c>
      <c r="I8041">
        <v>1765.68</v>
      </c>
      <c r="J8041">
        <v>6058.32</v>
      </c>
      <c r="K8041">
        <v>7824</v>
      </c>
      <c r="L8041">
        <v>24</v>
      </c>
      <c r="M8041" t="s">
        <v>59</v>
      </c>
      <c r="N8041" t="s">
        <v>24</v>
      </c>
      <c r="O8041" t="s">
        <v>220</v>
      </c>
      <c r="P8041" t="s">
        <v>282</v>
      </c>
      <c r="Q8041" t="s">
        <v>283</v>
      </c>
      <c r="R8041" t="s">
        <v>39</v>
      </c>
      <c r="S8041" t="s">
        <v>49</v>
      </c>
    </row>
    <row r="8042" spans="1:19" x14ac:dyDescent="0.25">
      <c r="A8042">
        <v>20228</v>
      </c>
      <c r="B8042" s="17">
        <v>41962</v>
      </c>
      <c r="C8042">
        <v>2014</v>
      </c>
      <c r="D8042">
        <v>11</v>
      </c>
      <c r="E8042" t="s">
        <v>1774</v>
      </c>
      <c r="F8042" t="s">
        <v>52</v>
      </c>
      <c r="G8042">
        <v>817.98</v>
      </c>
      <c r="H8042">
        <v>1299</v>
      </c>
      <c r="I8042">
        <v>6543.84</v>
      </c>
      <c r="J8042">
        <v>3848.16</v>
      </c>
      <c r="K8042">
        <v>10392</v>
      </c>
      <c r="L8042">
        <v>8</v>
      </c>
      <c r="M8042" t="s">
        <v>60</v>
      </c>
      <c r="N8042" t="s">
        <v>21</v>
      </c>
      <c r="O8042" t="s">
        <v>93</v>
      </c>
      <c r="P8042" t="s">
        <v>282</v>
      </c>
      <c r="Q8042" t="s">
        <v>283</v>
      </c>
      <c r="R8042" t="s">
        <v>126</v>
      </c>
      <c r="S8042" t="s">
        <v>49</v>
      </c>
    </row>
    <row r="8043" spans="1:19" x14ac:dyDescent="0.25">
      <c r="A8043">
        <v>20588</v>
      </c>
      <c r="B8043" s="17">
        <v>41199</v>
      </c>
      <c r="C8043">
        <v>2012</v>
      </c>
      <c r="D8043">
        <v>10</v>
      </c>
      <c r="E8043" t="s">
        <v>134</v>
      </c>
      <c r="F8043" t="s">
        <v>52</v>
      </c>
      <c r="G8043">
        <v>352.63</v>
      </c>
      <c r="H8043">
        <v>382.95</v>
      </c>
      <c r="I8043">
        <v>8463.1200000000008</v>
      </c>
      <c r="J8043">
        <v>727.68</v>
      </c>
      <c r="K8043">
        <v>9190.7999999999993</v>
      </c>
      <c r="L8043">
        <v>24</v>
      </c>
      <c r="M8043" t="s">
        <v>59</v>
      </c>
      <c r="N8043" t="s">
        <v>21</v>
      </c>
      <c r="O8043" t="s">
        <v>791</v>
      </c>
      <c r="P8043" t="s">
        <v>282</v>
      </c>
      <c r="Q8043" t="s">
        <v>283</v>
      </c>
      <c r="R8043" t="s">
        <v>39</v>
      </c>
      <c r="S8043" t="s">
        <v>49</v>
      </c>
    </row>
    <row r="8044" spans="1:19" x14ac:dyDescent="0.25">
      <c r="A8044">
        <v>20925</v>
      </c>
      <c r="B8044" s="17">
        <v>41155</v>
      </c>
      <c r="C8044">
        <v>2012</v>
      </c>
      <c r="D8044">
        <v>9</v>
      </c>
      <c r="E8044" t="s">
        <v>70</v>
      </c>
      <c r="F8044" t="s">
        <v>55</v>
      </c>
      <c r="G8044">
        <v>75.459999999999994</v>
      </c>
      <c r="H8044">
        <v>326</v>
      </c>
      <c r="I8044">
        <v>452.76</v>
      </c>
      <c r="J8044">
        <v>1503.24</v>
      </c>
      <c r="K8044">
        <v>1956</v>
      </c>
      <c r="L8044">
        <v>6</v>
      </c>
      <c r="M8044" t="s">
        <v>60</v>
      </c>
      <c r="N8044" t="s">
        <v>19</v>
      </c>
      <c r="O8044" t="s">
        <v>205</v>
      </c>
      <c r="P8044" t="s">
        <v>282</v>
      </c>
      <c r="Q8044" t="s">
        <v>283</v>
      </c>
      <c r="R8044" t="s">
        <v>35</v>
      </c>
      <c r="S8044" t="s">
        <v>48</v>
      </c>
    </row>
    <row r="8045" spans="1:19" x14ac:dyDescent="0.25">
      <c r="A8045">
        <v>21004</v>
      </c>
      <c r="B8045" s="17">
        <v>41844</v>
      </c>
      <c r="C8045">
        <v>2014</v>
      </c>
      <c r="D8045">
        <v>7</v>
      </c>
      <c r="E8045" t="s">
        <v>68</v>
      </c>
      <c r="F8045" t="s">
        <v>55</v>
      </c>
      <c r="G8045">
        <v>141.31</v>
      </c>
      <c r="H8045">
        <v>326</v>
      </c>
      <c r="I8045">
        <v>3391.44</v>
      </c>
      <c r="J8045">
        <v>4432.5600000000004</v>
      </c>
      <c r="K8045">
        <v>7824</v>
      </c>
      <c r="L8045">
        <v>24</v>
      </c>
      <c r="M8045" t="s">
        <v>60</v>
      </c>
      <c r="N8045" t="s">
        <v>19</v>
      </c>
      <c r="O8045" t="s">
        <v>815</v>
      </c>
      <c r="P8045" t="s">
        <v>282</v>
      </c>
      <c r="Q8045" t="s">
        <v>283</v>
      </c>
      <c r="R8045" t="s">
        <v>33</v>
      </c>
      <c r="S8045" t="s">
        <v>48</v>
      </c>
    </row>
    <row r="8046" spans="1:19" x14ac:dyDescent="0.25">
      <c r="A8046">
        <v>21587</v>
      </c>
      <c r="B8046" s="17">
        <v>41635</v>
      </c>
      <c r="C8046">
        <v>2013</v>
      </c>
      <c r="D8046">
        <v>12</v>
      </c>
      <c r="E8046" t="s">
        <v>1776</v>
      </c>
      <c r="F8046" t="s">
        <v>52</v>
      </c>
      <c r="G8046">
        <v>92.76</v>
      </c>
      <c r="H8046">
        <v>326</v>
      </c>
      <c r="I8046">
        <v>1484.16</v>
      </c>
      <c r="J8046">
        <v>3731.84</v>
      </c>
      <c r="K8046">
        <v>5216</v>
      </c>
      <c r="L8046">
        <v>16</v>
      </c>
      <c r="M8046" t="s">
        <v>58</v>
      </c>
      <c r="N8046" t="s">
        <v>21</v>
      </c>
      <c r="O8046" t="s">
        <v>815</v>
      </c>
      <c r="P8046" t="s">
        <v>282</v>
      </c>
      <c r="Q8046" t="s">
        <v>283</v>
      </c>
      <c r="R8046" t="s">
        <v>38</v>
      </c>
      <c r="S8046" t="s">
        <v>44</v>
      </c>
    </row>
    <row r="8047" spans="1:19" x14ac:dyDescent="0.25">
      <c r="A8047">
        <v>21605</v>
      </c>
      <c r="B8047" s="17">
        <v>41122</v>
      </c>
      <c r="C8047">
        <v>2012</v>
      </c>
      <c r="D8047">
        <v>8</v>
      </c>
      <c r="E8047" t="s">
        <v>69</v>
      </c>
      <c r="F8047" t="s">
        <v>55</v>
      </c>
      <c r="G8047">
        <v>149.08000000000001</v>
      </c>
      <c r="H8047">
        <v>599</v>
      </c>
      <c r="I8047">
        <v>5366.88</v>
      </c>
      <c r="J8047">
        <v>16197.12</v>
      </c>
      <c r="K8047">
        <v>21564</v>
      </c>
      <c r="L8047">
        <v>36</v>
      </c>
      <c r="M8047" t="s">
        <v>57</v>
      </c>
      <c r="N8047" t="s">
        <v>19</v>
      </c>
      <c r="O8047" t="s">
        <v>671</v>
      </c>
      <c r="P8047" t="s">
        <v>282</v>
      </c>
      <c r="Q8047" t="s">
        <v>283</v>
      </c>
      <c r="R8047" t="s">
        <v>34</v>
      </c>
      <c r="S8047" t="s">
        <v>47</v>
      </c>
    </row>
    <row r="8048" spans="1:19" x14ac:dyDescent="0.25">
      <c r="A8048">
        <v>21606</v>
      </c>
      <c r="B8048" s="17">
        <v>41201</v>
      </c>
      <c r="C8048">
        <v>2012</v>
      </c>
      <c r="D8048">
        <v>10</v>
      </c>
      <c r="E8048" t="s">
        <v>134</v>
      </c>
      <c r="F8048" t="s">
        <v>52</v>
      </c>
      <c r="G8048">
        <v>91.02</v>
      </c>
      <c r="H8048">
        <v>659</v>
      </c>
      <c r="I8048">
        <v>2366.52</v>
      </c>
      <c r="J8048">
        <v>14767.48</v>
      </c>
      <c r="K8048">
        <v>17134</v>
      </c>
      <c r="L8048">
        <v>26</v>
      </c>
      <c r="M8048" t="s">
        <v>58</v>
      </c>
      <c r="N8048" t="s">
        <v>26</v>
      </c>
      <c r="O8048" t="s">
        <v>709</v>
      </c>
      <c r="P8048" t="s">
        <v>282</v>
      </c>
      <c r="Q8048" t="s">
        <v>283</v>
      </c>
      <c r="R8048" t="s">
        <v>34</v>
      </c>
      <c r="S8048" t="s">
        <v>47</v>
      </c>
    </row>
    <row r="8049" spans="1:19" x14ac:dyDescent="0.25">
      <c r="A8049">
        <v>21764</v>
      </c>
      <c r="B8049" s="17">
        <v>41571</v>
      </c>
      <c r="C8049">
        <v>2013</v>
      </c>
      <c r="D8049">
        <v>10</v>
      </c>
      <c r="E8049" t="s">
        <v>134</v>
      </c>
      <c r="F8049" t="s">
        <v>52</v>
      </c>
      <c r="G8049">
        <v>326.77</v>
      </c>
      <c r="H8049">
        <v>1099</v>
      </c>
      <c r="I8049">
        <v>2614.16</v>
      </c>
      <c r="J8049">
        <v>6177.84</v>
      </c>
      <c r="K8049">
        <v>8792</v>
      </c>
      <c r="L8049">
        <v>8</v>
      </c>
      <c r="M8049" t="s">
        <v>59</v>
      </c>
      <c r="N8049" t="s">
        <v>21</v>
      </c>
      <c r="O8049" t="s">
        <v>132</v>
      </c>
      <c r="P8049" t="s">
        <v>282</v>
      </c>
      <c r="Q8049" t="s">
        <v>283</v>
      </c>
      <c r="R8049" t="s">
        <v>39</v>
      </c>
      <c r="S8049" t="s">
        <v>49</v>
      </c>
    </row>
    <row r="8050" spans="1:19" x14ac:dyDescent="0.25">
      <c r="A8050">
        <v>21819</v>
      </c>
      <c r="B8050" s="17">
        <v>41200</v>
      </c>
      <c r="C8050">
        <v>2012</v>
      </c>
      <c r="D8050">
        <v>10</v>
      </c>
      <c r="E8050" t="s">
        <v>134</v>
      </c>
      <c r="F8050" t="s">
        <v>52</v>
      </c>
      <c r="G8050">
        <v>95.67</v>
      </c>
      <c r="H8050">
        <v>586</v>
      </c>
      <c r="I8050">
        <v>765.36</v>
      </c>
      <c r="J8050">
        <v>3922.64</v>
      </c>
      <c r="K8050">
        <v>4688</v>
      </c>
      <c r="L8050">
        <v>8</v>
      </c>
      <c r="M8050" t="s">
        <v>60</v>
      </c>
      <c r="N8050" t="s">
        <v>21</v>
      </c>
      <c r="O8050" t="s">
        <v>711</v>
      </c>
      <c r="P8050" t="s">
        <v>282</v>
      </c>
      <c r="Q8050" t="s">
        <v>283</v>
      </c>
      <c r="R8050" t="s">
        <v>112</v>
      </c>
      <c r="S8050" t="s">
        <v>48</v>
      </c>
    </row>
    <row r="8051" spans="1:19" x14ac:dyDescent="0.25">
      <c r="A8051">
        <v>21829</v>
      </c>
      <c r="B8051" s="17">
        <v>41188</v>
      </c>
      <c r="C8051">
        <v>2012</v>
      </c>
      <c r="D8051">
        <v>10</v>
      </c>
      <c r="E8051" t="s">
        <v>134</v>
      </c>
      <c r="F8051" t="s">
        <v>52</v>
      </c>
      <c r="G8051">
        <v>454.18</v>
      </c>
      <c r="H8051">
        <v>599</v>
      </c>
      <c r="I8051">
        <v>11808.68</v>
      </c>
      <c r="J8051">
        <v>3765.32</v>
      </c>
      <c r="K8051">
        <v>15574</v>
      </c>
      <c r="L8051">
        <v>26</v>
      </c>
      <c r="M8051" t="s">
        <v>58</v>
      </c>
      <c r="N8051" t="s">
        <v>27</v>
      </c>
      <c r="O8051" t="s">
        <v>1244</v>
      </c>
      <c r="P8051" t="s">
        <v>282</v>
      </c>
      <c r="Q8051" t="s">
        <v>283</v>
      </c>
      <c r="R8051" t="s">
        <v>37</v>
      </c>
      <c r="S8051" t="s">
        <v>44</v>
      </c>
    </row>
    <row r="8052" spans="1:19" x14ac:dyDescent="0.25">
      <c r="A8052">
        <v>21839</v>
      </c>
      <c r="B8052" s="17">
        <v>40943</v>
      </c>
      <c r="C8052">
        <v>2012</v>
      </c>
      <c r="D8052">
        <v>2</v>
      </c>
      <c r="E8052" t="s">
        <v>1773</v>
      </c>
      <c r="F8052" t="s">
        <v>53</v>
      </c>
      <c r="G8052">
        <v>11.03</v>
      </c>
      <c r="H8052">
        <v>326</v>
      </c>
      <c r="I8052">
        <v>44.12</v>
      </c>
      <c r="J8052">
        <v>1259.8800000000001</v>
      </c>
      <c r="K8052">
        <v>1304</v>
      </c>
      <c r="L8052">
        <v>4</v>
      </c>
      <c r="M8052" t="s">
        <v>60</v>
      </c>
      <c r="N8052" t="s">
        <v>22</v>
      </c>
      <c r="O8052" t="s">
        <v>803</v>
      </c>
      <c r="P8052" t="s">
        <v>282</v>
      </c>
      <c r="Q8052" t="s">
        <v>283</v>
      </c>
      <c r="R8052" t="s">
        <v>35</v>
      </c>
      <c r="S8052" t="s">
        <v>48</v>
      </c>
    </row>
    <row r="8053" spans="1:19" x14ac:dyDescent="0.25">
      <c r="A8053">
        <v>22269</v>
      </c>
      <c r="B8053" s="17">
        <v>41957</v>
      </c>
      <c r="C8053">
        <v>2014</v>
      </c>
      <c r="D8053">
        <v>11</v>
      </c>
      <c r="E8053" t="s">
        <v>1774</v>
      </c>
      <c r="F8053" t="s">
        <v>52</v>
      </c>
      <c r="G8053">
        <v>570.08000000000004</v>
      </c>
      <c r="H8053">
        <v>1299</v>
      </c>
      <c r="I8053">
        <v>13681.92</v>
      </c>
      <c r="J8053">
        <v>17494.080000000002</v>
      </c>
      <c r="K8053">
        <v>31176</v>
      </c>
      <c r="L8053">
        <v>24</v>
      </c>
      <c r="M8053" t="s">
        <v>59</v>
      </c>
      <c r="N8053" t="s">
        <v>26</v>
      </c>
      <c r="O8053" t="s">
        <v>114</v>
      </c>
      <c r="P8053" t="s">
        <v>282</v>
      </c>
      <c r="Q8053" t="s">
        <v>283</v>
      </c>
      <c r="R8053" t="s">
        <v>33</v>
      </c>
      <c r="S8053" t="s">
        <v>48</v>
      </c>
    </row>
    <row r="8054" spans="1:19" x14ac:dyDescent="0.25">
      <c r="A8054">
        <v>7088</v>
      </c>
      <c r="B8054" s="17">
        <v>41516</v>
      </c>
      <c r="C8054">
        <v>2013</v>
      </c>
      <c r="D8054">
        <v>8</v>
      </c>
      <c r="E8054" t="s">
        <v>69</v>
      </c>
      <c r="F8054" t="s">
        <v>55</v>
      </c>
      <c r="G8054">
        <v>27.11</v>
      </c>
      <c r="H8054">
        <v>499.9</v>
      </c>
      <c r="I8054">
        <v>650.64</v>
      </c>
      <c r="J8054">
        <v>11346.96</v>
      </c>
      <c r="K8054">
        <v>11997.6</v>
      </c>
      <c r="L8054">
        <v>24</v>
      </c>
      <c r="M8054" t="s">
        <v>59</v>
      </c>
      <c r="N8054" t="s">
        <v>19</v>
      </c>
      <c r="O8054" t="s">
        <v>10</v>
      </c>
      <c r="P8054" t="s">
        <v>318</v>
      </c>
      <c r="Q8054" t="s">
        <v>283</v>
      </c>
      <c r="R8054" t="s">
        <v>33</v>
      </c>
      <c r="S8054" t="s">
        <v>48</v>
      </c>
    </row>
    <row r="8055" spans="1:19" x14ac:dyDescent="0.25">
      <c r="A8055">
        <v>890</v>
      </c>
      <c r="B8055" s="17">
        <v>41154</v>
      </c>
      <c r="C8055">
        <v>2012</v>
      </c>
      <c r="D8055">
        <v>9</v>
      </c>
      <c r="E8055" t="s">
        <v>70</v>
      </c>
      <c r="F8055" t="s">
        <v>55</v>
      </c>
      <c r="G8055">
        <v>278.83999999999997</v>
      </c>
      <c r="H8055">
        <v>499.9</v>
      </c>
      <c r="I8055">
        <v>20076.48</v>
      </c>
      <c r="J8055">
        <v>15916.32</v>
      </c>
      <c r="K8055">
        <v>35992.800000000003</v>
      </c>
      <c r="L8055">
        <v>72</v>
      </c>
      <c r="M8055" t="s">
        <v>59</v>
      </c>
      <c r="N8055" t="s">
        <v>19</v>
      </c>
      <c r="O8055" t="s">
        <v>10</v>
      </c>
      <c r="P8055" t="s">
        <v>318</v>
      </c>
      <c r="Q8055" t="s">
        <v>283</v>
      </c>
      <c r="R8055" t="s">
        <v>33</v>
      </c>
      <c r="S8055" t="s">
        <v>48</v>
      </c>
    </row>
    <row r="8056" spans="1:19" x14ac:dyDescent="0.25">
      <c r="A8056">
        <v>7095</v>
      </c>
      <c r="B8056" s="17">
        <v>41475</v>
      </c>
      <c r="C8056">
        <v>2013</v>
      </c>
      <c r="D8056">
        <v>7</v>
      </c>
      <c r="E8056" t="s">
        <v>68</v>
      </c>
      <c r="F8056" t="s">
        <v>55</v>
      </c>
      <c r="G8056">
        <v>169.98</v>
      </c>
      <c r="H8056">
        <v>229.9</v>
      </c>
      <c r="I8056">
        <v>16318.08</v>
      </c>
      <c r="J8056">
        <v>5752.32</v>
      </c>
      <c r="K8056">
        <v>22070.400000000001</v>
      </c>
      <c r="L8056">
        <v>96</v>
      </c>
      <c r="M8056" t="s">
        <v>58</v>
      </c>
      <c r="N8056" t="s">
        <v>19</v>
      </c>
      <c r="O8056" t="s">
        <v>354</v>
      </c>
      <c r="P8056" t="s">
        <v>318</v>
      </c>
      <c r="Q8056" t="s">
        <v>283</v>
      </c>
      <c r="R8056" t="s">
        <v>34</v>
      </c>
      <c r="S8056" t="s">
        <v>47</v>
      </c>
    </row>
    <row r="8057" spans="1:19" x14ac:dyDescent="0.25">
      <c r="A8057">
        <v>1761</v>
      </c>
      <c r="B8057" s="17">
        <v>40914</v>
      </c>
      <c r="C8057">
        <v>2012</v>
      </c>
      <c r="D8057">
        <v>1</v>
      </c>
      <c r="E8057" t="s">
        <v>1775</v>
      </c>
      <c r="F8057" t="s">
        <v>53</v>
      </c>
      <c r="G8057">
        <v>465.24</v>
      </c>
      <c r="H8057">
        <v>499.9</v>
      </c>
      <c r="I8057">
        <v>16748.64</v>
      </c>
      <c r="J8057">
        <v>1247.76</v>
      </c>
      <c r="K8057">
        <v>17996.400000000001</v>
      </c>
      <c r="L8057">
        <v>36</v>
      </c>
      <c r="M8057" t="s">
        <v>60</v>
      </c>
      <c r="N8057" t="s">
        <v>24</v>
      </c>
      <c r="O8057" t="s">
        <v>10</v>
      </c>
      <c r="P8057" t="s">
        <v>318</v>
      </c>
      <c r="Q8057" t="s">
        <v>283</v>
      </c>
      <c r="R8057" t="s">
        <v>36</v>
      </c>
      <c r="S8057" t="s">
        <v>46</v>
      </c>
    </row>
    <row r="8058" spans="1:19" x14ac:dyDescent="0.25">
      <c r="A8058">
        <v>7066</v>
      </c>
      <c r="B8058" s="17">
        <v>41379</v>
      </c>
      <c r="C8058">
        <v>2013</v>
      </c>
      <c r="D8058">
        <v>4</v>
      </c>
      <c r="E8058" t="s">
        <v>65</v>
      </c>
      <c r="F8058" t="s">
        <v>54</v>
      </c>
      <c r="G8058">
        <v>162.80000000000001</v>
      </c>
      <c r="H8058">
        <v>349</v>
      </c>
      <c r="I8058">
        <v>3907.2</v>
      </c>
      <c r="J8058">
        <v>4468.8</v>
      </c>
      <c r="K8058">
        <v>8376</v>
      </c>
      <c r="L8058">
        <v>24</v>
      </c>
      <c r="M8058" t="s">
        <v>60</v>
      </c>
      <c r="N8058" t="s">
        <v>23</v>
      </c>
      <c r="O8058" t="s">
        <v>409</v>
      </c>
      <c r="P8058" t="s">
        <v>318</v>
      </c>
      <c r="Q8058" t="s">
        <v>283</v>
      </c>
      <c r="R8058" t="s">
        <v>125</v>
      </c>
      <c r="S8058" t="s">
        <v>49</v>
      </c>
    </row>
    <row r="8059" spans="1:19" x14ac:dyDescent="0.25">
      <c r="A8059">
        <v>7480</v>
      </c>
      <c r="B8059" s="17">
        <v>41445</v>
      </c>
      <c r="C8059">
        <v>2013</v>
      </c>
      <c r="D8059">
        <v>6</v>
      </c>
      <c r="E8059" t="s">
        <v>67</v>
      </c>
      <c r="F8059" t="s">
        <v>54</v>
      </c>
      <c r="G8059">
        <v>63.55</v>
      </c>
      <c r="H8059">
        <v>229.9</v>
      </c>
      <c r="I8059">
        <v>1525.2</v>
      </c>
      <c r="J8059">
        <v>3992.4</v>
      </c>
      <c r="K8059">
        <v>5517.6</v>
      </c>
      <c r="L8059">
        <v>24</v>
      </c>
      <c r="M8059" t="s">
        <v>60</v>
      </c>
      <c r="N8059" t="s">
        <v>19</v>
      </c>
      <c r="O8059" t="s">
        <v>354</v>
      </c>
      <c r="P8059" t="s">
        <v>318</v>
      </c>
      <c r="Q8059" t="s">
        <v>283</v>
      </c>
      <c r="R8059" t="s">
        <v>82</v>
      </c>
      <c r="S8059" t="s">
        <v>46</v>
      </c>
    </row>
    <row r="8060" spans="1:19" x14ac:dyDescent="0.25">
      <c r="A8060">
        <v>1275</v>
      </c>
      <c r="B8060" s="17">
        <v>40949</v>
      </c>
      <c r="C8060">
        <v>2012</v>
      </c>
      <c r="D8060">
        <v>2</v>
      </c>
      <c r="E8060" t="s">
        <v>1773</v>
      </c>
      <c r="F8060" t="s">
        <v>53</v>
      </c>
      <c r="G8060">
        <v>163.03</v>
      </c>
      <c r="H8060">
        <v>349</v>
      </c>
      <c r="I8060">
        <v>4401.8100000000004</v>
      </c>
      <c r="J8060">
        <v>5021.1899999999996</v>
      </c>
      <c r="K8060">
        <v>9423</v>
      </c>
      <c r="L8060">
        <v>27</v>
      </c>
      <c r="M8060" t="s">
        <v>60</v>
      </c>
      <c r="N8060" t="s">
        <v>22</v>
      </c>
      <c r="O8060" t="s">
        <v>409</v>
      </c>
      <c r="P8060" t="s">
        <v>318</v>
      </c>
      <c r="Q8060" t="s">
        <v>283</v>
      </c>
      <c r="R8060" t="s">
        <v>34</v>
      </c>
      <c r="S8060" t="s">
        <v>47</v>
      </c>
    </row>
    <row r="8061" spans="1:19" x14ac:dyDescent="0.25">
      <c r="A8061">
        <v>7134</v>
      </c>
      <c r="B8061" s="17">
        <v>41175</v>
      </c>
      <c r="C8061">
        <v>2012</v>
      </c>
      <c r="D8061">
        <v>9</v>
      </c>
      <c r="E8061" t="s">
        <v>70</v>
      </c>
      <c r="F8061" t="s">
        <v>55</v>
      </c>
      <c r="G8061">
        <v>24</v>
      </c>
      <c r="H8061">
        <v>499.9</v>
      </c>
      <c r="I8061">
        <v>576</v>
      </c>
      <c r="J8061">
        <v>11421.6</v>
      </c>
      <c r="K8061">
        <v>11997.6</v>
      </c>
      <c r="L8061">
        <v>24</v>
      </c>
      <c r="M8061" t="s">
        <v>58</v>
      </c>
      <c r="N8061" t="s">
        <v>21</v>
      </c>
      <c r="O8061" t="s">
        <v>438</v>
      </c>
      <c r="P8061" t="s">
        <v>318</v>
      </c>
      <c r="Q8061" t="s">
        <v>283</v>
      </c>
      <c r="R8061" t="s">
        <v>38</v>
      </c>
      <c r="S8061" t="s">
        <v>44</v>
      </c>
    </row>
    <row r="8062" spans="1:19" x14ac:dyDescent="0.25">
      <c r="A8062">
        <v>7164</v>
      </c>
      <c r="B8062" s="17">
        <v>41875</v>
      </c>
      <c r="C8062">
        <v>2014</v>
      </c>
      <c r="D8062">
        <v>8</v>
      </c>
      <c r="E8062" t="s">
        <v>69</v>
      </c>
      <c r="F8062" t="s">
        <v>55</v>
      </c>
      <c r="G8062">
        <v>264.32</v>
      </c>
      <c r="H8062">
        <v>299.89999999999998</v>
      </c>
      <c r="I8062">
        <v>4757.76</v>
      </c>
      <c r="J8062">
        <v>640.44000000000005</v>
      </c>
      <c r="K8062">
        <v>5398.2</v>
      </c>
      <c r="L8062">
        <v>18</v>
      </c>
      <c r="M8062" t="s">
        <v>60</v>
      </c>
      <c r="N8062" t="s">
        <v>20</v>
      </c>
      <c r="O8062" t="s">
        <v>461</v>
      </c>
      <c r="P8062" t="s">
        <v>318</v>
      </c>
      <c r="Q8062" t="s">
        <v>283</v>
      </c>
      <c r="R8062" t="s">
        <v>80</v>
      </c>
      <c r="S8062" t="s">
        <v>48</v>
      </c>
    </row>
    <row r="8063" spans="1:19" x14ac:dyDescent="0.25">
      <c r="A8063">
        <v>7698</v>
      </c>
      <c r="B8063" s="17">
        <v>41309</v>
      </c>
      <c r="C8063">
        <v>2013</v>
      </c>
      <c r="D8063">
        <v>2</v>
      </c>
      <c r="E8063" t="s">
        <v>1773</v>
      </c>
      <c r="F8063" t="s">
        <v>53</v>
      </c>
      <c r="G8063">
        <v>216.93</v>
      </c>
      <c r="H8063">
        <v>299.89999999999998</v>
      </c>
      <c r="I8063">
        <v>3904.74</v>
      </c>
      <c r="J8063">
        <v>1493.46</v>
      </c>
      <c r="K8063">
        <v>5398.2</v>
      </c>
      <c r="L8063">
        <v>18</v>
      </c>
      <c r="M8063" t="s">
        <v>60</v>
      </c>
      <c r="N8063" t="s">
        <v>22</v>
      </c>
      <c r="O8063" t="s">
        <v>461</v>
      </c>
      <c r="P8063" t="s">
        <v>318</v>
      </c>
      <c r="Q8063" t="s">
        <v>283</v>
      </c>
      <c r="R8063" t="s">
        <v>34</v>
      </c>
      <c r="S8063" t="s">
        <v>47</v>
      </c>
    </row>
    <row r="8064" spans="1:19" x14ac:dyDescent="0.25">
      <c r="A8064">
        <v>261</v>
      </c>
      <c r="B8064" s="17">
        <v>41298</v>
      </c>
      <c r="C8064">
        <v>2013</v>
      </c>
      <c r="D8064">
        <v>1</v>
      </c>
      <c r="E8064" t="s">
        <v>1775</v>
      </c>
      <c r="F8064" t="s">
        <v>53</v>
      </c>
      <c r="G8064">
        <v>224.77</v>
      </c>
      <c r="H8064">
        <v>299.89999999999998</v>
      </c>
      <c r="I8064">
        <v>4045.86</v>
      </c>
      <c r="J8064">
        <v>1352.34</v>
      </c>
      <c r="K8064">
        <v>5398.2</v>
      </c>
      <c r="L8064">
        <v>18</v>
      </c>
      <c r="M8064" t="s">
        <v>60</v>
      </c>
      <c r="N8064" t="s">
        <v>22</v>
      </c>
      <c r="O8064" t="s">
        <v>461</v>
      </c>
      <c r="P8064" t="s">
        <v>318</v>
      </c>
      <c r="Q8064" t="s">
        <v>283</v>
      </c>
      <c r="R8064" t="s">
        <v>33</v>
      </c>
      <c r="S8064" t="s">
        <v>48</v>
      </c>
    </row>
    <row r="8065" spans="1:19" x14ac:dyDescent="0.25">
      <c r="A8065">
        <v>1111</v>
      </c>
      <c r="B8065" s="17">
        <v>41833</v>
      </c>
      <c r="C8065">
        <v>2014</v>
      </c>
      <c r="D8065">
        <v>7</v>
      </c>
      <c r="E8065" t="s">
        <v>68</v>
      </c>
      <c r="F8065" t="s">
        <v>55</v>
      </c>
      <c r="G8065">
        <v>188.44</v>
      </c>
      <c r="H8065">
        <v>299.89999999999998</v>
      </c>
      <c r="I8065">
        <v>9045.1200000000008</v>
      </c>
      <c r="J8065">
        <v>5350.08</v>
      </c>
      <c r="K8065">
        <v>14395.2</v>
      </c>
      <c r="L8065">
        <v>48</v>
      </c>
      <c r="M8065" t="s">
        <v>58</v>
      </c>
      <c r="N8065" t="s">
        <v>19</v>
      </c>
      <c r="O8065" t="s">
        <v>461</v>
      </c>
      <c r="P8065" t="s">
        <v>318</v>
      </c>
      <c r="Q8065" t="s">
        <v>283</v>
      </c>
      <c r="R8065" t="s">
        <v>34</v>
      </c>
      <c r="S8065" t="s">
        <v>47</v>
      </c>
    </row>
    <row r="8066" spans="1:19" x14ac:dyDescent="0.25">
      <c r="A8066">
        <v>1116</v>
      </c>
      <c r="B8066" s="17">
        <v>41207</v>
      </c>
      <c r="C8066">
        <v>2012</v>
      </c>
      <c r="D8066">
        <v>10</v>
      </c>
      <c r="E8066" t="s">
        <v>134</v>
      </c>
      <c r="F8066" t="s">
        <v>52</v>
      </c>
      <c r="G8066">
        <v>115.59</v>
      </c>
      <c r="H8066">
        <v>299.89999999999998</v>
      </c>
      <c r="I8066">
        <v>2080.62</v>
      </c>
      <c r="J8066">
        <v>3317.58</v>
      </c>
      <c r="K8066">
        <v>5398.2</v>
      </c>
      <c r="L8066">
        <v>18</v>
      </c>
      <c r="M8066" t="s">
        <v>60</v>
      </c>
      <c r="N8066" t="s">
        <v>26</v>
      </c>
      <c r="O8066" t="s">
        <v>461</v>
      </c>
      <c r="P8066" t="s">
        <v>318</v>
      </c>
      <c r="Q8066" t="s">
        <v>283</v>
      </c>
      <c r="R8066" t="s">
        <v>32</v>
      </c>
      <c r="S8066" t="s">
        <v>45</v>
      </c>
    </row>
    <row r="8067" spans="1:19" x14ac:dyDescent="0.25">
      <c r="A8067">
        <v>1685</v>
      </c>
      <c r="B8067" s="17">
        <v>40978</v>
      </c>
      <c r="C8067">
        <v>2012</v>
      </c>
      <c r="D8067">
        <v>3</v>
      </c>
      <c r="E8067" t="s">
        <v>133</v>
      </c>
      <c r="F8067" t="s">
        <v>53</v>
      </c>
      <c r="G8067">
        <v>167.29</v>
      </c>
      <c r="H8067">
        <v>299.89999999999998</v>
      </c>
      <c r="I8067">
        <v>3011.22</v>
      </c>
      <c r="J8067">
        <v>2386.98</v>
      </c>
      <c r="K8067">
        <v>5398.2</v>
      </c>
      <c r="L8067">
        <v>18</v>
      </c>
      <c r="M8067" t="s">
        <v>60</v>
      </c>
      <c r="N8067" t="s">
        <v>24</v>
      </c>
      <c r="O8067" t="s">
        <v>461</v>
      </c>
      <c r="P8067" t="s">
        <v>318</v>
      </c>
      <c r="Q8067" t="s">
        <v>283</v>
      </c>
      <c r="R8067" t="s">
        <v>37</v>
      </c>
      <c r="S8067" t="s">
        <v>44</v>
      </c>
    </row>
    <row r="8068" spans="1:19" x14ac:dyDescent="0.25">
      <c r="A8068">
        <v>7192</v>
      </c>
      <c r="B8068" s="17">
        <v>40926</v>
      </c>
      <c r="C8068">
        <v>2012</v>
      </c>
      <c r="D8068">
        <v>1</v>
      </c>
      <c r="E8068" t="s">
        <v>1775</v>
      </c>
      <c r="F8068" t="s">
        <v>53</v>
      </c>
      <c r="G8068">
        <v>311.14</v>
      </c>
      <c r="H8068">
        <v>369</v>
      </c>
      <c r="I8068">
        <v>8400.7800000000007</v>
      </c>
      <c r="J8068">
        <v>1562.22</v>
      </c>
      <c r="K8068">
        <v>9963</v>
      </c>
      <c r="L8068">
        <v>27</v>
      </c>
      <c r="M8068" t="s">
        <v>60</v>
      </c>
      <c r="N8068" t="s">
        <v>22</v>
      </c>
      <c r="O8068" t="s">
        <v>161</v>
      </c>
      <c r="P8068" t="s">
        <v>318</v>
      </c>
      <c r="Q8068" t="s">
        <v>283</v>
      </c>
      <c r="R8068" t="s">
        <v>32</v>
      </c>
      <c r="S8068" t="s">
        <v>45</v>
      </c>
    </row>
    <row r="8069" spans="1:19" x14ac:dyDescent="0.25">
      <c r="A8069">
        <v>7284</v>
      </c>
      <c r="B8069" s="17">
        <v>41560</v>
      </c>
      <c r="C8069">
        <v>2013</v>
      </c>
      <c r="D8069">
        <v>10</v>
      </c>
      <c r="E8069" t="s">
        <v>134</v>
      </c>
      <c r="F8069" t="s">
        <v>52</v>
      </c>
      <c r="G8069">
        <v>92.77</v>
      </c>
      <c r="H8069">
        <v>269.89999999999998</v>
      </c>
      <c r="I8069">
        <v>2412.02</v>
      </c>
      <c r="J8069">
        <v>4605.38</v>
      </c>
      <c r="K8069">
        <v>7017.4</v>
      </c>
      <c r="L8069">
        <v>26</v>
      </c>
      <c r="M8069" t="s">
        <v>59</v>
      </c>
      <c r="N8069" t="s">
        <v>27</v>
      </c>
      <c r="O8069" t="s">
        <v>549</v>
      </c>
      <c r="P8069" t="s">
        <v>318</v>
      </c>
      <c r="Q8069" t="s">
        <v>283</v>
      </c>
      <c r="R8069" t="s">
        <v>37</v>
      </c>
      <c r="S8069" t="s">
        <v>44</v>
      </c>
    </row>
    <row r="8070" spans="1:19" x14ac:dyDescent="0.25">
      <c r="A8070">
        <v>7342</v>
      </c>
      <c r="B8070" s="17">
        <v>41565</v>
      </c>
      <c r="C8070">
        <v>2013</v>
      </c>
      <c r="D8070">
        <v>10</v>
      </c>
      <c r="E8070" t="s">
        <v>134</v>
      </c>
      <c r="F8070" t="s">
        <v>52</v>
      </c>
      <c r="G8070">
        <v>222.81</v>
      </c>
      <c r="H8070">
        <v>219.95</v>
      </c>
      <c r="I8070">
        <v>5793.06</v>
      </c>
      <c r="J8070">
        <v>-74.36</v>
      </c>
      <c r="K8070">
        <v>5718.7</v>
      </c>
      <c r="L8070">
        <v>26</v>
      </c>
      <c r="M8070" t="s">
        <v>59</v>
      </c>
      <c r="N8070" t="s">
        <v>27</v>
      </c>
      <c r="O8070" t="s">
        <v>590</v>
      </c>
      <c r="P8070" t="s">
        <v>318</v>
      </c>
      <c r="Q8070" t="s">
        <v>283</v>
      </c>
      <c r="R8070" t="s">
        <v>37</v>
      </c>
      <c r="S8070" t="s">
        <v>44</v>
      </c>
    </row>
    <row r="8071" spans="1:19" x14ac:dyDescent="0.25">
      <c r="A8071">
        <v>7461</v>
      </c>
      <c r="B8071" s="17">
        <v>41323</v>
      </c>
      <c r="C8071">
        <v>2013</v>
      </c>
      <c r="D8071">
        <v>2</v>
      </c>
      <c r="E8071" t="s">
        <v>1773</v>
      </c>
      <c r="F8071" t="s">
        <v>53</v>
      </c>
      <c r="G8071">
        <v>466.47</v>
      </c>
      <c r="H8071">
        <v>599.9</v>
      </c>
      <c r="I8071">
        <v>22390.560000000001</v>
      </c>
      <c r="J8071">
        <v>6404.64</v>
      </c>
      <c r="K8071">
        <v>28795.200000000001</v>
      </c>
      <c r="L8071">
        <v>48</v>
      </c>
      <c r="M8071" t="s">
        <v>59</v>
      </c>
      <c r="N8071" t="s">
        <v>24</v>
      </c>
      <c r="O8071" t="s">
        <v>128</v>
      </c>
      <c r="P8071" t="s">
        <v>318</v>
      </c>
      <c r="Q8071" t="s">
        <v>283</v>
      </c>
      <c r="R8071" t="s">
        <v>39</v>
      </c>
      <c r="S8071" t="s">
        <v>49</v>
      </c>
    </row>
    <row r="8072" spans="1:19" x14ac:dyDescent="0.25">
      <c r="A8072">
        <v>911</v>
      </c>
      <c r="B8072" s="17">
        <v>40986</v>
      </c>
      <c r="C8072">
        <v>2012</v>
      </c>
      <c r="D8072">
        <v>3</v>
      </c>
      <c r="E8072" t="s">
        <v>133</v>
      </c>
      <c r="F8072" t="s">
        <v>53</v>
      </c>
      <c r="G8072">
        <v>118.31</v>
      </c>
      <c r="H8072">
        <v>499.9</v>
      </c>
      <c r="I8072">
        <v>3194.37</v>
      </c>
      <c r="J8072">
        <v>10302.93</v>
      </c>
      <c r="K8072">
        <v>13497.3</v>
      </c>
      <c r="L8072">
        <v>27</v>
      </c>
      <c r="M8072" t="s">
        <v>60</v>
      </c>
      <c r="N8072" t="s">
        <v>277</v>
      </c>
      <c r="O8072" t="s">
        <v>120</v>
      </c>
      <c r="P8072" t="s">
        <v>318</v>
      </c>
      <c r="Q8072" t="s">
        <v>283</v>
      </c>
      <c r="R8072" t="s">
        <v>116</v>
      </c>
      <c r="S8072" t="s">
        <v>46</v>
      </c>
    </row>
    <row r="8073" spans="1:19" x14ac:dyDescent="0.25">
      <c r="A8073">
        <v>1335</v>
      </c>
      <c r="B8073" s="17">
        <v>40929</v>
      </c>
      <c r="C8073">
        <v>2012</v>
      </c>
      <c r="D8073">
        <v>1</v>
      </c>
      <c r="E8073" t="s">
        <v>1775</v>
      </c>
      <c r="F8073" t="s">
        <v>53</v>
      </c>
      <c r="G8073">
        <v>380.29</v>
      </c>
      <c r="H8073">
        <v>499.9</v>
      </c>
      <c r="I8073">
        <v>10267.83</v>
      </c>
      <c r="J8073">
        <v>3229.47</v>
      </c>
      <c r="K8073">
        <v>13497.3</v>
      </c>
      <c r="L8073">
        <v>27</v>
      </c>
      <c r="M8073" t="s">
        <v>60</v>
      </c>
      <c r="N8073" t="s">
        <v>277</v>
      </c>
      <c r="O8073" t="s">
        <v>120</v>
      </c>
      <c r="P8073" t="s">
        <v>318</v>
      </c>
      <c r="Q8073" t="s">
        <v>283</v>
      </c>
      <c r="R8073" t="s">
        <v>38</v>
      </c>
      <c r="S8073" t="s">
        <v>44</v>
      </c>
    </row>
    <row r="8074" spans="1:19" x14ac:dyDescent="0.25">
      <c r="A8074">
        <v>366</v>
      </c>
      <c r="B8074" s="17">
        <v>40930</v>
      </c>
      <c r="C8074">
        <v>2012</v>
      </c>
      <c r="D8074">
        <v>1</v>
      </c>
      <c r="E8074" t="s">
        <v>1775</v>
      </c>
      <c r="F8074" t="s">
        <v>53</v>
      </c>
      <c r="G8074">
        <v>363.88</v>
      </c>
      <c r="H8074">
        <v>469</v>
      </c>
      <c r="I8074">
        <v>9824.76</v>
      </c>
      <c r="J8074">
        <v>2838.24</v>
      </c>
      <c r="K8074">
        <v>12663</v>
      </c>
      <c r="L8074">
        <v>27</v>
      </c>
      <c r="M8074" t="s">
        <v>60</v>
      </c>
      <c r="N8074" t="s">
        <v>22</v>
      </c>
      <c r="O8074" t="s">
        <v>104</v>
      </c>
      <c r="P8074" t="s">
        <v>318</v>
      </c>
      <c r="Q8074" t="s">
        <v>283</v>
      </c>
      <c r="R8074" t="s">
        <v>74</v>
      </c>
      <c r="S8074" t="s">
        <v>44</v>
      </c>
    </row>
    <row r="8075" spans="1:19" x14ac:dyDescent="0.25">
      <c r="A8075">
        <v>1293</v>
      </c>
      <c r="B8075" s="17">
        <v>41236</v>
      </c>
      <c r="C8075">
        <v>2012</v>
      </c>
      <c r="D8075">
        <v>11</v>
      </c>
      <c r="E8075" t="s">
        <v>1774</v>
      </c>
      <c r="F8075" t="s">
        <v>52</v>
      </c>
      <c r="G8075">
        <v>266.89999999999998</v>
      </c>
      <c r="H8075">
        <v>469</v>
      </c>
      <c r="I8075">
        <v>10409.1</v>
      </c>
      <c r="J8075">
        <v>7881.9</v>
      </c>
      <c r="K8075">
        <v>18291</v>
      </c>
      <c r="L8075">
        <v>39</v>
      </c>
      <c r="M8075" t="s">
        <v>60</v>
      </c>
      <c r="N8075" t="s">
        <v>26</v>
      </c>
      <c r="O8075" t="s">
        <v>104</v>
      </c>
      <c r="P8075" t="s">
        <v>318</v>
      </c>
      <c r="Q8075" t="s">
        <v>283</v>
      </c>
      <c r="R8075" t="s">
        <v>82</v>
      </c>
      <c r="S8075" t="s">
        <v>46</v>
      </c>
    </row>
    <row r="8076" spans="1:19" x14ac:dyDescent="0.25">
      <c r="A8076">
        <v>1711</v>
      </c>
      <c r="B8076" s="17">
        <v>41851</v>
      </c>
      <c r="C8076">
        <v>2014</v>
      </c>
      <c r="D8076">
        <v>7</v>
      </c>
      <c r="E8076" t="s">
        <v>68</v>
      </c>
      <c r="F8076" t="s">
        <v>55</v>
      </c>
      <c r="G8076">
        <v>179.78</v>
      </c>
      <c r="H8076">
        <v>969</v>
      </c>
      <c r="I8076">
        <v>1078.68</v>
      </c>
      <c r="J8076">
        <v>4735.32</v>
      </c>
      <c r="K8076">
        <v>5814</v>
      </c>
      <c r="L8076">
        <v>6</v>
      </c>
      <c r="M8076" t="s">
        <v>60</v>
      </c>
      <c r="N8076" t="s">
        <v>19</v>
      </c>
      <c r="O8076" t="s">
        <v>100</v>
      </c>
      <c r="P8076" t="s">
        <v>318</v>
      </c>
      <c r="Q8076" t="s">
        <v>283</v>
      </c>
      <c r="R8076" t="s">
        <v>32</v>
      </c>
      <c r="S8076" t="s">
        <v>45</v>
      </c>
    </row>
    <row r="8077" spans="1:19" x14ac:dyDescent="0.25">
      <c r="A8077">
        <v>899</v>
      </c>
      <c r="B8077" s="17">
        <v>41326</v>
      </c>
      <c r="C8077">
        <v>2013</v>
      </c>
      <c r="D8077">
        <v>2</v>
      </c>
      <c r="E8077" t="s">
        <v>1773</v>
      </c>
      <c r="F8077" t="s">
        <v>53</v>
      </c>
      <c r="G8077">
        <v>449.22</v>
      </c>
      <c r="H8077">
        <v>599</v>
      </c>
      <c r="I8077">
        <v>8085.96</v>
      </c>
      <c r="J8077">
        <v>2696.04</v>
      </c>
      <c r="K8077">
        <v>10782</v>
      </c>
      <c r="L8077">
        <v>18</v>
      </c>
      <c r="M8077" t="s">
        <v>60</v>
      </c>
      <c r="N8077" t="s">
        <v>22</v>
      </c>
      <c r="O8077" t="s">
        <v>820</v>
      </c>
      <c r="P8077" t="s">
        <v>318</v>
      </c>
      <c r="Q8077" t="s">
        <v>283</v>
      </c>
      <c r="R8077" t="s">
        <v>34</v>
      </c>
      <c r="S8077" t="s">
        <v>47</v>
      </c>
    </row>
    <row r="8078" spans="1:19" x14ac:dyDescent="0.25">
      <c r="A8078">
        <v>956</v>
      </c>
      <c r="B8078" s="17">
        <v>41838</v>
      </c>
      <c r="C8078">
        <v>2014</v>
      </c>
      <c r="D8078">
        <v>7</v>
      </c>
      <c r="E8078" t="s">
        <v>68</v>
      </c>
      <c r="F8078" t="s">
        <v>55</v>
      </c>
      <c r="G8078">
        <v>166.89</v>
      </c>
      <c r="H8078">
        <v>269.95</v>
      </c>
      <c r="I8078">
        <v>4005.36</v>
      </c>
      <c r="J8078">
        <v>2473.44</v>
      </c>
      <c r="K8078">
        <v>6478.8</v>
      </c>
      <c r="L8078">
        <v>24</v>
      </c>
      <c r="M8078" t="s">
        <v>58</v>
      </c>
      <c r="N8078" t="s">
        <v>19</v>
      </c>
      <c r="O8078" t="s">
        <v>821</v>
      </c>
      <c r="P8078" t="s">
        <v>318</v>
      </c>
      <c r="Q8078" t="s">
        <v>283</v>
      </c>
      <c r="R8078" t="s">
        <v>34</v>
      </c>
      <c r="S8078" t="s">
        <v>47</v>
      </c>
    </row>
    <row r="8079" spans="1:19" x14ac:dyDescent="0.25">
      <c r="A8079">
        <v>188</v>
      </c>
      <c r="B8079" s="17">
        <v>41205</v>
      </c>
      <c r="C8079">
        <v>2012</v>
      </c>
      <c r="D8079">
        <v>10</v>
      </c>
      <c r="E8079" t="s">
        <v>134</v>
      </c>
      <c r="F8079" t="s">
        <v>52</v>
      </c>
      <c r="G8079">
        <v>225.43</v>
      </c>
      <c r="H8079">
        <v>469</v>
      </c>
      <c r="I8079">
        <v>8791.77</v>
      </c>
      <c r="J8079">
        <v>9499.23</v>
      </c>
      <c r="K8079">
        <v>18291</v>
      </c>
      <c r="L8079">
        <v>39</v>
      </c>
      <c r="M8079" t="s">
        <v>60</v>
      </c>
      <c r="N8079" t="s">
        <v>26</v>
      </c>
      <c r="O8079" t="s">
        <v>159</v>
      </c>
      <c r="P8079" t="s">
        <v>318</v>
      </c>
      <c r="Q8079" t="s">
        <v>283</v>
      </c>
      <c r="R8079" t="s">
        <v>34</v>
      </c>
      <c r="S8079" t="s">
        <v>47</v>
      </c>
    </row>
    <row r="8080" spans="1:19" x14ac:dyDescent="0.25">
      <c r="A8080">
        <v>877</v>
      </c>
      <c r="B8080" s="17">
        <v>41668</v>
      </c>
      <c r="C8080">
        <v>2014</v>
      </c>
      <c r="D8080">
        <v>1</v>
      </c>
      <c r="E8080" t="s">
        <v>1775</v>
      </c>
      <c r="F8080" t="s">
        <v>53</v>
      </c>
      <c r="G8080">
        <v>21.91</v>
      </c>
      <c r="H8080">
        <v>469</v>
      </c>
      <c r="I8080">
        <v>394.38</v>
      </c>
      <c r="J8080">
        <v>8047.62</v>
      </c>
      <c r="K8080">
        <v>8442</v>
      </c>
      <c r="L8080">
        <v>18</v>
      </c>
      <c r="M8080" t="s">
        <v>59</v>
      </c>
      <c r="N8080" t="s">
        <v>22</v>
      </c>
      <c r="O8080" t="s">
        <v>159</v>
      </c>
      <c r="P8080" t="s">
        <v>318</v>
      </c>
      <c r="Q8080" t="s">
        <v>283</v>
      </c>
      <c r="R8080" t="s">
        <v>33</v>
      </c>
      <c r="S8080" t="s">
        <v>48</v>
      </c>
    </row>
    <row r="8081" spans="1:19" x14ac:dyDescent="0.25">
      <c r="A8081">
        <v>647</v>
      </c>
      <c r="B8081" s="17">
        <v>41564</v>
      </c>
      <c r="C8081">
        <v>2013</v>
      </c>
      <c r="D8081">
        <v>10</v>
      </c>
      <c r="E8081" t="s">
        <v>134</v>
      </c>
      <c r="F8081" t="s">
        <v>52</v>
      </c>
      <c r="G8081">
        <v>252.15</v>
      </c>
      <c r="H8081">
        <v>559</v>
      </c>
      <c r="I8081">
        <v>4034.4</v>
      </c>
      <c r="J8081">
        <v>4909.6000000000004</v>
      </c>
      <c r="K8081">
        <v>8944</v>
      </c>
      <c r="L8081">
        <v>16</v>
      </c>
      <c r="M8081" t="s">
        <v>58</v>
      </c>
      <c r="N8081" t="s">
        <v>21</v>
      </c>
      <c r="O8081" t="s">
        <v>830</v>
      </c>
      <c r="P8081" t="s">
        <v>318</v>
      </c>
      <c r="Q8081" t="s">
        <v>283</v>
      </c>
      <c r="R8081" t="s">
        <v>38</v>
      </c>
      <c r="S8081" t="s">
        <v>44</v>
      </c>
    </row>
    <row r="8082" spans="1:19" x14ac:dyDescent="0.25">
      <c r="A8082">
        <v>894</v>
      </c>
      <c r="B8082" s="17">
        <v>41061</v>
      </c>
      <c r="C8082">
        <v>2012</v>
      </c>
      <c r="D8082">
        <v>6</v>
      </c>
      <c r="E8082" t="s">
        <v>67</v>
      </c>
      <c r="F8082" t="s">
        <v>54</v>
      </c>
      <c r="G8082">
        <v>42.29</v>
      </c>
      <c r="H8082">
        <v>219.95</v>
      </c>
      <c r="I8082">
        <v>761.22</v>
      </c>
      <c r="J8082">
        <v>3197.88</v>
      </c>
      <c r="K8082">
        <v>3959.1</v>
      </c>
      <c r="L8082">
        <v>18</v>
      </c>
      <c r="M8082" t="s">
        <v>60</v>
      </c>
      <c r="N8082" t="s">
        <v>23</v>
      </c>
      <c r="O8082" t="s">
        <v>832</v>
      </c>
      <c r="P8082" t="s">
        <v>318</v>
      </c>
      <c r="Q8082" t="s">
        <v>283</v>
      </c>
      <c r="R8082" t="s">
        <v>38</v>
      </c>
      <c r="S8082" t="s">
        <v>44</v>
      </c>
    </row>
    <row r="8083" spans="1:19" x14ac:dyDescent="0.25">
      <c r="A8083">
        <v>65</v>
      </c>
      <c r="B8083" s="17">
        <v>41111</v>
      </c>
      <c r="C8083">
        <v>2012</v>
      </c>
      <c r="D8083">
        <v>7</v>
      </c>
      <c r="E8083" t="s">
        <v>68</v>
      </c>
      <c r="F8083" t="s">
        <v>55</v>
      </c>
      <c r="G8083">
        <v>115.57</v>
      </c>
      <c r="H8083">
        <v>219.95</v>
      </c>
      <c r="I8083">
        <v>2080.2600000000002</v>
      </c>
      <c r="J8083">
        <v>1878.84</v>
      </c>
      <c r="K8083">
        <v>3959.1</v>
      </c>
      <c r="L8083">
        <v>18</v>
      </c>
      <c r="M8083" t="s">
        <v>60</v>
      </c>
      <c r="N8083" t="s">
        <v>19</v>
      </c>
      <c r="O8083" t="s">
        <v>835</v>
      </c>
      <c r="P8083" t="s">
        <v>318</v>
      </c>
      <c r="Q8083" t="s">
        <v>283</v>
      </c>
      <c r="R8083" t="s">
        <v>35</v>
      </c>
      <c r="S8083" t="s">
        <v>48</v>
      </c>
    </row>
    <row r="8084" spans="1:19" x14ac:dyDescent="0.25">
      <c r="A8084">
        <v>1592</v>
      </c>
      <c r="B8084" s="17">
        <v>40962</v>
      </c>
      <c r="C8084">
        <v>2012</v>
      </c>
      <c r="D8084">
        <v>2</v>
      </c>
      <c r="E8084" t="s">
        <v>1773</v>
      </c>
      <c r="F8084" t="s">
        <v>53</v>
      </c>
      <c r="G8084">
        <v>36.44</v>
      </c>
      <c r="H8084">
        <v>219.95</v>
      </c>
      <c r="I8084">
        <v>874.56</v>
      </c>
      <c r="J8084">
        <v>4404.24</v>
      </c>
      <c r="K8084">
        <v>5278.8</v>
      </c>
      <c r="L8084">
        <v>24</v>
      </c>
      <c r="M8084" t="s">
        <v>59</v>
      </c>
      <c r="N8084" t="s">
        <v>277</v>
      </c>
      <c r="O8084" t="s">
        <v>835</v>
      </c>
      <c r="P8084" t="s">
        <v>318</v>
      </c>
      <c r="Q8084" t="s">
        <v>283</v>
      </c>
      <c r="R8084" t="s">
        <v>37</v>
      </c>
      <c r="S8084" t="s">
        <v>44</v>
      </c>
    </row>
    <row r="8085" spans="1:19" x14ac:dyDescent="0.25">
      <c r="A8085">
        <v>874</v>
      </c>
      <c r="B8085" s="17">
        <v>41842</v>
      </c>
      <c r="C8085">
        <v>2014</v>
      </c>
      <c r="D8085">
        <v>7</v>
      </c>
      <c r="E8085" t="s">
        <v>68</v>
      </c>
      <c r="F8085" t="s">
        <v>55</v>
      </c>
      <c r="G8085">
        <v>351.71</v>
      </c>
      <c r="H8085">
        <v>919</v>
      </c>
      <c r="I8085">
        <v>2110.2600000000002</v>
      </c>
      <c r="J8085">
        <v>3403.74</v>
      </c>
      <c r="K8085">
        <v>5514</v>
      </c>
      <c r="L8085">
        <v>6</v>
      </c>
      <c r="M8085" t="s">
        <v>60</v>
      </c>
      <c r="N8085" t="s">
        <v>19</v>
      </c>
      <c r="O8085" t="s">
        <v>839</v>
      </c>
      <c r="P8085" t="s">
        <v>318</v>
      </c>
      <c r="Q8085" t="s">
        <v>283</v>
      </c>
      <c r="R8085" t="s">
        <v>32</v>
      </c>
      <c r="S8085" t="s">
        <v>45</v>
      </c>
    </row>
    <row r="8086" spans="1:19" x14ac:dyDescent="0.25">
      <c r="A8086">
        <v>1944</v>
      </c>
      <c r="B8086" s="17">
        <v>41092</v>
      </c>
      <c r="C8086">
        <v>2012</v>
      </c>
      <c r="D8086">
        <v>7</v>
      </c>
      <c r="E8086" t="s">
        <v>68</v>
      </c>
      <c r="F8086" t="s">
        <v>55</v>
      </c>
      <c r="G8086">
        <v>11.92</v>
      </c>
      <c r="H8086">
        <v>369</v>
      </c>
      <c r="I8086">
        <v>429.12</v>
      </c>
      <c r="J8086">
        <v>12854.88</v>
      </c>
      <c r="K8086">
        <v>13284</v>
      </c>
      <c r="L8086">
        <v>36</v>
      </c>
      <c r="M8086" t="s">
        <v>60</v>
      </c>
      <c r="N8086" t="s">
        <v>19</v>
      </c>
      <c r="O8086" t="s">
        <v>161</v>
      </c>
      <c r="P8086" t="s">
        <v>318</v>
      </c>
      <c r="Q8086" t="s">
        <v>283</v>
      </c>
      <c r="R8086" t="s">
        <v>33</v>
      </c>
      <c r="S8086" t="s">
        <v>48</v>
      </c>
    </row>
    <row r="8087" spans="1:19" x14ac:dyDescent="0.25">
      <c r="A8087">
        <v>1955</v>
      </c>
      <c r="B8087" s="17">
        <v>40995</v>
      </c>
      <c r="C8087">
        <v>2012</v>
      </c>
      <c r="D8087">
        <v>3</v>
      </c>
      <c r="E8087" t="s">
        <v>133</v>
      </c>
      <c r="F8087" t="s">
        <v>53</v>
      </c>
      <c r="G8087">
        <v>35.630000000000003</v>
      </c>
      <c r="H8087">
        <v>369</v>
      </c>
      <c r="I8087">
        <v>1282.68</v>
      </c>
      <c r="J8087">
        <v>12001.32</v>
      </c>
      <c r="K8087">
        <v>13284</v>
      </c>
      <c r="L8087">
        <v>36</v>
      </c>
      <c r="M8087" t="s">
        <v>58</v>
      </c>
      <c r="N8087" t="s">
        <v>24</v>
      </c>
      <c r="O8087" t="s">
        <v>154</v>
      </c>
      <c r="P8087" t="s">
        <v>318</v>
      </c>
      <c r="Q8087" t="s">
        <v>283</v>
      </c>
      <c r="R8087" t="s">
        <v>38</v>
      </c>
      <c r="S8087" t="s">
        <v>44</v>
      </c>
    </row>
    <row r="8088" spans="1:19" x14ac:dyDescent="0.25">
      <c r="A8088">
        <v>2107</v>
      </c>
      <c r="B8088" s="17">
        <v>41292</v>
      </c>
      <c r="C8088">
        <v>2013</v>
      </c>
      <c r="D8088">
        <v>1</v>
      </c>
      <c r="E8088" t="s">
        <v>1775</v>
      </c>
      <c r="F8088" t="s">
        <v>53</v>
      </c>
      <c r="G8088">
        <v>91.74</v>
      </c>
      <c r="H8088">
        <v>269.95</v>
      </c>
      <c r="I8088">
        <v>2201.7600000000002</v>
      </c>
      <c r="J8088">
        <v>4277.04</v>
      </c>
      <c r="K8088">
        <v>6478.8</v>
      </c>
      <c r="L8088">
        <v>24</v>
      </c>
      <c r="M8088" t="s">
        <v>60</v>
      </c>
      <c r="N8088" t="s">
        <v>24</v>
      </c>
      <c r="O8088" t="s">
        <v>821</v>
      </c>
      <c r="P8088" t="s">
        <v>318</v>
      </c>
      <c r="Q8088" t="s">
        <v>283</v>
      </c>
      <c r="R8088" t="s">
        <v>36</v>
      </c>
      <c r="S8088" t="s">
        <v>46</v>
      </c>
    </row>
    <row r="8089" spans="1:19" x14ac:dyDescent="0.25">
      <c r="A8089">
        <v>2299</v>
      </c>
      <c r="B8089" s="17">
        <v>41257</v>
      </c>
      <c r="C8089">
        <v>2012</v>
      </c>
      <c r="D8089">
        <v>12</v>
      </c>
      <c r="E8089" t="s">
        <v>1776</v>
      </c>
      <c r="F8089" t="s">
        <v>52</v>
      </c>
      <c r="G8089">
        <v>269.87</v>
      </c>
      <c r="H8089">
        <v>559</v>
      </c>
      <c r="I8089">
        <v>4857.66</v>
      </c>
      <c r="J8089">
        <v>5204.34</v>
      </c>
      <c r="K8089">
        <v>10062</v>
      </c>
      <c r="L8089">
        <v>18</v>
      </c>
      <c r="M8089" t="s">
        <v>60</v>
      </c>
      <c r="N8089" t="s">
        <v>22</v>
      </c>
      <c r="O8089" t="s">
        <v>1178</v>
      </c>
      <c r="P8089" t="s">
        <v>318</v>
      </c>
      <c r="Q8089" t="s">
        <v>283</v>
      </c>
      <c r="R8089" t="s">
        <v>34</v>
      </c>
      <c r="S8089" t="s">
        <v>47</v>
      </c>
    </row>
    <row r="8090" spans="1:19" x14ac:dyDescent="0.25">
      <c r="A8090">
        <v>2398</v>
      </c>
      <c r="B8090" s="17">
        <v>41328</v>
      </c>
      <c r="C8090">
        <v>2013</v>
      </c>
      <c r="D8090">
        <v>2</v>
      </c>
      <c r="E8090" t="s">
        <v>1773</v>
      </c>
      <c r="F8090" t="s">
        <v>53</v>
      </c>
      <c r="G8090">
        <v>176.9</v>
      </c>
      <c r="H8090">
        <v>499.9</v>
      </c>
      <c r="I8090">
        <v>3184.2</v>
      </c>
      <c r="J8090">
        <v>5814</v>
      </c>
      <c r="K8090">
        <v>8998.2000000000007</v>
      </c>
      <c r="L8090">
        <v>18</v>
      </c>
      <c r="M8090" t="s">
        <v>60</v>
      </c>
      <c r="N8090" t="s">
        <v>22</v>
      </c>
      <c r="O8090" t="s">
        <v>438</v>
      </c>
      <c r="P8090" t="s">
        <v>318</v>
      </c>
      <c r="Q8090" t="s">
        <v>283</v>
      </c>
      <c r="R8090" t="s">
        <v>80</v>
      </c>
      <c r="S8090" t="s">
        <v>48</v>
      </c>
    </row>
    <row r="8091" spans="1:19" x14ac:dyDescent="0.25">
      <c r="A8091">
        <v>2424</v>
      </c>
      <c r="B8091" s="17">
        <v>41336</v>
      </c>
      <c r="C8091">
        <v>2013</v>
      </c>
      <c r="D8091">
        <v>3</v>
      </c>
      <c r="E8091" t="s">
        <v>133</v>
      </c>
      <c r="F8091" t="s">
        <v>53</v>
      </c>
      <c r="G8091">
        <v>366.8</v>
      </c>
      <c r="H8091">
        <v>499.9</v>
      </c>
      <c r="I8091">
        <v>6602.4</v>
      </c>
      <c r="J8091">
        <v>2395.8000000000002</v>
      </c>
      <c r="K8091">
        <v>8998.2000000000007</v>
      </c>
      <c r="L8091">
        <v>18</v>
      </c>
      <c r="M8091" t="s">
        <v>60</v>
      </c>
      <c r="N8091" t="s">
        <v>22</v>
      </c>
      <c r="O8091" t="s">
        <v>438</v>
      </c>
      <c r="P8091" t="s">
        <v>318</v>
      </c>
      <c r="Q8091" t="s">
        <v>283</v>
      </c>
      <c r="R8091" t="s">
        <v>31</v>
      </c>
      <c r="S8091" t="s">
        <v>48</v>
      </c>
    </row>
    <row r="8092" spans="1:19" x14ac:dyDescent="0.25">
      <c r="A8092">
        <v>2448</v>
      </c>
      <c r="B8092" s="17">
        <v>41587</v>
      </c>
      <c r="C8092">
        <v>2013</v>
      </c>
      <c r="D8092">
        <v>11</v>
      </c>
      <c r="E8092" t="s">
        <v>1774</v>
      </c>
      <c r="F8092" t="s">
        <v>52</v>
      </c>
      <c r="G8092">
        <v>412.8</v>
      </c>
      <c r="H8092">
        <v>559</v>
      </c>
      <c r="I8092">
        <v>10732.8</v>
      </c>
      <c r="J8092">
        <v>3801.2</v>
      </c>
      <c r="K8092">
        <v>14534</v>
      </c>
      <c r="L8092">
        <v>26</v>
      </c>
      <c r="M8092" t="s">
        <v>60</v>
      </c>
      <c r="N8092" t="s">
        <v>27</v>
      </c>
      <c r="O8092" t="s">
        <v>830</v>
      </c>
      <c r="P8092" t="s">
        <v>318</v>
      </c>
      <c r="Q8092" t="s">
        <v>283</v>
      </c>
      <c r="R8092" t="s">
        <v>127</v>
      </c>
      <c r="S8092" t="s">
        <v>49</v>
      </c>
    </row>
    <row r="8093" spans="1:19" x14ac:dyDescent="0.25">
      <c r="A8093">
        <v>2577</v>
      </c>
      <c r="B8093" s="17">
        <v>41295</v>
      </c>
      <c r="C8093">
        <v>2013</v>
      </c>
      <c r="D8093">
        <v>1</v>
      </c>
      <c r="E8093" t="s">
        <v>1775</v>
      </c>
      <c r="F8093" t="s">
        <v>53</v>
      </c>
      <c r="G8093">
        <v>271.62</v>
      </c>
      <c r="H8093">
        <v>269.95</v>
      </c>
      <c r="I8093">
        <v>4889.16</v>
      </c>
      <c r="J8093">
        <v>-30.06</v>
      </c>
      <c r="K8093">
        <v>4859.1000000000004</v>
      </c>
      <c r="L8093">
        <v>18</v>
      </c>
      <c r="M8093" t="s">
        <v>60</v>
      </c>
      <c r="N8093" t="s">
        <v>22</v>
      </c>
      <c r="O8093" t="s">
        <v>1298</v>
      </c>
      <c r="P8093" t="s">
        <v>318</v>
      </c>
      <c r="Q8093" t="s">
        <v>283</v>
      </c>
      <c r="R8093" t="s">
        <v>111</v>
      </c>
      <c r="S8093" t="s">
        <v>48</v>
      </c>
    </row>
    <row r="8094" spans="1:19" x14ac:dyDescent="0.25">
      <c r="A8094">
        <v>2643</v>
      </c>
      <c r="B8094" s="17">
        <v>41094</v>
      </c>
      <c r="C8094">
        <v>2012</v>
      </c>
      <c r="D8094">
        <v>7</v>
      </c>
      <c r="E8094" t="s">
        <v>68</v>
      </c>
      <c r="F8094" t="s">
        <v>55</v>
      </c>
      <c r="G8094">
        <v>83.03</v>
      </c>
      <c r="H8094">
        <v>219.95</v>
      </c>
      <c r="I8094">
        <v>1494.54</v>
      </c>
      <c r="J8094">
        <v>2464.56</v>
      </c>
      <c r="K8094">
        <v>3959.1</v>
      </c>
      <c r="L8094">
        <v>18</v>
      </c>
      <c r="M8094" t="s">
        <v>60</v>
      </c>
      <c r="N8094" t="s">
        <v>19</v>
      </c>
      <c r="O8094" t="s">
        <v>742</v>
      </c>
      <c r="P8094" t="s">
        <v>318</v>
      </c>
      <c r="Q8094" t="s">
        <v>283</v>
      </c>
      <c r="R8094" t="s">
        <v>35</v>
      </c>
      <c r="S8094" t="s">
        <v>48</v>
      </c>
    </row>
    <row r="8095" spans="1:19" x14ac:dyDescent="0.25">
      <c r="A8095">
        <v>2778</v>
      </c>
      <c r="B8095" s="17">
        <v>41655</v>
      </c>
      <c r="C8095">
        <v>2014</v>
      </c>
      <c r="D8095">
        <v>1</v>
      </c>
      <c r="E8095" t="s">
        <v>1775</v>
      </c>
      <c r="F8095" t="s">
        <v>53</v>
      </c>
      <c r="G8095">
        <v>226.19</v>
      </c>
      <c r="H8095">
        <v>269.95</v>
      </c>
      <c r="I8095">
        <v>4071.42</v>
      </c>
      <c r="J8095">
        <v>787.68</v>
      </c>
      <c r="K8095">
        <v>4859.1000000000004</v>
      </c>
      <c r="L8095">
        <v>18</v>
      </c>
      <c r="M8095" t="s">
        <v>60</v>
      </c>
      <c r="N8095" t="s">
        <v>22</v>
      </c>
      <c r="O8095" t="s">
        <v>1298</v>
      </c>
      <c r="P8095" t="s">
        <v>318</v>
      </c>
      <c r="Q8095" t="s">
        <v>283</v>
      </c>
      <c r="R8095" t="s">
        <v>34</v>
      </c>
      <c r="S8095" t="s">
        <v>47</v>
      </c>
    </row>
    <row r="8096" spans="1:19" x14ac:dyDescent="0.25">
      <c r="A8096">
        <v>2918</v>
      </c>
      <c r="B8096" s="17">
        <v>40896</v>
      </c>
      <c r="C8096">
        <v>2011</v>
      </c>
      <c r="D8096">
        <v>12</v>
      </c>
      <c r="E8096" t="s">
        <v>1776</v>
      </c>
      <c r="F8096" t="s">
        <v>52</v>
      </c>
      <c r="G8096">
        <v>343.49</v>
      </c>
      <c r="H8096">
        <v>499.9</v>
      </c>
      <c r="I8096">
        <v>8243.76</v>
      </c>
      <c r="J8096">
        <v>3753.84</v>
      </c>
      <c r="K8096">
        <v>11997.6</v>
      </c>
      <c r="L8096">
        <v>24</v>
      </c>
      <c r="M8096" t="s">
        <v>60</v>
      </c>
      <c r="N8096" t="s">
        <v>21</v>
      </c>
      <c r="O8096" t="s">
        <v>10</v>
      </c>
      <c r="P8096" t="s">
        <v>318</v>
      </c>
      <c r="Q8096" t="s">
        <v>283</v>
      </c>
      <c r="R8096" t="s">
        <v>37</v>
      </c>
      <c r="S8096" t="s">
        <v>44</v>
      </c>
    </row>
    <row r="8097" spans="1:19" x14ac:dyDescent="0.25">
      <c r="A8097">
        <v>2987</v>
      </c>
      <c r="B8097" s="17">
        <v>41128</v>
      </c>
      <c r="C8097">
        <v>2012</v>
      </c>
      <c r="D8097">
        <v>8</v>
      </c>
      <c r="E8097" t="s">
        <v>69</v>
      </c>
      <c r="F8097" t="s">
        <v>55</v>
      </c>
      <c r="G8097">
        <v>129.31</v>
      </c>
      <c r="H8097">
        <v>369</v>
      </c>
      <c r="I8097">
        <v>4655.16</v>
      </c>
      <c r="J8097">
        <v>8628.84</v>
      </c>
      <c r="K8097">
        <v>13284</v>
      </c>
      <c r="L8097">
        <v>36</v>
      </c>
      <c r="M8097" t="s">
        <v>60</v>
      </c>
      <c r="N8097" t="s">
        <v>19</v>
      </c>
      <c r="O8097" t="s">
        <v>165</v>
      </c>
      <c r="P8097" t="s">
        <v>318</v>
      </c>
      <c r="Q8097" t="s">
        <v>283</v>
      </c>
      <c r="R8097" t="s">
        <v>32</v>
      </c>
      <c r="S8097" t="s">
        <v>45</v>
      </c>
    </row>
    <row r="8098" spans="1:19" x14ac:dyDescent="0.25">
      <c r="A8098">
        <v>3102</v>
      </c>
      <c r="B8098" s="17">
        <v>41267</v>
      </c>
      <c r="C8098">
        <v>2012</v>
      </c>
      <c r="D8098">
        <v>12</v>
      </c>
      <c r="E8098" t="s">
        <v>1776</v>
      </c>
      <c r="F8098" t="s">
        <v>52</v>
      </c>
      <c r="G8098">
        <v>233.99</v>
      </c>
      <c r="H8098">
        <v>469</v>
      </c>
      <c r="I8098">
        <v>6083.74</v>
      </c>
      <c r="J8098">
        <v>6110.26</v>
      </c>
      <c r="K8098">
        <v>12194</v>
      </c>
      <c r="L8098">
        <v>26</v>
      </c>
      <c r="M8098" t="s">
        <v>58</v>
      </c>
      <c r="N8098" t="s">
        <v>27</v>
      </c>
      <c r="O8098" t="s">
        <v>159</v>
      </c>
      <c r="P8098" t="s">
        <v>318</v>
      </c>
      <c r="Q8098" t="s">
        <v>283</v>
      </c>
      <c r="R8098" t="s">
        <v>37</v>
      </c>
      <c r="S8098" t="s">
        <v>44</v>
      </c>
    </row>
    <row r="8099" spans="1:19" x14ac:dyDescent="0.25">
      <c r="A8099">
        <v>3212</v>
      </c>
      <c r="B8099" s="17">
        <v>41209</v>
      </c>
      <c r="C8099">
        <v>2012</v>
      </c>
      <c r="D8099">
        <v>10</v>
      </c>
      <c r="E8099" t="s">
        <v>134</v>
      </c>
      <c r="F8099" t="s">
        <v>52</v>
      </c>
      <c r="G8099">
        <v>186.25</v>
      </c>
      <c r="H8099">
        <v>219.95</v>
      </c>
      <c r="I8099">
        <v>3352.5</v>
      </c>
      <c r="J8099">
        <v>606.6</v>
      </c>
      <c r="K8099">
        <v>3959.1</v>
      </c>
      <c r="L8099">
        <v>18</v>
      </c>
      <c r="M8099" t="s">
        <v>60</v>
      </c>
      <c r="N8099" t="s">
        <v>26</v>
      </c>
      <c r="O8099" t="s">
        <v>832</v>
      </c>
      <c r="P8099" t="s">
        <v>318</v>
      </c>
      <c r="Q8099" t="s">
        <v>283</v>
      </c>
      <c r="R8099" t="s">
        <v>34</v>
      </c>
      <c r="S8099" t="s">
        <v>47</v>
      </c>
    </row>
    <row r="8100" spans="1:19" x14ac:dyDescent="0.25">
      <c r="A8100">
        <v>3329</v>
      </c>
      <c r="B8100" s="17">
        <v>41083</v>
      </c>
      <c r="C8100">
        <v>2012</v>
      </c>
      <c r="D8100">
        <v>6</v>
      </c>
      <c r="E8100" t="s">
        <v>67</v>
      </c>
      <c r="F8100" t="s">
        <v>54</v>
      </c>
      <c r="G8100">
        <v>172.06</v>
      </c>
      <c r="H8100">
        <v>229.9</v>
      </c>
      <c r="I8100">
        <v>3097.08</v>
      </c>
      <c r="J8100">
        <v>1041.1199999999999</v>
      </c>
      <c r="K8100">
        <v>4138.2</v>
      </c>
      <c r="L8100">
        <v>18</v>
      </c>
      <c r="M8100" t="s">
        <v>60</v>
      </c>
      <c r="N8100" t="s">
        <v>19</v>
      </c>
      <c r="O8100" t="s">
        <v>833</v>
      </c>
      <c r="P8100" t="s">
        <v>318</v>
      </c>
      <c r="Q8100" t="s">
        <v>283</v>
      </c>
      <c r="R8100" t="s">
        <v>40</v>
      </c>
      <c r="S8100" t="s">
        <v>46</v>
      </c>
    </row>
    <row r="8101" spans="1:19" x14ac:dyDescent="0.25">
      <c r="A8101">
        <v>3358</v>
      </c>
      <c r="B8101" s="17">
        <v>41493</v>
      </c>
      <c r="C8101">
        <v>2013</v>
      </c>
      <c r="D8101">
        <v>8</v>
      </c>
      <c r="E8101" t="s">
        <v>69</v>
      </c>
      <c r="F8101" t="s">
        <v>55</v>
      </c>
      <c r="G8101">
        <v>150.88999999999999</v>
      </c>
      <c r="H8101">
        <v>219.95</v>
      </c>
      <c r="I8101">
        <v>3621.36</v>
      </c>
      <c r="J8101">
        <v>1657.44</v>
      </c>
      <c r="K8101">
        <v>5278.8</v>
      </c>
      <c r="L8101">
        <v>24</v>
      </c>
      <c r="M8101" t="s">
        <v>60</v>
      </c>
      <c r="N8101" t="s">
        <v>19</v>
      </c>
      <c r="O8101" t="s">
        <v>832</v>
      </c>
      <c r="P8101" t="s">
        <v>318</v>
      </c>
      <c r="Q8101" t="s">
        <v>283</v>
      </c>
      <c r="R8101" t="s">
        <v>31</v>
      </c>
      <c r="S8101" t="s">
        <v>48</v>
      </c>
    </row>
    <row r="8102" spans="1:19" x14ac:dyDescent="0.25">
      <c r="A8102">
        <v>3365</v>
      </c>
      <c r="B8102" s="17">
        <v>41507</v>
      </c>
      <c r="C8102">
        <v>2013</v>
      </c>
      <c r="D8102">
        <v>8</v>
      </c>
      <c r="E8102" t="s">
        <v>69</v>
      </c>
      <c r="F8102" t="s">
        <v>55</v>
      </c>
      <c r="G8102">
        <v>268.61</v>
      </c>
      <c r="H8102">
        <v>369</v>
      </c>
      <c r="I8102">
        <v>4834.9799999999996</v>
      </c>
      <c r="J8102">
        <v>1807.02</v>
      </c>
      <c r="K8102">
        <v>6642</v>
      </c>
      <c r="L8102">
        <v>18</v>
      </c>
      <c r="M8102" t="s">
        <v>59</v>
      </c>
      <c r="N8102" t="s">
        <v>20</v>
      </c>
      <c r="O8102" t="s">
        <v>229</v>
      </c>
      <c r="P8102" t="s">
        <v>318</v>
      </c>
      <c r="Q8102" t="s">
        <v>283</v>
      </c>
      <c r="R8102" t="s">
        <v>39</v>
      </c>
      <c r="S8102" t="s">
        <v>49</v>
      </c>
    </row>
    <row r="8103" spans="1:19" x14ac:dyDescent="0.25">
      <c r="A8103">
        <v>3404</v>
      </c>
      <c r="B8103" s="17">
        <v>41285</v>
      </c>
      <c r="C8103">
        <v>2013</v>
      </c>
      <c r="D8103">
        <v>1</v>
      </c>
      <c r="E8103" t="s">
        <v>1775</v>
      </c>
      <c r="F8103" t="s">
        <v>53</v>
      </c>
      <c r="G8103">
        <v>8.9499999999999993</v>
      </c>
      <c r="H8103">
        <v>369</v>
      </c>
      <c r="I8103">
        <v>214.8</v>
      </c>
      <c r="J8103">
        <v>8641.2000000000007</v>
      </c>
      <c r="K8103">
        <v>8856</v>
      </c>
      <c r="L8103">
        <v>24</v>
      </c>
      <c r="M8103" t="s">
        <v>58</v>
      </c>
      <c r="N8103" t="s">
        <v>24</v>
      </c>
      <c r="O8103" t="s">
        <v>229</v>
      </c>
      <c r="P8103" t="s">
        <v>318</v>
      </c>
      <c r="Q8103" t="s">
        <v>283</v>
      </c>
      <c r="R8103" t="s">
        <v>38</v>
      </c>
      <c r="S8103" t="s">
        <v>44</v>
      </c>
    </row>
    <row r="8104" spans="1:19" x14ac:dyDescent="0.25">
      <c r="A8104">
        <v>3670</v>
      </c>
      <c r="B8104" s="17">
        <v>41111</v>
      </c>
      <c r="C8104">
        <v>2012</v>
      </c>
      <c r="D8104">
        <v>7</v>
      </c>
      <c r="E8104" t="s">
        <v>68</v>
      </c>
      <c r="F8104" t="s">
        <v>55</v>
      </c>
      <c r="G8104">
        <v>177.97</v>
      </c>
      <c r="H8104">
        <v>229.9</v>
      </c>
      <c r="I8104">
        <v>6406.92</v>
      </c>
      <c r="J8104">
        <v>1869.48</v>
      </c>
      <c r="K8104">
        <v>8276.4</v>
      </c>
      <c r="L8104">
        <v>36</v>
      </c>
      <c r="M8104" t="s">
        <v>59</v>
      </c>
      <c r="N8104" t="s">
        <v>19</v>
      </c>
      <c r="O8104" t="s">
        <v>354</v>
      </c>
      <c r="P8104" t="s">
        <v>318</v>
      </c>
      <c r="Q8104" t="s">
        <v>283</v>
      </c>
      <c r="R8104" t="s">
        <v>33</v>
      </c>
      <c r="S8104" t="s">
        <v>48</v>
      </c>
    </row>
    <row r="8105" spans="1:19" x14ac:dyDescent="0.25">
      <c r="A8105">
        <v>3782</v>
      </c>
      <c r="B8105" s="17">
        <v>41465</v>
      </c>
      <c r="C8105">
        <v>2013</v>
      </c>
      <c r="D8105">
        <v>7</v>
      </c>
      <c r="E8105" t="s">
        <v>68</v>
      </c>
      <c r="F8105" t="s">
        <v>55</v>
      </c>
      <c r="G8105">
        <v>9.67</v>
      </c>
      <c r="H8105">
        <v>219.95</v>
      </c>
      <c r="I8105">
        <v>174.06</v>
      </c>
      <c r="J8105">
        <v>3785.04</v>
      </c>
      <c r="K8105">
        <v>3959.1</v>
      </c>
      <c r="L8105">
        <v>18</v>
      </c>
      <c r="M8105" t="s">
        <v>58</v>
      </c>
      <c r="N8105" t="s">
        <v>20</v>
      </c>
      <c r="O8105" t="s">
        <v>832</v>
      </c>
      <c r="P8105" t="s">
        <v>318</v>
      </c>
      <c r="Q8105" t="s">
        <v>283</v>
      </c>
      <c r="R8105" t="s">
        <v>38</v>
      </c>
      <c r="S8105" t="s">
        <v>44</v>
      </c>
    </row>
    <row r="8106" spans="1:19" x14ac:dyDescent="0.25">
      <c r="A8106">
        <v>3790</v>
      </c>
      <c r="B8106" s="17">
        <v>41805</v>
      </c>
      <c r="C8106">
        <v>2014</v>
      </c>
      <c r="D8106">
        <v>6</v>
      </c>
      <c r="E8106" t="s">
        <v>67</v>
      </c>
      <c r="F8106" t="s">
        <v>54</v>
      </c>
      <c r="G8106">
        <v>333.96</v>
      </c>
      <c r="H8106">
        <v>969</v>
      </c>
      <c r="I8106">
        <v>2003.76</v>
      </c>
      <c r="J8106">
        <v>3810.24</v>
      </c>
      <c r="K8106">
        <v>5814</v>
      </c>
      <c r="L8106">
        <v>6</v>
      </c>
      <c r="M8106" t="s">
        <v>57</v>
      </c>
      <c r="N8106" t="s">
        <v>19</v>
      </c>
      <c r="O8106" t="s">
        <v>1415</v>
      </c>
      <c r="P8106" t="s">
        <v>318</v>
      </c>
      <c r="Q8106" t="s">
        <v>283</v>
      </c>
      <c r="R8106" t="s">
        <v>34</v>
      </c>
      <c r="S8106" t="s">
        <v>47</v>
      </c>
    </row>
    <row r="8107" spans="1:19" x14ac:dyDescent="0.25">
      <c r="A8107">
        <v>3803</v>
      </c>
      <c r="B8107" s="17">
        <v>41275</v>
      </c>
      <c r="C8107">
        <v>2013</v>
      </c>
      <c r="D8107">
        <v>1</v>
      </c>
      <c r="E8107" t="s">
        <v>1775</v>
      </c>
      <c r="F8107" t="s">
        <v>53</v>
      </c>
      <c r="G8107">
        <v>191.61</v>
      </c>
      <c r="H8107">
        <v>229.9</v>
      </c>
      <c r="I8107">
        <v>3448.98</v>
      </c>
      <c r="J8107">
        <v>689.22</v>
      </c>
      <c r="K8107">
        <v>4138.2</v>
      </c>
      <c r="L8107">
        <v>18</v>
      </c>
      <c r="M8107" t="s">
        <v>60</v>
      </c>
      <c r="N8107" t="s">
        <v>22</v>
      </c>
      <c r="O8107" t="s">
        <v>680</v>
      </c>
      <c r="P8107" t="s">
        <v>318</v>
      </c>
      <c r="Q8107" t="s">
        <v>283</v>
      </c>
      <c r="R8107" t="s">
        <v>32</v>
      </c>
      <c r="S8107" t="s">
        <v>45</v>
      </c>
    </row>
    <row r="8108" spans="1:19" x14ac:dyDescent="0.25">
      <c r="A8108">
        <v>3873</v>
      </c>
      <c r="B8108" s="17">
        <v>41517</v>
      </c>
      <c r="C8108">
        <v>2013</v>
      </c>
      <c r="D8108">
        <v>8</v>
      </c>
      <c r="E8108" t="s">
        <v>69</v>
      </c>
      <c r="F8108" t="s">
        <v>55</v>
      </c>
      <c r="G8108">
        <v>0.2</v>
      </c>
      <c r="H8108">
        <v>369</v>
      </c>
      <c r="I8108">
        <v>10.8</v>
      </c>
      <c r="J8108">
        <v>19915.2</v>
      </c>
      <c r="K8108">
        <v>19926</v>
      </c>
      <c r="L8108">
        <v>54</v>
      </c>
      <c r="M8108" t="s">
        <v>58</v>
      </c>
      <c r="N8108" t="s">
        <v>20</v>
      </c>
      <c r="O8108" t="s">
        <v>161</v>
      </c>
      <c r="P8108" t="s">
        <v>318</v>
      </c>
      <c r="Q8108" t="s">
        <v>283</v>
      </c>
      <c r="R8108" t="s">
        <v>38</v>
      </c>
      <c r="S8108" t="s">
        <v>44</v>
      </c>
    </row>
    <row r="8109" spans="1:19" x14ac:dyDescent="0.25">
      <c r="A8109">
        <v>4017</v>
      </c>
      <c r="B8109" s="17">
        <v>41507</v>
      </c>
      <c r="C8109">
        <v>2013</v>
      </c>
      <c r="D8109">
        <v>8</v>
      </c>
      <c r="E8109" t="s">
        <v>69</v>
      </c>
      <c r="F8109" t="s">
        <v>55</v>
      </c>
      <c r="G8109">
        <v>128.03</v>
      </c>
      <c r="H8109">
        <v>229.9</v>
      </c>
      <c r="I8109">
        <v>3072.72</v>
      </c>
      <c r="J8109">
        <v>2444.88</v>
      </c>
      <c r="K8109">
        <v>5517.6</v>
      </c>
      <c r="L8109">
        <v>24</v>
      </c>
      <c r="M8109" t="s">
        <v>60</v>
      </c>
      <c r="N8109" t="s">
        <v>19</v>
      </c>
      <c r="O8109" t="s">
        <v>226</v>
      </c>
      <c r="P8109" t="s">
        <v>318</v>
      </c>
      <c r="Q8109" t="s">
        <v>283</v>
      </c>
      <c r="R8109" t="s">
        <v>82</v>
      </c>
      <c r="S8109" t="s">
        <v>46</v>
      </c>
    </row>
    <row r="8110" spans="1:19" x14ac:dyDescent="0.25">
      <c r="A8110">
        <v>4037</v>
      </c>
      <c r="B8110" s="17">
        <v>41070</v>
      </c>
      <c r="C8110">
        <v>2012</v>
      </c>
      <c r="D8110">
        <v>6</v>
      </c>
      <c r="E8110" t="s">
        <v>67</v>
      </c>
      <c r="F8110" t="s">
        <v>54</v>
      </c>
      <c r="G8110">
        <v>498.3</v>
      </c>
      <c r="H8110">
        <v>499.9</v>
      </c>
      <c r="I8110">
        <v>17938.8</v>
      </c>
      <c r="J8110">
        <v>57.6</v>
      </c>
      <c r="K8110">
        <v>17996.400000000001</v>
      </c>
      <c r="L8110">
        <v>36</v>
      </c>
      <c r="M8110" t="s">
        <v>58</v>
      </c>
      <c r="N8110" t="s">
        <v>19</v>
      </c>
      <c r="O8110" t="s">
        <v>1432</v>
      </c>
      <c r="P8110" t="s">
        <v>318</v>
      </c>
      <c r="Q8110" t="s">
        <v>283</v>
      </c>
      <c r="R8110" t="s">
        <v>34</v>
      </c>
      <c r="S8110" t="s">
        <v>47</v>
      </c>
    </row>
    <row r="8111" spans="1:19" x14ac:dyDescent="0.25">
      <c r="A8111">
        <v>4131</v>
      </c>
      <c r="B8111" s="17">
        <v>41195</v>
      </c>
      <c r="C8111">
        <v>2012</v>
      </c>
      <c r="D8111">
        <v>10</v>
      </c>
      <c r="E8111" t="s">
        <v>134</v>
      </c>
      <c r="F8111" t="s">
        <v>52</v>
      </c>
      <c r="G8111">
        <v>315.98</v>
      </c>
      <c r="H8111">
        <v>369</v>
      </c>
      <c r="I8111">
        <v>7583.52</v>
      </c>
      <c r="J8111">
        <v>1272.48</v>
      </c>
      <c r="K8111">
        <v>8856</v>
      </c>
      <c r="L8111">
        <v>24</v>
      </c>
      <c r="M8111" t="s">
        <v>58</v>
      </c>
      <c r="N8111" t="s">
        <v>21</v>
      </c>
      <c r="O8111" t="s">
        <v>229</v>
      </c>
      <c r="P8111" t="s">
        <v>318</v>
      </c>
      <c r="Q8111" t="s">
        <v>283</v>
      </c>
      <c r="R8111" t="s">
        <v>38</v>
      </c>
      <c r="S8111" t="s">
        <v>44</v>
      </c>
    </row>
    <row r="8112" spans="1:19" x14ac:dyDescent="0.25">
      <c r="A8112">
        <v>4169</v>
      </c>
      <c r="B8112" s="17">
        <v>41819</v>
      </c>
      <c r="C8112">
        <v>2014</v>
      </c>
      <c r="D8112">
        <v>6</v>
      </c>
      <c r="E8112" t="s">
        <v>67</v>
      </c>
      <c r="F8112" t="s">
        <v>54</v>
      </c>
      <c r="G8112">
        <v>116.68</v>
      </c>
      <c r="H8112">
        <v>559</v>
      </c>
      <c r="I8112">
        <v>2800.32</v>
      </c>
      <c r="J8112">
        <v>10615.68</v>
      </c>
      <c r="K8112">
        <v>13416</v>
      </c>
      <c r="L8112">
        <v>24</v>
      </c>
      <c r="M8112" t="s">
        <v>57</v>
      </c>
      <c r="N8112" t="s">
        <v>19</v>
      </c>
      <c r="O8112" t="s">
        <v>172</v>
      </c>
      <c r="P8112" t="s">
        <v>318</v>
      </c>
      <c r="Q8112" t="s">
        <v>283</v>
      </c>
      <c r="R8112" t="s">
        <v>34</v>
      </c>
      <c r="S8112" t="s">
        <v>47</v>
      </c>
    </row>
    <row r="8113" spans="1:19" x14ac:dyDescent="0.25">
      <c r="A8113">
        <v>4314</v>
      </c>
      <c r="B8113" s="17">
        <v>41288</v>
      </c>
      <c r="C8113">
        <v>2013</v>
      </c>
      <c r="D8113">
        <v>1</v>
      </c>
      <c r="E8113" t="s">
        <v>1775</v>
      </c>
      <c r="F8113" t="s">
        <v>53</v>
      </c>
      <c r="G8113">
        <v>206.73</v>
      </c>
      <c r="H8113">
        <v>559</v>
      </c>
      <c r="I8113">
        <v>3721.14</v>
      </c>
      <c r="J8113">
        <v>6340.86</v>
      </c>
      <c r="K8113">
        <v>10062</v>
      </c>
      <c r="L8113">
        <v>18</v>
      </c>
      <c r="M8113" t="s">
        <v>60</v>
      </c>
      <c r="N8113" t="s">
        <v>22</v>
      </c>
      <c r="O8113" t="s">
        <v>172</v>
      </c>
      <c r="P8113" t="s">
        <v>318</v>
      </c>
      <c r="Q8113" t="s">
        <v>283</v>
      </c>
      <c r="R8113" t="s">
        <v>40</v>
      </c>
      <c r="S8113" t="s">
        <v>46</v>
      </c>
    </row>
    <row r="8114" spans="1:19" x14ac:dyDescent="0.25">
      <c r="A8114">
        <v>4385</v>
      </c>
      <c r="B8114" s="17">
        <v>41223</v>
      </c>
      <c r="C8114">
        <v>2012</v>
      </c>
      <c r="D8114">
        <v>11</v>
      </c>
      <c r="E8114" t="s">
        <v>1774</v>
      </c>
      <c r="F8114" t="s">
        <v>52</v>
      </c>
      <c r="G8114">
        <v>140.44999999999999</v>
      </c>
      <c r="H8114">
        <v>349</v>
      </c>
      <c r="I8114">
        <v>3370.8</v>
      </c>
      <c r="J8114">
        <v>5005.2</v>
      </c>
      <c r="K8114">
        <v>8376</v>
      </c>
      <c r="L8114">
        <v>24</v>
      </c>
      <c r="M8114" t="s">
        <v>60</v>
      </c>
      <c r="N8114" t="s">
        <v>21</v>
      </c>
      <c r="O8114" t="s">
        <v>1272</v>
      </c>
      <c r="P8114" t="s">
        <v>318</v>
      </c>
      <c r="Q8114" t="s">
        <v>283</v>
      </c>
      <c r="R8114" t="s">
        <v>107</v>
      </c>
      <c r="S8114" t="s">
        <v>47</v>
      </c>
    </row>
    <row r="8115" spans="1:19" x14ac:dyDescent="0.25">
      <c r="A8115">
        <v>4465</v>
      </c>
      <c r="B8115" s="17">
        <v>41597</v>
      </c>
      <c r="C8115">
        <v>2013</v>
      </c>
      <c r="D8115">
        <v>11</v>
      </c>
      <c r="E8115" t="s">
        <v>1774</v>
      </c>
      <c r="F8115" t="s">
        <v>52</v>
      </c>
      <c r="G8115">
        <v>209.8</v>
      </c>
      <c r="H8115">
        <v>269.95</v>
      </c>
      <c r="I8115">
        <v>5454.8</v>
      </c>
      <c r="J8115">
        <v>1563.9</v>
      </c>
      <c r="K8115">
        <v>7018.7</v>
      </c>
      <c r="L8115">
        <v>26</v>
      </c>
      <c r="M8115" t="s">
        <v>60</v>
      </c>
      <c r="N8115" t="s">
        <v>26</v>
      </c>
      <c r="O8115" t="s">
        <v>1298</v>
      </c>
      <c r="P8115" t="s">
        <v>318</v>
      </c>
      <c r="Q8115" t="s">
        <v>283</v>
      </c>
      <c r="R8115" t="s">
        <v>40</v>
      </c>
      <c r="S8115" t="s">
        <v>46</v>
      </c>
    </row>
    <row r="8116" spans="1:19" x14ac:dyDescent="0.25">
      <c r="A8116">
        <v>4681</v>
      </c>
      <c r="B8116" s="17">
        <v>41309</v>
      </c>
      <c r="C8116">
        <v>2013</v>
      </c>
      <c r="D8116">
        <v>2</v>
      </c>
      <c r="E8116" t="s">
        <v>1773</v>
      </c>
      <c r="F8116" t="s">
        <v>53</v>
      </c>
      <c r="G8116">
        <v>482.96</v>
      </c>
      <c r="H8116">
        <v>499.9</v>
      </c>
      <c r="I8116">
        <v>11591.04</v>
      </c>
      <c r="J8116">
        <v>406.56</v>
      </c>
      <c r="K8116">
        <v>11997.6</v>
      </c>
      <c r="L8116">
        <v>24</v>
      </c>
      <c r="M8116" t="s">
        <v>60</v>
      </c>
      <c r="N8116" t="s">
        <v>24</v>
      </c>
      <c r="O8116" t="s">
        <v>120</v>
      </c>
      <c r="P8116" t="s">
        <v>318</v>
      </c>
      <c r="Q8116" t="s">
        <v>283</v>
      </c>
      <c r="R8116" t="s">
        <v>126</v>
      </c>
      <c r="S8116" t="s">
        <v>49</v>
      </c>
    </row>
    <row r="8117" spans="1:19" x14ac:dyDescent="0.25">
      <c r="A8117">
        <v>5010</v>
      </c>
      <c r="B8117" s="17">
        <v>40885</v>
      </c>
      <c r="C8117">
        <v>2011</v>
      </c>
      <c r="D8117">
        <v>12</v>
      </c>
      <c r="E8117" t="s">
        <v>1776</v>
      </c>
      <c r="F8117" t="s">
        <v>52</v>
      </c>
      <c r="G8117">
        <v>3.37</v>
      </c>
      <c r="H8117">
        <v>499.9</v>
      </c>
      <c r="I8117">
        <v>90.99</v>
      </c>
      <c r="J8117">
        <v>13406.31</v>
      </c>
      <c r="K8117">
        <v>13497.3</v>
      </c>
      <c r="L8117">
        <v>27</v>
      </c>
      <c r="M8117" t="s">
        <v>58</v>
      </c>
      <c r="N8117" t="s">
        <v>22</v>
      </c>
      <c r="O8117" t="s">
        <v>1432</v>
      </c>
      <c r="P8117" t="s">
        <v>318</v>
      </c>
      <c r="Q8117" t="s">
        <v>283</v>
      </c>
      <c r="R8117" t="s">
        <v>34</v>
      </c>
      <c r="S8117" t="s">
        <v>47</v>
      </c>
    </row>
    <row r="8118" spans="1:19" x14ac:dyDescent="0.25">
      <c r="A8118">
        <v>5048</v>
      </c>
      <c r="B8118" s="17">
        <v>41038</v>
      </c>
      <c r="C8118">
        <v>2012</v>
      </c>
      <c r="D8118">
        <v>5</v>
      </c>
      <c r="E8118" t="s">
        <v>66</v>
      </c>
      <c r="F8118" t="s">
        <v>54</v>
      </c>
      <c r="G8118">
        <v>251.8</v>
      </c>
      <c r="H8118">
        <v>369</v>
      </c>
      <c r="I8118">
        <v>9064.7999999999993</v>
      </c>
      <c r="J8118">
        <v>4219.2</v>
      </c>
      <c r="K8118">
        <v>13284</v>
      </c>
      <c r="L8118">
        <v>36</v>
      </c>
      <c r="M8118" t="s">
        <v>60</v>
      </c>
      <c r="N8118" t="s">
        <v>23</v>
      </c>
      <c r="O8118" t="s">
        <v>165</v>
      </c>
      <c r="P8118" t="s">
        <v>318</v>
      </c>
      <c r="Q8118" t="s">
        <v>283</v>
      </c>
      <c r="R8118" t="s">
        <v>124</v>
      </c>
      <c r="S8118" t="s">
        <v>49</v>
      </c>
    </row>
    <row r="8119" spans="1:19" x14ac:dyDescent="0.25">
      <c r="A8119">
        <v>5138</v>
      </c>
      <c r="B8119" s="17">
        <v>41222</v>
      </c>
      <c r="C8119">
        <v>2012</v>
      </c>
      <c r="D8119">
        <v>11</v>
      </c>
      <c r="E8119" t="s">
        <v>1774</v>
      </c>
      <c r="F8119" t="s">
        <v>52</v>
      </c>
      <c r="G8119">
        <v>218.93</v>
      </c>
      <c r="H8119">
        <v>269.95</v>
      </c>
      <c r="I8119">
        <v>7881.48</v>
      </c>
      <c r="J8119">
        <v>1836.72</v>
      </c>
      <c r="K8119">
        <v>9718.2000000000007</v>
      </c>
      <c r="L8119">
        <v>36</v>
      </c>
      <c r="M8119" t="s">
        <v>59</v>
      </c>
      <c r="N8119" t="s">
        <v>26</v>
      </c>
      <c r="O8119" t="s">
        <v>770</v>
      </c>
      <c r="P8119" t="s">
        <v>318</v>
      </c>
      <c r="Q8119" t="s">
        <v>283</v>
      </c>
      <c r="R8119" t="s">
        <v>33</v>
      </c>
      <c r="S8119" t="s">
        <v>48</v>
      </c>
    </row>
    <row r="8120" spans="1:19" x14ac:dyDescent="0.25">
      <c r="A8120">
        <v>5322</v>
      </c>
      <c r="B8120" s="17">
        <v>41145</v>
      </c>
      <c r="C8120">
        <v>2012</v>
      </c>
      <c r="D8120">
        <v>8</v>
      </c>
      <c r="E8120" t="s">
        <v>69</v>
      </c>
      <c r="F8120" t="s">
        <v>55</v>
      </c>
      <c r="G8120">
        <v>143.30000000000001</v>
      </c>
      <c r="H8120">
        <v>269.95</v>
      </c>
      <c r="I8120">
        <v>2579.4</v>
      </c>
      <c r="J8120">
        <v>2279.6999999999998</v>
      </c>
      <c r="K8120">
        <v>4859.1000000000004</v>
      </c>
      <c r="L8120">
        <v>18</v>
      </c>
      <c r="M8120" t="s">
        <v>60</v>
      </c>
      <c r="N8120" t="s">
        <v>19</v>
      </c>
      <c r="O8120" t="s">
        <v>818</v>
      </c>
      <c r="P8120" t="s">
        <v>318</v>
      </c>
      <c r="Q8120" t="s">
        <v>283</v>
      </c>
      <c r="R8120" t="s">
        <v>32</v>
      </c>
      <c r="S8120" t="s">
        <v>45</v>
      </c>
    </row>
    <row r="8121" spans="1:19" x14ac:dyDescent="0.25">
      <c r="A8121">
        <v>5387</v>
      </c>
      <c r="B8121" s="17">
        <v>41064</v>
      </c>
      <c r="C8121">
        <v>2012</v>
      </c>
      <c r="D8121">
        <v>6</v>
      </c>
      <c r="E8121" t="s">
        <v>67</v>
      </c>
      <c r="F8121" t="s">
        <v>54</v>
      </c>
      <c r="G8121">
        <v>63.26</v>
      </c>
      <c r="H8121">
        <v>219.95</v>
      </c>
      <c r="I8121">
        <v>1138.68</v>
      </c>
      <c r="J8121">
        <v>2820.42</v>
      </c>
      <c r="K8121">
        <v>3959.1</v>
      </c>
      <c r="L8121">
        <v>18</v>
      </c>
      <c r="M8121" t="s">
        <v>60</v>
      </c>
      <c r="N8121" t="s">
        <v>19</v>
      </c>
      <c r="O8121" t="s">
        <v>590</v>
      </c>
      <c r="P8121" t="s">
        <v>318</v>
      </c>
      <c r="Q8121" t="s">
        <v>283</v>
      </c>
      <c r="R8121" t="s">
        <v>34</v>
      </c>
      <c r="S8121" t="s">
        <v>47</v>
      </c>
    </row>
    <row r="8122" spans="1:19" x14ac:dyDescent="0.25">
      <c r="A8122">
        <v>5402</v>
      </c>
      <c r="B8122" s="17">
        <v>41151</v>
      </c>
      <c r="C8122">
        <v>2012</v>
      </c>
      <c r="D8122">
        <v>8</v>
      </c>
      <c r="E8122" t="s">
        <v>69</v>
      </c>
      <c r="F8122" t="s">
        <v>55</v>
      </c>
      <c r="G8122">
        <v>197.49</v>
      </c>
      <c r="H8122">
        <v>269.89999999999998</v>
      </c>
      <c r="I8122">
        <v>3554.82</v>
      </c>
      <c r="J8122">
        <v>1303.3800000000001</v>
      </c>
      <c r="K8122">
        <v>4858.2</v>
      </c>
      <c r="L8122">
        <v>18</v>
      </c>
      <c r="M8122" t="s">
        <v>60</v>
      </c>
      <c r="N8122" t="s">
        <v>19</v>
      </c>
      <c r="O8122" t="s">
        <v>317</v>
      </c>
      <c r="P8122" t="s">
        <v>318</v>
      </c>
      <c r="Q8122" t="s">
        <v>283</v>
      </c>
      <c r="R8122" t="s">
        <v>35</v>
      </c>
      <c r="S8122" t="s">
        <v>48</v>
      </c>
    </row>
    <row r="8123" spans="1:19" x14ac:dyDescent="0.25">
      <c r="A8123">
        <v>5437</v>
      </c>
      <c r="B8123" s="17">
        <v>41105</v>
      </c>
      <c r="C8123">
        <v>2012</v>
      </c>
      <c r="D8123">
        <v>7</v>
      </c>
      <c r="E8123" t="s">
        <v>68</v>
      </c>
      <c r="F8123" t="s">
        <v>55</v>
      </c>
      <c r="G8123">
        <v>159.41</v>
      </c>
      <c r="H8123">
        <v>349</v>
      </c>
      <c r="I8123">
        <v>5738.76</v>
      </c>
      <c r="J8123">
        <v>6825.24</v>
      </c>
      <c r="K8123">
        <v>12564</v>
      </c>
      <c r="L8123">
        <v>36</v>
      </c>
      <c r="M8123" t="s">
        <v>60</v>
      </c>
      <c r="N8123" t="s">
        <v>19</v>
      </c>
      <c r="O8123" t="s">
        <v>409</v>
      </c>
      <c r="P8123" t="s">
        <v>318</v>
      </c>
      <c r="Q8123" t="s">
        <v>283</v>
      </c>
      <c r="R8123" t="s">
        <v>35</v>
      </c>
      <c r="S8123" t="s">
        <v>48</v>
      </c>
    </row>
    <row r="8124" spans="1:19" x14ac:dyDescent="0.25">
      <c r="A8124">
        <v>5496</v>
      </c>
      <c r="B8124" s="17">
        <v>41227</v>
      </c>
      <c r="C8124">
        <v>2012</v>
      </c>
      <c r="D8124">
        <v>11</v>
      </c>
      <c r="E8124" t="s">
        <v>1774</v>
      </c>
      <c r="F8124" t="s">
        <v>52</v>
      </c>
      <c r="G8124">
        <v>37.869999999999997</v>
      </c>
      <c r="H8124">
        <v>269.95</v>
      </c>
      <c r="I8124">
        <v>681.66</v>
      </c>
      <c r="J8124">
        <v>4177.4399999999996</v>
      </c>
      <c r="K8124">
        <v>4859.1000000000004</v>
      </c>
      <c r="L8124">
        <v>18</v>
      </c>
      <c r="M8124" t="s">
        <v>60</v>
      </c>
      <c r="N8124" t="s">
        <v>26</v>
      </c>
      <c r="O8124" t="s">
        <v>821</v>
      </c>
      <c r="P8124" t="s">
        <v>318</v>
      </c>
      <c r="Q8124" t="s">
        <v>283</v>
      </c>
      <c r="R8124" t="s">
        <v>32</v>
      </c>
      <c r="S8124" t="s">
        <v>45</v>
      </c>
    </row>
    <row r="8125" spans="1:19" x14ac:dyDescent="0.25">
      <c r="A8125">
        <v>5569</v>
      </c>
      <c r="B8125" s="17">
        <v>41292</v>
      </c>
      <c r="C8125">
        <v>2013</v>
      </c>
      <c r="D8125">
        <v>1</v>
      </c>
      <c r="E8125" t="s">
        <v>1775</v>
      </c>
      <c r="F8125" t="s">
        <v>53</v>
      </c>
      <c r="G8125">
        <v>172.2</v>
      </c>
      <c r="H8125">
        <v>469</v>
      </c>
      <c r="I8125">
        <v>6199.2</v>
      </c>
      <c r="J8125">
        <v>10684.8</v>
      </c>
      <c r="K8125">
        <v>16884</v>
      </c>
      <c r="L8125">
        <v>36</v>
      </c>
      <c r="M8125" t="s">
        <v>57</v>
      </c>
      <c r="N8125" t="s">
        <v>22</v>
      </c>
      <c r="O8125" t="s">
        <v>104</v>
      </c>
      <c r="P8125" t="s">
        <v>318</v>
      </c>
      <c r="Q8125" t="s">
        <v>283</v>
      </c>
      <c r="R8125" t="s">
        <v>34</v>
      </c>
      <c r="S8125" t="s">
        <v>47</v>
      </c>
    </row>
    <row r="8126" spans="1:19" x14ac:dyDescent="0.25">
      <c r="A8126">
        <v>5596</v>
      </c>
      <c r="B8126" s="17">
        <v>40959</v>
      </c>
      <c r="C8126">
        <v>2012</v>
      </c>
      <c r="D8126">
        <v>2</v>
      </c>
      <c r="E8126" t="s">
        <v>1773</v>
      </c>
      <c r="F8126" t="s">
        <v>53</v>
      </c>
      <c r="G8126">
        <v>271.54000000000002</v>
      </c>
      <c r="H8126">
        <v>369</v>
      </c>
      <c r="I8126">
        <v>7331.58</v>
      </c>
      <c r="J8126">
        <v>2631.42</v>
      </c>
      <c r="K8126">
        <v>9963</v>
      </c>
      <c r="L8126">
        <v>27</v>
      </c>
      <c r="M8126" t="s">
        <v>57</v>
      </c>
      <c r="N8126" t="s">
        <v>22</v>
      </c>
      <c r="O8126" t="s">
        <v>229</v>
      </c>
      <c r="P8126" t="s">
        <v>318</v>
      </c>
      <c r="Q8126" t="s">
        <v>283</v>
      </c>
      <c r="R8126" t="s">
        <v>34</v>
      </c>
      <c r="S8126" t="s">
        <v>47</v>
      </c>
    </row>
    <row r="8127" spans="1:19" x14ac:dyDescent="0.25">
      <c r="A8127">
        <v>5733</v>
      </c>
      <c r="B8127" s="17">
        <v>40905</v>
      </c>
      <c r="C8127">
        <v>2011</v>
      </c>
      <c r="D8127">
        <v>12</v>
      </c>
      <c r="E8127" t="s">
        <v>1776</v>
      </c>
      <c r="F8127" t="s">
        <v>52</v>
      </c>
      <c r="G8127">
        <v>131.34</v>
      </c>
      <c r="H8127">
        <v>369</v>
      </c>
      <c r="I8127">
        <v>6304.32</v>
      </c>
      <c r="J8127">
        <v>11407.68</v>
      </c>
      <c r="K8127">
        <v>17712</v>
      </c>
      <c r="L8127">
        <v>48</v>
      </c>
      <c r="M8127" t="s">
        <v>60</v>
      </c>
      <c r="N8127" t="s">
        <v>21</v>
      </c>
      <c r="O8127" t="s">
        <v>229</v>
      </c>
      <c r="P8127" t="s">
        <v>318</v>
      </c>
      <c r="Q8127" t="s">
        <v>283</v>
      </c>
      <c r="R8127" t="s">
        <v>39</v>
      </c>
      <c r="S8127" t="s">
        <v>49</v>
      </c>
    </row>
    <row r="8128" spans="1:19" x14ac:dyDescent="0.25">
      <c r="A8128">
        <v>5824</v>
      </c>
      <c r="B8128" s="17">
        <v>41085</v>
      </c>
      <c r="C8128">
        <v>2012</v>
      </c>
      <c r="D8128">
        <v>6</v>
      </c>
      <c r="E8128" t="s">
        <v>67</v>
      </c>
      <c r="F8128" t="s">
        <v>54</v>
      </c>
      <c r="G8128">
        <v>164.01</v>
      </c>
      <c r="H8128">
        <v>299.89999999999998</v>
      </c>
      <c r="I8128">
        <v>2952.18</v>
      </c>
      <c r="J8128">
        <v>2446.02</v>
      </c>
      <c r="K8128">
        <v>5398.2</v>
      </c>
      <c r="L8128">
        <v>18</v>
      </c>
      <c r="M8128" t="s">
        <v>60</v>
      </c>
      <c r="N8128" t="s">
        <v>19</v>
      </c>
      <c r="O8128" t="s">
        <v>461</v>
      </c>
      <c r="P8128" t="s">
        <v>318</v>
      </c>
      <c r="Q8128" t="s">
        <v>283</v>
      </c>
      <c r="R8128" t="s">
        <v>35</v>
      </c>
      <c r="S8128" t="s">
        <v>48</v>
      </c>
    </row>
    <row r="8129" spans="1:19" x14ac:dyDescent="0.25">
      <c r="A8129">
        <v>5854</v>
      </c>
      <c r="B8129" s="17">
        <v>41236</v>
      </c>
      <c r="C8129">
        <v>2012</v>
      </c>
      <c r="D8129">
        <v>11</v>
      </c>
      <c r="E8129" t="s">
        <v>1774</v>
      </c>
      <c r="F8129" t="s">
        <v>52</v>
      </c>
      <c r="G8129">
        <v>82.62</v>
      </c>
      <c r="H8129">
        <v>499.9</v>
      </c>
      <c r="I8129">
        <v>1982.88</v>
      </c>
      <c r="J8129">
        <v>10014.719999999999</v>
      </c>
      <c r="K8129">
        <v>11997.6</v>
      </c>
      <c r="L8129">
        <v>24</v>
      </c>
      <c r="M8129" t="s">
        <v>58</v>
      </c>
      <c r="N8129" t="s">
        <v>21</v>
      </c>
      <c r="O8129" t="s">
        <v>438</v>
      </c>
      <c r="P8129" t="s">
        <v>318</v>
      </c>
      <c r="Q8129" t="s">
        <v>283</v>
      </c>
      <c r="R8129" t="s">
        <v>38</v>
      </c>
      <c r="S8129" t="s">
        <v>44</v>
      </c>
    </row>
    <row r="8130" spans="1:19" x14ac:dyDescent="0.25">
      <c r="A8130">
        <v>6014</v>
      </c>
      <c r="B8130" s="17">
        <v>41221</v>
      </c>
      <c r="C8130">
        <v>2012</v>
      </c>
      <c r="D8130">
        <v>11</v>
      </c>
      <c r="E8130" t="s">
        <v>1774</v>
      </c>
      <c r="F8130" t="s">
        <v>52</v>
      </c>
      <c r="G8130">
        <v>35.450000000000003</v>
      </c>
      <c r="H8130">
        <v>229.9</v>
      </c>
      <c r="I8130">
        <v>638.1</v>
      </c>
      <c r="J8130">
        <v>3500.1</v>
      </c>
      <c r="K8130">
        <v>4138.2</v>
      </c>
      <c r="L8130">
        <v>18</v>
      </c>
      <c r="M8130" t="s">
        <v>60</v>
      </c>
      <c r="N8130" t="s">
        <v>26</v>
      </c>
      <c r="O8130" t="s">
        <v>226</v>
      </c>
      <c r="P8130" t="s">
        <v>318</v>
      </c>
      <c r="Q8130" t="s">
        <v>283</v>
      </c>
      <c r="R8130" t="s">
        <v>32</v>
      </c>
      <c r="S8130" t="s">
        <v>45</v>
      </c>
    </row>
    <row r="8131" spans="1:19" x14ac:dyDescent="0.25">
      <c r="A8131">
        <v>6121</v>
      </c>
      <c r="B8131" s="17">
        <v>41133</v>
      </c>
      <c r="C8131">
        <v>2012</v>
      </c>
      <c r="D8131">
        <v>8</v>
      </c>
      <c r="E8131" t="s">
        <v>69</v>
      </c>
      <c r="F8131" t="s">
        <v>55</v>
      </c>
      <c r="G8131">
        <v>63.74</v>
      </c>
      <c r="H8131">
        <v>499.9</v>
      </c>
      <c r="I8131">
        <v>3441.96</v>
      </c>
      <c r="J8131">
        <v>23552.639999999999</v>
      </c>
      <c r="K8131">
        <v>26994.6</v>
      </c>
      <c r="L8131">
        <v>54</v>
      </c>
      <c r="M8131" t="s">
        <v>58</v>
      </c>
      <c r="N8131" t="s">
        <v>20</v>
      </c>
      <c r="O8131" t="s">
        <v>1432</v>
      </c>
      <c r="P8131" t="s">
        <v>318</v>
      </c>
      <c r="Q8131" t="s">
        <v>283</v>
      </c>
      <c r="R8131" t="s">
        <v>38</v>
      </c>
      <c r="S8131" t="s">
        <v>44</v>
      </c>
    </row>
    <row r="8132" spans="1:19" x14ac:dyDescent="0.25">
      <c r="A8132">
        <v>6136</v>
      </c>
      <c r="B8132" s="17">
        <v>41708</v>
      </c>
      <c r="C8132">
        <v>2014</v>
      </c>
      <c r="D8132">
        <v>3</v>
      </c>
      <c r="E8132" t="s">
        <v>133</v>
      </c>
      <c r="F8132" t="s">
        <v>53</v>
      </c>
      <c r="G8132">
        <v>88.59</v>
      </c>
      <c r="H8132">
        <v>269.89999999999998</v>
      </c>
      <c r="I8132">
        <v>2126.16</v>
      </c>
      <c r="J8132">
        <v>4351.4399999999996</v>
      </c>
      <c r="K8132">
        <v>6477.6</v>
      </c>
      <c r="L8132">
        <v>24</v>
      </c>
      <c r="M8132" t="s">
        <v>60</v>
      </c>
      <c r="N8132" t="s">
        <v>24</v>
      </c>
      <c r="O8132" t="s">
        <v>842</v>
      </c>
      <c r="P8132" t="s">
        <v>318</v>
      </c>
      <c r="Q8132" t="s">
        <v>283</v>
      </c>
      <c r="R8132" t="s">
        <v>119</v>
      </c>
      <c r="S8132" t="s">
        <v>46</v>
      </c>
    </row>
    <row r="8133" spans="1:19" x14ac:dyDescent="0.25">
      <c r="A8133">
        <v>6488</v>
      </c>
      <c r="B8133" s="17">
        <v>40935</v>
      </c>
      <c r="C8133">
        <v>2012</v>
      </c>
      <c r="D8133">
        <v>1</v>
      </c>
      <c r="E8133" t="s">
        <v>1775</v>
      </c>
      <c r="F8133" t="s">
        <v>53</v>
      </c>
      <c r="G8133">
        <v>237.96</v>
      </c>
      <c r="H8133">
        <v>499.9</v>
      </c>
      <c r="I8133">
        <v>6424.92</v>
      </c>
      <c r="J8133">
        <v>7072.38</v>
      </c>
      <c r="K8133">
        <v>13497.3</v>
      </c>
      <c r="L8133">
        <v>27</v>
      </c>
      <c r="M8133" t="s">
        <v>60</v>
      </c>
      <c r="N8133" t="s">
        <v>22</v>
      </c>
      <c r="O8133" t="s">
        <v>120</v>
      </c>
      <c r="P8133" t="s">
        <v>318</v>
      </c>
      <c r="Q8133" t="s">
        <v>283</v>
      </c>
      <c r="R8133" t="s">
        <v>40</v>
      </c>
      <c r="S8133" t="s">
        <v>46</v>
      </c>
    </row>
    <row r="8134" spans="1:19" x14ac:dyDescent="0.25">
      <c r="A8134">
        <v>6510</v>
      </c>
      <c r="B8134" s="17">
        <v>41604</v>
      </c>
      <c r="C8134">
        <v>2013</v>
      </c>
      <c r="D8134">
        <v>11</v>
      </c>
      <c r="E8134" t="s">
        <v>1774</v>
      </c>
      <c r="F8134" t="s">
        <v>52</v>
      </c>
      <c r="G8134">
        <v>12.2</v>
      </c>
      <c r="H8134">
        <v>599.9</v>
      </c>
      <c r="I8134">
        <v>317.2</v>
      </c>
      <c r="J8134">
        <v>15280.2</v>
      </c>
      <c r="K8134">
        <v>15597.4</v>
      </c>
      <c r="L8134">
        <v>26</v>
      </c>
      <c r="M8134" t="s">
        <v>60</v>
      </c>
      <c r="N8134" t="s">
        <v>26</v>
      </c>
      <c r="O8134" t="s">
        <v>128</v>
      </c>
      <c r="P8134" t="s">
        <v>318</v>
      </c>
      <c r="Q8134" t="s">
        <v>283</v>
      </c>
      <c r="R8134" t="s">
        <v>32</v>
      </c>
      <c r="S8134" t="s">
        <v>45</v>
      </c>
    </row>
    <row r="8135" spans="1:19" x14ac:dyDescent="0.25">
      <c r="A8135">
        <v>6595</v>
      </c>
      <c r="B8135" s="17">
        <v>41249</v>
      </c>
      <c r="C8135">
        <v>2012</v>
      </c>
      <c r="D8135">
        <v>12</v>
      </c>
      <c r="E8135" t="s">
        <v>1776</v>
      </c>
      <c r="F8135" t="s">
        <v>52</v>
      </c>
      <c r="G8135">
        <v>189.13</v>
      </c>
      <c r="H8135">
        <v>269.95</v>
      </c>
      <c r="I8135">
        <v>3404.34</v>
      </c>
      <c r="J8135">
        <v>1454.76</v>
      </c>
      <c r="K8135">
        <v>4859.1000000000004</v>
      </c>
      <c r="L8135">
        <v>18</v>
      </c>
      <c r="M8135" t="s">
        <v>60</v>
      </c>
      <c r="N8135" t="s">
        <v>22</v>
      </c>
      <c r="O8135" t="s">
        <v>1298</v>
      </c>
      <c r="P8135" t="s">
        <v>318</v>
      </c>
      <c r="Q8135" t="s">
        <v>283</v>
      </c>
      <c r="R8135" t="s">
        <v>32</v>
      </c>
      <c r="S8135" t="s">
        <v>45</v>
      </c>
    </row>
    <row r="8136" spans="1:19" x14ac:dyDescent="0.25">
      <c r="A8136">
        <v>6817</v>
      </c>
      <c r="B8136" s="17">
        <v>41583</v>
      </c>
      <c r="C8136">
        <v>2013</v>
      </c>
      <c r="D8136">
        <v>11</v>
      </c>
      <c r="E8136" t="s">
        <v>1774</v>
      </c>
      <c r="F8136" t="s">
        <v>52</v>
      </c>
      <c r="G8136">
        <v>312.81</v>
      </c>
      <c r="H8136">
        <v>499.9</v>
      </c>
      <c r="I8136">
        <v>8133.06</v>
      </c>
      <c r="J8136">
        <v>4864.34</v>
      </c>
      <c r="K8136">
        <v>12997.4</v>
      </c>
      <c r="L8136">
        <v>26</v>
      </c>
      <c r="M8136" t="s">
        <v>60</v>
      </c>
      <c r="N8136" t="s">
        <v>26</v>
      </c>
      <c r="O8136" t="s">
        <v>120</v>
      </c>
      <c r="P8136" t="s">
        <v>318</v>
      </c>
      <c r="Q8136" t="s">
        <v>283</v>
      </c>
      <c r="R8136" t="s">
        <v>32</v>
      </c>
      <c r="S8136" t="s">
        <v>45</v>
      </c>
    </row>
    <row r="8137" spans="1:19" x14ac:dyDescent="0.25">
      <c r="A8137">
        <v>7929</v>
      </c>
      <c r="B8137" s="17">
        <v>41069</v>
      </c>
      <c r="C8137">
        <v>2012</v>
      </c>
      <c r="D8137">
        <v>6</v>
      </c>
      <c r="E8137" t="s">
        <v>67</v>
      </c>
      <c r="F8137" t="s">
        <v>54</v>
      </c>
      <c r="G8137">
        <v>347.14</v>
      </c>
      <c r="H8137">
        <v>499.9</v>
      </c>
      <c r="I8137">
        <v>12497.04</v>
      </c>
      <c r="J8137">
        <v>5499.36</v>
      </c>
      <c r="K8137">
        <v>17996.400000000001</v>
      </c>
      <c r="L8137">
        <v>36</v>
      </c>
      <c r="M8137" t="s">
        <v>60</v>
      </c>
      <c r="N8137" t="s">
        <v>19</v>
      </c>
      <c r="O8137" t="s">
        <v>10</v>
      </c>
      <c r="P8137" t="s">
        <v>318</v>
      </c>
      <c r="Q8137" t="s">
        <v>283</v>
      </c>
      <c r="R8137" t="s">
        <v>34</v>
      </c>
      <c r="S8137" t="s">
        <v>47</v>
      </c>
    </row>
    <row r="8138" spans="1:19" x14ac:dyDescent="0.25">
      <c r="A8138">
        <v>8143</v>
      </c>
      <c r="B8138" s="17">
        <v>41871</v>
      </c>
      <c r="C8138">
        <v>2014</v>
      </c>
      <c r="D8138">
        <v>8</v>
      </c>
      <c r="E8138" t="s">
        <v>69</v>
      </c>
      <c r="F8138" t="s">
        <v>55</v>
      </c>
      <c r="G8138">
        <v>111.11</v>
      </c>
      <c r="H8138">
        <v>499.9</v>
      </c>
      <c r="I8138">
        <v>2222.1999999999998</v>
      </c>
      <c r="J8138">
        <v>7775.8</v>
      </c>
      <c r="K8138">
        <v>9998</v>
      </c>
      <c r="L8138">
        <v>20</v>
      </c>
      <c r="M8138" t="s">
        <v>60</v>
      </c>
      <c r="N8138" t="s">
        <v>20</v>
      </c>
      <c r="O8138" t="s">
        <v>1432</v>
      </c>
      <c r="P8138" t="s">
        <v>318</v>
      </c>
      <c r="Q8138" t="s">
        <v>283</v>
      </c>
      <c r="R8138" t="s">
        <v>105</v>
      </c>
      <c r="S8138" t="s">
        <v>47</v>
      </c>
    </row>
    <row r="8139" spans="1:19" x14ac:dyDescent="0.25">
      <c r="A8139">
        <v>8288</v>
      </c>
      <c r="B8139" s="17">
        <v>41777</v>
      </c>
      <c r="C8139">
        <v>2014</v>
      </c>
      <c r="D8139">
        <v>5</v>
      </c>
      <c r="E8139" t="s">
        <v>66</v>
      </c>
      <c r="F8139" t="s">
        <v>54</v>
      </c>
      <c r="G8139">
        <v>29.07</v>
      </c>
      <c r="H8139">
        <v>229.9</v>
      </c>
      <c r="I8139">
        <v>697.68</v>
      </c>
      <c r="J8139">
        <v>4819.92</v>
      </c>
      <c r="K8139">
        <v>5517.6</v>
      </c>
      <c r="L8139">
        <v>24</v>
      </c>
      <c r="M8139" t="s">
        <v>58</v>
      </c>
      <c r="N8139" t="s">
        <v>23</v>
      </c>
      <c r="O8139" t="s">
        <v>833</v>
      </c>
      <c r="P8139" t="s">
        <v>318</v>
      </c>
      <c r="Q8139" t="s">
        <v>283</v>
      </c>
      <c r="R8139" t="s">
        <v>37</v>
      </c>
      <c r="S8139" t="s">
        <v>44</v>
      </c>
    </row>
    <row r="8140" spans="1:19" x14ac:dyDescent="0.25">
      <c r="A8140">
        <v>8397</v>
      </c>
      <c r="B8140" s="17">
        <v>41637</v>
      </c>
      <c r="C8140">
        <v>2013</v>
      </c>
      <c r="D8140">
        <v>12</v>
      </c>
      <c r="E8140" t="s">
        <v>1776</v>
      </c>
      <c r="F8140" t="s">
        <v>52</v>
      </c>
      <c r="G8140">
        <v>105.88</v>
      </c>
      <c r="H8140">
        <v>269.95</v>
      </c>
      <c r="I8140">
        <v>2752.88</v>
      </c>
      <c r="J8140">
        <v>4265.82</v>
      </c>
      <c r="K8140">
        <v>7018.7</v>
      </c>
      <c r="L8140">
        <v>26</v>
      </c>
      <c r="M8140" t="s">
        <v>60</v>
      </c>
      <c r="N8140" t="s">
        <v>27</v>
      </c>
      <c r="O8140" t="s">
        <v>818</v>
      </c>
      <c r="P8140" t="s">
        <v>318</v>
      </c>
      <c r="Q8140" t="s">
        <v>283</v>
      </c>
      <c r="R8140" t="s">
        <v>95</v>
      </c>
      <c r="S8140" t="s">
        <v>45</v>
      </c>
    </row>
    <row r="8141" spans="1:19" x14ac:dyDescent="0.25">
      <c r="A8141">
        <v>8401</v>
      </c>
      <c r="B8141" s="17">
        <v>41373</v>
      </c>
      <c r="C8141">
        <v>2013</v>
      </c>
      <c r="D8141">
        <v>4</v>
      </c>
      <c r="E8141" t="s">
        <v>65</v>
      </c>
      <c r="F8141" t="s">
        <v>54</v>
      </c>
      <c r="G8141">
        <v>110.73</v>
      </c>
      <c r="H8141">
        <v>349</v>
      </c>
      <c r="I8141">
        <v>2657.52</v>
      </c>
      <c r="J8141">
        <v>5718.48</v>
      </c>
      <c r="K8141">
        <v>8376</v>
      </c>
      <c r="L8141">
        <v>24</v>
      </c>
      <c r="M8141" t="s">
        <v>60</v>
      </c>
      <c r="N8141" t="s">
        <v>23</v>
      </c>
      <c r="O8141" t="s">
        <v>1272</v>
      </c>
      <c r="P8141" t="s">
        <v>318</v>
      </c>
      <c r="Q8141" t="s">
        <v>283</v>
      </c>
      <c r="R8141" t="s">
        <v>36</v>
      </c>
      <c r="S8141" t="s">
        <v>46</v>
      </c>
    </row>
    <row r="8142" spans="1:19" x14ac:dyDescent="0.25">
      <c r="A8142">
        <v>8465</v>
      </c>
      <c r="B8142" s="17">
        <v>41440</v>
      </c>
      <c r="C8142">
        <v>2013</v>
      </c>
      <c r="D8142">
        <v>6</v>
      </c>
      <c r="E8142" t="s">
        <v>67</v>
      </c>
      <c r="F8142" t="s">
        <v>54</v>
      </c>
      <c r="G8142">
        <v>410.46</v>
      </c>
      <c r="H8142">
        <v>559</v>
      </c>
      <c r="I8142">
        <v>9851.0400000000009</v>
      </c>
      <c r="J8142">
        <v>3564.96</v>
      </c>
      <c r="K8142">
        <v>13416</v>
      </c>
      <c r="L8142">
        <v>24</v>
      </c>
      <c r="M8142" t="s">
        <v>60</v>
      </c>
      <c r="N8142" t="s">
        <v>19</v>
      </c>
      <c r="O8142" t="s">
        <v>1542</v>
      </c>
      <c r="P8142" t="s">
        <v>318</v>
      </c>
      <c r="Q8142" t="s">
        <v>283</v>
      </c>
      <c r="R8142" t="s">
        <v>31</v>
      </c>
      <c r="S8142" t="s">
        <v>48</v>
      </c>
    </row>
    <row r="8143" spans="1:19" x14ac:dyDescent="0.25">
      <c r="A8143">
        <v>8467</v>
      </c>
      <c r="B8143" s="17">
        <v>40918</v>
      </c>
      <c r="C8143">
        <v>2012</v>
      </c>
      <c r="D8143">
        <v>1</v>
      </c>
      <c r="E8143" t="s">
        <v>1775</v>
      </c>
      <c r="F8143" t="s">
        <v>53</v>
      </c>
      <c r="G8143">
        <v>347.75</v>
      </c>
      <c r="H8143">
        <v>369</v>
      </c>
      <c r="I8143">
        <v>9389.25</v>
      </c>
      <c r="J8143">
        <v>573.75</v>
      </c>
      <c r="K8143">
        <v>9963</v>
      </c>
      <c r="L8143">
        <v>27</v>
      </c>
      <c r="M8143" t="s">
        <v>60</v>
      </c>
      <c r="N8143" t="s">
        <v>22</v>
      </c>
      <c r="O8143" t="s">
        <v>229</v>
      </c>
      <c r="P8143" t="s">
        <v>318</v>
      </c>
      <c r="Q8143" t="s">
        <v>283</v>
      </c>
      <c r="R8143" t="s">
        <v>35</v>
      </c>
      <c r="S8143" t="s">
        <v>48</v>
      </c>
    </row>
    <row r="8144" spans="1:19" x14ac:dyDescent="0.25">
      <c r="A8144">
        <v>8683</v>
      </c>
      <c r="B8144" s="17">
        <v>41644</v>
      </c>
      <c r="C8144">
        <v>2014</v>
      </c>
      <c r="D8144">
        <v>1</v>
      </c>
      <c r="E8144" t="s">
        <v>1775</v>
      </c>
      <c r="F8144" t="s">
        <v>53</v>
      </c>
      <c r="G8144">
        <v>63.64</v>
      </c>
      <c r="H8144">
        <v>369</v>
      </c>
      <c r="I8144">
        <v>509.12</v>
      </c>
      <c r="J8144">
        <v>2442.88</v>
      </c>
      <c r="K8144">
        <v>2952</v>
      </c>
      <c r="L8144">
        <v>8</v>
      </c>
      <c r="M8144" t="s">
        <v>58</v>
      </c>
      <c r="N8144" t="s">
        <v>21</v>
      </c>
      <c r="O8144" t="s">
        <v>229</v>
      </c>
      <c r="P8144" t="s">
        <v>318</v>
      </c>
      <c r="Q8144" t="s">
        <v>283</v>
      </c>
      <c r="R8144" t="s">
        <v>38</v>
      </c>
      <c r="S8144" t="s">
        <v>44</v>
      </c>
    </row>
    <row r="8145" spans="1:19" x14ac:dyDescent="0.25">
      <c r="A8145">
        <v>8700</v>
      </c>
      <c r="B8145" s="17">
        <v>40990</v>
      </c>
      <c r="C8145">
        <v>2012</v>
      </c>
      <c r="D8145">
        <v>3</v>
      </c>
      <c r="E8145" t="s">
        <v>133</v>
      </c>
      <c r="F8145" t="s">
        <v>53</v>
      </c>
      <c r="G8145">
        <v>54.16</v>
      </c>
      <c r="H8145">
        <v>219.95</v>
      </c>
      <c r="I8145">
        <v>1949.76</v>
      </c>
      <c r="J8145">
        <v>5968.44</v>
      </c>
      <c r="K8145">
        <v>7918.2</v>
      </c>
      <c r="L8145">
        <v>36</v>
      </c>
      <c r="M8145" t="s">
        <v>58</v>
      </c>
      <c r="N8145" t="s">
        <v>24</v>
      </c>
      <c r="O8145" t="s">
        <v>832</v>
      </c>
      <c r="P8145" t="s">
        <v>318</v>
      </c>
      <c r="Q8145" t="s">
        <v>283</v>
      </c>
      <c r="R8145" t="s">
        <v>38</v>
      </c>
      <c r="S8145" t="s">
        <v>44</v>
      </c>
    </row>
    <row r="8146" spans="1:19" x14ac:dyDescent="0.25">
      <c r="A8146">
        <v>8856</v>
      </c>
      <c r="B8146" s="17">
        <v>41496</v>
      </c>
      <c r="C8146">
        <v>2013</v>
      </c>
      <c r="D8146">
        <v>8</v>
      </c>
      <c r="E8146" t="s">
        <v>69</v>
      </c>
      <c r="F8146" t="s">
        <v>55</v>
      </c>
      <c r="G8146">
        <v>95.47</v>
      </c>
      <c r="H8146">
        <v>229.9</v>
      </c>
      <c r="I8146">
        <v>2291.2800000000002</v>
      </c>
      <c r="J8146">
        <v>3226.32</v>
      </c>
      <c r="K8146">
        <v>5517.6</v>
      </c>
      <c r="L8146">
        <v>24</v>
      </c>
      <c r="M8146" t="s">
        <v>60</v>
      </c>
      <c r="N8146" t="s">
        <v>19</v>
      </c>
      <c r="O8146" t="s">
        <v>354</v>
      </c>
      <c r="P8146" t="s">
        <v>318</v>
      </c>
      <c r="Q8146" t="s">
        <v>283</v>
      </c>
      <c r="R8146" t="s">
        <v>31</v>
      </c>
      <c r="S8146" t="s">
        <v>48</v>
      </c>
    </row>
    <row r="8147" spans="1:19" x14ac:dyDescent="0.25">
      <c r="A8147">
        <v>8904</v>
      </c>
      <c r="B8147" s="17">
        <v>41702</v>
      </c>
      <c r="C8147">
        <v>2014</v>
      </c>
      <c r="D8147">
        <v>3</v>
      </c>
      <c r="E8147" t="s">
        <v>133</v>
      </c>
      <c r="F8147" t="s">
        <v>53</v>
      </c>
      <c r="G8147">
        <v>183.2</v>
      </c>
      <c r="H8147">
        <v>219.95</v>
      </c>
      <c r="I8147">
        <v>4396.8</v>
      </c>
      <c r="J8147">
        <v>882</v>
      </c>
      <c r="K8147">
        <v>5278.8</v>
      </c>
      <c r="L8147">
        <v>24</v>
      </c>
      <c r="M8147" t="s">
        <v>58</v>
      </c>
      <c r="N8147" t="s">
        <v>24</v>
      </c>
      <c r="O8147" t="s">
        <v>590</v>
      </c>
      <c r="P8147" t="s">
        <v>318</v>
      </c>
      <c r="Q8147" t="s">
        <v>283</v>
      </c>
      <c r="R8147" t="s">
        <v>38</v>
      </c>
      <c r="S8147" t="s">
        <v>44</v>
      </c>
    </row>
    <row r="8148" spans="1:19" x14ac:dyDescent="0.25">
      <c r="A8148">
        <v>8912</v>
      </c>
      <c r="B8148" s="17">
        <v>40958</v>
      </c>
      <c r="C8148">
        <v>2012</v>
      </c>
      <c r="D8148">
        <v>2</v>
      </c>
      <c r="E8148" t="s">
        <v>1773</v>
      </c>
      <c r="F8148" t="s">
        <v>53</v>
      </c>
      <c r="G8148">
        <v>331.25</v>
      </c>
      <c r="H8148">
        <v>499.9</v>
      </c>
      <c r="I8148">
        <v>8943.75</v>
      </c>
      <c r="J8148">
        <v>4553.55</v>
      </c>
      <c r="K8148">
        <v>13497.3</v>
      </c>
      <c r="L8148">
        <v>27</v>
      </c>
      <c r="M8148" t="s">
        <v>60</v>
      </c>
      <c r="N8148" t="s">
        <v>22</v>
      </c>
      <c r="O8148" t="s">
        <v>120</v>
      </c>
      <c r="P8148" t="s">
        <v>318</v>
      </c>
      <c r="Q8148" t="s">
        <v>283</v>
      </c>
      <c r="R8148" t="s">
        <v>34</v>
      </c>
      <c r="S8148" t="s">
        <v>47</v>
      </c>
    </row>
    <row r="8149" spans="1:19" x14ac:dyDescent="0.25">
      <c r="A8149">
        <v>8995</v>
      </c>
      <c r="B8149" s="17">
        <v>41582</v>
      </c>
      <c r="C8149">
        <v>2013</v>
      </c>
      <c r="D8149">
        <v>11</v>
      </c>
      <c r="E8149" t="s">
        <v>1774</v>
      </c>
      <c r="F8149" t="s">
        <v>52</v>
      </c>
      <c r="G8149">
        <v>50.52</v>
      </c>
      <c r="H8149">
        <v>269.95</v>
      </c>
      <c r="I8149">
        <v>808.32</v>
      </c>
      <c r="J8149">
        <v>3510.88</v>
      </c>
      <c r="K8149">
        <v>4319.2</v>
      </c>
      <c r="L8149">
        <v>16</v>
      </c>
      <c r="M8149" t="s">
        <v>60</v>
      </c>
      <c r="N8149" t="s">
        <v>21</v>
      </c>
      <c r="O8149" t="s">
        <v>821</v>
      </c>
      <c r="P8149" t="s">
        <v>318</v>
      </c>
      <c r="Q8149" t="s">
        <v>283</v>
      </c>
      <c r="R8149" t="s">
        <v>36</v>
      </c>
      <c r="S8149" t="s">
        <v>46</v>
      </c>
    </row>
    <row r="8150" spans="1:19" x14ac:dyDescent="0.25">
      <c r="A8150">
        <v>9015</v>
      </c>
      <c r="B8150" s="17">
        <v>41142</v>
      </c>
      <c r="C8150">
        <v>2012</v>
      </c>
      <c r="D8150">
        <v>8</v>
      </c>
      <c r="E8150" t="s">
        <v>69</v>
      </c>
      <c r="F8150" t="s">
        <v>55</v>
      </c>
      <c r="G8150">
        <v>318.81</v>
      </c>
      <c r="H8150">
        <v>349</v>
      </c>
      <c r="I8150">
        <v>11477.16</v>
      </c>
      <c r="J8150">
        <v>1086.8399999999999</v>
      </c>
      <c r="K8150">
        <v>12564</v>
      </c>
      <c r="L8150">
        <v>36</v>
      </c>
      <c r="M8150" t="s">
        <v>60</v>
      </c>
      <c r="N8150" t="s">
        <v>19</v>
      </c>
      <c r="O8150" t="s">
        <v>409</v>
      </c>
      <c r="P8150" t="s">
        <v>318</v>
      </c>
      <c r="Q8150" t="s">
        <v>283</v>
      </c>
      <c r="R8150" t="s">
        <v>32</v>
      </c>
      <c r="S8150" t="s">
        <v>45</v>
      </c>
    </row>
    <row r="8151" spans="1:19" x14ac:dyDescent="0.25">
      <c r="A8151">
        <v>9206</v>
      </c>
      <c r="B8151" s="17">
        <v>41559</v>
      </c>
      <c r="C8151">
        <v>2013</v>
      </c>
      <c r="D8151">
        <v>10</v>
      </c>
      <c r="E8151" t="s">
        <v>134</v>
      </c>
      <c r="F8151" t="s">
        <v>52</v>
      </c>
      <c r="G8151">
        <v>250.27</v>
      </c>
      <c r="H8151">
        <v>599</v>
      </c>
      <c r="I8151">
        <v>6507.02</v>
      </c>
      <c r="J8151">
        <v>9066.98</v>
      </c>
      <c r="K8151">
        <v>15574</v>
      </c>
      <c r="L8151">
        <v>26</v>
      </c>
      <c r="M8151" t="s">
        <v>60</v>
      </c>
      <c r="N8151" t="s">
        <v>26</v>
      </c>
      <c r="O8151" t="s">
        <v>1642</v>
      </c>
      <c r="P8151" t="s">
        <v>318</v>
      </c>
      <c r="Q8151" t="s">
        <v>283</v>
      </c>
      <c r="R8151" t="s">
        <v>40</v>
      </c>
      <c r="S8151" t="s">
        <v>46</v>
      </c>
    </row>
    <row r="8152" spans="1:19" x14ac:dyDescent="0.25">
      <c r="A8152">
        <v>9269</v>
      </c>
      <c r="B8152" s="17">
        <v>41484</v>
      </c>
      <c r="C8152">
        <v>2013</v>
      </c>
      <c r="D8152">
        <v>7</v>
      </c>
      <c r="E8152" t="s">
        <v>68</v>
      </c>
      <c r="F8152" t="s">
        <v>55</v>
      </c>
      <c r="G8152">
        <v>98.51</v>
      </c>
      <c r="H8152">
        <v>299.89999999999998</v>
      </c>
      <c r="I8152">
        <v>2364.2399999999998</v>
      </c>
      <c r="J8152">
        <v>4833.3599999999997</v>
      </c>
      <c r="K8152">
        <v>7197.6</v>
      </c>
      <c r="L8152">
        <v>24</v>
      </c>
      <c r="M8152" t="s">
        <v>60</v>
      </c>
      <c r="N8152" t="s">
        <v>19</v>
      </c>
      <c r="O8152" t="s">
        <v>461</v>
      </c>
      <c r="P8152" t="s">
        <v>318</v>
      </c>
      <c r="Q8152" t="s">
        <v>283</v>
      </c>
      <c r="R8152" t="s">
        <v>31</v>
      </c>
      <c r="S8152" t="s">
        <v>48</v>
      </c>
    </row>
    <row r="8153" spans="1:19" x14ac:dyDescent="0.25">
      <c r="A8153">
        <v>9277</v>
      </c>
      <c r="B8153" s="17">
        <v>41112</v>
      </c>
      <c r="C8153">
        <v>2012</v>
      </c>
      <c r="D8153">
        <v>7</v>
      </c>
      <c r="E8153" t="s">
        <v>68</v>
      </c>
      <c r="F8153" t="s">
        <v>55</v>
      </c>
      <c r="G8153">
        <v>87.42</v>
      </c>
      <c r="H8153">
        <v>469</v>
      </c>
      <c r="I8153">
        <v>3147.12</v>
      </c>
      <c r="J8153">
        <v>13736.88</v>
      </c>
      <c r="K8153">
        <v>16884</v>
      </c>
      <c r="L8153">
        <v>36</v>
      </c>
      <c r="M8153" t="s">
        <v>60</v>
      </c>
      <c r="N8153" t="s">
        <v>19</v>
      </c>
      <c r="O8153" t="s">
        <v>159</v>
      </c>
      <c r="P8153" t="s">
        <v>318</v>
      </c>
      <c r="Q8153" t="s">
        <v>283</v>
      </c>
      <c r="R8153" t="s">
        <v>35</v>
      </c>
      <c r="S8153" t="s">
        <v>48</v>
      </c>
    </row>
    <row r="8154" spans="1:19" x14ac:dyDescent="0.25">
      <c r="A8154">
        <v>9361</v>
      </c>
      <c r="B8154" s="17">
        <v>41045</v>
      </c>
      <c r="C8154">
        <v>2012</v>
      </c>
      <c r="D8154">
        <v>5</v>
      </c>
      <c r="E8154" t="s">
        <v>66</v>
      </c>
      <c r="F8154" t="s">
        <v>54</v>
      </c>
      <c r="G8154">
        <v>2.25</v>
      </c>
      <c r="H8154">
        <v>269.89999999999998</v>
      </c>
      <c r="I8154">
        <v>40.5</v>
      </c>
      <c r="J8154">
        <v>4817.7</v>
      </c>
      <c r="K8154">
        <v>4858.2</v>
      </c>
      <c r="L8154">
        <v>18</v>
      </c>
      <c r="M8154" t="s">
        <v>60</v>
      </c>
      <c r="N8154" t="s">
        <v>23</v>
      </c>
      <c r="O8154" t="s">
        <v>842</v>
      </c>
      <c r="P8154" t="s">
        <v>318</v>
      </c>
      <c r="Q8154" t="s">
        <v>283</v>
      </c>
      <c r="R8154" t="s">
        <v>124</v>
      </c>
      <c r="S8154" t="s">
        <v>49</v>
      </c>
    </row>
    <row r="8155" spans="1:19" x14ac:dyDescent="0.25">
      <c r="A8155">
        <v>9414</v>
      </c>
      <c r="B8155" s="17">
        <v>41324</v>
      </c>
      <c r="C8155">
        <v>2013</v>
      </c>
      <c r="D8155">
        <v>2</v>
      </c>
      <c r="E8155" t="s">
        <v>1773</v>
      </c>
      <c r="F8155" t="s">
        <v>53</v>
      </c>
      <c r="G8155">
        <v>242.03</v>
      </c>
      <c r="H8155">
        <v>499.9</v>
      </c>
      <c r="I8155">
        <v>4356.54</v>
      </c>
      <c r="J8155">
        <v>4641.66</v>
      </c>
      <c r="K8155">
        <v>8998.2000000000007</v>
      </c>
      <c r="L8155">
        <v>18</v>
      </c>
      <c r="M8155" t="s">
        <v>58</v>
      </c>
      <c r="N8155" t="s">
        <v>277</v>
      </c>
      <c r="O8155" t="s">
        <v>10</v>
      </c>
      <c r="P8155" t="s">
        <v>318</v>
      </c>
      <c r="Q8155" t="s">
        <v>283</v>
      </c>
      <c r="R8155" t="s">
        <v>37</v>
      </c>
      <c r="S8155" t="s">
        <v>44</v>
      </c>
    </row>
    <row r="8156" spans="1:19" x14ac:dyDescent="0.25">
      <c r="A8156">
        <v>9484</v>
      </c>
      <c r="B8156" s="17">
        <v>41126</v>
      </c>
      <c r="C8156">
        <v>2012</v>
      </c>
      <c r="D8156">
        <v>8</v>
      </c>
      <c r="E8156" t="s">
        <v>69</v>
      </c>
      <c r="F8156" t="s">
        <v>55</v>
      </c>
      <c r="G8156">
        <v>42.59</v>
      </c>
      <c r="H8156">
        <v>469</v>
      </c>
      <c r="I8156">
        <v>1533.24</v>
      </c>
      <c r="J8156">
        <v>15350.76</v>
      </c>
      <c r="K8156">
        <v>16884</v>
      </c>
      <c r="L8156">
        <v>36</v>
      </c>
      <c r="M8156" t="s">
        <v>57</v>
      </c>
      <c r="N8156" t="s">
        <v>19</v>
      </c>
      <c r="O8156" t="s">
        <v>104</v>
      </c>
      <c r="P8156" t="s">
        <v>318</v>
      </c>
      <c r="Q8156" t="s">
        <v>283</v>
      </c>
      <c r="R8156" t="s">
        <v>34</v>
      </c>
      <c r="S8156" t="s">
        <v>47</v>
      </c>
    </row>
    <row r="8157" spans="1:19" x14ac:dyDescent="0.25">
      <c r="A8157">
        <v>9678</v>
      </c>
      <c r="B8157" s="17">
        <v>41907</v>
      </c>
      <c r="C8157">
        <v>2014</v>
      </c>
      <c r="D8157">
        <v>9</v>
      </c>
      <c r="E8157" t="s">
        <v>70</v>
      </c>
      <c r="F8157" t="s">
        <v>55</v>
      </c>
      <c r="G8157">
        <v>32.56</v>
      </c>
      <c r="H8157">
        <v>299.89999999999998</v>
      </c>
      <c r="I8157">
        <v>520.96</v>
      </c>
      <c r="J8157">
        <v>4277.4399999999996</v>
      </c>
      <c r="K8157">
        <v>4798.3999999999996</v>
      </c>
      <c r="L8157">
        <v>16</v>
      </c>
      <c r="M8157" t="s">
        <v>60</v>
      </c>
      <c r="N8157" t="s">
        <v>21</v>
      </c>
      <c r="O8157" t="s">
        <v>461</v>
      </c>
      <c r="P8157" t="s">
        <v>318</v>
      </c>
      <c r="Q8157" t="s">
        <v>283</v>
      </c>
      <c r="R8157" t="s">
        <v>36</v>
      </c>
      <c r="S8157" t="s">
        <v>46</v>
      </c>
    </row>
    <row r="8158" spans="1:19" x14ac:dyDescent="0.25">
      <c r="A8158">
        <v>9740</v>
      </c>
      <c r="B8158" s="17">
        <v>41596</v>
      </c>
      <c r="C8158">
        <v>2013</v>
      </c>
      <c r="D8158">
        <v>11</v>
      </c>
      <c r="E8158" t="s">
        <v>1774</v>
      </c>
      <c r="F8158" t="s">
        <v>52</v>
      </c>
      <c r="G8158">
        <v>6.22</v>
      </c>
      <c r="H8158">
        <v>269.95</v>
      </c>
      <c r="I8158">
        <v>161.72</v>
      </c>
      <c r="J8158">
        <v>6856.98</v>
      </c>
      <c r="K8158">
        <v>7018.7</v>
      </c>
      <c r="L8158">
        <v>26</v>
      </c>
      <c r="M8158" t="s">
        <v>60</v>
      </c>
      <c r="N8158" t="s">
        <v>26</v>
      </c>
      <c r="O8158" t="s">
        <v>821</v>
      </c>
      <c r="P8158" t="s">
        <v>318</v>
      </c>
      <c r="Q8158" t="s">
        <v>283</v>
      </c>
      <c r="R8158" t="s">
        <v>31</v>
      </c>
      <c r="S8158" t="s">
        <v>48</v>
      </c>
    </row>
    <row r="8159" spans="1:19" x14ac:dyDescent="0.25">
      <c r="A8159">
        <v>9777</v>
      </c>
      <c r="B8159" s="17">
        <v>41595</v>
      </c>
      <c r="C8159">
        <v>2013</v>
      </c>
      <c r="D8159">
        <v>11</v>
      </c>
      <c r="E8159" t="s">
        <v>1774</v>
      </c>
      <c r="F8159" t="s">
        <v>52</v>
      </c>
      <c r="G8159">
        <v>226.4</v>
      </c>
      <c r="H8159">
        <v>269.95</v>
      </c>
      <c r="I8159">
        <v>5886.4</v>
      </c>
      <c r="J8159">
        <v>1132.3</v>
      </c>
      <c r="K8159">
        <v>7018.7</v>
      </c>
      <c r="L8159">
        <v>26</v>
      </c>
      <c r="M8159" t="s">
        <v>60</v>
      </c>
      <c r="N8159" t="s">
        <v>27</v>
      </c>
      <c r="O8159" t="s">
        <v>770</v>
      </c>
      <c r="P8159" t="s">
        <v>318</v>
      </c>
      <c r="Q8159" t="s">
        <v>283</v>
      </c>
      <c r="R8159" t="s">
        <v>116</v>
      </c>
      <c r="S8159" t="s">
        <v>46</v>
      </c>
    </row>
    <row r="8160" spans="1:19" x14ac:dyDescent="0.25">
      <c r="A8160">
        <v>10103</v>
      </c>
      <c r="B8160" s="17">
        <v>41306</v>
      </c>
      <c r="C8160">
        <v>2013</v>
      </c>
      <c r="D8160">
        <v>2</v>
      </c>
      <c r="E8160" t="s">
        <v>1773</v>
      </c>
      <c r="F8160" t="s">
        <v>53</v>
      </c>
      <c r="G8160">
        <v>153.74</v>
      </c>
      <c r="H8160">
        <v>219.95</v>
      </c>
      <c r="I8160">
        <v>7379.52</v>
      </c>
      <c r="J8160">
        <v>3178.08</v>
      </c>
      <c r="K8160">
        <v>10557.6</v>
      </c>
      <c r="L8160">
        <v>48</v>
      </c>
      <c r="M8160" t="s">
        <v>59</v>
      </c>
      <c r="N8160" t="s">
        <v>24</v>
      </c>
      <c r="O8160" t="s">
        <v>590</v>
      </c>
      <c r="P8160" t="s">
        <v>318</v>
      </c>
      <c r="Q8160" t="s">
        <v>283</v>
      </c>
      <c r="R8160" t="s">
        <v>39</v>
      </c>
      <c r="S8160" t="s">
        <v>49</v>
      </c>
    </row>
    <row r="8161" spans="1:19" x14ac:dyDescent="0.25">
      <c r="A8161">
        <v>10336</v>
      </c>
      <c r="B8161" s="17">
        <v>41127</v>
      </c>
      <c r="C8161">
        <v>2012</v>
      </c>
      <c r="D8161">
        <v>8</v>
      </c>
      <c r="E8161" t="s">
        <v>69</v>
      </c>
      <c r="F8161" t="s">
        <v>55</v>
      </c>
      <c r="G8161">
        <v>179.61</v>
      </c>
      <c r="H8161">
        <v>469</v>
      </c>
      <c r="I8161">
        <v>4849.47</v>
      </c>
      <c r="J8161">
        <v>7813.53</v>
      </c>
      <c r="K8161">
        <v>12663</v>
      </c>
      <c r="L8161">
        <v>27</v>
      </c>
      <c r="M8161" t="s">
        <v>60</v>
      </c>
      <c r="N8161" t="s">
        <v>20</v>
      </c>
      <c r="O8161" t="s">
        <v>104</v>
      </c>
      <c r="P8161" t="s">
        <v>318</v>
      </c>
      <c r="Q8161" t="s">
        <v>283</v>
      </c>
      <c r="R8161" t="s">
        <v>36</v>
      </c>
      <c r="S8161" t="s">
        <v>46</v>
      </c>
    </row>
    <row r="8162" spans="1:19" x14ac:dyDescent="0.25">
      <c r="A8162">
        <v>10377</v>
      </c>
      <c r="B8162" s="17">
        <v>41499</v>
      </c>
      <c r="C8162">
        <v>2013</v>
      </c>
      <c r="D8162">
        <v>8</v>
      </c>
      <c r="E8162" t="s">
        <v>69</v>
      </c>
      <c r="F8162" t="s">
        <v>55</v>
      </c>
      <c r="G8162">
        <v>155.81</v>
      </c>
      <c r="H8162">
        <v>219.95</v>
      </c>
      <c r="I8162">
        <v>7478.88</v>
      </c>
      <c r="J8162">
        <v>3078.72</v>
      </c>
      <c r="K8162">
        <v>10557.6</v>
      </c>
      <c r="L8162">
        <v>48</v>
      </c>
      <c r="M8162" t="s">
        <v>57</v>
      </c>
      <c r="N8162" t="s">
        <v>19</v>
      </c>
      <c r="O8162" t="s">
        <v>835</v>
      </c>
      <c r="P8162" t="s">
        <v>318</v>
      </c>
      <c r="Q8162" t="s">
        <v>283</v>
      </c>
      <c r="R8162" t="s">
        <v>34</v>
      </c>
      <c r="S8162" t="s">
        <v>47</v>
      </c>
    </row>
    <row r="8163" spans="1:19" x14ac:dyDescent="0.25">
      <c r="A8163">
        <v>10767</v>
      </c>
      <c r="B8163" s="17">
        <v>40993</v>
      </c>
      <c r="C8163">
        <v>2012</v>
      </c>
      <c r="D8163">
        <v>3</v>
      </c>
      <c r="E8163" t="s">
        <v>133</v>
      </c>
      <c r="F8163" t="s">
        <v>53</v>
      </c>
      <c r="G8163">
        <v>478.63</v>
      </c>
      <c r="H8163">
        <v>499.9</v>
      </c>
      <c r="I8163">
        <v>17230.68</v>
      </c>
      <c r="J8163">
        <v>765.72</v>
      </c>
      <c r="K8163">
        <v>17996.400000000001</v>
      </c>
      <c r="L8163">
        <v>36</v>
      </c>
      <c r="M8163" t="s">
        <v>59</v>
      </c>
      <c r="N8163" t="s">
        <v>24</v>
      </c>
      <c r="O8163" t="s">
        <v>438</v>
      </c>
      <c r="P8163" t="s">
        <v>318</v>
      </c>
      <c r="Q8163" t="s">
        <v>283</v>
      </c>
      <c r="R8163" t="s">
        <v>39</v>
      </c>
      <c r="S8163" t="s">
        <v>49</v>
      </c>
    </row>
    <row r="8164" spans="1:19" x14ac:dyDescent="0.25">
      <c r="A8164">
        <v>10917</v>
      </c>
      <c r="B8164" s="17">
        <v>41084</v>
      </c>
      <c r="C8164">
        <v>2012</v>
      </c>
      <c r="D8164">
        <v>6</v>
      </c>
      <c r="E8164" t="s">
        <v>67</v>
      </c>
      <c r="F8164" t="s">
        <v>54</v>
      </c>
      <c r="G8164">
        <v>37.75</v>
      </c>
      <c r="H8164">
        <v>229.9</v>
      </c>
      <c r="I8164">
        <v>679.5</v>
      </c>
      <c r="J8164">
        <v>3458.7</v>
      </c>
      <c r="K8164">
        <v>4138.2</v>
      </c>
      <c r="L8164">
        <v>18</v>
      </c>
      <c r="M8164" t="s">
        <v>60</v>
      </c>
      <c r="N8164" t="s">
        <v>19</v>
      </c>
      <c r="O8164" t="s">
        <v>226</v>
      </c>
      <c r="P8164" t="s">
        <v>318</v>
      </c>
      <c r="Q8164" t="s">
        <v>283</v>
      </c>
      <c r="R8164" t="s">
        <v>35</v>
      </c>
      <c r="S8164" t="s">
        <v>48</v>
      </c>
    </row>
    <row r="8165" spans="1:19" x14ac:dyDescent="0.25">
      <c r="A8165">
        <v>10974</v>
      </c>
      <c r="B8165" s="17">
        <v>40930</v>
      </c>
      <c r="C8165">
        <v>2012</v>
      </c>
      <c r="D8165">
        <v>1</v>
      </c>
      <c r="E8165" t="s">
        <v>1775</v>
      </c>
      <c r="F8165" t="s">
        <v>53</v>
      </c>
      <c r="G8165">
        <v>179.24</v>
      </c>
      <c r="H8165">
        <v>229.9</v>
      </c>
      <c r="I8165">
        <v>3226.32</v>
      </c>
      <c r="J8165">
        <v>911.88</v>
      </c>
      <c r="K8165">
        <v>4138.2</v>
      </c>
      <c r="L8165">
        <v>18</v>
      </c>
      <c r="M8165" t="s">
        <v>60</v>
      </c>
      <c r="N8165" t="s">
        <v>24</v>
      </c>
      <c r="O8165" t="s">
        <v>833</v>
      </c>
      <c r="P8165" t="s">
        <v>318</v>
      </c>
      <c r="Q8165" t="s">
        <v>283</v>
      </c>
      <c r="R8165" t="s">
        <v>36</v>
      </c>
      <c r="S8165" t="s">
        <v>46</v>
      </c>
    </row>
    <row r="8166" spans="1:19" x14ac:dyDescent="0.25">
      <c r="A8166">
        <v>11002</v>
      </c>
      <c r="B8166" s="17">
        <v>41224</v>
      </c>
      <c r="C8166">
        <v>2012</v>
      </c>
      <c r="D8166">
        <v>11</v>
      </c>
      <c r="E8166" t="s">
        <v>1774</v>
      </c>
      <c r="F8166" t="s">
        <v>52</v>
      </c>
      <c r="G8166">
        <v>191.96</v>
      </c>
      <c r="H8166">
        <v>499.9</v>
      </c>
      <c r="I8166">
        <v>7486.44</v>
      </c>
      <c r="J8166">
        <v>12009.66</v>
      </c>
      <c r="K8166">
        <v>19496.099999999999</v>
      </c>
      <c r="L8166">
        <v>39</v>
      </c>
      <c r="M8166" t="s">
        <v>60</v>
      </c>
      <c r="N8166" t="s">
        <v>26</v>
      </c>
      <c r="O8166" t="s">
        <v>10</v>
      </c>
      <c r="P8166" t="s">
        <v>318</v>
      </c>
      <c r="Q8166" t="s">
        <v>283</v>
      </c>
      <c r="R8166" t="s">
        <v>34</v>
      </c>
      <c r="S8166" t="s">
        <v>47</v>
      </c>
    </row>
    <row r="8167" spans="1:19" x14ac:dyDescent="0.25">
      <c r="A8167">
        <v>11019</v>
      </c>
      <c r="B8167" s="17">
        <v>41139</v>
      </c>
      <c r="C8167">
        <v>2012</v>
      </c>
      <c r="D8167">
        <v>8</v>
      </c>
      <c r="E8167" t="s">
        <v>69</v>
      </c>
      <c r="F8167" t="s">
        <v>55</v>
      </c>
      <c r="G8167">
        <v>45.32</v>
      </c>
      <c r="H8167">
        <v>229.9</v>
      </c>
      <c r="I8167">
        <v>815.76</v>
      </c>
      <c r="J8167">
        <v>3322.44</v>
      </c>
      <c r="K8167">
        <v>4138.2</v>
      </c>
      <c r="L8167">
        <v>18</v>
      </c>
      <c r="M8167" t="s">
        <v>60</v>
      </c>
      <c r="N8167" t="s">
        <v>19</v>
      </c>
      <c r="O8167" t="s">
        <v>680</v>
      </c>
      <c r="P8167" t="s">
        <v>318</v>
      </c>
      <c r="Q8167" t="s">
        <v>283</v>
      </c>
      <c r="R8167" t="s">
        <v>80</v>
      </c>
      <c r="S8167" t="s">
        <v>48</v>
      </c>
    </row>
    <row r="8168" spans="1:19" x14ac:dyDescent="0.25">
      <c r="A8168">
        <v>11024</v>
      </c>
      <c r="B8168" s="17">
        <v>41252</v>
      </c>
      <c r="C8168">
        <v>2012</v>
      </c>
      <c r="D8168">
        <v>12</v>
      </c>
      <c r="E8168" t="s">
        <v>1776</v>
      </c>
      <c r="F8168" t="s">
        <v>52</v>
      </c>
      <c r="G8168">
        <v>39.43</v>
      </c>
      <c r="H8168">
        <v>469</v>
      </c>
      <c r="I8168">
        <v>709.74</v>
      </c>
      <c r="J8168">
        <v>7732.26</v>
      </c>
      <c r="K8168">
        <v>8442</v>
      </c>
      <c r="L8168">
        <v>18</v>
      </c>
      <c r="M8168" t="s">
        <v>60</v>
      </c>
      <c r="N8168" t="s">
        <v>22</v>
      </c>
      <c r="O8168" t="s">
        <v>104</v>
      </c>
      <c r="P8168" t="s">
        <v>318</v>
      </c>
      <c r="Q8168" t="s">
        <v>283</v>
      </c>
      <c r="R8168" t="s">
        <v>32</v>
      </c>
      <c r="S8168" t="s">
        <v>45</v>
      </c>
    </row>
    <row r="8169" spans="1:19" x14ac:dyDescent="0.25">
      <c r="A8169">
        <v>11044</v>
      </c>
      <c r="B8169" s="17">
        <v>41271</v>
      </c>
      <c r="C8169">
        <v>2012</v>
      </c>
      <c r="D8169">
        <v>12</v>
      </c>
      <c r="E8169" t="s">
        <v>1776</v>
      </c>
      <c r="F8169" t="s">
        <v>52</v>
      </c>
      <c r="G8169">
        <v>252.62</v>
      </c>
      <c r="H8169">
        <v>559</v>
      </c>
      <c r="I8169">
        <v>4547.16</v>
      </c>
      <c r="J8169">
        <v>5514.84</v>
      </c>
      <c r="K8169">
        <v>10062</v>
      </c>
      <c r="L8169">
        <v>18</v>
      </c>
      <c r="M8169" t="s">
        <v>59</v>
      </c>
      <c r="N8169" t="s">
        <v>22</v>
      </c>
      <c r="O8169" t="s">
        <v>1178</v>
      </c>
      <c r="P8169" t="s">
        <v>318</v>
      </c>
      <c r="Q8169" t="s">
        <v>283</v>
      </c>
      <c r="R8169" t="s">
        <v>33</v>
      </c>
      <c r="S8169" t="s">
        <v>48</v>
      </c>
    </row>
    <row r="8170" spans="1:19" x14ac:dyDescent="0.25">
      <c r="A8170">
        <v>11206</v>
      </c>
      <c r="B8170" s="17">
        <v>41098</v>
      </c>
      <c r="C8170">
        <v>2012</v>
      </c>
      <c r="D8170">
        <v>7</v>
      </c>
      <c r="E8170" t="s">
        <v>68</v>
      </c>
      <c r="F8170" t="s">
        <v>55</v>
      </c>
      <c r="G8170">
        <v>78.03</v>
      </c>
      <c r="H8170">
        <v>219.95</v>
      </c>
      <c r="I8170">
        <v>2809.08</v>
      </c>
      <c r="J8170">
        <v>5109.12</v>
      </c>
      <c r="K8170">
        <v>7918.2</v>
      </c>
      <c r="L8170">
        <v>36</v>
      </c>
      <c r="M8170" t="s">
        <v>60</v>
      </c>
      <c r="N8170" t="s">
        <v>19</v>
      </c>
      <c r="O8170" t="s">
        <v>832</v>
      </c>
      <c r="P8170" t="s">
        <v>318</v>
      </c>
      <c r="Q8170" t="s">
        <v>283</v>
      </c>
      <c r="R8170" t="s">
        <v>35</v>
      </c>
      <c r="S8170" t="s">
        <v>48</v>
      </c>
    </row>
    <row r="8171" spans="1:19" x14ac:dyDescent="0.25">
      <c r="A8171">
        <v>11337</v>
      </c>
      <c r="B8171" s="17">
        <v>41779</v>
      </c>
      <c r="C8171">
        <v>2014</v>
      </c>
      <c r="D8171">
        <v>5</v>
      </c>
      <c r="E8171" t="s">
        <v>66</v>
      </c>
      <c r="F8171" t="s">
        <v>54</v>
      </c>
      <c r="G8171">
        <v>86.9</v>
      </c>
      <c r="H8171">
        <v>219.95</v>
      </c>
      <c r="I8171">
        <v>2085.6</v>
      </c>
      <c r="J8171">
        <v>3193.2</v>
      </c>
      <c r="K8171">
        <v>5278.8</v>
      </c>
      <c r="L8171">
        <v>24</v>
      </c>
      <c r="M8171" t="s">
        <v>58</v>
      </c>
      <c r="N8171" t="s">
        <v>23</v>
      </c>
      <c r="O8171" t="s">
        <v>742</v>
      </c>
      <c r="P8171" t="s">
        <v>318</v>
      </c>
      <c r="Q8171" t="s">
        <v>283</v>
      </c>
      <c r="R8171" t="s">
        <v>37</v>
      </c>
      <c r="S8171" t="s">
        <v>44</v>
      </c>
    </row>
    <row r="8172" spans="1:19" x14ac:dyDescent="0.25">
      <c r="A8172">
        <v>11652</v>
      </c>
      <c r="B8172" s="17">
        <v>41460</v>
      </c>
      <c r="C8172">
        <v>2013</v>
      </c>
      <c r="D8172">
        <v>7</v>
      </c>
      <c r="E8172" t="s">
        <v>68</v>
      </c>
      <c r="F8172" t="s">
        <v>55</v>
      </c>
      <c r="G8172">
        <v>225.17</v>
      </c>
      <c r="H8172">
        <v>269.89999999999998</v>
      </c>
      <c r="I8172">
        <v>5404.08</v>
      </c>
      <c r="J8172">
        <v>1073.52</v>
      </c>
      <c r="K8172">
        <v>6477.6</v>
      </c>
      <c r="L8172">
        <v>24</v>
      </c>
      <c r="M8172" t="s">
        <v>59</v>
      </c>
      <c r="N8172" t="s">
        <v>19</v>
      </c>
      <c r="O8172" t="s">
        <v>842</v>
      </c>
      <c r="P8172" t="s">
        <v>318</v>
      </c>
      <c r="Q8172" t="s">
        <v>283</v>
      </c>
      <c r="R8172" t="s">
        <v>33</v>
      </c>
      <c r="S8172" t="s">
        <v>48</v>
      </c>
    </row>
    <row r="8173" spans="1:19" x14ac:dyDescent="0.25">
      <c r="A8173">
        <v>11936</v>
      </c>
      <c r="B8173" s="17">
        <v>41578</v>
      </c>
      <c r="C8173">
        <v>2013</v>
      </c>
      <c r="D8173">
        <v>10</v>
      </c>
      <c r="E8173" t="s">
        <v>134</v>
      </c>
      <c r="F8173" t="s">
        <v>52</v>
      </c>
      <c r="G8173">
        <v>16.27</v>
      </c>
      <c r="H8173">
        <v>599</v>
      </c>
      <c r="I8173">
        <v>423.02</v>
      </c>
      <c r="J8173">
        <v>15150.98</v>
      </c>
      <c r="K8173">
        <v>15574</v>
      </c>
      <c r="L8173">
        <v>26</v>
      </c>
      <c r="M8173" t="s">
        <v>60</v>
      </c>
      <c r="N8173" t="s">
        <v>26</v>
      </c>
      <c r="O8173" t="s">
        <v>820</v>
      </c>
      <c r="P8173" t="s">
        <v>318</v>
      </c>
      <c r="Q8173" t="s">
        <v>283</v>
      </c>
      <c r="R8173" t="s">
        <v>35</v>
      </c>
      <c r="S8173" t="s">
        <v>48</v>
      </c>
    </row>
    <row r="8174" spans="1:19" x14ac:dyDescent="0.25">
      <c r="A8174">
        <v>12063</v>
      </c>
      <c r="B8174" s="17">
        <v>40932</v>
      </c>
      <c r="C8174">
        <v>2012</v>
      </c>
      <c r="D8174">
        <v>1</v>
      </c>
      <c r="E8174" t="s">
        <v>1775</v>
      </c>
      <c r="F8174" t="s">
        <v>53</v>
      </c>
      <c r="G8174">
        <v>253.4</v>
      </c>
      <c r="H8174">
        <v>369</v>
      </c>
      <c r="I8174">
        <v>6841.8</v>
      </c>
      <c r="J8174">
        <v>3121.2</v>
      </c>
      <c r="K8174">
        <v>9963</v>
      </c>
      <c r="L8174">
        <v>27</v>
      </c>
      <c r="M8174" t="s">
        <v>60</v>
      </c>
      <c r="N8174" t="s">
        <v>22</v>
      </c>
      <c r="O8174" t="s">
        <v>165</v>
      </c>
      <c r="P8174" t="s">
        <v>318</v>
      </c>
      <c r="Q8174" t="s">
        <v>283</v>
      </c>
      <c r="R8174" t="s">
        <v>35</v>
      </c>
      <c r="S8174" t="s">
        <v>48</v>
      </c>
    </row>
    <row r="8175" spans="1:19" x14ac:dyDescent="0.25">
      <c r="A8175">
        <v>12078</v>
      </c>
      <c r="B8175" s="17">
        <v>41268</v>
      </c>
      <c r="C8175">
        <v>2012</v>
      </c>
      <c r="D8175">
        <v>12</v>
      </c>
      <c r="E8175" t="s">
        <v>1776</v>
      </c>
      <c r="F8175" t="s">
        <v>52</v>
      </c>
      <c r="G8175">
        <v>374.6</v>
      </c>
      <c r="H8175">
        <v>369</v>
      </c>
      <c r="I8175">
        <v>6742.8</v>
      </c>
      <c r="J8175">
        <v>-100.8</v>
      </c>
      <c r="K8175">
        <v>6642</v>
      </c>
      <c r="L8175">
        <v>18</v>
      </c>
      <c r="M8175" t="s">
        <v>59</v>
      </c>
      <c r="N8175" t="s">
        <v>22</v>
      </c>
      <c r="O8175" t="s">
        <v>161</v>
      </c>
      <c r="P8175" t="s">
        <v>318</v>
      </c>
      <c r="Q8175" t="s">
        <v>283</v>
      </c>
      <c r="R8175" t="s">
        <v>33</v>
      </c>
      <c r="S8175" t="s">
        <v>48</v>
      </c>
    </row>
    <row r="8176" spans="1:19" x14ac:dyDescent="0.25">
      <c r="A8176">
        <v>12333</v>
      </c>
      <c r="B8176" s="17">
        <v>40895</v>
      </c>
      <c r="C8176">
        <v>2011</v>
      </c>
      <c r="D8176">
        <v>12</v>
      </c>
      <c r="E8176" t="s">
        <v>1776</v>
      </c>
      <c r="F8176" t="s">
        <v>52</v>
      </c>
      <c r="G8176">
        <v>90.67</v>
      </c>
      <c r="H8176">
        <v>229.9</v>
      </c>
      <c r="I8176">
        <v>2176.08</v>
      </c>
      <c r="J8176">
        <v>3341.52</v>
      </c>
      <c r="K8176">
        <v>5517.6</v>
      </c>
      <c r="L8176">
        <v>24</v>
      </c>
      <c r="M8176" t="s">
        <v>59</v>
      </c>
      <c r="N8176" t="s">
        <v>21</v>
      </c>
      <c r="O8176" t="s">
        <v>226</v>
      </c>
      <c r="P8176" t="s">
        <v>318</v>
      </c>
      <c r="Q8176" t="s">
        <v>283</v>
      </c>
      <c r="R8176" t="s">
        <v>39</v>
      </c>
      <c r="S8176" t="s">
        <v>49</v>
      </c>
    </row>
    <row r="8177" spans="1:19" x14ac:dyDescent="0.25">
      <c r="A8177">
        <v>12376</v>
      </c>
      <c r="B8177" s="17">
        <v>41488</v>
      </c>
      <c r="C8177">
        <v>2013</v>
      </c>
      <c r="D8177">
        <v>8</v>
      </c>
      <c r="E8177" t="s">
        <v>69</v>
      </c>
      <c r="F8177" t="s">
        <v>55</v>
      </c>
      <c r="G8177">
        <v>133.18</v>
      </c>
      <c r="H8177">
        <v>229.9</v>
      </c>
      <c r="I8177">
        <v>3196.32</v>
      </c>
      <c r="J8177">
        <v>2321.2800000000002</v>
      </c>
      <c r="K8177">
        <v>5517.6</v>
      </c>
      <c r="L8177">
        <v>24</v>
      </c>
      <c r="M8177" t="s">
        <v>60</v>
      </c>
      <c r="N8177" t="s">
        <v>19</v>
      </c>
      <c r="O8177" t="s">
        <v>833</v>
      </c>
      <c r="P8177" t="s">
        <v>318</v>
      </c>
      <c r="Q8177" t="s">
        <v>283</v>
      </c>
      <c r="R8177" t="s">
        <v>82</v>
      </c>
      <c r="S8177" t="s">
        <v>46</v>
      </c>
    </row>
    <row r="8178" spans="1:19" x14ac:dyDescent="0.25">
      <c r="A8178">
        <v>12456</v>
      </c>
      <c r="B8178" s="17">
        <v>41596</v>
      </c>
      <c r="C8178">
        <v>2013</v>
      </c>
      <c r="D8178">
        <v>11</v>
      </c>
      <c r="E8178" t="s">
        <v>1774</v>
      </c>
      <c r="F8178" t="s">
        <v>52</v>
      </c>
      <c r="G8178">
        <v>108.69</v>
      </c>
      <c r="H8178">
        <v>299.89999999999998</v>
      </c>
      <c r="I8178">
        <v>1739.04</v>
      </c>
      <c r="J8178">
        <v>3059.36</v>
      </c>
      <c r="K8178">
        <v>4798.3999999999996</v>
      </c>
      <c r="L8178">
        <v>16</v>
      </c>
      <c r="M8178" t="s">
        <v>59</v>
      </c>
      <c r="N8178" t="s">
        <v>21</v>
      </c>
      <c r="O8178" t="s">
        <v>461</v>
      </c>
      <c r="P8178" t="s">
        <v>318</v>
      </c>
      <c r="Q8178" t="s">
        <v>283</v>
      </c>
      <c r="R8178" t="s">
        <v>39</v>
      </c>
      <c r="S8178" t="s">
        <v>49</v>
      </c>
    </row>
    <row r="8179" spans="1:19" x14ac:dyDescent="0.25">
      <c r="A8179">
        <v>12498</v>
      </c>
      <c r="B8179" s="17">
        <v>40940</v>
      </c>
      <c r="C8179">
        <v>2012</v>
      </c>
      <c r="D8179">
        <v>2</v>
      </c>
      <c r="E8179" t="s">
        <v>1773</v>
      </c>
      <c r="F8179" t="s">
        <v>53</v>
      </c>
      <c r="G8179">
        <v>37.56</v>
      </c>
      <c r="H8179">
        <v>349</v>
      </c>
      <c r="I8179">
        <v>2028.24</v>
      </c>
      <c r="J8179">
        <v>16817.759999999998</v>
      </c>
      <c r="K8179">
        <v>18846</v>
      </c>
      <c r="L8179">
        <v>54</v>
      </c>
      <c r="M8179" t="s">
        <v>59</v>
      </c>
      <c r="N8179" t="s">
        <v>277</v>
      </c>
      <c r="O8179" t="s">
        <v>1272</v>
      </c>
      <c r="P8179" t="s">
        <v>318</v>
      </c>
      <c r="Q8179" t="s">
        <v>283</v>
      </c>
      <c r="R8179" t="s">
        <v>37</v>
      </c>
      <c r="S8179" t="s">
        <v>44</v>
      </c>
    </row>
    <row r="8180" spans="1:19" x14ac:dyDescent="0.25">
      <c r="A8180">
        <v>12627</v>
      </c>
      <c r="B8180" s="17">
        <v>41801</v>
      </c>
      <c r="C8180">
        <v>2014</v>
      </c>
      <c r="D8180">
        <v>6</v>
      </c>
      <c r="E8180" t="s">
        <v>67</v>
      </c>
      <c r="F8180" t="s">
        <v>54</v>
      </c>
      <c r="G8180">
        <v>220.53</v>
      </c>
      <c r="H8180">
        <v>269.95</v>
      </c>
      <c r="I8180">
        <v>5292.72</v>
      </c>
      <c r="J8180">
        <v>1186.08</v>
      </c>
      <c r="K8180">
        <v>6478.8</v>
      </c>
      <c r="L8180">
        <v>24</v>
      </c>
      <c r="M8180" t="s">
        <v>57</v>
      </c>
      <c r="N8180" t="s">
        <v>19</v>
      </c>
      <c r="O8180" t="s">
        <v>821</v>
      </c>
      <c r="P8180" t="s">
        <v>318</v>
      </c>
      <c r="Q8180" t="s">
        <v>283</v>
      </c>
      <c r="R8180" t="s">
        <v>34</v>
      </c>
      <c r="S8180" t="s">
        <v>47</v>
      </c>
    </row>
    <row r="8181" spans="1:19" x14ac:dyDescent="0.25">
      <c r="A8181">
        <v>12793</v>
      </c>
      <c r="B8181" s="17">
        <v>41601</v>
      </c>
      <c r="C8181">
        <v>2013</v>
      </c>
      <c r="D8181">
        <v>11</v>
      </c>
      <c r="E8181" t="s">
        <v>1774</v>
      </c>
      <c r="F8181" t="s">
        <v>52</v>
      </c>
      <c r="G8181">
        <v>209.83</v>
      </c>
      <c r="H8181">
        <v>229.9</v>
      </c>
      <c r="I8181">
        <v>10911.16</v>
      </c>
      <c r="J8181">
        <v>1043.6400000000001</v>
      </c>
      <c r="K8181">
        <v>11954.8</v>
      </c>
      <c r="L8181">
        <v>52</v>
      </c>
      <c r="M8181" t="s">
        <v>59</v>
      </c>
      <c r="N8181" t="s">
        <v>26</v>
      </c>
      <c r="O8181" t="s">
        <v>354</v>
      </c>
      <c r="P8181" t="s">
        <v>318</v>
      </c>
      <c r="Q8181" t="s">
        <v>283</v>
      </c>
      <c r="R8181" t="s">
        <v>33</v>
      </c>
      <c r="S8181" t="s">
        <v>48</v>
      </c>
    </row>
    <row r="8182" spans="1:19" x14ac:dyDescent="0.25">
      <c r="A8182">
        <v>12947</v>
      </c>
      <c r="B8182" s="17">
        <v>41056</v>
      </c>
      <c r="C8182">
        <v>2012</v>
      </c>
      <c r="D8182">
        <v>5</v>
      </c>
      <c r="E8182" t="s">
        <v>66</v>
      </c>
      <c r="F8182" t="s">
        <v>54</v>
      </c>
      <c r="G8182">
        <v>113.18</v>
      </c>
      <c r="H8182">
        <v>269.89999999999998</v>
      </c>
      <c r="I8182">
        <v>2037.24</v>
      </c>
      <c r="J8182">
        <v>2820.96</v>
      </c>
      <c r="K8182">
        <v>4858.2</v>
      </c>
      <c r="L8182">
        <v>18</v>
      </c>
      <c r="M8182" t="s">
        <v>58</v>
      </c>
      <c r="N8182" t="s">
        <v>23</v>
      </c>
      <c r="O8182" t="s">
        <v>549</v>
      </c>
      <c r="P8182" t="s">
        <v>318</v>
      </c>
      <c r="Q8182" t="s">
        <v>283</v>
      </c>
      <c r="R8182" t="s">
        <v>37</v>
      </c>
      <c r="S8182" t="s">
        <v>44</v>
      </c>
    </row>
    <row r="8183" spans="1:19" x14ac:dyDescent="0.25">
      <c r="A8183">
        <v>12954</v>
      </c>
      <c r="B8183" s="17">
        <v>41136</v>
      </c>
      <c r="C8183">
        <v>2012</v>
      </c>
      <c r="D8183">
        <v>8</v>
      </c>
      <c r="E8183" t="s">
        <v>69</v>
      </c>
      <c r="F8183" t="s">
        <v>55</v>
      </c>
      <c r="G8183">
        <v>105.54</v>
      </c>
      <c r="H8183">
        <v>269.95</v>
      </c>
      <c r="I8183">
        <v>1899.72</v>
      </c>
      <c r="J8183">
        <v>2959.38</v>
      </c>
      <c r="K8183">
        <v>4859.1000000000004</v>
      </c>
      <c r="L8183">
        <v>18</v>
      </c>
      <c r="M8183" t="s">
        <v>60</v>
      </c>
      <c r="N8183" t="s">
        <v>19</v>
      </c>
      <c r="O8183" t="s">
        <v>818</v>
      </c>
      <c r="P8183" t="s">
        <v>318</v>
      </c>
      <c r="Q8183" t="s">
        <v>283</v>
      </c>
      <c r="R8183" t="s">
        <v>32</v>
      </c>
      <c r="S8183" t="s">
        <v>45</v>
      </c>
    </row>
    <row r="8184" spans="1:19" x14ac:dyDescent="0.25">
      <c r="A8184">
        <v>13014</v>
      </c>
      <c r="B8184" s="17">
        <v>40957</v>
      </c>
      <c r="C8184">
        <v>2012</v>
      </c>
      <c r="D8184">
        <v>2</v>
      </c>
      <c r="E8184" t="s">
        <v>1773</v>
      </c>
      <c r="F8184" t="s">
        <v>53</v>
      </c>
      <c r="G8184">
        <v>200.86</v>
      </c>
      <c r="H8184">
        <v>369</v>
      </c>
      <c r="I8184">
        <v>5423.22</v>
      </c>
      <c r="J8184">
        <v>4539.78</v>
      </c>
      <c r="K8184">
        <v>9963</v>
      </c>
      <c r="L8184">
        <v>27</v>
      </c>
      <c r="M8184" t="s">
        <v>58</v>
      </c>
      <c r="N8184" t="s">
        <v>277</v>
      </c>
      <c r="O8184" t="s">
        <v>154</v>
      </c>
      <c r="P8184" t="s">
        <v>318</v>
      </c>
      <c r="Q8184" t="s">
        <v>283</v>
      </c>
      <c r="R8184" t="s">
        <v>37</v>
      </c>
      <c r="S8184" t="s">
        <v>44</v>
      </c>
    </row>
    <row r="8185" spans="1:19" x14ac:dyDescent="0.25">
      <c r="A8185">
        <v>13065</v>
      </c>
      <c r="B8185" s="17">
        <v>41852</v>
      </c>
      <c r="C8185">
        <v>2014</v>
      </c>
      <c r="D8185">
        <v>8</v>
      </c>
      <c r="E8185" t="s">
        <v>69</v>
      </c>
      <c r="F8185" t="s">
        <v>55</v>
      </c>
      <c r="G8185">
        <v>6.26</v>
      </c>
      <c r="H8185">
        <v>269.89999999999998</v>
      </c>
      <c r="I8185">
        <v>150.24</v>
      </c>
      <c r="J8185">
        <v>6327.36</v>
      </c>
      <c r="K8185">
        <v>6477.6</v>
      </c>
      <c r="L8185">
        <v>24</v>
      </c>
      <c r="M8185" t="s">
        <v>59</v>
      </c>
      <c r="N8185" t="s">
        <v>19</v>
      </c>
      <c r="O8185" t="s">
        <v>317</v>
      </c>
      <c r="P8185" t="s">
        <v>318</v>
      </c>
      <c r="Q8185" t="s">
        <v>283</v>
      </c>
      <c r="R8185" t="s">
        <v>33</v>
      </c>
      <c r="S8185" t="s">
        <v>48</v>
      </c>
    </row>
    <row r="8186" spans="1:19" x14ac:dyDescent="0.25">
      <c r="A8186">
        <v>13092</v>
      </c>
      <c r="B8186" s="17">
        <v>41333</v>
      </c>
      <c r="C8186">
        <v>2013</v>
      </c>
      <c r="D8186">
        <v>2</v>
      </c>
      <c r="E8186" t="s">
        <v>1773</v>
      </c>
      <c r="F8186" t="s">
        <v>53</v>
      </c>
      <c r="G8186">
        <v>208.54</v>
      </c>
      <c r="H8186">
        <v>219.95</v>
      </c>
      <c r="I8186">
        <v>3753.72</v>
      </c>
      <c r="J8186">
        <v>205.38</v>
      </c>
      <c r="K8186">
        <v>3959.1</v>
      </c>
      <c r="L8186">
        <v>18</v>
      </c>
      <c r="M8186" t="s">
        <v>60</v>
      </c>
      <c r="N8186" t="s">
        <v>22</v>
      </c>
      <c r="O8186" t="s">
        <v>590</v>
      </c>
      <c r="P8186" t="s">
        <v>318</v>
      </c>
      <c r="Q8186" t="s">
        <v>283</v>
      </c>
      <c r="R8186" t="s">
        <v>35</v>
      </c>
      <c r="S8186" t="s">
        <v>48</v>
      </c>
    </row>
    <row r="8187" spans="1:19" x14ac:dyDescent="0.25">
      <c r="A8187">
        <v>13137</v>
      </c>
      <c r="B8187" s="17">
        <v>41291</v>
      </c>
      <c r="C8187">
        <v>2013</v>
      </c>
      <c r="D8187">
        <v>1</v>
      </c>
      <c r="E8187" t="s">
        <v>1775</v>
      </c>
      <c r="F8187" t="s">
        <v>53</v>
      </c>
      <c r="G8187">
        <v>82.12</v>
      </c>
      <c r="H8187">
        <v>229.9</v>
      </c>
      <c r="I8187">
        <v>1478.16</v>
      </c>
      <c r="J8187">
        <v>2660.04</v>
      </c>
      <c r="K8187">
        <v>4138.2</v>
      </c>
      <c r="L8187">
        <v>18</v>
      </c>
      <c r="M8187" t="s">
        <v>57</v>
      </c>
      <c r="N8187" t="s">
        <v>22</v>
      </c>
      <c r="O8187" t="s">
        <v>354</v>
      </c>
      <c r="P8187" t="s">
        <v>318</v>
      </c>
      <c r="Q8187" t="s">
        <v>283</v>
      </c>
      <c r="R8187" t="s">
        <v>34</v>
      </c>
      <c r="S8187" t="s">
        <v>47</v>
      </c>
    </row>
    <row r="8188" spans="1:19" x14ac:dyDescent="0.25">
      <c r="A8188">
        <v>13274</v>
      </c>
      <c r="B8188" s="17">
        <v>41598</v>
      </c>
      <c r="C8188">
        <v>2013</v>
      </c>
      <c r="D8188">
        <v>11</v>
      </c>
      <c r="E8188" t="s">
        <v>1774</v>
      </c>
      <c r="F8188" t="s">
        <v>52</v>
      </c>
      <c r="G8188">
        <v>198.82</v>
      </c>
      <c r="H8188">
        <v>969</v>
      </c>
      <c r="I8188">
        <v>5169.32</v>
      </c>
      <c r="J8188">
        <v>20024.68</v>
      </c>
      <c r="K8188">
        <v>25194</v>
      </c>
      <c r="L8188">
        <v>26</v>
      </c>
      <c r="M8188" t="s">
        <v>60</v>
      </c>
      <c r="N8188" t="s">
        <v>26</v>
      </c>
      <c r="O8188" t="s">
        <v>100</v>
      </c>
      <c r="P8188" t="s">
        <v>318</v>
      </c>
      <c r="Q8188" t="s">
        <v>283</v>
      </c>
      <c r="R8188" t="s">
        <v>32</v>
      </c>
      <c r="S8188" t="s">
        <v>45</v>
      </c>
    </row>
    <row r="8189" spans="1:19" x14ac:dyDescent="0.25">
      <c r="A8189">
        <v>13508</v>
      </c>
      <c r="B8189" s="17">
        <v>41177</v>
      </c>
      <c r="C8189">
        <v>2012</v>
      </c>
      <c r="D8189">
        <v>9</v>
      </c>
      <c r="E8189" t="s">
        <v>70</v>
      </c>
      <c r="F8189" t="s">
        <v>55</v>
      </c>
      <c r="G8189">
        <v>137.97</v>
      </c>
      <c r="H8189">
        <v>369</v>
      </c>
      <c r="I8189">
        <v>3311.28</v>
      </c>
      <c r="J8189">
        <v>5544.72</v>
      </c>
      <c r="K8189">
        <v>8856</v>
      </c>
      <c r="L8189">
        <v>24</v>
      </c>
      <c r="M8189" t="s">
        <v>60</v>
      </c>
      <c r="N8189" t="s">
        <v>21</v>
      </c>
      <c r="O8189" t="s">
        <v>229</v>
      </c>
      <c r="P8189" t="s">
        <v>318</v>
      </c>
      <c r="Q8189" t="s">
        <v>283</v>
      </c>
      <c r="R8189" t="s">
        <v>107</v>
      </c>
      <c r="S8189" t="s">
        <v>47</v>
      </c>
    </row>
    <row r="8190" spans="1:19" x14ac:dyDescent="0.25">
      <c r="A8190">
        <v>13554</v>
      </c>
      <c r="B8190" s="17">
        <v>41472</v>
      </c>
      <c r="C8190">
        <v>2013</v>
      </c>
      <c r="D8190">
        <v>7</v>
      </c>
      <c r="E8190" t="s">
        <v>68</v>
      </c>
      <c r="F8190" t="s">
        <v>55</v>
      </c>
      <c r="G8190">
        <v>325.16000000000003</v>
      </c>
      <c r="H8190">
        <v>369</v>
      </c>
      <c r="I8190">
        <v>23411.52</v>
      </c>
      <c r="J8190">
        <v>3156.48</v>
      </c>
      <c r="K8190">
        <v>26568</v>
      </c>
      <c r="L8190">
        <v>72</v>
      </c>
      <c r="M8190" t="s">
        <v>58</v>
      </c>
      <c r="N8190" t="s">
        <v>19</v>
      </c>
      <c r="O8190" t="s">
        <v>154</v>
      </c>
      <c r="P8190" t="s">
        <v>318</v>
      </c>
      <c r="Q8190" t="s">
        <v>283</v>
      </c>
      <c r="R8190" t="s">
        <v>34</v>
      </c>
      <c r="S8190" t="s">
        <v>47</v>
      </c>
    </row>
    <row r="8191" spans="1:19" x14ac:dyDescent="0.25">
      <c r="A8191">
        <v>13582</v>
      </c>
      <c r="B8191" s="17">
        <v>41662</v>
      </c>
      <c r="C8191">
        <v>2014</v>
      </c>
      <c r="D8191">
        <v>1</v>
      </c>
      <c r="E8191" t="s">
        <v>1775</v>
      </c>
      <c r="F8191" t="s">
        <v>53</v>
      </c>
      <c r="G8191">
        <v>38.42</v>
      </c>
      <c r="H8191">
        <v>229.9</v>
      </c>
      <c r="I8191">
        <v>691.56</v>
      </c>
      <c r="J8191">
        <v>3446.64</v>
      </c>
      <c r="K8191">
        <v>4138.2</v>
      </c>
      <c r="L8191">
        <v>18</v>
      </c>
      <c r="M8191" t="s">
        <v>60</v>
      </c>
      <c r="N8191" t="s">
        <v>22</v>
      </c>
      <c r="O8191" t="s">
        <v>226</v>
      </c>
      <c r="P8191" t="s">
        <v>318</v>
      </c>
      <c r="Q8191" t="s">
        <v>283</v>
      </c>
      <c r="R8191" t="s">
        <v>35</v>
      </c>
      <c r="S8191" t="s">
        <v>48</v>
      </c>
    </row>
    <row r="8192" spans="1:19" x14ac:dyDescent="0.25">
      <c r="A8192">
        <v>13721</v>
      </c>
      <c r="B8192" s="17">
        <v>41088</v>
      </c>
      <c r="C8192">
        <v>2012</v>
      </c>
      <c r="D8192">
        <v>6</v>
      </c>
      <c r="E8192" t="s">
        <v>67</v>
      </c>
      <c r="F8192" t="s">
        <v>54</v>
      </c>
      <c r="G8192">
        <v>208.53</v>
      </c>
      <c r="H8192">
        <v>219.95</v>
      </c>
      <c r="I8192">
        <v>3753.54</v>
      </c>
      <c r="J8192">
        <v>205.56</v>
      </c>
      <c r="K8192">
        <v>3959.1</v>
      </c>
      <c r="L8192">
        <v>18</v>
      </c>
      <c r="M8192" t="s">
        <v>60</v>
      </c>
      <c r="N8192" t="s">
        <v>19</v>
      </c>
      <c r="O8192" t="s">
        <v>590</v>
      </c>
      <c r="P8192" t="s">
        <v>318</v>
      </c>
      <c r="Q8192" t="s">
        <v>283</v>
      </c>
      <c r="R8192" t="s">
        <v>33</v>
      </c>
      <c r="S8192" t="s">
        <v>48</v>
      </c>
    </row>
    <row r="8193" spans="1:19" x14ac:dyDescent="0.25">
      <c r="A8193">
        <v>13739</v>
      </c>
      <c r="B8193" s="17">
        <v>41105</v>
      </c>
      <c r="C8193">
        <v>2012</v>
      </c>
      <c r="D8193">
        <v>7</v>
      </c>
      <c r="E8193" t="s">
        <v>68</v>
      </c>
      <c r="F8193" t="s">
        <v>55</v>
      </c>
      <c r="G8193">
        <v>183.95</v>
      </c>
      <c r="H8193">
        <v>369</v>
      </c>
      <c r="I8193">
        <v>6622.2</v>
      </c>
      <c r="J8193">
        <v>6661.8</v>
      </c>
      <c r="K8193">
        <v>13284</v>
      </c>
      <c r="L8193">
        <v>36</v>
      </c>
      <c r="M8193" t="s">
        <v>60</v>
      </c>
      <c r="N8193" t="s">
        <v>19</v>
      </c>
      <c r="O8193" t="s">
        <v>165</v>
      </c>
      <c r="P8193" t="s">
        <v>318</v>
      </c>
      <c r="Q8193" t="s">
        <v>283</v>
      </c>
      <c r="R8193" t="s">
        <v>34</v>
      </c>
      <c r="S8193" t="s">
        <v>47</v>
      </c>
    </row>
    <row r="8194" spans="1:19" x14ac:dyDescent="0.25">
      <c r="A8194">
        <v>13772</v>
      </c>
      <c r="B8194" s="17">
        <v>41229</v>
      </c>
      <c r="C8194">
        <v>2012</v>
      </c>
      <c r="D8194">
        <v>11</v>
      </c>
      <c r="E8194" t="s">
        <v>1774</v>
      </c>
      <c r="F8194" t="s">
        <v>52</v>
      </c>
      <c r="G8194">
        <v>269.31</v>
      </c>
      <c r="H8194">
        <v>269.89999999999998</v>
      </c>
      <c r="I8194">
        <v>4847.58</v>
      </c>
      <c r="J8194">
        <v>10.62</v>
      </c>
      <c r="K8194">
        <v>4858.2</v>
      </c>
      <c r="L8194">
        <v>18</v>
      </c>
      <c r="M8194" t="s">
        <v>60</v>
      </c>
      <c r="N8194" t="s">
        <v>27</v>
      </c>
      <c r="O8194" t="s">
        <v>842</v>
      </c>
      <c r="P8194" t="s">
        <v>318</v>
      </c>
      <c r="Q8194" t="s">
        <v>283</v>
      </c>
      <c r="R8194" t="s">
        <v>31</v>
      </c>
      <c r="S8194" t="s">
        <v>48</v>
      </c>
    </row>
    <row r="8195" spans="1:19" x14ac:dyDescent="0.25">
      <c r="A8195">
        <v>13831</v>
      </c>
      <c r="B8195" s="17">
        <v>41922</v>
      </c>
      <c r="C8195">
        <v>2014</v>
      </c>
      <c r="D8195">
        <v>10</v>
      </c>
      <c r="E8195" t="s">
        <v>134</v>
      </c>
      <c r="F8195" t="s">
        <v>52</v>
      </c>
      <c r="G8195">
        <v>152.69</v>
      </c>
      <c r="H8195">
        <v>269.95</v>
      </c>
      <c r="I8195">
        <v>3969.94</v>
      </c>
      <c r="J8195">
        <v>3048.76</v>
      </c>
      <c r="K8195">
        <v>7018.7</v>
      </c>
      <c r="L8195">
        <v>26</v>
      </c>
      <c r="M8195" t="s">
        <v>60</v>
      </c>
      <c r="N8195" t="s">
        <v>26</v>
      </c>
      <c r="O8195" t="s">
        <v>770</v>
      </c>
      <c r="P8195" t="s">
        <v>318</v>
      </c>
      <c r="Q8195" t="s">
        <v>283</v>
      </c>
      <c r="R8195" t="s">
        <v>127</v>
      </c>
      <c r="S8195" t="s">
        <v>49</v>
      </c>
    </row>
    <row r="8196" spans="1:19" x14ac:dyDescent="0.25">
      <c r="A8196">
        <v>13923</v>
      </c>
      <c r="B8196" s="17">
        <v>41294</v>
      </c>
      <c r="C8196">
        <v>2013</v>
      </c>
      <c r="D8196">
        <v>1</v>
      </c>
      <c r="E8196" t="s">
        <v>1775</v>
      </c>
      <c r="F8196" t="s">
        <v>53</v>
      </c>
      <c r="G8196">
        <v>251.42</v>
      </c>
      <c r="H8196">
        <v>369</v>
      </c>
      <c r="I8196">
        <v>4525.5600000000004</v>
      </c>
      <c r="J8196">
        <v>2116.44</v>
      </c>
      <c r="K8196">
        <v>6642</v>
      </c>
      <c r="L8196">
        <v>18</v>
      </c>
      <c r="M8196" t="s">
        <v>60</v>
      </c>
      <c r="N8196" t="s">
        <v>277</v>
      </c>
      <c r="O8196" t="s">
        <v>229</v>
      </c>
      <c r="P8196" t="s">
        <v>318</v>
      </c>
      <c r="Q8196" t="s">
        <v>283</v>
      </c>
      <c r="R8196" t="s">
        <v>36</v>
      </c>
      <c r="S8196" t="s">
        <v>46</v>
      </c>
    </row>
    <row r="8197" spans="1:19" x14ac:dyDescent="0.25">
      <c r="A8197">
        <v>13933</v>
      </c>
      <c r="B8197" s="17">
        <v>41386</v>
      </c>
      <c r="C8197">
        <v>2013</v>
      </c>
      <c r="D8197">
        <v>4</v>
      </c>
      <c r="E8197" t="s">
        <v>65</v>
      </c>
      <c r="F8197" t="s">
        <v>54</v>
      </c>
      <c r="G8197">
        <v>350.69</v>
      </c>
      <c r="H8197">
        <v>559</v>
      </c>
      <c r="I8197">
        <v>16833.12</v>
      </c>
      <c r="J8197">
        <v>9998.8799999999992</v>
      </c>
      <c r="K8197">
        <v>26832</v>
      </c>
      <c r="L8197">
        <v>48</v>
      </c>
      <c r="M8197" t="s">
        <v>60</v>
      </c>
      <c r="N8197" t="s">
        <v>23</v>
      </c>
      <c r="O8197" t="s">
        <v>830</v>
      </c>
      <c r="P8197" t="s">
        <v>318</v>
      </c>
      <c r="Q8197" t="s">
        <v>283</v>
      </c>
      <c r="R8197" t="s">
        <v>33</v>
      </c>
      <c r="S8197" t="s">
        <v>48</v>
      </c>
    </row>
    <row r="8198" spans="1:19" x14ac:dyDescent="0.25">
      <c r="A8198">
        <v>13946</v>
      </c>
      <c r="B8198" s="17">
        <v>41273</v>
      </c>
      <c r="C8198">
        <v>2012</v>
      </c>
      <c r="D8198">
        <v>12</v>
      </c>
      <c r="E8198" t="s">
        <v>1776</v>
      </c>
      <c r="F8198" t="s">
        <v>52</v>
      </c>
      <c r="G8198">
        <v>305.95</v>
      </c>
      <c r="H8198">
        <v>369</v>
      </c>
      <c r="I8198">
        <v>5507.1</v>
      </c>
      <c r="J8198">
        <v>1134.9000000000001</v>
      </c>
      <c r="K8198">
        <v>6642</v>
      </c>
      <c r="L8198">
        <v>18</v>
      </c>
      <c r="M8198" t="s">
        <v>58</v>
      </c>
      <c r="N8198" t="s">
        <v>22</v>
      </c>
      <c r="O8198" t="s">
        <v>229</v>
      </c>
      <c r="P8198" t="s">
        <v>318</v>
      </c>
      <c r="Q8198" t="s">
        <v>283</v>
      </c>
      <c r="R8198" t="s">
        <v>34</v>
      </c>
      <c r="S8198" t="s">
        <v>47</v>
      </c>
    </row>
    <row r="8199" spans="1:19" x14ac:dyDescent="0.25">
      <c r="A8199">
        <v>14164</v>
      </c>
      <c r="B8199" s="17">
        <v>41135</v>
      </c>
      <c r="C8199">
        <v>2012</v>
      </c>
      <c r="D8199">
        <v>8</v>
      </c>
      <c r="E8199" t="s">
        <v>69</v>
      </c>
      <c r="F8199" t="s">
        <v>55</v>
      </c>
      <c r="G8199">
        <v>160.21</v>
      </c>
      <c r="H8199">
        <v>369</v>
      </c>
      <c r="I8199">
        <v>5767.56</v>
      </c>
      <c r="J8199">
        <v>7516.44</v>
      </c>
      <c r="K8199">
        <v>13284</v>
      </c>
      <c r="L8199">
        <v>36</v>
      </c>
      <c r="M8199" t="s">
        <v>60</v>
      </c>
      <c r="N8199" t="s">
        <v>19</v>
      </c>
      <c r="O8199" t="s">
        <v>154</v>
      </c>
      <c r="P8199" t="s">
        <v>318</v>
      </c>
      <c r="Q8199" t="s">
        <v>283</v>
      </c>
      <c r="R8199" t="s">
        <v>31</v>
      </c>
      <c r="S8199" t="s">
        <v>48</v>
      </c>
    </row>
    <row r="8200" spans="1:19" x14ac:dyDescent="0.25">
      <c r="A8200">
        <v>14238</v>
      </c>
      <c r="B8200" s="17">
        <v>41521</v>
      </c>
      <c r="C8200">
        <v>2013</v>
      </c>
      <c r="D8200">
        <v>9</v>
      </c>
      <c r="E8200" t="s">
        <v>70</v>
      </c>
      <c r="F8200" t="s">
        <v>55</v>
      </c>
      <c r="G8200">
        <v>208.04</v>
      </c>
      <c r="H8200">
        <v>369</v>
      </c>
      <c r="I8200">
        <v>4992.96</v>
      </c>
      <c r="J8200">
        <v>3863.04</v>
      </c>
      <c r="K8200">
        <v>8856</v>
      </c>
      <c r="L8200">
        <v>24</v>
      </c>
      <c r="M8200" t="s">
        <v>60</v>
      </c>
      <c r="N8200" t="s">
        <v>19</v>
      </c>
      <c r="O8200" t="s">
        <v>165</v>
      </c>
      <c r="P8200" t="s">
        <v>318</v>
      </c>
      <c r="Q8200" t="s">
        <v>283</v>
      </c>
      <c r="R8200" t="s">
        <v>34</v>
      </c>
      <c r="S8200" t="s">
        <v>47</v>
      </c>
    </row>
    <row r="8201" spans="1:19" x14ac:dyDescent="0.25">
      <c r="A8201">
        <v>14384</v>
      </c>
      <c r="B8201" s="17">
        <v>41055</v>
      </c>
      <c r="C8201">
        <v>2012</v>
      </c>
      <c r="D8201">
        <v>5</v>
      </c>
      <c r="E8201" t="s">
        <v>66</v>
      </c>
      <c r="F8201" t="s">
        <v>54</v>
      </c>
      <c r="G8201">
        <v>203.38</v>
      </c>
      <c r="H8201">
        <v>499.9</v>
      </c>
      <c r="I8201">
        <v>7321.68</v>
      </c>
      <c r="J8201">
        <v>10674.72</v>
      </c>
      <c r="K8201">
        <v>17996.400000000001</v>
      </c>
      <c r="L8201">
        <v>36</v>
      </c>
      <c r="M8201" t="s">
        <v>58</v>
      </c>
      <c r="N8201" t="s">
        <v>23</v>
      </c>
      <c r="O8201" t="s">
        <v>10</v>
      </c>
      <c r="P8201" t="s">
        <v>318</v>
      </c>
      <c r="Q8201" t="s">
        <v>283</v>
      </c>
      <c r="R8201" t="s">
        <v>37</v>
      </c>
      <c r="S8201" t="s">
        <v>44</v>
      </c>
    </row>
    <row r="8202" spans="1:19" x14ac:dyDescent="0.25">
      <c r="A8202">
        <v>14409</v>
      </c>
      <c r="B8202" s="17">
        <v>41499</v>
      </c>
      <c r="C8202">
        <v>2013</v>
      </c>
      <c r="D8202">
        <v>8</v>
      </c>
      <c r="E8202" t="s">
        <v>69</v>
      </c>
      <c r="F8202" t="s">
        <v>55</v>
      </c>
      <c r="G8202">
        <v>75.69</v>
      </c>
      <c r="H8202">
        <v>269.89999999999998</v>
      </c>
      <c r="I8202">
        <v>1816.56</v>
      </c>
      <c r="J8202">
        <v>4661.04</v>
      </c>
      <c r="K8202">
        <v>6477.6</v>
      </c>
      <c r="L8202">
        <v>24</v>
      </c>
      <c r="M8202" t="s">
        <v>60</v>
      </c>
      <c r="N8202" t="s">
        <v>19</v>
      </c>
      <c r="O8202" t="s">
        <v>549</v>
      </c>
      <c r="P8202" t="s">
        <v>318</v>
      </c>
      <c r="Q8202" t="s">
        <v>283</v>
      </c>
      <c r="R8202" t="s">
        <v>33</v>
      </c>
      <c r="S8202" t="s">
        <v>48</v>
      </c>
    </row>
    <row r="8203" spans="1:19" x14ac:dyDescent="0.25">
      <c r="A8203">
        <v>14441</v>
      </c>
      <c r="B8203" s="17">
        <v>41074</v>
      </c>
      <c r="C8203">
        <v>2012</v>
      </c>
      <c r="D8203">
        <v>6</v>
      </c>
      <c r="E8203" t="s">
        <v>67</v>
      </c>
      <c r="F8203" t="s">
        <v>54</v>
      </c>
      <c r="G8203">
        <v>54.72</v>
      </c>
      <c r="H8203">
        <v>269.95</v>
      </c>
      <c r="I8203">
        <v>984.96</v>
      </c>
      <c r="J8203">
        <v>3874.14</v>
      </c>
      <c r="K8203">
        <v>4859.1000000000004</v>
      </c>
      <c r="L8203">
        <v>18</v>
      </c>
      <c r="M8203" t="s">
        <v>60</v>
      </c>
      <c r="N8203" t="s">
        <v>19</v>
      </c>
      <c r="O8203" t="s">
        <v>770</v>
      </c>
      <c r="P8203" t="s">
        <v>318</v>
      </c>
      <c r="Q8203" t="s">
        <v>283</v>
      </c>
      <c r="R8203" t="s">
        <v>35</v>
      </c>
      <c r="S8203" t="s">
        <v>48</v>
      </c>
    </row>
    <row r="8204" spans="1:19" x14ac:dyDescent="0.25">
      <c r="A8204">
        <v>14464</v>
      </c>
      <c r="B8204" s="17">
        <v>41050</v>
      </c>
      <c r="C8204">
        <v>2012</v>
      </c>
      <c r="D8204">
        <v>5</v>
      </c>
      <c r="E8204" t="s">
        <v>66</v>
      </c>
      <c r="F8204" t="s">
        <v>54</v>
      </c>
      <c r="G8204">
        <v>45.65</v>
      </c>
      <c r="H8204">
        <v>369</v>
      </c>
      <c r="I8204">
        <v>1643.4</v>
      </c>
      <c r="J8204">
        <v>11640.6</v>
      </c>
      <c r="K8204">
        <v>13284</v>
      </c>
      <c r="L8204">
        <v>36</v>
      </c>
      <c r="M8204" t="s">
        <v>60</v>
      </c>
      <c r="N8204" t="s">
        <v>23</v>
      </c>
      <c r="O8204" t="s">
        <v>154</v>
      </c>
      <c r="P8204" t="s">
        <v>318</v>
      </c>
      <c r="Q8204" t="s">
        <v>283</v>
      </c>
      <c r="R8204" t="s">
        <v>116</v>
      </c>
      <c r="S8204" t="s">
        <v>46</v>
      </c>
    </row>
    <row r="8205" spans="1:19" x14ac:dyDescent="0.25">
      <c r="A8205">
        <v>14629</v>
      </c>
      <c r="B8205" s="17">
        <v>41840</v>
      </c>
      <c r="C8205">
        <v>2014</v>
      </c>
      <c r="D8205">
        <v>7</v>
      </c>
      <c r="E8205" t="s">
        <v>68</v>
      </c>
      <c r="F8205" t="s">
        <v>55</v>
      </c>
      <c r="G8205">
        <v>351.46</v>
      </c>
      <c r="H8205">
        <v>919</v>
      </c>
      <c r="I8205">
        <v>2108.7600000000002</v>
      </c>
      <c r="J8205">
        <v>3405.24</v>
      </c>
      <c r="K8205">
        <v>5514</v>
      </c>
      <c r="L8205">
        <v>6</v>
      </c>
      <c r="M8205" t="s">
        <v>57</v>
      </c>
      <c r="N8205" t="s">
        <v>19</v>
      </c>
      <c r="O8205" t="s">
        <v>1720</v>
      </c>
      <c r="P8205" t="s">
        <v>318</v>
      </c>
      <c r="Q8205" t="s">
        <v>283</v>
      </c>
      <c r="R8205" t="s">
        <v>34</v>
      </c>
      <c r="S8205" t="s">
        <v>47</v>
      </c>
    </row>
    <row r="8206" spans="1:19" x14ac:dyDescent="0.25">
      <c r="A8206">
        <v>14648</v>
      </c>
      <c r="B8206" s="17">
        <v>41501</v>
      </c>
      <c r="C8206">
        <v>2013</v>
      </c>
      <c r="D8206">
        <v>8</v>
      </c>
      <c r="E8206" t="s">
        <v>69</v>
      </c>
      <c r="F8206" t="s">
        <v>55</v>
      </c>
      <c r="G8206">
        <v>147.22</v>
      </c>
      <c r="H8206">
        <v>269.95</v>
      </c>
      <c r="I8206">
        <v>3533.28</v>
      </c>
      <c r="J8206">
        <v>2945.52</v>
      </c>
      <c r="K8206">
        <v>6478.8</v>
      </c>
      <c r="L8206">
        <v>24</v>
      </c>
      <c r="M8206" t="s">
        <v>60</v>
      </c>
      <c r="N8206" t="s">
        <v>19</v>
      </c>
      <c r="O8206" t="s">
        <v>821</v>
      </c>
      <c r="P8206" t="s">
        <v>318</v>
      </c>
      <c r="Q8206" t="s">
        <v>283</v>
      </c>
      <c r="R8206" t="s">
        <v>127</v>
      </c>
      <c r="S8206" t="s">
        <v>49</v>
      </c>
    </row>
    <row r="8207" spans="1:19" x14ac:dyDescent="0.25">
      <c r="A8207">
        <v>14659</v>
      </c>
      <c r="B8207" s="17">
        <v>41565</v>
      </c>
      <c r="C8207">
        <v>2013</v>
      </c>
      <c r="D8207">
        <v>10</v>
      </c>
      <c r="E8207" t="s">
        <v>134</v>
      </c>
      <c r="F8207" t="s">
        <v>52</v>
      </c>
      <c r="G8207">
        <v>416.76</v>
      </c>
      <c r="H8207">
        <v>599</v>
      </c>
      <c r="I8207">
        <v>10835.76</v>
      </c>
      <c r="J8207">
        <v>4738.24</v>
      </c>
      <c r="K8207">
        <v>15574</v>
      </c>
      <c r="L8207">
        <v>26</v>
      </c>
      <c r="M8207" t="s">
        <v>59</v>
      </c>
      <c r="N8207" t="s">
        <v>27</v>
      </c>
      <c r="O8207" t="s">
        <v>1642</v>
      </c>
      <c r="P8207" t="s">
        <v>318</v>
      </c>
      <c r="Q8207" t="s">
        <v>283</v>
      </c>
      <c r="R8207" t="s">
        <v>37</v>
      </c>
      <c r="S8207" t="s">
        <v>44</v>
      </c>
    </row>
    <row r="8208" spans="1:19" x14ac:dyDescent="0.25">
      <c r="A8208">
        <v>14719</v>
      </c>
      <c r="B8208" s="17">
        <v>41976</v>
      </c>
      <c r="C8208">
        <v>2014</v>
      </c>
      <c r="D8208">
        <v>12</v>
      </c>
      <c r="E8208" t="s">
        <v>1776</v>
      </c>
      <c r="F8208" t="s">
        <v>52</v>
      </c>
      <c r="G8208">
        <v>44.36</v>
      </c>
      <c r="H8208">
        <v>229.9</v>
      </c>
      <c r="I8208">
        <v>709.76</v>
      </c>
      <c r="J8208">
        <v>2968.64</v>
      </c>
      <c r="K8208">
        <v>3678.4</v>
      </c>
      <c r="L8208">
        <v>16</v>
      </c>
      <c r="M8208" t="s">
        <v>59</v>
      </c>
      <c r="N8208" t="s">
        <v>21</v>
      </c>
      <c r="O8208" t="s">
        <v>354</v>
      </c>
      <c r="P8208" t="s">
        <v>318</v>
      </c>
      <c r="Q8208" t="s">
        <v>283</v>
      </c>
      <c r="R8208" t="s">
        <v>39</v>
      </c>
      <c r="S8208" t="s">
        <v>49</v>
      </c>
    </row>
    <row r="8209" spans="1:19" x14ac:dyDescent="0.25">
      <c r="A8209">
        <v>15051</v>
      </c>
      <c r="B8209" s="17">
        <v>41117</v>
      </c>
      <c r="C8209">
        <v>2012</v>
      </c>
      <c r="D8209">
        <v>7</v>
      </c>
      <c r="E8209" t="s">
        <v>68</v>
      </c>
      <c r="F8209" t="s">
        <v>55</v>
      </c>
      <c r="G8209">
        <v>97.83</v>
      </c>
      <c r="H8209">
        <v>269.95</v>
      </c>
      <c r="I8209">
        <v>1760.94</v>
      </c>
      <c r="J8209">
        <v>3098.16</v>
      </c>
      <c r="K8209">
        <v>4859.1000000000004</v>
      </c>
      <c r="L8209">
        <v>18</v>
      </c>
      <c r="M8209" t="s">
        <v>58</v>
      </c>
      <c r="N8209" t="s">
        <v>19</v>
      </c>
      <c r="O8209" t="s">
        <v>818</v>
      </c>
      <c r="P8209" t="s">
        <v>318</v>
      </c>
      <c r="Q8209" t="s">
        <v>283</v>
      </c>
      <c r="R8209" t="s">
        <v>34</v>
      </c>
      <c r="S8209" t="s">
        <v>47</v>
      </c>
    </row>
    <row r="8210" spans="1:19" x14ac:dyDescent="0.25">
      <c r="A8210">
        <v>15170</v>
      </c>
      <c r="B8210" s="17">
        <v>41203</v>
      </c>
      <c r="C8210">
        <v>2012</v>
      </c>
      <c r="D8210">
        <v>10</v>
      </c>
      <c r="E8210" t="s">
        <v>134</v>
      </c>
      <c r="F8210" t="s">
        <v>52</v>
      </c>
      <c r="G8210">
        <v>280.5</v>
      </c>
      <c r="H8210">
        <v>499.9</v>
      </c>
      <c r="I8210">
        <v>21879</v>
      </c>
      <c r="J8210">
        <v>17113.2</v>
      </c>
      <c r="K8210">
        <v>38992.199999999997</v>
      </c>
      <c r="L8210">
        <v>78</v>
      </c>
      <c r="M8210" t="s">
        <v>60</v>
      </c>
      <c r="N8210" t="s">
        <v>26</v>
      </c>
      <c r="O8210" t="s">
        <v>10</v>
      </c>
      <c r="P8210" t="s">
        <v>318</v>
      </c>
      <c r="Q8210" t="s">
        <v>283</v>
      </c>
      <c r="R8210" t="s">
        <v>33</v>
      </c>
      <c r="S8210" t="s">
        <v>48</v>
      </c>
    </row>
    <row r="8211" spans="1:19" x14ac:dyDescent="0.25">
      <c r="A8211">
        <v>15328</v>
      </c>
      <c r="B8211" s="17">
        <v>41944</v>
      </c>
      <c r="C8211">
        <v>2014</v>
      </c>
      <c r="D8211">
        <v>11</v>
      </c>
      <c r="E8211" t="s">
        <v>1774</v>
      </c>
      <c r="F8211" t="s">
        <v>52</v>
      </c>
      <c r="G8211">
        <v>124.77</v>
      </c>
      <c r="H8211">
        <v>219.95</v>
      </c>
      <c r="I8211">
        <v>3244.02</v>
      </c>
      <c r="J8211">
        <v>2474.6799999999998</v>
      </c>
      <c r="K8211">
        <v>5718.7</v>
      </c>
      <c r="L8211">
        <v>26</v>
      </c>
      <c r="M8211" t="s">
        <v>59</v>
      </c>
      <c r="N8211" t="s">
        <v>27</v>
      </c>
      <c r="O8211" t="s">
        <v>742</v>
      </c>
      <c r="P8211" t="s">
        <v>318</v>
      </c>
      <c r="Q8211" t="s">
        <v>283</v>
      </c>
      <c r="R8211" t="s">
        <v>37</v>
      </c>
      <c r="S8211" t="s">
        <v>44</v>
      </c>
    </row>
    <row r="8212" spans="1:19" x14ac:dyDescent="0.25">
      <c r="A8212">
        <v>15561</v>
      </c>
      <c r="B8212" s="17">
        <v>41103</v>
      </c>
      <c r="C8212">
        <v>2012</v>
      </c>
      <c r="D8212">
        <v>7</v>
      </c>
      <c r="E8212" t="s">
        <v>68</v>
      </c>
      <c r="F8212" t="s">
        <v>55</v>
      </c>
      <c r="G8212">
        <v>0.2</v>
      </c>
      <c r="H8212">
        <v>499.9</v>
      </c>
      <c r="I8212">
        <v>5.4</v>
      </c>
      <c r="J8212">
        <v>13491.9</v>
      </c>
      <c r="K8212">
        <v>13497.3</v>
      </c>
      <c r="L8212">
        <v>27</v>
      </c>
      <c r="M8212" t="s">
        <v>60</v>
      </c>
      <c r="N8212" t="s">
        <v>20</v>
      </c>
      <c r="O8212" t="s">
        <v>120</v>
      </c>
      <c r="P8212" t="s">
        <v>318</v>
      </c>
      <c r="Q8212" t="s">
        <v>283</v>
      </c>
      <c r="R8212" t="s">
        <v>107</v>
      </c>
      <c r="S8212" t="s">
        <v>47</v>
      </c>
    </row>
    <row r="8213" spans="1:19" x14ac:dyDescent="0.25">
      <c r="A8213">
        <v>15781</v>
      </c>
      <c r="B8213" s="17">
        <v>41821</v>
      </c>
      <c r="C8213">
        <v>2014</v>
      </c>
      <c r="D8213">
        <v>7</v>
      </c>
      <c r="E8213" t="s">
        <v>68</v>
      </c>
      <c r="F8213" t="s">
        <v>55</v>
      </c>
      <c r="G8213">
        <v>164.75</v>
      </c>
      <c r="H8213">
        <v>269.89999999999998</v>
      </c>
      <c r="I8213">
        <v>3954</v>
      </c>
      <c r="J8213">
        <v>2523.6</v>
      </c>
      <c r="K8213">
        <v>6477.6</v>
      </c>
      <c r="L8213">
        <v>24</v>
      </c>
      <c r="M8213" t="s">
        <v>60</v>
      </c>
      <c r="N8213" t="s">
        <v>19</v>
      </c>
      <c r="O8213" t="s">
        <v>1729</v>
      </c>
      <c r="P8213" t="s">
        <v>318</v>
      </c>
      <c r="Q8213" t="s">
        <v>283</v>
      </c>
      <c r="R8213" t="s">
        <v>34</v>
      </c>
      <c r="S8213" t="s">
        <v>47</v>
      </c>
    </row>
    <row r="8214" spans="1:19" x14ac:dyDescent="0.25">
      <c r="A8214">
        <v>15926</v>
      </c>
      <c r="B8214" s="17">
        <v>41881</v>
      </c>
      <c r="C8214">
        <v>2014</v>
      </c>
      <c r="D8214">
        <v>8</v>
      </c>
      <c r="E8214" t="s">
        <v>69</v>
      </c>
      <c r="F8214" t="s">
        <v>55</v>
      </c>
      <c r="G8214">
        <v>182.65</v>
      </c>
      <c r="H8214">
        <v>269.95</v>
      </c>
      <c r="I8214">
        <v>4383.6000000000004</v>
      </c>
      <c r="J8214">
        <v>2095.1999999999998</v>
      </c>
      <c r="K8214">
        <v>6478.8</v>
      </c>
      <c r="L8214">
        <v>24</v>
      </c>
      <c r="M8214" t="s">
        <v>60</v>
      </c>
      <c r="N8214" t="s">
        <v>19</v>
      </c>
      <c r="O8214" t="s">
        <v>821</v>
      </c>
      <c r="P8214" t="s">
        <v>318</v>
      </c>
      <c r="Q8214" t="s">
        <v>283</v>
      </c>
      <c r="R8214" t="s">
        <v>33</v>
      </c>
      <c r="S8214" t="s">
        <v>48</v>
      </c>
    </row>
    <row r="8215" spans="1:19" x14ac:dyDescent="0.25">
      <c r="A8215">
        <v>15939</v>
      </c>
      <c r="B8215" s="17">
        <v>41792</v>
      </c>
      <c r="C8215">
        <v>2014</v>
      </c>
      <c r="D8215">
        <v>6</v>
      </c>
      <c r="E8215" t="s">
        <v>67</v>
      </c>
      <c r="F8215" t="s">
        <v>54</v>
      </c>
      <c r="G8215">
        <v>4.2300000000000004</v>
      </c>
      <c r="H8215">
        <v>269.89999999999998</v>
      </c>
      <c r="I8215">
        <v>304.56</v>
      </c>
      <c r="J8215">
        <v>19128.240000000002</v>
      </c>
      <c r="K8215">
        <v>19432.8</v>
      </c>
      <c r="L8215">
        <v>72</v>
      </c>
      <c r="M8215" t="s">
        <v>59</v>
      </c>
      <c r="N8215" t="s">
        <v>23</v>
      </c>
      <c r="O8215" t="s">
        <v>842</v>
      </c>
      <c r="P8215" t="s">
        <v>318</v>
      </c>
      <c r="Q8215" t="s">
        <v>283</v>
      </c>
      <c r="R8215" t="s">
        <v>37</v>
      </c>
      <c r="S8215" t="s">
        <v>44</v>
      </c>
    </row>
    <row r="8216" spans="1:19" x14ac:dyDescent="0.25">
      <c r="A8216">
        <v>15994</v>
      </c>
      <c r="B8216" s="17">
        <v>41601</v>
      </c>
      <c r="C8216">
        <v>2013</v>
      </c>
      <c r="D8216">
        <v>11</v>
      </c>
      <c r="E8216" t="s">
        <v>1774</v>
      </c>
      <c r="F8216" t="s">
        <v>52</v>
      </c>
      <c r="G8216">
        <v>145.5</v>
      </c>
      <c r="H8216">
        <v>269.95</v>
      </c>
      <c r="I8216">
        <v>3783</v>
      </c>
      <c r="J8216">
        <v>3235.7</v>
      </c>
      <c r="K8216">
        <v>7018.7</v>
      </c>
      <c r="L8216">
        <v>26</v>
      </c>
      <c r="M8216" t="s">
        <v>60</v>
      </c>
      <c r="N8216" t="s">
        <v>26</v>
      </c>
      <c r="O8216" t="s">
        <v>818</v>
      </c>
      <c r="P8216" t="s">
        <v>318</v>
      </c>
      <c r="Q8216" t="s">
        <v>283</v>
      </c>
      <c r="R8216" t="s">
        <v>34</v>
      </c>
      <c r="S8216" t="s">
        <v>47</v>
      </c>
    </row>
    <row r="8217" spans="1:19" x14ac:dyDescent="0.25">
      <c r="A8217">
        <v>16087</v>
      </c>
      <c r="B8217" s="17">
        <v>41364</v>
      </c>
      <c r="C8217">
        <v>2013</v>
      </c>
      <c r="D8217">
        <v>3</v>
      </c>
      <c r="E8217" t="s">
        <v>133</v>
      </c>
      <c r="F8217" t="s">
        <v>53</v>
      </c>
      <c r="G8217">
        <v>197.66</v>
      </c>
      <c r="H8217">
        <v>299.89999999999998</v>
      </c>
      <c r="I8217">
        <v>4743.84</v>
      </c>
      <c r="J8217">
        <v>2453.7600000000002</v>
      </c>
      <c r="K8217">
        <v>7197.6</v>
      </c>
      <c r="L8217">
        <v>24</v>
      </c>
      <c r="M8217" t="s">
        <v>58</v>
      </c>
      <c r="N8217" t="s">
        <v>24</v>
      </c>
      <c r="O8217" t="s">
        <v>461</v>
      </c>
      <c r="P8217" t="s">
        <v>318</v>
      </c>
      <c r="Q8217" t="s">
        <v>283</v>
      </c>
      <c r="R8217" t="s">
        <v>38</v>
      </c>
      <c r="S8217" t="s">
        <v>44</v>
      </c>
    </row>
    <row r="8218" spans="1:19" x14ac:dyDescent="0.25">
      <c r="A8218">
        <v>16198</v>
      </c>
      <c r="B8218" s="17">
        <v>40991</v>
      </c>
      <c r="C8218">
        <v>2012</v>
      </c>
      <c r="D8218">
        <v>3</v>
      </c>
      <c r="E8218" t="s">
        <v>133</v>
      </c>
      <c r="F8218" t="s">
        <v>53</v>
      </c>
      <c r="G8218">
        <v>45.64</v>
      </c>
      <c r="H8218">
        <v>369</v>
      </c>
      <c r="I8218">
        <v>1643.04</v>
      </c>
      <c r="J8218">
        <v>11640.96</v>
      </c>
      <c r="K8218">
        <v>13284</v>
      </c>
      <c r="L8218">
        <v>36</v>
      </c>
      <c r="M8218" t="s">
        <v>60</v>
      </c>
      <c r="N8218" t="s">
        <v>24</v>
      </c>
      <c r="O8218" t="s">
        <v>165</v>
      </c>
      <c r="P8218" t="s">
        <v>318</v>
      </c>
      <c r="Q8218" t="s">
        <v>283</v>
      </c>
      <c r="R8218" t="s">
        <v>112</v>
      </c>
      <c r="S8218" t="s">
        <v>48</v>
      </c>
    </row>
    <row r="8219" spans="1:19" x14ac:dyDescent="0.25">
      <c r="A8219">
        <v>16644</v>
      </c>
      <c r="B8219" s="17">
        <v>41243</v>
      </c>
      <c r="C8219">
        <v>2012</v>
      </c>
      <c r="D8219">
        <v>11</v>
      </c>
      <c r="E8219" t="s">
        <v>1774</v>
      </c>
      <c r="F8219" t="s">
        <v>52</v>
      </c>
      <c r="G8219">
        <v>168.8</v>
      </c>
      <c r="H8219">
        <v>219.95</v>
      </c>
      <c r="I8219">
        <v>3038.4</v>
      </c>
      <c r="J8219">
        <v>920.7</v>
      </c>
      <c r="K8219">
        <v>3959.1</v>
      </c>
      <c r="L8219">
        <v>18</v>
      </c>
      <c r="M8219" t="s">
        <v>57</v>
      </c>
      <c r="N8219" t="s">
        <v>26</v>
      </c>
      <c r="O8219" t="s">
        <v>590</v>
      </c>
      <c r="P8219" t="s">
        <v>318</v>
      </c>
      <c r="Q8219" t="s">
        <v>283</v>
      </c>
      <c r="R8219" t="s">
        <v>34</v>
      </c>
      <c r="S8219" t="s">
        <v>47</v>
      </c>
    </row>
    <row r="8220" spans="1:19" x14ac:dyDescent="0.25">
      <c r="A8220">
        <v>16683</v>
      </c>
      <c r="B8220" s="17">
        <v>41388</v>
      </c>
      <c r="C8220">
        <v>2013</v>
      </c>
      <c r="D8220">
        <v>4</v>
      </c>
      <c r="E8220" t="s">
        <v>65</v>
      </c>
      <c r="F8220" t="s">
        <v>54</v>
      </c>
      <c r="G8220">
        <v>79.180000000000007</v>
      </c>
      <c r="H8220">
        <v>559</v>
      </c>
      <c r="I8220">
        <v>5700.96</v>
      </c>
      <c r="J8220">
        <v>34547.040000000001</v>
      </c>
      <c r="K8220">
        <v>40248</v>
      </c>
      <c r="L8220">
        <v>72</v>
      </c>
      <c r="M8220" t="s">
        <v>58</v>
      </c>
      <c r="N8220" t="s">
        <v>23</v>
      </c>
      <c r="O8220" t="s">
        <v>172</v>
      </c>
      <c r="P8220" t="s">
        <v>318</v>
      </c>
      <c r="Q8220" t="s">
        <v>283</v>
      </c>
      <c r="R8220" t="s">
        <v>37</v>
      </c>
      <c r="S8220" t="s">
        <v>44</v>
      </c>
    </row>
    <row r="8221" spans="1:19" x14ac:dyDescent="0.25">
      <c r="A8221">
        <v>17052</v>
      </c>
      <c r="B8221" s="17">
        <v>41042</v>
      </c>
      <c r="C8221">
        <v>2012</v>
      </c>
      <c r="D8221">
        <v>5</v>
      </c>
      <c r="E8221" t="s">
        <v>66</v>
      </c>
      <c r="F8221" t="s">
        <v>54</v>
      </c>
      <c r="G8221">
        <v>25.82</v>
      </c>
      <c r="H8221">
        <v>229.9</v>
      </c>
      <c r="I8221">
        <v>464.76</v>
      </c>
      <c r="J8221">
        <v>3673.44</v>
      </c>
      <c r="K8221">
        <v>4138.2</v>
      </c>
      <c r="L8221">
        <v>18</v>
      </c>
      <c r="M8221" t="s">
        <v>60</v>
      </c>
      <c r="N8221" t="s">
        <v>23</v>
      </c>
      <c r="O8221" t="s">
        <v>226</v>
      </c>
      <c r="P8221" t="s">
        <v>318</v>
      </c>
      <c r="Q8221" t="s">
        <v>283</v>
      </c>
      <c r="R8221" t="s">
        <v>125</v>
      </c>
      <c r="S8221" t="s">
        <v>49</v>
      </c>
    </row>
    <row r="8222" spans="1:19" x14ac:dyDescent="0.25">
      <c r="A8222">
        <v>17060</v>
      </c>
      <c r="B8222" s="17">
        <v>41942</v>
      </c>
      <c r="C8222">
        <v>2014</v>
      </c>
      <c r="D8222">
        <v>10</v>
      </c>
      <c r="E8222" t="s">
        <v>134</v>
      </c>
      <c r="F8222" t="s">
        <v>52</v>
      </c>
      <c r="G8222">
        <v>19.96</v>
      </c>
      <c r="H8222">
        <v>269.95</v>
      </c>
      <c r="I8222">
        <v>518.96</v>
      </c>
      <c r="J8222">
        <v>6499.74</v>
      </c>
      <c r="K8222">
        <v>7018.7</v>
      </c>
      <c r="L8222">
        <v>26</v>
      </c>
      <c r="M8222" t="s">
        <v>58</v>
      </c>
      <c r="N8222" t="s">
        <v>27</v>
      </c>
      <c r="O8222" t="s">
        <v>1298</v>
      </c>
      <c r="P8222" t="s">
        <v>318</v>
      </c>
      <c r="Q8222" t="s">
        <v>283</v>
      </c>
      <c r="R8222" t="s">
        <v>37</v>
      </c>
      <c r="S8222" t="s">
        <v>44</v>
      </c>
    </row>
    <row r="8223" spans="1:19" x14ac:dyDescent="0.25">
      <c r="A8223">
        <v>17089</v>
      </c>
      <c r="B8223" s="17">
        <v>41196</v>
      </c>
      <c r="C8223">
        <v>2012</v>
      </c>
      <c r="D8223">
        <v>10</v>
      </c>
      <c r="E8223" t="s">
        <v>134</v>
      </c>
      <c r="F8223" t="s">
        <v>52</v>
      </c>
      <c r="G8223">
        <v>253.97</v>
      </c>
      <c r="H8223">
        <v>269.95</v>
      </c>
      <c r="I8223">
        <v>9142.92</v>
      </c>
      <c r="J8223">
        <v>575.28</v>
      </c>
      <c r="K8223">
        <v>9718.2000000000007</v>
      </c>
      <c r="L8223">
        <v>36</v>
      </c>
      <c r="M8223" t="s">
        <v>59</v>
      </c>
      <c r="N8223" t="s">
        <v>27</v>
      </c>
      <c r="O8223" t="s">
        <v>818</v>
      </c>
      <c r="P8223" t="s">
        <v>318</v>
      </c>
      <c r="Q8223" t="s">
        <v>283</v>
      </c>
      <c r="R8223" t="s">
        <v>37</v>
      </c>
      <c r="S8223" t="s">
        <v>44</v>
      </c>
    </row>
    <row r="8224" spans="1:19" x14ac:dyDescent="0.25">
      <c r="A8224">
        <v>17129</v>
      </c>
      <c r="B8224" s="17">
        <v>41128</v>
      </c>
      <c r="C8224">
        <v>2012</v>
      </c>
      <c r="D8224">
        <v>8</v>
      </c>
      <c r="E8224" t="s">
        <v>69</v>
      </c>
      <c r="F8224" t="s">
        <v>55</v>
      </c>
      <c r="G8224">
        <v>141.61000000000001</v>
      </c>
      <c r="H8224">
        <v>369</v>
      </c>
      <c r="I8224">
        <v>5097.96</v>
      </c>
      <c r="J8224">
        <v>8186.04</v>
      </c>
      <c r="K8224">
        <v>13284</v>
      </c>
      <c r="L8224">
        <v>36</v>
      </c>
      <c r="M8224" t="s">
        <v>60</v>
      </c>
      <c r="N8224" t="s">
        <v>19</v>
      </c>
      <c r="O8224" t="s">
        <v>229</v>
      </c>
      <c r="P8224" t="s">
        <v>318</v>
      </c>
      <c r="Q8224" t="s">
        <v>283</v>
      </c>
      <c r="R8224" t="s">
        <v>82</v>
      </c>
      <c r="S8224" t="s">
        <v>46</v>
      </c>
    </row>
    <row r="8225" spans="1:19" x14ac:dyDescent="0.25">
      <c r="A8225">
        <v>17154</v>
      </c>
      <c r="B8225" s="17">
        <v>40890</v>
      </c>
      <c r="C8225">
        <v>2011</v>
      </c>
      <c r="D8225">
        <v>12</v>
      </c>
      <c r="E8225" t="s">
        <v>1776</v>
      </c>
      <c r="F8225" t="s">
        <v>52</v>
      </c>
      <c r="G8225">
        <v>127.02</v>
      </c>
      <c r="H8225">
        <v>229.9</v>
      </c>
      <c r="I8225">
        <v>3048.48</v>
      </c>
      <c r="J8225">
        <v>2469.12</v>
      </c>
      <c r="K8225">
        <v>5517.6</v>
      </c>
      <c r="L8225">
        <v>24</v>
      </c>
      <c r="M8225" t="s">
        <v>57</v>
      </c>
      <c r="N8225" t="s">
        <v>22</v>
      </c>
      <c r="O8225" t="s">
        <v>226</v>
      </c>
      <c r="P8225" t="s">
        <v>318</v>
      </c>
      <c r="Q8225" t="s">
        <v>283</v>
      </c>
      <c r="R8225" t="s">
        <v>34</v>
      </c>
      <c r="S8225" t="s">
        <v>47</v>
      </c>
    </row>
    <row r="8226" spans="1:19" x14ac:dyDescent="0.25">
      <c r="A8226">
        <v>17185</v>
      </c>
      <c r="B8226" s="17">
        <v>41328</v>
      </c>
      <c r="C8226">
        <v>2013</v>
      </c>
      <c r="D8226">
        <v>2</v>
      </c>
      <c r="E8226" t="s">
        <v>1773</v>
      </c>
      <c r="F8226" t="s">
        <v>53</v>
      </c>
      <c r="G8226">
        <v>230.75</v>
      </c>
      <c r="H8226">
        <v>559</v>
      </c>
      <c r="I8226">
        <v>5538</v>
      </c>
      <c r="J8226">
        <v>7878</v>
      </c>
      <c r="K8226">
        <v>13416</v>
      </c>
      <c r="L8226">
        <v>24</v>
      </c>
      <c r="M8226" t="s">
        <v>59</v>
      </c>
      <c r="N8226" t="s">
        <v>24</v>
      </c>
      <c r="O8226" t="s">
        <v>172</v>
      </c>
      <c r="P8226" t="s">
        <v>318</v>
      </c>
      <c r="Q8226" t="s">
        <v>283</v>
      </c>
      <c r="R8226" t="s">
        <v>39</v>
      </c>
      <c r="S8226" t="s">
        <v>49</v>
      </c>
    </row>
    <row r="8227" spans="1:19" x14ac:dyDescent="0.25">
      <c r="A8227">
        <v>17296</v>
      </c>
      <c r="B8227" s="17">
        <v>41330</v>
      </c>
      <c r="C8227">
        <v>2013</v>
      </c>
      <c r="D8227">
        <v>2</v>
      </c>
      <c r="E8227" t="s">
        <v>1773</v>
      </c>
      <c r="F8227" t="s">
        <v>53</v>
      </c>
      <c r="G8227">
        <v>211.17</v>
      </c>
      <c r="H8227">
        <v>229.9</v>
      </c>
      <c r="I8227">
        <v>3801.06</v>
      </c>
      <c r="J8227">
        <v>337.14</v>
      </c>
      <c r="K8227">
        <v>4138.2</v>
      </c>
      <c r="L8227">
        <v>18</v>
      </c>
      <c r="M8227" t="s">
        <v>60</v>
      </c>
      <c r="N8227" t="s">
        <v>22</v>
      </c>
      <c r="O8227" t="s">
        <v>226</v>
      </c>
      <c r="P8227" t="s">
        <v>318</v>
      </c>
      <c r="Q8227" t="s">
        <v>283</v>
      </c>
      <c r="R8227" t="s">
        <v>35</v>
      </c>
      <c r="S8227" t="s">
        <v>48</v>
      </c>
    </row>
    <row r="8228" spans="1:19" x14ac:dyDescent="0.25">
      <c r="A8228">
        <v>17298</v>
      </c>
      <c r="B8228" s="17">
        <v>41110</v>
      </c>
      <c r="C8228">
        <v>2012</v>
      </c>
      <c r="D8228">
        <v>7</v>
      </c>
      <c r="E8228" t="s">
        <v>68</v>
      </c>
      <c r="F8228" t="s">
        <v>55</v>
      </c>
      <c r="G8228">
        <v>289.62</v>
      </c>
      <c r="H8228">
        <v>499.9</v>
      </c>
      <c r="I8228">
        <v>10426.32</v>
      </c>
      <c r="J8228">
        <v>7570.08</v>
      </c>
      <c r="K8228">
        <v>17996.400000000001</v>
      </c>
      <c r="L8228">
        <v>36</v>
      </c>
      <c r="M8228" t="s">
        <v>60</v>
      </c>
      <c r="N8228" t="s">
        <v>19</v>
      </c>
      <c r="O8228" t="s">
        <v>10</v>
      </c>
      <c r="P8228" t="s">
        <v>318</v>
      </c>
      <c r="Q8228" t="s">
        <v>283</v>
      </c>
      <c r="R8228" t="s">
        <v>80</v>
      </c>
      <c r="S8228" t="s">
        <v>48</v>
      </c>
    </row>
    <row r="8229" spans="1:19" x14ac:dyDescent="0.25">
      <c r="A8229">
        <v>17537</v>
      </c>
      <c r="B8229" s="17">
        <v>41528</v>
      </c>
      <c r="C8229">
        <v>2013</v>
      </c>
      <c r="D8229">
        <v>9</v>
      </c>
      <c r="E8229" t="s">
        <v>70</v>
      </c>
      <c r="F8229" t="s">
        <v>55</v>
      </c>
      <c r="G8229">
        <v>220.34</v>
      </c>
      <c r="H8229">
        <v>269.95</v>
      </c>
      <c r="I8229">
        <v>3525.44</v>
      </c>
      <c r="J8229">
        <v>793.76</v>
      </c>
      <c r="K8229">
        <v>4319.2</v>
      </c>
      <c r="L8229">
        <v>16</v>
      </c>
      <c r="M8229" t="s">
        <v>60</v>
      </c>
      <c r="N8229" t="s">
        <v>21</v>
      </c>
      <c r="O8229" t="s">
        <v>821</v>
      </c>
      <c r="P8229" t="s">
        <v>318</v>
      </c>
      <c r="Q8229" t="s">
        <v>283</v>
      </c>
      <c r="R8229" t="s">
        <v>75</v>
      </c>
      <c r="S8229" t="s">
        <v>44</v>
      </c>
    </row>
    <row r="8230" spans="1:19" x14ac:dyDescent="0.25">
      <c r="A8230">
        <v>17755</v>
      </c>
      <c r="B8230" s="17">
        <v>41034</v>
      </c>
      <c r="C8230">
        <v>2012</v>
      </c>
      <c r="D8230">
        <v>5</v>
      </c>
      <c r="E8230" t="s">
        <v>66</v>
      </c>
      <c r="F8230" t="s">
        <v>54</v>
      </c>
      <c r="G8230">
        <v>349.4</v>
      </c>
      <c r="H8230">
        <v>369</v>
      </c>
      <c r="I8230">
        <v>12578.4</v>
      </c>
      <c r="J8230">
        <v>705.6</v>
      </c>
      <c r="K8230">
        <v>13284</v>
      </c>
      <c r="L8230">
        <v>36</v>
      </c>
      <c r="M8230" t="s">
        <v>59</v>
      </c>
      <c r="N8230" t="s">
        <v>23</v>
      </c>
      <c r="O8230" t="s">
        <v>154</v>
      </c>
      <c r="P8230" t="s">
        <v>318</v>
      </c>
      <c r="Q8230" t="s">
        <v>283</v>
      </c>
      <c r="R8230" t="s">
        <v>37</v>
      </c>
      <c r="S8230" t="s">
        <v>44</v>
      </c>
    </row>
    <row r="8231" spans="1:19" x14ac:dyDescent="0.25">
      <c r="A8231">
        <v>17762</v>
      </c>
      <c r="B8231" s="17">
        <v>41194</v>
      </c>
      <c r="C8231">
        <v>2012</v>
      </c>
      <c r="D8231">
        <v>10</v>
      </c>
      <c r="E8231" t="s">
        <v>134</v>
      </c>
      <c r="F8231" t="s">
        <v>52</v>
      </c>
      <c r="G8231">
        <v>182.95</v>
      </c>
      <c r="H8231">
        <v>269.89999999999998</v>
      </c>
      <c r="I8231">
        <v>3293.1</v>
      </c>
      <c r="J8231">
        <v>1565.1</v>
      </c>
      <c r="K8231">
        <v>4858.2</v>
      </c>
      <c r="L8231">
        <v>18</v>
      </c>
      <c r="M8231" t="s">
        <v>60</v>
      </c>
      <c r="N8231" t="s">
        <v>26</v>
      </c>
      <c r="O8231" t="s">
        <v>842</v>
      </c>
      <c r="P8231" t="s">
        <v>318</v>
      </c>
      <c r="Q8231" t="s">
        <v>283</v>
      </c>
      <c r="R8231" t="s">
        <v>32</v>
      </c>
      <c r="S8231" t="s">
        <v>45</v>
      </c>
    </row>
    <row r="8232" spans="1:19" x14ac:dyDescent="0.25">
      <c r="A8232">
        <v>17980</v>
      </c>
      <c r="B8232" s="17">
        <v>41221</v>
      </c>
      <c r="C8232">
        <v>2012</v>
      </c>
      <c r="D8232">
        <v>11</v>
      </c>
      <c r="E8232" t="s">
        <v>1774</v>
      </c>
      <c r="F8232" t="s">
        <v>52</v>
      </c>
      <c r="G8232">
        <v>169.51</v>
      </c>
      <c r="H8232">
        <v>499.9</v>
      </c>
      <c r="I8232">
        <v>4068.24</v>
      </c>
      <c r="J8232">
        <v>7929.36</v>
      </c>
      <c r="K8232">
        <v>11997.6</v>
      </c>
      <c r="L8232">
        <v>24</v>
      </c>
      <c r="M8232" t="s">
        <v>60</v>
      </c>
      <c r="N8232" t="s">
        <v>21</v>
      </c>
      <c r="O8232" t="s">
        <v>120</v>
      </c>
      <c r="P8232" t="s">
        <v>318</v>
      </c>
      <c r="Q8232" t="s">
        <v>283</v>
      </c>
      <c r="R8232" t="s">
        <v>124</v>
      </c>
      <c r="S8232" t="s">
        <v>49</v>
      </c>
    </row>
    <row r="8233" spans="1:19" x14ac:dyDescent="0.25">
      <c r="A8233">
        <v>18060</v>
      </c>
      <c r="B8233" s="17">
        <v>41590</v>
      </c>
      <c r="C8233">
        <v>2013</v>
      </c>
      <c r="D8233">
        <v>11</v>
      </c>
      <c r="E8233" t="s">
        <v>1774</v>
      </c>
      <c r="F8233" t="s">
        <v>52</v>
      </c>
      <c r="G8233">
        <v>219.27</v>
      </c>
      <c r="H8233">
        <v>559</v>
      </c>
      <c r="I8233">
        <v>5701.02</v>
      </c>
      <c r="J8233">
        <v>8832.98</v>
      </c>
      <c r="K8233">
        <v>14534</v>
      </c>
      <c r="L8233">
        <v>26</v>
      </c>
      <c r="M8233" t="s">
        <v>60</v>
      </c>
      <c r="N8233" t="s">
        <v>26</v>
      </c>
      <c r="O8233" t="s">
        <v>830</v>
      </c>
      <c r="P8233" t="s">
        <v>318</v>
      </c>
      <c r="Q8233" t="s">
        <v>283</v>
      </c>
      <c r="R8233" t="s">
        <v>34</v>
      </c>
      <c r="S8233" t="s">
        <v>47</v>
      </c>
    </row>
    <row r="8234" spans="1:19" x14ac:dyDescent="0.25">
      <c r="A8234">
        <v>18210</v>
      </c>
      <c r="B8234" s="17">
        <v>41331</v>
      </c>
      <c r="C8234">
        <v>2013</v>
      </c>
      <c r="D8234">
        <v>2</v>
      </c>
      <c r="E8234" t="s">
        <v>1773</v>
      </c>
      <c r="F8234" t="s">
        <v>53</v>
      </c>
      <c r="G8234">
        <v>423.95</v>
      </c>
      <c r="H8234">
        <v>559</v>
      </c>
      <c r="I8234">
        <v>15262.2</v>
      </c>
      <c r="J8234">
        <v>4861.8</v>
      </c>
      <c r="K8234">
        <v>20124</v>
      </c>
      <c r="L8234">
        <v>36</v>
      </c>
      <c r="M8234" t="s">
        <v>57</v>
      </c>
      <c r="N8234" t="s">
        <v>22</v>
      </c>
      <c r="O8234" t="s">
        <v>830</v>
      </c>
      <c r="P8234" t="s">
        <v>318</v>
      </c>
      <c r="Q8234" t="s">
        <v>283</v>
      </c>
      <c r="R8234" t="s">
        <v>34</v>
      </c>
      <c r="S8234" t="s">
        <v>47</v>
      </c>
    </row>
    <row r="8235" spans="1:19" x14ac:dyDescent="0.25">
      <c r="A8235">
        <v>18258</v>
      </c>
      <c r="B8235" s="17">
        <v>41872</v>
      </c>
      <c r="C8235">
        <v>2014</v>
      </c>
      <c r="D8235">
        <v>8</v>
      </c>
      <c r="E8235" t="s">
        <v>69</v>
      </c>
      <c r="F8235" t="s">
        <v>55</v>
      </c>
      <c r="G8235">
        <v>424.45</v>
      </c>
      <c r="H8235">
        <v>919</v>
      </c>
      <c r="I8235">
        <v>2546.6999999999998</v>
      </c>
      <c r="J8235">
        <v>2967.3</v>
      </c>
      <c r="K8235">
        <v>5514</v>
      </c>
      <c r="L8235">
        <v>6</v>
      </c>
      <c r="M8235" t="s">
        <v>60</v>
      </c>
      <c r="N8235" t="s">
        <v>19</v>
      </c>
      <c r="O8235" t="s">
        <v>1742</v>
      </c>
      <c r="P8235" t="s">
        <v>318</v>
      </c>
      <c r="Q8235" t="s">
        <v>283</v>
      </c>
      <c r="R8235" t="s">
        <v>32</v>
      </c>
      <c r="S8235" t="s">
        <v>45</v>
      </c>
    </row>
    <row r="8236" spans="1:19" x14ac:dyDescent="0.25">
      <c r="A8236">
        <v>18288</v>
      </c>
      <c r="B8236" s="17">
        <v>41504</v>
      </c>
      <c r="C8236">
        <v>2013</v>
      </c>
      <c r="D8236">
        <v>8</v>
      </c>
      <c r="E8236" t="s">
        <v>69</v>
      </c>
      <c r="F8236" t="s">
        <v>55</v>
      </c>
      <c r="G8236">
        <v>197.43</v>
      </c>
      <c r="H8236">
        <v>229.9</v>
      </c>
      <c r="I8236">
        <v>4738.32</v>
      </c>
      <c r="J8236">
        <v>779.28</v>
      </c>
      <c r="K8236">
        <v>5517.6</v>
      </c>
      <c r="L8236">
        <v>24</v>
      </c>
      <c r="M8236" t="s">
        <v>57</v>
      </c>
      <c r="N8236" t="s">
        <v>19</v>
      </c>
      <c r="O8236" t="s">
        <v>354</v>
      </c>
      <c r="P8236" t="s">
        <v>318</v>
      </c>
      <c r="Q8236" t="s">
        <v>283</v>
      </c>
      <c r="R8236" t="s">
        <v>34</v>
      </c>
      <c r="S8236" t="s">
        <v>47</v>
      </c>
    </row>
    <row r="8237" spans="1:19" x14ac:dyDescent="0.25">
      <c r="A8237">
        <v>18294</v>
      </c>
      <c r="B8237" s="17">
        <v>41030</v>
      </c>
      <c r="C8237">
        <v>2012</v>
      </c>
      <c r="D8237">
        <v>5</v>
      </c>
      <c r="E8237" t="s">
        <v>66</v>
      </c>
      <c r="F8237" t="s">
        <v>54</v>
      </c>
      <c r="G8237">
        <v>149.09</v>
      </c>
      <c r="H8237">
        <v>469</v>
      </c>
      <c r="I8237">
        <v>10734.48</v>
      </c>
      <c r="J8237">
        <v>23033.52</v>
      </c>
      <c r="K8237">
        <v>33768</v>
      </c>
      <c r="L8237">
        <v>72</v>
      </c>
      <c r="M8237" t="s">
        <v>58</v>
      </c>
      <c r="N8237" t="s">
        <v>23</v>
      </c>
      <c r="O8237" t="s">
        <v>159</v>
      </c>
      <c r="P8237" t="s">
        <v>318</v>
      </c>
      <c r="Q8237" t="s">
        <v>283</v>
      </c>
      <c r="R8237" t="s">
        <v>37</v>
      </c>
      <c r="S8237" t="s">
        <v>44</v>
      </c>
    </row>
    <row r="8238" spans="1:19" x14ac:dyDescent="0.25">
      <c r="A8238">
        <v>18379</v>
      </c>
      <c r="B8238" s="17">
        <v>41451</v>
      </c>
      <c r="C8238">
        <v>2013</v>
      </c>
      <c r="D8238">
        <v>6</v>
      </c>
      <c r="E8238" t="s">
        <v>67</v>
      </c>
      <c r="F8238" t="s">
        <v>54</v>
      </c>
      <c r="G8238">
        <v>436.3</v>
      </c>
      <c r="H8238">
        <v>559</v>
      </c>
      <c r="I8238">
        <v>10471.200000000001</v>
      </c>
      <c r="J8238">
        <v>2944.8</v>
      </c>
      <c r="K8238">
        <v>13416</v>
      </c>
      <c r="L8238">
        <v>24</v>
      </c>
      <c r="M8238" t="s">
        <v>60</v>
      </c>
      <c r="N8238" t="s">
        <v>19</v>
      </c>
      <c r="O8238" t="s">
        <v>172</v>
      </c>
      <c r="P8238" t="s">
        <v>318</v>
      </c>
      <c r="Q8238" t="s">
        <v>283</v>
      </c>
      <c r="R8238" t="s">
        <v>127</v>
      </c>
      <c r="S8238" t="s">
        <v>49</v>
      </c>
    </row>
    <row r="8239" spans="1:19" x14ac:dyDescent="0.25">
      <c r="A8239">
        <v>18444</v>
      </c>
      <c r="B8239" s="17">
        <v>41267</v>
      </c>
      <c r="C8239">
        <v>2012</v>
      </c>
      <c r="D8239">
        <v>12</v>
      </c>
      <c r="E8239" t="s">
        <v>1776</v>
      </c>
      <c r="F8239" t="s">
        <v>52</v>
      </c>
      <c r="G8239">
        <v>321.39</v>
      </c>
      <c r="H8239">
        <v>469</v>
      </c>
      <c r="I8239">
        <v>5785.02</v>
      </c>
      <c r="J8239">
        <v>2656.98</v>
      </c>
      <c r="K8239">
        <v>8442</v>
      </c>
      <c r="L8239">
        <v>18</v>
      </c>
      <c r="M8239" t="s">
        <v>60</v>
      </c>
      <c r="N8239" t="s">
        <v>22</v>
      </c>
      <c r="O8239" t="s">
        <v>104</v>
      </c>
      <c r="P8239" t="s">
        <v>318</v>
      </c>
      <c r="Q8239" t="s">
        <v>283</v>
      </c>
      <c r="R8239" t="s">
        <v>35</v>
      </c>
      <c r="S8239" t="s">
        <v>48</v>
      </c>
    </row>
    <row r="8240" spans="1:19" x14ac:dyDescent="0.25">
      <c r="A8240">
        <v>18747</v>
      </c>
      <c r="B8240" s="17">
        <v>41150</v>
      </c>
      <c r="C8240">
        <v>2012</v>
      </c>
      <c r="D8240">
        <v>8</v>
      </c>
      <c r="E8240" t="s">
        <v>69</v>
      </c>
      <c r="F8240" t="s">
        <v>55</v>
      </c>
      <c r="G8240">
        <v>186.83</v>
      </c>
      <c r="H8240">
        <v>299.89999999999998</v>
      </c>
      <c r="I8240">
        <v>3362.94</v>
      </c>
      <c r="J8240">
        <v>2035.26</v>
      </c>
      <c r="K8240">
        <v>5398.2</v>
      </c>
      <c r="L8240">
        <v>18</v>
      </c>
      <c r="M8240" t="s">
        <v>57</v>
      </c>
      <c r="N8240" t="s">
        <v>19</v>
      </c>
      <c r="O8240" t="s">
        <v>461</v>
      </c>
      <c r="P8240" t="s">
        <v>318</v>
      </c>
      <c r="Q8240" t="s">
        <v>283</v>
      </c>
      <c r="R8240" t="s">
        <v>34</v>
      </c>
      <c r="S8240" t="s">
        <v>47</v>
      </c>
    </row>
    <row r="8241" spans="1:19" x14ac:dyDescent="0.25">
      <c r="A8241">
        <v>18776</v>
      </c>
      <c r="B8241" s="17">
        <v>41956</v>
      </c>
      <c r="C8241">
        <v>2014</v>
      </c>
      <c r="D8241">
        <v>11</v>
      </c>
      <c r="E8241" t="s">
        <v>1774</v>
      </c>
      <c r="F8241" t="s">
        <v>52</v>
      </c>
      <c r="G8241">
        <v>94.08</v>
      </c>
      <c r="H8241">
        <v>269.95</v>
      </c>
      <c r="I8241">
        <v>2446.08</v>
      </c>
      <c r="J8241">
        <v>4572.62</v>
      </c>
      <c r="K8241">
        <v>7018.7</v>
      </c>
      <c r="L8241">
        <v>26</v>
      </c>
      <c r="M8241" t="s">
        <v>60</v>
      </c>
      <c r="N8241" t="s">
        <v>26</v>
      </c>
      <c r="O8241" t="s">
        <v>1298</v>
      </c>
      <c r="P8241" t="s">
        <v>318</v>
      </c>
      <c r="Q8241" t="s">
        <v>283</v>
      </c>
      <c r="R8241" t="s">
        <v>34</v>
      </c>
      <c r="S8241" t="s">
        <v>47</v>
      </c>
    </row>
    <row r="8242" spans="1:19" x14ac:dyDescent="0.25">
      <c r="A8242">
        <v>19031</v>
      </c>
      <c r="B8242" s="17">
        <v>41623</v>
      </c>
      <c r="C8242">
        <v>2013</v>
      </c>
      <c r="D8242">
        <v>12</v>
      </c>
      <c r="E8242" t="s">
        <v>1776</v>
      </c>
      <c r="F8242" t="s">
        <v>52</v>
      </c>
      <c r="G8242">
        <v>117.67</v>
      </c>
      <c r="H8242">
        <v>219.95</v>
      </c>
      <c r="I8242">
        <v>2118.06</v>
      </c>
      <c r="J8242">
        <v>1841.04</v>
      </c>
      <c r="K8242">
        <v>3959.1</v>
      </c>
      <c r="L8242">
        <v>18</v>
      </c>
      <c r="M8242" t="s">
        <v>60</v>
      </c>
      <c r="N8242" t="s">
        <v>22</v>
      </c>
      <c r="O8242" t="s">
        <v>835</v>
      </c>
      <c r="P8242" t="s">
        <v>318</v>
      </c>
      <c r="Q8242" t="s">
        <v>283</v>
      </c>
      <c r="R8242" t="s">
        <v>31</v>
      </c>
      <c r="S8242" t="s">
        <v>48</v>
      </c>
    </row>
    <row r="8243" spans="1:19" x14ac:dyDescent="0.25">
      <c r="A8243">
        <v>19160</v>
      </c>
      <c r="B8243" s="17">
        <v>41835</v>
      </c>
      <c r="C8243">
        <v>2014</v>
      </c>
      <c r="D8243">
        <v>7</v>
      </c>
      <c r="E8243" t="s">
        <v>68</v>
      </c>
      <c r="F8243" t="s">
        <v>55</v>
      </c>
      <c r="G8243">
        <v>85.19</v>
      </c>
      <c r="H8243">
        <v>269.95</v>
      </c>
      <c r="I8243">
        <v>2044.56</v>
      </c>
      <c r="J8243">
        <v>4434.24</v>
      </c>
      <c r="K8243">
        <v>6478.8</v>
      </c>
      <c r="L8243">
        <v>24</v>
      </c>
      <c r="M8243" t="s">
        <v>60</v>
      </c>
      <c r="N8243" t="s">
        <v>19</v>
      </c>
      <c r="O8243" t="s">
        <v>818</v>
      </c>
      <c r="P8243" t="s">
        <v>318</v>
      </c>
      <c r="Q8243" t="s">
        <v>283</v>
      </c>
      <c r="R8243" t="s">
        <v>31</v>
      </c>
      <c r="S8243" t="s">
        <v>48</v>
      </c>
    </row>
    <row r="8244" spans="1:19" x14ac:dyDescent="0.25">
      <c r="A8244">
        <v>19236</v>
      </c>
      <c r="B8244" s="17">
        <v>40921</v>
      </c>
      <c r="C8244">
        <v>2012</v>
      </c>
      <c r="D8244">
        <v>1</v>
      </c>
      <c r="E8244" t="s">
        <v>1775</v>
      </c>
      <c r="F8244" t="s">
        <v>53</v>
      </c>
      <c r="G8244">
        <v>210.06</v>
      </c>
      <c r="H8244">
        <v>369</v>
      </c>
      <c r="I8244">
        <v>5671.62</v>
      </c>
      <c r="J8244">
        <v>4291.38</v>
      </c>
      <c r="K8244">
        <v>9963</v>
      </c>
      <c r="L8244">
        <v>27</v>
      </c>
      <c r="M8244" t="s">
        <v>60</v>
      </c>
      <c r="N8244" t="s">
        <v>22</v>
      </c>
      <c r="O8244" t="s">
        <v>229</v>
      </c>
      <c r="P8244" t="s">
        <v>318</v>
      </c>
      <c r="Q8244" t="s">
        <v>283</v>
      </c>
      <c r="R8244" t="s">
        <v>33</v>
      </c>
      <c r="S8244" t="s">
        <v>48</v>
      </c>
    </row>
    <row r="8245" spans="1:19" x14ac:dyDescent="0.25">
      <c r="A8245">
        <v>19322</v>
      </c>
      <c r="B8245" s="17">
        <v>41147</v>
      </c>
      <c r="C8245">
        <v>2012</v>
      </c>
      <c r="D8245">
        <v>8</v>
      </c>
      <c r="E8245" t="s">
        <v>69</v>
      </c>
      <c r="F8245" t="s">
        <v>55</v>
      </c>
      <c r="G8245">
        <v>10.52</v>
      </c>
      <c r="H8245">
        <v>269.89999999999998</v>
      </c>
      <c r="I8245">
        <v>378.72</v>
      </c>
      <c r="J8245">
        <v>9337.68</v>
      </c>
      <c r="K8245">
        <v>9716.4</v>
      </c>
      <c r="L8245">
        <v>36</v>
      </c>
      <c r="M8245" t="s">
        <v>59</v>
      </c>
      <c r="N8245" t="s">
        <v>19</v>
      </c>
      <c r="O8245" t="s">
        <v>1729</v>
      </c>
      <c r="P8245" t="s">
        <v>318</v>
      </c>
      <c r="Q8245" t="s">
        <v>283</v>
      </c>
      <c r="R8245" t="s">
        <v>33</v>
      </c>
      <c r="S8245" t="s">
        <v>48</v>
      </c>
    </row>
    <row r="8246" spans="1:19" x14ac:dyDescent="0.25">
      <c r="A8246">
        <v>19603</v>
      </c>
      <c r="B8246" s="17">
        <v>41319</v>
      </c>
      <c r="C8246">
        <v>2013</v>
      </c>
      <c r="D8246">
        <v>2</v>
      </c>
      <c r="E8246" t="s">
        <v>1773</v>
      </c>
      <c r="F8246" t="s">
        <v>53</v>
      </c>
      <c r="G8246">
        <v>116.02</v>
      </c>
      <c r="H8246">
        <v>219.95</v>
      </c>
      <c r="I8246">
        <v>2088.36</v>
      </c>
      <c r="J8246">
        <v>1870.74</v>
      </c>
      <c r="K8246">
        <v>3959.1</v>
      </c>
      <c r="L8246">
        <v>18</v>
      </c>
      <c r="M8246" t="s">
        <v>60</v>
      </c>
      <c r="N8246" t="s">
        <v>277</v>
      </c>
      <c r="O8246" t="s">
        <v>832</v>
      </c>
      <c r="P8246" t="s">
        <v>318</v>
      </c>
      <c r="Q8246" t="s">
        <v>283</v>
      </c>
      <c r="R8246" t="s">
        <v>124</v>
      </c>
      <c r="S8246" t="s">
        <v>49</v>
      </c>
    </row>
    <row r="8247" spans="1:19" x14ac:dyDescent="0.25">
      <c r="A8247">
        <v>19652</v>
      </c>
      <c r="B8247" s="17">
        <v>41198</v>
      </c>
      <c r="C8247">
        <v>2012</v>
      </c>
      <c r="D8247">
        <v>10</v>
      </c>
      <c r="E8247" t="s">
        <v>134</v>
      </c>
      <c r="F8247" t="s">
        <v>52</v>
      </c>
      <c r="G8247">
        <v>161.58000000000001</v>
      </c>
      <c r="H8247">
        <v>469</v>
      </c>
      <c r="I8247">
        <v>6301.62</v>
      </c>
      <c r="J8247">
        <v>11989.38</v>
      </c>
      <c r="K8247">
        <v>18291</v>
      </c>
      <c r="L8247">
        <v>39</v>
      </c>
      <c r="M8247" t="s">
        <v>60</v>
      </c>
      <c r="N8247" t="s">
        <v>26</v>
      </c>
      <c r="O8247" t="s">
        <v>104</v>
      </c>
      <c r="P8247" t="s">
        <v>318</v>
      </c>
      <c r="Q8247" t="s">
        <v>283</v>
      </c>
      <c r="R8247" t="s">
        <v>32</v>
      </c>
      <c r="S8247" t="s">
        <v>45</v>
      </c>
    </row>
    <row r="8248" spans="1:19" x14ac:dyDescent="0.25">
      <c r="A8248">
        <v>19837</v>
      </c>
      <c r="B8248" s="17">
        <v>41477</v>
      </c>
      <c r="C8248">
        <v>2013</v>
      </c>
      <c r="D8248">
        <v>7</v>
      </c>
      <c r="E8248" t="s">
        <v>68</v>
      </c>
      <c r="F8248" t="s">
        <v>55</v>
      </c>
      <c r="G8248">
        <v>211.85</v>
      </c>
      <c r="H8248">
        <v>369</v>
      </c>
      <c r="I8248">
        <v>3813.3</v>
      </c>
      <c r="J8248">
        <v>2828.7</v>
      </c>
      <c r="K8248">
        <v>6642</v>
      </c>
      <c r="L8248">
        <v>18</v>
      </c>
      <c r="M8248" t="s">
        <v>58</v>
      </c>
      <c r="N8248" t="s">
        <v>20</v>
      </c>
      <c r="O8248" t="s">
        <v>161</v>
      </c>
      <c r="P8248" t="s">
        <v>318</v>
      </c>
      <c r="Q8248" t="s">
        <v>283</v>
      </c>
      <c r="R8248" t="s">
        <v>38</v>
      </c>
      <c r="S8248" t="s">
        <v>44</v>
      </c>
    </row>
    <row r="8249" spans="1:19" x14ac:dyDescent="0.25">
      <c r="A8249">
        <v>19910</v>
      </c>
      <c r="B8249" s="17">
        <v>41227</v>
      </c>
      <c r="C8249">
        <v>2012</v>
      </c>
      <c r="D8249">
        <v>11</v>
      </c>
      <c r="E8249" t="s">
        <v>1774</v>
      </c>
      <c r="F8249" t="s">
        <v>52</v>
      </c>
      <c r="G8249">
        <v>200.75</v>
      </c>
      <c r="H8249">
        <v>499.9</v>
      </c>
      <c r="I8249">
        <v>4818</v>
      </c>
      <c r="J8249">
        <v>7179.6</v>
      </c>
      <c r="K8249">
        <v>11997.6</v>
      </c>
      <c r="L8249">
        <v>24</v>
      </c>
      <c r="M8249" t="s">
        <v>60</v>
      </c>
      <c r="N8249" t="s">
        <v>21</v>
      </c>
      <c r="O8249" t="s">
        <v>438</v>
      </c>
      <c r="P8249" t="s">
        <v>318</v>
      </c>
      <c r="Q8249" t="s">
        <v>283</v>
      </c>
      <c r="R8249" t="s">
        <v>37</v>
      </c>
      <c r="S8249" t="s">
        <v>44</v>
      </c>
    </row>
    <row r="8250" spans="1:19" x14ac:dyDescent="0.25">
      <c r="A8250">
        <v>19930</v>
      </c>
      <c r="B8250" s="17">
        <v>41935</v>
      </c>
      <c r="C8250">
        <v>2014</v>
      </c>
      <c r="D8250">
        <v>10</v>
      </c>
      <c r="E8250" t="s">
        <v>134</v>
      </c>
      <c r="F8250" t="s">
        <v>52</v>
      </c>
      <c r="G8250">
        <v>221.3</v>
      </c>
      <c r="H8250">
        <v>219.95</v>
      </c>
      <c r="I8250">
        <v>17261.400000000001</v>
      </c>
      <c r="J8250">
        <v>-105.3</v>
      </c>
      <c r="K8250">
        <v>17156.099999999999</v>
      </c>
      <c r="L8250">
        <v>78</v>
      </c>
      <c r="M8250" t="s">
        <v>58</v>
      </c>
      <c r="N8250" t="s">
        <v>26</v>
      </c>
      <c r="O8250" t="s">
        <v>742</v>
      </c>
      <c r="P8250" t="s">
        <v>318</v>
      </c>
      <c r="Q8250" t="s">
        <v>283</v>
      </c>
      <c r="R8250" t="s">
        <v>34</v>
      </c>
      <c r="S8250" t="s">
        <v>47</v>
      </c>
    </row>
    <row r="8251" spans="1:19" x14ac:dyDescent="0.25">
      <c r="A8251">
        <v>20102</v>
      </c>
      <c r="B8251" s="17">
        <v>41576</v>
      </c>
      <c r="C8251">
        <v>2013</v>
      </c>
      <c r="D8251">
        <v>10</v>
      </c>
      <c r="E8251" t="s">
        <v>134</v>
      </c>
      <c r="F8251" t="s">
        <v>52</v>
      </c>
      <c r="G8251">
        <v>369.1</v>
      </c>
      <c r="H8251">
        <v>599</v>
      </c>
      <c r="I8251">
        <v>9596.6</v>
      </c>
      <c r="J8251">
        <v>5977.4</v>
      </c>
      <c r="K8251">
        <v>15574</v>
      </c>
      <c r="L8251">
        <v>26</v>
      </c>
      <c r="M8251" t="s">
        <v>60</v>
      </c>
      <c r="N8251" t="s">
        <v>26</v>
      </c>
      <c r="O8251" t="s">
        <v>1712</v>
      </c>
      <c r="P8251" t="s">
        <v>318</v>
      </c>
      <c r="Q8251" t="s">
        <v>283</v>
      </c>
      <c r="R8251" t="s">
        <v>80</v>
      </c>
      <c r="S8251" t="s">
        <v>48</v>
      </c>
    </row>
    <row r="8252" spans="1:19" x14ac:dyDescent="0.25">
      <c r="A8252">
        <v>20202</v>
      </c>
      <c r="B8252" s="17">
        <v>41541</v>
      </c>
      <c r="C8252">
        <v>2013</v>
      </c>
      <c r="D8252">
        <v>9</v>
      </c>
      <c r="E8252" t="s">
        <v>70</v>
      </c>
      <c r="F8252" t="s">
        <v>55</v>
      </c>
      <c r="G8252">
        <v>299.18</v>
      </c>
      <c r="H8252">
        <v>499.9</v>
      </c>
      <c r="I8252">
        <v>4786.88</v>
      </c>
      <c r="J8252">
        <v>3211.52</v>
      </c>
      <c r="K8252">
        <v>7998.4</v>
      </c>
      <c r="L8252">
        <v>16</v>
      </c>
      <c r="M8252" t="s">
        <v>58</v>
      </c>
      <c r="N8252" t="s">
        <v>21</v>
      </c>
      <c r="O8252" t="s">
        <v>10</v>
      </c>
      <c r="P8252" t="s">
        <v>318</v>
      </c>
      <c r="Q8252" t="s">
        <v>283</v>
      </c>
      <c r="R8252" t="s">
        <v>38</v>
      </c>
      <c r="S8252" t="s">
        <v>44</v>
      </c>
    </row>
    <row r="8253" spans="1:19" x14ac:dyDescent="0.25">
      <c r="A8253">
        <v>20401</v>
      </c>
      <c r="B8253" s="17">
        <v>41259</v>
      </c>
      <c r="C8253">
        <v>2012</v>
      </c>
      <c r="D8253">
        <v>12</v>
      </c>
      <c r="E8253" t="s">
        <v>1776</v>
      </c>
      <c r="F8253" t="s">
        <v>52</v>
      </c>
      <c r="G8253">
        <v>260.63</v>
      </c>
      <c r="H8253">
        <v>269.95</v>
      </c>
      <c r="I8253">
        <v>4170.08</v>
      </c>
      <c r="J8253">
        <v>149.12</v>
      </c>
      <c r="K8253">
        <v>4319.2</v>
      </c>
      <c r="L8253">
        <v>16</v>
      </c>
      <c r="M8253" t="s">
        <v>60</v>
      </c>
      <c r="N8253" t="s">
        <v>21</v>
      </c>
      <c r="O8253" t="s">
        <v>1298</v>
      </c>
      <c r="P8253" t="s">
        <v>318</v>
      </c>
      <c r="Q8253" t="s">
        <v>283</v>
      </c>
      <c r="R8253" t="s">
        <v>126</v>
      </c>
      <c r="S8253" t="s">
        <v>49</v>
      </c>
    </row>
    <row r="8254" spans="1:19" x14ac:dyDescent="0.25">
      <c r="A8254">
        <v>20530</v>
      </c>
      <c r="B8254" s="17">
        <v>41250</v>
      </c>
      <c r="C8254">
        <v>2012</v>
      </c>
      <c r="D8254">
        <v>12</v>
      </c>
      <c r="E8254" t="s">
        <v>1776</v>
      </c>
      <c r="F8254" t="s">
        <v>52</v>
      </c>
      <c r="G8254">
        <v>153.27000000000001</v>
      </c>
      <c r="H8254">
        <v>269.89999999999998</v>
      </c>
      <c r="I8254">
        <v>3985.02</v>
      </c>
      <c r="J8254">
        <v>3032.38</v>
      </c>
      <c r="K8254">
        <v>7017.4</v>
      </c>
      <c r="L8254">
        <v>26</v>
      </c>
      <c r="M8254" t="s">
        <v>60</v>
      </c>
      <c r="N8254" t="s">
        <v>27</v>
      </c>
      <c r="O8254" t="s">
        <v>317</v>
      </c>
      <c r="P8254" t="s">
        <v>318</v>
      </c>
      <c r="Q8254" t="s">
        <v>283</v>
      </c>
      <c r="R8254" t="s">
        <v>106</v>
      </c>
      <c r="S8254" t="s">
        <v>47</v>
      </c>
    </row>
    <row r="8255" spans="1:19" x14ac:dyDescent="0.25">
      <c r="A8255">
        <v>20534</v>
      </c>
      <c r="B8255" s="17">
        <v>41929</v>
      </c>
      <c r="C8255">
        <v>2014</v>
      </c>
      <c r="D8255">
        <v>10</v>
      </c>
      <c r="E8255" t="s">
        <v>134</v>
      </c>
      <c r="F8255" t="s">
        <v>52</v>
      </c>
      <c r="G8255">
        <v>124.23</v>
      </c>
      <c r="H8255">
        <v>229.9</v>
      </c>
      <c r="I8255">
        <v>3229.98</v>
      </c>
      <c r="J8255">
        <v>2747.42</v>
      </c>
      <c r="K8255">
        <v>5977.4</v>
      </c>
      <c r="L8255">
        <v>26</v>
      </c>
      <c r="M8255" t="s">
        <v>60</v>
      </c>
      <c r="N8255" t="s">
        <v>26</v>
      </c>
      <c r="O8255" t="s">
        <v>680</v>
      </c>
      <c r="P8255" t="s">
        <v>318</v>
      </c>
      <c r="Q8255" t="s">
        <v>283</v>
      </c>
      <c r="R8255" t="s">
        <v>82</v>
      </c>
      <c r="S8255" t="s">
        <v>46</v>
      </c>
    </row>
    <row r="8256" spans="1:19" x14ac:dyDescent="0.25">
      <c r="A8256">
        <v>20557</v>
      </c>
      <c r="B8256" s="17">
        <v>41597</v>
      </c>
      <c r="C8256">
        <v>2013</v>
      </c>
      <c r="D8256">
        <v>11</v>
      </c>
      <c r="E8256" t="s">
        <v>1774</v>
      </c>
      <c r="F8256" t="s">
        <v>52</v>
      </c>
      <c r="G8256">
        <v>45.38</v>
      </c>
      <c r="H8256">
        <v>299.89999999999998</v>
      </c>
      <c r="I8256">
        <v>1179.8800000000001</v>
      </c>
      <c r="J8256">
        <v>6617.52</v>
      </c>
      <c r="K8256">
        <v>7797.4</v>
      </c>
      <c r="L8256">
        <v>26</v>
      </c>
      <c r="M8256" t="s">
        <v>59</v>
      </c>
      <c r="N8256" t="s">
        <v>26</v>
      </c>
      <c r="O8256" t="s">
        <v>461</v>
      </c>
      <c r="P8256" t="s">
        <v>318</v>
      </c>
      <c r="Q8256" t="s">
        <v>283</v>
      </c>
      <c r="R8256" t="s">
        <v>33</v>
      </c>
      <c r="S8256" t="s">
        <v>48</v>
      </c>
    </row>
    <row r="8257" spans="1:19" x14ac:dyDescent="0.25">
      <c r="A8257">
        <v>20558</v>
      </c>
      <c r="B8257" s="17">
        <v>41277</v>
      </c>
      <c r="C8257">
        <v>2013</v>
      </c>
      <c r="D8257">
        <v>1</v>
      </c>
      <c r="E8257" t="s">
        <v>1775</v>
      </c>
      <c r="F8257" t="s">
        <v>53</v>
      </c>
      <c r="G8257">
        <v>81.099999999999994</v>
      </c>
      <c r="H8257">
        <v>269.95</v>
      </c>
      <c r="I8257">
        <v>1459.8</v>
      </c>
      <c r="J8257">
        <v>3399.3</v>
      </c>
      <c r="K8257">
        <v>4859.1000000000004</v>
      </c>
      <c r="L8257">
        <v>18</v>
      </c>
      <c r="M8257" t="s">
        <v>60</v>
      </c>
      <c r="N8257" t="s">
        <v>22</v>
      </c>
      <c r="O8257" t="s">
        <v>818</v>
      </c>
      <c r="P8257" t="s">
        <v>318</v>
      </c>
      <c r="Q8257" t="s">
        <v>283</v>
      </c>
      <c r="R8257" t="s">
        <v>32</v>
      </c>
      <c r="S8257" t="s">
        <v>45</v>
      </c>
    </row>
    <row r="8258" spans="1:19" x14ac:dyDescent="0.25">
      <c r="A8258">
        <v>20589</v>
      </c>
      <c r="B8258" s="17">
        <v>40884</v>
      </c>
      <c r="C8258">
        <v>2011</v>
      </c>
      <c r="D8258">
        <v>12</v>
      </c>
      <c r="E8258" t="s">
        <v>1776</v>
      </c>
      <c r="F8258" t="s">
        <v>52</v>
      </c>
      <c r="G8258">
        <v>356.83</v>
      </c>
      <c r="H8258">
        <v>369</v>
      </c>
      <c r="I8258">
        <v>9634.41</v>
      </c>
      <c r="J8258">
        <v>328.59</v>
      </c>
      <c r="K8258">
        <v>9963</v>
      </c>
      <c r="L8258">
        <v>27</v>
      </c>
      <c r="M8258" t="s">
        <v>60</v>
      </c>
      <c r="N8258" t="s">
        <v>22</v>
      </c>
      <c r="O8258" t="s">
        <v>161</v>
      </c>
      <c r="P8258" t="s">
        <v>318</v>
      </c>
      <c r="Q8258" t="s">
        <v>283</v>
      </c>
      <c r="R8258" t="s">
        <v>82</v>
      </c>
      <c r="S8258" t="s">
        <v>46</v>
      </c>
    </row>
    <row r="8259" spans="1:19" x14ac:dyDescent="0.25">
      <c r="A8259">
        <v>20739</v>
      </c>
      <c r="B8259" s="17">
        <v>41333</v>
      </c>
      <c r="C8259">
        <v>2013</v>
      </c>
      <c r="D8259">
        <v>2</v>
      </c>
      <c r="E8259" t="s">
        <v>1773</v>
      </c>
      <c r="F8259" t="s">
        <v>53</v>
      </c>
      <c r="G8259">
        <v>52.69</v>
      </c>
      <c r="H8259">
        <v>219.95</v>
      </c>
      <c r="I8259">
        <v>948.42</v>
      </c>
      <c r="J8259">
        <v>3010.68</v>
      </c>
      <c r="K8259">
        <v>3959.1</v>
      </c>
      <c r="L8259">
        <v>18</v>
      </c>
      <c r="M8259" t="s">
        <v>60</v>
      </c>
      <c r="N8259" t="s">
        <v>277</v>
      </c>
      <c r="O8259" t="s">
        <v>742</v>
      </c>
      <c r="P8259" t="s">
        <v>318</v>
      </c>
      <c r="Q8259" t="s">
        <v>283</v>
      </c>
      <c r="R8259" t="s">
        <v>117</v>
      </c>
      <c r="S8259" t="s">
        <v>46</v>
      </c>
    </row>
    <row r="8260" spans="1:19" x14ac:dyDescent="0.25">
      <c r="A8260">
        <v>20777</v>
      </c>
      <c r="B8260" s="17">
        <v>41326</v>
      </c>
      <c r="C8260">
        <v>2013</v>
      </c>
      <c r="D8260">
        <v>2</v>
      </c>
      <c r="E8260" t="s">
        <v>1773</v>
      </c>
      <c r="F8260" t="s">
        <v>53</v>
      </c>
      <c r="G8260">
        <v>272.7</v>
      </c>
      <c r="H8260">
        <v>369</v>
      </c>
      <c r="I8260">
        <v>4908.6000000000004</v>
      </c>
      <c r="J8260">
        <v>1733.4</v>
      </c>
      <c r="K8260">
        <v>6642</v>
      </c>
      <c r="L8260">
        <v>18</v>
      </c>
      <c r="M8260" t="s">
        <v>60</v>
      </c>
      <c r="N8260" t="s">
        <v>277</v>
      </c>
      <c r="O8260" t="s">
        <v>161</v>
      </c>
      <c r="P8260" t="s">
        <v>318</v>
      </c>
      <c r="Q8260" t="s">
        <v>283</v>
      </c>
      <c r="R8260" t="s">
        <v>35</v>
      </c>
      <c r="S8260" t="s">
        <v>48</v>
      </c>
    </row>
    <row r="8261" spans="1:19" x14ac:dyDescent="0.25">
      <c r="A8261">
        <v>20867</v>
      </c>
      <c r="B8261" s="17">
        <v>41886</v>
      </c>
      <c r="C8261">
        <v>2014</v>
      </c>
      <c r="D8261">
        <v>9</v>
      </c>
      <c r="E8261" t="s">
        <v>70</v>
      </c>
      <c r="F8261" t="s">
        <v>55</v>
      </c>
      <c r="G8261">
        <v>129.02000000000001</v>
      </c>
      <c r="H8261">
        <v>229.9</v>
      </c>
      <c r="I8261">
        <v>2322.36</v>
      </c>
      <c r="J8261">
        <v>1815.84</v>
      </c>
      <c r="K8261">
        <v>4138.2</v>
      </c>
      <c r="L8261">
        <v>18</v>
      </c>
      <c r="M8261" t="s">
        <v>60</v>
      </c>
      <c r="N8261" t="s">
        <v>20</v>
      </c>
      <c r="O8261" t="s">
        <v>680</v>
      </c>
      <c r="P8261" t="s">
        <v>318</v>
      </c>
      <c r="Q8261" t="s">
        <v>283</v>
      </c>
      <c r="R8261" t="s">
        <v>106</v>
      </c>
      <c r="S8261" t="s">
        <v>47</v>
      </c>
    </row>
    <row r="8262" spans="1:19" x14ac:dyDescent="0.25">
      <c r="A8262">
        <v>20892</v>
      </c>
      <c r="B8262" s="17">
        <v>41207</v>
      </c>
      <c r="C8262">
        <v>2012</v>
      </c>
      <c r="D8262">
        <v>10</v>
      </c>
      <c r="E8262" t="s">
        <v>134</v>
      </c>
      <c r="F8262" t="s">
        <v>52</v>
      </c>
      <c r="G8262">
        <v>220.45</v>
      </c>
      <c r="H8262">
        <v>369</v>
      </c>
      <c r="I8262">
        <v>5290.8</v>
      </c>
      <c r="J8262">
        <v>3565.2</v>
      </c>
      <c r="K8262">
        <v>8856</v>
      </c>
      <c r="L8262">
        <v>24</v>
      </c>
      <c r="M8262" t="s">
        <v>60</v>
      </c>
      <c r="N8262" t="s">
        <v>21</v>
      </c>
      <c r="O8262" t="s">
        <v>165</v>
      </c>
      <c r="P8262" t="s">
        <v>318</v>
      </c>
      <c r="Q8262" t="s">
        <v>283</v>
      </c>
      <c r="R8262" t="s">
        <v>126</v>
      </c>
      <c r="S8262" t="s">
        <v>49</v>
      </c>
    </row>
    <row r="8263" spans="1:19" x14ac:dyDescent="0.25">
      <c r="A8263">
        <v>20901</v>
      </c>
      <c r="B8263" s="17">
        <v>41469</v>
      </c>
      <c r="C8263">
        <v>2013</v>
      </c>
      <c r="D8263">
        <v>7</v>
      </c>
      <c r="E8263" t="s">
        <v>68</v>
      </c>
      <c r="F8263" t="s">
        <v>55</v>
      </c>
      <c r="G8263">
        <v>97.87</v>
      </c>
      <c r="H8263">
        <v>469</v>
      </c>
      <c r="I8263">
        <v>1761.66</v>
      </c>
      <c r="J8263">
        <v>6680.34</v>
      </c>
      <c r="K8263">
        <v>8442</v>
      </c>
      <c r="L8263">
        <v>18</v>
      </c>
      <c r="M8263" t="s">
        <v>60</v>
      </c>
      <c r="N8263" t="s">
        <v>20</v>
      </c>
      <c r="O8263" t="s">
        <v>104</v>
      </c>
      <c r="P8263" t="s">
        <v>318</v>
      </c>
      <c r="Q8263" t="s">
        <v>283</v>
      </c>
      <c r="R8263" t="s">
        <v>39</v>
      </c>
      <c r="S8263" t="s">
        <v>49</v>
      </c>
    </row>
    <row r="8264" spans="1:19" x14ac:dyDescent="0.25">
      <c r="A8264">
        <v>20957</v>
      </c>
      <c r="B8264" s="17">
        <v>41514</v>
      </c>
      <c r="C8264">
        <v>2013</v>
      </c>
      <c r="D8264">
        <v>8</v>
      </c>
      <c r="E8264" t="s">
        <v>69</v>
      </c>
      <c r="F8264" t="s">
        <v>55</v>
      </c>
      <c r="G8264">
        <v>174.85</v>
      </c>
      <c r="H8264">
        <v>299.89999999999998</v>
      </c>
      <c r="I8264">
        <v>4196.3999999999996</v>
      </c>
      <c r="J8264">
        <v>3001.2</v>
      </c>
      <c r="K8264">
        <v>7197.6</v>
      </c>
      <c r="L8264">
        <v>24</v>
      </c>
      <c r="M8264" t="s">
        <v>60</v>
      </c>
      <c r="N8264" t="s">
        <v>19</v>
      </c>
      <c r="O8264" t="s">
        <v>461</v>
      </c>
      <c r="P8264" t="s">
        <v>318</v>
      </c>
      <c r="Q8264" t="s">
        <v>283</v>
      </c>
      <c r="R8264" t="s">
        <v>40</v>
      </c>
      <c r="S8264" t="s">
        <v>46</v>
      </c>
    </row>
    <row r="8265" spans="1:19" x14ac:dyDescent="0.25">
      <c r="A8265">
        <v>20962</v>
      </c>
      <c r="B8265" s="17">
        <v>41101</v>
      </c>
      <c r="C8265">
        <v>2012</v>
      </c>
      <c r="D8265">
        <v>7</v>
      </c>
      <c r="E8265" t="s">
        <v>68</v>
      </c>
      <c r="F8265" t="s">
        <v>55</v>
      </c>
      <c r="G8265">
        <v>181.81</v>
      </c>
      <c r="H8265">
        <v>499.9</v>
      </c>
      <c r="I8265">
        <v>6545.16</v>
      </c>
      <c r="J8265">
        <v>11451.24</v>
      </c>
      <c r="K8265">
        <v>17996.400000000001</v>
      </c>
      <c r="L8265">
        <v>36</v>
      </c>
      <c r="M8265" t="s">
        <v>60</v>
      </c>
      <c r="N8265" t="s">
        <v>19</v>
      </c>
      <c r="O8265" t="s">
        <v>10</v>
      </c>
      <c r="P8265" t="s">
        <v>318</v>
      </c>
      <c r="Q8265" t="s">
        <v>283</v>
      </c>
      <c r="R8265" t="s">
        <v>33</v>
      </c>
      <c r="S8265" t="s">
        <v>48</v>
      </c>
    </row>
    <row r="8266" spans="1:19" x14ac:dyDescent="0.25">
      <c r="A8266">
        <v>20966</v>
      </c>
      <c r="B8266" s="17">
        <v>41113</v>
      </c>
      <c r="C8266">
        <v>2012</v>
      </c>
      <c r="D8266">
        <v>7</v>
      </c>
      <c r="E8266" t="s">
        <v>68</v>
      </c>
      <c r="F8266" t="s">
        <v>55</v>
      </c>
      <c r="G8266">
        <v>100.22</v>
      </c>
      <c r="H8266">
        <v>369</v>
      </c>
      <c r="I8266">
        <v>3607.92</v>
      </c>
      <c r="J8266">
        <v>9676.08</v>
      </c>
      <c r="K8266">
        <v>13284</v>
      </c>
      <c r="L8266">
        <v>36</v>
      </c>
      <c r="M8266" t="s">
        <v>60</v>
      </c>
      <c r="N8266" t="s">
        <v>19</v>
      </c>
      <c r="O8266" t="s">
        <v>165</v>
      </c>
      <c r="P8266" t="s">
        <v>318</v>
      </c>
      <c r="Q8266" t="s">
        <v>283</v>
      </c>
      <c r="R8266" t="s">
        <v>33</v>
      </c>
      <c r="S8266" t="s">
        <v>48</v>
      </c>
    </row>
    <row r="8267" spans="1:19" x14ac:dyDescent="0.25">
      <c r="A8267">
        <v>21195</v>
      </c>
      <c r="B8267" s="17">
        <v>40900</v>
      </c>
      <c r="C8267">
        <v>2011</v>
      </c>
      <c r="D8267">
        <v>12</v>
      </c>
      <c r="E8267" t="s">
        <v>1776</v>
      </c>
      <c r="F8267" t="s">
        <v>52</v>
      </c>
      <c r="G8267">
        <v>183.08</v>
      </c>
      <c r="H8267">
        <v>269.89999999999998</v>
      </c>
      <c r="I8267">
        <v>4393.92</v>
      </c>
      <c r="J8267">
        <v>2083.6799999999998</v>
      </c>
      <c r="K8267">
        <v>6477.6</v>
      </c>
      <c r="L8267">
        <v>24</v>
      </c>
      <c r="M8267" t="s">
        <v>57</v>
      </c>
      <c r="N8267" t="s">
        <v>22</v>
      </c>
      <c r="O8267" t="s">
        <v>842</v>
      </c>
      <c r="P8267" t="s">
        <v>318</v>
      </c>
      <c r="Q8267" t="s">
        <v>283</v>
      </c>
      <c r="R8267" t="s">
        <v>34</v>
      </c>
      <c r="S8267" t="s">
        <v>47</v>
      </c>
    </row>
    <row r="8268" spans="1:19" x14ac:dyDescent="0.25">
      <c r="A8268">
        <v>21213</v>
      </c>
      <c r="B8268" s="17">
        <v>41226</v>
      </c>
      <c r="C8268">
        <v>2012</v>
      </c>
      <c r="D8268">
        <v>11</v>
      </c>
      <c r="E8268" t="s">
        <v>1774</v>
      </c>
      <c r="F8268" t="s">
        <v>52</v>
      </c>
      <c r="G8268">
        <v>201.82</v>
      </c>
      <c r="H8268">
        <v>369</v>
      </c>
      <c r="I8268">
        <v>7870.98</v>
      </c>
      <c r="J8268">
        <v>6520.02</v>
      </c>
      <c r="K8268">
        <v>14391</v>
      </c>
      <c r="L8268">
        <v>39</v>
      </c>
      <c r="M8268" t="s">
        <v>60</v>
      </c>
      <c r="N8268" t="s">
        <v>26</v>
      </c>
      <c r="O8268" t="s">
        <v>154</v>
      </c>
      <c r="P8268" t="s">
        <v>318</v>
      </c>
      <c r="Q8268" t="s">
        <v>283</v>
      </c>
      <c r="R8268" t="s">
        <v>40</v>
      </c>
      <c r="S8268" t="s">
        <v>46</v>
      </c>
    </row>
    <row r="8269" spans="1:19" x14ac:dyDescent="0.25">
      <c r="A8269">
        <v>21267</v>
      </c>
      <c r="B8269" s="17">
        <v>41411</v>
      </c>
      <c r="C8269">
        <v>2013</v>
      </c>
      <c r="D8269">
        <v>5</v>
      </c>
      <c r="E8269" t="s">
        <v>66</v>
      </c>
      <c r="F8269" t="s">
        <v>54</v>
      </c>
      <c r="G8269">
        <v>179.15</v>
      </c>
      <c r="H8269">
        <v>269.95</v>
      </c>
      <c r="I8269">
        <v>4299.6000000000004</v>
      </c>
      <c r="J8269">
        <v>2179.1999999999998</v>
      </c>
      <c r="K8269">
        <v>6478.8</v>
      </c>
      <c r="L8269">
        <v>24</v>
      </c>
      <c r="M8269" t="s">
        <v>60</v>
      </c>
      <c r="N8269" t="s">
        <v>23</v>
      </c>
      <c r="O8269" t="s">
        <v>1298</v>
      </c>
      <c r="P8269" t="s">
        <v>318</v>
      </c>
      <c r="Q8269" t="s">
        <v>283</v>
      </c>
      <c r="R8269" t="s">
        <v>33</v>
      </c>
      <c r="S8269" t="s">
        <v>48</v>
      </c>
    </row>
    <row r="8270" spans="1:19" x14ac:dyDescent="0.25">
      <c r="A8270">
        <v>21498</v>
      </c>
      <c r="B8270" s="17">
        <v>41303</v>
      </c>
      <c r="C8270">
        <v>2013</v>
      </c>
      <c r="D8270">
        <v>1</v>
      </c>
      <c r="E8270" t="s">
        <v>1775</v>
      </c>
      <c r="F8270" t="s">
        <v>53</v>
      </c>
      <c r="G8270">
        <v>203.41</v>
      </c>
      <c r="H8270">
        <v>269.89999999999998</v>
      </c>
      <c r="I8270">
        <v>9763.68</v>
      </c>
      <c r="J8270">
        <v>3191.52</v>
      </c>
      <c r="K8270">
        <v>12955.2</v>
      </c>
      <c r="L8270">
        <v>48</v>
      </c>
      <c r="M8270" t="s">
        <v>58</v>
      </c>
      <c r="N8270" t="s">
        <v>24</v>
      </c>
      <c r="O8270" t="s">
        <v>1729</v>
      </c>
      <c r="P8270" t="s">
        <v>318</v>
      </c>
      <c r="Q8270" t="s">
        <v>283</v>
      </c>
      <c r="R8270" t="s">
        <v>38</v>
      </c>
      <c r="S8270" t="s">
        <v>44</v>
      </c>
    </row>
    <row r="8271" spans="1:19" x14ac:dyDescent="0.25">
      <c r="A8271">
        <v>21640</v>
      </c>
      <c r="B8271" s="17">
        <v>41809</v>
      </c>
      <c r="C8271">
        <v>2014</v>
      </c>
      <c r="D8271">
        <v>6</v>
      </c>
      <c r="E8271" t="s">
        <v>67</v>
      </c>
      <c r="F8271" t="s">
        <v>54</v>
      </c>
      <c r="G8271">
        <v>485.36</v>
      </c>
      <c r="H8271">
        <v>599.9</v>
      </c>
      <c r="I8271">
        <v>17472.96</v>
      </c>
      <c r="J8271">
        <v>4123.4399999999996</v>
      </c>
      <c r="K8271">
        <v>21596.400000000001</v>
      </c>
      <c r="L8271">
        <v>36</v>
      </c>
      <c r="M8271" t="s">
        <v>58</v>
      </c>
      <c r="N8271" t="s">
        <v>19</v>
      </c>
      <c r="O8271" t="s">
        <v>128</v>
      </c>
      <c r="P8271" t="s">
        <v>318</v>
      </c>
      <c r="Q8271" t="s">
        <v>283</v>
      </c>
      <c r="R8271" t="s">
        <v>34</v>
      </c>
      <c r="S8271" t="s">
        <v>47</v>
      </c>
    </row>
    <row r="8272" spans="1:19" x14ac:dyDescent="0.25">
      <c r="A8272">
        <v>21643</v>
      </c>
      <c r="B8272" s="17">
        <v>41144</v>
      </c>
      <c r="C8272">
        <v>2012</v>
      </c>
      <c r="D8272">
        <v>8</v>
      </c>
      <c r="E8272" t="s">
        <v>69</v>
      </c>
      <c r="F8272" t="s">
        <v>55</v>
      </c>
      <c r="G8272">
        <v>84.22</v>
      </c>
      <c r="H8272">
        <v>219.95</v>
      </c>
      <c r="I8272">
        <v>1515.96</v>
      </c>
      <c r="J8272">
        <v>2443.14</v>
      </c>
      <c r="K8272">
        <v>3959.1</v>
      </c>
      <c r="L8272">
        <v>18</v>
      </c>
      <c r="M8272" t="s">
        <v>57</v>
      </c>
      <c r="N8272" t="s">
        <v>19</v>
      </c>
      <c r="O8272" t="s">
        <v>835</v>
      </c>
      <c r="P8272" t="s">
        <v>318</v>
      </c>
      <c r="Q8272" t="s">
        <v>283</v>
      </c>
      <c r="R8272" t="s">
        <v>34</v>
      </c>
      <c r="S8272" t="s">
        <v>47</v>
      </c>
    </row>
    <row r="8273" spans="1:19" x14ac:dyDescent="0.25">
      <c r="A8273">
        <v>21894</v>
      </c>
      <c r="B8273" s="17">
        <v>41828</v>
      </c>
      <c r="C8273">
        <v>2014</v>
      </c>
      <c r="D8273">
        <v>7</v>
      </c>
      <c r="E8273" t="s">
        <v>68</v>
      </c>
      <c r="F8273" t="s">
        <v>55</v>
      </c>
      <c r="G8273">
        <v>220.38</v>
      </c>
      <c r="H8273">
        <v>269.95</v>
      </c>
      <c r="I8273">
        <v>5289.12</v>
      </c>
      <c r="J8273">
        <v>1189.68</v>
      </c>
      <c r="K8273">
        <v>6478.8</v>
      </c>
      <c r="L8273">
        <v>24</v>
      </c>
      <c r="M8273" t="s">
        <v>60</v>
      </c>
      <c r="N8273" t="s">
        <v>19</v>
      </c>
      <c r="O8273" t="s">
        <v>1298</v>
      </c>
      <c r="P8273" t="s">
        <v>318</v>
      </c>
      <c r="Q8273" t="s">
        <v>283</v>
      </c>
      <c r="R8273" t="s">
        <v>32</v>
      </c>
      <c r="S8273" t="s">
        <v>45</v>
      </c>
    </row>
    <row r="8274" spans="1:19" x14ac:dyDescent="0.25">
      <c r="A8274">
        <v>21910</v>
      </c>
      <c r="B8274" s="17">
        <v>41416</v>
      </c>
      <c r="C8274">
        <v>2013</v>
      </c>
      <c r="D8274">
        <v>5</v>
      </c>
      <c r="E8274" t="s">
        <v>66</v>
      </c>
      <c r="F8274" t="s">
        <v>54</v>
      </c>
      <c r="G8274">
        <v>130.30000000000001</v>
      </c>
      <c r="H8274">
        <v>299.89999999999998</v>
      </c>
      <c r="I8274">
        <v>3127.2</v>
      </c>
      <c r="J8274">
        <v>4070.4</v>
      </c>
      <c r="K8274">
        <v>7197.6</v>
      </c>
      <c r="L8274">
        <v>24</v>
      </c>
      <c r="M8274" t="s">
        <v>59</v>
      </c>
      <c r="N8274" t="s">
        <v>23</v>
      </c>
      <c r="O8274" t="s">
        <v>461</v>
      </c>
      <c r="P8274" t="s">
        <v>318</v>
      </c>
      <c r="Q8274" t="s">
        <v>283</v>
      </c>
      <c r="R8274" t="s">
        <v>37</v>
      </c>
      <c r="S8274" t="s">
        <v>44</v>
      </c>
    </row>
    <row r="8275" spans="1:19" x14ac:dyDescent="0.25">
      <c r="A8275">
        <v>21928</v>
      </c>
      <c r="B8275" s="17">
        <v>41494</v>
      </c>
      <c r="C8275">
        <v>2013</v>
      </c>
      <c r="D8275">
        <v>8</v>
      </c>
      <c r="E8275" t="s">
        <v>69</v>
      </c>
      <c r="F8275" t="s">
        <v>55</v>
      </c>
      <c r="G8275">
        <v>136.49</v>
      </c>
      <c r="H8275">
        <v>299.89999999999998</v>
      </c>
      <c r="I8275">
        <v>9827.2800000000007</v>
      </c>
      <c r="J8275">
        <v>11765.52</v>
      </c>
      <c r="K8275">
        <v>21592.799999999999</v>
      </c>
      <c r="L8275">
        <v>72</v>
      </c>
      <c r="M8275" t="s">
        <v>57</v>
      </c>
      <c r="N8275" t="s">
        <v>19</v>
      </c>
      <c r="O8275" t="s">
        <v>461</v>
      </c>
      <c r="P8275" t="s">
        <v>318</v>
      </c>
      <c r="Q8275" t="s">
        <v>283</v>
      </c>
      <c r="R8275" t="s">
        <v>34</v>
      </c>
      <c r="S8275" t="s">
        <v>47</v>
      </c>
    </row>
    <row r="8276" spans="1:19" x14ac:dyDescent="0.25">
      <c r="A8276">
        <v>21952</v>
      </c>
      <c r="B8276" s="17">
        <v>41965</v>
      </c>
      <c r="C8276">
        <v>2014</v>
      </c>
      <c r="D8276">
        <v>11</v>
      </c>
      <c r="E8276" t="s">
        <v>1774</v>
      </c>
      <c r="F8276" t="s">
        <v>52</v>
      </c>
      <c r="G8276">
        <v>104.25</v>
      </c>
      <c r="H8276">
        <v>269.89999999999998</v>
      </c>
      <c r="I8276">
        <v>2710.5</v>
      </c>
      <c r="J8276">
        <v>4306.8999999999996</v>
      </c>
      <c r="K8276">
        <v>7017.4</v>
      </c>
      <c r="L8276">
        <v>26</v>
      </c>
      <c r="M8276" t="s">
        <v>60</v>
      </c>
      <c r="N8276" t="s">
        <v>26</v>
      </c>
      <c r="O8276" t="s">
        <v>317</v>
      </c>
      <c r="P8276" t="s">
        <v>318</v>
      </c>
      <c r="Q8276" t="s">
        <v>283</v>
      </c>
      <c r="R8276" t="s">
        <v>32</v>
      </c>
      <c r="S8276" t="s">
        <v>45</v>
      </c>
    </row>
    <row r="8277" spans="1:19" x14ac:dyDescent="0.25">
      <c r="A8277">
        <v>21959</v>
      </c>
      <c r="B8277" s="17">
        <v>41467</v>
      </c>
      <c r="C8277">
        <v>2013</v>
      </c>
      <c r="D8277">
        <v>7</v>
      </c>
      <c r="E8277" t="s">
        <v>68</v>
      </c>
      <c r="F8277" t="s">
        <v>55</v>
      </c>
      <c r="G8277">
        <v>16.52</v>
      </c>
      <c r="H8277">
        <v>299.89999999999998</v>
      </c>
      <c r="I8277">
        <v>594.72</v>
      </c>
      <c r="J8277">
        <v>10201.68</v>
      </c>
      <c r="K8277">
        <v>10796.4</v>
      </c>
      <c r="L8277">
        <v>36</v>
      </c>
      <c r="M8277" t="s">
        <v>58</v>
      </c>
      <c r="N8277" t="s">
        <v>20</v>
      </c>
      <c r="O8277" t="s">
        <v>461</v>
      </c>
      <c r="P8277" t="s">
        <v>318</v>
      </c>
      <c r="Q8277" t="s">
        <v>283</v>
      </c>
      <c r="R8277" t="s">
        <v>38</v>
      </c>
      <c r="S8277" t="s">
        <v>44</v>
      </c>
    </row>
    <row r="8278" spans="1:19" x14ac:dyDescent="0.25">
      <c r="A8278">
        <v>22011</v>
      </c>
      <c r="B8278" s="17">
        <v>40996</v>
      </c>
      <c r="C8278">
        <v>2012</v>
      </c>
      <c r="D8278">
        <v>3</v>
      </c>
      <c r="E8278" t="s">
        <v>133</v>
      </c>
      <c r="F8278" t="s">
        <v>53</v>
      </c>
      <c r="G8278">
        <v>101.97</v>
      </c>
      <c r="H8278">
        <v>219.95</v>
      </c>
      <c r="I8278">
        <v>5506.38</v>
      </c>
      <c r="J8278">
        <v>6370.92</v>
      </c>
      <c r="K8278">
        <v>11877.3</v>
      </c>
      <c r="L8278">
        <v>54</v>
      </c>
      <c r="M8278" t="s">
        <v>59</v>
      </c>
      <c r="N8278" t="s">
        <v>24</v>
      </c>
      <c r="O8278" t="s">
        <v>832</v>
      </c>
      <c r="P8278" t="s">
        <v>318</v>
      </c>
      <c r="Q8278" t="s">
        <v>283</v>
      </c>
      <c r="R8278" t="s">
        <v>39</v>
      </c>
      <c r="S8278" t="s">
        <v>49</v>
      </c>
    </row>
    <row r="8279" spans="1:19" x14ac:dyDescent="0.25">
      <c r="A8279">
        <v>22135</v>
      </c>
      <c r="B8279" s="17">
        <v>41260</v>
      </c>
      <c r="C8279">
        <v>2012</v>
      </c>
      <c r="D8279">
        <v>12</v>
      </c>
      <c r="E8279" t="s">
        <v>1776</v>
      </c>
      <c r="F8279" t="s">
        <v>52</v>
      </c>
      <c r="G8279">
        <v>152.38</v>
      </c>
      <c r="H8279">
        <v>559</v>
      </c>
      <c r="I8279">
        <v>5485.68</v>
      </c>
      <c r="J8279">
        <v>14638.32</v>
      </c>
      <c r="K8279">
        <v>20124</v>
      </c>
      <c r="L8279">
        <v>36</v>
      </c>
      <c r="M8279" t="s">
        <v>58</v>
      </c>
      <c r="N8279" t="s">
        <v>22</v>
      </c>
      <c r="O8279" t="s">
        <v>1178</v>
      </c>
      <c r="P8279" t="s">
        <v>318</v>
      </c>
      <c r="Q8279" t="s">
        <v>283</v>
      </c>
      <c r="R8279" t="s">
        <v>34</v>
      </c>
      <c r="S8279" t="s">
        <v>47</v>
      </c>
    </row>
    <row r="8280" spans="1:19" x14ac:dyDescent="0.25">
      <c r="A8280">
        <v>22213</v>
      </c>
      <c r="B8280" s="17">
        <v>41670</v>
      </c>
      <c r="C8280">
        <v>2014</v>
      </c>
      <c r="D8280">
        <v>1</v>
      </c>
      <c r="E8280" t="s">
        <v>1775</v>
      </c>
      <c r="F8280" t="s">
        <v>53</v>
      </c>
      <c r="G8280">
        <v>14.23</v>
      </c>
      <c r="H8280">
        <v>269.95</v>
      </c>
      <c r="I8280">
        <v>256.14</v>
      </c>
      <c r="J8280">
        <v>4602.96</v>
      </c>
      <c r="K8280">
        <v>4859.1000000000004</v>
      </c>
      <c r="L8280">
        <v>18</v>
      </c>
      <c r="M8280" t="s">
        <v>60</v>
      </c>
      <c r="N8280" t="s">
        <v>22</v>
      </c>
      <c r="O8280" t="s">
        <v>770</v>
      </c>
      <c r="P8280" t="s">
        <v>318</v>
      </c>
      <c r="Q8280" t="s">
        <v>283</v>
      </c>
      <c r="R8280" t="s">
        <v>31</v>
      </c>
      <c r="S8280" t="s">
        <v>48</v>
      </c>
    </row>
    <row r="8281" spans="1:19" x14ac:dyDescent="0.25">
      <c r="A8281">
        <v>22290</v>
      </c>
      <c r="B8281" s="17">
        <v>40965</v>
      </c>
      <c r="C8281">
        <v>2012</v>
      </c>
      <c r="D8281">
        <v>2</v>
      </c>
      <c r="E8281" t="s">
        <v>1773</v>
      </c>
      <c r="F8281" t="s">
        <v>53</v>
      </c>
      <c r="G8281">
        <v>332.37</v>
      </c>
      <c r="H8281">
        <v>469</v>
      </c>
      <c r="I8281">
        <v>8973.99</v>
      </c>
      <c r="J8281">
        <v>3689.01</v>
      </c>
      <c r="K8281">
        <v>12663</v>
      </c>
      <c r="L8281">
        <v>27</v>
      </c>
      <c r="M8281" t="s">
        <v>59</v>
      </c>
      <c r="N8281" t="s">
        <v>22</v>
      </c>
      <c r="O8281" t="s">
        <v>159</v>
      </c>
      <c r="P8281" t="s">
        <v>318</v>
      </c>
      <c r="Q8281" t="s">
        <v>283</v>
      </c>
      <c r="R8281" t="s">
        <v>33</v>
      </c>
      <c r="S8281" t="s">
        <v>48</v>
      </c>
    </row>
    <row r="8282" spans="1:19" x14ac:dyDescent="0.25">
      <c r="A8282">
        <v>7061</v>
      </c>
      <c r="B8282" s="17">
        <v>41309</v>
      </c>
      <c r="C8282">
        <v>2013</v>
      </c>
      <c r="D8282">
        <v>2</v>
      </c>
      <c r="E8282" t="s">
        <v>1773</v>
      </c>
      <c r="F8282" t="s">
        <v>53</v>
      </c>
      <c r="G8282">
        <v>40.25</v>
      </c>
      <c r="H8282">
        <v>69</v>
      </c>
      <c r="I8282">
        <v>1449</v>
      </c>
      <c r="J8282">
        <v>1035</v>
      </c>
      <c r="K8282">
        <v>2484</v>
      </c>
      <c r="L8282">
        <v>36</v>
      </c>
      <c r="M8282" t="s">
        <v>58</v>
      </c>
      <c r="N8282" t="s">
        <v>277</v>
      </c>
      <c r="O8282" t="s">
        <v>306</v>
      </c>
      <c r="P8282" t="s">
        <v>307</v>
      </c>
      <c r="Q8282" t="s">
        <v>283</v>
      </c>
      <c r="R8282" t="s">
        <v>37</v>
      </c>
      <c r="S8282" t="s">
        <v>44</v>
      </c>
    </row>
    <row r="8283" spans="1:19" x14ac:dyDescent="0.25">
      <c r="A8283">
        <v>7069</v>
      </c>
      <c r="B8283" s="17">
        <v>40896</v>
      </c>
      <c r="C8283">
        <v>2011</v>
      </c>
      <c r="D8283">
        <v>12</v>
      </c>
      <c r="E8283" t="s">
        <v>1776</v>
      </c>
      <c r="F8283" t="s">
        <v>52</v>
      </c>
      <c r="G8283">
        <v>34.369999999999997</v>
      </c>
      <c r="H8283">
        <v>129</v>
      </c>
      <c r="I8283">
        <v>206.22</v>
      </c>
      <c r="J8283">
        <v>567.78</v>
      </c>
      <c r="K8283">
        <v>774</v>
      </c>
      <c r="L8283">
        <v>6</v>
      </c>
      <c r="M8283" t="s">
        <v>58</v>
      </c>
      <c r="N8283" t="s">
        <v>27</v>
      </c>
      <c r="O8283" t="s">
        <v>311</v>
      </c>
      <c r="P8283" t="s">
        <v>307</v>
      </c>
      <c r="Q8283" t="s">
        <v>283</v>
      </c>
      <c r="R8283" t="s">
        <v>37</v>
      </c>
      <c r="S8283" t="s">
        <v>44</v>
      </c>
    </row>
    <row r="8284" spans="1:19" x14ac:dyDescent="0.25">
      <c r="A8284">
        <v>7045</v>
      </c>
      <c r="B8284" s="17">
        <v>41217</v>
      </c>
      <c r="C8284">
        <v>2012</v>
      </c>
      <c r="D8284">
        <v>11</v>
      </c>
      <c r="E8284" t="s">
        <v>1774</v>
      </c>
      <c r="F8284" t="s">
        <v>52</v>
      </c>
      <c r="G8284">
        <v>12.94</v>
      </c>
      <c r="H8284">
        <v>69</v>
      </c>
      <c r="I8284">
        <v>103.52</v>
      </c>
      <c r="J8284">
        <v>448.48</v>
      </c>
      <c r="K8284">
        <v>552</v>
      </c>
      <c r="L8284">
        <v>8</v>
      </c>
      <c r="M8284" t="s">
        <v>58</v>
      </c>
      <c r="N8284" t="s">
        <v>21</v>
      </c>
      <c r="O8284" t="s">
        <v>332</v>
      </c>
      <c r="P8284" t="s">
        <v>307</v>
      </c>
      <c r="Q8284" t="s">
        <v>283</v>
      </c>
      <c r="R8284" t="s">
        <v>38</v>
      </c>
      <c r="S8284" t="s">
        <v>44</v>
      </c>
    </row>
    <row r="8285" spans="1:19" x14ac:dyDescent="0.25">
      <c r="A8285">
        <v>10</v>
      </c>
      <c r="B8285" s="17">
        <v>41713</v>
      </c>
      <c r="C8285">
        <v>2014</v>
      </c>
      <c r="D8285">
        <v>3</v>
      </c>
      <c r="E8285" t="s">
        <v>133</v>
      </c>
      <c r="F8285" t="s">
        <v>53</v>
      </c>
      <c r="G8285">
        <v>95.05</v>
      </c>
      <c r="H8285">
        <v>99</v>
      </c>
      <c r="I8285">
        <v>1710.9</v>
      </c>
      <c r="J8285">
        <v>71.099999999999994</v>
      </c>
      <c r="K8285">
        <v>1782</v>
      </c>
      <c r="L8285">
        <v>18</v>
      </c>
      <c r="M8285" t="s">
        <v>59</v>
      </c>
      <c r="N8285" t="s">
        <v>277</v>
      </c>
      <c r="O8285" t="s">
        <v>381</v>
      </c>
      <c r="P8285" t="s">
        <v>307</v>
      </c>
      <c r="Q8285" t="s">
        <v>283</v>
      </c>
      <c r="R8285" t="s">
        <v>37</v>
      </c>
      <c r="S8285" t="s">
        <v>44</v>
      </c>
    </row>
    <row r="8286" spans="1:19" x14ac:dyDescent="0.25">
      <c r="A8286">
        <v>7087</v>
      </c>
      <c r="B8286" s="17">
        <v>41838</v>
      </c>
      <c r="C8286">
        <v>2014</v>
      </c>
      <c r="D8286">
        <v>7</v>
      </c>
      <c r="E8286" t="s">
        <v>68</v>
      </c>
      <c r="F8286" t="s">
        <v>55</v>
      </c>
      <c r="G8286">
        <v>553.16999999999996</v>
      </c>
      <c r="H8286">
        <v>869</v>
      </c>
      <c r="I8286">
        <v>3319.02</v>
      </c>
      <c r="J8286">
        <v>1894.98</v>
      </c>
      <c r="K8286">
        <v>5214</v>
      </c>
      <c r="L8286">
        <v>6</v>
      </c>
      <c r="M8286" t="s">
        <v>57</v>
      </c>
      <c r="N8286" t="s">
        <v>19</v>
      </c>
      <c r="O8286" t="s">
        <v>385</v>
      </c>
      <c r="P8286" t="s">
        <v>307</v>
      </c>
      <c r="Q8286" t="s">
        <v>283</v>
      </c>
      <c r="R8286" t="s">
        <v>34</v>
      </c>
      <c r="S8286" t="s">
        <v>47</v>
      </c>
    </row>
    <row r="8287" spans="1:19" x14ac:dyDescent="0.25">
      <c r="A8287">
        <v>7075</v>
      </c>
      <c r="B8287" s="17">
        <v>40996</v>
      </c>
      <c r="C8287">
        <v>2012</v>
      </c>
      <c r="D8287">
        <v>3</v>
      </c>
      <c r="E8287" t="s">
        <v>133</v>
      </c>
      <c r="F8287" t="s">
        <v>53</v>
      </c>
      <c r="G8287">
        <v>25.04</v>
      </c>
      <c r="H8287">
        <v>129</v>
      </c>
      <c r="I8287">
        <v>100.16</v>
      </c>
      <c r="J8287">
        <v>415.84</v>
      </c>
      <c r="K8287">
        <v>516</v>
      </c>
      <c r="L8287">
        <v>4</v>
      </c>
      <c r="M8287" t="s">
        <v>60</v>
      </c>
      <c r="N8287" t="s">
        <v>277</v>
      </c>
      <c r="O8287" t="s">
        <v>400</v>
      </c>
      <c r="P8287" t="s">
        <v>307</v>
      </c>
      <c r="Q8287" t="s">
        <v>283</v>
      </c>
      <c r="R8287" t="s">
        <v>106</v>
      </c>
      <c r="S8287" t="s">
        <v>47</v>
      </c>
    </row>
    <row r="8288" spans="1:19" x14ac:dyDescent="0.25">
      <c r="A8288">
        <v>1084</v>
      </c>
      <c r="B8288" s="17">
        <v>41937</v>
      </c>
      <c r="C8288">
        <v>2014</v>
      </c>
      <c r="D8288">
        <v>10</v>
      </c>
      <c r="E8288" t="s">
        <v>134</v>
      </c>
      <c r="F8288" t="s">
        <v>52</v>
      </c>
      <c r="G8288">
        <v>37.270000000000003</v>
      </c>
      <c r="H8288">
        <v>69</v>
      </c>
      <c r="I8288">
        <v>596.32000000000005</v>
      </c>
      <c r="J8288">
        <v>507.68</v>
      </c>
      <c r="K8288">
        <v>1104</v>
      </c>
      <c r="L8288">
        <v>16</v>
      </c>
      <c r="M8288" t="s">
        <v>60</v>
      </c>
      <c r="N8288" t="s">
        <v>21</v>
      </c>
      <c r="O8288" t="s">
        <v>306</v>
      </c>
      <c r="P8288" t="s">
        <v>307</v>
      </c>
      <c r="Q8288" t="s">
        <v>283</v>
      </c>
      <c r="R8288" t="s">
        <v>36</v>
      </c>
      <c r="S8288" t="s">
        <v>46</v>
      </c>
    </row>
    <row r="8289" spans="1:19" x14ac:dyDescent="0.25">
      <c r="A8289">
        <v>7102</v>
      </c>
      <c r="B8289" s="17">
        <v>41690</v>
      </c>
      <c r="C8289">
        <v>2014</v>
      </c>
      <c r="D8289">
        <v>2</v>
      </c>
      <c r="E8289" t="s">
        <v>1773</v>
      </c>
      <c r="F8289" t="s">
        <v>53</v>
      </c>
      <c r="G8289">
        <v>1.02</v>
      </c>
      <c r="H8289">
        <v>59</v>
      </c>
      <c r="I8289">
        <v>18.36</v>
      </c>
      <c r="J8289">
        <v>1043.6400000000001</v>
      </c>
      <c r="K8289">
        <v>1062</v>
      </c>
      <c r="L8289">
        <v>18</v>
      </c>
      <c r="M8289" t="s">
        <v>60</v>
      </c>
      <c r="N8289" t="s">
        <v>22</v>
      </c>
      <c r="O8289" t="s">
        <v>375</v>
      </c>
      <c r="P8289" t="s">
        <v>307</v>
      </c>
      <c r="Q8289" t="s">
        <v>283</v>
      </c>
      <c r="R8289" t="s">
        <v>80</v>
      </c>
      <c r="S8289" t="s">
        <v>48</v>
      </c>
    </row>
    <row r="8290" spans="1:19" x14ac:dyDescent="0.25">
      <c r="A8290">
        <v>1692</v>
      </c>
      <c r="B8290" s="17">
        <v>40894</v>
      </c>
      <c r="C8290">
        <v>2011</v>
      </c>
      <c r="D8290">
        <v>12</v>
      </c>
      <c r="E8290" t="s">
        <v>1776</v>
      </c>
      <c r="F8290" t="s">
        <v>52</v>
      </c>
      <c r="G8290">
        <v>27.4</v>
      </c>
      <c r="H8290">
        <v>69</v>
      </c>
      <c r="I8290">
        <v>109.6</v>
      </c>
      <c r="J8290">
        <v>166.4</v>
      </c>
      <c r="K8290">
        <v>276</v>
      </c>
      <c r="L8290">
        <v>4</v>
      </c>
      <c r="M8290" t="s">
        <v>60</v>
      </c>
      <c r="N8290" t="s">
        <v>21</v>
      </c>
      <c r="O8290" t="s">
        <v>306</v>
      </c>
      <c r="P8290" t="s">
        <v>307</v>
      </c>
      <c r="Q8290" t="s">
        <v>283</v>
      </c>
      <c r="R8290" t="s">
        <v>107</v>
      </c>
      <c r="S8290" t="s">
        <v>47</v>
      </c>
    </row>
    <row r="8291" spans="1:19" x14ac:dyDescent="0.25">
      <c r="A8291">
        <v>7720</v>
      </c>
      <c r="B8291" s="17">
        <v>40951</v>
      </c>
      <c r="C8291">
        <v>2012</v>
      </c>
      <c r="D8291">
        <v>2</v>
      </c>
      <c r="E8291" t="s">
        <v>1773</v>
      </c>
      <c r="F8291" t="s">
        <v>53</v>
      </c>
      <c r="G8291">
        <v>46.49</v>
      </c>
      <c r="H8291">
        <v>90</v>
      </c>
      <c r="I8291">
        <v>185.96</v>
      </c>
      <c r="J8291">
        <v>174.04</v>
      </c>
      <c r="K8291">
        <v>360</v>
      </c>
      <c r="L8291">
        <v>4</v>
      </c>
      <c r="M8291" t="s">
        <v>60</v>
      </c>
      <c r="N8291" t="s">
        <v>22</v>
      </c>
      <c r="O8291" t="s">
        <v>377</v>
      </c>
      <c r="P8291" t="s">
        <v>307</v>
      </c>
      <c r="Q8291" t="s">
        <v>283</v>
      </c>
      <c r="R8291" t="s">
        <v>81</v>
      </c>
      <c r="S8291" t="s">
        <v>47</v>
      </c>
    </row>
    <row r="8292" spans="1:19" x14ac:dyDescent="0.25">
      <c r="A8292">
        <v>7017</v>
      </c>
      <c r="B8292" s="17">
        <v>40897</v>
      </c>
      <c r="C8292">
        <v>2011</v>
      </c>
      <c r="D8292">
        <v>12</v>
      </c>
      <c r="E8292" t="s">
        <v>1776</v>
      </c>
      <c r="F8292" t="s">
        <v>52</v>
      </c>
      <c r="G8292">
        <v>29.17</v>
      </c>
      <c r="H8292">
        <v>99</v>
      </c>
      <c r="I8292">
        <v>116.68</v>
      </c>
      <c r="J8292">
        <v>279.32</v>
      </c>
      <c r="K8292">
        <v>396</v>
      </c>
      <c r="L8292">
        <v>4</v>
      </c>
      <c r="M8292" t="s">
        <v>60</v>
      </c>
      <c r="N8292" t="s">
        <v>22</v>
      </c>
      <c r="O8292" t="s">
        <v>381</v>
      </c>
      <c r="P8292" t="s">
        <v>307</v>
      </c>
      <c r="Q8292" t="s">
        <v>283</v>
      </c>
      <c r="R8292" t="s">
        <v>33</v>
      </c>
      <c r="S8292" t="s">
        <v>48</v>
      </c>
    </row>
    <row r="8293" spans="1:19" x14ac:dyDescent="0.25">
      <c r="A8293">
        <v>1343</v>
      </c>
      <c r="B8293" s="17">
        <v>40961</v>
      </c>
      <c r="C8293">
        <v>2012</v>
      </c>
      <c r="D8293">
        <v>2</v>
      </c>
      <c r="E8293" t="s">
        <v>1773</v>
      </c>
      <c r="F8293" t="s">
        <v>53</v>
      </c>
      <c r="G8293">
        <v>66.12</v>
      </c>
      <c r="H8293">
        <v>99</v>
      </c>
      <c r="I8293">
        <v>264.48</v>
      </c>
      <c r="J8293">
        <v>131.52000000000001</v>
      </c>
      <c r="K8293">
        <v>396</v>
      </c>
      <c r="L8293">
        <v>4</v>
      </c>
      <c r="M8293" t="s">
        <v>60</v>
      </c>
      <c r="N8293" t="s">
        <v>22</v>
      </c>
      <c r="O8293" t="s">
        <v>381</v>
      </c>
      <c r="P8293" t="s">
        <v>307</v>
      </c>
      <c r="Q8293" t="s">
        <v>283</v>
      </c>
      <c r="R8293" t="s">
        <v>32</v>
      </c>
      <c r="S8293" t="s">
        <v>45</v>
      </c>
    </row>
    <row r="8294" spans="1:19" x14ac:dyDescent="0.25">
      <c r="A8294">
        <v>7201</v>
      </c>
      <c r="B8294" s="17">
        <v>40971</v>
      </c>
      <c r="C8294">
        <v>2012</v>
      </c>
      <c r="D8294">
        <v>3</v>
      </c>
      <c r="E8294" t="s">
        <v>133</v>
      </c>
      <c r="F8294" t="s">
        <v>53</v>
      </c>
      <c r="G8294">
        <v>55.14</v>
      </c>
      <c r="H8294">
        <v>99</v>
      </c>
      <c r="I8294">
        <v>220.56</v>
      </c>
      <c r="J8294">
        <v>175.44</v>
      </c>
      <c r="K8294">
        <v>396</v>
      </c>
      <c r="L8294">
        <v>4</v>
      </c>
      <c r="M8294" t="s">
        <v>60</v>
      </c>
      <c r="N8294" t="s">
        <v>22</v>
      </c>
      <c r="O8294" t="s">
        <v>488</v>
      </c>
      <c r="P8294" t="s">
        <v>307</v>
      </c>
      <c r="Q8294" t="s">
        <v>283</v>
      </c>
      <c r="R8294" t="s">
        <v>33</v>
      </c>
      <c r="S8294" t="s">
        <v>48</v>
      </c>
    </row>
    <row r="8295" spans="1:19" x14ac:dyDescent="0.25">
      <c r="A8295">
        <v>7235</v>
      </c>
      <c r="B8295" s="17">
        <v>41904</v>
      </c>
      <c r="C8295">
        <v>2014</v>
      </c>
      <c r="D8295">
        <v>9</v>
      </c>
      <c r="E8295" t="s">
        <v>70</v>
      </c>
      <c r="F8295" t="s">
        <v>55</v>
      </c>
      <c r="G8295">
        <v>461.21</v>
      </c>
      <c r="H8295">
        <v>819</v>
      </c>
      <c r="I8295">
        <v>7379.36</v>
      </c>
      <c r="J8295">
        <v>5724.64</v>
      </c>
      <c r="K8295">
        <v>13104</v>
      </c>
      <c r="L8295">
        <v>16</v>
      </c>
      <c r="M8295" t="s">
        <v>59</v>
      </c>
      <c r="N8295" t="s">
        <v>21</v>
      </c>
      <c r="O8295" t="s">
        <v>195</v>
      </c>
      <c r="P8295" t="s">
        <v>307</v>
      </c>
      <c r="Q8295" t="s">
        <v>283</v>
      </c>
      <c r="R8295" t="s">
        <v>39</v>
      </c>
      <c r="S8295" t="s">
        <v>49</v>
      </c>
    </row>
    <row r="8296" spans="1:19" x14ac:dyDescent="0.25">
      <c r="A8296">
        <v>7331</v>
      </c>
      <c r="B8296" s="17">
        <v>41271</v>
      </c>
      <c r="C8296">
        <v>2012</v>
      </c>
      <c r="D8296">
        <v>12</v>
      </c>
      <c r="E8296" t="s">
        <v>1776</v>
      </c>
      <c r="F8296" t="s">
        <v>52</v>
      </c>
      <c r="G8296">
        <v>249.55</v>
      </c>
      <c r="H8296">
        <v>819</v>
      </c>
      <c r="I8296">
        <v>3992.8</v>
      </c>
      <c r="J8296">
        <v>9111.2000000000007</v>
      </c>
      <c r="K8296">
        <v>13104</v>
      </c>
      <c r="L8296">
        <v>16</v>
      </c>
      <c r="M8296" t="s">
        <v>58</v>
      </c>
      <c r="N8296" t="s">
        <v>21</v>
      </c>
      <c r="O8296" t="s">
        <v>99</v>
      </c>
      <c r="P8296" t="s">
        <v>307</v>
      </c>
      <c r="Q8296" t="s">
        <v>283</v>
      </c>
      <c r="R8296" t="s">
        <v>38</v>
      </c>
      <c r="S8296" t="s">
        <v>44</v>
      </c>
    </row>
    <row r="8297" spans="1:19" x14ac:dyDescent="0.25">
      <c r="A8297">
        <v>1304</v>
      </c>
      <c r="B8297" s="17">
        <v>41169</v>
      </c>
      <c r="C8297">
        <v>2012</v>
      </c>
      <c r="D8297">
        <v>9</v>
      </c>
      <c r="E8297" t="s">
        <v>70</v>
      </c>
      <c r="F8297" t="s">
        <v>55</v>
      </c>
      <c r="G8297">
        <v>270.51</v>
      </c>
      <c r="H8297">
        <v>819</v>
      </c>
      <c r="I8297">
        <v>2164.08</v>
      </c>
      <c r="J8297">
        <v>4387.92</v>
      </c>
      <c r="K8297">
        <v>6552</v>
      </c>
      <c r="L8297">
        <v>8</v>
      </c>
      <c r="M8297" t="s">
        <v>60</v>
      </c>
      <c r="N8297" t="s">
        <v>21</v>
      </c>
      <c r="O8297" t="s">
        <v>99</v>
      </c>
      <c r="P8297" t="s">
        <v>307</v>
      </c>
      <c r="Q8297" t="s">
        <v>283</v>
      </c>
      <c r="R8297" t="s">
        <v>126</v>
      </c>
      <c r="S8297" t="s">
        <v>49</v>
      </c>
    </row>
    <row r="8298" spans="1:19" x14ac:dyDescent="0.25">
      <c r="A8298">
        <v>112</v>
      </c>
      <c r="B8298" s="17">
        <v>41903</v>
      </c>
      <c r="C8298">
        <v>2014</v>
      </c>
      <c r="D8298">
        <v>9</v>
      </c>
      <c r="E8298" t="s">
        <v>70</v>
      </c>
      <c r="F8298" t="s">
        <v>55</v>
      </c>
      <c r="G8298">
        <v>54.15</v>
      </c>
      <c r="H8298">
        <v>59</v>
      </c>
      <c r="I8298">
        <v>866.4</v>
      </c>
      <c r="J8298">
        <v>77.599999999999994</v>
      </c>
      <c r="K8298">
        <v>944</v>
      </c>
      <c r="L8298">
        <v>16</v>
      </c>
      <c r="M8298" t="s">
        <v>58</v>
      </c>
      <c r="N8298" t="s">
        <v>21</v>
      </c>
      <c r="O8298" t="s">
        <v>612</v>
      </c>
      <c r="P8298" t="s">
        <v>307</v>
      </c>
      <c r="Q8298" t="s">
        <v>283</v>
      </c>
      <c r="R8298" t="s">
        <v>38</v>
      </c>
      <c r="S8298" t="s">
        <v>44</v>
      </c>
    </row>
    <row r="8299" spans="1:19" x14ac:dyDescent="0.25">
      <c r="A8299">
        <v>7431</v>
      </c>
      <c r="B8299" s="17">
        <v>41571</v>
      </c>
      <c r="C8299">
        <v>2013</v>
      </c>
      <c r="D8299">
        <v>10</v>
      </c>
      <c r="E8299" t="s">
        <v>134</v>
      </c>
      <c r="F8299" t="s">
        <v>52</v>
      </c>
      <c r="G8299">
        <v>31.24</v>
      </c>
      <c r="H8299">
        <v>139</v>
      </c>
      <c r="I8299">
        <v>499.84</v>
      </c>
      <c r="J8299">
        <v>1724.16</v>
      </c>
      <c r="K8299">
        <v>2224</v>
      </c>
      <c r="L8299">
        <v>16</v>
      </c>
      <c r="M8299" t="s">
        <v>58</v>
      </c>
      <c r="N8299" t="s">
        <v>21</v>
      </c>
      <c r="O8299" t="s">
        <v>647</v>
      </c>
      <c r="P8299" t="s">
        <v>307</v>
      </c>
      <c r="Q8299" t="s">
        <v>283</v>
      </c>
      <c r="R8299" t="s">
        <v>38</v>
      </c>
      <c r="S8299" t="s">
        <v>44</v>
      </c>
    </row>
    <row r="8300" spans="1:19" x14ac:dyDescent="0.25">
      <c r="A8300">
        <v>7450</v>
      </c>
      <c r="B8300" s="17">
        <v>40974</v>
      </c>
      <c r="C8300">
        <v>2012</v>
      </c>
      <c r="D8300">
        <v>3</v>
      </c>
      <c r="E8300" t="s">
        <v>133</v>
      </c>
      <c r="F8300" t="s">
        <v>53</v>
      </c>
      <c r="G8300">
        <v>95.67</v>
      </c>
      <c r="H8300">
        <v>129</v>
      </c>
      <c r="I8300">
        <v>382.68</v>
      </c>
      <c r="J8300">
        <v>133.32</v>
      </c>
      <c r="K8300">
        <v>516</v>
      </c>
      <c r="L8300">
        <v>4</v>
      </c>
      <c r="M8300" t="s">
        <v>59</v>
      </c>
      <c r="N8300" t="s">
        <v>277</v>
      </c>
      <c r="O8300" t="s">
        <v>660</v>
      </c>
      <c r="P8300" t="s">
        <v>307</v>
      </c>
      <c r="Q8300" t="s">
        <v>283</v>
      </c>
      <c r="R8300" t="s">
        <v>37</v>
      </c>
      <c r="S8300" t="s">
        <v>44</v>
      </c>
    </row>
    <row r="8301" spans="1:19" x14ac:dyDescent="0.25">
      <c r="A8301">
        <v>315</v>
      </c>
      <c r="B8301" s="17">
        <v>40903</v>
      </c>
      <c r="C8301">
        <v>2011</v>
      </c>
      <c r="D8301">
        <v>12</v>
      </c>
      <c r="E8301" t="s">
        <v>1776</v>
      </c>
      <c r="F8301" t="s">
        <v>52</v>
      </c>
      <c r="G8301">
        <v>38.659999999999997</v>
      </c>
      <c r="H8301">
        <v>49</v>
      </c>
      <c r="I8301">
        <v>154.63999999999999</v>
      </c>
      <c r="J8301">
        <v>41.36</v>
      </c>
      <c r="K8301">
        <v>196</v>
      </c>
      <c r="L8301">
        <v>4</v>
      </c>
      <c r="M8301" t="s">
        <v>60</v>
      </c>
      <c r="N8301" t="s">
        <v>22</v>
      </c>
      <c r="O8301" t="s">
        <v>727</v>
      </c>
      <c r="P8301" t="s">
        <v>307</v>
      </c>
      <c r="Q8301" t="s">
        <v>283</v>
      </c>
      <c r="R8301" t="s">
        <v>74</v>
      </c>
      <c r="S8301" t="s">
        <v>44</v>
      </c>
    </row>
    <row r="8302" spans="1:19" x14ac:dyDescent="0.25">
      <c r="A8302">
        <v>876</v>
      </c>
      <c r="B8302" s="17">
        <v>40903</v>
      </c>
      <c r="C8302">
        <v>2011</v>
      </c>
      <c r="D8302">
        <v>12</v>
      </c>
      <c r="E8302" t="s">
        <v>1776</v>
      </c>
      <c r="F8302" t="s">
        <v>52</v>
      </c>
      <c r="G8302">
        <v>2.4500000000000002</v>
      </c>
      <c r="H8302">
        <v>49</v>
      </c>
      <c r="I8302">
        <v>39.200000000000003</v>
      </c>
      <c r="J8302">
        <v>744.8</v>
      </c>
      <c r="K8302">
        <v>784</v>
      </c>
      <c r="L8302">
        <v>16</v>
      </c>
      <c r="M8302" t="s">
        <v>58</v>
      </c>
      <c r="N8302" t="s">
        <v>22</v>
      </c>
      <c r="O8302" t="s">
        <v>727</v>
      </c>
      <c r="P8302" t="s">
        <v>307</v>
      </c>
      <c r="Q8302" t="s">
        <v>283</v>
      </c>
      <c r="R8302" t="s">
        <v>34</v>
      </c>
      <c r="S8302" t="s">
        <v>47</v>
      </c>
    </row>
    <row r="8303" spans="1:19" x14ac:dyDescent="0.25">
      <c r="A8303">
        <v>7590</v>
      </c>
      <c r="B8303" s="17">
        <v>41188</v>
      </c>
      <c r="C8303">
        <v>2012</v>
      </c>
      <c r="D8303">
        <v>10</v>
      </c>
      <c r="E8303" t="s">
        <v>134</v>
      </c>
      <c r="F8303" t="s">
        <v>52</v>
      </c>
      <c r="G8303">
        <v>84.67</v>
      </c>
      <c r="H8303">
        <v>99</v>
      </c>
      <c r="I8303">
        <v>508.02</v>
      </c>
      <c r="J8303">
        <v>85.98</v>
      </c>
      <c r="K8303">
        <v>594</v>
      </c>
      <c r="L8303">
        <v>6</v>
      </c>
      <c r="M8303" t="s">
        <v>60</v>
      </c>
      <c r="N8303" t="s">
        <v>27</v>
      </c>
      <c r="O8303" t="s">
        <v>744</v>
      </c>
      <c r="P8303" t="s">
        <v>307</v>
      </c>
      <c r="Q8303" t="s">
        <v>283</v>
      </c>
      <c r="R8303" t="s">
        <v>125</v>
      </c>
      <c r="S8303" t="s">
        <v>49</v>
      </c>
    </row>
    <row r="8304" spans="1:19" x14ac:dyDescent="0.25">
      <c r="A8304">
        <v>7655</v>
      </c>
      <c r="B8304" s="17">
        <v>41943</v>
      </c>
      <c r="C8304">
        <v>2014</v>
      </c>
      <c r="D8304">
        <v>10</v>
      </c>
      <c r="E8304" t="s">
        <v>134</v>
      </c>
      <c r="F8304" t="s">
        <v>52</v>
      </c>
      <c r="G8304">
        <v>25.01</v>
      </c>
      <c r="H8304">
        <v>179</v>
      </c>
      <c r="I8304">
        <v>400.16</v>
      </c>
      <c r="J8304">
        <v>2463.84</v>
      </c>
      <c r="K8304">
        <v>2864</v>
      </c>
      <c r="L8304">
        <v>16</v>
      </c>
      <c r="M8304" t="s">
        <v>58</v>
      </c>
      <c r="N8304" t="s">
        <v>21</v>
      </c>
      <c r="O8304" t="s">
        <v>777</v>
      </c>
      <c r="P8304" t="s">
        <v>307</v>
      </c>
      <c r="Q8304" t="s">
        <v>283</v>
      </c>
      <c r="R8304" t="s">
        <v>38</v>
      </c>
      <c r="S8304" t="s">
        <v>44</v>
      </c>
    </row>
    <row r="8305" spans="1:19" x14ac:dyDescent="0.25">
      <c r="A8305">
        <v>949</v>
      </c>
      <c r="B8305" s="17">
        <v>41912</v>
      </c>
      <c r="C8305">
        <v>2014</v>
      </c>
      <c r="D8305">
        <v>9</v>
      </c>
      <c r="E8305" t="s">
        <v>70</v>
      </c>
      <c r="F8305" t="s">
        <v>55</v>
      </c>
      <c r="G8305">
        <v>44.35</v>
      </c>
      <c r="H8305">
        <v>179</v>
      </c>
      <c r="I8305">
        <v>354.8</v>
      </c>
      <c r="J8305">
        <v>1077.2</v>
      </c>
      <c r="K8305">
        <v>1432</v>
      </c>
      <c r="L8305">
        <v>8</v>
      </c>
      <c r="M8305" t="s">
        <v>58</v>
      </c>
      <c r="N8305" t="s">
        <v>21</v>
      </c>
      <c r="O8305" t="s">
        <v>790</v>
      </c>
      <c r="P8305" t="s">
        <v>307</v>
      </c>
      <c r="Q8305" t="s">
        <v>283</v>
      </c>
      <c r="R8305" t="s">
        <v>38</v>
      </c>
      <c r="S8305" t="s">
        <v>44</v>
      </c>
    </row>
    <row r="8306" spans="1:19" x14ac:dyDescent="0.25">
      <c r="A8306">
        <v>7684</v>
      </c>
      <c r="B8306" s="17">
        <v>41932</v>
      </c>
      <c r="C8306">
        <v>2014</v>
      </c>
      <c r="D8306">
        <v>10</v>
      </c>
      <c r="E8306" t="s">
        <v>134</v>
      </c>
      <c r="F8306" t="s">
        <v>52</v>
      </c>
      <c r="G8306">
        <v>235.54</v>
      </c>
      <c r="H8306">
        <v>619</v>
      </c>
      <c r="I8306">
        <v>6124.04</v>
      </c>
      <c r="J8306">
        <v>9969.9599999999991</v>
      </c>
      <c r="K8306">
        <v>16094</v>
      </c>
      <c r="L8306">
        <v>26</v>
      </c>
      <c r="M8306" t="s">
        <v>58</v>
      </c>
      <c r="N8306" t="s">
        <v>26</v>
      </c>
      <c r="O8306" t="s">
        <v>793</v>
      </c>
      <c r="P8306" t="s">
        <v>307</v>
      </c>
      <c r="Q8306" t="s">
        <v>283</v>
      </c>
      <c r="R8306" t="s">
        <v>34</v>
      </c>
      <c r="S8306" t="s">
        <v>47</v>
      </c>
    </row>
    <row r="8307" spans="1:19" x14ac:dyDescent="0.25">
      <c r="A8307">
        <v>666</v>
      </c>
      <c r="B8307" s="17">
        <v>41907</v>
      </c>
      <c r="C8307">
        <v>2014</v>
      </c>
      <c r="D8307">
        <v>9</v>
      </c>
      <c r="E8307" t="s">
        <v>70</v>
      </c>
      <c r="F8307" t="s">
        <v>55</v>
      </c>
      <c r="G8307">
        <v>38.450000000000003</v>
      </c>
      <c r="H8307">
        <v>59</v>
      </c>
      <c r="I8307">
        <v>615.20000000000005</v>
      </c>
      <c r="J8307">
        <v>328.8</v>
      </c>
      <c r="K8307">
        <v>944</v>
      </c>
      <c r="L8307">
        <v>16</v>
      </c>
      <c r="M8307" t="s">
        <v>60</v>
      </c>
      <c r="N8307" t="s">
        <v>21</v>
      </c>
      <c r="O8307" t="s">
        <v>849</v>
      </c>
      <c r="P8307" t="s">
        <v>307</v>
      </c>
      <c r="Q8307" t="s">
        <v>283</v>
      </c>
      <c r="R8307" t="s">
        <v>107</v>
      </c>
      <c r="S8307" t="s">
        <v>47</v>
      </c>
    </row>
    <row r="8308" spans="1:19" x14ac:dyDescent="0.25">
      <c r="A8308">
        <v>145</v>
      </c>
      <c r="B8308" s="17">
        <v>41100</v>
      </c>
      <c r="C8308">
        <v>2012</v>
      </c>
      <c r="D8308">
        <v>7</v>
      </c>
      <c r="E8308" t="s">
        <v>68</v>
      </c>
      <c r="F8308" t="s">
        <v>55</v>
      </c>
      <c r="G8308">
        <v>39.67</v>
      </c>
      <c r="H8308">
        <v>49</v>
      </c>
      <c r="I8308">
        <v>238.02</v>
      </c>
      <c r="J8308">
        <v>55.98</v>
      </c>
      <c r="K8308">
        <v>294</v>
      </c>
      <c r="L8308">
        <v>6</v>
      </c>
      <c r="M8308" t="s">
        <v>60</v>
      </c>
      <c r="N8308" t="s">
        <v>19</v>
      </c>
      <c r="O8308" t="s">
        <v>851</v>
      </c>
      <c r="P8308" t="s">
        <v>307</v>
      </c>
      <c r="Q8308" t="s">
        <v>283</v>
      </c>
      <c r="R8308" t="s">
        <v>31</v>
      </c>
      <c r="S8308" t="s">
        <v>48</v>
      </c>
    </row>
    <row r="8309" spans="1:19" x14ac:dyDescent="0.25">
      <c r="A8309">
        <v>253</v>
      </c>
      <c r="B8309" s="17">
        <v>41240</v>
      </c>
      <c r="C8309">
        <v>2012</v>
      </c>
      <c r="D8309">
        <v>11</v>
      </c>
      <c r="E8309" t="s">
        <v>1774</v>
      </c>
      <c r="F8309" t="s">
        <v>52</v>
      </c>
      <c r="G8309">
        <v>91.56</v>
      </c>
      <c r="H8309">
        <v>99</v>
      </c>
      <c r="I8309">
        <v>549.36</v>
      </c>
      <c r="J8309">
        <v>44.64</v>
      </c>
      <c r="K8309">
        <v>594</v>
      </c>
      <c r="L8309">
        <v>6</v>
      </c>
      <c r="M8309" t="s">
        <v>60</v>
      </c>
      <c r="N8309" t="s">
        <v>26</v>
      </c>
      <c r="O8309" t="s">
        <v>869</v>
      </c>
      <c r="P8309" t="s">
        <v>307</v>
      </c>
      <c r="Q8309" t="s">
        <v>283</v>
      </c>
      <c r="R8309" t="s">
        <v>85</v>
      </c>
      <c r="S8309" t="s">
        <v>43</v>
      </c>
    </row>
    <row r="8310" spans="1:19" x14ac:dyDescent="0.25">
      <c r="A8310">
        <v>683</v>
      </c>
      <c r="B8310" s="17">
        <v>41108</v>
      </c>
      <c r="C8310">
        <v>2012</v>
      </c>
      <c r="D8310">
        <v>7</v>
      </c>
      <c r="E8310" t="s">
        <v>68</v>
      </c>
      <c r="F8310" t="s">
        <v>55</v>
      </c>
      <c r="G8310">
        <v>5.55</v>
      </c>
      <c r="H8310">
        <v>69</v>
      </c>
      <c r="I8310">
        <v>22.2</v>
      </c>
      <c r="J8310">
        <v>253.8</v>
      </c>
      <c r="K8310">
        <v>276</v>
      </c>
      <c r="L8310">
        <v>4</v>
      </c>
      <c r="M8310" t="s">
        <v>60</v>
      </c>
      <c r="N8310" t="s">
        <v>20</v>
      </c>
      <c r="O8310" t="s">
        <v>870</v>
      </c>
      <c r="P8310" t="s">
        <v>307</v>
      </c>
      <c r="Q8310" t="s">
        <v>283</v>
      </c>
      <c r="R8310" t="s">
        <v>36</v>
      </c>
      <c r="S8310" t="s">
        <v>46</v>
      </c>
    </row>
    <row r="8311" spans="1:19" x14ac:dyDescent="0.25">
      <c r="A8311">
        <v>1000</v>
      </c>
      <c r="B8311" s="17">
        <v>41134</v>
      </c>
      <c r="C8311">
        <v>2012</v>
      </c>
      <c r="D8311">
        <v>8</v>
      </c>
      <c r="E8311" t="s">
        <v>69</v>
      </c>
      <c r="F8311" t="s">
        <v>55</v>
      </c>
      <c r="G8311">
        <v>31.49</v>
      </c>
      <c r="H8311">
        <v>99</v>
      </c>
      <c r="I8311">
        <v>125.96</v>
      </c>
      <c r="J8311">
        <v>270.04000000000002</v>
      </c>
      <c r="K8311">
        <v>396</v>
      </c>
      <c r="L8311">
        <v>4</v>
      </c>
      <c r="M8311" t="s">
        <v>60</v>
      </c>
      <c r="N8311" t="s">
        <v>20</v>
      </c>
      <c r="O8311" t="s">
        <v>874</v>
      </c>
      <c r="P8311" t="s">
        <v>307</v>
      </c>
      <c r="Q8311" t="s">
        <v>283</v>
      </c>
      <c r="R8311" t="s">
        <v>35</v>
      </c>
      <c r="S8311" t="s">
        <v>48</v>
      </c>
    </row>
    <row r="8312" spans="1:19" x14ac:dyDescent="0.25">
      <c r="A8312">
        <v>648</v>
      </c>
      <c r="B8312" s="17">
        <v>41576</v>
      </c>
      <c r="C8312">
        <v>2013</v>
      </c>
      <c r="D8312">
        <v>10</v>
      </c>
      <c r="E8312" t="s">
        <v>134</v>
      </c>
      <c r="F8312" t="s">
        <v>52</v>
      </c>
      <c r="G8312">
        <v>13.63</v>
      </c>
      <c r="H8312">
        <v>99</v>
      </c>
      <c r="I8312">
        <v>327.12</v>
      </c>
      <c r="J8312">
        <v>2048.88</v>
      </c>
      <c r="K8312">
        <v>2376</v>
      </c>
      <c r="L8312">
        <v>24</v>
      </c>
      <c r="M8312" t="s">
        <v>58</v>
      </c>
      <c r="N8312" t="s">
        <v>21</v>
      </c>
      <c r="O8312" t="s">
        <v>880</v>
      </c>
      <c r="P8312" t="s">
        <v>307</v>
      </c>
      <c r="Q8312" t="s">
        <v>283</v>
      </c>
      <c r="R8312" t="s">
        <v>38</v>
      </c>
      <c r="S8312" t="s">
        <v>44</v>
      </c>
    </row>
    <row r="8313" spans="1:19" x14ac:dyDescent="0.25">
      <c r="A8313">
        <v>1905</v>
      </c>
      <c r="B8313" s="17">
        <v>41067</v>
      </c>
      <c r="C8313">
        <v>2012</v>
      </c>
      <c r="D8313">
        <v>6</v>
      </c>
      <c r="E8313" t="s">
        <v>67</v>
      </c>
      <c r="F8313" t="s">
        <v>54</v>
      </c>
      <c r="G8313">
        <v>78.290000000000006</v>
      </c>
      <c r="H8313">
        <v>139</v>
      </c>
      <c r="I8313">
        <v>469.74</v>
      </c>
      <c r="J8313">
        <v>364.26</v>
      </c>
      <c r="K8313">
        <v>834</v>
      </c>
      <c r="L8313">
        <v>6</v>
      </c>
      <c r="M8313" t="s">
        <v>60</v>
      </c>
      <c r="N8313" t="s">
        <v>19</v>
      </c>
      <c r="O8313" t="s">
        <v>1189</v>
      </c>
      <c r="P8313" t="s">
        <v>307</v>
      </c>
      <c r="Q8313" t="s">
        <v>283</v>
      </c>
      <c r="R8313" t="s">
        <v>34</v>
      </c>
      <c r="S8313" t="s">
        <v>47</v>
      </c>
    </row>
    <row r="8314" spans="1:19" x14ac:dyDescent="0.25">
      <c r="A8314">
        <v>1981</v>
      </c>
      <c r="B8314" s="17">
        <v>40969</v>
      </c>
      <c r="C8314">
        <v>2012</v>
      </c>
      <c r="D8314">
        <v>3</v>
      </c>
      <c r="E8314" t="s">
        <v>133</v>
      </c>
      <c r="F8314" t="s">
        <v>53</v>
      </c>
      <c r="G8314">
        <v>8.7100000000000009</v>
      </c>
      <c r="H8314">
        <v>129</v>
      </c>
      <c r="I8314">
        <v>34.840000000000003</v>
      </c>
      <c r="J8314">
        <v>481.16</v>
      </c>
      <c r="K8314">
        <v>516</v>
      </c>
      <c r="L8314">
        <v>4</v>
      </c>
      <c r="M8314" t="s">
        <v>60</v>
      </c>
      <c r="N8314" t="s">
        <v>22</v>
      </c>
      <c r="O8314" t="s">
        <v>400</v>
      </c>
      <c r="P8314" t="s">
        <v>307</v>
      </c>
      <c r="Q8314" t="s">
        <v>283</v>
      </c>
      <c r="R8314" t="s">
        <v>80</v>
      </c>
      <c r="S8314" t="s">
        <v>48</v>
      </c>
    </row>
    <row r="8315" spans="1:19" x14ac:dyDescent="0.25">
      <c r="A8315">
        <v>2041</v>
      </c>
      <c r="B8315" s="17">
        <v>41950</v>
      </c>
      <c r="C8315">
        <v>2014</v>
      </c>
      <c r="D8315">
        <v>11</v>
      </c>
      <c r="E8315" t="s">
        <v>1774</v>
      </c>
      <c r="F8315" t="s">
        <v>52</v>
      </c>
      <c r="G8315">
        <v>85.1</v>
      </c>
      <c r="H8315">
        <v>129</v>
      </c>
      <c r="I8315">
        <v>2212.6</v>
      </c>
      <c r="J8315">
        <v>1141.4000000000001</v>
      </c>
      <c r="K8315">
        <v>3354</v>
      </c>
      <c r="L8315">
        <v>26</v>
      </c>
      <c r="M8315" t="s">
        <v>58</v>
      </c>
      <c r="N8315" t="s">
        <v>27</v>
      </c>
      <c r="O8315" t="s">
        <v>868</v>
      </c>
      <c r="P8315" t="s">
        <v>307</v>
      </c>
      <c r="Q8315" t="s">
        <v>283</v>
      </c>
      <c r="R8315" t="s">
        <v>37</v>
      </c>
      <c r="S8315" t="s">
        <v>44</v>
      </c>
    </row>
    <row r="8316" spans="1:19" x14ac:dyDescent="0.25">
      <c r="A8316">
        <v>2443</v>
      </c>
      <c r="B8316" s="17">
        <v>41630</v>
      </c>
      <c r="C8316">
        <v>2013</v>
      </c>
      <c r="D8316">
        <v>12</v>
      </c>
      <c r="E8316" t="s">
        <v>1776</v>
      </c>
      <c r="F8316" t="s">
        <v>52</v>
      </c>
      <c r="G8316">
        <v>77.099999999999994</v>
      </c>
      <c r="H8316">
        <v>99</v>
      </c>
      <c r="I8316">
        <v>6013.8</v>
      </c>
      <c r="J8316">
        <v>1708.2</v>
      </c>
      <c r="K8316">
        <v>7722</v>
      </c>
      <c r="L8316">
        <v>78</v>
      </c>
      <c r="M8316" t="s">
        <v>58</v>
      </c>
      <c r="N8316" t="s">
        <v>27</v>
      </c>
      <c r="O8316" t="s">
        <v>847</v>
      </c>
      <c r="P8316" t="s">
        <v>307</v>
      </c>
      <c r="Q8316" t="s">
        <v>283</v>
      </c>
      <c r="R8316" t="s">
        <v>37</v>
      </c>
      <c r="S8316" t="s">
        <v>44</v>
      </c>
    </row>
    <row r="8317" spans="1:19" x14ac:dyDescent="0.25">
      <c r="A8317">
        <v>2514</v>
      </c>
      <c r="B8317" s="17">
        <v>41108</v>
      </c>
      <c r="C8317">
        <v>2012</v>
      </c>
      <c r="D8317">
        <v>7</v>
      </c>
      <c r="E8317" t="s">
        <v>68</v>
      </c>
      <c r="F8317" t="s">
        <v>55</v>
      </c>
      <c r="G8317">
        <v>90.67</v>
      </c>
      <c r="H8317">
        <v>129</v>
      </c>
      <c r="I8317">
        <v>544.02</v>
      </c>
      <c r="J8317">
        <v>229.98</v>
      </c>
      <c r="K8317">
        <v>774</v>
      </c>
      <c r="L8317">
        <v>6</v>
      </c>
      <c r="M8317" t="s">
        <v>60</v>
      </c>
      <c r="N8317" t="s">
        <v>19</v>
      </c>
      <c r="O8317" t="s">
        <v>868</v>
      </c>
      <c r="P8317" t="s">
        <v>307</v>
      </c>
      <c r="Q8317" t="s">
        <v>283</v>
      </c>
      <c r="R8317" t="s">
        <v>80</v>
      </c>
      <c r="S8317" t="s">
        <v>48</v>
      </c>
    </row>
    <row r="8318" spans="1:19" x14ac:dyDescent="0.25">
      <c r="A8318">
        <v>2598</v>
      </c>
      <c r="B8318" s="17">
        <v>41956</v>
      </c>
      <c r="C8318">
        <v>2014</v>
      </c>
      <c r="D8318">
        <v>11</v>
      </c>
      <c r="E8318" t="s">
        <v>1774</v>
      </c>
      <c r="F8318" t="s">
        <v>52</v>
      </c>
      <c r="G8318">
        <v>99.08</v>
      </c>
      <c r="H8318">
        <v>619</v>
      </c>
      <c r="I8318">
        <v>2576.08</v>
      </c>
      <c r="J8318">
        <v>13517.92</v>
      </c>
      <c r="K8318">
        <v>16094</v>
      </c>
      <c r="L8318">
        <v>26</v>
      </c>
      <c r="M8318" t="s">
        <v>58</v>
      </c>
      <c r="N8318" t="s">
        <v>26</v>
      </c>
      <c r="O8318" t="s">
        <v>1301</v>
      </c>
      <c r="P8318" t="s">
        <v>307</v>
      </c>
      <c r="Q8318" t="s">
        <v>283</v>
      </c>
      <c r="R8318" t="s">
        <v>34</v>
      </c>
      <c r="S8318" t="s">
        <v>47</v>
      </c>
    </row>
    <row r="8319" spans="1:19" x14ac:dyDescent="0.25">
      <c r="A8319">
        <v>2729</v>
      </c>
      <c r="B8319" s="17">
        <v>40896</v>
      </c>
      <c r="C8319">
        <v>2011</v>
      </c>
      <c r="D8319">
        <v>12</v>
      </c>
      <c r="E8319" t="s">
        <v>1776</v>
      </c>
      <c r="F8319" t="s">
        <v>52</v>
      </c>
      <c r="G8319">
        <v>66.75</v>
      </c>
      <c r="H8319">
        <v>129</v>
      </c>
      <c r="I8319">
        <v>267</v>
      </c>
      <c r="J8319">
        <v>249</v>
      </c>
      <c r="K8319">
        <v>516</v>
      </c>
      <c r="L8319">
        <v>4</v>
      </c>
      <c r="M8319" t="s">
        <v>60</v>
      </c>
      <c r="N8319" t="s">
        <v>22</v>
      </c>
      <c r="O8319" t="s">
        <v>660</v>
      </c>
      <c r="P8319" t="s">
        <v>307</v>
      </c>
      <c r="Q8319" t="s">
        <v>283</v>
      </c>
      <c r="R8319" t="s">
        <v>32</v>
      </c>
      <c r="S8319" t="s">
        <v>45</v>
      </c>
    </row>
    <row r="8320" spans="1:19" x14ac:dyDescent="0.25">
      <c r="A8320">
        <v>2757</v>
      </c>
      <c r="B8320" s="17">
        <v>41826</v>
      </c>
      <c r="C8320">
        <v>2014</v>
      </c>
      <c r="D8320">
        <v>7</v>
      </c>
      <c r="E8320" t="s">
        <v>68</v>
      </c>
      <c r="F8320" t="s">
        <v>55</v>
      </c>
      <c r="G8320">
        <v>61.6</v>
      </c>
      <c r="H8320">
        <v>99</v>
      </c>
      <c r="I8320">
        <v>1478.4</v>
      </c>
      <c r="J8320">
        <v>897.6</v>
      </c>
      <c r="K8320">
        <v>2376</v>
      </c>
      <c r="L8320">
        <v>24</v>
      </c>
      <c r="M8320" t="s">
        <v>60</v>
      </c>
      <c r="N8320" t="s">
        <v>19</v>
      </c>
      <c r="O8320" t="s">
        <v>880</v>
      </c>
      <c r="P8320" t="s">
        <v>307</v>
      </c>
      <c r="Q8320" t="s">
        <v>283</v>
      </c>
      <c r="R8320" t="s">
        <v>82</v>
      </c>
      <c r="S8320" t="s">
        <v>46</v>
      </c>
    </row>
    <row r="8321" spans="1:19" x14ac:dyDescent="0.25">
      <c r="A8321">
        <v>2853</v>
      </c>
      <c r="B8321" s="17">
        <v>41644</v>
      </c>
      <c r="C8321">
        <v>2014</v>
      </c>
      <c r="D8321">
        <v>1</v>
      </c>
      <c r="E8321" t="s">
        <v>1775</v>
      </c>
      <c r="F8321" t="s">
        <v>53</v>
      </c>
      <c r="G8321">
        <v>93.45</v>
      </c>
      <c r="H8321">
        <v>129</v>
      </c>
      <c r="I8321">
        <v>1682.1</v>
      </c>
      <c r="J8321">
        <v>639.9</v>
      </c>
      <c r="K8321">
        <v>2322</v>
      </c>
      <c r="L8321">
        <v>18</v>
      </c>
      <c r="M8321" t="s">
        <v>59</v>
      </c>
      <c r="N8321" t="s">
        <v>22</v>
      </c>
      <c r="O8321" t="s">
        <v>1326</v>
      </c>
      <c r="P8321" t="s">
        <v>307</v>
      </c>
      <c r="Q8321" t="s">
        <v>283</v>
      </c>
      <c r="R8321" t="s">
        <v>33</v>
      </c>
      <c r="S8321" t="s">
        <v>48</v>
      </c>
    </row>
    <row r="8322" spans="1:19" x14ac:dyDescent="0.25">
      <c r="A8322">
        <v>3001</v>
      </c>
      <c r="B8322" s="17">
        <v>41405</v>
      </c>
      <c r="C8322">
        <v>2013</v>
      </c>
      <c r="D8322">
        <v>5</v>
      </c>
      <c r="E8322" t="s">
        <v>66</v>
      </c>
      <c r="F8322" t="s">
        <v>54</v>
      </c>
      <c r="G8322">
        <v>99.6</v>
      </c>
      <c r="H8322">
        <v>139</v>
      </c>
      <c r="I8322">
        <v>2390.4</v>
      </c>
      <c r="J8322">
        <v>945.6</v>
      </c>
      <c r="K8322">
        <v>3336</v>
      </c>
      <c r="L8322">
        <v>24</v>
      </c>
      <c r="M8322" t="s">
        <v>58</v>
      </c>
      <c r="N8322" t="s">
        <v>23</v>
      </c>
      <c r="O8322" t="s">
        <v>1189</v>
      </c>
      <c r="P8322" t="s">
        <v>307</v>
      </c>
      <c r="Q8322" t="s">
        <v>283</v>
      </c>
      <c r="R8322" t="s">
        <v>37</v>
      </c>
      <c r="S8322" t="s">
        <v>44</v>
      </c>
    </row>
    <row r="8323" spans="1:19" x14ac:dyDescent="0.25">
      <c r="A8323">
        <v>3089</v>
      </c>
      <c r="B8323" s="17">
        <v>41789</v>
      </c>
      <c r="C8323">
        <v>2014</v>
      </c>
      <c r="D8323">
        <v>5</v>
      </c>
      <c r="E8323" t="s">
        <v>66</v>
      </c>
      <c r="F8323" t="s">
        <v>54</v>
      </c>
      <c r="G8323">
        <v>42.85</v>
      </c>
      <c r="H8323">
        <v>139</v>
      </c>
      <c r="I8323">
        <v>1028.4000000000001</v>
      </c>
      <c r="J8323">
        <v>2307.6</v>
      </c>
      <c r="K8323">
        <v>3336</v>
      </c>
      <c r="L8323">
        <v>24</v>
      </c>
      <c r="M8323" t="s">
        <v>60</v>
      </c>
      <c r="N8323" t="s">
        <v>23</v>
      </c>
      <c r="O8323" t="s">
        <v>1189</v>
      </c>
      <c r="P8323" t="s">
        <v>307</v>
      </c>
      <c r="Q8323" t="s">
        <v>283</v>
      </c>
      <c r="R8323" t="s">
        <v>35</v>
      </c>
      <c r="S8323" t="s">
        <v>48</v>
      </c>
    </row>
    <row r="8324" spans="1:19" x14ac:dyDescent="0.25">
      <c r="A8324">
        <v>3252</v>
      </c>
      <c r="B8324" s="17">
        <v>41102</v>
      </c>
      <c r="C8324">
        <v>2012</v>
      </c>
      <c r="D8324">
        <v>7</v>
      </c>
      <c r="E8324" t="s">
        <v>68</v>
      </c>
      <c r="F8324" t="s">
        <v>55</v>
      </c>
      <c r="G8324">
        <v>4.8600000000000003</v>
      </c>
      <c r="H8324">
        <v>129</v>
      </c>
      <c r="I8324">
        <v>29.16</v>
      </c>
      <c r="J8324">
        <v>744.84</v>
      </c>
      <c r="K8324">
        <v>774</v>
      </c>
      <c r="L8324">
        <v>6</v>
      </c>
      <c r="M8324" t="s">
        <v>60</v>
      </c>
      <c r="N8324" t="s">
        <v>19</v>
      </c>
      <c r="O8324" t="s">
        <v>868</v>
      </c>
      <c r="P8324" t="s">
        <v>307</v>
      </c>
      <c r="Q8324" t="s">
        <v>283</v>
      </c>
      <c r="R8324" t="s">
        <v>36</v>
      </c>
      <c r="S8324" t="s">
        <v>46</v>
      </c>
    </row>
    <row r="8325" spans="1:19" x14ac:dyDescent="0.25">
      <c r="A8325">
        <v>3305</v>
      </c>
      <c r="B8325" s="17">
        <v>41562</v>
      </c>
      <c r="C8325">
        <v>2013</v>
      </c>
      <c r="D8325">
        <v>10</v>
      </c>
      <c r="E8325" t="s">
        <v>134</v>
      </c>
      <c r="F8325" t="s">
        <v>52</v>
      </c>
      <c r="G8325">
        <v>65.2</v>
      </c>
      <c r="H8325">
        <v>69</v>
      </c>
      <c r="I8325">
        <v>1695.2</v>
      </c>
      <c r="J8325">
        <v>98.8</v>
      </c>
      <c r="K8325">
        <v>1794</v>
      </c>
      <c r="L8325">
        <v>26</v>
      </c>
      <c r="M8325" t="s">
        <v>58</v>
      </c>
      <c r="N8325" t="s">
        <v>26</v>
      </c>
      <c r="O8325" t="s">
        <v>1369</v>
      </c>
      <c r="P8325" t="s">
        <v>307</v>
      </c>
      <c r="Q8325" t="s">
        <v>283</v>
      </c>
      <c r="R8325" t="s">
        <v>34</v>
      </c>
      <c r="S8325" t="s">
        <v>47</v>
      </c>
    </row>
    <row r="8326" spans="1:19" x14ac:dyDescent="0.25">
      <c r="A8326">
        <v>3341</v>
      </c>
      <c r="B8326" s="17">
        <v>41775</v>
      </c>
      <c r="C8326">
        <v>2014</v>
      </c>
      <c r="D8326">
        <v>5</v>
      </c>
      <c r="E8326" t="s">
        <v>66</v>
      </c>
      <c r="F8326" t="s">
        <v>54</v>
      </c>
      <c r="G8326">
        <v>143.63</v>
      </c>
      <c r="H8326">
        <v>259</v>
      </c>
      <c r="I8326">
        <v>5170.68</v>
      </c>
      <c r="J8326">
        <v>4153.32</v>
      </c>
      <c r="K8326">
        <v>9324</v>
      </c>
      <c r="L8326">
        <v>36</v>
      </c>
      <c r="M8326" t="s">
        <v>58</v>
      </c>
      <c r="N8326" t="s">
        <v>23</v>
      </c>
      <c r="O8326" t="s">
        <v>1375</v>
      </c>
      <c r="P8326" t="s">
        <v>307</v>
      </c>
      <c r="Q8326" t="s">
        <v>283</v>
      </c>
      <c r="R8326" t="s">
        <v>37</v>
      </c>
      <c r="S8326" t="s">
        <v>44</v>
      </c>
    </row>
    <row r="8327" spans="1:19" x14ac:dyDescent="0.25">
      <c r="A8327">
        <v>3384</v>
      </c>
      <c r="B8327" s="17">
        <v>40935</v>
      </c>
      <c r="C8327">
        <v>2012</v>
      </c>
      <c r="D8327">
        <v>1</v>
      </c>
      <c r="E8327" t="s">
        <v>1775</v>
      </c>
      <c r="F8327" t="s">
        <v>53</v>
      </c>
      <c r="G8327">
        <v>58.57</v>
      </c>
      <c r="H8327">
        <v>59</v>
      </c>
      <c r="I8327">
        <v>234.28</v>
      </c>
      <c r="J8327">
        <v>1.72</v>
      </c>
      <c r="K8327">
        <v>236</v>
      </c>
      <c r="L8327">
        <v>4</v>
      </c>
      <c r="M8327" t="s">
        <v>60</v>
      </c>
      <c r="N8327" t="s">
        <v>22</v>
      </c>
      <c r="O8327" t="s">
        <v>849</v>
      </c>
      <c r="P8327" t="s">
        <v>307</v>
      </c>
      <c r="Q8327" t="s">
        <v>283</v>
      </c>
      <c r="R8327" t="s">
        <v>32</v>
      </c>
      <c r="S8327" t="s">
        <v>45</v>
      </c>
    </row>
    <row r="8328" spans="1:19" x14ac:dyDescent="0.25">
      <c r="A8328">
        <v>3427</v>
      </c>
      <c r="B8328" s="17">
        <v>41230</v>
      </c>
      <c r="C8328">
        <v>2012</v>
      </c>
      <c r="D8328">
        <v>11</v>
      </c>
      <c r="E8328" t="s">
        <v>1774</v>
      </c>
      <c r="F8328" t="s">
        <v>52</v>
      </c>
      <c r="G8328">
        <v>81.42</v>
      </c>
      <c r="H8328">
        <v>99</v>
      </c>
      <c r="I8328">
        <v>488.52</v>
      </c>
      <c r="J8328">
        <v>105.48</v>
      </c>
      <c r="K8328">
        <v>594</v>
      </c>
      <c r="L8328">
        <v>6</v>
      </c>
      <c r="M8328" t="s">
        <v>60</v>
      </c>
      <c r="N8328" t="s">
        <v>26</v>
      </c>
      <c r="O8328" t="s">
        <v>744</v>
      </c>
      <c r="P8328" t="s">
        <v>307</v>
      </c>
      <c r="Q8328" t="s">
        <v>283</v>
      </c>
      <c r="R8328" t="s">
        <v>35</v>
      </c>
      <c r="S8328" t="s">
        <v>48</v>
      </c>
    </row>
    <row r="8329" spans="1:19" x14ac:dyDescent="0.25">
      <c r="A8329">
        <v>3433</v>
      </c>
      <c r="B8329" s="17">
        <v>41639</v>
      </c>
      <c r="C8329">
        <v>2013</v>
      </c>
      <c r="D8329">
        <v>12</v>
      </c>
      <c r="E8329" t="s">
        <v>1776</v>
      </c>
      <c r="F8329" t="s">
        <v>52</v>
      </c>
      <c r="G8329">
        <v>208.59</v>
      </c>
      <c r="H8329">
        <v>279</v>
      </c>
      <c r="I8329">
        <v>1668.72</v>
      </c>
      <c r="J8329">
        <v>563.28</v>
      </c>
      <c r="K8329">
        <v>2232</v>
      </c>
      <c r="L8329">
        <v>8</v>
      </c>
      <c r="M8329" t="s">
        <v>58</v>
      </c>
      <c r="N8329" t="s">
        <v>21</v>
      </c>
      <c r="O8329" t="s">
        <v>1381</v>
      </c>
      <c r="P8329" t="s">
        <v>307</v>
      </c>
      <c r="Q8329" t="s">
        <v>283</v>
      </c>
      <c r="R8329" t="s">
        <v>38</v>
      </c>
      <c r="S8329" t="s">
        <v>44</v>
      </c>
    </row>
    <row r="8330" spans="1:19" x14ac:dyDescent="0.25">
      <c r="A8330">
        <v>3482</v>
      </c>
      <c r="B8330" s="17">
        <v>41932</v>
      </c>
      <c r="C8330">
        <v>2014</v>
      </c>
      <c r="D8330">
        <v>10</v>
      </c>
      <c r="E8330" t="s">
        <v>134</v>
      </c>
      <c r="F8330" t="s">
        <v>52</v>
      </c>
      <c r="G8330">
        <v>68.39</v>
      </c>
      <c r="H8330">
        <v>99</v>
      </c>
      <c r="I8330">
        <v>1778.14</v>
      </c>
      <c r="J8330">
        <v>795.86</v>
      </c>
      <c r="K8330">
        <v>2574</v>
      </c>
      <c r="L8330">
        <v>26</v>
      </c>
      <c r="M8330" t="s">
        <v>60</v>
      </c>
      <c r="N8330" t="s">
        <v>27</v>
      </c>
      <c r="O8330" t="s">
        <v>1386</v>
      </c>
      <c r="P8330" t="s">
        <v>307</v>
      </c>
      <c r="Q8330" t="s">
        <v>283</v>
      </c>
      <c r="R8330" t="s">
        <v>38</v>
      </c>
      <c r="S8330" t="s">
        <v>44</v>
      </c>
    </row>
    <row r="8331" spans="1:19" x14ac:dyDescent="0.25">
      <c r="A8331">
        <v>3525</v>
      </c>
      <c r="B8331" s="17">
        <v>41193</v>
      </c>
      <c r="C8331">
        <v>2012</v>
      </c>
      <c r="D8331">
        <v>10</v>
      </c>
      <c r="E8331" t="s">
        <v>134</v>
      </c>
      <c r="F8331" t="s">
        <v>52</v>
      </c>
      <c r="G8331">
        <v>111.99</v>
      </c>
      <c r="H8331">
        <v>129</v>
      </c>
      <c r="I8331">
        <v>671.94</v>
      </c>
      <c r="J8331">
        <v>102.06</v>
      </c>
      <c r="K8331">
        <v>774</v>
      </c>
      <c r="L8331">
        <v>6</v>
      </c>
      <c r="M8331" t="s">
        <v>60</v>
      </c>
      <c r="N8331" t="s">
        <v>27</v>
      </c>
      <c r="O8331" t="s">
        <v>400</v>
      </c>
      <c r="P8331" t="s">
        <v>307</v>
      </c>
      <c r="Q8331" t="s">
        <v>283</v>
      </c>
      <c r="R8331" t="s">
        <v>124</v>
      </c>
      <c r="S8331" t="s">
        <v>49</v>
      </c>
    </row>
    <row r="8332" spans="1:19" x14ac:dyDescent="0.25">
      <c r="A8332">
        <v>3706</v>
      </c>
      <c r="B8332" s="17">
        <v>40931</v>
      </c>
      <c r="C8332">
        <v>2012</v>
      </c>
      <c r="D8332">
        <v>1</v>
      </c>
      <c r="E8332" t="s">
        <v>1775</v>
      </c>
      <c r="F8332" t="s">
        <v>53</v>
      </c>
      <c r="G8332">
        <v>30.41</v>
      </c>
      <c r="H8332">
        <v>129</v>
      </c>
      <c r="I8332">
        <v>121.64</v>
      </c>
      <c r="J8332">
        <v>394.36</v>
      </c>
      <c r="K8332">
        <v>516</v>
      </c>
      <c r="L8332">
        <v>4</v>
      </c>
      <c r="M8332" t="s">
        <v>60</v>
      </c>
      <c r="N8332" t="s">
        <v>277</v>
      </c>
      <c r="O8332" t="s">
        <v>660</v>
      </c>
      <c r="P8332" t="s">
        <v>307</v>
      </c>
      <c r="Q8332" t="s">
        <v>283</v>
      </c>
      <c r="R8332" t="s">
        <v>124</v>
      </c>
      <c r="S8332" t="s">
        <v>49</v>
      </c>
    </row>
    <row r="8333" spans="1:19" x14ac:dyDescent="0.25">
      <c r="A8333">
        <v>3716</v>
      </c>
      <c r="B8333" s="17">
        <v>40925</v>
      </c>
      <c r="C8333">
        <v>2012</v>
      </c>
      <c r="D8333">
        <v>1</v>
      </c>
      <c r="E8333" t="s">
        <v>1775</v>
      </c>
      <c r="F8333" t="s">
        <v>53</v>
      </c>
      <c r="G8333">
        <v>43.61</v>
      </c>
      <c r="H8333">
        <v>49</v>
      </c>
      <c r="I8333">
        <v>174.44</v>
      </c>
      <c r="J8333">
        <v>21.56</v>
      </c>
      <c r="K8333">
        <v>196</v>
      </c>
      <c r="L8333">
        <v>4</v>
      </c>
      <c r="M8333" t="s">
        <v>60</v>
      </c>
      <c r="N8333" t="s">
        <v>277</v>
      </c>
      <c r="O8333" t="s">
        <v>851</v>
      </c>
      <c r="P8333" t="s">
        <v>307</v>
      </c>
      <c r="Q8333" t="s">
        <v>283</v>
      </c>
      <c r="R8333" t="s">
        <v>106</v>
      </c>
      <c r="S8333" t="s">
        <v>47</v>
      </c>
    </row>
    <row r="8334" spans="1:19" x14ac:dyDescent="0.25">
      <c r="A8334">
        <v>3862</v>
      </c>
      <c r="B8334" s="17">
        <v>41978</v>
      </c>
      <c r="C8334">
        <v>2014</v>
      </c>
      <c r="D8334">
        <v>12</v>
      </c>
      <c r="E8334" t="s">
        <v>1776</v>
      </c>
      <c r="F8334" t="s">
        <v>52</v>
      </c>
      <c r="G8334">
        <v>62.19</v>
      </c>
      <c r="H8334">
        <v>99</v>
      </c>
      <c r="I8334">
        <v>1616.94</v>
      </c>
      <c r="J8334">
        <v>957.06</v>
      </c>
      <c r="K8334">
        <v>2574</v>
      </c>
      <c r="L8334">
        <v>26</v>
      </c>
      <c r="M8334" t="s">
        <v>59</v>
      </c>
      <c r="N8334" t="s">
        <v>27</v>
      </c>
      <c r="O8334" t="s">
        <v>869</v>
      </c>
      <c r="P8334" t="s">
        <v>307</v>
      </c>
      <c r="Q8334" t="s">
        <v>283</v>
      </c>
      <c r="R8334" t="s">
        <v>37</v>
      </c>
      <c r="S8334" t="s">
        <v>44</v>
      </c>
    </row>
    <row r="8335" spans="1:19" x14ac:dyDescent="0.25">
      <c r="A8335">
        <v>4000</v>
      </c>
      <c r="B8335" s="17">
        <v>41262</v>
      </c>
      <c r="C8335">
        <v>2012</v>
      </c>
      <c r="D8335">
        <v>12</v>
      </c>
      <c r="E8335" t="s">
        <v>1776</v>
      </c>
      <c r="F8335" t="s">
        <v>52</v>
      </c>
      <c r="G8335">
        <v>95.16</v>
      </c>
      <c r="H8335">
        <v>99</v>
      </c>
      <c r="I8335">
        <v>761.28</v>
      </c>
      <c r="J8335">
        <v>30.72</v>
      </c>
      <c r="K8335">
        <v>792</v>
      </c>
      <c r="L8335">
        <v>8</v>
      </c>
      <c r="M8335" t="s">
        <v>59</v>
      </c>
      <c r="N8335" t="s">
        <v>21</v>
      </c>
      <c r="O8335" t="s">
        <v>847</v>
      </c>
      <c r="P8335" t="s">
        <v>307</v>
      </c>
      <c r="Q8335" t="s">
        <v>283</v>
      </c>
      <c r="R8335" t="s">
        <v>39</v>
      </c>
      <c r="S8335" t="s">
        <v>49</v>
      </c>
    </row>
    <row r="8336" spans="1:19" x14ac:dyDescent="0.25">
      <c r="A8336">
        <v>4143</v>
      </c>
      <c r="B8336" s="17">
        <v>41867</v>
      </c>
      <c r="C8336">
        <v>2014</v>
      </c>
      <c r="D8336">
        <v>8</v>
      </c>
      <c r="E8336" t="s">
        <v>69</v>
      </c>
      <c r="F8336" t="s">
        <v>55</v>
      </c>
      <c r="G8336">
        <v>40.130000000000003</v>
      </c>
      <c r="H8336">
        <v>69</v>
      </c>
      <c r="I8336">
        <v>1444.68</v>
      </c>
      <c r="J8336">
        <v>1039.32</v>
      </c>
      <c r="K8336">
        <v>2484</v>
      </c>
      <c r="L8336">
        <v>36</v>
      </c>
      <c r="M8336" t="s">
        <v>58</v>
      </c>
      <c r="N8336" t="s">
        <v>20</v>
      </c>
      <c r="O8336" t="s">
        <v>332</v>
      </c>
      <c r="P8336" t="s">
        <v>307</v>
      </c>
      <c r="Q8336" t="s">
        <v>283</v>
      </c>
      <c r="R8336" t="s">
        <v>38</v>
      </c>
      <c r="S8336" t="s">
        <v>44</v>
      </c>
    </row>
    <row r="8337" spans="1:19" x14ac:dyDescent="0.25">
      <c r="A8337">
        <v>4276</v>
      </c>
      <c r="B8337" s="17">
        <v>41954</v>
      </c>
      <c r="C8337">
        <v>2014</v>
      </c>
      <c r="D8337">
        <v>11</v>
      </c>
      <c r="E8337" t="s">
        <v>1774</v>
      </c>
      <c r="F8337" t="s">
        <v>52</v>
      </c>
      <c r="G8337">
        <v>89.06</v>
      </c>
      <c r="H8337">
        <v>129</v>
      </c>
      <c r="I8337">
        <v>4631.12</v>
      </c>
      <c r="J8337">
        <v>2076.88</v>
      </c>
      <c r="K8337">
        <v>6708</v>
      </c>
      <c r="L8337">
        <v>52</v>
      </c>
      <c r="M8337" t="s">
        <v>58</v>
      </c>
      <c r="N8337" t="s">
        <v>27</v>
      </c>
      <c r="O8337" t="s">
        <v>1326</v>
      </c>
      <c r="P8337" t="s">
        <v>307</v>
      </c>
      <c r="Q8337" t="s">
        <v>283</v>
      </c>
      <c r="R8337" t="s">
        <v>37</v>
      </c>
      <c r="S8337" t="s">
        <v>44</v>
      </c>
    </row>
    <row r="8338" spans="1:19" x14ac:dyDescent="0.25">
      <c r="A8338">
        <v>4421</v>
      </c>
      <c r="B8338" s="17">
        <v>41107</v>
      </c>
      <c r="C8338">
        <v>2012</v>
      </c>
      <c r="D8338">
        <v>7</v>
      </c>
      <c r="E8338" t="s">
        <v>68</v>
      </c>
      <c r="F8338" t="s">
        <v>55</v>
      </c>
      <c r="G8338">
        <v>57.4</v>
      </c>
      <c r="H8338">
        <v>129</v>
      </c>
      <c r="I8338">
        <v>229.6</v>
      </c>
      <c r="J8338">
        <v>286.39999999999998</v>
      </c>
      <c r="K8338">
        <v>516</v>
      </c>
      <c r="L8338">
        <v>4</v>
      </c>
      <c r="M8338" t="s">
        <v>60</v>
      </c>
      <c r="N8338" t="s">
        <v>20</v>
      </c>
      <c r="O8338" t="s">
        <v>868</v>
      </c>
      <c r="P8338" t="s">
        <v>307</v>
      </c>
      <c r="Q8338" t="s">
        <v>283</v>
      </c>
      <c r="R8338" t="s">
        <v>112</v>
      </c>
      <c r="S8338" t="s">
        <v>48</v>
      </c>
    </row>
    <row r="8339" spans="1:19" x14ac:dyDescent="0.25">
      <c r="A8339">
        <v>4444</v>
      </c>
      <c r="B8339" s="17">
        <v>40933</v>
      </c>
      <c r="C8339">
        <v>2012</v>
      </c>
      <c r="D8339">
        <v>1</v>
      </c>
      <c r="E8339" t="s">
        <v>1775</v>
      </c>
      <c r="F8339" t="s">
        <v>53</v>
      </c>
      <c r="G8339">
        <v>3.48</v>
      </c>
      <c r="H8339">
        <v>69</v>
      </c>
      <c r="I8339">
        <v>27.84</v>
      </c>
      <c r="J8339">
        <v>524.16</v>
      </c>
      <c r="K8339">
        <v>552</v>
      </c>
      <c r="L8339">
        <v>8</v>
      </c>
      <c r="M8339" t="s">
        <v>57</v>
      </c>
      <c r="N8339" t="s">
        <v>22</v>
      </c>
      <c r="O8339" t="s">
        <v>1369</v>
      </c>
      <c r="P8339" t="s">
        <v>307</v>
      </c>
      <c r="Q8339" t="s">
        <v>283</v>
      </c>
      <c r="R8339" t="s">
        <v>34</v>
      </c>
      <c r="S8339" t="s">
        <v>47</v>
      </c>
    </row>
    <row r="8340" spans="1:19" x14ac:dyDescent="0.25">
      <c r="A8340">
        <v>4469</v>
      </c>
      <c r="B8340" s="17">
        <v>41074</v>
      </c>
      <c r="C8340">
        <v>2012</v>
      </c>
      <c r="D8340">
        <v>6</v>
      </c>
      <c r="E8340" t="s">
        <v>67</v>
      </c>
      <c r="F8340" t="s">
        <v>54</v>
      </c>
      <c r="G8340">
        <v>93.39</v>
      </c>
      <c r="H8340">
        <v>139</v>
      </c>
      <c r="I8340">
        <v>560.34</v>
      </c>
      <c r="J8340">
        <v>273.66000000000003</v>
      </c>
      <c r="K8340">
        <v>834</v>
      </c>
      <c r="L8340">
        <v>6</v>
      </c>
      <c r="M8340" t="s">
        <v>59</v>
      </c>
      <c r="N8340" t="s">
        <v>19</v>
      </c>
      <c r="O8340" t="s">
        <v>1313</v>
      </c>
      <c r="P8340" t="s">
        <v>307</v>
      </c>
      <c r="Q8340" t="s">
        <v>283</v>
      </c>
      <c r="R8340" t="s">
        <v>33</v>
      </c>
      <c r="S8340" t="s">
        <v>48</v>
      </c>
    </row>
    <row r="8341" spans="1:19" x14ac:dyDescent="0.25">
      <c r="A8341">
        <v>4652</v>
      </c>
      <c r="B8341" s="17">
        <v>41965</v>
      </c>
      <c r="C8341">
        <v>2014</v>
      </c>
      <c r="D8341">
        <v>11</v>
      </c>
      <c r="E8341" t="s">
        <v>1774</v>
      </c>
      <c r="F8341" t="s">
        <v>52</v>
      </c>
      <c r="G8341">
        <v>45.79</v>
      </c>
      <c r="H8341">
        <v>49</v>
      </c>
      <c r="I8341">
        <v>732.64</v>
      </c>
      <c r="J8341">
        <v>51.36</v>
      </c>
      <c r="K8341">
        <v>784</v>
      </c>
      <c r="L8341">
        <v>16</v>
      </c>
      <c r="M8341" t="s">
        <v>58</v>
      </c>
      <c r="N8341" t="s">
        <v>21</v>
      </c>
      <c r="O8341" t="s">
        <v>727</v>
      </c>
      <c r="P8341" t="s">
        <v>307</v>
      </c>
      <c r="Q8341" t="s">
        <v>283</v>
      </c>
      <c r="R8341" t="s">
        <v>38</v>
      </c>
      <c r="S8341" t="s">
        <v>44</v>
      </c>
    </row>
    <row r="8342" spans="1:19" x14ac:dyDescent="0.25">
      <c r="A8342">
        <v>4694</v>
      </c>
      <c r="B8342" s="17">
        <v>41219</v>
      </c>
      <c r="C8342">
        <v>2012</v>
      </c>
      <c r="D8342">
        <v>11</v>
      </c>
      <c r="E8342" t="s">
        <v>1774</v>
      </c>
      <c r="F8342" t="s">
        <v>52</v>
      </c>
      <c r="G8342">
        <v>50.77</v>
      </c>
      <c r="H8342">
        <v>59</v>
      </c>
      <c r="I8342">
        <v>304.62</v>
      </c>
      <c r="J8342">
        <v>49.38</v>
      </c>
      <c r="K8342">
        <v>354</v>
      </c>
      <c r="L8342">
        <v>6</v>
      </c>
      <c r="M8342" t="s">
        <v>60</v>
      </c>
      <c r="N8342" t="s">
        <v>26</v>
      </c>
      <c r="O8342" t="s">
        <v>849</v>
      </c>
      <c r="P8342" t="s">
        <v>307</v>
      </c>
      <c r="Q8342" t="s">
        <v>283</v>
      </c>
      <c r="R8342" t="s">
        <v>31</v>
      </c>
      <c r="S8342" t="s">
        <v>48</v>
      </c>
    </row>
    <row r="8343" spans="1:19" x14ac:dyDescent="0.25">
      <c r="A8343">
        <v>4699</v>
      </c>
      <c r="B8343" s="17">
        <v>40929</v>
      </c>
      <c r="C8343">
        <v>2012</v>
      </c>
      <c r="D8343">
        <v>1</v>
      </c>
      <c r="E8343" t="s">
        <v>1775</v>
      </c>
      <c r="F8343" t="s">
        <v>53</v>
      </c>
      <c r="G8343">
        <v>76.790000000000006</v>
      </c>
      <c r="H8343">
        <v>99</v>
      </c>
      <c r="I8343">
        <v>307.16000000000003</v>
      </c>
      <c r="J8343">
        <v>88.84</v>
      </c>
      <c r="K8343">
        <v>396</v>
      </c>
      <c r="L8343">
        <v>4</v>
      </c>
      <c r="M8343" t="s">
        <v>60</v>
      </c>
      <c r="N8343" t="s">
        <v>22</v>
      </c>
      <c r="O8343" t="s">
        <v>744</v>
      </c>
      <c r="P8343" t="s">
        <v>307</v>
      </c>
      <c r="Q8343" t="s">
        <v>283</v>
      </c>
      <c r="R8343" t="s">
        <v>32</v>
      </c>
      <c r="S8343" t="s">
        <v>45</v>
      </c>
    </row>
    <row r="8344" spans="1:19" x14ac:dyDescent="0.25">
      <c r="A8344">
        <v>4846</v>
      </c>
      <c r="B8344" s="17">
        <v>41618</v>
      </c>
      <c r="C8344">
        <v>2013</v>
      </c>
      <c r="D8344">
        <v>12</v>
      </c>
      <c r="E8344" t="s">
        <v>1776</v>
      </c>
      <c r="F8344" t="s">
        <v>52</v>
      </c>
      <c r="G8344">
        <v>4.49</v>
      </c>
      <c r="H8344">
        <v>69</v>
      </c>
      <c r="I8344">
        <v>80.819999999999993</v>
      </c>
      <c r="J8344">
        <v>1161.18</v>
      </c>
      <c r="K8344">
        <v>1242</v>
      </c>
      <c r="L8344">
        <v>18</v>
      </c>
      <c r="M8344" t="s">
        <v>60</v>
      </c>
      <c r="N8344" t="s">
        <v>22</v>
      </c>
      <c r="O8344" t="s">
        <v>870</v>
      </c>
      <c r="P8344" t="s">
        <v>307</v>
      </c>
      <c r="Q8344" t="s">
        <v>283</v>
      </c>
      <c r="R8344" t="s">
        <v>35</v>
      </c>
      <c r="S8344" t="s">
        <v>48</v>
      </c>
    </row>
    <row r="8345" spans="1:19" x14ac:dyDescent="0.25">
      <c r="A8345">
        <v>4921</v>
      </c>
      <c r="B8345" s="17">
        <v>41555</v>
      </c>
      <c r="C8345">
        <v>2013</v>
      </c>
      <c r="D8345">
        <v>10</v>
      </c>
      <c r="E8345" t="s">
        <v>134</v>
      </c>
      <c r="F8345" t="s">
        <v>52</v>
      </c>
      <c r="G8345">
        <v>121.14</v>
      </c>
      <c r="H8345">
        <v>179</v>
      </c>
      <c r="I8345">
        <v>969.12</v>
      </c>
      <c r="J8345">
        <v>462.88</v>
      </c>
      <c r="K8345">
        <v>1432</v>
      </c>
      <c r="L8345">
        <v>8</v>
      </c>
      <c r="M8345" t="s">
        <v>58</v>
      </c>
      <c r="N8345" t="s">
        <v>21</v>
      </c>
      <c r="O8345" t="s">
        <v>630</v>
      </c>
      <c r="P8345" t="s">
        <v>307</v>
      </c>
      <c r="Q8345" t="s">
        <v>283</v>
      </c>
      <c r="R8345" t="s">
        <v>38</v>
      </c>
      <c r="S8345" t="s">
        <v>44</v>
      </c>
    </row>
    <row r="8346" spans="1:19" x14ac:dyDescent="0.25">
      <c r="A8346">
        <v>5452</v>
      </c>
      <c r="B8346" s="17">
        <v>40962</v>
      </c>
      <c r="C8346">
        <v>2012</v>
      </c>
      <c r="D8346">
        <v>2</v>
      </c>
      <c r="E8346" t="s">
        <v>1773</v>
      </c>
      <c r="F8346" t="s">
        <v>53</v>
      </c>
      <c r="G8346">
        <v>21.33</v>
      </c>
      <c r="H8346">
        <v>69</v>
      </c>
      <c r="I8346">
        <v>85.32</v>
      </c>
      <c r="J8346">
        <v>190.68</v>
      </c>
      <c r="K8346">
        <v>276</v>
      </c>
      <c r="L8346">
        <v>4</v>
      </c>
      <c r="M8346" t="s">
        <v>60</v>
      </c>
      <c r="N8346" t="s">
        <v>22</v>
      </c>
      <c r="O8346" t="s">
        <v>870</v>
      </c>
      <c r="P8346" t="s">
        <v>307</v>
      </c>
      <c r="Q8346" t="s">
        <v>283</v>
      </c>
      <c r="R8346" t="s">
        <v>31</v>
      </c>
      <c r="S8346" t="s">
        <v>48</v>
      </c>
    </row>
    <row r="8347" spans="1:19" x14ac:dyDescent="0.25">
      <c r="A8347">
        <v>5567</v>
      </c>
      <c r="B8347" s="17">
        <v>41559</v>
      </c>
      <c r="C8347">
        <v>2013</v>
      </c>
      <c r="D8347">
        <v>10</v>
      </c>
      <c r="E8347" t="s">
        <v>134</v>
      </c>
      <c r="F8347" t="s">
        <v>52</v>
      </c>
      <c r="G8347">
        <v>282.56</v>
      </c>
      <c r="H8347">
        <v>819</v>
      </c>
      <c r="I8347">
        <v>2260.48</v>
      </c>
      <c r="J8347">
        <v>4291.5200000000004</v>
      </c>
      <c r="K8347">
        <v>6552</v>
      </c>
      <c r="L8347">
        <v>8</v>
      </c>
      <c r="M8347" t="s">
        <v>60</v>
      </c>
      <c r="N8347" t="s">
        <v>21</v>
      </c>
      <c r="O8347" t="s">
        <v>195</v>
      </c>
      <c r="P8347" t="s">
        <v>307</v>
      </c>
      <c r="Q8347" t="s">
        <v>283</v>
      </c>
      <c r="R8347" t="s">
        <v>35</v>
      </c>
      <c r="S8347" t="s">
        <v>48</v>
      </c>
    </row>
    <row r="8348" spans="1:19" x14ac:dyDescent="0.25">
      <c r="A8348">
        <v>5660</v>
      </c>
      <c r="B8348" s="17">
        <v>41590</v>
      </c>
      <c r="C8348">
        <v>2013</v>
      </c>
      <c r="D8348">
        <v>11</v>
      </c>
      <c r="E8348" t="s">
        <v>1774</v>
      </c>
      <c r="F8348" t="s">
        <v>52</v>
      </c>
      <c r="G8348">
        <v>4.46</v>
      </c>
      <c r="H8348">
        <v>99</v>
      </c>
      <c r="I8348">
        <v>35.68</v>
      </c>
      <c r="J8348">
        <v>756.32</v>
      </c>
      <c r="K8348">
        <v>792</v>
      </c>
      <c r="L8348">
        <v>8</v>
      </c>
      <c r="M8348" t="s">
        <v>58</v>
      </c>
      <c r="N8348" t="s">
        <v>21</v>
      </c>
      <c r="O8348" t="s">
        <v>381</v>
      </c>
      <c r="P8348" t="s">
        <v>307</v>
      </c>
      <c r="Q8348" t="s">
        <v>283</v>
      </c>
      <c r="R8348" t="s">
        <v>38</v>
      </c>
      <c r="S8348" t="s">
        <v>44</v>
      </c>
    </row>
    <row r="8349" spans="1:19" x14ac:dyDescent="0.25">
      <c r="A8349">
        <v>5896</v>
      </c>
      <c r="B8349" s="17">
        <v>41237</v>
      </c>
      <c r="C8349">
        <v>2012</v>
      </c>
      <c r="D8349">
        <v>11</v>
      </c>
      <c r="E8349" t="s">
        <v>1774</v>
      </c>
      <c r="F8349" t="s">
        <v>52</v>
      </c>
      <c r="G8349">
        <v>15.25</v>
      </c>
      <c r="H8349">
        <v>90</v>
      </c>
      <c r="I8349">
        <v>91.5</v>
      </c>
      <c r="J8349">
        <v>448.5</v>
      </c>
      <c r="K8349">
        <v>540</v>
      </c>
      <c r="L8349">
        <v>6</v>
      </c>
      <c r="M8349" t="s">
        <v>60</v>
      </c>
      <c r="N8349" t="s">
        <v>26</v>
      </c>
      <c r="O8349" t="s">
        <v>377</v>
      </c>
      <c r="P8349" t="s">
        <v>307</v>
      </c>
      <c r="Q8349" t="s">
        <v>283</v>
      </c>
      <c r="R8349" t="s">
        <v>31</v>
      </c>
      <c r="S8349" t="s">
        <v>48</v>
      </c>
    </row>
    <row r="8350" spans="1:19" x14ac:dyDescent="0.25">
      <c r="A8350">
        <v>5911</v>
      </c>
      <c r="B8350" s="17">
        <v>41091</v>
      </c>
      <c r="C8350">
        <v>2012</v>
      </c>
      <c r="D8350">
        <v>7</v>
      </c>
      <c r="E8350" t="s">
        <v>68</v>
      </c>
      <c r="F8350" t="s">
        <v>55</v>
      </c>
      <c r="G8350">
        <v>96.92</v>
      </c>
      <c r="H8350">
        <v>99</v>
      </c>
      <c r="I8350">
        <v>581.52</v>
      </c>
      <c r="J8350">
        <v>12.48</v>
      </c>
      <c r="K8350">
        <v>594</v>
      </c>
      <c r="L8350">
        <v>6</v>
      </c>
      <c r="M8350" t="s">
        <v>58</v>
      </c>
      <c r="N8350" t="s">
        <v>19</v>
      </c>
      <c r="O8350" t="s">
        <v>1407</v>
      </c>
      <c r="P8350" t="s">
        <v>307</v>
      </c>
      <c r="Q8350" t="s">
        <v>283</v>
      </c>
      <c r="R8350" t="s">
        <v>34</v>
      </c>
      <c r="S8350" t="s">
        <v>47</v>
      </c>
    </row>
    <row r="8351" spans="1:19" x14ac:dyDescent="0.25">
      <c r="A8351">
        <v>5956</v>
      </c>
      <c r="B8351" s="17">
        <v>41701</v>
      </c>
      <c r="C8351">
        <v>2014</v>
      </c>
      <c r="D8351">
        <v>3</v>
      </c>
      <c r="E8351" t="s">
        <v>133</v>
      </c>
      <c r="F8351" t="s">
        <v>53</v>
      </c>
      <c r="G8351">
        <v>45.44</v>
      </c>
      <c r="H8351">
        <v>99</v>
      </c>
      <c r="I8351">
        <v>1635.84</v>
      </c>
      <c r="J8351">
        <v>1928.16</v>
      </c>
      <c r="K8351">
        <v>3564</v>
      </c>
      <c r="L8351">
        <v>36</v>
      </c>
      <c r="M8351" t="s">
        <v>59</v>
      </c>
      <c r="N8351" t="s">
        <v>277</v>
      </c>
      <c r="O8351" t="s">
        <v>1565</v>
      </c>
      <c r="P8351" t="s">
        <v>307</v>
      </c>
      <c r="Q8351" t="s">
        <v>283</v>
      </c>
      <c r="R8351" t="s">
        <v>37</v>
      </c>
      <c r="S8351" t="s">
        <v>44</v>
      </c>
    </row>
    <row r="8352" spans="1:19" x14ac:dyDescent="0.25">
      <c r="A8352">
        <v>6021</v>
      </c>
      <c r="B8352" s="17">
        <v>41225</v>
      </c>
      <c r="C8352">
        <v>2012</v>
      </c>
      <c r="D8352">
        <v>11</v>
      </c>
      <c r="E8352" t="s">
        <v>1774</v>
      </c>
      <c r="F8352" t="s">
        <v>52</v>
      </c>
      <c r="G8352">
        <v>36.89</v>
      </c>
      <c r="H8352">
        <v>69</v>
      </c>
      <c r="I8352">
        <v>221.34</v>
      </c>
      <c r="J8352">
        <v>192.66</v>
      </c>
      <c r="K8352">
        <v>414</v>
      </c>
      <c r="L8352">
        <v>6</v>
      </c>
      <c r="M8352" t="s">
        <v>60</v>
      </c>
      <c r="N8352" t="s">
        <v>26</v>
      </c>
      <c r="O8352" t="s">
        <v>332</v>
      </c>
      <c r="P8352" t="s">
        <v>307</v>
      </c>
      <c r="Q8352" t="s">
        <v>283</v>
      </c>
      <c r="R8352" t="s">
        <v>81</v>
      </c>
      <c r="S8352" t="s">
        <v>47</v>
      </c>
    </row>
    <row r="8353" spans="1:19" x14ac:dyDescent="0.25">
      <c r="A8353">
        <v>6025</v>
      </c>
      <c r="B8353" s="17">
        <v>41627</v>
      </c>
      <c r="C8353">
        <v>2013</v>
      </c>
      <c r="D8353">
        <v>12</v>
      </c>
      <c r="E8353" t="s">
        <v>1776</v>
      </c>
      <c r="F8353" t="s">
        <v>52</v>
      </c>
      <c r="G8353">
        <v>58.83</v>
      </c>
      <c r="H8353">
        <v>90</v>
      </c>
      <c r="I8353">
        <v>1529.58</v>
      </c>
      <c r="J8353">
        <v>810.42</v>
      </c>
      <c r="K8353">
        <v>2340</v>
      </c>
      <c r="L8353">
        <v>26</v>
      </c>
      <c r="M8353" t="s">
        <v>58</v>
      </c>
      <c r="N8353" t="s">
        <v>27</v>
      </c>
      <c r="O8353" t="s">
        <v>377</v>
      </c>
      <c r="P8353" t="s">
        <v>307</v>
      </c>
      <c r="Q8353" t="s">
        <v>283</v>
      </c>
      <c r="R8353" t="s">
        <v>37</v>
      </c>
      <c r="S8353" t="s">
        <v>44</v>
      </c>
    </row>
    <row r="8354" spans="1:19" x14ac:dyDescent="0.25">
      <c r="A8354">
        <v>6072</v>
      </c>
      <c r="B8354" s="17">
        <v>41705</v>
      </c>
      <c r="C8354">
        <v>2014</v>
      </c>
      <c r="D8354">
        <v>3</v>
      </c>
      <c r="E8354" t="s">
        <v>133</v>
      </c>
      <c r="F8354" t="s">
        <v>53</v>
      </c>
      <c r="G8354">
        <v>278.8</v>
      </c>
      <c r="H8354">
        <v>619</v>
      </c>
      <c r="I8354">
        <v>6691.2</v>
      </c>
      <c r="J8354">
        <v>8164.8</v>
      </c>
      <c r="K8354">
        <v>14856</v>
      </c>
      <c r="L8354">
        <v>24</v>
      </c>
      <c r="M8354" t="s">
        <v>58</v>
      </c>
      <c r="N8354" t="s">
        <v>24</v>
      </c>
      <c r="O8354" t="s">
        <v>793</v>
      </c>
      <c r="P8354" t="s">
        <v>307</v>
      </c>
      <c r="Q8354" t="s">
        <v>283</v>
      </c>
      <c r="R8354" t="s">
        <v>38</v>
      </c>
      <c r="S8354" t="s">
        <v>44</v>
      </c>
    </row>
    <row r="8355" spans="1:19" x14ac:dyDescent="0.25">
      <c r="A8355">
        <v>6093</v>
      </c>
      <c r="B8355" s="17">
        <v>41630</v>
      </c>
      <c r="C8355">
        <v>2013</v>
      </c>
      <c r="D8355">
        <v>12</v>
      </c>
      <c r="E8355" t="s">
        <v>1776</v>
      </c>
      <c r="F8355" t="s">
        <v>52</v>
      </c>
      <c r="G8355">
        <v>105.24</v>
      </c>
      <c r="H8355">
        <v>129</v>
      </c>
      <c r="I8355">
        <v>1894.32</v>
      </c>
      <c r="J8355">
        <v>427.68</v>
      </c>
      <c r="K8355">
        <v>2322</v>
      </c>
      <c r="L8355">
        <v>18</v>
      </c>
      <c r="M8355" t="s">
        <v>58</v>
      </c>
      <c r="N8355" t="s">
        <v>22</v>
      </c>
      <c r="O8355" t="s">
        <v>380</v>
      </c>
      <c r="P8355" t="s">
        <v>307</v>
      </c>
      <c r="Q8355" t="s">
        <v>283</v>
      </c>
      <c r="R8355" t="s">
        <v>34</v>
      </c>
      <c r="S8355" t="s">
        <v>47</v>
      </c>
    </row>
    <row r="8356" spans="1:19" x14ac:dyDescent="0.25">
      <c r="A8356">
        <v>6284</v>
      </c>
      <c r="B8356" s="17">
        <v>41464</v>
      </c>
      <c r="C8356">
        <v>2013</v>
      </c>
      <c r="D8356">
        <v>7</v>
      </c>
      <c r="E8356" t="s">
        <v>68</v>
      </c>
      <c r="F8356" t="s">
        <v>55</v>
      </c>
      <c r="G8356">
        <v>200.51</v>
      </c>
      <c r="H8356">
        <v>869</v>
      </c>
      <c r="I8356">
        <v>3609.18</v>
      </c>
      <c r="J8356">
        <v>12032.82</v>
      </c>
      <c r="K8356">
        <v>15642</v>
      </c>
      <c r="L8356">
        <v>18</v>
      </c>
      <c r="M8356" t="s">
        <v>58</v>
      </c>
      <c r="N8356" t="s">
        <v>20</v>
      </c>
      <c r="O8356" t="s">
        <v>385</v>
      </c>
      <c r="P8356" t="s">
        <v>307</v>
      </c>
      <c r="Q8356" t="s">
        <v>283</v>
      </c>
      <c r="R8356" t="s">
        <v>38</v>
      </c>
      <c r="S8356" t="s">
        <v>44</v>
      </c>
    </row>
    <row r="8357" spans="1:19" x14ac:dyDescent="0.25">
      <c r="A8357">
        <v>6331</v>
      </c>
      <c r="B8357" s="17">
        <v>41651</v>
      </c>
      <c r="C8357">
        <v>2014</v>
      </c>
      <c r="D8357">
        <v>1</v>
      </c>
      <c r="E8357" t="s">
        <v>1775</v>
      </c>
      <c r="F8357" t="s">
        <v>53</v>
      </c>
      <c r="G8357">
        <v>1.64</v>
      </c>
      <c r="H8357">
        <v>49</v>
      </c>
      <c r="I8357">
        <v>39.36</v>
      </c>
      <c r="J8357">
        <v>1136.6400000000001</v>
      </c>
      <c r="K8357">
        <v>1176</v>
      </c>
      <c r="L8357">
        <v>24</v>
      </c>
      <c r="M8357" t="s">
        <v>60</v>
      </c>
      <c r="N8357" t="s">
        <v>24</v>
      </c>
      <c r="O8357" t="s">
        <v>727</v>
      </c>
      <c r="P8357" t="s">
        <v>307</v>
      </c>
      <c r="Q8357" t="s">
        <v>283</v>
      </c>
      <c r="R8357" t="s">
        <v>36</v>
      </c>
      <c r="S8357" t="s">
        <v>46</v>
      </c>
    </row>
    <row r="8358" spans="1:19" x14ac:dyDescent="0.25">
      <c r="A8358">
        <v>6397</v>
      </c>
      <c r="B8358" s="17">
        <v>41927</v>
      </c>
      <c r="C8358">
        <v>2014</v>
      </c>
      <c r="D8358">
        <v>10</v>
      </c>
      <c r="E8358" t="s">
        <v>134</v>
      </c>
      <c r="F8358" t="s">
        <v>52</v>
      </c>
      <c r="G8358">
        <v>85.75</v>
      </c>
      <c r="H8358">
        <v>819</v>
      </c>
      <c r="I8358">
        <v>686</v>
      </c>
      <c r="J8358">
        <v>5866</v>
      </c>
      <c r="K8358">
        <v>6552</v>
      </c>
      <c r="L8358">
        <v>8</v>
      </c>
      <c r="M8358" t="s">
        <v>59</v>
      </c>
      <c r="N8358" t="s">
        <v>21</v>
      </c>
      <c r="O8358" t="s">
        <v>1586</v>
      </c>
      <c r="P8358" t="s">
        <v>307</v>
      </c>
      <c r="Q8358" t="s">
        <v>283</v>
      </c>
      <c r="R8358" t="s">
        <v>39</v>
      </c>
      <c r="S8358" t="s">
        <v>49</v>
      </c>
    </row>
    <row r="8359" spans="1:19" x14ac:dyDescent="0.25">
      <c r="A8359">
        <v>6453</v>
      </c>
      <c r="B8359" s="17">
        <v>40943</v>
      </c>
      <c r="C8359">
        <v>2012</v>
      </c>
      <c r="D8359">
        <v>2</v>
      </c>
      <c r="E8359" t="s">
        <v>1773</v>
      </c>
      <c r="F8359" t="s">
        <v>53</v>
      </c>
      <c r="G8359">
        <v>57.52</v>
      </c>
      <c r="H8359">
        <v>129</v>
      </c>
      <c r="I8359">
        <v>345.12</v>
      </c>
      <c r="J8359">
        <v>428.88</v>
      </c>
      <c r="K8359">
        <v>774</v>
      </c>
      <c r="L8359">
        <v>6</v>
      </c>
      <c r="M8359" t="s">
        <v>60</v>
      </c>
      <c r="N8359" t="s">
        <v>24</v>
      </c>
      <c r="O8359" t="s">
        <v>868</v>
      </c>
      <c r="P8359" t="s">
        <v>307</v>
      </c>
      <c r="Q8359" t="s">
        <v>283</v>
      </c>
      <c r="R8359" t="s">
        <v>36</v>
      </c>
      <c r="S8359" t="s">
        <v>46</v>
      </c>
    </row>
    <row r="8360" spans="1:19" x14ac:dyDescent="0.25">
      <c r="A8360">
        <v>6464</v>
      </c>
      <c r="B8360" s="17">
        <v>41797</v>
      </c>
      <c r="C8360">
        <v>2014</v>
      </c>
      <c r="D8360">
        <v>6</v>
      </c>
      <c r="E8360" t="s">
        <v>67</v>
      </c>
      <c r="F8360" t="s">
        <v>54</v>
      </c>
      <c r="G8360">
        <v>53.05</v>
      </c>
      <c r="H8360">
        <v>99</v>
      </c>
      <c r="I8360">
        <v>1273.2</v>
      </c>
      <c r="J8360">
        <v>1102.8</v>
      </c>
      <c r="K8360">
        <v>2376</v>
      </c>
      <c r="L8360">
        <v>24</v>
      </c>
      <c r="M8360" t="s">
        <v>59</v>
      </c>
      <c r="N8360" t="s">
        <v>19</v>
      </c>
      <c r="O8360" t="s">
        <v>856</v>
      </c>
      <c r="P8360" t="s">
        <v>307</v>
      </c>
      <c r="Q8360" t="s">
        <v>283</v>
      </c>
      <c r="R8360" t="s">
        <v>33</v>
      </c>
      <c r="S8360" t="s">
        <v>48</v>
      </c>
    </row>
    <row r="8361" spans="1:19" x14ac:dyDescent="0.25">
      <c r="A8361">
        <v>6555</v>
      </c>
      <c r="B8361" s="17">
        <v>41670</v>
      </c>
      <c r="C8361">
        <v>2014</v>
      </c>
      <c r="D8361">
        <v>1</v>
      </c>
      <c r="E8361" t="s">
        <v>1775</v>
      </c>
      <c r="F8361" t="s">
        <v>53</v>
      </c>
      <c r="G8361">
        <v>4.74</v>
      </c>
      <c r="H8361">
        <v>59</v>
      </c>
      <c r="I8361">
        <v>170.64</v>
      </c>
      <c r="J8361">
        <v>1953.36</v>
      </c>
      <c r="K8361">
        <v>2124</v>
      </c>
      <c r="L8361">
        <v>36</v>
      </c>
      <c r="M8361" t="s">
        <v>59</v>
      </c>
      <c r="N8361" t="s">
        <v>277</v>
      </c>
      <c r="O8361" t="s">
        <v>612</v>
      </c>
      <c r="P8361" t="s">
        <v>307</v>
      </c>
      <c r="Q8361" t="s">
        <v>283</v>
      </c>
      <c r="R8361" t="s">
        <v>37</v>
      </c>
      <c r="S8361" t="s">
        <v>44</v>
      </c>
    </row>
    <row r="8362" spans="1:19" x14ac:dyDescent="0.25">
      <c r="A8362">
        <v>6698</v>
      </c>
      <c r="B8362" s="17">
        <v>41672</v>
      </c>
      <c r="C8362">
        <v>2014</v>
      </c>
      <c r="D8362">
        <v>2</v>
      </c>
      <c r="E8362" t="s">
        <v>1773</v>
      </c>
      <c r="F8362" t="s">
        <v>53</v>
      </c>
      <c r="G8362">
        <v>81.69</v>
      </c>
      <c r="H8362">
        <v>99</v>
      </c>
      <c r="I8362">
        <v>1470.42</v>
      </c>
      <c r="J8362">
        <v>311.58</v>
      </c>
      <c r="K8362">
        <v>1782</v>
      </c>
      <c r="L8362">
        <v>18</v>
      </c>
      <c r="M8362" t="s">
        <v>60</v>
      </c>
      <c r="N8362" t="s">
        <v>22</v>
      </c>
      <c r="O8362" t="s">
        <v>488</v>
      </c>
      <c r="P8362" t="s">
        <v>307</v>
      </c>
      <c r="Q8362" t="s">
        <v>283</v>
      </c>
      <c r="R8362" t="s">
        <v>34</v>
      </c>
      <c r="S8362" t="s">
        <v>47</v>
      </c>
    </row>
    <row r="8363" spans="1:19" x14ac:dyDescent="0.25">
      <c r="A8363">
        <v>6742</v>
      </c>
      <c r="B8363" s="17">
        <v>41074</v>
      </c>
      <c r="C8363">
        <v>2012</v>
      </c>
      <c r="D8363">
        <v>6</v>
      </c>
      <c r="E8363" t="s">
        <v>67</v>
      </c>
      <c r="F8363" t="s">
        <v>54</v>
      </c>
      <c r="G8363">
        <v>23.35</v>
      </c>
      <c r="H8363">
        <v>99</v>
      </c>
      <c r="I8363">
        <v>140.1</v>
      </c>
      <c r="J8363">
        <v>453.9</v>
      </c>
      <c r="K8363">
        <v>594</v>
      </c>
      <c r="L8363">
        <v>6</v>
      </c>
      <c r="M8363" t="s">
        <v>57</v>
      </c>
      <c r="N8363" t="s">
        <v>19</v>
      </c>
      <c r="O8363" t="s">
        <v>381</v>
      </c>
      <c r="P8363" t="s">
        <v>307</v>
      </c>
      <c r="Q8363" t="s">
        <v>283</v>
      </c>
      <c r="R8363" t="s">
        <v>34</v>
      </c>
      <c r="S8363" t="s">
        <v>47</v>
      </c>
    </row>
    <row r="8364" spans="1:19" x14ac:dyDescent="0.25">
      <c r="A8364">
        <v>7990</v>
      </c>
      <c r="B8364" s="17">
        <v>41842</v>
      </c>
      <c r="C8364">
        <v>2014</v>
      </c>
      <c r="D8364">
        <v>7</v>
      </c>
      <c r="E8364" t="s">
        <v>68</v>
      </c>
      <c r="F8364" t="s">
        <v>55</v>
      </c>
      <c r="G8364">
        <v>46.46</v>
      </c>
      <c r="H8364">
        <v>129</v>
      </c>
      <c r="I8364">
        <v>1115.04</v>
      </c>
      <c r="J8364">
        <v>1980.96</v>
      </c>
      <c r="K8364">
        <v>3096</v>
      </c>
      <c r="L8364">
        <v>24</v>
      </c>
      <c r="M8364" t="s">
        <v>60</v>
      </c>
      <c r="N8364" t="s">
        <v>19</v>
      </c>
      <c r="O8364" t="s">
        <v>311</v>
      </c>
      <c r="P8364" t="s">
        <v>307</v>
      </c>
      <c r="Q8364" t="s">
        <v>283</v>
      </c>
      <c r="R8364" t="s">
        <v>32</v>
      </c>
      <c r="S8364" t="s">
        <v>45</v>
      </c>
    </row>
    <row r="8365" spans="1:19" x14ac:dyDescent="0.25">
      <c r="A8365">
        <v>8046</v>
      </c>
      <c r="B8365" s="17">
        <v>40937</v>
      </c>
      <c r="C8365">
        <v>2012</v>
      </c>
      <c r="D8365">
        <v>1</v>
      </c>
      <c r="E8365" t="s">
        <v>1775</v>
      </c>
      <c r="F8365" t="s">
        <v>53</v>
      </c>
      <c r="G8365">
        <v>23.87</v>
      </c>
      <c r="H8365">
        <v>59</v>
      </c>
      <c r="I8365">
        <v>190.96</v>
      </c>
      <c r="J8365">
        <v>281.04000000000002</v>
      </c>
      <c r="K8365">
        <v>472</v>
      </c>
      <c r="L8365">
        <v>8</v>
      </c>
      <c r="M8365" t="s">
        <v>58</v>
      </c>
      <c r="N8365" t="s">
        <v>22</v>
      </c>
      <c r="O8365" t="s">
        <v>849</v>
      </c>
      <c r="P8365" t="s">
        <v>307</v>
      </c>
      <c r="Q8365" t="s">
        <v>283</v>
      </c>
      <c r="R8365" t="s">
        <v>34</v>
      </c>
      <c r="S8365" t="s">
        <v>47</v>
      </c>
    </row>
    <row r="8366" spans="1:19" x14ac:dyDescent="0.25">
      <c r="A8366">
        <v>8128</v>
      </c>
      <c r="B8366" s="17">
        <v>41072</v>
      </c>
      <c r="C8366">
        <v>2012</v>
      </c>
      <c r="D8366">
        <v>6</v>
      </c>
      <c r="E8366" t="s">
        <v>67</v>
      </c>
      <c r="F8366" t="s">
        <v>54</v>
      </c>
      <c r="G8366">
        <v>117.73</v>
      </c>
      <c r="H8366">
        <v>139</v>
      </c>
      <c r="I8366">
        <v>706.38</v>
      </c>
      <c r="J8366">
        <v>127.62</v>
      </c>
      <c r="K8366">
        <v>834</v>
      </c>
      <c r="L8366">
        <v>6</v>
      </c>
      <c r="M8366" t="s">
        <v>60</v>
      </c>
      <c r="N8366" t="s">
        <v>19</v>
      </c>
      <c r="O8366" t="s">
        <v>1189</v>
      </c>
      <c r="P8366" t="s">
        <v>307</v>
      </c>
      <c r="Q8366" t="s">
        <v>283</v>
      </c>
      <c r="R8366" t="s">
        <v>81</v>
      </c>
      <c r="S8366" t="s">
        <v>47</v>
      </c>
    </row>
    <row r="8367" spans="1:19" x14ac:dyDescent="0.25">
      <c r="A8367">
        <v>8131</v>
      </c>
      <c r="B8367" s="17">
        <v>41688</v>
      </c>
      <c r="C8367">
        <v>2014</v>
      </c>
      <c r="D8367">
        <v>2</v>
      </c>
      <c r="E8367" t="s">
        <v>1773</v>
      </c>
      <c r="F8367" t="s">
        <v>53</v>
      </c>
      <c r="G8367">
        <v>26.41</v>
      </c>
      <c r="H8367">
        <v>99</v>
      </c>
      <c r="I8367">
        <v>633.84</v>
      </c>
      <c r="J8367">
        <v>1742.16</v>
      </c>
      <c r="K8367">
        <v>2376</v>
      </c>
      <c r="L8367">
        <v>24</v>
      </c>
      <c r="M8367" t="s">
        <v>59</v>
      </c>
      <c r="N8367" t="s">
        <v>24</v>
      </c>
      <c r="O8367" t="s">
        <v>874</v>
      </c>
      <c r="P8367" t="s">
        <v>307</v>
      </c>
      <c r="Q8367" t="s">
        <v>283</v>
      </c>
      <c r="R8367" t="s">
        <v>39</v>
      </c>
      <c r="S8367" t="s">
        <v>49</v>
      </c>
    </row>
    <row r="8368" spans="1:19" x14ac:dyDescent="0.25">
      <c r="A8368">
        <v>8348</v>
      </c>
      <c r="B8368" s="17">
        <v>41250</v>
      </c>
      <c r="C8368">
        <v>2012</v>
      </c>
      <c r="D8368">
        <v>12</v>
      </c>
      <c r="E8368" t="s">
        <v>1776</v>
      </c>
      <c r="F8368" t="s">
        <v>52</v>
      </c>
      <c r="G8368">
        <v>45.91</v>
      </c>
      <c r="H8368">
        <v>49</v>
      </c>
      <c r="I8368">
        <v>826.38</v>
      </c>
      <c r="J8368">
        <v>55.62</v>
      </c>
      <c r="K8368">
        <v>882</v>
      </c>
      <c r="L8368">
        <v>18</v>
      </c>
      <c r="M8368" t="s">
        <v>57</v>
      </c>
      <c r="N8368" t="s">
        <v>22</v>
      </c>
      <c r="O8368" t="s">
        <v>851</v>
      </c>
      <c r="P8368" t="s">
        <v>307</v>
      </c>
      <c r="Q8368" t="s">
        <v>283</v>
      </c>
      <c r="R8368" t="s">
        <v>34</v>
      </c>
      <c r="S8368" t="s">
        <v>47</v>
      </c>
    </row>
    <row r="8369" spans="1:19" x14ac:dyDescent="0.25">
      <c r="A8369">
        <v>8446</v>
      </c>
      <c r="B8369" s="17">
        <v>41876</v>
      </c>
      <c r="C8369">
        <v>2014</v>
      </c>
      <c r="D8369">
        <v>8</v>
      </c>
      <c r="E8369" t="s">
        <v>69</v>
      </c>
      <c r="F8369" t="s">
        <v>55</v>
      </c>
      <c r="G8369">
        <v>60.81</v>
      </c>
      <c r="H8369">
        <v>99</v>
      </c>
      <c r="I8369">
        <v>1459.44</v>
      </c>
      <c r="J8369">
        <v>916.56</v>
      </c>
      <c r="K8369">
        <v>2376</v>
      </c>
      <c r="L8369">
        <v>24</v>
      </c>
      <c r="M8369" t="s">
        <v>60</v>
      </c>
      <c r="N8369" t="s">
        <v>19</v>
      </c>
      <c r="O8369" t="s">
        <v>381</v>
      </c>
      <c r="P8369" t="s">
        <v>307</v>
      </c>
      <c r="Q8369" t="s">
        <v>283</v>
      </c>
      <c r="R8369" t="s">
        <v>35</v>
      </c>
      <c r="S8369" t="s">
        <v>48</v>
      </c>
    </row>
    <row r="8370" spans="1:19" x14ac:dyDescent="0.25">
      <c r="A8370">
        <v>8455</v>
      </c>
      <c r="B8370" s="17">
        <v>41090</v>
      </c>
      <c r="C8370">
        <v>2012</v>
      </c>
      <c r="D8370">
        <v>6</v>
      </c>
      <c r="E8370" t="s">
        <v>67</v>
      </c>
      <c r="F8370" t="s">
        <v>54</v>
      </c>
      <c r="G8370">
        <v>48.37</v>
      </c>
      <c r="H8370">
        <v>129</v>
      </c>
      <c r="I8370">
        <v>290.22000000000003</v>
      </c>
      <c r="J8370">
        <v>483.78</v>
      </c>
      <c r="K8370">
        <v>774</v>
      </c>
      <c r="L8370">
        <v>6</v>
      </c>
      <c r="M8370" t="s">
        <v>60</v>
      </c>
      <c r="N8370" t="s">
        <v>19</v>
      </c>
      <c r="O8370" t="s">
        <v>380</v>
      </c>
      <c r="P8370" t="s">
        <v>307</v>
      </c>
      <c r="Q8370" t="s">
        <v>283</v>
      </c>
      <c r="R8370" t="s">
        <v>32</v>
      </c>
      <c r="S8370" t="s">
        <v>45</v>
      </c>
    </row>
    <row r="8371" spans="1:19" x14ac:dyDescent="0.25">
      <c r="A8371">
        <v>8462</v>
      </c>
      <c r="B8371" s="17">
        <v>41227</v>
      </c>
      <c r="C8371">
        <v>2012</v>
      </c>
      <c r="D8371">
        <v>11</v>
      </c>
      <c r="E8371" t="s">
        <v>1774</v>
      </c>
      <c r="F8371" t="s">
        <v>52</v>
      </c>
      <c r="G8371">
        <v>55.7</v>
      </c>
      <c r="H8371">
        <v>90</v>
      </c>
      <c r="I8371">
        <v>334.2</v>
      </c>
      <c r="J8371">
        <v>205.8</v>
      </c>
      <c r="K8371">
        <v>540</v>
      </c>
      <c r="L8371">
        <v>6</v>
      </c>
      <c r="M8371" t="s">
        <v>60</v>
      </c>
      <c r="N8371" t="s">
        <v>21</v>
      </c>
      <c r="O8371" t="s">
        <v>515</v>
      </c>
      <c r="P8371" t="s">
        <v>307</v>
      </c>
      <c r="Q8371" t="s">
        <v>283</v>
      </c>
      <c r="R8371" t="s">
        <v>105</v>
      </c>
      <c r="S8371" t="s">
        <v>47</v>
      </c>
    </row>
    <row r="8372" spans="1:19" x14ac:dyDescent="0.25">
      <c r="A8372">
        <v>8558</v>
      </c>
      <c r="B8372" s="17">
        <v>40903</v>
      </c>
      <c r="C8372">
        <v>2011</v>
      </c>
      <c r="D8372">
        <v>12</v>
      </c>
      <c r="E8372" t="s">
        <v>1776</v>
      </c>
      <c r="F8372" t="s">
        <v>52</v>
      </c>
      <c r="G8372">
        <v>111.83</v>
      </c>
      <c r="H8372">
        <v>129</v>
      </c>
      <c r="I8372">
        <v>447.32</v>
      </c>
      <c r="J8372">
        <v>68.680000000000007</v>
      </c>
      <c r="K8372">
        <v>516</v>
      </c>
      <c r="L8372">
        <v>4</v>
      </c>
      <c r="M8372" t="s">
        <v>60</v>
      </c>
      <c r="N8372" t="s">
        <v>22</v>
      </c>
      <c r="O8372" t="s">
        <v>380</v>
      </c>
      <c r="P8372" t="s">
        <v>307</v>
      </c>
      <c r="Q8372" t="s">
        <v>283</v>
      </c>
      <c r="R8372" t="s">
        <v>34</v>
      </c>
      <c r="S8372" t="s">
        <v>47</v>
      </c>
    </row>
    <row r="8373" spans="1:19" x14ac:dyDescent="0.25">
      <c r="A8373">
        <v>8584</v>
      </c>
      <c r="B8373" s="17">
        <v>41711</v>
      </c>
      <c r="C8373">
        <v>2014</v>
      </c>
      <c r="D8373">
        <v>3</v>
      </c>
      <c r="E8373" t="s">
        <v>133</v>
      </c>
      <c r="F8373" t="s">
        <v>53</v>
      </c>
      <c r="G8373">
        <v>189.63</v>
      </c>
      <c r="H8373">
        <v>679</v>
      </c>
      <c r="I8373">
        <v>4551.12</v>
      </c>
      <c r="J8373">
        <v>11744.88</v>
      </c>
      <c r="K8373">
        <v>16296</v>
      </c>
      <c r="L8373">
        <v>24</v>
      </c>
      <c r="M8373" t="s">
        <v>58</v>
      </c>
      <c r="N8373" t="s">
        <v>24</v>
      </c>
      <c r="O8373" t="s">
        <v>203</v>
      </c>
      <c r="P8373" t="s">
        <v>307</v>
      </c>
      <c r="Q8373" t="s">
        <v>283</v>
      </c>
      <c r="R8373" t="s">
        <v>38</v>
      </c>
      <c r="S8373" t="s">
        <v>44</v>
      </c>
    </row>
    <row r="8374" spans="1:19" x14ac:dyDescent="0.25">
      <c r="A8374">
        <v>8638</v>
      </c>
      <c r="B8374" s="17">
        <v>40937</v>
      </c>
      <c r="C8374">
        <v>2012</v>
      </c>
      <c r="D8374">
        <v>1</v>
      </c>
      <c r="E8374" t="s">
        <v>1775</v>
      </c>
      <c r="F8374" t="s">
        <v>53</v>
      </c>
      <c r="G8374">
        <v>3.23</v>
      </c>
      <c r="H8374">
        <v>129</v>
      </c>
      <c r="I8374">
        <v>12.92</v>
      </c>
      <c r="J8374">
        <v>503.08</v>
      </c>
      <c r="K8374">
        <v>516</v>
      </c>
      <c r="L8374">
        <v>4</v>
      </c>
      <c r="M8374" t="s">
        <v>60</v>
      </c>
      <c r="N8374" t="s">
        <v>22</v>
      </c>
      <c r="O8374" t="s">
        <v>660</v>
      </c>
      <c r="P8374" t="s">
        <v>307</v>
      </c>
      <c r="Q8374" t="s">
        <v>283</v>
      </c>
      <c r="R8374" t="s">
        <v>80</v>
      </c>
      <c r="S8374" t="s">
        <v>48</v>
      </c>
    </row>
    <row r="8375" spans="1:19" x14ac:dyDescent="0.25">
      <c r="A8375">
        <v>8795</v>
      </c>
      <c r="B8375" s="17">
        <v>41090</v>
      </c>
      <c r="C8375">
        <v>2012</v>
      </c>
      <c r="D8375">
        <v>6</v>
      </c>
      <c r="E8375" t="s">
        <v>67</v>
      </c>
      <c r="F8375" t="s">
        <v>54</v>
      </c>
      <c r="G8375">
        <v>14.42</v>
      </c>
      <c r="H8375">
        <v>99</v>
      </c>
      <c r="I8375">
        <v>86.52</v>
      </c>
      <c r="J8375">
        <v>507.48</v>
      </c>
      <c r="K8375">
        <v>594</v>
      </c>
      <c r="L8375">
        <v>6</v>
      </c>
      <c r="M8375" t="s">
        <v>60</v>
      </c>
      <c r="N8375" t="s">
        <v>19</v>
      </c>
      <c r="O8375" t="s">
        <v>869</v>
      </c>
      <c r="P8375" t="s">
        <v>307</v>
      </c>
      <c r="Q8375" t="s">
        <v>283</v>
      </c>
      <c r="R8375" t="s">
        <v>35</v>
      </c>
      <c r="S8375" t="s">
        <v>48</v>
      </c>
    </row>
    <row r="8376" spans="1:19" x14ac:dyDescent="0.25">
      <c r="A8376">
        <v>8916</v>
      </c>
      <c r="B8376" s="17">
        <v>40938</v>
      </c>
      <c r="C8376">
        <v>2012</v>
      </c>
      <c r="D8376">
        <v>1</v>
      </c>
      <c r="E8376" t="s">
        <v>1775</v>
      </c>
      <c r="F8376" t="s">
        <v>53</v>
      </c>
      <c r="G8376">
        <v>530.54999999999995</v>
      </c>
      <c r="H8376">
        <v>869</v>
      </c>
      <c r="I8376">
        <v>19099.8</v>
      </c>
      <c r="J8376">
        <v>12184.2</v>
      </c>
      <c r="K8376">
        <v>31284</v>
      </c>
      <c r="L8376">
        <v>36</v>
      </c>
      <c r="M8376" t="s">
        <v>57</v>
      </c>
      <c r="N8376" t="s">
        <v>22</v>
      </c>
      <c r="O8376" t="s">
        <v>678</v>
      </c>
      <c r="P8376" t="s">
        <v>307</v>
      </c>
      <c r="Q8376" t="s">
        <v>283</v>
      </c>
      <c r="R8376" t="s">
        <v>34</v>
      </c>
      <c r="S8376" t="s">
        <v>47</v>
      </c>
    </row>
    <row r="8377" spans="1:19" x14ac:dyDescent="0.25">
      <c r="A8377">
        <v>9001</v>
      </c>
      <c r="B8377" s="17">
        <v>41784</v>
      </c>
      <c r="C8377">
        <v>2014</v>
      </c>
      <c r="D8377">
        <v>5</v>
      </c>
      <c r="E8377" t="s">
        <v>66</v>
      </c>
      <c r="F8377" t="s">
        <v>54</v>
      </c>
      <c r="G8377">
        <v>7.29</v>
      </c>
      <c r="H8377">
        <v>90</v>
      </c>
      <c r="I8377">
        <v>174.96</v>
      </c>
      <c r="J8377">
        <v>1985.04</v>
      </c>
      <c r="K8377">
        <v>2160</v>
      </c>
      <c r="L8377">
        <v>24</v>
      </c>
      <c r="M8377" t="s">
        <v>60</v>
      </c>
      <c r="N8377" t="s">
        <v>23</v>
      </c>
      <c r="O8377" t="s">
        <v>515</v>
      </c>
      <c r="P8377" t="s">
        <v>307</v>
      </c>
      <c r="Q8377" t="s">
        <v>283</v>
      </c>
      <c r="R8377" t="s">
        <v>117</v>
      </c>
      <c r="S8377" t="s">
        <v>46</v>
      </c>
    </row>
    <row r="8378" spans="1:19" x14ac:dyDescent="0.25">
      <c r="A8378">
        <v>9010</v>
      </c>
      <c r="B8378" s="17">
        <v>41534</v>
      </c>
      <c r="C8378">
        <v>2013</v>
      </c>
      <c r="D8378">
        <v>9</v>
      </c>
      <c r="E8378" t="s">
        <v>70</v>
      </c>
      <c r="F8378" t="s">
        <v>55</v>
      </c>
      <c r="G8378">
        <v>191.17</v>
      </c>
      <c r="H8378">
        <v>279</v>
      </c>
      <c r="I8378">
        <v>1911.7</v>
      </c>
      <c r="J8378">
        <v>878.3</v>
      </c>
      <c r="K8378">
        <v>2790</v>
      </c>
      <c r="L8378">
        <v>10</v>
      </c>
      <c r="M8378" t="s">
        <v>60</v>
      </c>
      <c r="N8378" t="s">
        <v>21</v>
      </c>
      <c r="O8378" t="s">
        <v>1381</v>
      </c>
      <c r="P8378" t="s">
        <v>307</v>
      </c>
      <c r="Q8378" t="s">
        <v>283</v>
      </c>
      <c r="R8378" t="s">
        <v>105</v>
      </c>
      <c r="S8378" t="s">
        <v>47</v>
      </c>
    </row>
    <row r="8379" spans="1:19" x14ac:dyDescent="0.25">
      <c r="A8379">
        <v>9223</v>
      </c>
      <c r="B8379" s="17">
        <v>41742</v>
      </c>
      <c r="C8379">
        <v>2014</v>
      </c>
      <c r="D8379">
        <v>4</v>
      </c>
      <c r="E8379" t="s">
        <v>65</v>
      </c>
      <c r="F8379" t="s">
        <v>54</v>
      </c>
      <c r="G8379">
        <v>437.25</v>
      </c>
      <c r="H8379">
        <v>679</v>
      </c>
      <c r="I8379">
        <v>15741</v>
      </c>
      <c r="J8379">
        <v>8703</v>
      </c>
      <c r="K8379">
        <v>24444</v>
      </c>
      <c r="L8379">
        <v>36</v>
      </c>
      <c r="M8379" t="s">
        <v>58</v>
      </c>
      <c r="N8379" t="s">
        <v>23</v>
      </c>
      <c r="O8379" t="s">
        <v>203</v>
      </c>
      <c r="P8379" t="s">
        <v>307</v>
      </c>
      <c r="Q8379" t="s">
        <v>283</v>
      </c>
      <c r="R8379" t="s">
        <v>37</v>
      </c>
      <c r="S8379" t="s">
        <v>44</v>
      </c>
    </row>
    <row r="8380" spans="1:19" x14ac:dyDescent="0.25">
      <c r="A8380">
        <v>9224</v>
      </c>
      <c r="B8380" s="17">
        <v>40903</v>
      </c>
      <c r="C8380">
        <v>2011</v>
      </c>
      <c r="D8380">
        <v>12</v>
      </c>
      <c r="E8380" t="s">
        <v>1776</v>
      </c>
      <c r="F8380" t="s">
        <v>52</v>
      </c>
      <c r="G8380">
        <v>70.78</v>
      </c>
      <c r="H8380">
        <v>99</v>
      </c>
      <c r="I8380">
        <v>283.12</v>
      </c>
      <c r="J8380">
        <v>112.88</v>
      </c>
      <c r="K8380">
        <v>396</v>
      </c>
      <c r="L8380">
        <v>4</v>
      </c>
      <c r="M8380" t="s">
        <v>60</v>
      </c>
      <c r="N8380" t="s">
        <v>22</v>
      </c>
      <c r="O8380" t="s">
        <v>856</v>
      </c>
      <c r="P8380" t="s">
        <v>307</v>
      </c>
      <c r="Q8380" t="s">
        <v>283</v>
      </c>
      <c r="R8380" t="s">
        <v>34</v>
      </c>
      <c r="S8380" t="s">
        <v>47</v>
      </c>
    </row>
    <row r="8381" spans="1:19" x14ac:dyDescent="0.25">
      <c r="A8381">
        <v>9266</v>
      </c>
      <c r="B8381" s="17">
        <v>41103</v>
      </c>
      <c r="C8381">
        <v>2012</v>
      </c>
      <c r="D8381">
        <v>7</v>
      </c>
      <c r="E8381" t="s">
        <v>68</v>
      </c>
      <c r="F8381" t="s">
        <v>55</v>
      </c>
      <c r="G8381">
        <v>8.49</v>
      </c>
      <c r="H8381">
        <v>139</v>
      </c>
      <c r="I8381">
        <v>135.84</v>
      </c>
      <c r="J8381">
        <v>2088.16</v>
      </c>
      <c r="K8381">
        <v>2224</v>
      </c>
      <c r="L8381">
        <v>16</v>
      </c>
      <c r="M8381" t="s">
        <v>58</v>
      </c>
      <c r="N8381" t="s">
        <v>20</v>
      </c>
      <c r="O8381" t="s">
        <v>878</v>
      </c>
      <c r="P8381" t="s">
        <v>307</v>
      </c>
      <c r="Q8381" t="s">
        <v>283</v>
      </c>
      <c r="R8381" t="s">
        <v>38</v>
      </c>
      <c r="S8381" t="s">
        <v>44</v>
      </c>
    </row>
    <row r="8382" spans="1:19" x14ac:dyDescent="0.25">
      <c r="A8382">
        <v>9301</v>
      </c>
      <c r="B8382" s="17">
        <v>40946</v>
      </c>
      <c r="C8382">
        <v>2012</v>
      </c>
      <c r="D8382">
        <v>2</v>
      </c>
      <c r="E8382" t="s">
        <v>1773</v>
      </c>
      <c r="F8382" t="s">
        <v>53</v>
      </c>
      <c r="G8382">
        <v>29.04</v>
      </c>
      <c r="H8382">
        <v>49</v>
      </c>
      <c r="I8382">
        <v>174.24</v>
      </c>
      <c r="J8382">
        <v>119.76</v>
      </c>
      <c r="K8382">
        <v>294</v>
      </c>
      <c r="L8382">
        <v>6</v>
      </c>
      <c r="M8382" t="s">
        <v>60</v>
      </c>
      <c r="N8382" t="s">
        <v>24</v>
      </c>
      <c r="O8382" t="s">
        <v>727</v>
      </c>
      <c r="P8382" t="s">
        <v>307</v>
      </c>
      <c r="Q8382" t="s">
        <v>283</v>
      </c>
      <c r="R8382" t="s">
        <v>75</v>
      </c>
      <c r="S8382" t="s">
        <v>44</v>
      </c>
    </row>
    <row r="8383" spans="1:19" x14ac:dyDescent="0.25">
      <c r="A8383">
        <v>9399</v>
      </c>
      <c r="B8383" s="17">
        <v>41232</v>
      </c>
      <c r="C8383">
        <v>2012</v>
      </c>
      <c r="D8383">
        <v>11</v>
      </c>
      <c r="E8383" t="s">
        <v>1774</v>
      </c>
      <c r="F8383" t="s">
        <v>52</v>
      </c>
      <c r="G8383">
        <v>10.95</v>
      </c>
      <c r="H8383">
        <v>99</v>
      </c>
      <c r="I8383">
        <v>43.8</v>
      </c>
      <c r="J8383">
        <v>352.2</v>
      </c>
      <c r="K8383">
        <v>396</v>
      </c>
      <c r="L8383">
        <v>4</v>
      </c>
      <c r="M8383" t="s">
        <v>58</v>
      </c>
      <c r="N8383" t="s">
        <v>21</v>
      </c>
      <c r="O8383" t="s">
        <v>874</v>
      </c>
      <c r="P8383" t="s">
        <v>307</v>
      </c>
      <c r="Q8383" t="s">
        <v>283</v>
      </c>
      <c r="R8383" t="s">
        <v>38</v>
      </c>
      <c r="S8383" t="s">
        <v>44</v>
      </c>
    </row>
    <row r="8384" spans="1:19" x14ac:dyDescent="0.25">
      <c r="A8384">
        <v>9412</v>
      </c>
      <c r="B8384" s="17">
        <v>40937</v>
      </c>
      <c r="C8384">
        <v>2012</v>
      </c>
      <c r="D8384">
        <v>1</v>
      </c>
      <c r="E8384" t="s">
        <v>1775</v>
      </c>
      <c r="F8384" t="s">
        <v>53</v>
      </c>
      <c r="G8384">
        <v>33.86</v>
      </c>
      <c r="H8384">
        <v>99</v>
      </c>
      <c r="I8384">
        <v>135.44</v>
      </c>
      <c r="J8384">
        <v>260.56</v>
      </c>
      <c r="K8384">
        <v>396</v>
      </c>
      <c r="L8384">
        <v>4</v>
      </c>
      <c r="M8384" t="s">
        <v>59</v>
      </c>
      <c r="N8384" t="s">
        <v>22</v>
      </c>
      <c r="O8384" t="s">
        <v>381</v>
      </c>
      <c r="P8384" t="s">
        <v>307</v>
      </c>
      <c r="Q8384" t="s">
        <v>283</v>
      </c>
      <c r="R8384" t="s">
        <v>33</v>
      </c>
      <c r="S8384" t="s">
        <v>48</v>
      </c>
    </row>
    <row r="8385" spans="1:19" x14ac:dyDescent="0.25">
      <c r="A8385">
        <v>9459</v>
      </c>
      <c r="B8385" s="17">
        <v>40934</v>
      </c>
      <c r="C8385">
        <v>2012</v>
      </c>
      <c r="D8385">
        <v>1</v>
      </c>
      <c r="E8385" t="s">
        <v>1775</v>
      </c>
      <c r="F8385" t="s">
        <v>53</v>
      </c>
      <c r="G8385">
        <v>3.96</v>
      </c>
      <c r="H8385">
        <v>59</v>
      </c>
      <c r="I8385">
        <v>15.84</v>
      </c>
      <c r="J8385">
        <v>220.16</v>
      </c>
      <c r="K8385">
        <v>236</v>
      </c>
      <c r="L8385">
        <v>4</v>
      </c>
      <c r="M8385" t="s">
        <v>60</v>
      </c>
      <c r="N8385" t="s">
        <v>22</v>
      </c>
      <c r="O8385" t="s">
        <v>612</v>
      </c>
      <c r="P8385" t="s">
        <v>307</v>
      </c>
      <c r="Q8385" t="s">
        <v>283</v>
      </c>
      <c r="R8385" t="s">
        <v>34</v>
      </c>
      <c r="S8385" t="s">
        <v>47</v>
      </c>
    </row>
    <row r="8386" spans="1:19" x14ac:dyDescent="0.25">
      <c r="A8386">
        <v>9514</v>
      </c>
      <c r="B8386" s="17">
        <v>41642</v>
      </c>
      <c r="C8386">
        <v>2014</v>
      </c>
      <c r="D8386">
        <v>1</v>
      </c>
      <c r="E8386" t="s">
        <v>1775</v>
      </c>
      <c r="F8386" t="s">
        <v>53</v>
      </c>
      <c r="G8386">
        <v>230.11</v>
      </c>
      <c r="H8386">
        <v>679</v>
      </c>
      <c r="I8386">
        <v>5982.86</v>
      </c>
      <c r="J8386">
        <v>11671.14</v>
      </c>
      <c r="K8386">
        <v>17654</v>
      </c>
      <c r="L8386">
        <v>26</v>
      </c>
      <c r="M8386" t="s">
        <v>59</v>
      </c>
      <c r="N8386" t="s">
        <v>27</v>
      </c>
      <c r="O8386" t="s">
        <v>859</v>
      </c>
      <c r="P8386" t="s">
        <v>307</v>
      </c>
      <c r="Q8386" t="s">
        <v>283</v>
      </c>
      <c r="R8386" t="s">
        <v>37</v>
      </c>
      <c r="S8386" t="s">
        <v>44</v>
      </c>
    </row>
    <row r="8387" spans="1:19" x14ac:dyDescent="0.25">
      <c r="A8387">
        <v>9522</v>
      </c>
      <c r="B8387" s="17">
        <v>41865</v>
      </c>
      <c r="C8387">
        <v>2014</v>
      </c>
      <c r="D8387">
        <v>8</v>
      </c>
      <c r="E8387" t="s">
        <v>69</v>
      </c>
      <c r="F8387" t="s">
        <v>55</v>
      </c>
      <c r="G8387">
        <v>11.91</v>
      </c>
      <c r="H8387">
        <v>59</v>
      </c>
      <c r="I8387">
        <v>285.83999999999997</v>
      </c>
      <c r="J8387">
        <v>1130.1600000000001</v>
      </c>
      <c r="K8387">
        <v>1416</v>
      </c>
      <c r="L8387">
        <v>24</v>
      </c>
      <c r="M8387" t="s">
        <v>59</v>
      </c>
      <c r="N8387" t="s">
        <v>19</v>
      </c>
      <c r="O8387" t="s">
        <v>849</v>
      </c>
      <c r="P8387" t="s">
        <v>307</v>
      </c>
      <c r="Q8387" t="s">
        <v>283</v>
      </c>
      <c r="R8387" t="s">
        <v>33</v>
      </c>
      <c r="S8387" t="s">
        <v>48</v>
      </c>
    </row>
    <row r="8388" spans="1:19" x14ac:dyDescent="0.25">
      <c r="A8388">
        <v>9645</v>
      </c>
      <c r="B8388" s="17">
        <v>41264</v>
      </c>
      <c r="C8388">
        <v>2012</v>
      </c>
      <c r="D8388">
        <v>12</v>
      </c>
      <c r="E8388" t="s">
        <v>1776</v>
      </c>
      <c r="F8388" t="s">
        <v>52</v>
      </c>
      <c r="G8388">
        <v>128.80000000000001</v>
      </c>
      <c r="H8388">
        <v>259</v>
      </c>
      <c r="I8388">
        <v>1030.4000000000001</v>
      </c>
      <c r="J8388">
        <v>1041.5999999999999</v>
      </c>
      <c r="K8388">
        <v>2072</v>
      </c>
      <c r="L8388">
        <v>8</v>
      </c>
      <c r="M8388" t="s">
        <v>59</v>
      </c>
      <c r="N8388" t="s">
        <v>21</v>
      </c>
      <c r="O8388" t="s">
        <v>1375</v>
      </c>
      <c r="P8388" t="s">
        <v>307</v>
      </c>
      <c r="Q8388" t="s">
        <v>283</v>
      </c>
      <c r="R8388" t="s">
        <v>39</v>
      </c>
      <c r="S8388" t="s">
        <v>49</v>
      </c>
    </row>
    <row r="8389" spans="1:19" x14ac:dyDescent="0.25">
      <c r="A8389">
        <v>9844</v>
      </c>
      <c r="B8389" s="17">
        <v>41945</v>
      </c>
      <c r="C8389">
        <v>2014</v>
      </c>
      <c r="D8389">
        <v>11</v>
      </c>
      <c r="E8389" t="s">
        <v>1774</v>
      </c>
      <c r="F8389" t="s">
        <v>52</v>
      </c>
      <c r="G8389">
        <v>11.48</v>
      </c>
      <c r="H8389">
        <v>99</v>
      </c>
      <c r="I8389">
        <v>298.48</v>
      </c>
      <c r="J8389">
        <v>2275.52</v>
      </c>
      <c r="K8389">
        <v>2574</v>
      </c>
      <c r="L8389">
        <v>26</v>
      </c>
      <c r="M8389" t="s">
        <v>60</v>
      </c>
      <c r="N8389" t="s">
        <v>26</v>
      </c>
      <c r="O8389" t="s">
        <v>488</v>
      </c>
      <c r="P8389" t="s">
        <v>307</v>
      </c>
      <c r="Q8389" t="s">
        <v>283</v>
      </c>
      <c r="R8389" t="s">
        <v>36</v>
      </c>
      <c r="S8389" t="s">
        <v>46</v>
      </c>
    </row>
    <row r="8390" spans="1:19" x14ac:dyDescent="0.25">
      <c r="A8390">
        <v>9954</v>
      </c>
      <c r="B8390" s="17">
        <v>40890</v>
      </c>
      <c r="C8390">
        <v>2011</v>
      </c>
      <c r="D8390">
        <v>12</v>
      </c>
      <c r="E8390" t="s">
        <v>1776</v>
      </c>
      <c r="F8390" t="s">
        <v>52</v>
      </c>
      <c r="G8390">
        <v>18.86</v>
      </c>
      <c r="H8390">
        <v>49</v>
      </c>
      <c r="I8390">
        <v>75.44</v>
      </c>
      <c r="J8390">
        <v>120.56</v>
      </c>
      <c r="K8390">
        <v>196</v>
      </c>
      <c r="L8390">
        <v>4</v>
      </c>
      <c r="M8390" t="s">
        <v>60</v>
      </c>
      <c r="N8390" t="s">
        <v>22</v>
      </c>
      <c r="O8390" t="s">
        <v>727</v>
      </c>
      <c r="P8390" t="s">
        <v>307</v>
      </c>
      <c r="Q8390" t="s">
        <v>283</v>
      </c>
      <c r="R8390" t="s">
        <v>81</v>
      </c>
      <c r="S8390" t="s">
        <v>47</v>
      </c>
    </row>
    <row r="8391" spans="1:19" x14ac:dyDescent="0.25">
      <c r="A8391">
        <v>9988</v>
      </c>
      <c r="B8391" s="17">
        <v>41322</v>
      </c>
      <c r="C8391">
        <v>2013</v>
      </c>
      <c r="D8391">
        <v>2</v>
      </c>
      <c r="E8391" t="s">
        <v>1773</v>
      </c>
      <c r="F8391" t="s">
        <v>53</v>
      </c>
      <c r="G8391">
        <v>64.52</v>
      </c>
      <c r="H8391">
        <v>279</v>
      </c>
      <c r="I8391">
        <v>1742.04</v>
      </c>
      <c r="J8391">
        <v>5790.96</v>
      </c>
      <c r="K8391">
        <v>7533</v>
      </c>
      <c r="L8391">
        <v>27</v>
      </c>
      <c r="M8391" t="s">
        <v>59</v>
      </c>
      <c r="N8391" t="s">
        <v>22</v>
      </c>
      <c r="O8391" t="s">
        <v>519</v>
      </c>
      <c r="P8391" t="s">
        <v>307</v>
      </c>
      <c r="Q8391" t="s">
        <v>283</v>
      </c>
      <c r="R8391" t="s">
        <v>33</v>
      </c>
      <c r="S8391" t="s">
        <v>48</v>
      </c>
    </row>
    <row r="8392" spans="1:19" x14ac:dyDescent="0.25">
      <c r="A8392">
        <v>10387</v>
      </c>
      <c r="B8392" s="17">
        <v>40906</v>
      </c>
      <c r="C8392">
        <v>2011</v>
      </c>
      <c r="D8392">
        <v>12</v>
      </c>
      <c r="E8392" t="s">
        <v>1776</v>
      </c>
      <c r="F8392" t="s">
        <v>52</v>
      </c>
      <c r="G8392">
        <v>18</v>
      </c>
      <c r="H8392">
        <v>90</v>
      </c>
      <c r="I8392">
        <v>72</v>
      </c>
      <c r="J8392">
        <v>288</v>
      </c>
      <c r="K8392">
        <v>360</v>
      </c>
      <c r="L8392">
        <v>4</v>
      </c>
      <c r="M8392" t="s">
        <v>59</v>
      </c>
      <c r="N8392" t="s">
        <v>22</v>
      </c>
      <c r="O8392" t="s">
        <v>377</v>
      </c>
      <c r="P8392" t="s">
        <v>307</v>
      </c>
      <c r="Q8392" t="s">
        <v>283</v>
      </c>
      <c r="R8392" t="s">
        <v>33</v>
      </c>
      <c r="S8392" t="s">
        <v>48</v>
      </c>
    </row>
    <row r="8393" spans="1:19" x14ac:dyDescent="0.25">
      <c r="A8393">
        <v>10409</v>
      </c>
      <c r="B8393" s="17">
        <v>41147</v>
      </c>
      <c r="C8393">
        <v>2012</v>
      </c>
      <c r="D8393">
        <v>8</v>
      </c>
      <c r="E8393" t="s">
        <v>69</v>
      </c>
      <c r="F8393" t="s">
        <v>55</v>
      </c>
      <c r="G8393">
        <v>15.18</v>
      </c>
      <c r="H8393">
        <v>59</v>
      </c>
      <c r="I8393">
        <v>91.08</v>
      </c>
      <c r="J8393">
        <v>262.92</v>
      </c>
      <c r="K8393">
        <v>354</v>
      </c>
      <c r="L8393">
        <v>6</v>
      </c>
      <c r="M8393" t="s">
        <v>60</v>
      </c>
      <c r="N8393" t="s">
        <v>19</v>
      </c>
      <c r="O8393" t="s">
        <v>1650</v>
      </c>
      <c r="P8393" t="s">
        <v>307</v>
      </c>
      <c r="Q8393" t="s">
        <v>283</v>
      </c>
      <c r="R8393" t="s">
        <v>31</v>
      </c>
      <c r="S8393" t="s">
        <v>48</v>
      </c>
    </row>
    <row r="8394" spans="1:19" x14ac:dyDescent="0.25">
      <c r="A8394">
        <v>10549</v>
      </c>
      <c r="B8394" s="17">
        <v>41232</v>
      </c>
      <c r="C8394">
        <v>2012</v>
      </c>
      <c r="D8394">
        <v>11</v>
      </c>
      <c r="E8394" t="s">
        <v>1774</v>
      </c>
      <c r="F8394" t="s">
        <v>52</v>
      </c>
      <c r="G8394">
        <v>64.7</v>
      </c>
      <c r="H8394">
        <v>69</v>
      </c>
      <c r="I8394">
        <v>388.2</v>
      </c>
      <c r="J8394">
        <v>25.8</v>
      </c>
      <c r="K8394">
        <v>414</v>
      </c>
      <c r="L8394">
        <v>6</v>
      </c>
      <c r="M8394" t="s">
        <v>60</v>
      </c>
      <c r="N8394" t="s">
        <v>27</v>
      </c>
      <c r="O8394" t="s">
        <v>1369</v>
      </c>
      <c r="P8394" t="s">
        <v>307</v>
      </c>
      <c r="Q8394" t="s">
        <v>283</v>
      </c>
      <c r="R8394" t="s">
        <v>106</v>
      </c>
      <c r="S8394" t="s">
        <v>47</v>
      </c>
    </row>
    <row r="8395" spans="1:19" x14ac:dyDescent="0.25">
      <c r="A8395">
        <v>10585</v>
      </c>
      <c r="B8395" s="17">
        <v>41201</v>
      </c>
      <c r="C8395">
        <v>2012</v>
      </c>
      <c r="D8395">
        <v>10</v>
      </c>
      <c r="E8395" t="s">
        <v>134</v>
      </c>
      <c r="F8395" t="s">
        <v>52</v>
      </c>
      <c r="G8395">
        <v>313.69</v>
      </c>
      <c r="H8395">
        <v>819</v>
      </c>
      <c r="I8395">
        <v>12233.91</v>
      </c>
      <c r="J8395">
        <v>19707.09</v>
      </c>
      <c r="K8395">
        <v>31941</v>
      </c>
      <c r="L8395">
        <v>39</v>
      </c>
      <c r="M8395" t="s">
        <v>58</v>
      </c>
      <c r="N8395" t="s">
        <v>27</v>
      </c>
      <c r="O8395" t="s">
        <v>99</v>
      </c>
      <c r="P8395" t="s">
        <v>307</v>
      </c>
      <c r="Q8395" t="s">
        <v>283</v>
      </c>
      <c r="R8395" t="s">
        <v>37</v>
      </c>
      <c r="S8395" t="s">
        <v>44</v>
      </c>
    </row>
    <row r="8396" spans="1:19" x14ac:dyDescent="0.25">
      <c r="A8396">
        <v>10765</v>
      </c>
      <c r="B8396" s="17">
        <v>41840</v>
      </c>
      <c r="C8396">
        <v>2014</v>
      </c>
      <c r="D8396">
        <v>7</v>
      </c>
      <c r="E8396" t="s">
        <v>68</v>
      </c>
      <c r="F8396" t="s">
        <v>55</v>
      </c>
      <c r="G8396">
        <v>43.57</v>
      </c>
      <c r="H8396">
        <v>129</v>
      </c>
      <c r="I8396">
        <v>784.26</v>
      </c>
      <c r="J8396">
        <v>1537.74</v>
      </c>
      <c r="K8396">
        <v>2322</v>
      </c>
      <c r="L8396">
        <v>18</v>
      </c>
      <c r="M8396" t="s">
        <v>60</v>
      </c>
      <c r="N8396" t="s">
        <v>20</v>
      </c>
      <c r="O8396" t="s">
        <v>380</v>
      </c>
      <c r="P8396" t="s">
        <v>307</v>
      </c>
      <c r="Q8396" t="s">
        <v>283</v>
      </c>
      <c r="R8396" t="s">
        <v>36</v>
      </c>
      <c r="S8396" t="s">
        <v>46</v>
      </c>
    </row>
    <row r="8397" spans="1:19" x14ac:dyDescent="0.25">
      <c r="A8397">
        <v>10830</v>
      </c>
      <c r="B8397" s="17">
        <v>41921</v>
      </c>
      <c r="C8397">
        <v>2014</v>
      </c>
      <c r="D8397">
        <v>10</v>
      </c>
      <c r="E8397" t="s">
        <v>134</v>
      </c>
      <c r="F8397" t="s">
        <v>52</v>
      </c>
      <c r="G8397">
        <v>519.82000000000005</v>
      </c>
      <c r="H8397">
        <v>869</v>
      </c>
      <c r="I8397">
        <v>3118.92</v>
      </c>
      <c r="J8397">
        <v>2095.08</v>
      </c>
      <c r="K8397">
        <v>5214</v>
      </c>
      <c r="L8397">
        <v>6</v>
      </c>
      <c r="M8397" t="s">
        <v>59</v>
      </c>
      <c r="N8397" t="s">
        <v>26</v>
      </c>
      <c r="O8397" t="s">
        <v>1682</v>
      </c>
      <c r="P8397" t="s">
        <v>307</v>
      </c>
      <c r="Q8397" t="s">
        <v>283</v>
      </c>
      <c r="R8397" t="s">
        <v>33</v>
      </c>
      <c r="S8397" t="s">
        <v>48</v>
      </c>
    </row>
    <row r="8398" spans="1:19" x14ac:dyDescent="0.25">
      <c r="A8398">
        <v>10928</v>
      </c>
      <c r="B8398" s="17">
        <v>41974</v>
      </c>
      <c r="C8398">
        <v>2014</v>
      </c>
      <c r="D8398">
        <v>12</v>
      </c>
      <c r="E8398" t="s">
        <v>1776</v>
      </c>
      <c r="F8398" t="s">
        <v>52</v>
      </c>
      <c r="G8398">
        <v>126.91</v>
      </c>
      <c r="H8398">
        <v>179</v>
      </c>
      <c r="I8398">
        <v>1015.28</v>
      </c>
      <c r="J8398">
        <v>416.72</v>
      </c>
      <c r="K8398">
        <v>1432</v>
      </c>
      <c r="L8398">
        <v>8</v>
      </c>
      <c r="M8398" t="s">
        <v>60</v>
      </c>
      <c r="N8398" t="s">
        <v>21</v>
      </c>
      <c r="O8398" t="s">
        <v>861</v>
      </c>
      <c r="P8398" t="s">
        <v>307</v>
      </c>
      <c r="Q8398" t="s">
        <v>283</v>
      </c>
      <c r="R8398" t="s">
        <v>38</v>
      </c>
      <c r="S8398" t="s">
        <v>44</v>
      </c>
    </row>
    <row r="8399" spans="1:19" x14ac:dyDescent="0.25">
      <c r="A8399">
        <v>11032</v>
      </c>
      <c r="B8399" s="17">
        <v>41820</v>
      </c>
      <c r="C8399">
        <v>2014</v>
      </c>
      <c r="D8399">
        <v>6</v>
      </c>
      <c r="E8399" t="s">
        <v>67</v>
      </c>
      <c r="F8399" t="s">
        <v>54</v>
      </c>
      <c r="G8399">
        <v>89</v>
      </c>
      <c r="H8399">
        <v>99</v>
      </c>
      <c r="I8399">
        <v>2136</v>
      </c>
      <c r="J8399">
        <v>240</v>
      </c>
      <c r="K8399">
        <v>2376</v>
      </c>
      <c r="L8399">
        <v>24</v>
      </c>
      <c r="M8399" t="s">
        <v>60</v>
      </c>
      <c r="N8399" t="s">
        <v>19</v>
      </c>
      <c r="O8399" t="s">
        <v>381</v>
      </c>
      <c r="P8399" t="s">
        <v>307</v>
      </c>
      <c r="Q8399" t="s">
        <v>283</v>
      </c>
      <c r="R8399" t="s">
        <v>40</v>
      </c>
      <c r="S8399" t="s">
        <v>46</v>
      </c>
    </row>
    <row r="8400" spans="1:19" x14ac:dyDescent="0.25">
      <c r="A8400">
        <v>11140</v>
      </c>
      <c r="B8400" s="17">
        <v>41208</v>
      </c>
      <c r="C8400">
        <v>2012</v>
      </c>
      <c r="D8400">
        <v>10</v>
      </c>
      <c r="E8400" t="s">
        <v>134</v>
      </c>
      <c r="F8400" t="s">
        <v>52</v>
      </c>
      <c r="G8400">
        <v>38.49</v>
      </c>
      <c r="H8400">
        <v>99</v>
      </c>
      <c r="I8400">
        <v>230.94</v>
      </c>
      <c r="J8400">
        <v>363.06</v>
      </c>
      <c r="K8400">
        <v>594</v>
      </c>
      <c r="L8400">
        <v>6</v>
      </c>
      <c r="M8400" t="s">
        <v>60</v>
      </c>
      <c r="N8400" t="s">
        <v>26</v>
      </c>
      <c r="O8400" t="s">
        <v>1407</v>
      </c>
      <c r="P8400" t="s">
        <v>307</v>
      </c>
      <c r="Q8400" t="s">
        <v>283</v>
      </c>
      <c r="R8400" t="s">
        <v>35</v>
      </c>
      <c r="S8400" t="s">
        <v>48</v>
      </c>
    </row>
    <row r="8401" spans="1:19" x14ac:dyDescent="0.25">
      <c r="A8401">
        <v>11344</v>
      </c>
      <c r="B8401" s="17">
        <v>41557</v>
      </c>
      <c r="C8401">
        <v>2013</v>
      </c>
      <c r="D8401">
        <v>10</v>
      </c>
      <c r="E8401" t="s">
        <v>134</v>
      </c>
      <c r="F8401" t="s">
        <v>52</v>
      </c>
      <c r="G8401">
        <v>6.76</v>
      </c>
      <c r="H8401">
        <v>69</v>
      </c>
      <c r="I8401">
        <v>54.08</v>
      </c>
      <c r="J8401">
        <v>497.92</v>
      </c>
      <c r="K8401">
        <v>552</v>
      </c>
      <c r="L8401">
        <v>8</v>
      </c>
      <c r="M8401" t="s">
        <v>59</v>
      </c>
      <c r="N8401" t="s">
        <v>21</v>
      </c>
      <c r="O8401" t="s">
        <v>1369</v>
      </c>
      <c r="P8401" t="s">
        <v>307</v>
      </c>
      <c r="Q8401" t="s">
        <v>283</v>
      </c>
      <c r="R8401" t="s">
        <v>39</v>
      </c>
      <c r="S8401" t="s">
        <v>49</v>
      </c>
    </row>
    <row r="8402" spans="1:19" x14ac:dyDescent="0.25">
      <c r="A8402">
        <v>11520</v>
      </c>
      <c r="B8402" s="17">
        <v>41649</v>
      </c>
      <c r="C8402">
        <v>2014</v>
      </c>
      <c r="D8402">
        <v>1</v>
      </c>
      <c r="E8402" t="s">
        <v>1775</v>
      </c>
      <c r="F8402" t="s">
        <v>53</v>
      </c>
      <c r="G8402">
        <v>112.06</v>
      </c>
      <c r="H8402">
        <v>139</v>
      </c>
      <c r="I8402">
        <v>2017.08</v>
      </c>
      <c r="J8402">
        <v>484.92</v>
      </c>
      <c r="K8402">
        <v>2502</v>
      </c>
      <c r="L8402">
        <v>18</v>
      </c>
      <c r="M8402" t="s">
        <v>60</v>
      </c>
      <c r="N8402" t="s">
        <v>22</v>
      </c>
      <c r="O8402" t="s">
        <v>1435</v>
      </c>
      <c r="P8402" t="s">
        <v>307</v>
      </c>
      <c r="Q8402" t="s">
        <v>283</v>
      </c>
      <c r="R8402" t="s">
        <v>80</v>
      </c>
      <c r="S8402" t="s">
        <v>48</v>
      </c>
    </row>
    <row r="8403" spans="1:19" x14ac:dyDescent="0.25">
      <c r="A8403">
        <v>11687</v>
      </c>
      <c r="B8403" s="17">
        <v>41021</v>
      </c>
      <c r="C8403">
        <v>2012</v>
      </c>
      <c r="D8403">
        <v>4</v>
      </c>
      <c r="E8403" t="s">
        <v>65</v>
      </c>
      <c r="F8403" t="s">
        <v>54</v>
      </c>
      <c r="G8403">
        <v>52.89</v>
      </c>
      <c r="H8403">
        <v>99</v>
      </c>
      <c r="I8403">
        <v>317.33999999999997</v>
      </c>
      <c r="J8403">
        <v>276.66000000000003</v>
      </c>
      <c r="K8403">
        <v>594</v>
      </c>
      <c r="L8403">
        <v>6</v>
      </c>
      <c r="M8403" t="s">
        <v>60</v>
      </c>
      <c r="N8403" t="s">
        <v>23</v>
      </c>
      <c r="O8403" t="s">
        <v>1565</v>
      </c>
      <c r="P8403" t="s">
        <v>307</v>
      </c>
      <c r="Q8403" t="s">
        <v>283</v>
      </c>
      <c r="R8403" t="s">
        <v>33</v>
      </c>
      <c r="S8403" t="s">
        <v>48</v>
      </c>
    </row>
    <row r="8404" spans="1:19" x14ac:dyDescent="0.25">
      <c r="A8404">
        <v>11999</v>
      </c>
      <c r="B8404" s="17">
        <v>41605</v>
      </c>
      <c r="C8404">
        <v>2013</v>
      </c>
      <c r="D8404">
        <v>11</v>
      </c>
      <c r="E8404" t="s">
        <v>1774</v>
      </c>
      <c r="F8404" t="s">
        <v>52</v>
      </c>
      <c r="G8404">
        <v>34.07</v>
      </c>
      <c r="H8404">
        <v>619</v>
      </c>
      <c r="I8404">
        <v>272.56</v>
      </c>
      <c r="J8404">
        <v>4679.4399999999996</v>
      </c>
      <c r="K8404">
        <v>4952</v>
      </c>
      <c r="L8404">
        <v>8</v>
      </c>
      <c r="M8404" t="s">
        <v>60</v>
      </c>
      <c r="N8404" t="s">
        <v>21</v>
      </c>
      <c r="O8404" t="s">
        <v>793</v>
      </c>
      <c r="P8404" t="s">
        <v>307</v>
      </c>
      <c r="Q8404" t="s">
        <v>283</v>
      </c>
      <c r="R8404" t="s">
        <v>111</v>
      </c>
      <c r="S8404" t="s">
        <v>48</v>
      </c>
    </row>
    <row r="8405" spans="1:19" x14ac:dyDescent="0.25">
      <c r="A8405">
        <v>12034</v>
      </c>
      <c r="B8405" s="17">
        <v>41193</v>
      </c>
      <c r="C8405">
        <v>2012</v>
      </c>
      <c r="D8405">
        <v>10</v>
      </c>
      <c r="E8405" t="s">
        <v>134</v>
      </c>
      <c r="F8405" t="s">
        <v>52</v>
      </c>
      <c r="G8405">
        <v>83.32</v>
      </c>
      <c r="H8405">
        <v>99</v>
      </c>
      <c r="I8405">
        <v>499.92</v>
      </c>
      <c r="J8405">
        <v>94.08</v>
      </c>
      <c r="K8405">
        <v>594</v>
      </c>
      <c r="L8405">
        <v>6</v>
      </c>
      <c r="M8405" t="s">
        <v>58</v>
      </c>
      <c r="N8405" t="s">
        <v>26</v>
      </c>
      <c r="O8405" t="s">
        <v>856</v>
      </c>
      <c r="P8405" t="s">
        <v>307</v>
      </c>
      <c r="Q8405" t="s">
        <v>283</v>
      </c>
      <c r="R8405" t="s">
        <v>34</v>
      </c>
      <c r="S8405" t="s">
        <v>47</v>
      </c>
    </row>
    <row r="8406" spans="1:19" x14ac:dyDescent="0.25">
      <c r="A8406">
        <v>12155</v>
      </c>
      <c r="B8406" s="17">
        <v>41523</v>
      </c>
      <c r="C8406">
        <v>2013</v>
      </c>
      <c r="D8406">
        <v>9</v>
      </c>
      <c r="E8406" t="s">
        <v>70</v>
      </c>
      <c r="F8406" t="s">
        <v>55</v>
      </c>
      <c r="G8406">
        <v>114.11</v>
      </c>
      <c r="H8406">
        <v>179</v>
      </c>
      <c r="I8406">
        <v>912.88</v>
      </c>
      <c r="J8406">
        <v>519.12</v>
      </c>
      <c r="K8406">
        <v>1432</v>
      </c>
      <c r="L8406">
        <v>8</v>
      </c>
      <c r="M8406" t="s">
        <v>59</v>
      </c>
      <c r="N8406" t="s">
        <v>21</v>
      </c>
      <c r="O8406" t="s">
        <v>855</v>
      </c>
      <c r="P8406" t="s">
        <v>307</v>
      </c>
      <c r="Q8406" t="s">
        <v>283</v>
      </c>
      <c r="R8406" t="s">
        <v>39</v>
      </c>
      <c r="S8406" t="s">
        <v>49</v>
      </c>
    </row>
    <row r="8407" spans="1:19" x14ac:dyDescent="0.25">
      <c r="A8407">
        <v>12434</v>
      </c>
      <c r="B8407" s="17">
        <v>41099</v>
      </c>
      <c r="C8407">
        <v>2012</v>
      </c>
      <c r="D8407">
        <v>7</v>
      </c>
      <c r="E8407" t="s">
        <v>68</v>
      </c>
      <c r="F8407" t="s">
        <v>55</v>
      </c>
      <c r="G8407">
        <v>81.84</v>
      </c>
      <c r="H8407">
        <v>139</v>
      </c>
      <c r="I8407">
        <v>491.04</v>
      </c>
      <c r="J8407">
        <v>342.96</v>
      </c>
      <c r="K8407">
        <v>834</v>
      </c>
      <c r="L8407">
        <v>6</v>
      </c>
      <c r="M8407" t="s">
        <v>59</v>
      </c>
      <c r="N8407" t="s">
        <v>19</v>
      </c>
      <c r="O8407" t="s">
        <v>878</v>
      </c>
      <c r="P8407" t="s">
        <v>307</v>
      </c>
      <c r="Q8407" t="s">
        <v>283</v>
      </c>
      <c r="R8407" t="s">
        <v>33</v>
      </c>
      <c r="S8407" t="s">
        <v>48</v>
      </c>
    </row>
    <row r="8408" spans="1:19" x14ac:dyDescent="0.25">
      <c r="A8408">
        <v>12617</v>
      </c>
      <c r="B8408" s="17">
        <v>41880</v>
      </c>
      <c r="C8408">
        <v>2014</v>
      </c>
      <c r="D8408">
        <v>8</v>
      </c>
      <c r="E8408" t="s">
        <v>69</v>
      </c>
      <c r="F8408" t="s">
        <v>55</v>
      </c>
      <c r="G8408">
        <v>129.55000000000001</v>
      </c>
      <c r="H8408">
        <v>869</v>
      </c>
      <c r="I8408">
        <v>2331.9</v>
      </c>
      <c r="J8408">
        <v>13310.1</v>
      </c>
      <c r="K8408">
        <v>15642</v>
      </c>
      <c r="L8408">
        <v>18</v>
      </c>
      <c r="M8408" t="s">
        <v>58</v>
      </c>
      <c r="N8408" t="s">
        <v>20</v>
      </c>
      <c r="O8408" t="s">
        <v>1682</v>
      </c>
      <c r="P8408" t="s">
        <v>307</v>
      </c>
      <c r="Q8408" t="s">
        <v>283</v>
      </c>
      <c r="R8408" t="s">
        <v>38</v>
      </c>
      <c r="S8408" t="s">
        <v>44</v>
      </c>
    </row>
    <row r="8409" spans="1:19" x14ac:dyDescent="0.25">
      <c r="A8409">
        <v>12650</v>
      </c>
      <c r="B8409" s="17">
        <v>41541</v>
      </c>
      <c r="C8409">
        <v>2013</v>
      </c>
      <c r="D8409">
        <v>9</v>
      </c>
      <c r="E8409" t="s">
        <v>70</v>
      </c>
      <c r="F8409" t="s">
        <v>55</v>
      </c>
      <c r="G8409">
        <v>157.32</v>
      </c>
      <c r="H8409">
        <v>679</v>
      </c>
      <c r="I8409">
        <v>2517.12</v>
      </c>
      <c r="J8409">
        <v>8346.8799999999992</v>
      </c>
      <c r="K8409">
        <v>10864</v>
      </c>
      <c r="L8409">
        <v>16</v>
      </c>
      <c r="M8409" t="s">
        <v>58</v>
      </c>
      <c r="N8409" t="s">
        <v>21</v>
      </c>
      <c r="O8409" t="s">
        <v>1700</v>
      </c>
      <c r="P8409" t="s">
        <v>307</v>
      </c>
      <c r="Q8409" t="s">
        <v>283</v>
      </c>
      <c r="R8409" t="s">
        <v>38</v>
      </c>
      <c r="S8409" t="s">
        <v>44</v>
      </c>
    </row>
    <row r="8410" spans="1:19" x14ac:dyDescent="0.25">
      <c r="A8410">
        <v>12707</v>
      </c>
      <c r="B8410" s="17">
        <v>41647</v>
      </c>
      <c r="C8410">
        <v>2014</v>
      </c>
      <c r="D8410">
        <v>1</v>
      </c>
      <c r="E8410" t="s">
        <v>1775</v>
      </c>
      <c r="F8410" t="s">
        <v>53</v>
      </c>
      <c r="G8410">
        <v>79.069999999999993</v>
      </c>
      <c r="H8410">
        <v>139</v>
      </c>
      <c r="I8410">
        <v>1897.68</v>
      </c>
      <c r="J8410">
        <v>1438.32</v>
      </c>
      <c r="K8410">
        <v>3336</v>
      </c>
      <c r="L8410">
        <v>24</v>
      </c>
      <c r="M8410" t="s">
        <v>59</v>
      </c>
      <c r="N8410" t="s">
        <v>24</v>
      </c>
      <c r="O8410" t="s">
        <v>1435</v>
      </c>
      <c r="P8410" t="s">
        <v>307</v>
      </c>
      <c r="Q8410" t="s">
        <v>283</v>
      </c>
      <c r="R8410" t="s">
        <v>39</v>
      </c>
      <c r="S8410" t="s">
        <v>49</v>
      </c>
    </row>
    <row r="8411" spans="1:19" x14ac:dyDescent="0.25">
      <c r="A8411">
        <v>12739</v>
      </c>
      <c r="B8411" s="17">
        <v>41806</v>
      </c>
      <c r="C8411">
        <v>2014</v>
      </c>
      <c r="D8411">
        <v>6</v>
      </c>
      <c r="E8411" t="s">
        <v>67</v>
      </c>
      <c r="F8411" t="s">
        <v>54</v>
      </c>
      <c r="G8411">
        <v>139.28</v>
      </c>
      <c r="H8411">
        <v>869</v>
      </c>
      <c r="I8411">
        <v>835.68</v>
      </c>
      <c r="J8411">
        <v>4378.32</v>
      </c>
      <c r="K8411">
        <v>5214</v>
      </c>
      <c r="L8411">
        <v>6</v>
      </c>
      <c r="M8411" t="s">
        <v>60</v>
      </c>
      <c r="N8411" t="s">
        <v>19</v>
      </c>
      <c r="O8411" t="s">
        <v>1703</v>
      </c>
      <c r="P8411" t="s">
        <v>307</v>
      </c>
      <c r="Q8411" t="s">
        <v>283</v>
      </c>
      <c r="R8411" t="s">
        <v>80</v>
      </c>
      <c r="S8411" t="s">
        <v>48</v>
      </c>
    </row>
    <row r="8412" spans="1:19" x14ac:dyDescent="0.25">
      <c r="A8412">
        <v>12747</v>
      </c>
      <c r="B8412" s="17">
        <v>41523</v>
      </c>
      <c r="C8412">
        <v>2013</v>
      </c>
      <c r="D8412">
        <v>9</v>
      </c>
      <c r="E8412" t="s">
        <v>70</v>
      </c>
      <c r="F8412" t="s">
        <v>55</v>
      </c>
      <c r="G8412">
        <v>112.85</v>
      </c>
      <c r="H8412">
        <v>179</v>
      </c>
      <c r="I8412">
        <v>902.8</v>
      </c>
      <c r="J8412">
        <v>529.20000000000005</v>
      </c>
      <c r="K8412">
        <v>1432</v>
      </c>
      <c r="L8412">
        <v>8</v>
      </c>
      <c r="M8412" t="s">
        <v>60</v>
      </c>
      <c r="N8412" t="s">
        <v>21</v>
      </c>
      <c r="O8412" t="s">
        <v>867</v>
      </c>
      <c r="P8412" t="s">
        <v>307</v>
      </c>
      <c r="Q8412" t="s">
        <v>283</v>
      </c>
      <c r="R8412" t="s">
        <v>39</v>
      </c>
      <c r="S8412" t="s">
        <v>49</v>
      </c>
    </row>
    <row r="8413" spans="1:19" x14ac:dyDescent="0.25">
      <c r="A8413">
        <v>12915</v>
      </c>
      <c r="B8413" s="17">
        <v>41046</v>
      </c>
      <c r="C8413">
        <v>2012</v>
      </c>
      <c r="D8413">
        <v>5</v>
      </c>
      <c r="E8413" t="s">
        <v>66</v>
      </c>
      <c r="F8413" t="s">
        <v>54</v>
      </c>
      <c r="G8413">
        <v>4.03</v>
      </c>
      <c r="H8413">
        <v>69</v>
      </c>
      <c r="I8413">
        <v>24.18</v>
      </c>
      <c r="J8413">
        <v>389.82</v>
      </c>
      <c r="K8413">
        <v>414</v>
      </c>
      <c r="L8413">
        <v>6</v>
      </c>
      <c r="M8413" t="s">
        <v>58</v>
      </c>
      <c r="N8413" t="s">
        <v>23</v>
      </c>
      <c r="O8413" t="s">
        <v>870</v>
      </c>
      <c r="P8413" t="s">
        <v>307</v>
      </c>
      <c r="Q8413" t="s">
        <v>283</v>
      </c>
      <c r="R8413" t="s">
        <v>37</v>
      </c>
      <c r="S8413" t="s">
        <v>44</v>
      </c>
    </row>
    <row r="8414" spans="1:19" x14ac:dyDescent="0.25">
      <c r="A8414">
        <v>13120</v>
      </c>
      <c r="B8414" s="17">
        <v>40889</v>
      </c>
      <c r="C8414">
        <v>2011</v>
      </c>
      <c r="D8414">
        <v>12</v>
      </c>
      <c r="E8414" t="s">
        <v>1776</v>
      </c>
      <c r="F8414" t="s">
        <v>52</v>
      </c>
      <c r="G8414">
        <v>45.5</v>
      </c>
      <c r="H8414">
        <v>99</v>
      </c>
      <c r="I8414">
        <v>182</v>
      </c>
      <c r="J8414">
        <v>214</v>
      </c>
      <c r="K8414">
        <v>396</v>
      </c>
      <c r="L8414">
        <v>4</v>
      </c>
      <c r="M8414" t="s">
        <v>60</v>
      </c>
      <c r="N8414" t="s">
        <v>22</v>
      </c>
      <c r="O8414" t="s">
        <v>1323</v>
      </c>
      <c r="P8414" t="s">
        <v>307</v>
      </c>
      <c r="Q8414" t="s">
        <v>283</v>
      </c>
      <c r="R8414" t="s">
        <v>33</v>
      </c>
      <c r="S8414" t="s">
        <v>48</v>
      </c>
    </row>
    <row r="8415" spans="1:19" x14ac:dyDescent="0.25">
      <c r="A8415">
        <v>13271</v>
      </c>
      <c r="B8415" s="17">
        <v>41739</v>
      </c>
      <c r="C8415">
        <v>2014</v>
      </c>
      <c r="D8415">
        <v>4</v>
      </c>
      <c r="E8415" t="s">
        <v>65</v>
      </c>
      <c r="F8415" t="s">
        <v>54</v>
      </c>
      <c r="G8415">
        <v>191.11</v>
      </c>
      <c r="H8415">
        <v>279</v>
      </c>
      <c r="I8415">
        <v>4586.6400000000003</v>
      </c>
      <c r="J8415">
        <v>2109.36</v>
      </c>
      <c r="K8415">
        <v>6696</v>
      </c>
      <c r="L8415">
        <v>24</v>
      </c>
      <c r="M8415" t="s">
        <v>58</v>
      </c>
      <c r="N8415" t="s">
        <v>23</v>
      </c>
      <c r="O8415" t="s">
        <v>1252</v>
      </c>
      <c r="P8415" t="s">
        <v>307</v>
      </c>
      <c r="Q8415" t="s">
        <v>283</v>
      </c>
      <c r="R8415" t="s">
        <v>37</v>
      </c>
      <c r="S8415" t="s">
        <v>44</v>
      </c>
    </row>
    <row r="8416" spans="1:19" x14ac:dyDescent="0.25">
      <c r="A8416">
        <v>13375</v>
      </c>
      <c r="B8416" s="17">
        <v>41884</v>
      </c>
      <c r="C8416">
        <v>2014</v>
      </c>
      <c r="D8416">
        <v>9</v>
      </c>
      <c r="E8416" t="s">
        <v>70</v>
      </c>
      <c r="F8416" t="s">
        <v>55</v>
      </c>
      <c r="G8416">
        <v>77</v>
      </c>
      <c r="H8416">
        <v>99</v>
      </c>
      <c r="I8416">
        <v>1386</v>
      </c>
      <c r="J8416">
        <v>396</v>
      </c>
      <c r="K8416">
        <v>1782</v>
      </c>
      <c r="L8416">
        <v>18</v>
      </c>
      <c r="M8416" t="s">
        <v>60</v>
      </c>
      <c r="N8416" t="s">
        <v>20</v>
      </c>
      <c r="O8416" t="s">
        <v>488</v>
      </c>
      <c r="P8416" t="s">
        <v>307</v>
      </c>
      <c r="Q8416" t="s">
        <v>283</v>
      </c>
      <c r="R8416" t="s">
        <v>112</v>
      </c>
      <c r="S8416" t="s">
        <v>48</v>
      </c>
    </row>
    <row r="8417" spans="1:19" x14ac:dyDescent="0.25">
      <c r="A8417">
        <v>13378</v>
      </c>
      <c r="B8417" s="17">
        <v>41692</v>
      </c>
      <c r="C8417">
        <v>2014</v>
      </c>
      <c r="D8417">
        <v>2</v>
      </c>
      <c r="E8417" t="s">
        <v>1773</v>
      </c>
      <c r="F8417" t="s">
        <v>53</v>
      </c>
      <c r="G8417">
        <v>18.690000000000001</v>
      </c>
      <c r="H8417">
        <v>129</v>
      </c>
      <c r="I8417">
        <v>448.56</v>
      </c>
      <c r="J8417">
        <v>2647.44</v>
      </c>
      <c r="K8417">
        <v>3096</v>
      </c>
      <c r="L8417">
        <v>24</v>
      </c>
      <c r="M8417" t="s">
        <v>60</v>
      </c>
      <c r="N8417" t="s">
        <v>24</v>
      </c>
      <c r="O8417" t="s">
        <v>660</v>
      </c>
      <c r="P8417" t="s">
        <v>307</v>
      </c>
      <c r="Q8417" t="s">
        <v>283</v>
      </c>
      <c r="R8417" t="s">
        <v>106</v>
      </c>
      <c r="S8417" t="s">
        <v>47</v>
      </c>
    </row>
    <row r="8418" spans="1:19" x14ac:dyDescent="0.25">
      <c r="A8418">
        <v>13391</v>
      </c>
      <c r="B8418" s="17">
        <v>40914</v>
      </c>
      <c r="C8418">
        <v>2012</v>
      </c>
      <c r="D8418">
        <v>1</v>
      </c>
      <c r="E8418" t="s">
        <v>1775</v>
      </c>
      <c r="F8418" t="s">
        <v>53</v>
      </c>
      <c r="G8418">
        <v>26.83</v>
      </c>
      <c r="H8418">
        <v>99</v>
      </c>
      <c r="I8418">
        <v>107.32</v>
      </c>
      <c r="J8418">
        <v>288.68</v>
      </c>
      <c r="K8418">
        <v>396</v>
      </c>
      <c r="L8418">
        <v>4</v>
      </c>
      <c r="M8418" t="s">
        <v>60</v>
      </c>
      <c r="N8418" t="s">
        <v>22</v>
      </c>
      <c r="O8418" t="s">
        <v>381</v>
      </c>
      <c r="P8418" t="s">
        <v>307</v>
      </c>
      <c r="Q8418" t="s">
        <v>283</v>
      </c>
      <c r="R8418" t="s">
        <v>82</v>
      </c>
      <c r="S8418" t="s">
        <v>46</v>
      </c>
    </row>
    <row r="8419" spans="1:19" x14ac:dyDescent="0.25">
      <c r="A8419">
        <v>13469</v>
      </c>
      <c r="B8419" s="17">
        <v>41468</v>
      </c>
      <c r="C8419">
        <v>2013</v>
      </c>
      <c r="D8419">
        <v>7</v>
      </c>
      <c r="E8419" t="s">
        <v>68</v>
      </c>
      <c r="F8419" t="s">
        <v>55</v>
      </c>
      <c r="G8419">
        <v>123.94</v>
      </c>
      <c r="H8419">
        <v>129</v>
      </c>
      <c r="I8419">
        <v>4461.84</v>
      </c>
      <c r="J8419">
        <v>182.16</v>
      </c>
      <c r="K8419">
        <v>4644</v>
      </c>
      <c r="L8419">
        <v>36</v>
      </c>
      <c r="M8419" t="s">
        <v>57</v>
      </c>
      <c r="N8419" t="s">
        <v>19</v>
      </c>
      <c r="O8419" t="s">
        <v>380</v>
      </c>
      <c r="P8419" t="s">
        <v>307</v>
      </c>
      <c r="Q8419" t="s">
        <v>283</v>
      </c>
      <c r="R8419" t="s">
        <v>34</v>
      </c>
      <c r="S8419" t="s">
        <v>47</v>
      </c>
    </row>
    <row r="8420" spans="1:19" x14ac:dyDescent="0.25">
      <c r="A8420">
        <v>13489</v>
      </c>
      <c r="B8420" s="17">
        <v>41118</v>
      </c>
      <c r="C8420">
        <v>2012</v>
      </c>
      <c r="D8420">
        <v>7</v>
      </c>
      <c r="E8420" t="s">
        <v>68</v>
      </c>
      <c r="F8420" t="s">
        <v>55</v>
      </c>
      <c r="G8420">
        <v>26.44</v>
      </c>
      <c r="H8420">
        <v>139</v>
      </c>
      <c r="I8420">
        <v>105.76</v>
      </c>
      <c r="J8420">
        <v>450.24</v>
      </c>
      <c r="K8420">
        <v>556</v>
      </c>
      <c r="L8420">
        <v>4</v>
      </c>
      <c r="M8420" t="s">
        <v>60</v>
      </c>
      <c r="N8420" t="s">
        <v>20</v>
      </c>
      <c r="O8420" t="s">
        <v>878</v>
      </c>
      <c r="P8420" t="s">
        <v>307</v>
      </c>
      <c r="Q8420" t="s">
        <v>283</v>
      </c>
      <c r="R8420" t="s">
        <v>36</v>
      </c>
      <c r="S8420" t="s">
        <v>46</v>
      </c>
    </row>
    <row r="8421" spans="1:19" x14ac:dyDescent="0.25">
      <c r="A8421">
        <v>13633</v>
      </c>
      <c r="B8421" s="17">
        <v>41559</v>
      </c>
      <c r="C8421">
        <v>2013</v>
      </c>
      <c r="D8421">
        <v>10</v>
      </c>
      <c r="E8421" t="s">
        <v>134</v>
      </c>
      <c r="F8421" t="s">
        <v>52</v>
      </c>
      <c r="G8421">
        <v>86.08</v>
      </c>
      <c r="H8421">
        <v>139</v>
      </c>
      <c r="I8421">
        <v>688.64</v>
      </c>
      <c r="J8421">
        <v>423.36</v>
      </c>
      <c r="K8421">
        <v>1112</v>
      </c>
      <c r="L8421">
        <v>8</v>
      </c>
      <c r="M8421" t="s">
        <v>60</v>
      </c>
      <c r="N8421" t="s">
        <v>21</v>
      </c>
      <c r="O8421" t="s">
        <v>1189</v>
      </c>
      <c r="P8421" t="s">
        <v>307</v>
      </c>
      <c r="Q8421" t="s">
        <v>283</v>
      </c>
      <c r="R8421" t="s">
        <v>124</v>
      </c>
      <c r="S8421" t="s">
        <v>49</v>
      </c>
    </row>
    <row r="8422" spans="1:19" x14ac:dyDescent="0.25">
      <c r="A8422">
        <v>13684</v>
      </c>
      <c r="B8422" s="17">
        <v>41215</v>
      </c>
      <c r="C8422">
        <v>2012</v>
      </c>
      <c r="D8422">
        <v>11</v>
      </c>
      <c r="E8422" t="s">
        <v>1774</v>
      </c>
      <c r="F8422" t="s">
        <v>52</v>
      </c>
      <c r="G8422">
        <v>37.94</v>
      </c>
      <c r="H8422">
        <v>69</v>
      </c>
      <c r="I8422">
        <v>303.52</v>
      </c>
      <c r="J8422">
        <v>248.48</v>
      </c>
      <c r="K8422">
        <v>552</v>
      </c>
      <c r="L8422">
        <v>8</v>
      </c>
      <c r="M8422" t="s">
        <v>58</v>
      </c>
      <c r="N8422" t="s">
        <v>21</v>
      </c>
      <c r="O8422" t="s">
        <v>1369</v>
      </c>
      <c r="P8422" t="s">
        <v>307</v>
      </c>
      <c r="Q8422" t="s">
        <v>283</v>
      </c>
      <c r="R8422" t="s">
        <v>38</v>
      </c>
      <c r="S8422" t="s">
        <v>44</v>
      </c>
    </row>
    <row r="8423" spans="1:19" x14ac:dyDescent="0.25">
      <c r="A8423">
        <v>13715</v>
      </c>
      <c r="B8423" s="17">
        <v>41240</v>
      </c>
      <c r="C8423">
        <v>2012</v>
      </c>
      <c r="D8423">
        <v>11</v>
      </c>
      <c r="E8423" t="s">
        <v>1774</v>
      </c>
      <c r="F8423" t="s">
        <v>52</v>
      </c>
      <c r="G8423">
        <v>87.5</v>
      </c>
      <c r="H8423">
        <v>99</v>
      </c>
      <c r="I8423">
        <v>350</v>
      </c>
      <c r="J8423">
        <v>46</v>
      </c>
      <c r="K8423">
        <v>396</v>
      </c>
      <c r="L8423">
        <v>4</v>
      </c>
      <c r="M8423" t="s">
        <v>60</v>
      </c>
      <c r="N8423" t="s">
        <v>21</v>
      </c>
      <c r="O8423" t="s">
        <v>847</v>
      </c>
      <c r="P8423" t="s">
        <v>307</v>
      </c>
      <c r="Q8423" t="s">
        <v>283</v>
      </c>
      <c r="R8423" t="s">
        <v>106</v>
      </c>
      <c r="S8423" t="s">
        <v>47</v>
      </c>
    </row>
    <row r="8424" spans="1:19" x14ac:dyDescent="0.25">
      <c r="A8424">
        <v>13856</v>
      </c>
      <c r="B8424" s="17">
        <v>40894</v>
      </c>
      <c r="C8424">
        <v>2011</v>
      </c>
      <c r="D8424">
        <v>12</v>
      </c>
      <c r="E8424" t="s">
        <v>1776</v>
      </c>
      <c r="F8424" t="s">
        <v>52</v>
      </c>
      <c r="G8424">
        <v>83.62</v>
      </c>
      <c r="H8424">
        <v>129</v>
      </c>
      <c r="I8424">
        <v>334.48</v>
      </c>
      <c r="J8424">
        <v>181.52</v>
      </c>
      <c r="K8424">
        <v>516</v>
      </c>
      <c r="L8424">
        <v>4</v>
      </c>
      <c r="M8424" t="s">
        <v>60</v>
      </c>
      <c r="N8424" t="s">
        <v>22</v>
      </c>
      <c r="O8424" t="s">
        <v>311</v>
      </c>
      <c r="P8424" t="s">
        <v>307</v>
      </c>
      <c r="Q8424" t="s">
        <v>283</v>
      </c>
      <c r="R8424" t="s">
        <v>31</v>
      </c>
      <c r="S8424" t="s">
        <v>48</v>
      </c>
    </row>
    <row r="8425" spans="1:19" x14ac:dyDescent="0.25">
      <c r="A8425">
        <v>13912</v>
      </c>
      <c r="B8425" s="17">
        <v>40987</v>
      </c>
      <c r="C8425">
        <v>2012</v>
      </c>
      <c r="D8425">
        <v>3</v>
      </c>
      <c r="E8425" t="s">
        <v>133</v>
      </c>
      <c r="F8425" t="s">
        <v>53</v>
      </c>
      <c r="G8425">
        <v>26.51</v>
      </c>
      <c r="H8425">
        <v>59</v>
      </c>
      <c r="I8425">
        <v>159.06</v>
      </c>
      <c r="J8425">
        <v>194.94</v>
      </c>
      <c r="K8425">
        <v>354</v>
      </c>
      <c r="L8425">
        <v>6</v>
      </c>
      <c r="M8425" t="s">
        <v>60</v>
      </c>
      <c r="N8425" t="s">
        <v>24</v>
      </c>
      <c r="O8425" t="s">
        <v>849</v>
      </c>
      <c r="P8425" t="s">
        <v>307</v>
      </c>
      <c r="Q8425" t="s">
        <v>283</v>
      </c>
      <c r="R8425" t="s">
        <v>80</v>
      </c>
      <c r="S8425" t="s">
        <v>48</v>
      </c>
    </row>
    <row r="8426" spans="1:19" x14ac:dyDescent="0.25">
      <c r="A8426">
        <v>13959</v>
      </c>
      <c r="B8426" s="17">
        <v>41069</v>
      </c>
      <c r="C8426">
        <v>2012</v>
      </c>
      <c r="D8426">
        <v>6</v>
      </c>
      <c r="E8426" t="s">
        <v>67</v>
      </c>
      <c r="F8426" t="s">
        <v>54</v>
      </c>
      <c r="G8426">
        <v>96.34</v>
      </c>
      <c r="H8426">
        <v>99</v>
      </c>
      <c r="I8426">
        <v>578.04</v>
      </c>
      <c r="J8426">
        <v>15.96</v>
      </c>
      <c r="K8426">
        <v>594</v>
      </c>
      <c r="L8426">
        <v>6</v>
      </c>
      <c r="M8426" t="s">
        <v>60</v>
      </c>
      <c r="N8426" t="s">
        <v>19</v>
      </c>
      <c r="O8426" t="s">
        <v>1386</v>
      </c>
      <c r="P8426" t="s">
        <v>307</v>
      </c>
      <c r="Q8426" t="s">
        <v>283</v>
      </c>
      <c r="R8426" t="s">
        <v>32</v>
      </c>
      <c r="S8426" t="s">
        <v>45</v>
      </c>
    </row>
    <row r="8427" spans="1:19" x14ac:dyDescent="0.25">
      <c r="A8427">
        <v>14229</v>
      </c>
      <c r="B8427" s="17">
        <v>41222</v>
      </c>
      <c r="C8427">
        <v>2012</v>
      </c>
      <c r="D8427">
        <v>11</v>
      </c>
      <c r="E8427" t="s">
        <v>1774</v>
      </c>
      <c r="F8427" t="s">
        <v>52</v>
      </c>
      <c r="G8427">
        <v>1.42</v>
      </c>
      <c r="H8427">
        <v>99</v>
      </c>
      <c r="I8427">
        <v>5.68</v>
      </c>
      <c r="J8427">
        <v>390.32</v>
      </c>
      <c r="K8427">
        <v>396</v>
      </c>
      <c r="L8427">
        <v>4</v>
      </c>
      <c r="M8427" t="s">
        <v>60</v>
      </c>
      <c r="N8427" t="s">
        <v>21</v>
      </c>
      <c r="O8427" t="s">
        <v>874</v>
      </c>
      <c r="P8427" t="s">
        <v>307</v>
      </c>
      <c r="Q8427" t="s">
        <v>283</v>
      </c>
      <c r="R8427" t="s">
        <v>36</v>
      </c>
      <c r="S8427" t="s">
        <v>46</v>
      </c>
    </row>
    <row r="8428" spans="1:19" x14ac:dyDescent="0.25">
      <c r="A8428">
        <v>14289</v>
      </c>
      <c r="B8428" s="17">
        <v>41140</v>
      </c>
      <c r="C8428">
        <v>2012</v>
      </c>
      <c r="D8428">
        <v>8</v>
      </c>
      <c r="E8428" t="s">
        <v>69</v>
      </c>
      <c r="F8428" t="s">
        <v>55</v>
      </c>
      <c r="G8428">
        <v>32.090000000000003</v>
      </c>
      <c r="H8428">
        <v>99</v>
      </c>
      <c r="I8428">
        <v>192.54</v>
      </c>
      <c r="J8428">
        <v>401.46</v>
      </c>
      <c r="K8428">
        <v>594</v>
      </c>
      <c r="L8428">
        <v>6</v>
      </c>
      <c r="M8428" t="s">
        <v>60</v>
      </c>
      <c r="N8428" t="s">
        <v>19</v>
      </c>
      <c r="O8428" t="s">
        <v>847</v>
      </c>
      <c r="P8428" t="s">
        <v>307</v>
      </c>
      <c r="Q8428" t="s">
        <v>283</v>
      </c>
      <c r="R8428" t="s">
        <v>33</v>
      </c>
      <c r="S8428" t="s">
        <v>48</v>
      </c>
    </row>
    <row r="8429" spans="1:19" x14ac:dyDescent="0.25">
      <c r="A8429">
        <v>14354</v>
      </c>
      <c r="B8429" s="17">
        <v>40970</v>
      </c>
      <c r="C8429">
        <v>2012</v>
      </c>
      <c r="D8429">
        <v>3</v>
      </c>
      <c r="E8429" t="s">
        <v>133</v>
      </c>
      <c r="F8429" t="s">
        <v>53</v>
      </c>
      <c r="G8429">
        <v>63.47</v>
      </c>
      <c r="H8429">
        <v>99</v>
      </c>
      <c r="I8429">
        <v>253.88</v>
      </c>
      <c r="J8429">
        <v>142.12</v>
      </c>
      <c r="K8429">
        <v>396</v>
      </c>
      <c r="L8429">
        <v>4</v>
      </c>
      <c r="M8429" t="s">
        <v>60</v>
      </c>
      <c r="N8429" t="s">
        <v>22</v>
      </c>
      <c r="O8429" t="s">
        <v>744</v>
      </c>
      <c r="P8429" t="s">
        <v>307</v>
      </c>
      <c r="Q8429" t="s">
        <v>283</v>
      </c>
      <c r="R8429" t="s">
        <v>35</v>
      </c>
      <c r="S8429" t="s">
        <v>48</v>
      </c>
    </row>
    <row r="8430" spans="1:19" x14ac:dyDescent="0.25">
      <c r="A8430">
        <v>14476</v>
      </c>
      <c r="B8430" s="17">
        <v>40970</v>
      </c>
      <c r="C8430">
        <v>2012</v>
      </c>
      <c r="D8430">
        <v>3</v>
      </c>
      <c r="E8430" t="s">
        <v>133</v>
      </c>
      <c r="F8430" t="s">
        <v>53</v>
      </c>
      <c r="G8430">
        <v>5.14</v>
      </c>
      <c r="H8430">
        <v>59</v>
      </c>
      <c r="I8430">
        <v>20.56</v>
      </c>
      <c r="J8430">
        <v>215.44</v>
      </c>
      <c r="K8430">
        <v>236</v>
      </c>
      <c r="L8430">
        <v>4</v>
      </c>
      <c r="M8430" t="s">
        <v>60</v>
      </c>
      <c r="N8430" t="s">
        <v>22</v>
      </c>
      <c r="O8430" t="s">
        <v>849</v>
      </c>
      <c r="P8430" t="s">
        <v>307</v>
      </c>
      <c r="Q8430" t="s">
        <v>283</v>
      </c>
      <c r="R8430" t="s">
        <v>32</v>
      </c>
      <c r="S8430" t="s">
        <v>45</v>
      </c>
    </row>
    <row r="8431" spans="1:19" x14ac:dyDescent="0.25">
      <c r="A8431">
        <v>14495</v>
      </c>
      <c r="B8431" s="17">
        <v>40914</v>
      </c>
      <c r="C8431">
        <v>2012</v>
      </c>
      <c r="D8431">
        <v>1</v>
      </c>
      <c r="E8431" t="s">
        <v>1775</v>
      </c>
      <c r="F8431" t="s">
        <v>53</v>
      </c>
      <c r="G8431">
        <v>44.42</v>
      </c>
      <c r="H8431">
        <v>69</v>
      </c>
      <c r="I8431">
        <v>177.68</v>
      </c>
      <c r="J8431">
        <v>98.32</v>
      </c>
      <c r="K8431">
        <v>276</v>
      </c>
      <c r="L8431">
        <v>4</v>
      </c>
      <c r="M8431" t="s">
        <v>60</v>
      </c>
      <c r="N8431" t="s">
        <v>22</v>
      </c>
      <c r="O8431" t="s">
        <v>870</v>
      </c>
      <c r="P8431" t="s">
        <v>307</v>
      </c>
      <c r="Q8431" t="s">
        <v>283</v>
      </c>
      <c r="R8431" t="s">
        <v>34</v>
      </c>
      <c r="S8431" t="s">
        <v>47</v>
      </c>
    </row>
    <row r="8432" spans="1:19" x14ac:dyDescent="0.25">
      <c r="A8432">
        <v>14504</v>
      </c>
      <c r="B8432" s="17">
        <v>40910</v>
      </c>
      <c r="C8432">
        <v>2012</v>
      </c>
      <c r="D8432">
        <v>1</v>
      </c>
      <c r="E8432" t="s">
        <v>1775</v>
      </c>
      <c r="F8432" t="s">
        <v>53</v>
      </c>
      <c r="G8432">
        <v>14.56</v>
      </c>
      <c r="H8432">
        <v>129</v>
      </c>
      <c r="I8432">
        <v>58.24</v>
      </c>
      <c r="J8432">
        <v>457.76</v>
      </c>
      <c r="K8432">
        <v>516</v>
      </c>
      <c r="L8432">
        <v>4</v>
      </c>
      <c r="M8432" t="s">
        <v>60</v>
      </c>
      <c r="N8432" t="s">
        <v>22</v>
      </c>
      <c r="O8432" t="s">
        <v>868</v>
      </c>
      <c r="P8432" t="s">
        <v>307</v>
      </c>
      <c r="Q8432" t="s">
        <v>283</v>
      </c>
      <c r="R8432" t="s">
        <v>31</v>
      </c>
      <c r="S8432" t="s">
        <v>48</v>
      </c>
    </row>
    <row r="8433" spans="1:19" x14ac:dyDescent="0.25">
      <c r="A8433">
        <v>14541</v>
      </c>
      <c r="B8433" s="17">
        <v>41937</v>
      </c>
      <c r="C8433">
        <v>2014</v>
      </c>
      <c r="D8433">
        <v>10</v>
      </c>
      <c r="E8433" t="s">
        <v>134</v>
      </c>
      <c r="F8433" t="s">
        <v>52</v>
      </c>
      <c r="G8433">
        <v>489.91</v>
      </c>
      <c r="H8433">
        <v>819</v>
      </c>
      <c r="I8433">
        <v>2939.46</v>
      </c>
      <c r="J8433">
        <v>1974.54</v>
      </c>
      <c r="K8433">
        <v>4914</v>
      </c>
      <c r="L8433">
        <v>6</v>
      </c>
      <c r="M8433" t="s">
        <v>60</v>
      </c>
      <c r="N8433" t="s">
        <v>26</v>
      </c>
      <c r="O8433" t="s">
        <v>1719</v>
      </c>
      <c r="P8433" t="s">
        <v>307</v>
      </c>
      <c r="Q8433" t="s">
        <v>283</v>
      </c>
      <c r="R8433" t="s">
        <v>34</v>
      </c>
      <c r="S8433" t="s">
        <v>47</v>
      </c>
    </row>
    <row r="8434" spans="1:19" x14ac:dyDescent="0.25">
      <c r="A8434">
        <v>14550</v>
      </c>
      <c r="B8434" s="17">
        <v>41967</v>
      </c>
      <c r="C8434">
        <v>2014</v>
      </c>
      <c r="D8434">
        <v>11</v>
      </c>
      <c r="E8434" t="s">
        <v>1774</v>
      </c>
      <c r="F8434" t="s">
        <v>52</v>
      </c>
      <c r="G8434">
        <v>26.41</v>
      </c>
      <c r="H8434">
        <v>69</v>
      </c>
      <c r="I8434">
        <v>686.66</v>
      </c>
      <c r="J8434">
        <v>1107.3399999999999</v>
      </c>
      <c r="K8434">
        <v>1794</v>
      </c>
      <c r="L8434">
        <v>26</v>
      </c>
      <c r="M8434" t="s">
        <v>60</v>
      </c>
      <c r="N8434" t="s">
        <v>26</v>
      </c>
      <c r="O8434" t="s">
        <v>332</v>
      </c>
      <c r="P8434" t="s">
        <v>307</v>
      </c>
      <c r="Q8434" t="s">
        <v>283</v>
      </c>
      <c r="R8434" t="s">
        <v>40</v>
      </c>
      <c r="S8434" t="s">
        <v>46</v>
      </c>
    </row>
    <row r="8435" spans="1:19" x14ac:dyDescent="0.25">
      <c r="A8435">
        <v>14610</v>
      </c>
      <c r="B8435" s="17">
        <v>41074</v>
      </c>
      <c r="C8435">
        <v>2012</v>
      </c>
      <c r="D8435">
        <v>6</v>
      </c>
      <c r="E8435" t="s">
        <v>67</v>
      </c>
      <c r="F8435" t="s">
        <v>54</v>
      </c>
      <c r="G8435">
        <v>20.62</v>
      </c>
      <c r="H8435">
        <v>49</v>
      </c>
      <c r="I8435">
        <v>123.72</v>
      </c>
      <c r="J8435">
        <v>170.28</v>
      </c>
      <c r="K8435">
        <v>294</v>
      </c>
      <c r="L8435">
        <v>6</v>
      </c>
      <c r="M8435" t="s">
        <v>57</v>
      </c>
      <c r="N8435" t="s">
        <v>19</v>
      </c>
      <c r="O8435" t="s">
        <v>851</v>
      </c>
      <c r="P8435" t="s">
        <v>307</v>
      </c>
      <c r="Q8435" t="s">
        <v>283</v>
      </c>
      <c r="R8435" t="s">
        <v>34</v>
      </c>
      <c r="S8435" t="s">
        <v>47</v>
      </c>
    </row>
    <row r="8436" spans="1:19" x14ac:dyDescent="0.25">
      <c r="A8436">
        <v>14752</v>
      </c>
      <c r="B8436" s="17">
        <v>41231</v>
      </c>
      <c r="C8436">
        <v>2012</v>
      </c>
      <c r="D8436">
        <v>11</v>
      </c>
      <c r="E8436" t="s">
        <v>1774</v>
      </c>
      <c r="F8436" t="s">
        <v>52</v>
      </c>
      <c r="G8436">
        <v>62.18</v>
      </c>
      <c r="H8436">
        <v>99</v>
      </c>
      <c r="I8436">
        <v>248.72</v>
      </c>
      <c r="J8436">
        <v>147.28</v>
      </c>
      <c r="K8436">
        <v>396</v>
      </c>
      <c r="L8436">
        <v>4</v>
      </c>
      <c r="M8436" t="s">
        <v>60</v>
      </c>
      <c r="N8436" t="s">
        <v>21</v>
      </c>
      <c r="O8436" t="s">
        <v>880</v>
      </c>
      <c r="P8436" t="s">
        <v>307</v>
      </c>
      <c r="Q8436" t="s">
        <v>283</v>
      </c>
      <c r="R8436" t="s">
        <v>126</v>
      </c>
      <c r="S8436" t="s">
        <v>49</v>
      </c>
    </row>
    <row r="8437" spans="1:19" x14ac:dyDescent="0.25">
      <c r="A8437">
        <v>14868</v>
      </c>
      <c r="B8437" s="17">
        <v>40895</v>
      </c>
      <c r="C8437">
        <v>2011</v>
      </c>
      <c r="D8437">
        <v>12</v>
      </c>
      <c r="E8437" t="s">
        <v>1776</v>
      </c>
      <c r="F8437" t="s">
        <v>52</v>
      </c>
      <c r="G8437">
        <v>19.72</v>
      </c>
      <c r="H8437">
        <v>59</v>
      </c>
      <c r="I8437">
        <v>78.88</v>
      </c>
      <c r="J8437">
        <v>157.12</v>
      </c>
      <c r="K8437">
        <v>236</v>
      </c>
      <c r="L8437">
        <v>4</v>
      </c>
      <c r="M8437" t="s">
        <v>60</v>
      </c>
      <c r="N8437" t="s">
        <v>22</v>
      </c>
      <c r="O8437" t="s">
        <v>612</v>
      </c>
      <c r="P8437" t="s">
        <v>307</v>
      </c>
      <c r="Q8437" t="s">
        <v>283</v>
      </c>
      <c r="R8437" t="s">
        <v>34</v>
      </c>
      <c r="S8437" t="s">
        <v>47</v>
      </c>
    </row>
    <row r="8438" spans="1:19" x14ac:dyDescent="0.25">
      <c r="A8438">
        <v>14979</v>
      </c>
      <c r="B8438" s="17">
        <v>41213</v>
      </c>
      <c r="C8438">
        <v>2012</v>
      </c>
      <c r="D8438">
        <v>10</v>
      </c>
      <c r="E8438" t="s">
        <v>134</v>
      </c>
      <c r="F8438" t="s">
        <v>52</v>
      </c>
      <c r="G8438">
        <v>45.68</v>
      </c>
      <c r="H8438">
        <v>139</v>
      </c>
      <c r="I8438">
        <v>822.24</v>
      </c>
      <c r="J8438">
        <v>1679.76</v>
      </c>
      <c r="K8438">
        <v>2502</v>
      </c>
      <c r="L8438">
        <v>18</v>
      </c>
      <c r="M8438" t="s">
        <v>58</v>
      </c>
      <c r="N8438" t="s">
        <v>27</v>
      </c>
      <c r="O8438" t="s">
        <v>1313</v>
      </c>
      <c r="P8438" t="s">
        <v>307</v>
      </c>
      <c r="Q8438" t="s">
        <v>283</v>
      </c>
      <c r="R8438" t="s">
        <v>37</v>
      </c>
      <c r="S8438" t="s">
        <v>44</v>
      </c>
    </row>
    <row r="8439" spans="1:19" x14ac:dyDescent="0.25">
      <c r="A8439">
        <v>15010</v>
      </c>
      <c r="B8439" s="17">
        <v>41071</v>
      </c>
      <c r="C8439">
        <v>2012</v>
      </c>
      <c r="D8439">
        <v>6</v>
      </c>
      <c r="E8439" t="s">
        <v>67</v>
      </c>
      <c r="F8439" t="s">
        <v>54</v>
      </c>
      <c r="G8439">
        <v>25.11</v>
      </c>
      <c r="H8439">
        <v>69</v>
      </c>
      <c r="I8439">
        <v>150.66</v>
      </c>
      <c r="J8439">
        <v>263.33999999999997</v>
      </c>
      <c r="K8439">
        <v>414</v>
      </c>
      <c r="L8439">
        <v>6</v>
      </c>
      <c r="M8439" t="s">
        <v>60</v>
      </c>
      <c r="N8439" t="s">
        <v>19</v>
      </c>
      <c r="O8439" t="s">
        <v>870</v>
      </c>
      <c r="P8439" t="s">
        <v>307</v>
      </c>
      <c r="Q8439" t="s">
        <v>283</v>
      </c>
      <c r="R8439" t="s">
        <v>33</v>
      </c>
      <c r="S8439" t="s">
        <v>48</v>
      </c>
    </row>
    <row r="8440" spans="1:19" x14ac:dyDescent="0.25">
      <c r="A8440">
        <v>15121</v>
      </c>
      <c r="B8440" s="17">
        <v>41215</v>
      </c>
      <c r="C8440">
        <v>2012</v>
      </c>
      <c r="D8440">
        <v>11</v>
      </c>
      <c r="E8440" t="s">
        <v>1774</v>
      </c>
      <c r="F8440" t="s">
        <v>52</v>
      </c>
      <c r="G8440">
        <v>4.93</v>
      </c>
      <c r="H8440">
        <v>129</v>
      </c>
      <c r="I8440">
        <v>19.72</v>
      </c>
      <c r="J8440">
        <v>496.28</v>
      </c>
      <c r="K8440">
        <v>516</v>
      </c>
      <c r="L8440">
        <v>4</v>
      </c>
      <c r="M8440" t="s">
        <v>58</v>
      </c>
      <c r="N8440" t="s">
        <v>21</v>
      </c>
      <c r="O8440" t="s">
        <v>1326</v>
      </c>
      <c r="P8440" t="s">
        <v>307</v>
      </c>
      <c r="Q8440" t="s">
        <v>283</v>
      </c>
      <c r="R8440" t="s">
        <v>38</v>
      </c>
      <c r="S8440" t="s">
        <v>44</v>
      </c>
    </row>
    <row r="8441" spans="1:19" x14ac:dyDescent="0.25">
      <c r="A8441">
        <v>15389</v>
      </c>
      <c r="B8441" s="17">
        <v>41082</v>
      </c>
      <c r="C8441">
        <v>2012</v>
      </c>
      <c r="D8441">
        <v>6</v>
      </c>
      <c r="E8441" t="s">
        <v>67</v>
      </c>
      <c r="F8441" t="s">
        <v>54</v>
      </c>
      <c r="G8441">
        <v>12.09</v>
      </c>
      <c r="H8441">
        <v>49</v>
      </c>
      <c r="I8441">
        <v>72.540000000000006</v>
      </c>
      <c r="J8441">
        <v>221.46</v>
      </c>
      <c r="K8441">
        <v>294</v>
      </c>
      <c r="L8441">
        <v>6</v>
      </c>
      <c r="M8441" t="s">
        <v>60</v>
      </c>
      <c r="N8441" t="s">
        <v>19</v>
      </c>
      <c r="O8441" t="s">
        <v>727</v>
      </c>
      <c r="P8441" t="s">
        <v>307</v>
      </c>
      <c r="Q8441" t="s">
        <v>283</v>
      </c>
      <c r="R8441" t="s">
        <v>40</v>
      </c>
      <c r="S8441" t="s">
        <v>46</v>
      </c>
    </row>
    <row r="8442" spans="1:19" x14ac:dyDescent="0.25">
      <c r="A8442">
        <v>15394</v>
      </c>
      <c r="B8442" s="17">
        <v>41900</v>
      </c>
      <c r="C8442">
        <v>2014</v>
      </c>
      <c r="D8442">
        <v>9</v>
      </c>
      <c r="E8442" t="s">
        <v>70</v>
      </c>
      <c r="F8442" t="s">
        <v>55</v>
      </c>
      <c r="G8442">
        <v>23.07</v>
      </c>
      <c r="H8442">
        <v>59</v>
      </c>
      <c r="I8442">
        <v>738.24</v>
      </c>
      <c r="J8442">
        <v>1149.76</v>
      </c>
      <c r="K8442">
        <v>1888</v>
      </c>
      <c r="L8442">
        <v>32</v>
      </c>
      <c r="M8442" t="s">
        <v>58</v>
      </c>
      <c r="N8442" t="s">
        <v>21</v>
      </c>
      <c r="O8442" t="s">
        <v>849</v>
      </c>
      <c r="P8442" t="s">
        <v>307</v>
      </c>
      <c r="Q8442" t="s">
        <v>283</v>
      </c>
      <c r="R8442" t="s">
        <v>38</v>
      </c>
      <c r="S8442" t="s">
        <v>44</v>
      </c>
    </row>
    <row r="8443" spans="1:19" x14ac:dyDescent="0.25">
      <c r="A8443">
        <v>15568</v>
      </c>
      <c r="B8443" s="17">
        <v>41252</v>
      </c>
      <c r="C8443">
        <v>2012</v>
      </c>
      <c r="D8443">
        <v>12</v>
      </c>
      <c r="E8443" t="s">
        <v>1776</v>
      </c>
      <c r="F8443" t="s">
        <v>52</v>
      </c>
      <c r="G8443">
        <v>18.2</v>
      </c>
      <c r="H8443">
        <v>49</v>
      </c>
      <c r="I8443">
        <v>327.60000000000002</v>
      </c>
      <c r="J8443">
        <v>554.4</v>
      </c>
      <c r="K8443">
        <v>882</v>
      </c>
      <c r="L8443">
        <v>18</v>
      </c>
      <c r="M8443" t="s">
        <v>57</v>
      </c>
      <c r="N8443" t="s">
        <v>22</v>
      </c>
      <c r="O8443" t="s">
        <v>851</v>
      </c>
      <c r="P8443" t="s">
        <v>307</v>
      </c>
      <c r="Q8443" t="s">
        <v>283</v>
      </c>
      <c r="R8443" t="s">
        <v>34</v>
      </c>
      <c r="S8443" t="s">
        <v>47</v>
      </c>
    </row>
    <row r="8444" spans="1:19" x14ac:dyDescent="0.25">
      <c r="A8444">
        <v>15749</v>
      </c>
      <c r="B8444" s="17">
        <v>41708</v>
      </c>
      <c r="C8444">
        <v>2014</v>
      </c>
      <c r="D8444">
        <v>3</v>
      </c>
      <c r="E8444" t="s">
        <v>133</v>
      </c>
      <c r="F8444" t="s">
        <v>53</v>
      </c>
      <c r="G8444">
        <v>68.849999999999994</v>
      </c>
      <c r="H8444">
        <v>99</v>
      </c>
      <c r="I8444">
        <v>2478.6</v>
      </c>
      <c r="J8444">
        <v>1085.4000000000001</v>
      </c>
      <c r="K8444">
        <v>3564</v>
      </c>
      <c r="L8444">
        <v>36</v>
      </c>
      <c r="M8444" t="s">
        <v>58</v>
      </c>
      <c r="N8444" t="s">
        <v>277</v>
      </c>
      <c r="O8444" t="s">
        <v>1386</v>
      </c>
      <c r="P8444" t="s">
        <v>307</v>
      </c>
      <c r="Q8444" t="s">
        <v>283</v>
      </c>
      <c r="R8444" t="s">
        <v>37</v>
      </c>
      <c r="S8444" t="s">
        <v>44</v>
      </c>
    </row>
    <row r="8445" spans="1:19" x14ac:dyDescent="0.25">
      <c r="A8445">
        <v>15765</v>
      </c>
      <c r="B8445" s="17">
        <v>41970</v>
      </c>
      <c r="C8445">
        <v>2014</v>
      </c>
      <c r="D8445">
        <v>11</v>
      </c>
      <c r="E8445" t="s">
        <v>1774</v>
      </c>
      <c r="F8445" t="s">
        <v>52</v>
      </c>
      <c r="G8445">
        <v>30.32</v>
      </c>
      <c r="H8445">
        <v>69</v>
      </c>
      <c r="I8445">
        <v>788.32</v>
      </c>
      <c r="J8445">
        <v>1005.68</v>
      </c>
      <c r="K8445">
        <v>1794</v>
      </c>
      <c r="L8445">
        <v>26</v>
      </c>
      <c r="M8445" t="s">
        <v>58</v>
      </c>
      <c r="N8445" t="s">
        <v>27</v>
      </c>
      <c r="O8445" t="s">
        <v>306</v>
      </c>
      <c r="P8445" t="s">
        <v>307</v>
      </c>
      <c r="Q8445" t="s">
        <v>283</v>
      </c>
      <c r="R8445" t="s">
        <v>37</v>
      </c>
      <c r="S8445" t="s">
        <v>44</v>
      </c>
    </row>
    <row r="8446" spans="1:19" x14ac:dyDescent="0.25">
      <c r="A8446">
        <v>15826</v>
      </c>
      <c r="B8446" s="17">
        <v>41138</v>
      </c>
      <c r="C8446">
        <v>2012</v>
      </c>
      <c r="D8446">
        <v>8</v>
      </c>
      <c r="E8446" t="s">
        <v>69</v>
      </c>
      <c r="F8446" t="s">
        <v>55</v>
      </c>
      <c r="G8446">
        <v>119.81</v>
      </c>
      <c r="H8446">
        <v>139</v>
      </c>
      <c r="I8446">
        <v>479.24</v>
      </c>
      <c r="J8446">
        <v>76.760000000000005</v>
      </c>
      <c r="K8446">
        <v>556</v>
      </c>
      <c r="L8446">
        <v>4</v>
      </c>
      <c r="M8446" t="s">
        <v>59</v>
      </c>
      <c r="N8446" t="s">
        <v>20</v>
      </c>
      <c r="O8446" t="s">
        <v>1313</v>
      </c>
      <c r="P8446" t="s">
        <v>307</v>
      </c>
      <c r="Q8446" t="s">
        <v>283</v>
      </c>
      <c r="R8446" t="s">
        <v>39</v>
      </c>
      <c r="S8446" t="s">
        <v>49</v>
      </c>
    </row>
    <row r="8447" spans="1:19" x14ac:dyDescent="0.25">
      <c r="A8447">
        <v>15847</v>
      </c>
      <c r="B8447" s="17">
        <v>40919</v>
      </c>
      <c r="C8447">
        <v>2012</v>
      </c>
      <c r="D8447">
        <v>1</v>
      </c>
      <c r="E8447" t="s">
        <v>1775</v>
      </c>
      <c r="F8447" t="s">
        <v>53</v>
      </c>
      <c r="G8447">
        <v>14.41</v>
      </c>
      <c r="H8447">
        <v>99</v>
      </c>
      <c r="I8447">
        <v>57.64</v>
      </c>
      <c r="J8447">
        <v>338.36</v>
      </c>
      <c r="K8447">
        <v>396</v>
      </c>
      <c r="L8447">
        <v>4</v>
      </c>
      <c r="M8447" t="s">
        <v>60</v>
      </c>
      <c r="N8447" t="s">
        <v>277</v>
      </c>
      <c r="O8447" t="s">
        <v>869</v>
      </c>
      <c r="P8447" t="s">
        <v>307</v>
      </c>
      <c r="Q8447" t="s">
        <v>283</v>
      </c>
      <c r="R8447" t="s">
        <v>118</v>
      </c>
      <c r="S8447" t="s">
        <v>46</v>
      </c>
    </row>
    <row r="8448" spans="1:19" x14ac:dyDescent="0.25">
      <c r="A8448">
        <v>15888</v>
      </c>
      <c r="B8448" s="17">
        <v>41934</v>
      </c>
      <c r="C8448">
        <v>2014</v>
      </c>
      <c r="D8448">
        <v>10</v>
      </c>
      <c r="E8448" t="s">
        <v>134</v>
      </c>
      <c r="F8448" t="s">
        <v>52</v>
      </c>
      <c r="G8448">
        <v>43.82</v>
      </c>
      <c r="H8448">
        <v>99</v>
      </c>
      <c r="I8448">
        <v>1139.32</v>
      </c>
      <c r="J8448">
        <v>1434.68</v>
      </c>
      <c r="K8448">
        <v>2574</v>
      </c>
      <c r="L8448">
        <v>26</v>
      </c>
      <c r="M8448" t="s">
        <v>60</v>
      </c>
      <c r="N8448" t="s">
        <v>26</v>
      </c>
      <c r="O8448" t="s">
        <v>1323</v>
      </c>
      <c r="P8448" t="s">
        <v>307</v>
      </c>
      <c r="Q8448" t="s">
        <v>283</v>
      </c>
      <c r="R8448" t="s">
        <v>40</v>
      </c>
      <c r="S8448" t="s">
        <v>46</v>
      </c>
    </row>
    <row r="8449" spans="1:19" x14ac:dyDescent="0.25">
      <c r="A8449">
        <v>15911</v>
      </c>
      <c r="B8449" s="17">
        <v>40921</v>
      </c>
      <c r="C8449">
        <v>2012</v>
      </c>
      <c r="D8449">
        <v>1</v>
      </c>
      <c r="E8449" t="s">
        <v>1775</v>
      </c>
      <c r="F8449" t="s">
        <v>53</v>
      </c>
      <c r="G8449">
        <v>49.91</v>
      </c>
      <c r="H8449">
        <v>49</v>
      </c>
      <c r="I8449">
        <v>199.64</v>
      </c>
      <c r="J8449">
        <v>-3.64</v>
      </c>
      <c r="K8449">
        <v>196</v>
      </c>
      <c r="L8449">
        <v>4</v>
      </c>
      <c r="M8449" t="s">
        <v>60</v>
      </c>
      <c r="N8449" t="s">
        <v>22</v>
      </c>
      <c r="O8449" t="s">
        <v>851</v>
      </c>
      <c r="P8449" t="s">
        <v>307</v>
      </c>
      <c r="Q8449" t="s">
        <v>283</v>
      </c>
      <c r="R8449" t="s">
        <v>111</v>
      </c>
      <c r="S8449" t="s">
        <v>48</v>
      </c>
    </row>
    <row r="8450" spans="1:19" x14ac:dyDescent="0.25">
      <c r="A8450">
        <v>16125</v>
      </c>
      <c r="B8450" s="17">
        <v>41886</v>
      </c>
      <c r="C8450">
        <v>2014</v>
      </c>
      <c r="D8450">
        <v>9</v>
      </c>
      <c r="E8450" t="s">
        <v>70</v>
      </c>
      <c r="F8450" t="s">
        <v>55</v>
      </c>
      <c r="G8450">
        <v>10.65</v>
      </c>
      <c r="H8450">
        <v>139</v>
      </c>
      <c r="I8450">
        <v>255.6</v>
      </c>
      <c r="J8450">
        <v>3080.4</v>
      </c>
      <c r="K8450">
        <v>3336</v>
      </c>
      <c r="L8450">
        <v>24</v>
      </c>
      <c r="M8450" t="s">
        <v>60</v>
      </c>
      <c r="N8450" t="s">
        <v>19</v>
      </c>
      <c r="O8450" t="s">
        <v>1585</v>
      </c>
      <c r="P8450" t="s">
        <v>307</v>
      </c>
      <c r="Q8450" t="s">
        <v>283</v>
      </c>
      <c r="R8450" t="s">
        <v>35</v>
      </c>
      <c r="S8450" t="s">
        <v>48</v>
      </c>
    </row>
    <row r="8451" spans="1:19" x14ac:dyDescent="0.25">
      <c r="A8451">
        <v>16216</v>
      </c>
      <c r="B8451" s="17">
        <v>41133</v>
      </c>
      <c r="C8451">
        <v>2012</v>
      </c>
      <c r="D8451">
        <v>8</v>
      </c>
      <c r="E8451" t="s">
        <v>69</v>
      </c>
      <c r="F8451" t="s">
        <v>55</v>
      </c>
      <c r="G8451">
        <v>88.3</v>
      </c>
      <c r="H8451">
        <v>99</v>
      </c>
      <c r="I8451">
        <v>353.2</v>
      </c>
      <c r="J8451">
        <v>42.8</v>
      </c>
      <c r="K8451">
        <v>396</v>
      </c>
      <c r="L8451">
        <v>4</v>
      </c>
      <c r="M8451" t="s">
        <v>58</v>
      </c>
      <c r="N8451" t="s">
        <v>20</v>
      </c>
      <c r="O8451" t="s">
        <v>744</v>
      </c>
      <c r="P8451" t="s">
        <v>307</v>
      </c>
      <c r="Q8451" t="s">
        <v>283</v>
      </c>
      <c r="R8451" t="s">
        <v>38</v>
      </c>
      <c r="S8451" t="s">
        <v>44</v>
      </c>
    </row>
    <row r="8452" spans="1:19" x14ac:dyDescent="0.25">
      <c r="A8452">
        <v>16279</v>
      </c>
      <c r="B8452" s="17">
        <v>41797</v>
      </c>
      <c r="C8452">
        <v>2014</v>
      </c>
      <c r="D8452">
        <v>6</v>
      </c>
      <c r="E8452" t="s">
        <v>67</v>
      </c>
      <c r="F8452" t="s">
        <v>54</v>
      </c>
      <c r="G8452">
        <v>296.61</v>
      </c>
      <c r="H8452">
        <v>619</v>
      </c>
      <c r="I8452">
        <v>7118.64</v>
      </c>
      <c r="J8452">
        <v>7737.36</v>
      </c>
      <c r="K8452">
        <v>14856</v>
      </c>
      <c r="L8452">
        <v>24</v>
      </c>
      <c r="M8452" t="s">
        <v>58</v>
      </c>
      <c r="N8452" t="s">
        <v>19</v>
      </c>
      <c r="O8452" t="s">
        <v>1436</v>
      </c>
      <c r="P8452" t="s">
        <v>307</v>
      </c>
      <c r="Q8452" t="s">
        <v>283</v>
      </c>
      <c r="R8452" t="s">
        <v>34</v>
      </c>
      <c r="S8452" t="s">
        <v>47</v>
      </c>
    </row>
    <row r="8453" spans="1:19" x14ac:dyDescent="0.25">
      <c r="A8453">
        <v>16383</v>
      </c>
      <c r="B8453" s="17">
        <v>41689</v>
      </c>
      <c r="C8453">
        <v>2014</v>
      </c>
      <c r="D8453">
        <v>2</v>
      </c>
      <c r="E8453" t="s">
        <v>1773</v>
      </c>
      <c r="F8453" t="s">
        <v>53</v>
      </c>
      <c r="G8453">
        <v>48.24</v>
      </c>
      <c r="H8453">
        <v>90</v>
      </c>
      <c r="I8453">
        <v>1736.64</v>
      </c>
      <c r="J8453">
        <v>1503.36</v>
      </c>
      <c r="K8453">
        <v>3240</v>
      </c>
      <c r="L8453">
        <v>36</v>
      </c>
      <c r="M8453" t="s">
        <v>58</v>
      </c>
      <c r="N8453" t="s">
        <v>22</v>
      </c>
      <c r="O8453" t="s">
        <v>515</v>
      </c>
      <c r="P8453" t="s">
        <v>307</v>
      </c>
      <c r="Q8453" t="s">
        <v>283</v>
      </c>
      <c r="R8453" t="s">
        <v>34</v>
      </c>
      <c r="S8453" t="s">
        <v>47</v>
      </c>
    </row>
    <row r="8454" spans="1:19" x14ac:dyDescent="0.25">
      <c r="A8454">
        <v>16503</v>
      </c>
      <c r="B8454" s="17">
        <v>41046</v>
      </c>
      <c r="C8454">
        <v>2012</v>
      </c>
      <c r="D8454">
        <v>5</v>
      </c>
      <c r="E8454" t="s">
        <v>66</v>
      </c>
      <c r="F8454" t="s">
        <v>54</v>
      </c>
      <c r="G8454">
        <v>23.35</v>
      </c>
      <c r="H8454">
        <v>139</v>
      </c>
      <c r="I8454">
        <v>140.1</v>
      </c>
      <c r="J8454">
        <v>693.9</v>
      </c>
      <c r="K8454">
        <v>834</v>
      </c>
      <c r="L8454">
        <v>6</v>
      </c>
      <c r="M8454" t="s">
        <v>60</v>
      </c>
      <c r="N8454" t="s">
        <v>23</v>
      </c>
      <c r="O8454" t="s">
        <v>647</v>
      </c>
      <c r="P8454" t="s">
        <v>307</v>
      </c>
      <c r="Q8454" t="s">
        <v>283</v>
      </c>
      <c r="R8454" t="s">
        <v>125</v>
      </c>
      <c r="S8454" t="s">
        <v>49</v>
      </c>
    </row>
    <row r="8455" spans="1:19" x14ac:dyDescent="0.25">
      <c r="A8455">
        <v>16735</v>
      </c>
      <c r="B8455" s="17">
        <v>41390</v>
      </c>
      <c r="C8455">
        <v>2013</v>
      </c>
      <c r="D8455">
        <v>4</v>
      </c>
      <c r="E8455" t="s">
        <v>65</v>
      </c>
      <c r="F8455" t="s">
        <v>54</v>
      </c>
      <c r="G8455">
        <v>81.02</v>
      </c>
      <c r="H8455">
        <v>129</v>
      </c>
      <c r="I8455">
        <v>1944.48</v>
      </c>
      <c r="J8455">
        <v>1151.52</v>
      </c>
      <c r="K8455">
        <v>3096</v>
      </c>
      <c r="L8455">
        <v>24</v>
      </c>
      <c r="M8455" t="s">
        <v>58</v>
      </c>
      <c r="N8455" t="s">
        <v>23</v>
      </c>
      <c r="O8455" t="s">
        <v>380</v>
      </c>
      <c r="P8455" t="s">
        <v>307</v>
      </c>
      <c r="Q8455" t="s">
        <v>283</v>
      </c>
      <c r="R8455" t="s">
        <v>37</v>
      </c>
      <c r="S8455" t="s">
        <v>44</v>
      </c>
    </row>
    <row r="8456" spans="1:19" x14ac:dyDescent="0.25">
      <c r="A8456">
        <v>16864</v>
      </c>
      <c r="B8456" s="17">
        <v>41822</v>
      </c>
      <c r="C8456">
        <v>2014</v>
      </c>
      <c r="D8456">
        <v>7</v>
      </c>
      <c r="E8456" t="s">
        <v>68</v>
      </c>
      <c r="F8456" t="s">
        <v>55</v>
      </c>
      <c r="G8456">
        <v>107.21</v>
      </c>
      <c r="H8456">
        <v>129</v>
      </c>
      <c r="I8456">
        <v>2573.04</v>
      </c>
      <c r="J8456">
        <v>522.96</v>
      </c>
      <c r="K8456">
        <v>3096</v>
      </c>
      <c r="L8456">
        <v>24</v>
      </c>
      <c r="M8456" t="s">
        <v>60</v>
      </c>
      <c r="N8456" t="s">
        <v>19</v>
      </c>
      <c r="O8456" t="s">
        <v>400</v>
      </c>
      <c r="P8456" t="s">
        <v>307</v>
      </c>
      <c r="Q8456" t="s">
        <v>283</v>
      </c>
      <c r="R8456" t="s">
        <v>33</v>
      </c>
      <c r="S8456" t="s">
        <v>48</v>
      </c>
    </row>
    <row r="8457" spans="1:19" x14ac:dyDescent="0.25">
      <c r="A8457">
        <v>16881</v>
      </c>
      <c r="B8457" s="17">
        <v>41846</v>
      </c>
      <c r="C8457">
        <v>2014</v>
      </c>
      <c r="D8457">
        <v>7</v>
      </c>
      <c r="E8457" t="s">
        <v>68</v>
      </c>
      <c r="F8457" t="s">
        <v>55</v>
      </c>
      <c r="G8457">
        <v>45.93</v>
      </c>
      <c r="H8457">
        <v>99</v>
      </c>
      <c r="I8457">
        <v>1102.32</v>
      </c>
      <c r="J8457">
        <v>1273.68</v>
      </c>
      <c r="K8457">
        <v>2376</v>
      </c>
      <c r="L8457">
        <v>24</v>
      </c>
      <c r="M8457" t="s">
        <v>58</v>
      </c>
      <c r="N8457" t="s">
        <v>19</v>
      </c>
      <c r="O8457" t="s">
        <v>1565</v>
      </c>
      <c r="P8457" t="s">
        <v>307</v>
      </c>
      <c r="Q8457" t="s">
        <v>283</v>
      </c>
      <c r="R8457" t="s">
        <v>34</v>
      </c>
      <c r="S8457" t="s">
        <v>47</v>
      </c>
    </row>
    <row r="8458" spans="1:19" x14ac:dyDescent="0.25">
      <c r="A8458">
        <v>17017</v>
      </c>
      <c r="B8458" s="17">
        <v>41242</v>
      </c>
      <c r="C8458">
        <v>2012</v>
      </c>
      <c r="D8458">
        <v>11</v>
      </c>
      <c r="E8458" t="s">
        <v>1774</v>
      </c>
      <c r="F8458" t="s">
        <v>52</v>
      </c>
      <c r="G8458">
        <v>53.36</v>
      </c>
      <c r="H8458">
        <v>99</v>
      </c>
      <c r="I8458">
        <v>320.16000000000003</v>
      </c>
      <c r="J8458">
        <v>273.83999999999997</v>
      </c>
      <c r="K8458">
        <v>594</v>
      </c>
      <c r="L8458">
        <v>6</v>
      </c>
      <c r="M8458" t="s">
        <v>60</v>
      </c>
      <c r="N8458" t="s">
        <v>26</v>
      </c>
      <c r="O8458" t="s">
        <v>1565</v>
      </c>
      <c r="P8458" t="s">
        <v>307</v>
      </c>
      <c r="Q8458" t="s">
        <v>283</v>
      </c>
      <c r="R8458" t="s">
        <v>32</v>
      </c>
      <c r="S8458" t="s">
        <v>45</v>
      </c>
    </row>
    <row r="8459" spans="1:19" x14ac:dyDescent="0.25">
      <c r="A8459">
        <v>17273</v>
      </c>
      <c r="B8459" s="17">
        <v>41199</v>
      </c>
      <c r="C8459">
        <v>2012</v>
      </c>
      <c r="D8459">
        <v>10</v>
      </c>
      <c r="E8459" t="s">
        <v>134</v>
      </c>
      <c r="F8459" t="s">
        <v>52</v>
      </c>
      <c r="G8459">
        <v>68.92</v>
      </c>
      <c r="H8459">
        <v>69</v>
      </c>
      <c r="I8459">
        <v>275.68</v>
      </c>
      <c r="J8459">
        <v>0.32</v>
      </c>
      <c r="K8459">
        <v>276</v>
      </c>
      <c r="L8459">
        <v>4</v>
      </c>
      <c r="M8459" t="s">
        <v>60</v>
      </c>
      <c r="N8459" t="s">
        <v>21</v>
      </c>
      <c r="O8459" t="s">
        <v>306</v>
      </c>
      <c r="P8459" t="s">
        <v>307</v>
      </c>
      <c r="Q8459" t="s">
        <v>283</v>
      </c>
      <c r="R8459" t="s">
        <v>36</v>
      </c>
      <c r="S8459" t="s">
        <v>46</v>
      </c>
    </row>
    <row r="8460" spans="1:19" x14ac:dyDescent="0.25">
      <c r="A8460">
        <v>17289</v>
      </c>
      <c r="B8460" s="17">
        <v>41285</v>
      </c>
      <c r="C8460">
        <v>2013</v>
      </c>
      <c r="D8460">
        <v>1</v>
      </c>
      <c r="E8460" t="s">
        <v>1775</v>
      </c>
      <c r="F8460" t="s">
        <v>53</v>
      </c>
      <c r="G8460">
        <v>32.450000000000003</v>
      </c>
      <c r="H8460">
        <v>69</v>
      </c>
      <c r="I8460">
        <v>584.1</v>
      </c>
      <c r="J8460">
        <v>657.9</v>
      </c>
      <c r="K8460">
        <v>1242</v>
      </c>
      <c r="L8460">
        <v>18</v>
      </c>
      <c r="M8460" t="s">
        <v>60</v>
      </c>
      <c r="N8460" t="s">
        <v>277</v>
      </c>
      <c r="O8460" t="s">
        <v>332</v>
      </c>
      <c r="P8460" t="s">
        <v>307</v>
      </c>
      <c r="Q8460" t="s">
        <v>283</v>
      </c>
      <c r="R8460" t="s">
        <v>31</v>
      </c>
      <c r="S8460" t="s">
        <v>48</v>
      </c>
    </row>
    <row r="8461" spans="1:19" x14ac:dyDescent="0.25">
      <c r="A8461">
        <v>17308</v>
      </c>
      <c r="B8461" s="17">
        <v>41001</v>
      </c>
      <c r="C8461">
        <v>2012</v>
      </c>
      <c r="D8461">
        <v>4</v>
      </c>
      <c r="E8461" t="s">
        <v>65</v>
      </c>
      <c r="F8461" t="s">
        <v>54</v>
      </c>
      <c r="G8461">
        <v>50.19</v>
      </c>
      <c r="H8461">
        <v>59</v>
      </c>
      <c r="I8461">
        <v>200.76</v>
      </c>
      <c r="J8461">
        <v>35.24</v>
      </c>
      <c r="K8461">
        <v>236</v>
      </c>
      <c r="L8461">
        <v>4</v>
      </c>
      <c r="M8461" t="s">
        <v>59</v>
      </c>
      <c r="N8461" t="s">
        <v>277</v>
      </c>
      <c r="O8461" t="s">
        <v>612</v>
      </c>
      <c r="P8461" t="s">
        <v>307</v>
      </c>
      <c r="Q8461" t="s">
        <v>283</v>
      </c>
      <c r="R8461" t="s">
        <v>37</v>
      </c>
      <c r="S8461" t="s">
        <v>44</v>
      </c>
    </row>
    <row r="8462" spans="1:19" x14ac:dyDescent="0.25">
      <c r="A8462">
        <v>17419</v>
      </c>
      <c r="B8462" s="17">
        <v>41208</v>
      </c>
      <c r="C8462">
        <v>2012</v>
      </c>
      <c r="D8462">
        <v>10</v>
      </c>
      <c r="E8462" t="s">
        <v>134</v>
      </c>
      <c r="F8462" t="s">
        <v>52</v>
      </c>
      <c r="G8462">
        <v>23.54</v>
      </c>
      <c r="H8462">
        <v>49</v>
      </c>
      <c r="I8462">
        <v>564.96</v>
      </c>
      <c r="J8462">
        <v>611.04</v>
      </c>
      <c r="K8462">
        <v>1176</v>
      </c>
      <c r="L8462">
        <v>24</v>
      </c>
      <c r="M8462" t="s">
        <v>57</v>
      </c>
      <c r="N8462" t="s">
        <v>26</v>
      </c>
      <c r="O8462" t="s">
        <v>727</v>
      </c>
      <c r="P8462" t="s">
        <v>307</v>
      </c>
      <c r="Q8462" t="s">
        <v>283</v>
      </c>
      <c r="R8462" t="s">
        <v>34</v>
      </c>
      <c r="S8462" t="s">
        <v>47</v>
      </c>
    </row>
    <row r="8463" spans="1:19" x14ac:dyDescent="0.25">
      <c r="A8463">
        <v>17777</v>
      </c>
      <c r="B8463" s="17">
        <v>41090</v>
      </c>
      <c r="C8463">
        <v>2012</v>
      </c>
      <c r="D8463">
        <v>6</v>
      </c>
      <c r="E8463" t="s">
        <v>67</v>
      </c>
      <c r="F8463" t="s">
        <v>54</v>
      </c>
      <c r="G8463">
        <v>43.01</v>
      </c>
      <c r="H8463">
        <v>69</v>
      </c>
      <c r="I8463">
        <v>258.06</v>
      </c>
      <c r="J8463">
        <v>155.94</v>
      </c>
      <c r="K8463">
        <v>414</v>
      </c>
      <c r="L8463">
        <v>6</v>
      </c>
      <c r="M8463" t="s">
        <v>60</v>
      </c>
      <c r="N8463" t="s">
        <v>19</v>
      </c>
      <c r="O8463" t="s">
        <v>1369</v>
      </c>
      <c r="P8463" t="s">
        <v>307</v>
      </c>
      <c r="Q8463" t="s">
        <v>283</v>
      </c>
      <c r="R8463" t="s">
        <v>32</v>
      </c>
      <c r="S8463" t="s">
        <v>45</v>
      </c>
    </row>
    <row r="8464" spans="1:19" x14ac:dyDescent="0.25">
      <c r="A8464">
        <v>17788</v>
      </c>
      <c r="B8464" s="17">
        <v>40974</v>
      </c>
      <c r="C8464">
        <v>2012</v>
      </c>
      <c r="D8464">
        <v>3</v>
      </c>
      <c r="E8464" t="s">
        <v>133</v>
      </c>
      <c r="F8464" t="s">
        <v>53</v>
      </c>
      <c r="G8464">
        <v>121.65</v>
      </c>
      <c r="H8464">
        <v>129</v>
      </c>
      <c r="I8464">
        <v>729.9</v>
      </c>
      <c r="J8464">
        <v>44.1</v>
      </c>
      <c r="K8464">
        <v>774</v>
      </c>
      <c r="L8464">
        <v>6</v>
      </c>
      <c r="M8464" t="s">
        <v>58</v>
      </c>
      <c r="N8464" t="s">
        <v>24</v>
      </c>
      <c r="O8464" t="s">
        <v>400</v>
      </c>
      <c r="P8464" t="s">
        <v>307</v>
      </c>
      <c r="Q8464" t="s">
        <v>283</v>
      </c>
      <c r="R8464" t="s">
        <v>38</v>
      </c>
      <c r="S8464" t="s">
        <v>44</v>
      </c>
    </row>
    <row r="8465" spans="1:19" x14ac:dyDescent="0.25">
      <c r="A8465">
        <v>17809</v>
      </c>
      <c r="B8465" s="17">
        <v>41344</v>
      </c>
      <c r="C8465">
        <v>2013</v>
      </c>
      <c r="D8465">
        <v>3</v>
      </c>
      <c r="E8465" t="s">
        <v>133</v>
      </c>
      <c r="F8465" t="s">
        <v>53</v>
      </c>
      <c r="G8465">
        <v>41.17</v>
      </c>
      <c r="H8465">
        <v>259</v>
      </c>
      <c r="I8465">
        <v>741.06</v>
      </c>
      <c r="J8465">
        <v>3920.94</v>
      </c>
      <c r="K8465">
        <v>4662</v>
      </c>
      <c r="L8465">
        <v>18</v>
      </c>
      <c r="M8465" t="s">
        <v>59</v>
      </c>
      <c r="N8465" t="s">
        <v>277</v>
      </c>
      <c r="O8465" t="s">
        <v>1670</v>
      </c>
      <c r="P8465" t="s">
        <v>307</v>
      </c>
      <c r="Q8465" t="s">
        <v>283</v>
      </c>
      <c r="R8465" t="s">
        <v>37</v>
      </c>
      <c r="S8465" t="s">
        <v>44</v>
      </c>
    </row>
    <row r="8466" spans="1:19" x14ac:dyDescent="0.25">
      <c r="A8466">
        <v>17919</v>
      </c>
      <c r="B8466" s="17">
        <v>40967</v>
      </c>
      <c r="C8466">
        <v>2012</v>
      </c>
      <c r="D8466">
        <v>2</v>
      </c>
      <c r="E8466" t="s">
        <v>1773</v>
      </c>
      <c r="F8466" t="s">
        <v>53</v>
      </c>
      <c r="G8466">
        <v>10.77</v>
      </c>
      <c r="H8466">
        <v>99</v>
      </c>
      <c r="I8466">
        <v>43.08</v>
      </c>
      <c r="J8466">
        <v>352.92</v>
      </c>
      <c r="K8466">
        <v>396</v>
      </c>
      <c r="L8466">
        <v>4</v>
      </c>
      <c r="M8466" t="s">
        <v>60</v>
      </c>
      <c r="N8466" t="s">
        <v>22</v>
      </c>
      <c r="O8466" t="s">
        <v>1323</v>
      </c>
      <c r="P8466" t="s">
        <v>307</v>
      </c>
      <c r="Q8466" t="s">
        <v>283</v>
      </c>
      <c r="R8466" t="s">
        <v>80</v>
      </c>
      <c r="S8466" t="s">
        <v>48</v>
      </c>
    </row>
    <row r="8467" spans="1:19" x14ac:dyDescent="0.25">
      <c r="A8467">
        <v>17927</v>
      </c>
      <c r="B8467" s="17">
        <v>41150</v>
      </c>
      <c r="C8467">
        <v>2012</v>
      </c>
      <c r="D8467">
        <v>8</v>
      </c>
      <c r="E8467" t="s">
        <v>69</v>
      </c>
      <c r="F8467" t="s">
        <v>55</v>
      </c>
      <c r="G8467">
        <v>88.76</v>
      </c>
      <c r="H8467">
        <v>129</v>
      </c>
      <c r="I8467">
        <v>355.04</v>
      </c>
      <c r="J8467">
        <v>160.96</v>
      </c>
      <c r="K8467">
        <v>516</v>
      </c>
      <c r="L8467">
        <v>4</v>
      </c>
      <c r="M8467" t="s">
        <v>60</v>
      </c>
      <c r="N8467" t="s">
        <v>20</v>
      </c>
      <c r="O8467" t="s">
        <v>311</v>
      </c>
      <c r="P8467" t="s">
        <v>307</v>
      </c>
      <c r="Q8467" t="s">
        <v>283</v>
      </c>
      <c r="R8467" t="s">
        <v>33</v>
      </c>
      <c r="S8467" t="s">
        <v>48</v>
      </c>
    </row>
    <row r="8468" spans="1:19" x14ac:dyDescent="0.25">
      <c r="A8468">
        <v>18261</v>
      </c>
      <c r="B8468" s="17">
        <v>40968</v>
      </c>
      <c r="C8468">
        <v>2012</v>
      </c>
      <c r="D8468">
        <v>2</v>
      </c>
      <c r="E8468" t="s">
        <v>1773</v>
      </c>
      <c r="F8468" t="s">
        <v>53</v>
      </c>
      <c r="G8468">
        <v>36.86</v>
      </c>
      <c r="H8468">
        <v>129</v>
      </c>
      <c r="I8468">
        <v>221.16</v>
      </c>
      <c r="J8468">
        <v>552.84</v>
      </c>
      <c r="K8468">
        <v>774</v>
      </c>
      <c r="L8468">
        <v>6</v>
      </c>
      <c r="M8468" t="s">
        <v>60</v>
      </c>
      <c r="N8468" t="s">
        <v>24</v>
      </c>
      <c r="O8468" t="s">
        <v>400</v>
      </c>
      <c r="P8468" t="s">
        <v>307</v>
      </c>
      <c r="Q8468" t="s">
        <v>283</v>
      </c>
      <c r="R8468" t="s">
        <v>124</v>
      </c>
      <c r="S8468" t="s">
        <v>49</v>
      </c>
    </row>
    <row r="8469" spans="1:19" x14ac:dyDescent="0.25">
      <c r="A8469">
        <v>18333</v>
      </c>
      <c r="B8469" s="17">
        <v>41311</v>
      </c>
      <c r="C8469">
        <v>2013</v>
      </c>
      <c r="D8469">
        <v>2</v>
      </c>
      <c r="E8469" t="s">
        <v>1773</v>
      </c>
      <c r="F8469" t="s">
        <v>53</v>
      </c>
      <c r="G8469">
        <v>21.66</v>
      </c>
      <c r="H8469">
        <v>99</v>
      </c>
      <c r="I8469">
        <v>389.88</v>
      </c>
      <c r="J8469">
        <v>1392.12</v>
      </c>
      <c r="K8469">
        <v>1782</v>
      </c>
      <c r="L8469">
        <v>18</v>
      </c>
      <c r="M8469" t="s">
        <v>57</v>
      </c>
      <c r="N8469" t="s">
        <v>22</v>
      </c>
      <c r="O8469" t="s">
        <v>744</v>
      </c>
      <c r="P8469" t="s">
        <v>307</v>
      </c>
      <c r="Q8469" t="s">
        <v>283</v>
      </c>
      <c r="R8469" t="s">
        <v>34</v>
      </c>
      <c r="S8469" t="s">
        <v>47</v>
      </c>
    </row>
    <row r="8470" spans="1:19" x14ac:dyDescent="0.25">
      <c r="A8470">
        <v>18358</v>
      </c>
      <c r="B8470" s="17">
        <v>41645</v>
      </c>
      <c r="C8470">
        <v>2014</v>
      </c>
      <c r="D8470">
        <v>1</v>
      </c>
      <c r="E8470" t="s">
        <v>1775</v>
      </c>
      <c r="F8470" t="s">
        <v>53</v>
      </c>
      <c r="G8470">
        <v>26.11</v>
      </c>
      <c r="H8470">
        <v>69</v>
      </c>
      <c r="I8470">
        <v>469.98</v>
      </c>
      <c r="J8470">
        <v>772.02</v>
      </c>
      <c r="K8470">
        <v>1242</v>
      </c>
      <c r="L8470">
        <v>18</v>
      </c>
      <c r="M8470" t="s">
        <v>60</v>
      </c>
      <c r="N8470" t="s">
        <v>277</v>
      </c>
      <c r="O8470" t="s">
        <v>870</v>
      </c>
      <c r="P8470" t="s">
        <v>307</v>
      </c>
      <c r="Q8470" t="s">
        <v>283</v>
      </c>
      <c r="R8470" t="s">
        <v>116</v>
      </c>
      <c r="S8470" t="s">
        <v>46</v>
      </c>
    </row>
    <row r="8471" spans="1:19" x14ac:dyDescent="0.25">
      <c r="A8471">
        <v>18576</v>
      </c>
      <c r="B8471" s="17">
        <v>41563</v>
      </c>
      <c r="C8471">
        <v>2013</v>
      </c>
      <c r="D8471">
        <v>10</v>
      </c>
      <c r="E8471" t="s">
        <v>134</v>
      </c>
      <c r="F8471" t="s">
        <v>52</v>
      </c>
      <c r="G8471">
        <v>67.12</v>
      </c>
      <c r="H8471">
        <v>129</v>
      </c>
      <c r="I8471">
        <v>1745.12</v>
      </c>
      <c r="J8471">
        <v>1608.88</v>
      </c>
      <c r="K8471">
        <v>3354</v>
      </c>
      <c r="L8471">
        <v>26</v>
      </c>
      <c r="M8471" t="s">
        <v>57</v>
      </c>
      <c r="N8471" t="s">
        <v>26</v>
      </c>
      <c r="O8471" t="s">
        <v>311</v>
      </c>
      <c r="P8471" t="s">
        <v>307</v>
      </c>
      <c r="Q8471" t="s">
        <v>283</v>
      </c>
      <c r="R8471" t="s">
        <v>34</v>
      </c>
      <c r="S8471" t="s">
        <v>47</v>
      </c>
    </row>
    <row r="8472" spans="1:19" x14ac:dyDescent="0.25">
      <c r="A8472">
        <v>18753</v>
      </c>
      <c r="B8472" s="17">
        <v>41918</v>
      </c>
      <c r="C8472">
        <v>2014</v>
      </c>
      <c r="D8472">
        <v>10</v>
      </c>
      <c r="E8472" t="s">
        <v>134</v>
      </c>
      <c r="F8472" t="s">
        <v>52</v>
      </c>
      <c r="G8472">
        <v>71.38</v>
      </c>
      <c r="H8472">
        <v>99</v>
      </c>
      <c r="I8472">
        <v>1855.88</v>
      </c>
      <c r="J8472">
        <v>718.12</v>
      </c>
      <c r="K8472">
        <v>2574</v>
      </c>
      <c r="L8472">
        <v>26</v>
      </c>
      <c r="M8472" t="s">
        <v>59</v>
      </c>
      <c r="N8472" t="s">
        <v>27</v>
      </c>
      <c r="O8472" t="s">
        <v>874</v>
      </c>
      <c r="P8472" t="s">
        <v>307</v>
      </c>
      <c r="Q8472" t="s">
        <v>283</v>
      </c>
      <c r="R8472" t="s">
        <v>37</v>
      </c>
      <c r="S8472" t="s">
        <v>44</v>
      </c>
    </row>
    <row r="8473" spans="1:19" x14ac:dyDescent="0.25">
      <c r="A8473">
        <v>18801</v>
      </c>
      <c r="B8473" s="17">
        <v>41653</v>
      </c>
      <c r="C8473">
        <v>2014</v>
      </c>
      <c r="D8473">
        <v>1</v>
      </c>
      <c r="E8473" t="s">
        <v>1775</v>
      </c>
      <c r="F8473" t="s">
        <v>53</v>
      </c>
      <c r="G8473">
        <v>122.12</v>
      </c>
      <c r="H8473">
        <v>679</v>
      </c>
      <c r="I8473">
        <v>2198.16</v>
      </c>
      <c r="J8473">
        <v>10023.84</v>
      </c>
      <c r="K8473">
        <v>12222</v>
      </c>
      <c r="L8473">
        <v>18</v>
      </c>
      <c r="M8473" t="s">
        <v>58</v>
      </c>
      <c r="N8473" t="s">
        <v>277</v>
      </c>
      <c r="O8473" t="s">
        <v>1700</v>
      </c>
      <c r="P8473" t="s">
        <v>307</v>
      </c>
      <c r="Q8473" t="s">
        <v>283</v>
      </c>
      <c r="R8473" t="s">
        <v>37</v>
      </c>
      <c r="S8473" t="s">
        <v>44</v>
      </c>
    </row>
    <row r="8474" spans="1:19" x14ac:dyDescent="0.25">
      <c r="A8474">
        <v>18825</v>
      </c>
      <c r="B8474" s="17">
        <v>41606</v>
      </c>
      <c r="C8474">
        <v>2013</v>
      </c>
      <c r="D8474">
        <v>11</v>
      </c>
      <c r="E8474" t="s">
        <v>1774</v>
      </c>
      <c r="F8474" t="s">
        <v>52</v>
      </c>
      <c r="G8474">
        <v>399.55</v>
      </c>
      <c r="H8474">
        <v>619</v>
      </c>
      <c r="I8474">
        <v>3196.4</v>
      </c>
      <c r="J8474">
        <v>1755.6</v>
      </c>
      <c r="K8474">
        <v>4952</v>
      </c>
      <c r="L8474">
        <v>8</v>
      </c>
      <c r="M8474" t="s">
        <v>60</v>
      </c>
      <c r="N8474" t="s">
        <v>21</v>
      </c>
      <c r="O8474" t="s">
        <v>1436</v>
      </c>
      <c r="P8474" t="s">
        <v>307</v>
      </c>
      <c r="Q8474" t="s">
        <v>283</v>
      </c>
      <c r="R8474" t="s">
        <v>124</v>
      </c>
      <c r="S8474" t="s">
        <v>49</v>
      </c>
    </row>
    <row r="8475" spans="1:19" x14ac:dyDescent="0.25">
      <c r="A8475">
        <v>18844</v>
      </c>
      <c r="B8475" s="17">
        <v>41010</v>
      </c>
      <c r="C8475">
        <v>2012</v>
      </c>
      <c r="D8475">
        <v>4</v>
      </c>
      <c r="E8475" t="s">
        <v>65</v>
      </c>
      <c r="F8475" t="s">
        <v>54</v>
      </c>
      <c r="G8475">
        <v>37.770000000000003</v>
      </c>
      <c r="H8475">
        <v>129</v>
      </c>
      <c r="I8475">
        <v>226.62</v>
      </c>
      <c r="J8475">
        <v>547.38</v>
      </c>
      <c r="K8475">
        <v>774</v>
      </c>
      <c r="L8475">
        <v>6</v>
      </c>
      <c r="M8475" t="s">
        <v>60</v>
      </c>
      <c r="N8475" t="s">
        <v>23</v>
      </c>
      <c r="O8475" t="s">
        <v>660</v>
      </c>
      <c r="P8475" t="s">
        <v>307</v>
      </c>
      <c r="Q8475" t="s">
        <v>283</v>
      </c>
      <c r="R8475" t="s">
        <v>38</v>
      </c>
      <c r="S8475" t="s">
        <v>44</v>
      </c>
    </row>
    <row r="8476" spans="1:19" x14ac:dyDescent="0.25">
      <c r="A8476">
        <v>18955</v>
      </c>
      <c r="B8476" s="17">
        <v>41244</v>
      </c>
      <c r="C8476">
        <v>2012</v>
      </c>
      <c r="D8476">
        <v>12</v>
      </c>
      <c r="E8476" t="s">
        <v>1776</v>
      </c>
      <c r="F8476" t="s">
        <v>52</v>
      </c>
      <c r="G8476">
        <v>351.62</v>
      </c>
      <c r="H8476">
        <v>819</v>
      </c>
      <c r="I8476">
        <v>9142.1200000000008</v>
      </c>
      <c r="J8476">
        <v>12151.88</v>
      </c>
      <c r="K8476">
        <v>21294</v>
      </c>
      <c r="L8476">
        <v>26</v>
      </c>
      <c r="M8476" t="s">
        <v>60</v>
      </c>
      <c r="N8476" t="s">
        <v>26</v>
      </c>
      <c r="O8476" t="s">
        <v>99</v>
      </c>
      <c r="P8476" t="s">
        <v>307</v>
      </c>
      <c r="Q8476" t="s">
        <v>283</v>
      </c>
      <c r="R8476" t="s">
        <v>34</v>
      </c>
      <c r="S8476" t="s">
        <v>47</v>
      </c>
    </row>
    <row r="8477" spans="1:19" x14ac:dyDescent="0.25">
      <c r="A8477">
        <v>18968</v>
      </c>
      <c r="B8477" s="17">
        <v>41855</v>
      </c>
      <c r="C8477">
        <v>2014</v>
      </c>
      <c r="D8477">
        <v>8</v>
      </c>
      <c r="E8477" t="s">
        <v>69</v>
      </c>
      <c r="F8477" t="s">
        <v>55</v>
      </c>
      <c r="G8477">
        <v>413.65</v>
      </c>
      <c r="H8477">
        <v>819</v>
      </c>
      <c r="I8477">
        <v>2481.9</v>
      </c>
      <c r="J8477">
        <v>2432.1</v>
      </c>
      <c r="K8477">
        <v>4914</v>
      </c>
      <c r="L8477">
        <v>6</v>
      </c>
      <c r="M8477" t="s">
        <v>59</v>
      </c>
      <c r="N8477" t="s">
        <v>19</v>
      </c>
      <c r="O8477" t="s">
        <v>195</v>
      </c>
      <c r="P8477" t="s">
        <v>307</v>
      </c>
      <c r="Q8477" t="s">
        <v>283</v>
      </c>
      <c r="R8477" t="s">
        <v>33</v>
      </c>
      <c r="S8477" t="s">
        <v>48</v>
      </c>
    </row>
    <row r="8478" spans="1:19" x14ac:dyDescent="0.25">
      <c r="A8478">
        <v>19015</v>
      </c>
      <c r="B8478" s="17">
        <v>41959</v>
      </c>
      <c r="C8478">
        <v>2014</v>
      </c>
      <c r="D8478">
        <v>11</v>
      </c>
      <c r="E8478" t="s">
        <v>1774</v>
      </c>
      <c r="F8478" t="s">
        <v>52</v>
      </c>
      <c r="G8478">
        <v>13.09</v>
      </c>
      <c r="H8478">
        <v>279</v>
      </c>
      <c r="I8478">
        <v>104.72</v>
      </c>
      <c r="J8478">
        <v>2127.2800000000002</v>
      </c>
      <c r="K8478">
        <v>2232</v>
      </c>
      <c r="L8478">
        <v>8</v>
      </c>
      <c r="M8478" t="s">
        <v>58</v>
      </c>
      <c r="N8478" t="s">
        <v>21</v>
      </c>
      <c r="O8478" t="s">
        <v>1397</v>
      </c>
      <c r="P8478" t="s">
        <v>307</v>
      </c>
      <c r="Q8478" t="s">
        <v>283</v>
      </c>
      <c r="R8478" t="s">
        <v>38</v>
      </c>
      <c r="S8478" t="s">
        <v>44</v>
      </c>
    </row>
    <row r="8479" spans="1:19" x14ac:dyDescent="0.25">
      <c r="A8479">
        <v>19017</v>
      </c>
      <c r="B8479" s="17">
        <v>41690</v>
      </c>
      <c r="C8479">
        <v>2014</v>
      </c>
      <c r="D8479">
        <v>2</v>
      </c>
      <c r="E8479" t="s">
        <v>1773</v>
      </c>
      <c r="F8479" t="s">
        <v>53</v>
      </c>
      <c r="G8479">
        <v>18.260000000000002</v>
      </c>
      <c r="H8479">
        <v>99</v>
      </c>
      <c r="I8479">
        <v>328.68</v>
      </c>
      <c r="J8479">
        <v>1453.32</v>
      </c>
      <c r="K8479">
        <v>1782</v>
      </c>
      <c r="L8479">
        <v>18</v>
      </c>
      <c r="M8479" t="s">
        <v>60</v>
      </c>
      <c r="N8479" t="s">
        <v>277</v>
      </c>
      <c r="O8479" t="s">
        <v>880</v>
      </c>
      <c r="P8479" t="s">
        <v>307</v>
      </c>
      <c r="Q8479" t="s">
        <v>283</v>
      </c>
      <c r="R8479" t="s">
        <v>36</v>
      </c>
      <c r="S8479" t="s">
        <v>46</v>
      </c>
    </row>
    <row r="8480" spans="1:19" x14ac:dyDescent="0.25">
      <c r="A8480">
        <v>19100</v>
      </c>
      <c r="B8480" s="17">
        <v>41099</v>
      </c>
      <c r="C8480">
        <v>2012</v>
      </c>
      <c r="D8480">
        <v>7</v>
      </c>
      <c r="E8480" t="s">
        <v>68</v>
      </c>
      <c r="F8480" t="s">
        <v>55</v>
      </c>
      <c r="G8480">
        <v>112.31</v>
      </c>
      <c r="H8480">
        <v>139</v>
      </c>
      <c r="I8480">
        <v>673.86</v>
      </c>
      <c r="J8480">
        <v>160.13999999999999</v>
      </c>
      <c r="K8480">
        <v>834</v>
      </c>
      <c r="L8480">
        <v>6</v>
      </c>
      <c r="M8480" t="s">
        <v>60</v>
      </c>
      <c r="N8480" t="s">
        <v>19</v>
      </c>
      <c r="O8480" t="s">
        <v>878</v>
      </c>
      <c r="P8480" t="s">
        <v>307</v>
      </c>
      <c r="Q8480" t="s">
        <v>283</v>
      </c>
      <c r="R8480" t="s">
        <v>33</v>
      </c>
      <c r="S8480" t="s">
        <v>48</v>
      </c>
    </row>
    <row r="8481" spans="1:19" x14ac:dyDescent="0.25">
      <c r="A8481">
        <v>19149</v>
      </c>
      <c r="B8481" s="17">
        <v>41089</v>
      </c>
      <c r="C8481">
        <v>2012</v>
      </c>
      <c r="D8481">
        <v>6</v>
      </c>
      <c r="E8481" t="s">
        <v>67</v>
      </c>
      <c r="F8481" t="s">
        <v>54</v>
      </c>
      <c r="G8481">
        <v>8.5500000000000007</v>
      </c>
      <c r="H8481">
        <v>49</v>
      </c>
      <c r="I8481">
        <v>51.3</v>
      </c>
      <c r="J8481">
        <v>242.7</v>
      </c>
      <c r="K8481">
        <v>294</v>
      </c>
      <c r="L8481">
        <v>6</v>
      </c>
      <c r="M8481" t="s">
        <v>60</v>
      </c>
      <c r="N8481" t="s">
        <v>19</v>
      </c>
      <c r="O8481" t="s">
        <v>851</v>
      </c>
      <c r="P8481" t="s">
        <v>307</v>
      </c>
      <c r="Q8481" t="s">
        <v>283</v>
      </c>
      <c r="R8481" t="s">
        <v>126</v>
      </c>
      <c r="S8481" t="s">
        <v>49</v>
      </c>
    </row>
    <row r="8482" spans="1:19" x14ac:dyDescent="0.25">
      <c r="A8482">
        <v>19162</v>
      </c>
      <c r="B8482" s="17">
        <v>41920</v>
      </c>
      <c r="C8482">
        <v>2014</v>
      </c>
      <c r="D8482">
        <v>10</v>
      </c>
      <c r="E8482" t="s">
        <v>134</v>
      </c>
      <c r="F8482" t="s">
        <v>52</v>
      </c>
      <c r="G8482">
        <v>139.57</v>
      </c>
      <c r="H8482">
        <v>869</v>
      </c>
      <c r="I8482">
        <v>1116.56</v>
      </c>
      <c r="J8482">
        <v>5835.44</v>
      </c>
      <c r="K8482">
        <v>6952</v>
      </c>
      <c r="L8482">
        <v>8</v>
      </c>
      <c r="M8482" t="s">
        <v>60</v>
      </c>
      <c r="N8482" t="s">
        <v>21</v>
      </c>
      <c r="O8482" t="s">
        <v>1747</v>
      </c>
      <c r="P8482" t="s">
        <v>307</v>
      </c>
      <c r="Q8482" t="s">
        <v>283</v>
      </c>
      <c r="R8482" t="s">
        <v>112</v>
      </c>
      <c r="S8482" t="s">
        <v>48</v>
      </c>
    </row>
    <row r="8483" spans="1:19" x14ac:dyDescent="0.25">
      <c r="A8483">
        <v>19317</v>
      </c>
      <c r="B8483" s="17">
        <v>41638</v>
      </c>
      <c r="C8483">
        <v>2013</v>
      </c>
      <c r="D8483">
        <v>12</v>
      </c>
      <c r="E8483" t="s">
        <v>1776</v>
      </c>
      <c r="F8483" t="s">
        <v>52</v>
      </c>
      <c r="G8483">
        <v>73.56</v>
      </c>
      <c r="H8483">
        <v>99</v>
      </c>
      <c r="I8483">
        <v>1324.08</v>
      </c>
      <c r="J8483">
        <v>457.92</v>
      </c>
      <c r="K8483">
        <v>1782</v>
      </c>
      <c r="L8483">
        <v>18</v>
      </c>
      <c r="M8483" t="s">
        <v>60</v>
      </c>
      <c r="N8483" t="s">
        <v>22</v>
      </c>
      <c r="O8483" t="s">
        <v>1565</v>
      </c>
      <c r="P8483" t="s">
        <v>307</v>
      </c>
      <c r="Q8483" t="s">
        <v>283</v>
      </c>
      <c r="R8483" t="s">
        <v>32</v>
      </c>
      <c r="S8483" t="s">
        <v>45</v>
      </c>
    </row>
    <row r="8484" spans="1:19" x14ac:dyDescent="0.25">
      <c r="A8484">
        <v>19409</v>
      </c>
      <c r="B8484" s="17">
        <v>41724</v>
      </c>
      <c r="C8484">
        <v>2014</v>
      </c>
      <c r="D8484">
        <v>3</v>
      </c>
      <c r="E8484" t="s">
        <v>133</v>
      </c>
      <c r="F8484" t="s">
        <v>53</v>
      </c>
      <c r="G8484">
        <v>16.23</v>
      </c>
      <c r="H8484">
        <v>69</v>
      </c>
      <c r="I8484">
        <v>292.14</v>
      </c>
      <c r="J8484">
        <v>949.86</v>
      </c>
      <c r="K8484">
        <v>1242</v>
      </c>
      <c r="L8484">
        <v>18</v>
      </c>
      <c r="M8484" t="s">
        <v>60</v>
      </c>
      <c r="N8484" t="s">
        <v>277</v>
      </c>
      <c r="O8484" t="s">
        <v>870</v>
      </c>
      <c r="P8484" t="s">
        <v>307</v>
      </c>
      <c r="Q8484" t="s">
        <v>283</v>
      </c>
      <c r="R8484" t="s">
        <v>116</v>
      </c>
      <c r="S8484" t="s">
        <v>46</v>
      </c>
    </row>
    <row r="8485" spans="1:19" x14ac:dyDescent="0.25">
      <c r="A8485">
        <v>19552</v>
      </c>
      <c r="B8485" s="17">
        <v>41594</v>
      </c>
      <c r="C8485">
        <v>2013</v>
      </c>
      <c r="D8485">
        <v>11</v>
      </c>
      <c r="E8485" t="s">
        <v>1774</v>
      </c>
      <c r="F8485" t="s">
        <v>52</v>
      </c>
      <c r="G8485">
        <v>120.88</v>
      </c>
      <c r="H8485">
        <v>259</v>
      </c>
      <c r="I8485">
        <v>967.04</v>
      </c>
      <c r="J8485">
        <v>1104.96</v>
      </c>
      <c r="K8485">
        <v>2072</v>
      </c>
      <c r="L8485">
        <v>8</v>
      </c>
      <c r="M8485" t="s">
        <v>60</v>
      </c>
      <c r="N8485" t="s">
        <v>21</v>
      </c>
      <c r="O8485" t="s">
        <v>1375</v>
      </c>
      <c r="P8485" t="s">
        <v>307</v>
      </c>
      <c r="Q8485" t="s">
        <v>283</v>
      </c>
      <c r="R8485" t="s">
        <v>37</v>
      </c>
      <c r="S8485" t="s">
        <v>44</v>
      </c>
    </row>
    <row r="8486" spans="1:19" x14ac:dyDescent="0.25">
      <c r="A8486">
        <v>19558</v>
      </c>
      <c r="B8486" s="17">
        <v>40912</v>
      </c>
      <c r="C8486">
        <v>2012</v>
      </c>
      <c r="D8486">
        <v>1</v>
      </c>
      <c r="E8486" t="s">
        <v>1775</v>
      </c>
      <c r="F8486" t="s">
        <v>53</v>
      </c>
      <c r="G8486">
        <v>64.150000000000006</v>
      </c>
      <c r="H8486">
        <v>819</v>
      </c>
      <c r="I8486">
        <v>513.20000000000005</v>
      </c>
      <c r="J8486">
        <v>6038.8</v>
      </c>
      <c r="K8486">
        <v>6552</v>
      </c>
      <c r="L8486">
        <v>8</v>
      </c>
      <c r="M8486" t="s">
        <v>60</v>
      </c>
      <c r="N8486" t="s">
        <v>21</v>
      </c>
      <c r="O8486" t="s">
        <v>99</v>
      </c>
      <c r="P8486" t="s">
        <v>307</v>
      </c>
      <c r="Q8486" t="s">
        <v>283</v>
      </c>
      <c r="R8486" t="s">
        <v>33</v>
      </c>
      <c r="S8486" t="s">
        <v>48</v>
      </c>
    </row>
    <row r="8487" spans="1:19" x14ac:dyDescent="0.25">
      <c r="A8487">
        <v>19612</v>
      </c>
      <c r="B8487" s="17">
        <v>40948</v>
      </c>
      <c r="C8487">
        <v>2012</v>
      </c>
      <c r="D8487">
        <v>2</v>
      </c>
      <c r="E8487" t="s">
        <v>1773</v>
      </c>
      <c r="F8487" t="s">
        <v>53</v>
      </c>
      <c r="G8487">
        <v>21.04</v>
      </c>
      <c r="H8487">
        <v>59</v>
      </c>
      <c r="I8487">
        <v>168.32</v>
      </c>
      <c r="J8487">
        <v>303.68</v>
      </c>
      <c r="K8487">
        <v>472</v>
      </c>
      <c r="L8487">
        <v>8</v>
      </c>
      <c r="M8487" t="s">
        <v>57</v>
      </c>
      <c r="N8487" t="s">
        <v>22</v>
      </c>
      <c r="O8487" t="s">
        <v>612</v>
      </c>
      <c r="P8487" t="s">
        <v>307</v>
      </c>
      <c r="Q8487" t="s">
        <v>283</v>
      </c>
      <c r="R8487" t="s">
        <v>34</v>
      </c>
      <c r="S8487" t="s">
        <v>47</v>
      </c>
    </row>
    <row r="8488" spans="1:19" x14ac:dyDescent="0.25">
      <c r="A8488">
        <v>19635</v>
      </c>
      <c r="B8488" s="17">
        <v>41952</v>
      </c>
      <c r="C8488">
        <v>2014</v>
      </c>
      <c r="D8488">
        <v>11</v>
      </c>
      <c r="E8488" t="s">
        <v>1774</v>
      </c>
      <c r="F8488" t="s">
        <v>52</v>
      </c>
      <c r="G8488">
        <v>538.71</v>
      </c>
      <c r="H8488">
        <v>869</v>
      </c>
      <c r="I8488">
        <v>3232.26</v>
      </c>
      <c r="J8488">
        <v>1981.74</v>
      </c>
      <c r="K8488">
        <v>5214</v>
      </c>
      <c r="L8488">
        <v>6</v>
      </c>
      <c r="M8488" t="s">
        <v>60</v>
      </c>
      <c r="N8488" t="s">
        <v>26</v>
      </c>
      <c r="O8488" t="s">
        <v>1703</v>
      </c>
      <c r="P8488" t="s">
        <v>307</v>
      </c>
      <c r="Q8488" t="s">
        <v>283</v>
      </c>
      <c r="R8488" t="s">
        <v>35</v>
      </c>
      <c r="S8488" t="s">
        <v>48</v>
      </c>
    </row>
    <row r="8489" spans="1:19" x14ac:dyDescent="0.25">
      <c r="A8489">
        <v>19679</v>
      </c>
      <c r="B8489" s="17">
        <v>40994</v>
      </c>
      <c r="C8489">
        <v>2012</v>
      </c>
      <c r="D8489">
        <v>3</v>
      </c>
      <c r="E8489" t="s">
        <v>133</v>
      </c>
      <c r="F8489" t="s">
        <v>53</v>
      </c>
      <c r="G8489">
        <v>32.46</v>
      </c>
      <c r="H8489">
        <v>69</v>
      </c>
      <c r="I8489">
        <v>129.84</v>
      </c>
      <c r="J8489">
        <v>146.16</v>
      </c>
      <c r="K8489">
        <v>276</v>
      </c>
      <c r="L8489">
        <v>4</v>
      </c>
      <c r="M8489" t="s">
        <v>60</v>
      </c>
      <c r="N8489" t="s">
        <v>277</v>
      </c>
      <c r="O8489" t="s">
        <v>332</v>
      </c>
      <c r="P8489" t="s">
        <v>307</v>
      </c>
      <c r="Q8489" t="s">
        <v>283</v>
      </c>
      <c r="R8489" t="s">
        <v>116</v>
      </c>
      <c r="S8489" t="s">
        <v>46</v>
      </c>
    </row>
    <row r="8490" spans="1:19" x14ac:dyDescent="0.25">
      <c r="A8490">
        <v>19766</v>
      </c>
      <c r="B8490" s="17">
        <v>40899</v>
      </c>
      <c r="C8490">
        <v>2011</v>
      </c>
      <c r="D8490">
        <v>12</v>
      </c>
      <c r="E8490" t="s">
        <v>1776</v>
      </c>
      <c r="F8490" t="s">
        <v>52</v>
      </c>
      <c r="G8490">
        <v>41.88</v>
      </c>
      <c r="H8490">
        <v>129</v>
      </c>
      <c r="I8490">
        <v>167.52</v>
      </c>
      <c r="J8490">
        <v>348.48</v>
      </c>
      <c r="K8490">
        <v>516</v>
      </c>
      <c r="L8490">
        <v>4</v>
      </c>
      <c r="M8490" t="s">
        <v>60</v>
      </c>
      <c r="N8490" t="s">
        <v>21</v>
      </c>
      <c r="O8490" t="s">
        <v>400</v>
      </c>
      <c r="P8490" t="s">
        <v>307</v>
      </c>
      <c r="Q8490" t="s">
        <v>283</v>
      </c>
      <c r="R8490" t="s">
        <v>33</v>
      </c>
      <c r="S8490" t="s">
        <v>48</v>
      </c>
    </row>
    <row r="8491" spans="1:19" x14ac:dyDescent="0.25">
      <c r="A8491">
        <v>19905</v>
      </c>
      <c r="B8491" s="17">
        <v>41756</v>
      </c>
      <c r="C8491">
        <v>2014</v>
      </c>
      <c r="D8491">
        <v>4</v>
      </c>
      <c r="E8491" t="s">
        <v>65</v>
      </c>
      <c r="F8491" t="s">
        <v>54</v>
      </c>
      <c r="G8491">
        <v>159.52000000000001</v>
      </c>
      <c r="H8491">
        <v>179</v>
      </c>
      <c r="I8491">
        <v>3828.48</v>
      </c>
      <c r="J8491">
        <v>467.52</v>
      </c>
      <c r="K8491">
        <v>4296</v>
      </c>
      <c r="L8491">
        <v>24</v>
      </c>
      <c r="M8491" t="s">
        <v>58</v>
      </c>
      <c r="N8491" t="s">
        <v>23</v>
      </c>
      <c r="O8491" t="s">
        <v>861</v>
      </c>
      <c r="P8491" t="s">
        <v>307</v>
      </c>
      <c r="Q8491" t="s">
        <v>283</v>
      </c>
      <c r="R8491" t="s">
        <v>37</v>
      </c>
      <c r="S8491" t="s">
        <v>44</v>
      </c>
    </row>
    <row r="8492" spans="1:19" x14ac:dyDescent="0.25">
      <c r="A8492">
        <v>19959</v>
      </c>
      <c r="B8492" s="17">
        <v>41231</v>
      </c>
      <c r="C8492">
        <v>2012</v>
      </c>
      <c r="D8492">
        <v>11</v>
      </c>
      <c r="E8492" t="s">
        <v>1774</v>
      </c>
      <c r="F8492" t="s">
        <v>52</v>
      </c>
      <c r="G8492">
        <v>41.85</v>
      </c>
      <c r="H8492">
        <v>69</v>
      </c>
      <c r="I8492">
        <v>167.4</v>
      </c>
      <c r="J8492">
        <v>108.6</v>
      </c>
      <c r="K8492">
        <v>276</v>
      </c>
      <c r="L8492">
        <v>4</v>
      </c>
      <c r="M8492" t="s">
        <v>60</v>
      </c>
      <c r="N8492" t="s">
        <v>21</v>
      </c>
      <c r="O8492" t="s">
        <v>332</v>
      </c>
      <c r="P8492" t="s">
        <v>307</v>
      </c>
      <c r="Q8492" t="s">
        <v>283</v>
      </c>
      <c r="R8492" t="s">
        <v>107</v>
      </c>
      <c r="S8492" t="s">
        <v>47</v>
      </c>
    </row>
    <row r="8493" spans="1:19" x14ac:dyDescent="0.25">
      <c r="A8493">
        <v>20003</v>
      </c>
      <c r="B8493" s="17">
        <v>41696</v>
      </c>
      <c r="C8493">
        <v>2014</v>
      </c>
      <c r="D8493">
        <v>2</v>
      </c>
      <c r="E8493" t="s">
        <v>1773</v>
      </c>
      <c r="F8493" t="s">
        <v>53</v>
      </c>
      <c r="G8493">
        <v>94.39</v>
      </c>
      <c r="H8493">
        <v>139</v>
      </c>
      <c r="I8493">
        <v>1699.02</v>
      </c>
      <c r="J8493">
        <v>802.98</v>
      </c>
      <c r="K8493">
        <v>2502</v>
      </c>
      <c r="L8493">
        <v>18</v>
      </c>
      <c r="M8493" t="s">
        <v>60</v>
      </c>
      <c r="N8493" t="s">
        <v>22</v>
      </c>
      <c r="O8493" t="s">
        <v>1585</v>
      </c>
      <c r="P8493" t="s">
        <v>307</v>
      </c>
      <c r="Q8493" t="s">
        <v>283</v>
      </c>
      <c r="R8493" t="s">
        <v>31</v>
      </c>
      <c r="S8493" t="s">
        <v>48</v>
      </c>
    </row>
    <row r="8494" spans="1:19" x14ac:dyDescent="0.25">
      <c r="A8494">
        <v>20021</v>
      </c>
      <c r="B8494" s="17">
        <v>41192</v>
      </c>
      <c r="C8494">
        <v>2012</v>
      </c>
      <c r="D8494">
        <v>10</v>
      </c>
      <c r="E8494" t="s">
        <v>134</v>
      </c>
      <c r="F8494" t="s">
        <v>52</v>
      </c>
      <c r="G8494">
        <v>35.659999999999997</v>
      </c>
      <c r="H8494">
        <v>59</v>
      </c>
      <c r="I8494">
        <v>213.96</v>
      </c>
      <c r="J8494">
        <v>140.04</v>
      </c>
      <c r="K8494">
        <v>354</v>
      </c>
      <c r="L8494">
        <v>6</v>
      </c>
      <c r="M8494" t="s">
        <v>58</v>
      </c>
      <c r="N8494" t="s">
        <v>26</v>
      </c>
      <c r="O8494" t="s">
        <v>375</v>
      </c>
      <c r="P8494" t="s">
        <v>307</v>
      </c>
      <c r="Q8494" t="s">
        <v>283</v>
      </c>
      <c r="R8494" t="s">
        <v>34</v>
      </c>
      <c r="S8494" t="s">
        <v>47</v>
      </c>
    </row>
    <row r="8495" spans="1:19" x14ac:dyDescent="0.25">
      <c r="A8495">
        <v>20106</v>
      </c>
      <c r="B8495" s="17">
        <v>41926</v>
      </c>
      <c r="C8495">
        <v>2014</v>
      </c>
      <c r="D8495">
        <v>10</v>
      </c>
      <c r="E8495" t="s">
        <v>134</v>
      </c>
      <c r="F8495" t="s">
        <v>52</v>
      </c>
      <c r="G8495">
        <v>375.14</v>
      </c>
      <c r="H8495">
        <v>819</v>
      </c>
      <c r="I8495">
        <v>6752.52</v>
      </c>
      <c r="J8495">
        <v>7989.48</v>
      </c>
      <c r="K8495">
        <v>14742</v>
      </c>
      <c r="L8495">
        <v>18</v>
      </c>
      <c r="M8495" t="s">
        <v>58</v>
      </c>
      <c r="N8495" t="s">
        <v>26</v>
      </c>
      <c r="O8495" t="s">
        <v>99</v>
      </c>
      <c r="P8495" t="s">
        <v>307</v>
      </c>
      <c r="Q8495" t="s">
        <v>283</v>
      </c>
      <c r="R8495" t="s">
        <v>34</v>
      </c>
      <c r="S8495" t="s">
        <v>47</v>
      </c>
    </row>
    <row r="8496" spans="1:19" x14ac:dyDescent="0.25">
      <c r="A8496">
        <v>20297</v>
      </c>
      <c r="B8496" s="17">
        <v>41633</v>
      </c>
      <c r="C8496">
        <v>2013</v>
      </c>
      <c r="D8496">
        <v>12</v>
      </c>
      <c r="E8496" t="s">
        <v>1776</v>
      </c>
      <c r="F8496" t="s">
        <v>52</v>
      </c>
      <c r="G8496">
        <v>24.3</v>
      </c>
      <c r="H8496">
        <v>99</v>
      </c>
      <c r="I8496">
        <v>437.4</v>
      </c>
      <c r="J8496">
        <v>1344.6</v>
      </c>
      <c r="K8496">
        <v>1782</v>
      </c>
      <c r="L8496">
        <v>18</v>
      </c>
      <c r="M8496" t="s">
        <v>60</v>
      </c>
      <c r="N8496" t="s">
        <v>22</v>
      </c>
      <c r="O8496" t="s">
        <v>1386</v>
      </c>
      <c r="P8496" t="s">
        <v>307</v>
      </c>
      <c r="Q8496" t="s">
        <v>283</v>
      </c>
      <c r="R8496" t="s">
        <v>34</v>
      </c>
      <c r="S8496" t="s">
        <v>47</v>
      </c>
    </row>
    <row r="8497" spans="1:19" x14ac:dyDescent="0.25">
      <c r="A8497">
        <v>20370</v>
      </c>
      <c r="B8497" s="17">
        <v>41641</v>
      </c>
      <c r="C8497">
        <v>2014</v>
      </c>
      <c r="D8497">
        <v>1</v>
      </c>
      <c r="E8497" t="s">
        <v>1775</v>
      </c>
      <c r="F8497" t="s">
        <v>53</v>
      </c>
      <c r="G8497">
        <v>10.3</v>
      </c>
      <c r="H8497">
        <v>49</v>
      </c>
      <c r="I8497">
        <v>185.4</v>
      </c>
      <c r="J8497">
        <v>696.6</v>
      </c>
      <c r="K8497">
        <v>882</v>
      </c>
      <c r="L8497">
        <v>18</v>
      </c>
      <c r="M8497" t="s">
        <v>60</v>
      </c>
      <c r="N8497" t="s">
        <v>22</v>
      </c>
      <c r="O8497" t="s">
        <v>727</v>
      </c>
      <c r="P8497" t="s">
        <v>307</v>
      </c>
      <c r="Q8497" t="s">
        <v>283</v>
      </c>
      <c r="R8497" t="s">
        <v>40</v>
      </c>
      <c r="S8497" t="s">
        <v>46</v>
      </c>
    </row>
    <row r="8498" spans="1:19" x14ac:dyDescent="0.25">
      <c r="A8498">
        <v>20410</v>
      </c>
      <c r="B8498" s="17">
        <v>41834</v>
      </c>
      <c r="C8498">
        <v>2014</v>
      </c>
      <c r="D8498">
        <v>7</v>
      </c>
      <c r="E8498" t="s">
        <v>68</v>
      </c>
      <c r="F8498" t="s">
        <v>55</v>
      </c>
      <c r="G8498">
        <v>512.33000000000004</v>
      </c>
      <c r="H8498">
        <v>869</v>
      </c>
      <c r="I8498">
        <v>3073.98</v>
      </c>
      <c r="J8498">
        <v>2140.02</v>
      </c>
      <c r="K8498">
        <v>5214</v>
      </c>
      <c r="L8498">
        <v>6</v>
      </c>
      <c r="M8498" t="s">
        <v>60</v>
      </c>
      <c r="N8498" t="s">
        <v>19</v>
      </c>
      <c r="O8498" t="s">
        <v>385</v>
      </c>
      <c r="P8498" t="s">
        <v>307</v>
      </c>
      <c r="Q8498" t="s">
        <v>283</v>
      </c>
      <c r="R8498" t="s">
        <v>80</v>
      </c>
      <c r="S8498" t="s">
        <v>48</v>
      </c>
    </row>
    <row r="8499" spans="1:19" x14ac:dyDescent="0.25">
      <c r="A8499">
        <v>20461</v>
      </c>
      <c r="B8499" s="17">
        <v>41096</v>
      </c>
      <c r="C8499">
        <v>2012</v>
      </c>
      <c r="D8499">
        <v>7</v>
      </c>
      <c r="E8499" t="s">
        <v>68</v>
      </c>
      <c r="F8499" t="s">
        <v>55</v>
      </c>
      <c r="G8499">
        <v>2.84</v>
      </c>
      <c r="H8499">
        <v>99</v>
      </c>
      <c r="I8499">
        <v>17.04</v>
      </c>
      <c r="J8499">
        <v>576.96</v>
      </c>
      <c r="K8499">
        <v>594</v>
      </c>
      <c r="L8499">
        <v>6</v>
      </c>
      <c r="M8499" t="s">
        <v>58</v>
      </c>
      <c r="N8499" t="s">
        <v>19</v>
      </c>
      <c r="O8499" t="s">
        <v>488</v>
      </c>
      <c r="P8499" t="s">
        <v>307</v>
      </c>
      <c r="Q8499" t="s">
        <v>283</v>
      </c>
      <c r="R8499" t="s">
        <v>34</v>
      </c>
      <c r="S8499" t="s">
        <v>47</v>
      </c>
    </row>
    <row r="8500" spans="1:19" x14ac:dyDescent="0.25">
      <c r="A8500">
        <v>20581</v>
      </c>
      <c r="B8500" s="17">
        <v>41045</v>
      </c>
      <c r="C8500">
        <v>2012</v>
      </c>
      <c r="D8500">
        <v>5</v>
      </c>
      <c r="E8500" t="s">
        <v>66</v>
      </c>
      <c r="F8500" t="s">
        <v>54</v>
      </c>
      <c r="G8500">
        <v>33</v>
      </c>
      <c r="H8500">
        <v>99</v>
      </c>
      <c r="I8500">
        <v>198</v>
      </c>
      <c r="J8500">
        <v>396</v>
      </c>
      <c r="K8500">
        <v>594</v>
      </c>
      <c r="L8500">
        <v>6</v>
      </c>
      <c r="M8500" t="s">
        <v>59</v>
      </c>
      <c r="N8500" t="s">
        <v>23</v>
      </c>
      <c r="O8500" t="s">
        <v>847</v>
      </c>
      <c r="P8500" t="s">
        <v>307</v>
      </c>
      <c r="Q8500" t="s">
        <v>283</v>
      </c>
      <c r="R8500" t="s">
        <v>37</v>
      </c>
      <c r="S8500" t="s">
        <v>44</v>
      </c>
    </row>
    <row r="8501" spans="1:19" x14ac:dyDescent="0.25">
      <c r="A8501">
        <v>20770</v>
      </c>
      <c r="B8501" s="17">
        <v>40916</v>
      </c>
      <c r="C8501">
        <v>2012</v>
      </c>
      <c r="D8501">
        <v>1</v>
      </c>
      <c r="E8501" t="s">
        <v>1775</v>
      </c>
      <c r="F8501" t="s">
        <v>53</v>
      </c>
      <c r="G8501">
        <v>0.94</v>
      </c>
      <c r="H8501">
        <v>129</v>
      </c>
      <c r="I8501">
        <v>5.64</v>
      </c>
      <c r="J8501">
        <v>768.36</v>
      </c>
      <c r="K8501">
        <v>774</v>
      </c>
      <c r="L8501">
        <v>6</v>
      </c>
      <c r="M8501" t="s">
        <v>59</v>
      </c>
      <c r="N8501" t="s">
        <v>24</v>
      </c>
      <c r="O8501" t="s">
        <v>400</v>
      </c>
      <c r="P8501" t="s">
        <v>307</v>
      </c>
      <c r="Q8501" t="s">
        <v>283</v>
      </c>
      <c r="R8501" t="s">
        <v>39</v>
      </c>
      <c r="S8501" t="s">
        <v>49</v>
      </c>
    </row>
    <row r="8502" spans="1:19" x14ac:dyDescent="0.25">
      <c r="A8502">
        <v>20882</v>
      </c>
      <c r="B8502" s="17">
        <v>41655</v>
      </c>
      <c r="C8502">
        <v>2014</v>
      </c>
      <c r="D8502">
        <v>1</v>
      </c>
      <c r="E8502" t="s">
        <v>1775</v>
      </c>
      <c r="F8502" t="s">
        <v>53</v>
      </c>
      <c r="G8502">
        <v>55.65</v>
      </c>
      <c r="H8502">
        <v>59</v>
      </c>
      <c r="I8502">
        <v>1001.7</v>
      </c>
      <c r="J8502">
        <v>60.3</v>
      </c>
      <c r="K8502">
        <v>1062</v>
      </c>
      <c r="L8502">
        <v>18</v>
      </c>
      <c r="M8502" t="s">
        <v>60</v>
      </c>
      <c r="N8502" t="s">
        <v>22</v>
      </c>
      <c r="O8502" t="s">
        <v>612</v>
      </c>
      <c r="P8502" t="s">
        <v>307</v>
      </c>
      <c r="Q8502" t="s">
        <v>283</v>
      </c>
      <c r="R8502" t="s">
        <v>82</v>
      </c>
      <c r="S8502" t="s">
        <v>46</v>
      </c>
    </row>
    <row r="8503" spans="1:19" x14ac:dyDescent="0.25">
      <c r="A8503">
        <v>21020</v>
      </c>
      <c r="B8503" s="17">
        <v>40915</v>
      </c>
      <c r="C8503">
        <v>2012</v>
      </c>
      <c r="D8503">
        <v>1</v>
      </c>
      <c r="E8503" t="s">
        <v>1775</v>
      </c>
      <c r="F8503" t="s">
        <v>53</v>
      </c>
      <c r="G8503">
        <v>19.46</v>
      </c>
      <c r="H8503">
        <v>69</v>
      </c>
      <c r="I8503">
        <v>116.76</v>
      </c>
      <c r="J8503">
        <v>297.24</v>
      </c>
      <c r="K8503">
        <v>414</v>
      </c>
      <c r="L8503">
        <v>6</v>
      </c>
      <c r="M8503" t="s">
        <v>60</v>
      </c>
      <c r="N8503" t="s">
        <v>24</v>
      </c>
      <c r="O8503" t="s">
        <v>870</v>
      </c>
      <c r="P8503" t="s">
        <v>307</v>
      </c>
      <c r="Q8503" t="s">
        <v>283</v>
      </c>
      <c r="R8503" t="s">
        <v>36</v>
      </c>
      <c r="S8503" t="s">
        <v>46</v>
      </c>
    </row>
    <row r="8504" spans="1:19" x14ac:dyDescent="0.25">
      <c r="A8504">
        <v>21030</v>
      </c>
      <c r="B8504" s="17">
        <v>41956</v>
      </c>
      <c r="C8504">
        <v>2014</v>
      </c>
      <c r="D8504">
        <v>11</v>
      </c>
      <c r="E8504" t="s">
        <v>1774</v>
      </c>
      <c r="F8504" t="s">
        <v>52</v>
      </c>
      <c r="G8504">
        <v>185.74</v>
      </c>
      <c r="H8504">
        <v>619</v>
      </c>
      <c r="I8504">
        <v>1485.92</v>
      </c>
      <c r="J8504">
        <v>3466.08</v>
      </c>
      <c r="K8504">
        <v>4952</v>
      </c>
      <c r="L8504">
        <v>8</v>
      </c>
      <c r="M8504" t="s">
        <v>60</v>
      </c>
      <c r="N8504" t="s">
        <v>21</v>
      </c>
      <c r="O8504" t="s">
        <v>793</v>
      </c>
      <c r="P8504" t="s">
        <v>307</v>
      </c>
      <c r="Q8504" t="s">
        <v>283</v>
      </c>
      <c r="R8504" t="s">
        <v>106</v>
      </c>
      <c r="S8504" t="s">
        <v>47</v>
      </c>
    </row>
    <row r="8505" spans="1:19" x14ac:dyDescent="0.25">
      <c r="A8505">
        <v>21133</v>
      </c>
      <c r="B8505" s="17">
        <v>40896</v>
      </c>
      <c r="C8505">
        <v>2011</v>
      </c>
      <c r="D8505">
        <v>12</v>
      </c>
      <c r="E8505" t="s">
        <v>1776</v>
      </c>
      <c r="F8505" t="s">
        <v>52</v>
      </c>
      <c r="G8505">
        <v>12.98</v>
      </c>
      <c r="H8505">
        <v>59</v>
      </c>
      <c r="I8505">
        <v>51.92</v>
      </c>
      <c r="J8505">
        <v>184.08</v>
      </c>
      <c r="K8505">
        <v>236</v>
      </c>
      <c r="L8505">
        <v>4</v>
      </c>
      <c r="M8505" t="s">
        <v>60</v>
      </c>
      <c r="N8505" t="s">
        <v>21</v>
      </c>
      <c r="O8505" t="s">
        <v>612</v>
      </c>
      <c r="P8505" t="s">
        <v>307</v>
      </c>
      <c r="Q8505" t="s">
        <v>283</v>
      </c>
      <c r="R8505" t="s">
        <v>118</v>
      </c>
      <c r="S8505" t="s">
        <v>46</v>
      </c>
    </row>
    <row r="8506" spans="1:19" x14ac:dyDescent="0.25">
      <c r="A8506">
        <v>21315</v>
      </c>
      <c r="B8506" s="17">
        <v>41623</v>
      </c>
      <c r="C8506">
        <v>2013</v>
      </c>
      <c r="D8506">
        <v>12</v>
      </c>
      <c r="E8506" t="s">
        <v>1776</v>
      </c>
      <c r="F8506" t="s">
        <v>52</v>
      </c>
      <c r="G8506">
        <v>48.27</v>
      </c>
      <c r="H8506">
        <v>99</v>
      </c>
      <c r="I8506">
        <v>868.86</v>
      </c>
      <c r="J8506">
        <v>913.14</v>
      </c>
      <c r="K8506">
        <v>1782</v>
      </c>
      <c r="L8506">
        <v>18</v>
      </c>
      <c r="M8506" t="s">
        <v>59</v>
      </c>
      <c r="N8506" t="s">
        <v>22</v>
      </c>
      <c r="O8506" t="s">
        <v>1323</v>
      </c>
      <c r="P8506" t="s">
        <v>307</v>
      </c>
      <c r="Q8506" t="s">
        <v>283</v>
      </c>
      <c r="R8506" t="s">
        <v>33</v>
      </c>
      <c r="S8506" t="s">
        <v>48</v>
      </c>
    </row>
    <row r="8507" spans="1:19" x14ac:dyDescent="0.25">
      <c r="A8507">
        <v>21723</v>
      </c>
      <c r="B8507" s="17">
        <v>41967</v>
      </c>
      <c r="C8507">
        <v>2014</v>
      </c>
      <c r="D8507">
        <v>11</v>
      </c>
      <c r="E8507" t="s">
        <v>1774</v>
      </c>
      <c r="F8507" t="s">
        <v>52</v>
      </c>
      <c r="G8507">
        <v>288.51</v>
      </c>
      <c r="H8507">
        <v>679</v>
      </c>
      <c r="I8507">
        <v>11251.89</v>
      </c>
      <c r="J8507">
        <v>15229.11</v>
      </c>
      <c r="K8507">
        <v>26481</v>
      </c>
      <c r="L8507">
        <v>39</v>
      </c>
      <c r="M8507" t="s">
        <v>59</v>
      </c>
      <c r="N8507" t="s">
        <v>26</v>
      </c>
      <c r="O8507" t="s">
        <v>1737</v>
      </c>
      <c r="P8507" t="s">
        <v>307</v>
      </c>
      <c r="Q8507" t="s">
        <v>283</v>
      </c>
      <c r="R8507" t="s">
        <v>33</v>
      </c>
      <c r="S8507" t="s">
        <v>48</v>
      </c>
    </row>
    <row r="8508" spans="1:19" x14ac:dyDescent="0.25">
      <c r="A8508">
        <v>21741</v>
      </c>
      <c r="B8508" s="17">
        <v>41931</v>
      </c>
      <c r="C8508">
        <v>2014</v>
      </c>
      <c r="D8508">
        <v>10</v>
      </c>
      <c r="E8508" t="s">
        <v>134</v>
      </c>
      <c r="F8508" t="s">
        <v>52</v>
      </c>
      <c r="G8508">
        <v>18.010000000000002</v>
      </c>
      <c r="H8508">
        <v>59</v>
      </c>
      <c r="I8508">
        <v>468.26</v>
      </c>
      <c r="J8508">
        <v>1065.74</v>
      </c>
      <c r="K8508">
        <v>1534</v>
      </c>
      <c r="L8508">
        <v>26</v>
      </c>
      <c r="M8508" t="s">
        <v>57</v>
      </c>
      <c r="N8508" t="s">
        <v>26</v>
      </c>
      <c r="O8508" t="s">
        <v>612</v>
      </c>
      <c r="P8508" t="s">
        <v>307</v>
      </c>
      <c r="Q8508" t="s">
        <v>283</v>
      </c>
      <c r="R8508" t="s">
        <v>34</v>
      </c>
      <c r="S8508" t="s">
        <v>47</v>
      </c>
    </row>
    <row r="8509" spans="1:19" x14ac:dyDescent="0.25">
      <c r="A8509">
        <v>21779</v>
      </c>
      <c r="B8509" s="17">
        <v>41957</v>
      </c>
      <c r="C8509">
        <v>2014</v>
      </c>
      <c r="D8509">
        <v>11</v>
      </c>
      <c r="E8509" t="s">
        <v>1774</v>
      </c>
      <c r="F8509" t="s">
        <v>52</v>
      </c>
      <c r="G8509">
        <v>138.43</v>
      </c>
      <c r="H8509">
        <v>179</v>
      </c>
      <c r="I8509">
        <v>1107.44</v>
      </c>
      <c r="J8509">
        <v>324.56</v>
      </c>
      <c r="K8509">
        <v>1432</v>
      </c>
      <c r="L8509">
        <v>8</v>
      </c>
      <c r="M8509" t="s">
        <v>58</v>
      </c>
      <c r="N8509" t="s">
        <v>21</v>
      </c>
      <c r="O8509" t="s">
        <v>867</v>
      </c>
      <c r="P8509" t="s">
        <v>307</v>
      </c>
      <c r="Q8509" t="s">
        <v>283</v>
      </c>
      <c r="R8509" t="s">
        <v>38</v>
      </c>
      <c r="S8509" t="s">
        <v>44</v>
      </c>
    </row>
    <row r="8510" spans="1:19" x14ac:dyDescent="0.25">
      <c r="A8510">
        <v>21790</v>
      </c>
      <c r="B8510" s="17">
        <v>40918</v>
      </c>
      <c r="C8510">
        <v>2012</v>
      </c>
      <c r="D8510">
        <v>1</v>
      </c>
      <c r="E8510" t="s">
        <v>1775</v>
      </c>
      <c r="F8510" t="s">
        <v>53</v>
      </c>
      <c r="G8510">
        <v>98.85</v>
      </c>
      <c r="H8510">
        <v>99</v>
      </c>
      <c r="I8510">
        <v>395.4</v>
      </c>
      <c r="J8510">
        <v>0.6</v>
      </c>
      <c r="K8510">
        <v>396</v>
      </c>
      <c r="L8510">
        <v>4</v>
      </c>
      <c r="M8510" t="s">
        <v>58</v>
      </c>
      <c r="N8510" t="s">
        <v>277</v>
      </c>
      <c r="O8510" t="s">
        <v>1565</v>
      </c>
      <c r="P8510" t="s">
        <v>307</v>
      </c>
      <c r="Q8510" t="s">
        <v>283</v>
      </c>
      <c r="R8510" t="s">
        <v>37</v>
      </c>
      <c r="S8510" t="s">
        <v>44</v>
      </c>
    </row>
    <row r="8511" spans="1:19" x14ac:dyDescent="0.25">
      <c r="A8511">
        <v>21876</v>
      </c>
      <c r="B8511" s="17">
        <v>41728</v>
      </c>
      <c r="C8511">
        <v>2014</v>
      </c>
      <c r="D8511">
        <v>3</v>
      </c>
      <c r="E8511" t="s">
        <v>133</v>
      </c>
      <c r="F8511" t="s">
        <v>53</v>
      </c>
      <c r="G8511">
        <v>39.74</v>
      </c>
      <c r="H8511">
        <v>99</v>
      </c>
      <c r="I8511">
        <v>953.76</v>
      </c>
      <c r="J8511">
        <v>1422.24</v>
      </c>
      <c r="K8511">
        <v>2376</v>
      </c>
      <c r="L8511">
        <v>24</v>
      </c>
      <c r="M8511" t="s">
        <v>60</v>
      </c>
      <c r="N8511" t="s">
        <v>24</v>
      </c>
      <c r="O8511" t="s">
        <v>1323</v>
      </c>
      <c r="P8511" t="s">
        <v>307</v>
      </c>
      <c r="Q8511" t="s">
        <v>283</v>
      </c>
      <c r="R8511" t="s">
        <v>124</v>
      </c>
      <c r="S8511" t="s">
        <v>49</v>
      </c>
    </row>
    <row r="8512" spans="1:19" x14ac:dyDescent="0.25">
      <c r="A8512">
        <v>21907</v>
      </c>
      <c r="B8512" s="17">
        <v>41616</v>
      </c>
      <c r="C8512">
        <v>2013</v>
      </c>
      <c r="D8512">
        <v>12</v>
      </c>
      <c r="E8512" t="s">
        <v>1776</v>
      </c>
      <c r="F8512" t="s">
        <v>52</v>
      </c>
      <c r="G8512">
        <v>95.7</v>
      </c>
      <c r="H8512">
        <v>129</v>
      </c>
      <c r="I8512">
        <v>1722.6</v>
      </c>
      <c r="J8512">
        <v>599.4</v>
      </c>
      <c r="K8512">
        <v>2322</v>
      </c>
      <c r="L8512">
        <v>18</v>
      </c>
      <c r="M8512" t="s">
        <v>60</v>
      </c>
      <c r="N8512" t="s">
        <v>22</v>
      </c>
      <c r="O8512" t="s">
        <v>311</v>
      </c>
      <c r="P8512" t="s">
        <v>307</v>
      </c>
      <c r="Q8512" t="s">
        <v>283</v>
      </c>
      <c r="R8512" t="s">
        <v>34</v>
      </c>
      <c r="S8512" t="s">
        <v>47</v>
      </c>
    </row>
    <row r="8513" spans="1:19" x14ac:dyDescent="0.25">
      <c r="A8513">
        <v>21961</v>
      </c>
      <c r="B8513" s="17">
        <v>40904</v>
      </c>
      <c r="C8513">
        <v>2011</v>
      </c>
      <c r="D8513">
        <v>12</v>
      </c>
      <c r="E8513" t="s">
        <v>1776</v>
      </c>
      <c r="F8513" t="s">
        <v>52</v>
      </c>
      <c r="G8513">
        <v>62.06</v>
      </c>
      <c r="H8513">
        <v>99</v>
      </c>
      <c r="I8513">
        <v>248.24</v>
      </c>
      <c r="J8513">
        <v>147.76</v>
      </c>
      <c r="K8513">
        <v>396</v>
      </c>
      <c r="L8513">
        <v>4</v>
      </c>
      <c r="M8513" t="s">
        <v>60</v>
      </c>
      <c r="N8513" t="s">
        <v>21</v>
      </c>
      <c r="O8513" t="s">
        <v>488</v>
      </c>
      <c r="P8513" t="s">
        <v>307</v>
      </c>
      <c r="Q8513" t="s">
        <v>283</v>
      </c>
      <c r="R8513" t="s">
        <v>112</v>
      </c>
      <c r="S8513" t="s">
        <v>48</v>
      </c>
    </row>
    <row r="8514" spans="1:19" x14ac:dyDescent="0.25">
      <c r="A8514">
        <v>22038</v>
      </c>
      <c r="B8514" s="17">
        <v>41933</v>
      </c>
      <c r="C8514">
        <v>2014</v>
      </c>
      <c r="D8514">
        <v>10</v>
      </c>
      <c r="E8514" t="s">
        <v>134</v>
      </c>
      <c r="F8514" t="s">
        <v>52</v>
      </c>
      <c r="G8514">
        <v>19.489999999999998</v>
      </c>
      <c r="H8514">
        <v>129</v>
      </c>
      <c r="I8514">
        <v>506.74</v>
      </c>
      <c r="J8514">
        <v>2847.26</v>
      </c>
      <c r="K8514">
        <v>3354</v>
      </c>
      <c r="L8514">
        <v>26</v>
      </c>
      <c r="M8514" t="s">
        <v>60</v>
      </c>
      <c r="N8514" t="s">
        <v>27</v>
      </c>
      <c r="O8514" t="s">
        <v>868</v>
      </c>
      <c r="P8514" t="s">
        <v>307</v>
      </c>
      <c r="Q8514" t="s">
        <v>283</v>
      </c>
      <c r="R8514" t="s">
        <v>117</v>
      </c>
      <c r="S8514" t="s">
        <v>46</v>
      </c>
    </row>
    <row r="8515" spans="1:19" x14ac:dyDescent="0.25">
      <c r="A8515">
        <v>22099</v>
      </c>
      <c r="B8515" s="17">
        <v>41190</v>
      </c>
      <c r="C8515">
        <v>2012</v>
      </c>
      <c r="D8515">
        <v>10</v>
      </c>
      <c r="E8515" t="s">
        <v>134</v>
      </c>
      <c r="F8515" t="s">
        <v>52</v>
      </c>
      <c r="G8515">
        <v>20.58</v>
      </c>
      <c r="H8515">
        <v>59</v>
      </c>
      <c r="I8515">
        <v>123.48</v>
      </c>
      <c r="J8515">
        <v>230.52</v>
      </c>
      <c r="K8515">
        <v>354</v>
      </c>
      <c r="L8515">
        <v>6</v>
      </c>
      <c r="M8515" t="s">
        <v>60</v>
      </c>
      <c r="N8515" t="s">
        <v>26</v>
      </c>
      <c r="O8515" t="s">
        <v>849</v>
      </c>
      <c r="P8515" t="s">
        <v>307</v>
      </c>
      <c r="Q8515" t="s">
        <v>283</v>
      </c>
      <c r="R8515" t="s">
        <v>31</v>
      </c>
      <c r="S8515" t="s">
        <v>48</v>
      </c>
    </row>
    <row r="8516" spans="1:19" x14ac:dyDescent="0.25">
      <c r="A8516">
        <v>22238</v>
      </c>
      <c r="B8516" s="17">
        <v>40936</v>
      </c>
      <c r="C8516">
        <v>2012</v>
      </c>
      <c r="D8516">
        <v>1</v>
      </c>
      <c r="E8516" t="s">
        <v>1775</v>
      </c>
      <c r="F8516" t="s">
        <v>53</v>
      </c>
      <c r="G8516">
        <v>47.62</v>
      </c>
      <c r="H8516">
        <v>69</v>
      </c>
      <c r="I8516">
        <v>190.48</v>
      </c>
      <c r="J8516">
        <v>85.52</v>
      </c>
      <c r="K8516">
        <v>276</v>
      </c>
      <c r="L8516">
        <v>4</v>
      </c>
      <c r="M8516" t="s">
        <v>60</v>
      </c>
      <c r="N8516" t="s">
        <v>22</v>
      </c>
      <c r="O8516" t="s">
        <v>306</v>
      </c>
      <c r="P8516" t="s">
        <v>307</v>
      </c>
      <c r="Q8516" t="s">
        <v>283</v>
      </c>
      <c r="R8516" t="s">
        <v>31</v>
      </c>
      <c r="S8516" t="s">
        <v>48</v>
      </c>
    </row>
    <row r="8517" spans="1:19" x14ac:dyDescent="0.25">
      <c r="A8517">
        <v>22287</v>
      </c>
      <c r="B8517" s="17">
        <v>41134</v>
      </c>
      <c r="C8517">
        <v>2012</v>
      </c>
      <c r="D8517">
        <v>8</v>
      </c>
      <c r="E8517" t="s">
        <v>69</v>
      </c>
      <c r="F8517" t="s">
        <v>55</v>
      </c>
      <c r="G8517">
        <v>4.05</v>
      </c>
      <c r="H8517">
        <v>129</v>
      </c>
      <c r="I8517">
        <v>24.3</v>
      </c>
      <c r="J8517">
        <v>749.7</v>
      </c>
      <c r="K8517">
        <v>774</v>
      </c>
      <c r="L8517">
        <v>6</v>
      </c>
      <c r="M8517" t="s">
        <v>57</v>
      </c>
      <c r="N8517" t="s">
        <v>19</v>
      </c>
      <c r="O8517" t="s">
        <v>311</v>
      </c>
      <c r="P8517" t="s">
        <v>307</v>
      </c>
      <c r="Q8517" t="s">
        <v>283</v>
      </c>
      <c r="R8517" t="s">
        <v>34</v>
      </c>
      <c r="S8517" t="s">
        <v>47</v>
      </c>
    </row>
    <row r="8518" spans="1:19" x14ac:dyDescent="0.25">
      <c r="A8518">
        <v>22339</v>
      </c>
      <c r="B8518" s="17">
        <v>41923</v>
      </c>
      <c r="C8518">
        <v>2014</v>
      </c>
      <c r="D8518">
        <v>10</v>
      </c>
      <c r="E8518" t="s">
        <v>134</v>
      </c>
      <c r="F8518" t="s">
        <v>52</v>
      </c>
      <c r="G8518">
        <v>61.88</v>
      </c>
      <c r="H8518">
        <v>99</v>
      </c>
      <c r="I8518">
        <v>1608.88</v>
      </c>
      <c r="J8518">
        <v>965.12</v>
      </c>
      <c r="K8518">
        <v>2574</v>
      </c>
      <c r="L8518">
        <v>26</v>
      </c>
      <c r="M8518" t="s">
        <v>57</v>
      </c>
      <c r="N8518" t="s">
        <v>26</v>
      </c>
      <c r="O8518" t="s">
        <v>874</v>
      </c>
      <c r="P8518" t="s">
        <v>307</v>
      </c>
      <c r="Q8518" t="s">
        <v>283</v>
      </c>
      <c r="R8518" t="s">
        <v>34</v>
      </c>
      <c r="S8518" t="s">
        <v>47</v>
      </c>
    </row>
    <row r="8519" spans="1:19" x14ac:dyDescent="0.25">
      <c r="A8519">
        <v>6995</v>
      </c>
      <c r="B8519" s="17">
        <v>41198</v>
      </c>
      <c r="C8519">
        <v>2012</v>
      </c>
      <c r="D8519">
        <v>10</v>
      </c>
      <c r="E8519" t="s">
        <v>134</v>
      </c>
      <c r="F8519" t="s">
        <v>52</v>
      </c>
      <c r="G8519">
        <v>35.979999999999997</v>
      </c>
      <c r="H8519">
        <v>190</v>
      </c>
      <c r="I8519">
        <v>143.91999999999999</v>
      </c>
      <c r="J8519">
        <v>616.08000000000004</v>
      </c>
      <c r="K8519">
        <v>760</v>
      </c>
      <c r="L8519">
        <v>4</v>
      </c>
      <c r="M8519" t="s">
        <v>60</v>
      </c>
      <c r="N8519" t="s">
        <v>21</v>
      </c>
      <c r="O8519" t="s">
        <v>364</v>
      </c>
      <c r="P8519" t="s">
        <v>301</v>
      </c>
      <c r="Q8519" t="s">
        <v>283</v>
      </c>
      <c r="R8519" t="s">
        <v>36</v>
      </c>
      <c r="S8519" t="s">
        <v>46</v>
      </c>
    </row>
    <row r="8520" spans="1:19" x14ac:dyDescent="0.25">
      <c r="A8520">
        <v>536</v>
      </c>
      <c r="B8520" s="17">
        <v>41733</v>
      </c>
      <c r="C8520">
        <v>2014</v>
      </c>
      <c r="D8520">
        <v>4</v>
      </c>
      <c r="E8520" t="s">
        <v>65</v>
      </c>
      <c r="F8520" t="s">
        <v>54</v>
      </c>
      <c r="G8520">
        <v>100.89</v>
      </c>
      <c r="H8520">
        <v>190</v>
      </c>
      <c r="I8520">
        <v>2421.36</v>
      </c>
      <c r="J8520">
        <v>2138.64</v>
      </c>
      <c r="K8520">
        <v>4560</v>
      </c>
      <c r="L8520">
        <v>24</v>
      </c>
      <c r="M8520" t="s">
        <v>59</v>
      </c>
      <c r="N8520" t="s">
        <v>24</v>
      </c>
      <c r="O8520" t="s">
        <v>364</v>
      </c>
      <c r="P8520" t="s">
        <v>301</v>
      </c>
      <c r="Q8520" t="s">
        <v>283</v>
      </c>
      <c r="R8520" t="s">
        <v>39</v>
      </c>
      <c r="S8520" t="s">
        <v>49</v>
      </c>
    </row>
    <row r="8521" spans="1:19" x14ac:dyDescent="0.25">
      <c r="A8521">
        <v>78</v>
      </c>
      <c r="B8521" s="17">
        <v>41562</v>
      </c>
      <c r="C8521">
        <v>2013</v>
      </c>
      <c r="D8521">
        <v>10</v>
      </c>
      <c r="E8521" t="s">
        <v>134</v>
      </c>
      <c r="F8521" t="s">
        <v>52</v>
      </c>
      <c r="G8521">
        <v>109.21</v>
      </c>
      <c r="H8521">
        <v>699</v>
      </c>
      <c r="I8521">
        <v>873.68</v>
      </c>
      <c r="J8521">
        <v>4718.32</v>
      </c>
      <c r="K8521">
        <v>5592</v>
      </c>
      <c r="L8521">
        <v>8</v>
      </c>
      <c r="M8521" t="s">
        <v>60</v>
      </c>
      <c r="N8521" t="s">
        <v>21</v>
      </c>
      <c r="O8521" t="s">
        <v>130</v>
      </c>
      <c r="P8521" t="s">
        <v>301</v>
      </c>
      <c r="Q8521" t="s">
        <v>283</v>
      </c>
      <c r="R8521" t="s">
        <v>75</v>
      </c>
      <c r="S8521" t="s">
        <v>44</v>
      </c>
    </row>
    <row r="8522" spans="1:19" x14ac:dyDescent="0.25">
      <c r="A8522">
        <v>1371</v>
      </c>
      <c r="B8522" s="17">
        <v>40949</v>
      </c>
      <c r="C8522">
        <v>2012</v>
      </c>
      <c r="D8522">
        <v>2</v>
      </c>
      <c r="E8522" t="s">
        <v>1773</v>
      </c>
      <c r="F8522" t="s">
        <v>53</v>
      </c>
      <c r="G8522">
        <v>46.4</v>
      </c>
      <c r="H8522">
        <v>190</v>
      </c>
      <c r="I8522">
        <v>278.39999999999998</v>
      </c>
      <c r="J8522">
        <v>861.6</v>
      </c>
      <c r="K8522">
        <v>1140</v>
      </c>
      <c r="L8522">
        <v>6</v>
      </c>
      <c r="M8522" t="s">
        <v>60</v>
      </c>
      <c r="N8522" t="s">
        <v>24</v>
      </c>
      <c r="O8522" t="s">
        <v>364</v>
      </c>
      <c r="P8522" t="s">
        <v>301</v>
      </c>
      <c r="Q8522" t="s">
        <v>283</v>
      </c>
      <c r="R8522" t="s">
        <v>126</v>
      </c>
      <c r="S8522" t="s">
        <v>49</v>
      </c>
    </row>
    <row r="8523" spans="1:19" x14ac:dyDescent="0.25">
      <c r="A8523">
        <v>91</v>
      </c>
      <c r="B8523" s="17">
        <v>41596</v>
      </c>
      <c r="C8523">
        <v>2013</v>
      </c>
      <c r="D8523">
        <v>11</v>
      </c>
      <c r="E8523" t="s">
        <v>1774</v>
      </c>
      <c r="F8523" t="s">
        <v>52</v>
      </c>
      <c r="G8523">
        <v>20.05</v>
      </c>
      <c r="H8523">
        <v>299</v>
      </c>
      <c r="I8523">
        <v>160.4</v>
      </c>
      <c r="J8523">
        <v>2231.6</v>
      </c>
      <c r="K8523">
        <v>2392</v>
      </c>
      <c r="L8523">
        <v>8</v>
      </c>
      <c r="M8523" t="s">
        <v>58</v>
      </c>
      <c r="N8523" t="s">
        <v>21</v>
      </c>
      <c r="O8523" t="s">
        <v>486</v>
      </c>
      <c r="P8523" t="s">
        <v>301</v>
      </c>
      <c r="Q8523" t="s">
        <v>283</v>
      </c>
      <c r="R8523" t="s">
        <v>38</v>
      </c>
      <c r="S8523" t="s">
        <v>44</v>
      </c>
    </row>
    <row r="8524" spans="1:19" x14ac:dyDescent="0.25">
      <c r="A8524">
        <v>238</v>
      </c>
      <c r="B8524" s="17">
        <v>41197</v>
      </c>
      <c r="C8524">
        <v>2012</v>
      </c>
      <c r="D8524">
        <v>10</v>
      </c>
      <c r="E8524" t="s">
        <v>134</v>
      </c>
      <c r="F8524" t="s">
        <v>52</v>
      </c>
      <c r="G8524">
        <v>38.01</v>
      </c>
      <c r="H8524">
        <v>139</v>
      </c>
      <c r="I8524">
        <v>228.06</v>
      </c>
      <c r="J8524">
        <v>605.94000000000005</v>
      </c>
      <c r="K8524">
        <v>834</v>
      </c>
      <c r="L8524">
        <v>6</v>
      </c>
      <c r="M8524" t="s">
        <v>60</v>
      </c>
      <c r="N8524" t="s">
        <v>26</v>
      </c>
      <c r="O8524" t="s">
        <v>525</v>
      </c>
      <c r="P8524" t="s">
        <v>301</v>
      </c>
      <c r="Q8524" t="s">
        <v>283</v>
      </c>
      <c r="R8524" t="s">
        <v>40</v>
      </c>
      <c r="S8524" t="s">
        <v>46</v>
      </c>
    </row>
    <row r="8525" spans="1:19" x14ac:dyDescent="0.25">
      <c r="A8525">
        <v>7273</v>
      </c>
      <c r="B8525" s="17">
        <v>41001</v>
      </c>
      <c r="C8525">
        <v>2012</v>
      </c>
      <c r="D8525">
        <v>4</v>
      </c>
      <c r="E8525" t="s">
        <v>65</v>
      </c>
      <c r="F8525" t="s">
        <v>54</v>
      </c>
      <c r="G8525">
        <v>136.38</v>
      </c>
      <c r="H8525">
        <v>499</v>
      </c>
      <c r="I8525">
        <v>2454.84</v>
      </c>
      <c r="J8525">
        <v>6527.16</v>
      </c>
      <c r="K8525">
        <v>8982</v>
      </c>
      <c r="L8525">
        <v>18</v>
      </c>
      <c r="M8525" t="s">
        <v>59</v>
      </c>
      <c r="N8525" t="s">
        <v>277</v>
      </c>
      <c r="O8525" t="s">
        <v>239</v>
      </c>
      <c r="P8525" t="s">
        <v>301</v>
      </c>
      <c r="Q8525" t="s">
        <v>283</v>
      </c>
      <c r="R8525" t="s">
        <v>37</v>
      </c>
      <c r="S8525" t="s">
        <v>44</v>
      </c>
    </row>
    <row r="8526" spans="1:19" x14ac:dyDescent="0.25">
      <c r="A8526">
        <v>7335</v>
      </c>
      <c r="B8526" s="17">
        <v>41934</v>
      </c>
      <c r="C8526">
        <v>2014</v>
      </c>
      <c r="D8526">
        <v>10</v>
      </c>
      <c r="E8526" t="s">
        <v>134</v>
      </c>
      <c r="F8526" t="s">
        <v>52</v>
      </c>
      <c r="G8526">
        <v>477.22</v>
      </c>
      <c r="H8526">
        <v>2295</v>
      </c>
      <c r="I8526">
        <v>2863.32</v>
      </c>
      <c r="J8526">
        <v>10906.68</v>
      </c>
      <c r="K8526">
        <v>13770</v>
      </c>
      <c r="L8526">
        <v>6</v>
      </c>
      <c r="M8526" t="s">
        <v>60</v>
      </c>
      <c r="N8526" t="s">
        <v>26</v>
      </c>
      <c r="O8526" t="s">
        <v>4</v>
      </c>
      <c r="P8526" t="s">
        <v>301</v>
      </c>
      <c r="Q8526" t="s">
        <v>283</v>
      </c>
      <c r="R8526" t="s">
        <v>31</v>
      </c>
      <c r="S8526" t="s">
        <v>48</v>
      </c>
    </row>
    <row r="8527" spans="1:19" x14ac:dyDescent="0.25">
      <c r="A8527">
        <v>7510</v>
      </c>
      <c r="B8527" s="17">
        <v>40901</v>
      </c>
      <c r="C8527">
        <v>2011</v>
      </c>
      <c r="D8527">
        <v>12</v>
      </c>
      <c r="E8527" t="s">
        <v>1776</v>
      </c>
      <c r="F8527" t="s">
        <v>52</v>
      </c>
      <c r="G8527">
        <v>137.25</v>
      </c>
      <c r="H8527">
        <v>190</v>
      </c>
      <c r="I8527">
        <v>549</v>
      </c>
      <c r="J8527">
        <v>211</v>
      </c>
      <c r="K8527">
        <v>760</v>
      </c>
      <c r="L8527">
        <v>4</v>
      </c>
      <c r="M8527" t="s">
        <v>60</v>
      </c>
      <c r="N8527" t="s">
        <v>22</v>
      </c>
      <c r="O8527" t="s">
        <v>666</v>
      </c>
      <c r="P8527" t="s">
        <v>301</v>
      </c>
      <c r="Q8527" t="s">
        <v>283</v>
      </c>
      <c r="R8527" t="s">
        <v>80</v>
      </c>
      <c r="S8527" t="s">
        <v>48</v>
      </c>
    </row>
    <row r="8528" spans="1:19" x14ac:dyDescent="0.25">
      <c r="A8528">
        <v>7533</v>
      </c>
      <c r="B8528" s="17">
        <v>41086</v>
      </c>
      <c r="C8528">
        <v>2012</v>
      </c>
      <c r="D8528">
        <v>6</v>
      </c>
      <c r="E8528" t="s">
        <v>67</v>
      </c>
      <c r="F8528" t="s">
        <v>54</v>
      </c>
      <c r="G8528">
        <v>115.91</v>
      </c>
      <c r="H8528">
        <v>139</v>
      </c>
      <c r="I8528">
        <v>695.46</v>
      </c>
      <c r="J8528">
        <v>138.54</v>
      </c>
      <c r="K8528">
        <v>834</v>
      </c>
      <c r="L8528">
        <v>6</v>
      </c>
      <c r="M8528" t="s">
        <v>57</v>
      </c>
      <c r="N8528" t="s">
        <v>19</v>
      </c>
      <c r="O8528" t="s">
        <v>714</v>
      </c>
      <c r="P8528" t="s">
        <v>301</v>
      </c>
      <c r="Q8528" t="s">
        <v>283</v>
      </c>
      <c r="R8528" t="s">
        <v>34</v>
      </c>
      <c r="S8528" t="s">
        <v>47</v>
      </c>
    </row>
    <row r="8529" spans="1:19" x14ac:dyDescent="0.25">
      <c r="A8529">
        <v>7686</v>
      </c>
      <c r="B8529" s="17">
        <v>41611</v>
      </c>
      <c r="C8529">
        <v>2013</v>
      </c>
      <c r="D8529">
        <v>12</v>
      </c>
      <c r="E8529" t="s">
        <v>1776</v>
      </c>
      <c r="F8529" t="s">
        <v>52</v>
      </c>
      <c r="G8529">
        <v>3.61</v>
      </c>
      <c r="H8529">
        <v>299</v>
      </c>
      <c r="I8529">
        <v>28.88</v>
      </c>
      <c r="J8529">
        <v>2363.12</v>
      </c>
      <c r="K8529">
        <v>2392</v>
      </c>
      <c r="L8529">
        <v>8</v>
      </c>
      <c r="M8529" t="s">
        <v>59</v>
      </c>
      <c r="N8529" t="s">
        <v>21</v>
      </c>
      <c r="O8529" t="s">
        <v>732</v>
      </c>
      <c r="P8529" t="s">
        <v>301</v>
      </c>
      <c r="Q8529" t="s">
        <v>283</v>
      </c>
      <c r="R8529" t="s">
        <v>39</v>
      </c>
      <c r="S8529" t="s">
        <v>49</v>
      </c>
    </row>
    <row r="8530" spans="1:19" x14ac:dyDescent="0.25">
      <c r="A8530">
        <v>425</v>
      </c>
      <c r="B8530" s="17">
        <v>41698</v>
      </c>
      <c r="C8530">
        <v>2014</v>
      </c>
      <c r="D8530">
        <v>2</v>
      </c>
      <c r="E8530" t="s">
        <v>1773</v>
      </c>
      <c r="F8530" t="s">
        <v>53</v>
      </c>
      <c r="G8530">
        <v>155</v>
      </c>
      <c r="H8530">
        <v>190</v>
      </c>
      <c r="I8530">
        <v>2790</v>
      </c>
      <c r="J8530">
        <v>630</v>
      </c>
      <c r="K8530">
        <v>3420</v>
      </c>
      <c r="L8530">
        <v>18</v>
      </c>
      <c r="M8530" t="s">
        <v>59</v>
      </c>
      <c r="N8530" t="s">
        <v>22</v>
      </c>
      <c r="O8530" t="s">
        <v>741</v>
      </c>
      <c r="P8530" t="s">
        <v>301</v>
      </c>
      <c r="Q8530" t="s">
        <v>283</v>
      </c>
      <c r="R8530" t="s">
        <v>33</v>
      </c>
      <c r="S8530" t="s">
        <v>48</v>
      </c>
    </row>
    <row r="8531" spans="1:19" x14ac:dyDescent="0.25">
      <c r="A8531">
        <v>1010</v>
      </c>
      <c r="B8531" s="17">
        <v>41789</v>
      </c>
      <c r="C8531">
        <v>2014</v>
      </c>
      <c r="D8531">
        <v>5</v>
      </c>
      <c r="E8531" t="s">
        <v>66</v>
      </c>
      <c r="F8531" t="s">
        <v>54</v>
      </c>
      <c r="G8531">
        <v>98.91</v>
      </c>
      <c r="H8531">
        <v>190</v>
      </c>
      <c r="I8531">
        <v>2373.84</v>
      </c>
      <c r="J8531">
        <v>2186.16</v>
      </c>
      <c r="K8531">
        <v>4560</v>
      </c>
      <c r="L8531">
        <v>24</v>
      </c>
      <c r="M8531" t="s">
        <v>60</v>
      </c>
      <c r="N8531" t="s">
        <v>23</v>
      </c>
      <c r="O8531" t="s">
        <v>741</v>
      </c>
      <c r="P8531" t="s">
        <v>301</v>
      </c>
      <c r="Q8531" t="s">
        <v>283</v>
      </c>
      <c r="R8531" t="s">
        <v>33</v>
      </c>
      <c r="S8531" t="s">
        <v>48</v>
      </c>
    </row>
    <row r="8532" spans="1:19" x14ac:dyDescent="0.25">
      <c r="A8532">
        <v>1494</v>
      </c>
      <c r="B8532" s="17">
        <v>41278</v>
      </c>
      <c r="C8532">
        <v>2013</v>
      </c>
      <c r="D8532">
        <v>1</v>
      </c>
      <c r="E8532" t="s">
        <v>1775</v>
      </c>
      <c r="F8532" t="s">
        <v>53</v>
      </c>
      <c r="G8532">
        <v>100.95</v>
      </c>
      <c r="H8532">
        <v>190</v>
      </c>
      <c r="I8532">
        <v>807.6</v>
      </c>
      <c r="J8532">
        <v>712.4</v>
      </c>
      <c r="K8532">
        <v>1520</v>
      </c>
      <c r="L8532">
        <v>8</v>
      </c>
      <c r="M8532" t="s">
        <v>60</v>
      </c>
      <c r="N8532" t="s">
        <v>21</v>
      </c>
      <c r="O8532" t="s">
        <v>741</v>
      </c>
      <c r="P8532" t="s">
        <v>301</v>
      </c>
      <c r="Q8532" t="s">
        <v>283</v>
      </c>
      <c r="R8532" t="s">
        <v>36</v>
      </c>
      <c r="S8532" t="s">
        <v>46</v>
      </c>
    </row>
    <row r="8533" spans="1:19" x14ac:dyDescent="0.25">
      <c r="A8533">
        <v>727</v>
      </c>
      <c r="B8533" s="17">
        <v>41236</v>
      </c>
      <c r="C8533">
        <v>2012</v>
      </c>
      <c r="D8533">
        <v>11</v>
      </c>
      <c r="E8533" t="s">
        <v>1774</v>
      </c>
      <c r="F8533" t="s">
        <v>52</v>
      </c>
      <c r="G8533">
        <v>83.15</v>
      </c>
      <c r="H8533">
        <v>139</v>
      </c>
      <c r="I8533">
        <v>498.9</v>
      </c>
      <c r="J8533">
        <v>335.1</v>
      </c>
      <c r="K8533">
        <v>834</v>
      </c>
      <c r="L8533">
        <v>6</v>
      </c>
      <c r="M8533" t="s">
        <v>60</v>
      </c>
      <c r="N8533" t="s">
        <v>27</v>
      </c>
      <c r="O8533" t="s">
        <v>743</v>
      </c>
      <c r="P8533" t="s">
        <v>301</v>
      </c>
      <c r="Q8533" t="s">
        <v>283</v>
      </c>
      <c r="R8533" t="s">
        <v>105</v>
      </c>
      <c r="S8533" t="s">
        <v>47</v>
      </c>
    </row>
    <row r="8534" spans="1:19" x14ac:dyDescent="0.25">
      <c r="A8534">
        <v>7596</v>
      </c>
      <c r="B8534" s="17">
        <v>41296</v>
      </c>
      <c r="C8534">
        <v>2013</v>
      </c>
      <c r="D8534">
        <v>1</v>
      </c>
      <c r="E8534" t="s">
        <v>1775</v>
      </c>
      <c r="F8534" t="s">
        <v>53</v>
      </c>
      <c r="G8534">
        <v>578.88</v>
      </c>
      <c r="H8534">
        <v>699</v>
      </c>
      <c r="I8534">
        <v>10419.84</v>
      </c>
      <c r="J8534">
        <v>2162.16</v>
      </c>
      <c r="K8534">
        <v>12582</v>
      </c>
      <c r="L8534">
        <v>18</v>
      </c>
      <c r="M8534" t="s">
        <v>57</v>
      </c>
      <c r="N8534" t="s">
        <v>22</v>
      </c>
      <c r="O8534" t="s">
        <v>180</v>
      </c>
      <c r="P8534" t="s">
        <v>301</v>
      </c>
      <c r="Q8534" t="s">
        <v>283</v>
      </c>
      <c r="R8534" t="s">
        <v>34</v>
      </c>
      <c r="S8534" t="s">
        <v>47</v>
      </c>
    </row>
    <row r="8535" spans="1:19" x14ac:dyDescent="0.25">
      <c r="A8535">
        <v>7665</v>
      </c>
      <c r="B8535" s="17">
        <v>41286</v>
      </c>
      <c r="C8535">
        <v>2013</v>
      </c>
      <c r="D8535">
        <v>1</v>
      </c>
      <c r="E8535" t="s">
        <v>1775</v>
      </c>
      <c r="F8535" t="s">
        <v>53</v>
      </c>
      <c r="G8535">
        <v>420.61</v>
      </c>
      <c r="H8535">
        <v>699</v>
      </c>
      <c r="I8535">
        <v>11356.47</v>
      </c>
      <c r="J8535">
        <v>7516.53</v>
      </c>
      <c r="K8535">
        <v>18873</v>
      </c>
      <c r="L8535">
        <v>27</v>
      </c>
      <c r="M8535" t="s">
        <v>57</v>
      </c>
      <c r="N8535" t="s">
        <v>22</v>
      </c>
      <c r="O8535" t="s">
        <v>180</v>
      </c>
      <c r="P8535" t="s">
        <v>301</v>
      </c>
      <c r="Q8535" t="s">
        <v>283</v>
      </c>
      <c r="R8535" t="s">
        <v>34</v>
      </c>
      <c r="S8535" t="s">
        <v>47</v>
      </c>
    </row>
    <row r="8536" spans="1:19" x14ac:dyDescent="0.25">
      <c r="A8536">
        <v>375</v>
      </c>
      <c r="B8536" s="17">
        <v>41498</v>
      </c>
      <c r="C8536">
        <v>2013</v>
      </c>
      <c r="D8536">
        <v>8</v>
      </c>
      <c r="E8536" t="s">
        <v>69</v>
      </c>
      <c r="F8536" t="s">
        <v>55</v>
      </c>
      <c r="G8536">
        <v>42.65</v>
      </c>
      <c r="H8536">
        <v>699</v>
      </c>
      <c r="I8536">
        <v>767.7</v>
      </c>
      <c r="J8536">
        <v>11814.3</v>
      </c>
      <c r="K8536">
        <v>12582</v>
      </c>
      <c r="L8536">
        <v>18</v>
      </c>
      <c r="M8536" t="s">
        <v>58</v>
      </c>
      <c r="N8536" t="s">
        <v>20</v>
      </c>
      <c r="O8536" t="s">
        <v>180</v>
      </c>
      <c r="P8536" t="s">
        <v>301</v>
      </c>
      <c r="Q8536" t="s">
        <v>283</v>
      </c>
      <c r="R8536" t="s">
        <v>38</v>
      </c>
      <c r="S8536" t="s">
        <v>44</v>
      </c>
    </row>
    <row r="8537" spans="1:19" x14ac:dyDescent="0.25">
      <c r="A8537">
        <v>7701</v>
      </c>
      <c r="B8537" s="17">
        <v>41366</v>
      </c>
      <c r="C8537">
        <v>2013</v>
      </c>
      <c r="D8537">
        <v>4</v>
      </c>
      <c r="E8537" t="s">
        <v>65</v>
      </c>
      <c r="F8537" t="s">
        <v>54</v>
      </c>
      <c r="G8537">
        <v>276.89999999999998</v>
      </c>
      <c r="H8537">
        <v>499</v>
      </c>
      <c r="I8537">
        <v>6645.6</v>
      </c>
      <c r="J8537">
        <v>5330.4</v>
      </c>
      <c r="K8537">
        <v>11976</v>
      </c>
      <c r="L8537">
        <v>24</v>
      </c>
      <c r="M8537" t="s">
        <v>59</v>
      </c>
      <c r="N8537" t="s">
        <v>24</v>
      </c>
      <c r="O8537" t="s">
        <v>802</v>
      </c>
      <c r="P8537" t="s">
        <v>301</v>
      </c>
      <c r="Q8537" t="s">
        <v>283</v>
      </c>
      <c r="R8537" t="s">
        <v>39</v>
      </c>
      <c r="S8537" t="s">
        <v>49</v>
      </c>
    </row>
    <row r="8538" spans="1:19" x14ac:dyDescent="0.25">
      <c r="A8538">
        <v>7707</v>
      </c>
      <c r="B8538" s="17">
        <v>41859</v>
      </c>
      <c r="C8538">
        <v>2014</v>
      </c>
      <c r="D8538">
        <v>8</v>
      </c>
      <c r="E8538" t="s">
        <v>69</v>
      </c>
      <c r="F8538" t="s">
        <v>55</v>
      </c>
      <c r="G8538">
        <v>71.05</v>
      </c>
      <c r="H8538">
        <v>109</v>
      </c>
      <c r="I8538">
        <v>3410.4</v>
      </c>
      <c r="J8538">
        <v>1821.6</v>
      </c>
      <c r="K8538">
        <v>5232</v>
      </c>
      <c r="L8538">
        <v>48</v>
      </c>
      <c r="M8538" t="s">
        <v>57</v>
      </c>
      <c r="N8538" t="s">
        <v>19</v>
      </c>
      <c r="O8538" t="s">
        <v>804</v>
      </c>
      <c r="P8538" t="s">
        <v>301</v>
      </c>
      <c r="Q8538" t="s">
        <v>283</v>
      </c>
      <c r="R8538" t="s">
        <v>34</v>
      </c>
      <c r="S8538" t="s">
        <v>47</v>
      </c>
    </row>
    <row r="8539" spans="1:19" x14ac:dyDescent="0.25">
      <c r="A8539">
        <v>56</v>
      </c>
      <c r="B8539" s="17">
        <v>41243</v>
      </c>
      <c r="C8539">
        <v>2012</v>
      </c>
      <c r="D8539">
        <v>11</v>
      </c>
      <c r="E8539" t="s">
        <v>1774</v>
      </c>
      <c r="F8539" t="s">
        <v>52</v>
      </c>
      <c r="G8539">
        <v>112.76</v>
      </c>
      <c r="H8539">
        <v>499</v>
      </c>
      <c r="I8539">
        <v>902.08</v>
      </c>
      <c r="J8539">
        <v>3089.92</v>
      </c>
      <c r="K8539">
        <v>3992</v>
      </c>
      <c r="L8539">
        <v>8</v>
      </c>
      <c r="M8539" t="s">
        <v>60</v>
      </c>
      <c r="N8539" t="s">
        <v>21</v>
      </c>
      <c r="O8539" t="s">
        <v>846</v>
      </c>
      <c r="P8539" t="s">
        <v>301</v>
      </c>
      <c r="Q8539" t="s">
        <v>283</v>
      </c>
      <c r="R8539" t="s">
        <v>35</v>
      </c>
      <c r="S8539" t="s">
        <v>48</v>
      </c>
    </row>
    <row r="8540" spans="1:19" x14ac:dyDescent="0.25">
      <c r="A8540">
        <v>1691</v>
      </c>
      <c r="B8540" s="17">
        <v>41539</v>
      </c>
      <c r="C8540">
        <v>2013</v>
      </c>
      <c r="D8540">
        <v>9</v>
      </c>
      <c r="E8540" t="s">
        <v>70</v>
      </c>
      <c r="F8540" t="s">
        <v>55</v>
      </c>
      <c r="G8540">
        <v>613.17999999999995</v>
      </c>
      <c r="H8540">
        <v>999</v>
      </c>
      <c r="I8540">
        <v>4905.4399999999996</v>
      </c>
      <c r="J8540">
        <v>3086.56</v>
      </c>
      <c r="K8540">
        <v>7992</v>
      </c>
      <c r="L8540">
        <v>8</v>
      </c>
      <c r="M8540" t="s">
        <v>59</v>
      </c>
      <c r="N8540" t="s">
        <v>21</v>
      </c>
      <c r="O8540" t="s">
        <v>858</v>
      </c>
      <c r="P8540" t="s">
        <v>301</v>
      </c>
      <c r="Q8540" t="s">
        <v>283</v>
      </c>
      <c r="R8540" t="s">
        <v>39</v>
      </c>
      <c r="S8540" t="s">
        <v>49</v>
      </c>
    </row>
    <row r="8541" spans="1:19" x14ac:dyDescent="0.25">
      <c r="A8541">
        <v>139</v>
      </c>
      <c r="B8541" s="17">
        <v>40947</v>
      </c>
      <c r="C8541">
        <v>2012</v>
      </c>
      <c r="D8541">
        <v>2</v>
      </c>
      <c r="E8541" t="s">
        <v>1773</v>
      </c>
      <c r="F8541" t="s">
        <v>53</v>
      </c>
      <c r="G8541">
        <v>169.07</v>
      </c>
      <c r="H8541">
        <v>229</v>
      </c>
      <c r="I8541">
        <v>3043.26</v>
      </c>
      <c r="J8541">
        <v>1078.74</v>
      </c>
      <c r="K8541">
        <v>4122</v>
      </c>
      <c r="L8541">
        <v>18</v>
      </c>
      <c r="M8541" t="s">
        <v>58</v>
      </c>
      <c r="N8541" t="s">
        <v>277</v>
      </c>
      <c r="O8541" t="s">
        <v>872</v>
      </c>
      <c r="P8541" t="s">
        <v>301</v>
      </c>
      <c r="Q8541" t="s">
        <v>283</v>
      </c>
      <c r="R8541" t="s">
        <v>37</v>
      </c>
      <c r="S8541" t="s">
        <v>44</v>
      </c>
    </row>
    <row r="8542" spans="1:19" x14ac:dyDescent="0.25">
      <c r="A8542">
        <v>1539</v>
      </c>
      <c r="B8542" s="17">
        <v>40989</v>
      </c>
      <c r="C8542">
        <v>2012</v>
      </c>
      <c r="D8542">
        <v>3</v>
      </c>
      <c r="E8542" t="s">
        <v>133</v>
      </c>
      <c r="F8542" t="s">
        <v>53</v>
      </c>
      <c r="G8542">
        <v>17.27</v>
      </c>
      <c r="H8542">
        <v>109</v>
      </c>
      <c r="I8542">
        <v>103.62</v>
      </c>
      <c r="J8542">
        <v>550.38</v>
      </c>
      <c r="K8542">
        <v>654</v>
      </c>
      <c r="L8542">
        <v>6</v>
      </c>
      <c r="M8542" t="s">
        <v>60</v>
      </c>
      <c r="N8542" t="s">
        <v>24</v>
      </c>
      <c r="O8542" t="s">
        <v>890</v>
      </c>
      <c r="P8542" t="s">
        <v>301</v>
      </c>
      <c r="Q8542" t="s">
        <v>283</v>
      </c>
      <c r="R8542" t="s">
        <v>39</v>
      </c>
      <c r="S8542" t="s">
        <v>49</v>
      </c>
    </row>
    <row r="8543" spans="1:19" x14ac:dyDescent="0.25">
      <c r="A8543">
        <v>195</v>
      </c>
      <c r="B8543" s="17">
        <v>41614</v>
      </c>
      <c r="C8543">
        <v>2013</v>
      </c>
      <c r="D8543">
        <v>12</v>
      </c>
      <c r="E8543" t="s">
        <v>1776</v>
      </c>
      <c r="F8543" t="s">
        <v>52</v>
      </c>
      <c r="G8543">
        <v>95.38</v>
      </c>
      <c r="H8543">
        <v>139</v>
      </c>
      <c r="I8543">
        <v>2479.88</v>
      </c>
      <c r="J8543">
        <v>1134.1199999999999</v>
      </c>
      <c r="K8543">
        <v>3614</v>
      </c>
      <c r="L8543">
        <v>26</v>
      </c>
      <c r="M8543" t="s">
        <v>60</v>
      </c>
      <c r="N8543" t="s">
        <v>27</v>
      </c>
      <c r="O8543" t="s">
        <v>898</v>
      </c>
      <c r="P8543" t="s">
        <v>301</v>
      </c>
      <c r="Q8543" t="s">
        <v>283</v>
      </c>
      <c r="R8543" t="s">
        <v>119</v>
      </c>
      <c r="S8543" t="s">
        <v>46</v>
      </c>
    </row>
    <row r="8544" spans="1:19" x14ac:dyDescent="0.25">
      <c r="A8544">
        <v>1272</v>
      </c>
      <c r="B8544" s="17">
        <v>40903</v>
      </c>
      <c r="C8544">
        <v>2011</v>
      </c>
      <c r="D8544">
        <v>12</v>
      </c>
      <c r="E8544" t="s">
        <v>1776</v>
      </c>
      <c r="F8544" t="s">
        <v>52</v>
      </c>
      <c r="G8544">
        <v>115.79</v>
      </c>
      <c r="H8544">
        <v>139</v>
      </c>
      <c r="I8544">
        <v>463.16</v>
      </c>
      <c r="J8544">
        <v>92.84</v>
      </c>
      <c r="K8544">
        <v>556</v>
      </c>
      <c r="L8544">
        <v>4</v>
      </c>
      <c r="M8544" t="s">
        <v>60</v>
      </c>
      <c r="N8544" t="s">
        <v>22</v>
      </c>
      <c r="O8544" t="s">
        <v>898</v>
      </c>
      <c r="P8544" t="s">
        <v>301</v>
      </c>
      <c r="Q8544" t="s">
        <v>283</v>
      </c>
      <c r="R8544" t="s">
        <v>32</v>
      </c>
      <c r="S8544" t="s">
        <v>45</v>
      </c>
    </row>
    <row r="8545" spans="1:19" x14ac:dyDescent="0.25">
      <c r="A8545">
        <v>215</v>
      </c>
      <c r="B8545" s="17">
        <v>41959</v>
      </c>
      <c r="C8545">
        <v>2014</v>
      </c>
      <c r="D8545">
        <v>11</v>
      </c>
      <c r="E8545" t="s">
        <v>1774</v>
      </c>
      <c r="F8545" t="s">
        <v>52</v>
      </c>
      <c r="G8545">
        <v>589.87</v>
      </c>
      <c r="H8545">
        <v>2295</v>
      </c>
      <c r="I8545">
        <v>3539.22</v>
      </c>
      <c r="J8545">
        <v>10230.780000000001</v>
      </c>
      <c r="K8545">
        <v>13770</v>
      </c>
      <c r="L8545">
        <v>6</v>
      </c>
      <c r="M8545" t="s">
        <v>60</v>
      </c>
      <c r="N8545" t="s">
        <v>27</v>
      </c>
      <c r="O8545" t="s">
        <v>145</v>
      </c>
      <c r="P8545" t="s">
        <v>301</v>
      </c>
      <c r="Q8545" t="s">
        <v>283</v>
      </c>
      <c r="R8545" t="s">
        <v>118</v>
      </c>
      <c r="S8545" t="s">
        <v>46</v>
      </c>
    </row>
    <row r="8546" spans="1:19" x14ac:dyDescent="0.25">
      <c r="A8546">
        <v>1021</v>
      </c>
      <c r="B8546" s="17">
        <v>41709</v>
      </c>
      <c r="C8546">
        <v>2014</v>
      </c>
      <c r="D8546">
        <v>3</v>
      </c>
      <c r="E8546" t="s">
        <v>133</v>
      </c>
      <c r="F8546" t="s">
        <v>53</v>
      </c>
      <c r="G8546">
        <v>714.66</v>
      </c>
      <c r="H8546">
        <v>2295</v>
      </c>
      <c r="I8546">
        <v>12863.88</v>
      </c>
      <c r="J8546">
        <v>28446.12</v>
      </c>
      <c r="K8546">
        <v>41310</v>
      </c>
      <c r="L8546">
        <v>18</v>
      </c>
      <c r="M8546" t="s">
        <v>58</v>
      </c>
      <c r="N8546" t="s">
        <v>277</v>
      </c>
      <c r="O8546" t="s">
        <v>145</v>
      </c>
      <c r="P8546" t="s">
        <v>301</v>
      </c>
      <c r="Q8546" t="s">
        <v>283</v>
      </c>
      <c r="R8546" t="s">
        <v>37</v>
      </c>
      <c r="S8546" t="s">
        <v>44</v>
      </c>
    </row>
    <row r="8547" spans="1:19" x14ac:dyDescent="0.25">
      <c r="A8547">
        <v>484</v>
      </c>
      <c r="B8547" s="17">
        <v>41096</v>
      </c>
      <c r="C8547">
        <v>2012</v>
      </c>
      <c r="D8547">
        <v>7</v>
      </c>
      <c r="E8547" t="s">
        <v>68</v>
      </c>
      <c r="F8547" t="s">
        <v>55</v>
      </c>
      <c r="G8547">
        <v>9.6999999999999993</v>
      </c>
      <c r="H8547">
        <v>109</v>
      </c>
      <c r="I8547">
        <v>58.2</v>
      </c>
      <c r="J8547">
        <v>595.79999999999995</v>
      </c>
      <c r="K8547">
        <v>654</v>
      </c>
      <c r="L8547">
        <v>6</v>
      </c>
      <c r="M8547" t="s">
        <v>60</v>
      </c>
      <c r="N8547" t="s">
        <v>19</v>
      </c>
      <c r="O8547" t="s">
        <v>907</v>
      </c>
      <c r="P8547" t="s">
        <v>301</v>
      </c>
      <c r="Q8547" t="s">
        <v>283</v>
      </c>
      <c r="R8547" t="s">
        <v>80</v>
      </c>
      <c r="S8547" t="s">
        <v>48</v>
      </c>
    </row>
    <row r="8548" spans="1:19" x14ac:dyDescent="0.25">
      <c r="A8548">
        <v>863</v>
      </c>
      <c r="B8548" s="17">
        <v>40932</v>
      </c>
      <c r="C8548">
        <v>2012</v>
      </c>
      <c r="D8548">
        <v>1</v>
      </c>
      <c r="E8548" t="s">
        <v>1775</v>
      </c>
      <c r="F8548" t="s">
        <v>53</v>
      </c>
      <c r="G8548">
        <v>128.41999999999999</v>
      </c>
      <c r="H8548">
        <v>229</v>
      </c>
      <c r="I8548">
        <v>4623.12</v>
      </c>
      <c r="J8548">
        <v>3620.88</v>
      </c>
      <c r="K8548">
        <v>8244</v>
      </c>
      <c r="L8548">
        <v>36</v>
      </c>
      <c r="M8548" t="s">
        <v>58</v>
      </c>
      <c r="N8548" t="s">
        <v>24</v>
      </c>
      <c r="O8548" t="s">
        <v>919</v>
      </c>
      <c r="P8548" t="s">
        <v>301</v>
      </c>
      <c r="Q8548" t="s">
        <v>283</v>
      </c>
      <c r="R8548" t="s">
        <v>38</v>
      </c>
      <c r="S8548" t="s">
        <v>44</v>
      </c>
    </row>
    <row r="8549" spans="1:19" x14ac:dyDescent="0.25">
      <c r="A8549">
        <v>903</v>
      </c>
      <c r="B8549" s="17">
        <v>41740</v>
      </c>
      <c r="C8549">
        <v>2014</v>
      </c>
      <c r="D8549">
        <v>4</v>
      </c>
      <c r="E8549" t="s">
        <v>65</v>
      </c>
      <c r="F8549" t="s">
        <v>54</v>
      </c>
      <c r="G8549">
        <v>61.27</v>
      </c>
      <c r="H8549">
        <v>2295</v>
      </c>
      <c r="I8549">
        <v>367.62</v>
      </c>
      <c r="J8549">
        <v>13402.38</v>
      </c>
      <c r="K8549">
        <v>13770</v>
      </c>
      <c r="L8549">
        <v>6</v>
      </c>
      <c r="M8549" t="s">
        <v>58</v>
      </c>
      <c r="N8549" t="s">
        <v>23</v>
      </c>
      <c r="O8549" t="s">
        <v>78</v>
      </c>
      <c r="P8549" t="s">
        <v>301</v>
      </c>
      <c r="Q8549" t="s">
        <v>283</v>
      </c>
      <c r="R8549" t="s">
        <v>37</v>
      </c>
      <c r="S8549" t="s">
        <v>44</v>
      </c>
    </row>
    <row r="8550" spans="1:19" x14ac:dyDescent="0.25">
      <c r="A8550">
        <v>856</v>
      </c>
      <c r="B8550" s="17">
        <v>41848</v>
      </c>
      <c r="C8550">
        <v>2014</v>
      </c>
      <c r="D8550">
        <v>7</v>
      </c>
      <c r="E8550" t="s">
        <v>68</v>
      </c>
      <c r="F8550" t="s">
        <v>55</v>
      </c>
      <c r="G8550">
        <v>33.03</v>
      </c>
      <c r="H8550">
        <v>139</v>
      </c>
      <c r="I8550">
        <v>792.72</v>
      </c>
      <c r="J8550">
        <v>2543.2800000000002</v>
      </c>
      <c r="K8550">
        <v>3336</v>
      </c>
      <c r="L8550">
        <v>24</v>
      </c>
      <c r="M8550" t="s">
        <v>60</v>
      </c>
      <c r="N8550" t="s">
        <v>19</v>
      </c>
      <c r="O8550" t="s">
        <v>932</v>
      </c>
      <c r="P8550" t="s">
        <v>301</v>
      </c>
      <c r="Q8550" t="s">
        <v>283</v>
      </c>
      <c r="R8550" t="s">
        <v>31</v>
      </c>
      <c r="S8550" t="s">
        <v>48</v>
      </c>
    </row>
    <row r="8551" spans="1:19" x14ac:dyDescent="0.25">
      <c r="A8551">
        <v>1176</v>
      </c>
      <c r="B8551" s="17">
        <v>41247</v>
      </c>
      <c r="C8551">
        <v>2012</v>
      </c>
      <c r="D8551">
        <v>12</v>
      </c>
      <c r="E8551" t="s">
        <v>1776</v>
      </c>
      <c r="F8551" t="s">
        <v>52</v>
      </c>
      <c r="G8551">
        <v>614.04999999999995</v>
      </c>
      <c r="H8551">
        <v>699</v>
      </c>
      <c r="I8551">
        <v>4912.3999999999996</v>
      </c>
      <c r="J8551">
        <v>679.6</v>
      </c>
      <c r="K8551">
        <v>5592</v>
      </c>
      <c r="L8551">
        <v>8</v>
      </c>
      <c r="M8551" t="s">
        <v>60</v>
      </c>
      <c r="N8551" t="s">
        <v>21</v>
      </c>
      <c r="O8551" t="s">
        <v>156</v>
      </c>
      <c r="P8551" t="s">
        <v>301</v>
      </c>
      <c r="Q8551" t="s">
        <v>283</v>
      </c>
      <c r="R8551" t="s">
        <v>112</v>
      </c>
      <c r="S8551" t="s">
        <v>48</v>
      </c>
    </row>
    <row r="8552" spans="1:19" x14ac:dyDescent="0.25">
      <c r="A8552">
        <v>1877</v>
      </c>
      <c r="B8552" s="17">
        <v>41181</v>
      </c>
      <c r="C8552">
        <v>2012</v>
      </c>
      <c r="D8552">
        <v>9</v>
      </c>
      <c r="E8552" t="s">
        <v>70</v>
      </c>
      <c r="F8552" t="s">
        <v>55</v>
      </c>
      <c r="G8552">
        <v>333.83</v>
      </c>
      <c r="H8552">
        <v>499</v>
      </c>
      <c r="I8552">
        <v>5341.28</v>
      </c>
      <c r="J8552">
        <v>2642.72</v>
      </c>
      <c r="K8552">
        <v>7984</v>
      </c>
      <c r="L8552">
        <v>16</v>
      </c>
      <c r="M8552" t="s">
        <v>59</v>
      </c>
      <c r="N8552" t="s">
        <v>21</v>
      </c>
      <c r="O8552" t="s">
        <v>846</v>
      </c>
      <c r="P8552" t="s">
        <v>301</v>
      </c>
      <c r="Q8552" t="s">
        <v>283</v>
      </c>
      <c r="R8552" t="s">
        <v>39</v>
      </c>
      <c r="S8552" t="s">
        <v>49</v>
      </c>
    </row>
    <row r="8553" spans="1:19" x14ac:dyDescent="0.25">
      <c r="A8553">
        <v>1892</v>
      </c>
      <c r="B8553" s="17">
        <v>41227</v>
      </c>
      <c r="C8553">
        <v>2012</v>
      </c>
      <c r="D8553">
        <v>11</v>
      </c>
      <c r="E8553" t="s">
        <v>1774</v>
      </c>
      <c r="F8553" t="s">
        <v>52</v>
      </c>
      <c r="G8553">
        <v>3.34</v>
      </c>
      <c r="H8553">
        <v>190</v>
      </c>
      <c r="I8553">
        <v>20.04</v>
      </c>
      <c r="J8553">
        <v>1119.96</v>
      </c>
      <c r="K8553">
        <v>1140</v>
      </c>
      <c r="L8553">
        <v>6</v>
      </c>
      <c r="M8553" t="s">
        <v>60</v>
      </c>
      <c r="N8553" t="s">
        <v>26</v>
      </c>
      <c r="O8553" t="s">
        <v>836</v>
      </c>
      <c r="P8553" t="s">
        <v>301</v>
      </c>
      <c r="Q8553" t="s">
        <v>283</v>
      </c>
      <c r="R8553" t="s">
        <v>81</v>
      </c>
      <c r="S8553" t="s">
        <v>47</v>
      </c>
    </row>
    <row r="8554" spans="1:19" x14ac:dyDescent="0.25">
      <c r="A8554">
        <v>1930</v>
      </c>
      <c r="B8554" s="17">
        <v>40936</v>
      </c>
      <c r="C8554">
        <v>2012</v>
      </c>
      <c r="D8554">
        <v>1</v>
      </c>
      <c r="E8554" t="s">
        <v>1775</v>
      </c>
      <c r="F8554" t="s">
        <v>53</v>
      </c>
      <c r="G8554">
        <v>109.18</v>
      </c>
      <c r="H8554">
        <v>190</v>
      </c>
      <c r="I8554">
        <v>655.08000000000004</v>
      </c>
      <c r="J8554">
        <v>484.92</v>
      </c>
      <c r="K8554">
        <v>1140</v>
      </c>
      <c r="L8554">
        <v>6</v>
      </c>
      <c r="M8554" t="s">
        <v>60</v>
      </c>
      <c r="N8554" t="s">
        <v>24</v>
      </c>
      <c r="O8554" t="s">
        <v>1196</v>
      </c>
      <c r="P8554" t="s">
        <v>301</v>
      </c>
      <c r="Q8554" t="s">
        <v>283</v>
      </c>
      <c r="R8554" t="s">
        <v>36</v>
      </c>
      <c r="S8554" t="s">
        <v>46</v>
      </c>
    </row>
    <row r="8555" spans="1:19" x14ac:dyDescent="0.25">
      <c r="A8555">
        <v>1961</v>
      </c>
      <c r="B8555" s="17">
        <v>41066</v>
      </c>
      <c r="C8555">
        <v>2012</v>
      </c>
      <c r="D8555">
        <v>6</v>
      </c>
      <c r="E8555" t="s">
        <v>67</v>
      </c>
      <c r="F8555" t="s">
        <v>54</v>
      </c>
      <c r="G8555">
        <v>34.18</v>
      </c>
      <c r="H8555">
        <v>190</v>
      </c>
      <c r="I8555">
        <v>205.08</v>
      </c>
      <c r="J8555">
        <v>934.92</v>
      </c>
      <c r="K8555">
        <v>1140</v>
      </c>
      <c r="L8555">
        <v>6</v>
      </c>
      <c r="M8555" t="s">
        <v>60</v>
      </c>
      <c r="N8555" t="s">
        <v>19</v>
      </c>
      <c r="O8555" t="s">
        <v>1196</v>
      </c>
      <c r="P8555" t="s">
        <v>301</v>
      </c>
      <c r="Q8555" t="s">
        <v>283</v>
      </c>
      <c r="R8555" t="s">
        <v>81</v>
      </c>
      <c r="S8555" t="s">
        <v>47</v>
      </c>
    </row>
    <row r="8556" spans="1:19" x14ac:dyDescent="0.25">
      <c r="A8556">
        <v>2064</v>
      </c>
      <c r="B8556" s="17">
        <v>41208</v>
      </c>
      <c r="C8556">
        <v>2012</v>
      </c>
      <c r="D8556">
        <v>10</v>
      </c>
      <c r="E8556" t="s">
        <v>134</v>
      </c>
      <c r="F8556" t="s">
        <v>52</v>
      </c>
      <c r="G8556">
        <v>68.489999999999995</v>
      </c>
      <c r="H8556">
        <v>190</v>
      </c>
      <c r="I8556">
        <v>410.94</v>
      </c>
      <c r="J8556">
        <v>729.06</v>
      </c>
      <c r="K8556">
        <v>1140</v>
      </c>
      <c r="L8556">
        <v>6</v>
      </c>
      <c r="M8556" t="s">
        <v>60</v>
      </c>
      <c r="N8556" t="s">
        <v>26</v>
      </c>
      <c r="O8556" t="s">
        <v>1196</v>
      </c>
      <c r="P8556" t="s">
        <v>301</v>
      </c>
      <c r="Q8556" t="s">
        <v>283</v>
      </c>
      <c r="R8556" t="s">
        <v>35</v>
      </c>
      <c r="S8556" t="s">
        <v>48</v>
      </c>
    </row>
    <row r="8557" spans="1:19" x14ac:dyDescent="0.25">
      <c r="A8557">
        <v>2075</v>
      </c>
      <c r="B8557" s="17">
        <v>41143</v>
      </c>
      <c r="C8557">
        <v>2012</v>
      </c>
      <c r="D8557">
        <v>8</v>
      </c>
      <c r="E8557" t="s">
        <v>69</v>
      </c>
      <c r="F8557" t="s">
        <v>55</v>
      </c>
      <c r="G8557">
        <v>82.42</v>
      </c>
      <c r="H8557">
        <v>139</v>
      </c>
      <c r="I8557">
        <v>494.52</v>
      </c>
      <c r="J8557">
        <v>339.48</v>
      </c>
      <c r="K8557">
        <v>834</v>
      </c>
      <c r="L8557">
        <v>6</v>
      </c>
      <c r="M8557" t="s">
        <v>60</v>
      </c>
      <c r="N8557" t="s">
        <v>19</v>
      </c>
      <c r="O8557" t="s">
        <v>1222</v>
      </c>
      <c r="P8557" t="s">
        <v>301</v>
      </c>
      <c r="Q8557" t="s">
        <v>283</v>
      </c>
      <c r="R8557" t="s">
        <v>40</v>
      </c>
      <c r="S8557" t="s">
        <v>46</v>
      </c>
    </row>
    <row r="8558" spans="1:19" x14ac:dyDescent="0.25">
      <c r="A8558">
        <v>2086</v>
      </c>
      <c r="B8558" s="17">
        <v>41938</v>
      </c>
      <c r="C8558">
        <v>2014</v>
      </c>
      <c r="D8558">
        <v>10</v>
      </c>
      <c r="E8558" t="s">
        <v>134</v>
      </c>
      <c r="F8558" t="s">
        <v>52</v>
      </c>
      <c r="G8558">
        <v>795.26</v>
      </c>
      <c r="H8558">
        <v>2499</v>
      </c>
      <c r="I8558">
        <v>4771.5600000000004</v>
      </c>
      <c r="J8558">
        <v>10222.44</v>
      </c>
      <c r="K8558">
        <v>14994</v>
      </c>
      <c r="L8558">
        <v>6</v>
      </c>
      <c r="M8558" t="s">
        <v>60</v>
      </c>
      <c r="N8558" t="s">
        <v>26</v>
      </c>
      <c r="O8558" t="s">
        <v>77</v>
      </c>
      <c r="P8558" t="s">
        <v>301</v>
      </c>
      <c r="Q8558" t="s">
        <v>283</v>
      </c>
      <c r="R8558" t="s">
        <v>81</v>
      </c>
      <c r="S8558" t="s">
        <v>47</v>
      </c>
    </row>
    <row r="8559" spans="1:19" x14ac:dyDescent="0.25">
      <c r="A8559">
        <v>2204</v>
      </c>
      <c r="B8559" s="17">
        <v>41205</v>
      </c>
      <c r="C8559">
        <v>2012</v>
      </c>
      <c r="D8559">
        <v>10</v>
      </c>
      <c r="E8559" t="s">
        <v>134</v>
      </c>
      <c r="F8559" t="s">
        <v>52</v>
      </c>
      <c r="G8559">
        <v>229.03</v>
      </c>
      <c r="H8559">
        <v>699</v>
      </c>
      <c r="I8559">
        <v>5496.72</v>
      </c>
      <c r="J8559">
        <v>11279.28</v>
      </c>
      <c r="K8559">
        <v>16776</v>
      </c>
      <c r="L8559">
        <v>24</v>
      </c>
      <c r="M8559" t="s">
        <v>58</v>
      </c>
      <c r="N8559" t="s">
        <v>21</v>
      </c>
      <c r="O8559" t="s">
        <v>180</v>
      </c>
      <c r="P8559" t="s">
        <v>301</v>
      </c>
      <c r="Q8559" t="s">
        <v>283</v>
      </c>
      <c r="R8559" t="s">
        <v>38</v>
      </c>
      <c r="S8559" t="s">
        <v>44</v>
      </c>
    </row>
    <row r="8560" spans="1:19" x14ac:dyDescent="0.25">
      <c r="A8560">
        <v>2218</v>
      </c>
      <c r="B8560" s="17">
        <v>41230</v>
      </c>
      <c r="C8560">
        <v>2012</v>
      </c>
      <c r="D8560">
        <v>11</v>
      </c>
      <c r="E8560" t="s">
        <v>1774</v>
      </c>
      <c r="F8560" t="s">
        <v>52</v>
      </c>
      <c r="G8560">
        <v>100.3</v>
      </c>
      <c r="H8560">
        <v>190</v>
      </c>
      <c r="I8560">
        <v>601.79999999999995</v>
      </c>
      <c r="J8560">
        <v>538.20000000000005</v>
      </c>
      <c r="K8560">
        <v>1140</v>
      </c>
      <c r="L8560">
        <v>6</v>
      </c>
      <c r="M8560" t="s">
        <v>60</v>
      </c>
      <c r="N8560" t="s">
        <v>26</v>
      </c>
      <c r="O8560" t="s">
        <v>1233</v>
      </c>
      <c r="P8560" t="s">
        <v>301</v>
      </c>
      <c r="Q8560" t="s">
        <v>283</v>
      </c>
      <c r="R8560" t="s">
        <v>126</v>
      </c>
      <c r="S8560" t="s">
        <v>49</v>
      </c>
    </row>
    <row r="8561" spans="1:19" x14ac:dyDescent="0.25">
      <c r="A8561">
        <v>2233</v>
      </c>
      <c r="B8561" s="17">
        <v>41857</v>
      </c>
      <c r="C8561">
        <v>2014</v>
      </c>
      <c r="D8561">
        <v>8</v>
      </c>
      <c r="E8561" t="s">
        <v>69</v>
      </c>
      <c r="F8561" t="s">
        <v>55</v>
      </c>
      <c r="G8561">
        <v>31.25</v>
      </c>
      <c r="H8561">
        <v>139</v>
      </c>
      <c r="I8561">
        <v>562.5</v>
      </c>
      <c r="J8561">
        <v>1939.5</v>
      </c>
      <c r="K8561">
        <v>2502</v>
      </c>
      <c r="L8561">
        <v>18</v>
      </c>
      <c r="M8561" t="s">
        <v>60</v>
      </c>
      <c r="N8561" t="s">
        <v>20</v>
      </c>
      <c r="O8561" t="s">
        <v>525</v>
      </c>
      <c r="P8561" t="s">
        <v>301</v>
      </c>
      <c r="Q8561" t="s">
        <v>283</v>
      </c>
      <c r="R8561" t="s">
        <v>36</v>
      </c>
      <c r="S8561" t="s">
        <v>46</v>
      </c>
    </row>
    <row r="8562" spans="1:19" x14ac:dyDescent="0.25">
      <c r="A8562">
        <v>2311</v>
      </c>
      <c r="B8562" s="17">
        <v>41146</v>
      </c>
      <c r="C8562">
        <v>2012</v>
      </c>
      <c r="D8562">
        <v>8</v>
      </c>
      <c r="E8562" t="s">
        <v>69</v>
      </c>
      <c r="F8562" t="s">
        <v>55</v>
      </c>
      <c r="G8562">
        <v>82.68</v>
      </c>
      <c r="H8562">
        <v>109</v>
      </c>
      <c r="I8562">
        <v>496.08</v>
      </c>
      <c r="J8562">
        <v>157.91999999999999</v>
      </c>
      <c r="K8562">
        <v>654</v>
      </c>
      <c r="L8562">
        <v>6</v>
      </c>
      <c r="M8562" t="s">
        <v>60</v>
      </c>
      <c r="N8562" t="s">
        <v>19</v>
      </c>
      <c r="O8562" t="s">
        <v>922</v>
      </c>
      <c r="P8562" t="s">
        <v>301</v>
      </c>
      <c r="Q8562" t="s">
        <v>283</v>
      </c>
      <c r="R8562" t="s">
        <v>34</v>
      </c>
      <c r="S8562" t="s">
        <v>47</v>
      </c>
    </row>
    <row r="8563" spans="1:19" x14ac:dyDescent="0.25">
      <c r="A8563">
        <v>2341</v>
      </c>
      <c r="B8563" s="17">
        <v>41212</v>
      </c>
      <c r="C8563">
        <v>2012</v>
      </c>
      <c r="D8563">
        <v>10</v>
      </c>
      <c r="E8563" t="s">
        <v>134</v>
      </c>
      <c r="F8563" t="s">
        <v>52</v>
      </c>
      <c r="G8563">
        <v>495.07</v>
      </c>
      <c r="H8563">
        <v>499</v>
      </c>
      <c r="I8563">
        <v>3960.56</v>
      </c>
      <c r="J8563">
        <v>31.44</v>
      </c>
      <c r="K8563">
        <v>3992</v>
      </c>
      <c r="L8563">
        <v>8</v>
      </c>
      <c r="M8563" t="s">
        <v>60</v>
      </c>
      <c r="N8563" t="s">
        <v>21</v>
      </c>
      <c r="O8563" t="s">
        <v>846</v>
      </c>
      <c r="P8563" t="s">
        <v>301</v>
      </c>
      <c r="Q8563" t="s">
        <v>283</v>
      </c>
      <c r="R8563" t="s">
        <v>112</v>
      </c>
      <c r="S8563" t="s">
        <v>48</v>
      </c>
    </row>
    <row r="8564" spans="1:19" x14ac:dyDescent="0.25">
      <c r="A8564">
        <v>2363</v>
      </c>
      <c r="B8564" s="17">
        <v>41687</v>
      </c>
      <c r="C8564">
        <v>2014</v>
      </c>
      <c r="D8564">
        <v>2</v>
      </c>
      <c r="E8564" t="s">
        <v>1773</v>
      </c>
      <c r="F8564" t="s">
        <v>53</v>
      </c>
      <c r="G8564">
        <v>6.92</v>
      </c>
      <c r="H8564">
        <v>109</v>
      </c>
      <c r="I8564">
        <v>124.56</v>
      </c>
      <c r="J8564">
        <v>1837.44</v>
      </c>
      <c r="K8564">
        <v>1962</v>
      </c>
      <c r="L8564">
        <v>18</v>
      </c>
      <c r="M8564" t="s">
        <v>60</v>
      </c>
      <c r="N8564" t="s">
        <v>277</v>
      </c>
      <c r="O8564" t="s">
        <v>922</v>
      </c>
      <c r="P8564" t="s">
        <v>301</v>
      </c>
      <c r="Q8564" t="s">
        <v>283</v>
      </c>
      <c r="R8564" t="s">
        <v>35</v>
      </c>
      <c r="S8564" t="s">
        <v>48</v>
      </c>
    </row>
    <row r="8565" spans="1:19" x14ac:dyDescent="0.25">
      <c r="A8565">
        <v>2370</v>
      </c>
      <c r="B8565" s="17">
        <v>41875</v>
      </c>
      <c r="C8565">
        <v>2014</v>
      </c>
      <c r="D8565">
        <v>8</v>
      </c>
      <c r="E8565" t="s">
        <v>69</v>
      </c>
      <c r="F8565" t="s">
        <v>55</v>
      </c>
      <c r="G8565">
        <v>25.76</v>
      </c>
      <c r="H8565">
        <v>190</v>
      </c>
      <c r="I8565">
        <v>618.24</v>
      </c>
      <c r="J8565">
        <v>3941.76</v>
      </c>
      <c r="K8565">
        <v>4560</v>
      </c>
      <c r="L8565">
        <v>24</v>
      </c>
      <c r="M8565" t="s">
        <v>60</v>
      </c>
      <c r="N8565" t="s">
        <v>19</v>
      </c>
      <c r="O8565" t="s">
        <v>1196</v>
      </c>
      <c r="P8565" t="s">
        <v>301</v>
      </c>
      <c r="Q8565" t="s">
        <v>283</v>
      </c>
      <c r="R8565" t="s">
        <v>33</v>
      </c>
      <c r="S8565" t="s">
        <v>48</v>
      </c>
    </row>
    <row r="8566" spans="1:19" x14ac:dyDescent="0.25">
      <c r="A8566">
        <v>2396</v>
      </c>
      <c r="B8566" s="17">
        <v>41859</v>
      </c>
      <c r="C8566">
        <v>2014</v>
      </c>
      <c r="D8566">
        <v>8</v>
      </c>
      <c r="E8566" t="s">
        <v>69</v>
      </c>
      <c r="F8566" t="s">
        <v>55</v>
      </c>
      <c r="G8566">
        <v>170.59</v>
      </c>
      <c r="H8566">
        <v>190</v>
      </c>
      <c r="I8566">
        <v>3070.62</v>
      </c>
      <c r="J8566">
        <v>349.38</v>
      </c>
      <c r="K8566">
        <v>3420</v>
      </c>
      <c r="L8566">
        <v>18</v>
      </c>
      <c r="M8566" t="s">
        <v>58</v>
      </c>
      <c r="N8566" t="s">
        <v>20</v>
      </c>
      <c r="O8566" t="s">
        <v>741</v>
      </c>
      <c r="P8566" t="s">
        <v>301</v>
      </c>
      <c r="Q8566" t="s">
        <v>283</v>
      </c>
      <c r="R8566" t="s">
        <v>38</v>
      </c>
      <c r="S8566" t="s">
        <v>44</v>
      </c>
    </row>
    <row r="8567" spans="1:19" x14ac:dyDescent="0.25">
      <c r="A8567">
        <v>2453</v>
      </c>
      <c r="B8567" s="17">
        <v>41228</v>
      </c>
      <c r="C8567">
        <v>2012</v>
      </c>
      <c r="D8567">
        <v>11</v>
      </c>
      <c r="E8567" t="s">
        <v>1774</v>
      </c>
      <c r="F8567" t="s">
        <v>52</v>
      </c>
      <c r="G8567">
        <v>440.08</v>
      </c>
      <c r="H8567">
        <v>699</v>
      </c>
      <c r="I8567">
        <v>17163.12</v>
      </c>
      <c r="J8567">
        <v>10097.879999999999</v>
      </c>
      <c r="K8567">
        <v>27261</v>
      </c>
      <c r="L8567">
        <v>39</v>
      </c>
      <c r="M8567" t="s">
        <v>59</v>
      </c>
      <c r="N8567" t="s">
        <v>27</v>
      </c>
      <c r="O8567" t="s">
        <v>156</v>
      </c>
      <c r="P8567" t="s">
        <v>301</v>
      </c>
      <c r="Q8567" t="s">
        <v>283</v>
      </c>
      <c r="R8567" t="s">
        <v>37</v>
      </c>
      <c r="S8567" t="s">
        <v>44</v>
      </c>
    </row>
    <row r="8568" spans="1:19" x14ac:dyDescent="0.25">
      <c r="A8568">
        <v>2689</v>
      </c>
      <c r="B8568" s="17">
        <v>41567</v>
      </c>
      <c r="C8568">
        <v>2013</v>
      </c>
      <c r="D8568">
        <v>10</v>
      </c>
      <c r="E8568" t="s">
        <v>134</v>
      </c>
      <c r="F8568" t="s">
        <v>52</v>
      </c>
      <c r="G8568">
        <v>150.6</v>
      </c>
      <c r="H8568">
        <v>251</v>
      </c>
      <c r="I8568">
        <v>1204.8</v>
      </c>
      <c r="J8568">
        <v>803.2</v>
      </c>
      <c r="K8568">
        <v>2008</v>
      </c>
      <c r="L8568">
        <v>8</v>
      </c>
      <c r="M8568" t="s">
        <v>59</v>
      </c>
      <c r="N8568" t="s">
        <v>21</v>
      </c>
      <c r="O8568" t="s">
        <v>1310</v>
      </c>
      <c r="P8568" t="s">
        <v>301</v>
      </c>
      <c r="Q8568" t="s">
        <v>283</v>
      </c>
      <c r="R8568" t="s">
        <v>39</v>
      </c>
      <c r="S8568" t="s">
        <v>49</v>
      </c>
    </row>
    <row r="8569" spans="1:19" x14ac:dyDescent="0.25">
      <c r="A8569">
        <v>2690</v>
      </c>
      <c r="B8569" s="17">
        <v>40921</v>
      </c>
      <c r="C8569">
        <v>2012</v>
      </c>
      <c r="D8569">
        <v>1</v>
      </c>
      <c r="E8569" t="s">
        <v>1775</v>
      </c>
      <c r="F8569" t="s">
        <v>53</v>
      </c>
      <c r="G8569">
        <v>78.61</v>
      </c>
      <c r="H8569">
        <v>190</v>
      </c>
      <c r="I8569">
        <v>471.66</v>
      </c>
      <c r="J8569">
        <v>668.34</v>
      </c>
      <c r="K8569">
        <v>1140</v>
      </c>
      <c r="L8569">
        <v>6</v>
      </c>
      <c r="M8569" t="s">
        <v>60</v>
      </c>
      <c r="N8569" t="s">
        <v>24</v>
      </c>
      <c r="O8569" t="s">
        <v>1233</v>
      </c>
      <c r="P8569" t="s">
        <v>301</v>
      </c>
      <c r="Q8569" t="s">
        <v>283</v>
      </c>
      <c r="R8569" t="s">
        <v>107</v>
      </c>
      <c r="S8569" t="s">
        <v>47</v>
      </c>
    </row>
    <row r="8570" spans="1:19" x14ac:dyDescent="0.25">
      <c r="A8570">
        <v>2773</v>
      </c>
      <c r="B8570" s="17">
        <v>41327</v>
      </c>
      <c r="C8570">
        <v>2013</v>
      </c>
      <c r="D8570">
        <v>2</v>
      </c>
      <c r="E8570" t="s">
        <v>1773</v>
      </c>
      <c r="F8570" t="s">
        <v>53</v>
      </c>
      <c r="G8570">
        <v>20.55</v>
      </c>
      <c r="H8570">
        <v>109</v>
      </c>
      <c r="I8570">
        <v>369.9</v>
      </c>
      <c r="J8570">
        <v>1592.1</v>
      </c>
      <c r="K8570">
        <v>1962</v>
      </c>
      <c r="L8570">
        <v>18</v>
      </c>
      <c r="M8570" t="s">
        <v>59</v>
      </c>
      <c r="N8570" t="s">
        <v>277</v>
      </c>
      <c r="O8570" t="s">
        <v>890</v>
      </c>
      <c r="P8570" t="s">
        <v>301</v>
      </c>
      <c r="Q8570" t="s">
        <v>283</v>
      </c>
      <c r="R8570" t="s">
        <v>37</v>
      </c>
      <c r="S8570" t="s">
        <v>44</v>
      </c>
    </row>
    <row r="8571" spans="1:19" x14ac:dyDescent="0.25">
      <c r="A8571">
        <v>2786</v>
      </c>
      <c r="B8571" s="17">
        <v>40909</v>
      </c>
      <c r="C8571">
        <v>2012</v>
      </c>
      <c r="D8571">
        <v>1</v>
      </c>
      <c r="E8571" t="s">
        <v>1775</v>
      </c>
      <c r="F8571" t="s">
        <v>53</v>
      </c>
      <c r="G8571">
        <v>43.16</v>
      </c>
      <c r="H8571">
        <v>229</v>
      </c>
      <c r="I8571">
        <v>345.28</v>
      </c>
      <c r="J8571">
        <v>1486.72</v>
      </c>
      <c r="K8571">
        <v>1832</v>
      </c>
      <c r="L8571">
        <v>8</v>
      </c>
      <c r="M8571" t="s">
        <v>60</v>
      </c>
      <c r="N8571" t="s">
        <v>21</v>
      </c>
      <c r="O8571" t="s">
        <v>198</v>
      </c>
      <c r="P8571" t="s">
        <v>301</v>
      </c>
      <c r="Q8571" t="s">
        <v>283</v>
      </c>
      <c r="R8571" t="s">
        <v>107</v>
      </c>
      <c r="S8571" t="s">
        <v>47</v>
      </c>
    </row>
    <row r="8572" spans="1:19" x14ac:dyDescent="0.25">
      <c r="A8572">
        <v>2827</v>
      </c>
      <c r="B8572" s="17">
        <v>40905</v>
      </c>
      <c r="C8572">
        <v>2011</v>
      </c>
      <c r="D8572">
        <v>12</v>
      </c>
      <c r="E8572" t="s">
        <v>1776</v>
      </c>
      <c r="F8572" t="s">
        <v>52</v>
      </c>
      <c r="G8572">
        <v>221.59</v>
      </c>
      <c r="H8572">
        <v>229</v>
      </c>
      <c r="I8572">
        <v>7977.24</v>
      </c>
      <c r="J8572">
        <v>266.76</v>
      </c>
      <c r="K8572">
        <v>8244</v>
      </c>
      <c r="L8572">
        <v>36</v>
      </c>
      <c r="M8572" t="s">
        <v>57</v>
      </c>
      <c r="N8572" t="s">
        <v>22</v>
      </c>
      <c r="O8572" t="s">
        <v>919</v>
      </c>
      <c r="P8572" t="s">
        <v>301</v>
      </c>
      <c r="Q8572" t="s">
        <v>283</v>
      </c>
      <c r="R8572" t="s">
        <v>34</v>
      </c>
      <c r="S8572" t="s">
        <v>47</v>
      </c>
    </row>
    <row r="8573" spans="1:19" x14ac:dyDescent="0.25">
      <c r="A8573">
        <v>2847</v>
      </c>
      <c r="B8573" s="17">
        <v>40940</v>
      </c>
      <c r="C8573">
        <v>2012</v>
      </c>
      <c r="D8573">
        <v>2</v>
      </c>
      <c r="E8573" t="s">
        <v>1773</v>
      </c>
      <c r="F8573" t="s">
        <v>53</v>
      </c>
      <c r="G8573">
        <v>47.07</v>
      </c>
      <c r="H8573">
        <v>190</v>
      </c>
      <c r="I8573">
        <v>188.28</v>
      </c>
      <c r="J8573">
        <v>571.72</v>
      </c>
      <c r="K8573">
        <v>760</v>
      </c>
      <c r="L8573">
        <v>4</v>
      </c>
      <c r="M8573" t="s">
        <v>60</v>
      </c>
      <c r="N8573" t="s">
        <v>22</v>
      </c>
      <c r="O8573" t="s">
        <v>364</v>
      </c>
      <c r="P8573" t="s">
        <v>301</v>
      </c>
      <c r="Q8573" t="s">
        <v>283</v>
      </c>
      <c r="R8573" t="s">
        <v>33</v>
      </c>
      <c r="S8573" t="s">
        <v>48</v>
      </c>
    </row>
    <row r="8574" spans="1:19" x14ac:dyDescent="0.25">
      <c r="A8574">
        <v>2928</v>
      </c>
      <c r="B8574" s="17">
        <v>41545</v>
      </c>
      <c r="C8574">
        <v>2013</v>
      </c>
      <c r="D8574">
        <v>9</v>
      </c>
      <c r="E8574" t="s">
        <v>70</v>
      </c>
      <c r="F8574" t="s">
        <v>55</v>
      </c>
      <c r="G8574">
        <v>160.32</v>
      </c>
      <c r="H8574">
        <v>251</v>
      </c>
      <c r="I8574">
        <v>1282.56</v>
      </c>
      <c r="J8574">
        <v>725.44</v>
      </c>
      <c r="K8574">
        <v>2008</v>
      </c>
      <c r="L8574">
        <v>8</v>
      </c>
      <c r="M8574" t="s">
        <v>58</v>
      </c>
      <c r="N8574" t="s">
        <v>21</v>
      </c>
      <c r="O8574" t="s">
        <v>1334</v>
      </c>
      <c r="P8574" t="s">
        <v>301</v>
      </c>
      <c r="Q8574" t="s">
        <v>283</v>
      </c>
      <c r="R8574" t="s">
        <v>38</v>
      </c>
      <c r="S8574" t="s">
        <v>44</v>
      </c>
    </row>
    <row r="8575" spans="1:19" x14ac:dyDescent="0.25">
      <c r="A8575">
        <v>3117</v>
      </c>
      <c r="B8575" s="17">
        <v>41219</v>
      </c>
      <c r="C8575">
        <v>2012</v>
      </c>
      <c r="D8575">
        <v>11</v>
      </c>
      <c r="E8575" t="s">
        <v>1774</v>
      </c>
      <c r="F8575" t="s">
        <v>52</v>
      </c>
      <c r="G8575">
        <v>113.52</v>
      </c>
      <c r="H8575">
        <v>499</v>
      </c>
      <c r="I8575">
        <v>908.16</v>
      </c>
      <c r="J8575">
        <v>3083.84</v>
      </c>
      <c r="K8575">
        <v>3992</v>
      </c>
      <c r="L8575">
        <v>8</v>
      </c>
      <c r="M8575" t="s">
        <v>60</v>
      </c>
      <c r="N8575" t="s">
        <v>21</v>
      </c>
      <c r="O8575" t="s">
        <v>894</v>
      </c>
      <c r="P8575" t="s">
        <v>301</v>
      </c>
      <c r="Q8575" t="s">
        <v>283</v>
      </c>
      <c r="R8575" t="s">
        <v>118</v>
      </c>
      <c r="S8575" t="s">
        <v>46</v>
      </c>
    </row>
    <row r="8576" spans="1:19" x14ac:dyDescent="0.25">
      <c r="A8576">
        <v>3204</v>
      </c>
      <c r="B8576" s="17">
        <v>41430</v>
      </c>
      <c r="C8576">
        <v>2013</v>
      </c>
      <c r="D8576">
        <v>6</v>
      </c>
      <c r="E8576" t="s">
        <v>67</v>
      </c>
      <c r="F8576" t="s">
        <v>54</v>
      </c>
      <c r="G8576">
        <v>42.93</v>
      </c>
      <c r="H8576">
        <v>190</v>
      </c>
      <c r="I8576">
        <v>1030.32</v>
      </c>
      <c r="J8576">
        <v>3529.68</v>
      </c>
      <c r="K8576">
        <v>4560</v>
      </c>
      <c r="L8576">
        <v>24</v>
      </c>
      <c r="M8576" t="s">
        <v>57</v>
      </c>
      <c r="N8576" t="s">
        <v>19</v>
      </c>
      <c r="O8576" t="s">
        <v>1233</v>
      </c>
      <c r="P8576" t="s">
        <v>301</v>
      </c>
      <c r="Q8576" t="s">
        <v>283</v>
      </c>
      <c r="R8576" t="s">
        <v>34</v>
      </c>
      <c r="S8576" t="s">
        <v>47</v>
      </c>
    </row>
    <row r="8577" spans="1:19" x14ac:dyDescent="0.25">
      <c r="A8577">
        <v>3263</v>
      </c>
      <c r="B8577" s="17">
        <v>41767</v>
      </c>
      <c r="C8577">
        <v>2014</v>
      </c>
      <c r="D8577">
        <v>5</v>
      </c>
      <c r="E8577" t="s">
        <v>66</v>
      </c>
      <c r="F8577" t="s">
        <v>54</v>
      </c>
      <c r="G8577">
        <v>62.58</v>
      </c>
      <c r="H8577">
        <v>109</v>
      </c>
      <c r="I8577">
        <v>1501.92</v>
      </c>
      <c r="J8577">
        <v>1114.08</v>
      </c>
      <c r="K8577">
        <v>2616</v>
      </c>
      <c r="L8577">
        <v>24</v>
      </c>
      <c r="M8577" t="s">
        <v>60</v>
      </c>
      <c r="N8577" t="s">
        <v>23</v>
      </c>
      <c r="O8577" t="s">
        <v>907</v>
      </c>
      <c r="P8577" t="s">
        <v>301</v>
      </c>
      <c r="Q8577" t="s">
        <v>283</v>
      </c>
      <c r="R8577" t="s">
        <v>35</v>
      </c>
      <c r="S8577" t="s">
        <v>48</v>
      </c>
    </row>
    <row r="8578" spans="1:19" x14ac:dyDescent="0.25">
      <c r="A8578">
        <v>3313</v>
      </c>
      <c r="B8578" s="17">
        <v>41294</v>
      </c>
      <c r="C8578">
        <v>2013</v>
      </c>
      <c r="D8578">
        <v>1</v>
      </c>
      <c r="E8578" t="s">
        <v>1775</v>
      </c>
      <c r="F8578" t="s">
        <v>53</v>
      </c>
      <c r="G8578">
        <v>1063.73</v>
      </c>
      <c r="H8578">
        <v>2295</v>
      </c>
      <c r="I8578">
        <v>25529.52</v>
      </c>
      <c r="J8578">
        <v>29550.48</v>
      </c>
      <c r="K8578">
        <v>55080</v>
      </c>
      <c r="L8578">
        <v>24</v>
      </c>
      <c r="M8578" t="s">
        <v>58</v>
      </c>
      <c r="N8578" t="s">
        <v>24</v>
      </c>
      <c r="O8578" t="s">
        <v>78</v>
      </c>
      <c r="P8578" t="s">
        <v>301</v>
      </c>
      <c r="Q8578" t="s">
        <v>283</v>
      </c>
      <c r="R8578" t="s">
        <v>38</v>
      </c>
      <c r="S8578" t="s">
        <v>44</v>
      </c>
    </row>
    <row r="8579" spans="1:19" x14ac:dyDescent="0.25">
      <c r="A8579">
        <v>3335</v>
      </c>
      <c r="B8579" s="17">
        <v>40915</v>
      </c>
      <c r="C8579">
        <v>2012</v>
      </c>
      <c r="D8579">
        <v>1</v>
      </c>
      <c r="E8579" t="s">
        <v>1775</v>
      </c>
      <c r="F8579" t="s">
        <v>53</v>
      </c>
      <c r="G8579">
        <v>35.409999999999997</v>
      </c>
      <c r="H8579">
        <v>229</v>
      </c>
      <c r="I8579">
        <v>849.84</v>
      </c>
      <c r="J8579">
        <v>4646.16</v>
      </c>
      <c r="K8579">
        <v>5496</v>
      </c>
      <c r="L8579">
        <v>24</v>
      </c>
      <c r="M8579" t="s">
        <v>58</v>
      </c>
      <c r="N8579" t="s">
        <v>24</v>
      </c>
      <c r="O8579" t="s">
        <v>902</v>
      </c>
      <c r="P8579" t="s">
        <v>301</v>
      </c>
      <c r="Q8579" t="s">
        <v>283</v>
      </c>
      <c r="R8579" t="s">
        <v>38</v>
      </c>
      <c r="S8579" t="s">
        <v>44</v>
      </c>
    </row>
    <row r="8580" spans="1:19" x14ac:dyDescent="0.25">
      <c r="A8580">
        <v>3431</v>
      </c>
      <c r="B8580" s="17">
        <v>41262</v>
      </c>
      <c r="C8580">
        <v>2012</v>
      </c>
      <c r="D8580">
        <v>12</v>
      </c>
      <c r="E8580" t="s">
        <v>1776</v>
      </c>
      <c r="F8580" t="s">
        <v>52</v>
      </c>
      <c r="G8580">
        <v>102.96</v>
      </c>
      <c r="H8580">
        <v>190</v>
      </c>
      <c r="I8580">
        <v>2676.96</v>
      </c>
      <c r="J8580">
        <v>2263.04</v>
      </c>
      <c r="K8580">
        <v>4940</v>
      </c>
      <c r="L8580">
        <v>26</v>
      </c>
      <c r="M8580" t="s">
        <v>59</v>
      </c>
      <c r="N8580" t="s">
        <v>27</v>
      </c>
      <c r="O8580" t="s">
        <v>931</v>
      </c>
      <c r="P8580" t="s">
        <v>301</v>
      </c>
      <c r="Q8580" t="s">
        <v>283</v>
      </c>
      <c r="R8580" t="s">
        <v>37</v>
      </c>
      <c r="S8580" t="s">
        <v>44</v>
      </c>
    </row>
    <row r="8581" spans="1:19" x14ac:dyDescent="0.25">
      <c r="A8581">
        <v>3456</v>
      </c>
      <c r="B8581" s="17">
        <v>40938</v>
      </c>
      <c r="C8581">
        <v>2012</v>
      </c>
      <c r="D8581">
        <v>1</v>
      </c>
      <c r="E8581" t="s">
        <v>1775</v>
      </c>
      <c r="F8581" t="s">
        <v>53</v>
      </c>
      <c r="G8581">
        <v>97.95</v>
      </c>
      <c r="H8581">
        <v>139</v>
      </c>
      <c r="I8581">
        <v>391.8</v>
      </c>
      <c r="J8581">
        <v>164.2</v>
      </c>
      <c r="K8581">
        <v>556</v>
      </c>
      <c r="L8581">
        <v>4</v>
      </c>
      <c r="M8581" t="s">
        <v>60</v>
      </c>
      <c r="N8581" t="s">
        <v>277</v>
      </c>
      <c r="O8581" t="s">
        <v>358</v>
      </c>
      <c r="P8581" t="s">
        <v>301</v>
      </c>
      <c r="Q8581" t="s">
        <v>283</v>
      </c>
      <c r="R8581" t="s">
        <v>38</v>
      </c>
      <c r="S8581" t="s">
        <v>44</v>
      </c>
    </row>
    <row r="8582" spans="1:19" x14ac:dyDescent="0.25">
      <c r="A8582">
        <v>3535</v>
      </c>
      <c r="B8582" s="17">
        <v>40884</v>
      </c>
      <c r="C8582">
        <v>2011</v>
      </c>
      <c r="D8582">
        <v>12</v>
      </c>
      <c r="E8582" t="s">
        <v>1776</v>
      </c>
      <c r="F8582" t="s">
        <v>52</v>
      </c>
      <c r="G8582">
        <v>30.35</v>
      </c>
      <c r="H8582">
        <v>109</v>
      </c>
      <c r="I8582">
        <v>121.4</v>
      </c>
      <c r="J8582">
        <v>314.60000000000002</v>
      </c>
      <c r="K8582">
        <v>436</v>
      </c>
      <c r="L8582">
        <v>4</v>
      </c>
      <c r="M8582" t="s">
        <v>60</v>
      </c>
      <c r="N8582" t="s">
        <v>22</v>
      </c>
      <c r="O8582" t="s">
        <v>933</v>
      </c>
      <c r="P8582" t="s">
        <v>301</v>
      </c>
      <c r="Q8582" t="s">
        <v>283</v>
      </c>
      <c r="R8582" t="s">
        <v>40</v>
      </c>
      <c r="S8582" t="s">
        <v>46</v>
      </c>
    </row>
    <row r="8583" spans="1:19" x14ac:dyDescent="0.25">
      <c r="A8583">
        <v>3580</v>
      </c>
      <c r="B8583" s="17">
        <v>41622</v>
      </c>
      <c r="C8583">
        <v>2013</v>
      </c>
      <c r="D8583">
        <v>12</v>
      </c>
      <c r="E8583" t="s">
        <v>1776</v>
      </c>
      <c r="F8583" t="s">
        <v>52</v>
      </c>
      <c r="G8583">
        <v>56</v>
      </c>
      <c r="H8583">
        <v>299</v>
      </c>
      <c r="I8583">
        <v>1512</v>
      </c>
      <c r="J8583">
        <v>6561</v>
      </c>
      <c r="K8583">
        <v>8073</v>
      </c>
      <c r="L8583">
        <v>27</v>
      </c>
      <c r="M8583" t="s">
        <v>59</v>
      </c>
      <c r="N8583" t="s">
        <v>22</v>
      </c>
      <c r="O8583" t="s">
        <v>1394</v>
      </c>
      <c r="P8583" t="s">
        <v>301</v>
      </c>
      <c r="Q8583" t="s">
        <v>283</v>
      </c>
      <c r="R8583" t="s">
        <v>33</v>
      </c>
      <c r="S8583" t="s">
        <v>48</v>
      </c>
    </row>
    <row r="8584" spans="1:19" x14ac:dyDescent="0.25">
      <c r="A8584">
        <v>3681</v>
      </c>
      <c r="B8584" s="17">
        <v>41600</v>
      </c>
      <c r="C8584">
        <v>2013</v>
      </c>
      <c r="D8584">
        <v>11</v>
      </c>
      <c r="E8584" t="s">
        <v>1774</v>
      </c>
      <c r="F8584" t="s">
        <v>52</v>
      </c>
      <c r="G8584">
        <v>74.72</v>
      </c>
      <c r="H8584">
        <v>190</v>
      </c>
      <c r="I8584">
        <v>2914.08</v>
      </c>
      <c r="J8584">
        <v>4495.92</v>
      </c>
      <c r="K8584">
        <v>7410</v>
      </c>
      <c r="L8584">
        <v>39</v>
      </c>
      <c r="M8584" t="s">
        <v>57</v>
      </c>
      <c r="N8584" t="s">
        <v>26</v>
      </c>
      <c r="O8584" t="s">
        <v>1233</v>
      </c>
      <c r="P8584" t="s">
        <v>301</v>
      </c>
      <c r="Q8584" t="s">
        <v>283</v>
      </c>
      <c r="R8584" t="s">
        <v>34</v>
      </c>
      <c r="S8584" t="s">
        <v>47</v>
      </c>
    </row>
    <row r="8585" spans="1:19" x14ac:dyDescent="0.25">
      <c r="A8585">
        <v>3977</v>
      </c>
      <c r="B8585" s="17">
        <v>40929</v>
      </c>
      <c r="C8585">
        <v>2012</v>
      </c>
      <c r="D8585">
        <v>1</v>
      </c>
      <c r="E8585" t="s">
        <v>1775</v>
      </c>
      <c r="F8585" t="s">
        <v>53</v>
      </c>
      <c r="G8585">
        <v>102.46</v>
      </c>
      <c r="H8585">
        <v>109</v>
      </c>
      <c r="I8585">
        <v>409.84</v>
      </c>
      <c r="J8585">
        <v>26.16</v>
      </c>
      <c r="K8585">
        <v>436</v>
      </c>
      <c r="L8585">
        <v>4</v>
      </c>
      <c r="M8585" t="s">
        <v>60</v>
      </c>
      <c r="N8585" t="s">
        <v>22</v>
      </c>
      <c r="O8585" t="s">
        <v>890</v>
      </c>
      <c r="P8585" t="s">
        <v>301</v>
      </c>
      <c r="Q8585" t="s">
        <v>283</v>
      </c>
      <c r="R8585" t="s">
        <v>33</v>
      </c>
      <c r="S8585" t="s">
        <v>48</v>
      </c>
    </row>
    <row r="8586" spans="1:19" x14ac:dyDescent="0.25">
      <c r="A8586">
        <v>4111</v>
      </c>
      <c r="B8586" s="17">
        <v>40969</v>
      </c>
      <c r="C8586">
        <v>2012</v>
      </c>
      <c r="D8586">
        <v>3</v>
      </c>
      <c r="E8586" t="s">
        <v>133</v>
      </c>
      <c r="F8586" t="s">
        <v>53</v>
      </c>
      <c r="G8586">
        <v>91.36</v>
      </c>
      <c r="H8586">
        <v>109</v>
      </c>
      <c r="I8586">
        <v>365.44</v>
      </c>
      <c r="J8586">
        <v>70.56</v>
      </c>
      <c r="K8586">
        <v>436</v>
      </c>
      <c r="L8586">
        <v>4</v>
      </c>
      <c r="M8586" t="s">
        <v>60</v>
      </c>
      <c r="N8586" t="s">
        <v>22</v>
      </c>
      <c r="O8586" t="s">
        <v>890</v>
      </c>
      <c r="P8586" t="s">
        <v>301</v>
      </c>
      <c r="Q8586" t="s">
        <v>283</v>
      </c>
      <c r="R8586" t="s">
        <v>35</v>
      </c>
      <c r="S8586" t="s">
        <v>48</v>
      </c>
    </row>
    <row r="8587" spans="1:19" x14ac:dyDescent="0.25">
      <c r="A8587">
        <v>4154</v>
      </c>
      <c r="B8587" s="17">
        <v>41938</v>
      </c>
      <c r="C8587">
        <v>2014</v>
      </c>
      <c r="D8587">
        <v>10</v>
      </c>
      <c r="E8587" t="s">
        <v>134</v>
      </c>
      <c r="F8587" t="s">
        <v>52</v>
      </c>
      <c r="G8587">
        <v>233.22</v>
      </c>
      <c r="H8587">
        <v>299</v>
      </c>
      <c r="I8587">
        <v>1865.76</v>
      </c>
      <c r="J8587">
        <v>526.24</v>
      </c>
      <c r="K8587">
        <v>2392</v>
      </c>
      <c r="L8587">
        <v>8</v>
      </c>
      <c r="M8587" t="s">
        <v>60</v>
      </c>
      <c r="N8587" t="s">
        <v>21</v>
      </c>
      <c r="O8587" t="s">
        <v>929</v>
      </c>
      <c r="P8587" t="s">
        <v>301</v>
      </c>
      <c r="Q8587" t="s">
        <v>283</v>
      </c>
      <c r="R8587" t="s">
        <v>36</v>
      </c>
      <c r="S8587" t="s">
        <v>46</v>
      </c>
    </row>
    <row r="8588" spans="1:19" x14ac:dyDescent="0.25">
      <c r="A8588">
        <v>4287</v>
      </c>
      <c r="B8588" s="17">
        <v>40902</v>
      </c>
      <c r="C8588">
        <v>2011</v>
      </c>
      <c r="D8588">
        <v>12</v>
      </c>
      <c r="E8588" t="s">
        <v>1776</v>
      </c>
      <c r="F8588" t="s">
        <v>52</v>
      </c>
      <c r="G8588">
        <v>60.81</v>
      </c>
      <c r="H8588">
        <v>139</v>
      </c>
      <c r="I8588">
        <v>364.86</v>
      </c>
      <c r="J8588">
        <v>469.14</v>
      </c>
      <c r="K8588">
        <v>834</v>
      </c>
      <c r="L8588">
        <v>6</v>
      </c>
      <c r="M8588" t="s">
        <v>58</v>
      </c>
      <c r="N8588" t="s">
        <v>27</v>
      </c>
      <c r="O8588" t="s">
        <v>743</v>
      </c>
      <c r="P8588" t="s">
        <v>301</v>
      </c>
      <c r="Q8588" t="s">
        <v>283</v>
      </c>
      <c r="R8588" t="s">
        <v>37</v>
      </c>
      <c r="S8588" t="s">
        <v>44</v>
      </c>
    </row>
    <row r="8589" spans="1:19" x14ac:dyDescent="0.25">
      <c r="A8589">
        <v>4365</v>
      </c>
      <c r="B8589" s="17">
        <v>41557</v>
      </c>
      <c r="C8589">
        <v>2013</v>
      </c>
      <c r="D8589">
        <v>10</v>
      </c>
      <c r="E8589" t="s">
        <v>134</v>
      </c>
      <c r="F8589" t="s">
        <v>52</v>
      </c>
      <c r="G8589">
        <v>378.35</v>
      </c>
      <c r="H8589">
        <v>499</v>
      </c>
      <c r="I8589">
        <v>9837.1</v>
      </c>
      <c r="J8589">
        <v>3136.9</v>
      </c>
      <c r="K8589">
        <v>12974</v>
      </c>
      <c r="L8589">
        <v>26</v>
      </c>
      <c r="M8589" t="s">
        <v>57</v>
      </c>
      <c r="N8589" t="s">
        <v>26</v>
      </c>
      <c r="O8589" t="s">
        <v>239</v>
      </c>
      <c r="P8589" t="s">
        <v>301</v>
      </c>
      <c r="Q8589" t="s">
        <v>283</v>
      </c>
      <c r="R8589" t="s">
        <v>34</v>
      </c>
      <c r="S8589" t="s">
        <v>47</v>
      </c>
    </row>
    <row r="8590" spans="1:19" x14ac:dyDescent="0.25">
      <c r="A8590">
        <v>4381</v>
      </c>
      <c r="B8590" s="17">
        <v>41657</v>
      </c>
      <c r="C8590">
        <v>2014</v>
      </c>
      <c r="D8590">
        <v>1</v>
      </c>
      <c r="E8590" t="s">
        <v>1775</v>
      </c>
      <c r="F8590" t="s">
        <v>53</v>
      </c>
      <c r="G8590">
        <v>84.76</v>
      </c>
      <c r="H8590">
        <v>139</v>
      </c>
      <c r="I8590">
        <v>1525.68</v>
      </c>
      <c r="J8590">
        <v>976.32</v>
      </c>
      <c r="K8590">
        <v>2502</v>
      </c>
      <c r="L8590">
        <v>18</v>
      </c>
      <c r="M8590" t="s">
        <v>60</v>
      </c>
      <c r="N8590" t="s">
        <v>277</v>
      </c>
      <c r="O8590" t="s">
        <v>932</v>
      </c>
      <c r="P8590" t="s">
        <v>301</v>
      </c>
      <c r="Q8590" t="s">
        <v>283</v>
      </c>
      <c r="R8590" t="s">
        <v>117</v>
      </c>
      <c r="S8590" t="s">
        <v>46</v>
      </c>
    </row>
    <row r="8591" spans="1:19" x14ac:dyDescent="0.25">
      <c r="A8591">
        <v>4781</v>
      </c>
      <c r="B8591" s="17">
        <v>40896</v>
      </c>
      <c r="C8591">
        <v>2011</v>
      </c>
      <c r="D8591">
        <v>12</v>
      </c>
      <c r="E8591" t="s">
        <v>1776</v>
      </c>
      <c r="F8591" t="s">
        <v>52</v>
      </c>
      <c r="G8591">
        <v>4.8600000000000003</v>
      </c>
      <c r="H8591">
        <v>109</v>
      </c>
      <c r="I8591">
        <v>116.64</v>
      </c>
      <c r="J8591">
        <v>2499.36</v>
      </c>
      <c r="K8591">
        <v>2616</v>
      </c>
      <c r="L8591">
        <v>24</v>
      </c>
      <c r="M8591" t="s">
        <v>57</v>
      </c>
      <c r="N8591" t="s">
        <v>22</v>
      </c>
      <c r="O8591" t="s">
        <v>907</v>
      </c>
      <c r="P8591" t="s">
        <v>301</v>
      </c>
      <c r="Q8591" t="s">
        <v>283</v>
      </c>
      <c r="R8591" t="s">
        <v>34</v>
      </c>
      <c r="S8591" t="s">
        <v>47</v>
      </c>
    </row>
    <row r="8592" spans="1:19" x14ac:dyDescent="0.25">
      <c r="A8592">
        <v>4861</v>
      </c>
      <c r="B8592" s="17">
        <v>40996</v>
      </c>
      <c r="C8592">
        <v>2012</v>
      </c>
      <c r="D8592">
        <v>3</v>
      </c>
      <c r="E8592" t="s">
        <v>133</v>
      </c>
      <c r="F8592" t="s">
        <v>53</v>
      </c>
      <c r="G8592">
        <v>87.72</v>
      </c>
      <c r="H8592">
        <v>109</v>
      </c>
      <c r="I8592">
        <v>526.32000000000005</v>
      </c>
      <c r="J8592">
        <v>127.68</v>
      </c>
      <c r="K8592">
        <v>654</v>
      </c>
      <c r="L8592">
        <v>6</v>
      </c>
      <c r="M8592" t="s">
        <v>60</v>
      </c>
      <c r="N8592" t="s">
        <v>24</v>
      </c>
      <c r="O8592" t="s">
        <v>890</v>
      </c>
      <c r="P8592" t="s">
        <v>301</v>
      </c>
      <c r="Q8592" t="s">
        <v>283</v>
      </c>
      <c r="R8592" t="s">
        <v>80</v>
      </c>
      <c r="S8592" t="s">
        <v>48</v>
      </c>
    </row>
    <row r="8593" spans="1:19" x14ac:dyDescent="0.25">
      <c r="A8593">
        <v>4970</v>
      </c>
      <c r="B8593" s="17">
        <v>41234</v>
      </c>
      <c r="C8593">
        <v>2012</v>
      </c>
      <c r="D8593">
        <v>11</v>
      </c>
      <c r="E8593" t="s">
        <v>1774</v>
      </c>
      <c r="F8593" t="s">
        <v>52</v>
      </c>
      <c r="G8593">
        <v>821.17</v>
      </c>
      <c r="H8593">
        <v>2295</v>
      </c>
      <c r="I8593">
        <v>13138.72</v>
      </c>
      <c r="J8593">
        <v>23581.279999999999</v>
      </c>
      <c r="K8593">
        <v>36720</v>
      </c>
      <c r="L8593">
        <v>16</v>
      </c>
      <c r="M8593" t="s">
        <v>59</v>
      </c>
      <c r="N8593" t="s">
        <v>21</v>
      </c>
      <c r="O8593" t="s">
        <v>9</v>
      </c>
      <c r="P8593" t="s">
        <v>301</v>
      </c>
      <c r="Q8593" t="s">
        <v>283</v>
      </c>
      <c r="R8593" t="s">
        <v>39</v>
      </c>
      <c r="S8593" t="s">
        <v>49</v>
      </c>
    </row>
    <row r="8594" spans="1:19" x14ac:dyDescent="0.25">
      <c r="A8594">
        <v>4995</v>
      </c>
      <c r="B8594" s="17">
        <v>41492</v>
      </c>
      <c r="C8594">
        <v>2013</v>
      </c>
      <c r="D8594">
        <v>8</v>
      </c>
      <c r="E8594" t="s">
        <v>69</v>
      </c>
      <c r="F8594" t="s">
        <v>55</v>
      </c>
      <c r="G8594">
        <v>87.29</v>
      </c>
      <c r="H8594">
        <v>109</v>
      </c>
      <c r="I8594">
        <v>2094.96</v>
      </c>
      <c r="J8594">
        <v>521.04</v>
      </c>
      <c r="K8594">
        <v>2616</v>
      </c>
      <c r="L8594">
        <v>24</v>
      </c>
      <c r="M8594" t="s">
        <v>58</v>
      </c>
      <c r="N8594" t="s">
        <v>19</v>
      </c>
      <c r="O8594" t="s">
        <v>933</v>
      </c>
      <c r="P8594" t="s">
        <v>301</v>
      </c>
      <c r="Q8594" t="s">
        <v>283</v>
      </c>
      <c r="R8594" t="s">
        <v>34</v>
      </c>
      <c r="S8594" t="s">
        <v>47</v>
      </c>
    </row>
    <row r="8595" spans="1:19" x14ac:dyDescent="0.25">
      <c r="A8595">
        <v>5113</v>
      </c>
      <c r="B8595" s="17">
        <v>41321</v>
      </c>
      <c r="C8595">
        <v>2013</v>
      </c>
      <c r="D8595">
        <v>2</v>
      </c>
      <c r="E8595" t="s">
        <v>1773</v>
      </c>
      <c r="F8595" t="s">
        <v>53</v>
      </c>
      <c r="G8595">
        <v>124.41</v>
      </c>
      <c r="H8595">
        <v>190</v>
      </c>
      <c r="I8595">
        <v>2239.38</v>
      </c>
      <c r="J8595">
        <v>1180.6199999999999</v>
      </c>
      <c r="K8595">
        <v>3420</v>
      </c>
      <c r="L8595">
        <v>18</v>
      </c>
      <c r="M8595" t="s">
        <v>58</v>
      </c>
      <c r="N8595" t="s">
        <v>277</v>
      </c>
      <c r="O8595" t="s">
        <v>1233</v>
      </c>
      <c r="P8595" t="s">
        <v>301</v>
      </c>
      <c r="Q8595" t="s">
        <v>283</v>
      </c>
      <c r="R8595" t="s">
        <v>37</v>
      </c>
      <c r="S8595" t="s">
        <v>44</v>
      </c>
    </row>
    <row r="8596" spans="1:19" x14ac:dyDescent="0.25">
      <c r="A8596">
        <v>5177</v>
      </c>
      <c r="B8596" s="17">
        <v>41952</v>
      </c>
      <c r="C8596">
        <v>2014</v>
      </c>
      <c r="D8596">
        <v>11</v>
      </c>
      <c r="E8596" t="s">
        <v>1774</v>
      </c>
      <c r="F8596" t="s">
        <v>52</v>
      </c>
      <c r="G8596">
        <v>866.99</v>
      </c>
      <c r="H8596">
        <v>2295</v>
      </c>
      <c r="I8596">
        <v>5201.9399999999996</v>
      </c>
      <c r="J8596">
        <v>8568.06</v>
      </c>
      <c r="K8596">
        <v>13770</v>
      </c>
      <c r="L8596">
        <v>6</v>
      </c>
      <c r="M8596" t="s">
        <v>60</v>
      </c>
      <c r="N8596" t="s">
        <v>26</v>
      </c>
      <c r="O8596" t="s">
        <v>3</v>
      </c>
      <c r="P8596" t="s">
        <v>301</v>
      </c>
      <c r="Q8596" t="s">
        <v>283</v>
      </c>
      <c r="R8596" t="s">
        <v>80</v>
      </c>
      <c r="S8596" t="s">
        <v>48</v>
      </c>
    </row>
    <row r="8597" spans="1:19" x14ac:dyDescent="0.25">
      <c r="A8597">
        <v>5224</v>
      </c>
      <c r="B8597" s="17">
        <v>41230</v>
      </c>
      <c r="C8597">
        <v>2012</v>
      </c>
      <c r="D8597">
        <v>11</v>
      </c>
      <c r="E8597" t="s">
        <v>1774</v>
      </c>
      <c r="F8597" t="s">
        <v>52</v>
      </c>
      <c r="G8597">
        <v>109.28</v>
      </c>
      <c r="H8597">
        <v>139</v>
      </c>
      <c r="I8597">
        <v>655.68</v>
      </c>
      <c r="J8597">
        <v>178.32</v>
      </c>
      <c r="K8597">
        <v>834</v>
      </c>
      <c r="L8597">
        <v>6</v>
      </c>
      <c r="M8597" t="s">
        <v>60</v>
      </c>
      <c r="N8597" t="s">
        <v>26</v>
      </c>
      <c r="O8597" t="s">
        <v>562</v>
      </c>
      <c r="P8597" t="s">
        <v>301</v>
      </c>
      <c r="Q8597" t="s">
        <v>283</v>
      </c>
      <c r="R8597" t="s">
        <v>35</v>
      </c>
      <c r="S8597" t="s">
        <v>48</v>
      </c>
    </row>
    <row r="8598" spans="1:19" x14ac:dyDescent="0.25">
      <c r="A8598">
        <v>5363</v>
      </c>
      <c r="B8598" s="17">
        <v>41169</v>
      </c>
      <c r="C8598">
        <v>2012</v>
      </c>
      <c r="D8598">
        <v>9</v>
      </c>
      <c r="E8598" t="s">
        <v>70</v>
      </c>
      <c r="F8598" t="s">
        <v>55</v>
      </c>
      <c r="G8598">
        <v>84.24</v>
      </c>
      <c r="H8598">
        <v>229</v>
      </c>
      <c r="I8598">
        <v>673.92</v>
      </c>
      <c r="J8598">
        <v>1158.08</v>
      </c>
      <c r="K8598">
        <v>1832</v>
      </c>
      <c r="L8598">
        <v>8</v>
      </c>
      <c r="M8598" t="s">
        <v>60</v>
      </c>
      <c r="N8598" t="s">
        <v>21</v>
      </c>
      <c r="O8598" t="s">
        <v>749</v>
      </c>
      <c r="P8598" t="s">
        <v>301</v>
      </c>
      <c r="Q8598" t="s">
        <v>283</v>
      </c>
      <c r="R8598" t="s">
        <v>39</v>
      </c>
      <c r="S8598" t="s">
        <v>49</v>
      </c>
    </row>
    <row r="8599" spans="1:19" x14ac:dyDescent="0.25">
      <c r="A8599">
        <v>5565</v>
      </c>
      <c r="B8599" s="17">
        <v>41798</v>
      </c>
      <c r="C8599">
        <v>2014</v>
      </c>
      <c r="D8599">
        <v>6</v>
      </c>
      <c r="E8599" t="s">
        <v>67</v>
      </c>
      <c r="F8599" t="s">
        <v>54</v>
      </c>
      <c r="G8599">
        <v>21.94</v>
      </c>
      <c r="H8599">
        <v>2295</v>
      </c>
      <c r="I8599">
        <v>131.63999999999999</v>
      </c>
      <c r="J8599">
        <v>13638.36</v>
      </c>
      <c r="K8599">
        <v>13770</v>
      </c>
      <c r="L8599">
        <v>6</v>
      </c>
      <c r="M8599" t="s">
        <v>60</v>
      </c>
      <c r="N8599" t="s">
        <v>19</v>
      </c>
      <c r="O8599" t="s">
        <v>92</v>
      </c>
      <c r="P8599" t="s">
        <v>301</v>
      </c>
      <c r="Q8599" t="s">
        <v>283</v>
      </c>
      <c r="R8599" t="s">
        <v>85</v>
      </c>
      <c r="S8599" t="s">
        <v>43</v>
      </c>
    </row>
    <row r="8600" spans="1:19" x14ac:dyDescent="0.25">
      <c r="A8600">
        <v>5709</v>
      </c>
      <c r="B8600" s="17">
        <v>40961</v>
      </c>
      <c r="C8600">
        <v>2012</v>
      </c>
      <c r="D8600">
        <v>2</v>
      </c>
      <c r="E8600" t="s">
        <v>1773</v>
      </c>
      <c r="F8600" t="s">
        <v>53</v>
      </c>
      <c r="G8600">
        <v>47.17</v>
      </c>
      <c r="H8600">
        <v>190</v>
      </c>
      <c r="I8600">
        <v>377.36</v>
      </c>
      <c r="J8600">
        <v>1142.6400000000001</v>
      </c>
      <c r="K8600">
        <v>1520</v>
      </c>
      <c r="L8600">
        <v>8</v>
      </c>
      <c r="M8600" t="s">
        <v>59</v>
      </c>
      <c r="N8600" t="s">
        <v>22</v>
      </c>
      <c r="O8600" t="s">
        <v>931</v>
      </c>
      <c r="P8600" t="s">
        <v>301</v>
      </c>
      <c r="Q8600" t="s">
        <v>283</v>
      </c>
      <c r="R8600" t="s">
        <v>33</v>
      </c>
      <c r="S8600" t="s">
        <v>48</v>
      </c>
    </row>
    <row r="8601" spans="1:19" x14ac:dyDescent="0.25">
      <c r="A8601">
        <v>5852</v>
      </c>
      <c r="B8601" s="17">
        <v>41159</v>
      </c>
      <c r="C8601">
        <v>2012</v>
      </c>
      <c r="D8601">
        <v>9</v>
      </c>
      <c r="E8601" t="s">
        <v>70</v>
      </c>
      <c r="F8601" t="s">
        <v>55</v>
      </c>
      <c r="G8601">
        <v>216.39</v>
      </c>
      <c r="H8601">
        <v>699</v>
      </c>
      <c r="I8601">
        <v>3462.24</v>
      </c>
      <c r="J8601">
        <v>7721.76</v>
      </c>
      <c r="K8601">
        <v>11184</v>
      </c>
      <c r="L8601">
        <v>16</v>
      </c>
      <c r="M8601" t="s">
        <v>58</v>
      </c>
      <c r="N8601" t="s">
        <v>21</v>
      </c>
      <c r="O8601" t="s">
        <v>156</v>
      </c>
      <c r="P8601" t="s">
        <v>301</v>
      </c>
      <c r="Q8601" t="s">
        <v>283</v>
      </c>
      <c r="R8601" t="s">
        <v>38</v>
      </c>
      <c r="S8601" t="s">
        <v>44</v>
      </c>
    </row>
    <row r="8602" spans="1:19" x14ac:dyDescent="0.25">
      <c r="A8602">
        <v>5985</v>
      </c>
      <c r="B8602" s="17">
        <v>41952</v>
      </c>
      <c r="C8602">
        <v>2014</v>
      </c>
      <c r="D8602">
        <v>11</v>
      </c>
      <c r="E8602" t="s">
        <v>1774</v>
      </c>
      <c r="F8602" t="s">
        <v>52</v>
      </c>
      <c r="G8602">
        <v>46.95</v>
      </c>
      <c r="H8602">
        <v>190</v>
      </c>
      <c r="I8602">
        <v>1220.7</v>
      </c>
      <c r="J8602">
        <v>3719.3</v>
      </c>
      <c r="K8602">
        <v>4940</v>
      </c>
      <c r="L8602">
        <v>26</v>
      </c>
      <c r="M8602" t="s">
        <v>60</v>
      </c>
      <c r="N8602" t="s">
        <v>27</v>
      </c>
      <c r="O8602" t="s">
        <v>836</v>
      </c>
      <c r="P8602" t="s">
        <v>301</v>
      </c>
      <c r="Q8602" t="s">
        <v>283</v>
      </c>
      <c r="R8602" t="s">
        <v>74</v>
      </c>
      <c r="S8602" t="s">
        <v>44</v>
      </c>
    </row>
    <row r="8603" spans="1:19" x14ac:dyDescent="0.25">
      <c r="A8603">
        <v>6022</v>
      </c>
      <c r="B8603" s="17">
        <v>41217</v>
      </c>
      <c r="C8603">
        <v>2012</v>
      </c>
      <c r="D8603">
        <v>11</v>
      </c>
      <c r="E8603" t="s">
        <v>1774</v>
      </c>
      <c r="F8603" t="s">
        <v>52</v>
      </c>
      <c r="G8603">
        <v>995.33</v>
      </c>
      <c r="H8603">
        <v>2295</v>
      </c>
      <c r="I8603">
        <v>7962.64</v>
      </c>
      <c r="J8603">
        <v>10397.36</v>
      </c>
      <c r="K8603">
        <v>18360</v>
      </c>
      <c r="L8603">
        <v>8</v>
      </c>
      <c r="M8603" t="s">
        <v>60</v>
      </c>
      <c r="N8603" t="s">
        <v>21</v>
      </c>
      <c r="O8603" t="s">
        <v>3</v>
      </c>
      <c r="P8603" t="s">
        <v>301</v>
      </c>
      <c r="Q8603" t="s">
        <v>283</v>
      </c>
      <c r="R8603" t="s">
        <v>112</v>
      </c>
      <c r="S8603" t="s">
        <v>48</v>
      </c>
    </row>
    <row r="8604" spans="1:19" x14ac:dyDescent="0.25">
      <c r="A8604">
        <v>6077</v>
      </c>
      <c r="B8604" s="17">
        <v>41572</v>
      </c>
      <c r="C8604">
        <v>2013</v>
      </c>
      <c r="D8604">
        <v>10</v>
      </c>
      <c r="E8604" t="s">
        <v>134</v>
      </c>
      <c r="F8604" t="s">
        <v>52</v>
      </c>
      <c r="G8604">
        <v>371.46</v>
      </c>
      <c r="H8604">
        <v>499</v>
      </c>
      <c r="I8604">
        <v>2971.68</v>
      </c>
      <c r="J8604">
        <v>1020.32</v>
      </c>
      <c r="K8604">
        <v>3992</v>
      </c>
      <c r="L8604">
        <v>8</v>
      </c>
      <c r="M8604" t="s">
        <v>59</v>
      </c>
      <c r="N8604" t="s">
        <v>21</v>
      </c>
      <c r="O8604" t="s">
        <v>1166</v>
      </c>
      <c r="P8604" t="s">
        <v>301</v>
      </c>
      <c r="Q8604" t="s">
        <v>283</v>
      </c>
      <c r="R8604" t="s">
        <v>39</v>
      </c>
      <c r="S8604" t="s">
        <v>49</v>
      </c>
    </row>
    <row r="8605" spans="1:19" x14ac:dyDescent="0.25">
      <c r="A8605">
        <v>6160</v>
      </c>
      <c r="B8605" s="17">
        <v>41633</v>
      </c>
      <c r="C8605">
        <v>2013</v>
      </c>
      <c r="D8605">
        <v>12</v>
      </c>
      <c r="E8605" t="s">
        <v>1776</v>
      </c>
      <c r="F8605" t="s">
        <v>52</v>
      </c>
      <c r="G8605">
        <v>89.58</v>
      </c>
      <c r="H8605">
        <v>139</v>
      </c>
      <c r="I8605">
        <v>2329.08</v>
      </c>
      <c r="J8605">
        <v>1284.92</v>
      </c>
      <c r="K8605">
        <v>3614</v>
      </c>
      <c r="L8605">
        <v>26</v>
      </c>
      <c r="M8605" t="s">
        <v>60</v>
      </c>
      <c r="N8605" t="s">
        <v>27</v>
      </c>
      <c r="O8605" t="s">
        <v>898</v>
      </c>
      <c r="P8605" t="s">
        <v>301</v>
      </c>
      <c r="Q8605" t="s">
        <v>283</v>
      </c>
      <c r="R8605" t="s">
        <v>37</v>
      </c>
      <c r="S8605" t="s">
        <v>44</v>
      </c>
    </row>
    <row r="8606" spans="1:19" x14ac:dyDescent="0.25">
      <c r="A8606">
        <v>6191</v>
      </c>
      <c r="B8606" s="17">
        <v>41650</v>
      </c>
      <c r="C8606">
        <v>2014</v>
      </c>
      <c r="D8606">
        <v>1</v>
      </c>
      <c r="E8606" t="s">
        <v>1775</v>
      </c>
      <c r="F8606" t="s">
        <v>53</v>
      </c>
      <c r="G8606">
        <v>756.88</v>
      </c>
      <c r="H8606">
        <v>2295</v>
      </c>
      <c r="I8606">
        <v>4541.28</v>
      </c>
      <c r="J8606">
        <v>9228.7199999999993</v>
      </c>
      <c r="K8606">
        <v>13770</v>
      </c>
      <c r="L8606">
        <v>6</v>
      </c>
      <c r="M8606" t="s">
        <v>59</v>
      </c>
      <c r="N8606" t="s">
        <v>24</v>
      </c>
      <c r="O8606" t="s">
        <v>8</v>
      </c>
      <c r="P8606" t="s">
        <v>301</v>
      </c>
      <c r="Q8606" t="s">
        <v>283</v>
      </c>
      <c r="R8606" t="s">
        <v>39</v>
      </c>
      <c r="S8606" t="s">
        <v>49</v>
      </c>
    </row>
    <row r="8607" spans="1:19" x14ac:dyDescent="0.25">
      <c r="A8607">
        <v>6235</v>
      </c>
      <c r="B8607" s="17">
        <v>40958</v>
      </c>
      <c r="C8607">
        <v>2012</v>
      </c>
      <c r="D8607">
        <v>2</v>
      </c>
      <c r="E8607" t="s">
        <v>1773</v>
      </c>
      <c r="F8607" t="s">
        <v>53</v>
      </c>
      <c r="G8607">
        <v>33.369999999999997</v>
      </c>
      <c r="H8607">
        <v>190</v>
      </c>
      <c r="I8607">
        <v>133.47999999999999</v>
      </c>
      <c r="J8607">
        <v>626.52</v>
      </c>
      <c r="K8607">
        <v>760</v>
      </c>
      <c r="L8607">
        <v>4</v>
      </c>
      <c r="M8607" t="s">
        <v>60</v>
      </c>
      <c r="N8607" t="s">
        <v>22</v>
      </c>
      <c r="O8607" t="s">
        <v>836</v>
      </c>
      <c r="P8607" t="s">
        <v>301</v>
      </c>
      <c r="Q8607" t="s">
        <v>283</v>
      </c>
      <c r="R8607" t="s">
        <v>31</v>
      </c>
      <c r="S8607" t="s">
        <v>48</v>
      </c>
    </row>
    <row r="8608" spans="1:19" x14ac:dyDescent="0.25">
      <c r="A8608">
        <v>6251</v>
      </c>
      <c r="B8608" s="17">
        <v>40894</v>
      </c>
      <c r="C8608">
        <v>2011</v>
      </c>
      <c r="D8608">
        <v>12</v>
      </c>
      <c r="E8608" t="s">
        <v>1776</v>
      </c>
      <c r="F8608" t="s">
        <v>52</v>
      </c>
      <c r="G8608">
        <v>29.94</v>
      </c>
      <c r="H8608">
        <v>139</v>
      </c>
      <c r="I8608">
        <v>119.76</v>
      </c>
      <c r="J8608">
        <v>436.24</v>
      </c>
      <c r="K8608">
        <v>556</v>
      </c>
      <c r="L8608">
        <v>4</v>
      </c>
      <c r="M8608" t="s">
        <v>60</v>
      </c>
      <c r="N8608" t="s">
        <v>22</v>
      </c>
      <c r="O8608" t="s">
        <v>898</v>
      </c>
      <c r="P8608" t="s">
        <v>301</v>
      </c>
      <c r="Q8608" t="s">
        <v>283</v>
      </c>
      <c r="R8608" t="s">
        <v>32</v>
      </c>
      <c r="S8608" t="s">
        <v>45</v>
      </c>
    </row>
    <row r="8609" spans="1:19" x14ac:dyDescent="0.25">
      <c r="A8609">
        <v>6303</v>
      </c>
      <c r="B8609" s="17">
        <v>41568</v>
      </c>
      <c r="C8609">
        <v>2013</v>
      </c>
      <c r="D8609">
        <v>10</v>
      </c>
      <c r="E8609" t="s">
        <v>134</v>
      </c>
      <c r="F8609" t="s">
        <v>52</v>
      </c>
      <c r="G8609">
        <v>300.85000000000002</v>
      </c>
      <c r="H8609">
        <v>459</v>
      </c>
      <c r="I8609">
        <v>2406.8000000000002</v>
      </c>
      <c r="J8609">
        <v>1265.2</v>
      </c>
      <c r="K8609">
        <v>3672</v>
      </c>
      <c r="L8609">
        <v>8</v>
      </c>
      <c r="M8609" t="s">
        <v>60</v>
      </c>
      <c r="N8609" t="s">
        <v>21</v>
      </c>
      <c r="O8609" t="s">
        <v>928</v>
      </c>
      <c r="P8609" t="s">
        <v>301</v>
      </c>
      <c r="Q8609" t="s">
        <v>283</v>
      </c>
      <c r="R8609" t="s">
        <v>39</v>
      </c>
      <c r="S8609" t="s">
        <v>49</v>
      </c>
    </row>
    <row r="8610" spans="1:19" x14ac:dyDescent="0.25">
      <c r="A8610">
        <v>6460</v>
      </c>
      <c r="B8610" s="17">
        <v>40993</v>
      </c>
      <c r="C8610">
        <v>2012</v>
      </c>
      <c r="D8610">
        <v>3</v>
      </c>
      <c r="E8610" t="s">
        <v>133</v>
      </c>
      <c r="F8610" t="s">
        <v>53</v>
      </c>
      <c r="G8610">
        <v>61.94</v>
      </c>
      <c r="H8610">
        <v>190</v>
      </c>
      <c r="I8610">
        <v>247.76</v>
      </c>
      <c r="J8610">
        <v>512.24</v>
      </c>
      <c r="K8610">
        <v>760</v>
      </c>
      <c r="L8610">
        <v>4</v>
      </c>
      <c r="M8610" t="s">
        <v>60</v>
      </c>
      <c r="N8610" t="s">
        <v>277</v>
      </c>
      <c r="O8610" t="s">
        <v>364</v>
      </c>
      <c r="P8610" t="s">
        <v>301</v>
      </c>
      <c r="Q8610" t="s">
        <v>283</v>
      </c>
      <c r="R8610" t="s">
        <v>127</v>
      </c>
      <c r="S8610" t="s">
        <v>49</v>
      </c>
    </row>
    <row r="8611" spans="1:19" x14ac:dyDescent="0.25">
      <c r="A8611">
        <v>6466</v>
      </c>
      <c r="B8611" s="17">
        <v>40963</v>
      </c>
      <c r="C8611">
        <v>2012</v>
      </c>
      <c r="D8611">
        <v>2</v>
      </c>
      <c r="E8611" t="s">
        <v>1773</v>
      </c>
      <c r="F8611" t="s">
        <v>53</v>
      </c>
      <c r="G8611">
        <v>80.739999999999995</v>
      </c>
      <c r="H8611">
        <v>190</v>
      </c>
      <c r="I8611">
        <v>322.95999999999998</v>
      </c>
      <c r="J8611">
        <v>437.04</v>
      </c>
      <c r="K8611">
        <v>760</v>
      </c>
      <c r="L8611">
        <v>4</v>
      </c>
      <c r="M8611" t="s">
        <v>60</v>
      </c>
      <c r="N8611" t="s">
        <v>22</v>
      </c>
      <c r="O8611" t="s">
        <v>364</v>
      </c>
      <c r="P8611" t="s">
        <v>301</v>
      </c>
      <c r="Q8611" t="s">
        <v>283</v>
      </c>
      <c r="R8611" t="s">
        <v>36</v>
      </c>
      <c r="S8611" t="s">
        <v>46</v>
      </c>
    </row>
    <row r="8612" spans="1:19" x14ac:dyDescent="0.25">
      <c r="A8612">
        <v>6639</v>
      </c>
      <c r="B8612" s="17">
        <v>41171</v>
      </c>
      <c r="C8612">
        <v>2012</v>
      </c>
      <c r="D8612">
        <v>9</v>
      </c>
      <c r="E8612" t="s">
        <v>70</v>
      </c>
      <c r="F8612" t="s">
        <v>55</v>
      </c>
      <c r="G8612">
        <v>29.82</v>
      </c>
      <c r="H8612">
        <v>139</v>
      </c>
      <c r="I8612">
        <v>119.28</v>
      </c>
      <c r="J8612">
        <v>436.72</v>
      </c>
      <c r="K8612">
        <v>556</v>
      </c>
      <c r="L8612">
        <v>4</v>
      </c>
      <c r="M8612" t="s">
        <v>60</v>
      </c>
      <c r="N8612" t="s">
        <v>21</v>
      </c>
      <c r="O8612" t="s">
        <v>1222</v>
      </c>
      <c r="P8612" t="s">
        <v>301</v>
      </c>
      <c r="Q8612" t="s">
        <v>283</v>
      </c>
      <c r="R8612" t="s">
        <v>112</v>
      </c>
      <c r="S8612" t="s">
        <v>48</v>
      </c>
    </row>
    <row r="8613" spans="1:19" x14ac:dyDescent="0.25">
      <c r="A8613">
        <v>7748</v>
      </c>
      <c r="B8613" s="17">
        <v>40927</v>
      </c>
      <c r="C8613">
        <v>2012</v>
      </c>
      <c r="D8613">
        <v>1</v>
      </c>
      <c r="E8613" t="s">
        <v>1775</v>
      </c>
      <c r="F8613" t="s">
        <v>53</v>
      </c>
      <c r="G8613">
        <v>166.46</v>
      </c>
      <c r="H8613">
        <v>190</v>
      </c>
      <c r="I8613">
        <v>665.84</v>
      </c>
      <c r="J8613">
        <v>94.16</v>
      </c>
      <c r="K8613">
        <v>760</v>
      </c>
      <c r="L8613">
        <v>4</v>
      </c>
      <c r="M8613" t="s">
        <v>60</v>
      </c>
      <c r="N8613" t="s">
        <v>22</v>
      </c>
      <c r="O8613" t="s">
        <v>1602</v>
      </c>
      <c r="P8613" t="s">
        <v>301</v>
      </c>
      <c r="Q8613" t="s">
        <v>283</v>
      </c>
      <c r="R8613" t="s">
        <v>82</v>
      </c>
      <c r="S8613" t="s">
        <v>46</v>
      </c>
    </row>
    <row r="8614" spans="1:19" x14ac:dyDescent="0.25">
      <c r="A8614">
        <v>7828</v>
      </c>
      <c r="B8614" s="17">
        <v>41301</v>
      </c>
      <c r="C8614">
        <v>2013</v>
      </c>
      <c r="D8614">
        <v>1</v>
      </c>
      <c r="E8614" t="s">
        <v>1775</v>
      </c>
      <c r="F8614" t="s">
        <v>53</v>
      </c>
      <c r="G8614">
        <v>45.05</v>
      </c>
      <c r="H8614">
        <v>229</v>
      </c>
      <c r="I8614">
        <v>810.9</v>
      </c>
      <c r="J8614">
        <v>3311.1</v>
      </c>
      <c r="K8614">
        <v>4122</v>
      </c>
      <c r="L8614">
        <v>18</v>
      </c>
      <c r="M8614" t="s">
        <v>58</v>
      </c>
      <c r="N8614" t="s">
        <v>22</v>
      </c>
      <c r="O8614" t="s">
        <v>911</v>
      </c>
      <c r="P8614" t="s">
        <v>301</v>
      </c>
      <c r="Q8614" t="s">
        <v>283</v>
      </c>
      <c r="R8614" t="s">
        <v>34</v>
      </c>
      <c r="S8614" t="s">
        <v>47</v>
      </c>
    </row>
    <row r="8615" spans="1:19" x14ac:dyDescent="0.25">
      <c r="A8615">
        <v>8014</v>
      </c>
      <c r="B8615" s="17">
        <v>41138</v>
      </c>
      <c r="C8615">
        <v>2012</v>
      </c>
      <c r="D8615">
        <v>8</v>
      </c>
      <c r="E8615" t="s">
        <v>69</v>
      </c>
      <c r="F8615" t="s">
        <v>55</v>
      </c>
      <c r="G8615">
        <v>4.33</v>
      </c>
      <c r="H8615">
        <v>229</v>
      </c>
      <c r="I8615">
        <v>103.92</v>
      </c>
      <c r="J8615">
        <v>5392.08</v>
      </c>
      <c r="K8615">
        <v>5496</v>
      </c>
      <c r="L8615">
        <v>24</v>
      </c>
      <c r="M8615" t="s">
        <v>59</v>
      </c>
      <c r="N8615" t="s">
        <v>19</v>
      </c>
      <c r="O8615" t="s">
        <v>872</v>
      </c>
      <c r="P8615" t="s">
        <v>301</v>
      </c>
      <c r="Q8615" t="s">
        <v>283</v>
      </c>
      <c r="R8615" t="s">
        <v>33</v>
      </c>
      <c r="S8615" t="s">
        <v>48</v>
      </c>
    </row>
    <row r="8616" spans="1:19" x14ac:dyDescent="0.25">
      <c r="A8616">
        <v>8097</v>
      </c>
      <c r="B8616" s="17">
        <v>41195</v>
      </c>
      <c r="C8616">
        <v>2012</v>
      </c>
      <c r="D8616">
        <v>10</v>
      </c>
      <c r="E8616" t="s">
        <v>134</v>
      </c>
      <c r="F8616" t="s">
        <v>52</v>
      </c>
      <c r="G8616">
        <v>57.53</v>
      </c>
      <c r="H8616">
        <v>229</v>
      </c>
      <c r="I8616">
        <v>1495.78</v>
      </c>
      <c r="J8616">
        <v>4458.22</v>
      </c>
      <c r="K8616">
        <v>5954</v>
      </c>
      <c r="L8616">
        <v>26</v>
      </c>
      <c r="M8616" t="s">
        <v>57</v>
      </c>
      <c r="N8616" t="s">
        <v>26</v>
      </c>
      <c r="O8616" t="s">
        <v>902</v>
      </c>
      <c r="P8616" t="s">
        <v>301</v>
      </c>
      <c r="Q8616" t="s">
        <v>283</v>
      </c>
      <c r="R8616" t="s">
        <v>34</v>
      </c>
      <c r="S8616" t="s">
        <v>47</v>
      </c>
    </row>
    <row r="8617" spans="1:19" x14ac:dyDescent="0.25">
      <c r="A8617">
        <v>8182</v>
      </c>
      <c r="B8617" s="17">
        <v>41949</v>
      </c>
      <c r="C8617">
        <v>2014</v>
      </c>
      <c r="D8617">
        <v>11</v>
      </c>
      <c r="E8617" t="s">
        <v>1774</v>
      </c>
      <c r="F8617" t="s">
        <v>52</v>
      </c>
      <c r="G8617">
        <v>10.5</v>
      </c>
      <c r="H8617">
        <v>139</v>
      </c>
      <c r="I8617">
        <v>672</v>
      </c>
      <c r="J8617">
        <v>8224</v>
      </c>
      <c r="K8617">
        <v>8896</v>
      </c>
      <c r="L8617">
        <v>64</v>
      </c>
      <c r="M8617" t="s">
        <v>58</v>
      </c>
      <c r="N8617" t="s">
        <v>21</v>
      </c>
      <c r="O8617" t="s">
        <v>898</v>
      </c>
      <c r="P8617" t="s">
        <v>301</v>
      </c>
      <c r="Q8617" t="s">
        <v>283</v>
      </c>
      <c r="R8617" t="s">
        <v>38</v>
      </c>
      <c r="S8617" t="s">
        <v>44</v>
      </c>
    </row>
    <row r="8618" spans="1:19" x14ac:dyDescent="0.25">
      <c r="A8618">
        <v>8264</v>
      </c>
      <c r="B8618" s="17">
        <v>41592</v>
      </c>
      <c r="C8618">
        <v>2013</v>
      </c>
      <c r="D8618">
        <v>11</v>
      </c>
      <c r="E8618" t="s">
        <v>1774</v>
      </c>
      <c r="F8618" t="s">
        <v>52</v>
      </c>
      <c r="G8618">
        <v>257.3</v>
      </c>
      <c r="H8618">
        <v>499</v>
      </c>
      <c r="I8618">
        <v>2058.4</v>
      </c>
      <c r="J8618">
        <v>1933.6</v>
      </c>
      <c r="K8618">
        <v>3992</v>
      </c>
      <c r="L8618">
        <v>8</v>
      </c>
      <c r="M8618" t="s">
        <v>59</v>
      </c>
      <c r="N8618" t="s">
        <v>21</v>
      </c>
      <c r="O8618" t="s">
        <v>239</v>
      </c>
      <c r="P8618" t="s">
        <v>301</v>
      </c>
      <c r="Q8618" t="s">
        <v>283</v>
      </c>
      <c r="R8618" t="s">
        <v>39</v>
      </c>
      <c r="S8618" t="s">
        <v>49</v>
      </c>
    </row>
    <row r="8619" spans="1:19" x14ac:dyDescent="0.25">
      <c r="A8619">
        <v>8406</v>
      </c>
      <c r="B8619" s="17">
        <v>41216</v>
      </c>
      <c r="C8619">
        <v>2012</v>
      </c>
      <c r="D8619">
        <v>11</v>
      </c>
      <c r="E8619" t="s">
        <v>1774</v>
      </c>
      <c r="F8619" t="s">
        <v>52</v>
      </c>
      <c r="G8619">
        <v>55.14</v>
      </c>
      <c r="H8619">
        <v>139</v>
      </c>
      <c r="I8619">
        <v>220.56</v>
      </c>
      <c r="J8619">
        <v>335.44</v>
      </c>
      <c r="K8619">
        <v>556</v>
      </c>
      <c r="L8619">
        <v>4</v>
      </c>
      <c r="M8619" t="s">
        <v>60</v>
      </c>
      <c r="N8619" t="s">
        <v>21</v>
      </c>
      <c r="O8619" t="s">
        <v>525</v>
      </c>
      <c r="P8619" t="s">
        <v>301</v>
      </c>
      <c r="Q8619" t="s">
        <v>283</v>
      </c>
      <c r="R8619" t="s">
        <v>37</v>
      </c>
      <c r="S8619" t="s">
        <v>44</v>
      </c>
    </row>
    <row r="8620" spans="1:19" x14ac:dyDescent="0.25">
      <c r="A8620">
        <v>8482</v>
      </c>
      <c r="B8620" s="17">
        <v>41232</v>
      </c>
      <c r="C8620">
        <v>2012</v>
      </c>
      <c r="D8620">
        <v>11</v>
      </c>
      <c r="E8620" t="s">
        <v>1774</v>
      </c>
      <c r="F8620" t="s">
        <v>52</v>
      </c>
      <c r="G8620">
        <v>76.52</v>
      </c>
      <c r="H8620">
        <v>109</v>
      </c>
      <c r="I8620">
        <v>459.12</v>
      </c>
      <c r="J8620">
        <v>194.88</v>
      </c>
      <c r="K8620">
        <v>654</v>
      </c>
      <c r="L8620">
        <v>6</v>
      </c>
      <c r="M8620" t="s">
        <v>60</v>
      </c>
      <c r="N8620" t="s">
        <v>26</v>
      </c>
      <c r="O8620" t="s">
        <v>804</v>
      </c>
      <c r="P8620" t="s">
        <v>301</v>
      </c>
      <c r="Q8620" t="s">
        <v>283</v>
      </c>
      <c r="R8620" t="s">
        <v>34</v>
      </c>
      <c r="S8620" t="s">
        <v>47</v>
      </c>
    </row>
    <row r="8621" spans="1:19" x14ac:dyDescent="0.25">
      <c r="A8621">
        <v>8520</v>
      </c>
      <c r="B8621" s="17">
        <v>41103</v>
      </c>
      <c r="C8621">
        <v>2012</v>
      </c>
      <c r="D8621">
        <v>7</v>
      </c>
      <c r="E8621" t="s">
        <v>68</v>
      </c>
      <c r="F8621" t="s">
        <v>55</v>
      </c>
      <c r="G8621">
        <v>120.46</v>
      </c>
      <c r="H8621">
        <v>190</v>
      </c>
      <c r="I8621">
        <v>963.68</v>
      </c>
      <c r="J8621">
        <v>556.32000000000005</v>
      </c>
      <c r="K8621">
        <v>1520</v>
      </c>
      <c r="L8621">
        <v>8</v>
      </c>
      <c r="M8621" t="s">
        <v>59</v>
      </c>
      <c r="N8621" t="s">
        <v>20</v>
      </c>
      <c r="O8621" t="s">
        <v>1196</v>
      </c>
      <c r="P8621" t="s">
        <v>301</v>
      </c>
      <c r="Q8621" t="s">
        <v>283</v>
      </c>
      <c r="R8621" t="s">
        <v>39</v>
      </c>
      <c r="S8621" t="s">
        <v>49</v>
      </c>
    </row>
    <row r="8622" spans="1:19" x14ac:dyDescent="0.25">
      <c r="A8622">
        <v>8546</v>
      </c>
      <c r="B8622" s="17">
        <v>40899</v>
      </c>
      <c r="C8622">
        <v>2011</v>
      </c>
      <c r="D8622">
        <v>12</v>
      </c>
      <c r="E8622" t="s">
        <v>1776</v>
      </c>
      <c r="F8622" t="s">
        <v>52</v>
      </c>
      <c r="G8622">
        <v>916.73</v>
      </c>
      <c r="H8622">
        <v>2295</v>
      </c>
      <c r="I8622">
        <v>23834.98</v>
      </c>
      <c r="J8622">
        <v>35835.019999999997</v>
      </c>
      <c r="K8622">
        <v>59670</v>
      </c>
      <c r="L8622">
        <v>26</v>
      </c>
      <c r="M8622" t="s">
        <v>59</v>
      </c>
      <c r="N8622" t="s">
        <v>27</v>
      </c>
      <c r="O8622" t="s">
        <v>9</v>
      </c>
      <c r="P8622" t="s">
        <v>301</v>
      </c>
      <c r="Q8622" t="s">
        <v>283</v>
      </c>
      <c r="R8622" t="s">
        <v>37</v>
      </c>
      <c r="S8622" t="s">
        <v>44</v>
      </c>
    </row>
    <row r="8623" spans="1:19" x14ac:dyDescent="0.25">
      <c r="A8623">
        <v>8553</v>
      </c>
      <c r="B8623" s="17">
        <v>40940</v>
      </c>
      <c r="C8623">
        <v>2012</v>
      </c>
      <c r="D8623">
        <v>2</v>
      </c>
      <c r="E8623" t="s">
        <v>1773</v>
      </c>
      <c r="F8623" t="s">
        <v>53</v>
      </c>
      <c r="G8623">
        <v>115.81</v>
      </c>
      <c r="H8623">
        <v>139</v>
      </c>
      <c r="I8623">
        <v>926.48</v>
      </c>
      <c r="J8623">
        <v>185.52</v>
      </c>
      <c r="K8623">
        <v>1112</v>
      </c>
      <c r="L8623">
        <v>8</v>
      </c>
      <c r="M8623" t="s">
        <v>57</v>
      </c>
      <c r="N8623" t="s">
        <v>22</v>
      </c>
      <c r="O8623" t="s">
        <v>898</v>
      </c>
      <c r="P8623" t="s">
        <v>301</v>
      </c>
      <c r="Q8623" t="s">
        <v>283</v>
      </c>
      <c r="R8623" t="s">
        <v>34</v>
      </c>
      <c r="S8623" t="s">
        <v>47</v>
      </c>
    </row>
    <row r="8624" spans="1:19" x14ac:dyDescent="0.25">
      <c r="A8624">
        <v>8971</v>
      </c>
      <c r="B8624" s="17">
        <v>41216</v>
      </c>
      <c r="C8624">
        <v>2012</v>
      </c>
      <c r="D8624">
        <v>11</v>
      </c>
      <c r="E8624" t="s">
        <v>1774</v>
      </c>
      <c r="F8624" t="s">
        <v>52</v>
      </c>
      <c r="G8624">
        <v>11.53</v>
      </c>
      <c r="H8624">
        <v>109</v>
      </c>
      <c r="I8624">
        <v>69.180000000000007</v>
      </c>
      <c r="J8624">
        <v>584.82000000000005</v>
      </c>
      <c r="K8624">
        <v>654</v>
      </c>
      <c r="L8624">
        <v>6</v>
      </c>
      <c r="M8624" t="s">
        <v>60</v>
      </c>
      <c r="N8624" t="s">
        <v>27</v>
      </c>
      <c r="O8624" t="s">
        <v>890</v>
      </c>
      <c r="P8624" t="s">
        <v>301</v>
      </c>
      <c r="Q8624" t="s">
        <v>283</v>
      </c>
      <c r="R8624" t="s">
        <v>118</v>
      </c>
      <c r="S8624" t="s">
        <v>46</v>
      </c>
    </row>
    <row r="8625" spans="1:19" x14ac:dyDescent="0.25">
      <c r="A8625">
        <v>9041</v>
      </c>
      <c r="B8625" s="17">
        <v>41928</v>
      </c>
      <c r="C8625">
        <v>2014</v>
      </c>
      <c r="D8625">
        <v>10</v>
      </c>
      <c r="E8625" t="s">
        <v>134</v>
      </c>
      <c r="F8625" t="s">
        <v>52</v>
      </c>
      <c r="G8625">
        <v>237.38</v>
      </c>
      <c r="H8625">
        <v>459</v>
      </c>
      <c r="I8625">
        <v>1899.04</v>
      </c>
      <c r="J8625">
        <v>1772.96</v>
      </c>
      <c r="K8625">
        <v>3672</v>
      </c>
      <c r="L8625">
        <v>8</v>
      </c>
      <c r="M8625" t="s">
        <v>60</v>
      </c>
      <c r="N8625" t="s">
        <v>21</v>
      </c>
      <c r="O8625" t="s">
        <v>1640</v>
      </c>
      <c r="P8625" t="s">
        <v>301</v>
      </c>
      <c r="Q8625" t="s">
        <v>283</v>
      </c>
      <c r="R8625" t="s">
        <v>111</v>
      </c>
      <c r="S8625" t="s">
        <v>48</v>
      </c>
    </row>
    <row r="8626" spans="1:19" x14ac:dyDescent="0.25">
      <c r="A8626">
        <v>9119</v>
      </c>
      <c r="B8626" s="17">
        <v>41246</v>
      </c>
      <c r="C8626">
        <v>2012</v>
      </c>
      <c r="D8626">
        <v>12</v>
      </c>
      <c r="E8626" t="s">
        <v>1776</v>
      </c>
      <c r="F8626" t="s">
        <v>52</v>
      </c>
      <c r="G8626">
        <v>43.4</v>
      </c>
      <c r="H8626">
        <v>229</v>
      </c>
      <c r="I8626">
        <v>347.2</v>
      </c>
      <c r="J8626">
        <v>1484.8</v>
      </c>
      <c r="K8626">
        <v>1832</v>
      </c>
      <c r="L8626">
        <v>8</v>
      </c>
      <c r="M8626" t="s">
        <v>60</v>
      </c>
      <c r="N8626" t="s">
        <v>21</v>
      </c>
      <c r="O8626" t="s">
        <v>872</v>
      </c>
      <c r="P8626" t="s">
        <v>301</v>
      </c>
      <c r="Q8626" t="s">
        <v>283</v>
      </c>
      <c r="R8626" t="s">
        <v>124</v>
      </c>
      <c r="S8626" t="s">
        <v>49</v>
      </c>
    </row>
    <row r="8627" spans="1:19" x14ac:dyDescent="0.25">
      <c r="A8627">
        <v>9173</v>
      </c>
      <c r="B8627" s="17">
        <v>41276</v>
      </c>
      <c r="C8627">
        <v>2013</v>
      </c>
      <c r="D8627">
        <v>1</v>
      </c>
      <c r="E8627" t="s">
        <v>1775</v>
      </c>
      <c r="F8627" t="s">
        <v>53</v>
      </c>
      <c r="G8627">
        <v>117.16</v>
      </c>
      <c r="H8627">
        <v>229</v>
      </c>
      <c r="I8627">
        <v>937.28</v>
      </c>
      <c r="J8627">
        <v>894.72</v>
      </c>
      <c r="K8627">
        <v>1832</v>
      </c>
      <c r="L8627">
        <v>8</v>
      </c>
      <c r="M8627" t="s">
        <v>60</v>
      </c>
      <c r="N8627" t="s">
        <v>21</v>
      </c>
      <c r="O8627" t="s">
        <v>919</v>
      </c>
      <c r="P8627" t="s">
        <v>301</v>
      </c>
      <c r="Q8627" t="s">
        <v>283</v>
      </c>
      <c r="R8627" t="s">
        <v>37</v>
      </c>
      <c r="S8627" t="s">
        <v>44</v>
      </c>
    </row>
    <row r="8628" spans="1:19" x14ac:dyDescent="0.25">
      <c r="A8628">
        <v>9175</v>
      </c>
      <c r="B8628" s="17">
        <v>41636</v>
      </c>
      <c r="C8628">
        <v>2013</v>
      </c>
      <c r="D8628">
        <v>12</v>
      </c>
      <c r="E8628" t="s">
        <v>1776</v>
      </c>
      <c r="F8628" t="s">
        <v>52</v>
      </c>
      <c r="G8628">
        <v>4.51</v>
      </c>
      <c r="H8628">
        <v>139</v>
      </c>
      <c r="I8628">
        <v>81.180000000000007</v>
      </c>
      <c r="J8628">
        <v>2420.8200000000002</v>
      </c>
      <c r="K8628">
        <v>2502</v>
      </c>
      <c r="L8628">
        <v>18</v>
      </c>
      <c r="M8628" t="s">
        <v>60</v>
      </c>
      <c r="N8628" t="s">
        <v>22</v>
      </c>
      <c r="O8628" t="s">
        <v>1222</v>
      </c>
      <c r="P8628" t="s">
        <v>301</v>
      </c>
      <c r="Q8628" t="s">
        <v>283</v>
      </c>
      <c r="R8628" t="s">
        <v>80</v>
      </c>
      <c r="S8628" t="s">
        <v>48</v>
      </c>
    </row>
    <row r="8629" spans="1:19" x14ac:dyDescent="0.25">
      <c r="A8629">
        <v>9292</v>
      </c>
      <c r="B8629" s="17">
        <v>40886</v>
      </c>
      <c r="C8629">
        <v>2011</v>
      </c>
      <c r="D8629">
        <v>12</v>
      </c>
      <c r="E8629" t="s">
        <v>1776</v>
      </c>
      <c r="F8629" t="s">
        <v>52</v>
      </c>
      <c r="G8629">
        <v>17.100000000000001</v>
      </c>
      <c r="H8629">
        <v>190</v>
      </c>
      <c r="I8629">
        <v>68.400000000000006</v>
      </c>
      <c r="J8629">
        <v>691.6</v>
      </c>
      <c r="K8629">
        <v>760</v>
      </c>
      <c r="L8629">
        <v>4</v>
      </c>
      <c r="M8629" t="s">
        <v>60</v>
      </c>
      <c r="N8629" t="s">
        <v>22</v>
      </c>
      <c r="O8629" t="s">
        <v>836</v>
      </c>
      <c r="P8629" t="s">
        <v>301</v>
      </c>
      <c r="Q8629" t="s">
        <v>283</v>
      </c>
      <c r="R8629" t="s">
        <v>81</v>
      </c>
      <c r="S8629" t="s">
        <v>47</v>
      </c>
    </row>
    <row r="8630" spans="1:19" x14ac:dyDescent="0.25">
      <c r="A8630">
        <v>9307</v>
      </c>
      <c r="B8630" s="17">
        <v>40902</v>
      </c>
      <c r="C8630">
        <v>2011</v>
      </c>
      <c r="D8630">
        <v>12</v>
      </c>
      <c r="E8630" t="s">
        <v>1776</v>
      </c>
      <c r="F8630" t="s">
        <v>52</v>
      </c>
      <c r="G8630">
        <v>74.11</v>
      </c>
      <c r="H8630">
        <v>139</v>
      </c>
      <c r="I8630">
        <v>1185.76</v>
      </c>
      <c r="J8630">
        <v>1038.24</v>
      </c>
      <c r="K8630">
        <v>2224</v>
      </c>
      <c r="L8630">
        <v>16</v>
      </c>
      <c r="M8630" t="s">
        <v>57</v>
      </c>
      <c r="N8630" t="s">
        <v>22</v>
      </c>
      <c r="O8630" t="s">
        <v>562</v>
      </c>
      <c r="P8630" t="s">
        <v>301</v>
      </c>
      <c r="Q8630" t="s">
        <v>283</v>
      </c>
      <c r="R8630" t="s">
        <v>34</v>
      </c>
      <c r="S8630" t="s">
        <v>47</v>
      </c>
    </row>
    <row r="8631" spans="1:19" x14ac:dyDescent="0.25">
      <c r="A8631">
        <v>9348</v>
      </c>
      <c r="B8631" s="17">
        <v>41693</v>
      </c>
      <c r="C8631">
        <v>2014</v>
      </c>
      <c r="D8631">
        <v>2</v>
      </c>
      <c r="E8631" t="s">
        <v>1773</v>
      </c>
      <c r="F8631" t="s">
        <v>53</v>
      </c>
      <c r="G8631">
        <v>37.26</v>
      </c>
      <c r="H8631">
        <v>190</v>
      </c>
      <c r="I8631">
        <v>670.68</v>
      </c>
      <c r="J8631">
        <v>2749.32</v>
      </c>
      <c r="K8631">
        <v>3420</v>
      </c>
      <c r="L8631">
        <v>18</v>
      </c>
      <c r="M8631" t="s">
        <v>59</v>
      </c>
      <c r="N8631" t="s">
        <v>22</v>
      </c>
      <c r="O8631" t="s">
        <v>1602</v>
      </c>
      <c r="P8631" t="s">
        <v>301</v>
      </c>
      <c r="Q8631" t="s">
        <v>283</v>
      </c>
      <c r="R8631" t="s">
        <v>33</v>
      </c>
      <c r="S8631" t="s">
        <v>48</v>
      </c>
    </row>
    <row r="8632" spans="1:19" x14ac:dyDescent="0.25">
      <c r="A8632">
        <v>9460</v>
      </c>
      <c r="B8632" s="17">
        <v>40971</v>
      </c>
      <c r="C8632">
        <v>2012</v>
      </c>
      <c r="D8632">
        <v>3</v>
      </c>
      <c r="E8632" t="s">
        <v>133</v>
      </c>
      <c r="F8632" t="s">
        <v>53</v>
      </c>
      <c r="G8632">
        <v>11.52</v>
      </c>
      <c r="H8632">
        <v>109</v>
      </c>
      <c r="I8632">
        <v>46.08</v>
      </c>
      <c r="J8632">
        <v>389.92</v>
      </c>
      <c r="K8632">
        <v>436</v>
      </c>
      <c r="L8632">
        <v>4</v>
      </c>
      <c r="M8632" t="s">
        <v>60</v>
      </c>
      <c r="N8632" t="s">
        <v>22</v>
      </c>
      <c r="O8632" t="s">
        <v>933</v>
      </c>
      <c r="P8632" t="s">
        <v>301</v>
      </c>
      <c r="Q8632" t="s">
        <v>283</v>
      </c>
      <c r="R8632" t="s">
        <v>33</v>
      </c>
      <c r="S8632" t="s">
        <v>48</v>
      </c>
    </row>
    <row r="8633" spans="1:19" x14ac:dyDescent="0.25">
      <c r="A8633">
        <v>9716</v>
      </c>
      <c r="B8633" s="17">
        <v>40993</v>
      </c>
      <c r="C8633">
        <v>2012</v>
      </c>
      <c r="D8633">
        <v>3</v>
      </c>
      <c r="E8633" t="s">
        <v>133</v>
      </c>
      <c r="F8633" t="s">
        <v>53</v>
      </c>
      <c r="G8633">
        <v>201.93</v>
      </c>
      <c r="H8633">
        <v>229</v>
      </c>
      <c r="I8633">
        <v>7269.48</v>
      </c>
      <c r="J8633">
        <v>974.52</v>
      </c>
      <c r="K8633">
        <v>8244</v>
      </c>
      <c r="L8633">
        <v>36</v>
      </c>
      <c r="M8633" t="s">
        <v>58</v>
      </c>
      <c r="N8633" t="s">
        <v>24</v>
      </c>
      <c r="O8633" t="s">
        <v>1454</v>
      </c>
      <c r="P8633" t="s">
        <v>301</v>
      </c>
      <c r="Q8633" t="s">
        <v>283</v>
      </c>
      <c r="R8633" t="s">
        <v>38</v>
      </c>
      <c r="S8633" t="s">
        <v>44</v>
      </c>
    </row>
    <row r="8634" spans="1:19" x14ac:dyDescent="0.25">
      <c r="A8634">
        <v>9848</v>
      </c>
      <c r="B8634" s="17">
        <v>41250</v>
      </c>
      <c r="C8634">
        <v>2012</v>
      </c>
      <c r="D8634">
        <v>12</v>
      </c>
      <c r="E8634" t="s">
        <v>1776</v>
      </c>
      <c r="F8634" t="s">
        <v>52</v>
      </c>
      <c r="G8634">
        <v>25.1</v>
      </c>
      <c r="H8634">
        <v>190</v>
      </c>
      <c r="I8634">
        <v>200.8</v>
      </c>
      <c r="J8634">
        <v>1319.2</v>
      </c>
      <c r="K8634">
        <v>1520</v>
      </c>
      <c r="L8634">
        <v>8</v>
      </c>
      <c r="M8634" t="s">
        <v>60</v>
      </c>
      <c r="N8634" t="s">
        <v>21</v>
      </c>
      <c r="O8634" t="s">
        <v>666</v>
      </c>
      <c r="P8634" t="s">
        <v>301</v>
      </c>
      <c r="Q8634" t="s">
        <v>283</v>
      </c>
      <c r="R8634" t="s">
        <v>36</v>
      </c>
      <c r="S8634" t="s">
        <v>46</v>
      </c>
    </row>
    <row r="8635" spans="1:19" x14ac:dyDescent="0.25">
      <c r="A8635">
        <v>9883</v>
      </c>
      <c r="B8635" s="17">
        <v>41627</v>
      </c>
      <c r="C8635">
        <v>2013</v>
      </c>
      <c r="D8635">
        <v>12</v>
      </c>
      <c r="E8635" t="s">
        <v>1776</v>
      </c>
      <c r="F8635" t="s">
        <v>52</v>
      </c>
      <c r="G8635">
        <v>386.93</v>
      </c>
      <c r="H8635">
        <v>499</v>
      </c>
      <c r="I8635">
        <v>3095.44</v>
      </c>
      <c r="J8635">
        <v>896.56</v>
      </c>
      <c r="K8635">
        <v>3992</v>
      </c>
      <c r="L8635">
        <v>8</v>
      </c>
      <c r="M8635" t="s">
        <v>58</v>
      </c>
      <c r="N8635" t="s">
        <v>21</v>
      </c>
      <c r="O8635" t="s">
        <v>1577</v>
      </c>
      <c r="P8635" t="s">
        <v>301</v>
      </c>
      <c r="Q8635" t="s">
        <v>283</v>
      </c>
      <c r="R8635" t="s">
        <v>38</v>
      </c>
      <c r="S8635" t="s">
        <v>44</v>
      </c>
    </row>
    <row r="8636" spans="1:19" x14ac:dyDescent="0.25">
      <c r="A8636">
        <v>10415</v>
      </c>
      <c r="B8636" s="17">
        <v>40945</v>
      </c>
      <c r="C8636">
        <v>2012</v>
      </c>
      <c r="D8636">
        <v>2</v>
      </c>
      <c r="E8636" t="s">
        <v>1773</v>
      </c>
      <c r="F8636" t="s">
        <v>53</v>
      </c>
      <c r="G8636">
        <v>65.14</v>
      </c>
      <c r="H8636">
        <v>109</v>
      </c>
      <c r="I8636">
        <v>260.56</v>
      </c>
      <c r="J8636">
        <v>175.44</v>
      </c>
      <c r="K8636">
        <v>436</v>
      </c>
      <c r="L8636">
        <v>4</v>
      </c>
      <c r="M8636" t="s">
        <v>60</v>
      </c>
      <c r="N8636" t="s">
        <v>22</v>
      </c>
      <c r="O8636" t="s">
        <v>907</v>
      </c>
      <c r="P8636" t="s">
        <v>301</v>
      </c>
      <c r="Q8636" t="s">
        <v>283</v>
      </c>
      <c r="R8636" t="s">
        <v>31</v>
      </c>
      <c r="S8636" t="s">
        <v>48</v>
      </c>
    </row>
    <row r="8637" spans="1:19" x14ac:dyDescent="0.25">
      <c r="A8637">
        <v>10442</v>
      </c>
      <c r="B8637" s="17">
        <v>41557</v>
      </c>
      <c r="C8637">
        <v>2013</v>
      </c>
      <c r="D8637">
        <v>10</v>
      </c>
      <c r="E8637" t="s">
        <v>134</v>
      </c>
      <c r="F8637" t="s">
        <v>52</v>
      </c>
      <c r="G8637">
        <v>861.69</v>
      </c>
      <c r="H8637">
        <v>999</v>
      </c>
      <c r="I8637">
        <v>22403.94</v>
      </c>
      <c r="J8637">
        <v>3570.06</v>
      </c>
      <c r="K8637">
        <v>25974</v>
      </c>
      <c r="L8637">
        <v>26</v>
      </c>
      <c r="M8637" t="s">
        <v>60</v>
      </c>
      <c r="N8637" t="s">
        <v>26</v>
      </c>
      <c r="O8637" t="s">
        <v>181</v>
      </c>
      <c r="P8637" t="s">
        <v>301</v>
      </c>
      <c r="Q8637" t="s">
        <v>283</v>
      </c>
      <c r="R8637" t="s">
        <v>81</v>
      </c>
      <c r="S8637" t="s">
        <v>47</v>
      </c>
    </row>
    <row r="8638" spans="1:19" x14ac:dyDescent="0.25">
      <c r="A8638">
        <v>10449</v>
      </c>
      <c r="B8638" s="17">
        <v>40939</v>
      </c>
      <c r="C8638">
        <v>2012</v>
      </c>
      <c r="D8638">
        <v>1</v>
      </c>
      <c r="E8638" t="s">
        <v>1775</v>
      </c>
      <c r="F8638" t="s">
        <v>53</v>
      </c>
      <c r="G8638">
        <v>39.450000000000003</v>
      </c>
      <c r="H8638">
        <v>190</v>
      </c>
      <c r="I8638">
        <v>157.80000000000001</v>
      </c>
      <c r="J8638">
        <v>602.20000000000005</v>
      </c>
      <c r="K8638">
        <v>760</v>
      </c>
      <c r="L8638">
        <v>4</v>
      </c>
      <c r="M8638" t="s">
        <v>60</v>
      </c>
      <c r="N8638" t="s">
        <v>22</v>
      </c>
      <c r="O8638" t="s">
        <v>666</v>
      </c>
      <c r="P8638" t="s">
        <v>301</v>
      </c>
      <c r="Q8638" t="s">
        <v>283</v>
      </c>
      <c r="R8638" t="s">
        <v>33</v>
      </c>
      <c r="S8638" t="s">
        <v>48</v>
      </c>
    </row>
    <row r="8639" spans="1:19" x14ac:dyDescent="0.25">
      <c r="A8639">
        <v>10468</v>
      </c>
      <c r="B8639" s="17">
        <v>41223</v>
      </c>
      <c r="C8639">
        <v>2012</v>
      </c>
      <c r="D8639">
        <v>11</v>
      </c>
      <c r="E8639" t="s">
        <v>1774</v>
      </c>
      <c r="F8639" t="s">
        <v>52</v>
      </c>
      <c r="G8639">
        <v>108.23</v>
      </c>
      <c r="H8639">
        <v>229</v>
      </c>
      <c r="I8639">
        <v>865.84</v>
      </c>
      <c r="J8639">
        <v>966.16</v>
      </c>
      <c r="K8639">
        <v>1832</v>
      </c>
      <c r="L8639">
        <v>8</v>
      </c>
      <c r="M8639" t="s">
        <v>60</v>
      </c>
      <c r="N8639" t="s">
        <v>21</v>
      </c>
      <c r="O8639" t="s">
        <v>198</v>
      </c>
      <c r="P8639" t="s">
        <v>301</v>
      </c>
      <c r="Q8639" t="s">
        <v>283</v>
      </c>
      <c r="R8639" t="s">
        <v>126</v>
      </c>
      <c r="S8639" t="s">
        <v>49</v>
      </c>
    </row>
    <row r="8640" spans="1:19" x14ac:dyDescent="0.25">
      <c r="A8640">
        <v>10562</v>
      </c>
      <c r="B8640" s="17">
        <v>41238</v>
      </c>
      <c r="C8640">
        <v>2012</v>
      </c>
      <c r="D8640">
        <v>11</v>
      </c>
      <c r="E8640" t="s">
        <v>1774</v>
      </c>
      <c r="F8640" t="s">
        <v>52</v>
      </c>
      <c r="G8640">
        <v>1653.51</v>
      </c>
      <c r="H8640">
        <v>2499</v>
      </c>
      <c r="I8640">
        <v>42991.26</v>
      </c>
      <c r="J8640">
        <v>21982.74</v>
      </c>
      <c r="K8640">
        <v>64974</v>
      </c>
      <c r="L8640">
        <v>26</v>
      </c>
      <c r="M8640" t="s">
        <v>58</v>
      </c>
      <c r="N8640" t="s">
        <v>26</v>
      </c>
      <c r="O8640" t="s">
        <v>5</v>
      </c>
      <c r="P8640" t="s">
        <v>301</v>
      </c>
      <c r="Q8640" t="s">
        <v>283</v>
      </c>
      <c r="R8640" t="s">
        <v>34</v>
      </c>
      <c r="S8640" t="s">
        <v>47</v>
      </c>
    </row>
    <row r="8641" spans="1:19" x14ac:dyDescent="0.25">
      <c r="A8641">
        <v>10776</v>
      </c>
      <c r="B8641" s="17">
        <v>41520</v>
      </c>
      <c r="C8641">
        <v>2013</v>
      </c>
      <c r="D8641">
        <v>9</v>
      </c>
      <c r="E8641" t="s">
        <v>70</v>
      </c>
      <c r="F8641" t="s">
        <v>55</v>
      </c>
      <c r="G8641">
        <v>197.69</v>
      </c>
      <c r="H8641">
        <v>229</v>
      </c>
      <c r="I8641">
        <v>4744.5600000000004</v>
      </c>
      <c r="J8641">
        <v>751.44</v>
      </c>
      <c r="K8641">
        <v>5496</v>
      </c>
      <c r="L8641">
        <v>24</v>
      </c>
      <c r="M8641" t="s">
        <v>59</v>
      </c>
      <c r="N8641" t="s">
        <v>19</v>
      </c>
      <c r="O8641" t="s">
        <v>872</v>
      </c>
      <c r="P8641" t="s">
        <v>301</v>
      </c>
      <c r="Q8641" t="s">
        <v>283</v>
      </c>
      <c r="R8641" t="s">
        <v>33</v>
      </c>
      <c r="S8641" t="s">
        <v>48</v>
      </c>
    </row>
    <row r="8642" spans="1:19" x14ac:dyDescent="0.25">
      <c r="A8642">
        <v>10778</v>
      </c>
      <c r="B8642" s="17">
        <v>40999</v>
      </c>
      <c r="C8642">
        <v>2012</v>
      </c>
      <c r="D8642">
        <v>3</v>
      </c>
      <c r="E8642" t="s">
        <v>133</v>
      </c>
      <c r="F8642" t="s">
        <v>53</v>
      </c>
      <c r="G8642">
        <v>61.88</v>
      </c>
      <c r="H8642">
        <v>190</v>
      </c>
      <c r="I8642">
        <v>371.28</v>
      </c>
      <c r="J8642">
        <v>768.72</v>
      </c>
      <c r="K8642">
        <v>1140</v>
      </c>
      <c r="L8642">
        <v>6</v>
      </c>
      <c r="M8642" t="s">
        <v>60</v>
      </c>
      <c r="N8642" t="s">
        <v>24</v>
      </c>
      <c r="O8642" t="s">
        <v>364</v>
      </c>
      <c r="P8642" t="s">
        <v>301</v>
      </c>
      <c r="Q8642" t="s">
        <v>283</v>
      </c>
      <c r="R8642" t="s">
        <v>35</v>
      </c>
      <c r="S8642" t="s">
        <v>48</v>
      </c>
    </row>
    <row r="8643" spans="1:19" x14ac:dyDescent="0.25">
      <c r="A8643">
        <v>11234</v>
      </c>
      <c r="B8643" s="17">
        <v>41214</v>
      </c>
      <c r="C8643">
        <v>2012</v>
      </c>
      <c r="D8643">
        <v>11</v>
      </c>
      <c r="E8643" t="s">
        <v>1774</v>
      </c>
      <c r="F8643" t="s">
        <v>52</v>
      </c>
      <c r="G8643">
        <v>107.06</v>
      </c>
      <c r="H8643">
        <v>139</v>
      </c>
      <c r="I8643">
        <v>642.36</v>
      </c>
      <c r="J8643">
        <v>191.64</v>
      </c>
      <c r="K8643">
        <v>834</v>
      </c>
      <c r="L8643">
        <v>6</v>
      </c>
      <c r="M8643" t="s">
        <v>60</v>
      </c>
      <c r="N8643" t="s">
        <v>26</v>
      </c>
      <c r="O8643" t="s">
        <v>743</v>
      </c>
      <c r="P8643" t="s">
        <v>301</v>
      </c>
      <c r="Q8643" t="s">
        <v>283</v>
      </c>
      <c r="R8643" t="s">
        <v>40</v>
      </c>
      <c r="S8643" t="s">
        <v>46</v>
      </c>
    </row>
    <row r="8644" spans="1:19" x14ac:dyDescent="0.25">
      <c r="A8644">
        <v>11240</v>
      </c>
      <c r="B8644" s="17">
        <v>41936</v>
      </c>
      <c r="C8644">
        <v>2014</v>
      </c>
      <c r="D8644">
        <v>10</v>
      </c>
      <c r="E8644" t="s">
        <v>134</v>
      </c>
      <c r="F8644" t="s">
        <v>52</v>
      </c>
      <c r="G8644">
        <v>898.9</v>
      </c>
      <c r="H8644">
        <v>2295</v>
      </c>
      <c r="I8644">
        <v>5393.4</v>
      </c>
      <c r="J8644">
        <v>8376.6</v>
      </c>
      <c r="K8644">
        <v>13770</v>
      </c>
      <c r="L8644">
        <v>6</v>
      </c>
      <c r="M8644" t="s">
        <v>59</v>
      </c>
      <c r="N8644" t="s">
        <v>27</v>
      </c>
      <c r="O8644" t="s">
        <v>8</v>
      </c>
      <c r="P8644" t="s">
        <v>301</v>
      </c>
      <c r="Q8644" t="s">
        <v>283</v>
      </c>
      <c r="R8644" t="s">
        <v>37</v>
      </c>
      <c r="S8644" t="s">
        <v>44</v>
      </c>
    </row>
    <row r="8645" spans="1:19" x14ac:dyDescent="0.25">
      <c r="A8645">
        <v>11366</v>
      </c>
      <c r="B8645" s="17">
        <v>41285</v>
      </c>
      <c r="C8645">
        <v>2013</v>
      </c>
      <c r="D8645">
        <v>1</v>
      </c>
      <c r="E8645" t="s">
        <v>1775</v>
      </c>
      <c r="F8645" t="s">
        <v>53</v>
      </c>
      <c r="G8645">
        <v>188.51</v>
      </c>
      <c r="H8645">
        <v>2499</v>
      </c>
      <c r="I8645">
        <v>3393.18</v>
      </c>
      <c r="J8645">
        <v>41588.82</v>
      </c>
      <c r="K8645">
        <v>44982</v>
      </c>
      <c r="L8645">
        <v>18</v>
      </c>
      <c r="M8645" t="s">
        <v>60</v>
      </c>
      <c r="N8645" t="s">
        <v>277</v>
      </c>
      <c r="O8645" t="s">
        <v>6</v>
      </c>
      <c r="P8645" t="s">
        <v>301</v>
      </c>
      <c r="Q8645" t="s">
        <v>283</v>
      </c>
      <c r="R8645" t="s">
        <v>125</v>
      </c>
      <c r="S8645" t="s">
        <v>49</v>
      </c>
    </row>
    <row r="8646" spans="1:19" x14ac:dyDescent="0.25">
      <c r="A8646">
        <v>11390</v>
      </c>
      <c r="B8646" s="17">
        <v>41524</v>
      </c>
      <c r="C8646">
        <v>2013</v>
      </c>
      <c r="D8646">
        <v>9</v>
      </c>
      <c r="E8646" t="s">
        <v>70</v>
      </c>
      <c r="F8646" t="s">
        <v>55</v>
      </c>
      <c r="G8646">
        <v>284.91000000000003</v>
      </c>
      <c r="H8646">
        <v>459</v>
      </c>
      <c r="I8646">
        <v>2279.2800000000002</v>
      </c>
      <c r="J8646">
        <v>1392.72</v>
      </c>
      <c r="K8646">
        <v>3672</v>
      </c>
      <c r="L8646">
        <v>8</v>
      </c>
      <c r="M8646" t="s">
        <v>60</v>
      </c>
      <c r="N8646" t="s">
        <v>21</v>
      </c>
      <c r="O8646" t="s">
        <v>1493</v>
      </c>
      <c r="P8646" t="s">
        <v>301</v>
      </c>
      <c r="Q8646" t="s">
        <v>283</v>
      </c>
      <c r="R8646" t="s">
        <v>37</v>
      </c>
      <c r="S8646" t="s">
        <v>44</v>
      </c>
    </row>
    <row r="8647" spans="1:19" x14ac:dyDescent="0.25">
      <c r="A8647">
        <v>11469</v>
      </c>
      <c r="B8647" s="17">
        <v>41596</v>
      </c>
      <c r="C8647">
        <v>2013</v>
      </c>
      <c r="D8647">
        <v>11</v>
      </c>
      <c r="E8647" t="s">
        <v>1774</v>
      </c>
      <c r="F8647" t="s">
        <v>52</v>
      </c>
      <c r="G8647">
        <v>289.85000000000002</v>
      </c>
      <c r="H8647">
        <v>2295</v>
      </c>
      <c r="I8647">
        <v>2318.8000000000002</v>
      </c>
      <c r="J8647">
        <v>16041.2</v>
      </c>
      <c r="K8647">
        <v>18360</v>
      </c>
      <c r="L8647">
        <v>8</v>
      </c>
      <c r="M8647" t="s">
        <v>60</v>
      </c>
      <c r="N8647" t="s">
        <v>21</v>
      </c>
      <c r="O8647" t="s">
        <v>4</v>
      </c>
      <c r="P8647" t="s">
        <v>301</v>
      </c>
      <c r="Q8647" t="s">
        <v>283</v>
      </c>
      <c r="R8647" t="s">
        <v>36</v>
      </c>
      <c r="S8647" t="s">
        <v>46</v>
      </c>
    </row>
    <row r="8648" spans="1:19" x14ac:dyDescent="0.25">
      <c r="A8648">
        <v>11703</v>
      </c>
      <c r="B8648" s="17">
        <v>40980</v>
      </c>
      <c r="C8648">
        <v>2012</v>
      </c>
      <c r="D8648">
        <v>3</v>
      </c>
      <c r="E8648" t="s">
        <v>133</v>
      </c>
      <c r="F8648" t="s">
        <v>53</v>
      </c>
      <c r="G8648">
        <v>40.42</v>
      </c>
      <c r="H8648">
        <v>109</v>
      </c>
      <c r="I8648">
        <v>242.52</v>
      </c>
      <c r="J8648">
        <v>411.48</v>
      </c>
      <c r="K8648">
        <v>654</v>
      </c>
      <c r="L8648">
        <v>6</v>
      </c>
      <c r="M8648" t="s">
        <v>60</v>
      </c>
      <c r="N8648" t="s">
        <v>24</v>
      </c>
      <c r="O8648" t="s">
        <v>922</v>
      </c>
      <c r="P8648" t="s">
        <v>301</v>
      </c>
      <c r="Q8648" t="s">
        <v>283</v>
      </c>
      <c r="R8648" t="s">
        <v>124</v>
      </c>
      <c r="S8648" t="s">
        <v>49</v>
      </c>
    </row>
    <row r="8649" spans="1:19" x14ac:dyDescent="0.25">
      <c r="A8649">
        <v>11734</v>
      </c>
      <c r="B8649" s="17">
        <v>41133</v>
      </c>
      <c r="C8649">
        <v>2012</v>
      </c>
      <c r="D8649">
        <v>8</v>
      </c>
      <c r="E8649" t="s">
        <v>69</v>
      </c>
      <c r="F8649" t="s">
        <v>55</v>
      </c>
      <c r="G8649">
        <v>25.61</v>
      </c>
      <c r="H8649">
        <v>139</v>
      </c>
      <c r="I8649">
        <v>102.44</v>
      </c>
      <c r="J8649">
        <v>453.56</v>
      </c>
      <c r="K8649">
        <v>556</v>
      </c>
      <c r="L8649">
        <v>4</v>
      </c>
      <c r="M8649" t="s">
        <v>60</v>
      </c>
      <c r="N8649" t="s">
        <v>20</v>
      </c>
      <c r="O8649" t="s">
        <v>562</v>
      </c>
      <c r="P8649" t="s">
        <v>301</v>
      </c>
      <c r="Q8649" t="s">
        <v>283</v>
      </c>
      <c r="R8649" t="s">
        <v>118</v>
      </c>
      <c r="S8649" t="s">
        <v>46</v>
      </c>
    </row>
    <row r="8650" spans="1:19" x14ac:dyDescent="0.25">
      <c r="A8650">
        <v>11815</v>
      </c>
      <c r="B8650" s="17">
        <v>41166</v>
      </c>
      <c r="C8650">
        <v>2012</v>
      </c>
      <c r="D8650">
        <v>9</v>
      </c>
      <c r="E8650" t="s">
        <v>70</v>
      </c>
      <c r="F8650" t="s">
        <v>55</v>
      </c>
      <c r="G8650">
        <v>61.3</v>
      </c>
      <c r="H8650">
        <v>190</v>
      </c>
      <c r="I8650">
        <v>245.2</v>
      </c>
      <c r="J8650">
        <v>514.79999999999995</v>
      </c>
      <c r="K8650">
        <v>760</v>
      </c>
      <c r="L8650">
        <v>4</v>
      </c>
      <c r="M8650" t="s">
        <v>60</v>
      </c>
      <c r="N8650" t="s">
        <v>21</v>
      </c>
      <c r="O8650" t="s">
        <v>1196</v>
      </c>
      <c r="P8650" t="s">
        <v>301</v>
      </c>
      <c r="Q8650" t="s">
        <v>283</v>
      </c>
      <c r="R8650" t="s">
        <v>36</v>
      </c>
      <c r="S8650" t="s">
        <v>46</v>
      </c>
    </row>
    <row r="8651" spans="1:19" x14ac:dyDescent="0.25">
      <c r="A8651">
        <v>11877</v>
      </c>
      <c r="B8651" s="17">
        <v>41233</v>
      </c>
      <c r="C8651">
        <v>2012</v>
      </c>
      <c r="D8651">
        <v>11</v>
      </c>
      <c r="E8651" t="s">
        <v>1774</v>
      </c>
      <c r="F8651" t="s">
        <v>52</v>
      </c>
      <c r="G8651">
        <v>132.09</v>
      </c>
      <c r="H8651">
        <v>190</v>
      </c>
      <c r="I8651">
        <v>528.36</v>
      </c>
      <c r="J8651">
        <v>231.64</v>
      </c>
      <c r="K8651">
        <v>760</v>
      </c>
      <c r="L8651">
        <v>4</v>
      </c>
      <c r="M8651" t="s">
        <v>60</v>
      </c>
      <c r="N8651" t="s">
        <v>21</v>
      </c>
      <c r="O8651" t="s">
        <v>1196</v>
      </c>
      <c r="P8651" t="s">
        <v>301</v>
      </c>
      <c r="Q8651" t="s">
        <v>283</v>
      </c>
      <c r="R8651" t="s">
        <v>126</v>
      </c>
      <c r="S8651" t="s">
        <v>49</v>
      </c>
    </row>
    <row r="8652" spans="1:19" x14ac:dyDescent="0.25">
      <c r="A8652">
        <v>12000</v>
      </c>
      <c r="B8652" s="17">
        <v>40929</v>
      </c>
      <c r="C8652">
        <v>2012</v>
      </c>
      <c r="D8652">
        <v>1</v>
      </c>
      <c r="E8652" t="s">
        <v>1775</v>
      </c>
      <c r="F8652" t="s">
        <v>53</v>
      </c>
      <c r="G8652">
        <v>78.17</v>
      </c>
      <c r="H8652">
        <v>139</v>
      </c>
      <c r="I8652">
        <v>312.68</v>
      </c>
      <c r="J8652">
        <v>243.32</v>
      </c>
      <c r="K8652">
        <v>556</v>
      </c>
      <c r="L8652">
        <v>4</v>
      </c>
      <c r="M8652" t="s">
        <v>60</v>
      </c>
      <c r="N8652" t="s">
        <v>277</v>
      </c>
      <c r="O8652" t="s">
        <v>525</v>
      </c>
      <c r="P8652" t="s">
        <v>301</v>
      </c>
      <c r="Q8652" t="s">
        <v>283</v>
      </c>
      <c r="R8652" t="s">
        <v>125</v>
      </c>
      <c r="S8652" t="s">
        <v>49</v>
      </c>
    </row>
    <row r="8653" spans="1:19" x14ac:dyDescent="0.25">
      <c r="A8653">
        <v>12020</v>
      </c>
      <c r="B8653" s="17">
        <v>40934</v>
      </c>
      <c r="C8653">
        <v>2012</v>
      </c>
      <c r="D8653">
        <v>1</v>
      </c>
      <c r="E8653" t="s">
        <v>1775</v>
      </c>
      <c r="F8653" t="s">
        <v>53</v>
      </c>
      <c r="G8653">
        <v>8.5</v>
      </c>
      <c r="H8653">
        <v>139</v>
      </c>
      <c r="I8653">
        <v>34</v>
      </c>
      <c r="J8653">
        <v>522</v>
      </c>
      <c r="K8653">
        <v>556</v>
      </c>
      <c r="L8653">
        <v>4</v>
      </c>
      <c r="M8653" t="s">
        <v>60</v>
      </c>
      <c r="N8653" t="s">
        <v>22</v>
      </c>
      <c r="O8653" t="s">
        <v>743</v>
      </c>
      <c r="P8653" t="s">
        <v>301</v>
      </c>
      <c r="Q8653" t="s">
        <v>283</v>
      </c>
      <c r="R8653" t="s">
        <v>31</v>
      </c>
      <c r="S8653" t="s">
        <v>48</v>
      </c>
    </row>
    <row r="8654" spans="1:19" x14ac:dyDescent="0.25">
      <c r="A8654">
        <v>12085</v>
      </c>
      <c r="B8654" s="17">
        <v>40926</v>
      </c>
      <c r="C8654">
        <v>2012</v>
      </c>
      <c r="D8654">
        <v>1</v>
      </c>
      <c r="E8654" t="s">
        <v>1775</v>
      </c>
      <c r="F8654" t="s">
        <v>53</v>
      </c>
      <c r="G8654">
        <v>10.71</v>
      </c>
      <c r="H8654">
        <v>139</v>
      </c>
      <c r="I8654">
        <v>42.84</v>
      </c>
      <c r="J8654">
        <v>513.16</v>
      </c>
      <c r="K8654">
        <v>556</v>
      </c>
      <c r="L8654">
        <v>4</v>
      </c>
      <c r="M8654" t="s">
        <v>60</v>
      </c>
      <c r="N8654" t="s">
        <v>22</v>
      </c>
      <c r="O8654" t="s">
        <v>525</v>
      </c>
      <c r="P8654" t="s">
        <v>301</v>
      </c>
      <c r="Q8654" t="s">
        <v>283</v>
      </c>
      <c r="R8654" t="s">
        <v>34</v>
      </c>
      <c r="S8654" t="s">
        <v>47</v>
      </c>
    </row>
    <row r="8655" spans="1:19" x14ac:dyDescent="0.25">
      <c r="A8655">
        <v>12102</v>
      </c>
      <c r="B8655" s="17">
        <v>41266</v>
      </c>
      <c r="C8655">
        <v>2012</v>
      </c>
      <c r="D8655">
        <v>12</v>
      </c>
      <c r="E8655" t="s">
        <v>1776</v>
      </c>
      <c r="F8655" t="s">
        <v>52</v>
      </c>
      <c r="G8655">
        <v>472.21</v>
      </c>
      <c r="H8655">
        <v>999</v>
      </c>
      <c r="I8655">
        <v>3777.68</v>
      </c>
      <c r="J8655">
        <v>4214.32</v>
      </c>
      <c r="K8655">
        <v>7992</v>
      </c>
      <c r="L8655">
        <v>8</v>
      </c>
      <c r="M8655" t="s">
        <v>58</v>
      </c>
      <c r="N8655" t="s">
        <v>21</v>
      </c>
      <c r="O8655" t="s">
        <v>169</v>
      </c>
      <c r="P8655" t="s">
        <v>301</v>
      </c>
      <c r="Q8655" t="s">
        <v>283</v>
      </c>
      <c r="R8655" t="s">
        <v>38</v>
      </c>
      <c r="S8655" t="s">
        <v>44</v>
      </c>
    </row>
    <row r="8656" spans="1:19" x14ac:dyDescent="0.25">
      <c r="A8656">
        <v>12424</v>
      </c>
      <c r="B8656" s="17">
        <v>41189</v>
      </c>
      <c r="C8656">
        <v>2012</v>
      </c>
      <c r="D8656">
        <v>10</v>
      </c>
      <c r="E8656" t="s">
        <v>134</v>
      </c>
      <c r="F8656" t="s">
        <v>52</v>
      </c>
      <c r="G8656">
        <v>88.23</v>
      </c>
      <c r="H8656">
        <v>190</v>
      </c>
      <c r="I8656">
        <v>529.38</v>
      </c>
      <c r="J8656">
        <v>610.62</v>
      </c>
      <c r="K8656">
        <v>1140</v>
      </c>
      <c r="L8656">
        <v>6</v>
      </c>
      <c r="M8656" t="s">
        <v>60</v>
      </c>
      <c r="N8656" t="s">
        <v>26</v>
      </c>
      <c r="O8656" t="s">
        <v>1196</v>
      </c>
      <c r="P8656" t="s">
        <v>301</v>
      </c>
      <c r="Q8656" t="s">
        <v>283</v>
      </c>
      <c r="R8656" t="s">
        <v>111</v>
      </c>
      <c r="S8656" t="s">
        <v>48</v>
      </c>
    </row>
    <row r="8657" spans="1:19" x14ac:dyDescent="0.25">
      <c r="A8657">
        <v>12598</v>
      </c>
      <c r="B8657" s="17">
        <v>41978</v>
      </c>
      <c r="C8657">
        <v>2014</v>
      </c>
      <c r="D8657">
        <v>12</v>
      </c>
      <c r="E8657" t="s">
        <v>1776</v>
      </c>
      <c r="F8657" t="s">
        <v>52</v>
      </c>
      <c r="G8657">
        <v>30.49</v>
      </c>
      <c r="H8657">
        <v>109</v>
      </c>
      <c r="I8657">
        <v>792.74</v>
      </c>
      <c r="J8657">
        <v>2041.26</v>
      </c>
      <c r="K8657">
        <v>2834</v>
      </c>
      <c r="L8657">
        <v>26</v>
      </c>
      <c r="M8657" t="s">
        <v>59</v>
      </c>
      <c r="N8657" t="s">
        <v>27</v>
      </c>
      <c r="O8657" t="s">
        <v>933</v>
      </c>
      <c r="P8657" t="s">
        <v>301</v>
      </c>
      <c r="Q8657" t="s">
        <v>283</v>
      </c>
      <c r="R8657" t="s">
        <v>37</v>
      </c>
      <c r="S8657" t="s">
        <v>44</v>
      </c>
    </row>
    <row r="8658" spans="1:19" x14ac:dyDescent="0.25">
      <c r="A8658">
        <v>12775</v>
      </c>
      <c r="B8658" s="17">
        <v>41173</v>
      </c>
      <c r="C8658">
        <v>2012</v>
      </c>
      <c r="D8658">
        <v>9</v>
      </c>
      <c r="E8658" t="s">
        <v>70</v>
      </c>
      <c r="F8658" t="s">
        <v>55</v>
      </c>
      <c r="G8658">
        <v>603.25</v>
      </c>
      <c r="H8658">
        <v>699</v>
      </c>
      <c r="I8658">
        <v>4826</v>
      </c>
      <c r="J8658">
        <v>766</v>
      </c>
      <c r="K8658">
        <v>5592</v>
      </c>
      <c r="L8658">
        <v>8</v>
      </c>
      <c r="M8658" t="s">
        <v>58</v>
      </c>
      <c r="N8658" t="s">
        <v>21</v>
      </c>
      <c r="O8658" t="s">
        <v>130</v>
      </c>
      <c r="P8658" t="s">
        <v>301</v>
      </c>
      <c r="Q8658" t="s">
        <v>283</v>
      </c>
      <c r="R8658" t="s">
        <v>38</v>
      </c>
      <c r="S8658" t="s">
        <v>44</v>
      </c>
    </row>
    <row r="8659" spans="1:19" x14ac:dyDescent="0.25">
      <c r="A8659">
        <v>12884</v>
      </c>
      <c r="B8659" s="17">
        <v>41972</v>
      </c>
      <c r="C8659">
        <v>2014</v>
      </c>
      <c r="D8659">
        <v>11</v>
      </c>
      <c r="E8659" t="s">
        <v>1774</v>
      </c>
      <c r="F8659" t="s">
        <v>52</v>
      </c>
      <c r="G8659">
        <v>105.74</v>
      </c>
      <c r="H8659">
        <v>139</v>
      </c>
      <c r="I8659">
        <v>2749.24</v>
      </c>
      <c r="J8659">
        <v>864.76</v>
      </c>
      <c r="K8659">
        <v>3614</v>
      </c>
      <c r="L8659">
        <v>26</v>
      </c>
      <c r="M8659" t="s">
        <v>58</v>
      </c>
      <c r="N8659" t="s">
        <v>27</v>
      </c>
      <c r="O8659" t="s">
        <v>562</v>
      </c>
      <c r="P8659" t="s">
        <v>301</v>
      </c>
      <c r="Q8659" t="s">
        <v>283</v>
      </c>
      <c r="R8659" t="s">
        <v>37</v>
      </c>
      <c r="S8659" t="s">
        <v>44</v>
      </c>
    </row>
    <row r="8660" spans="1:19" x14ac:dyDescent="0.25">
      <c r="A8660">
        <v>12891</v>
      </c>
      <c r="B8660" s="17">
        <v>41096</v>
      </c>
      <c r="C8660">
        <v>2012</v>
      </c>
      <c r="D8660">
        <v>7</v>
      </c>
      <c r="E8660" t="s">
        <v>68</v>
      </c>
      <c r="F8660" t="s">
        <v>55</v>
      </c>
      <c r="G8660">
        <v>158.85</v>
      </c>
      <c r="H8660">
        <v>699</v>
      </c>
      <c r="I8660">
        <v>2859.3</v>
      </c>
      <c r="J8660">
        <v>9722.7000000000007</v>
      </c>
      <c r="K8660">
        <v>12582</v>
      </c>
      <c r="L8660">
        <v>18</v>
      </c>
      <c r="M8660" t="s">
        <v>59</v>
      </c>
      <c r="N8660" t="s">
        <v>20</v>
      </c>
      <c r="O8660" t="s">
        <v>148</v>
      </c>
      <c r="P8660" t="s">
        <v>301</v>
      </c>
      <c r="Q8660" t="s">
        <v>283</v>
      </c>
      <c r="R8660" t="s">
        <v>39</v>
      </c>
      <c r="S8660" t="s">
        <v>49</v>
      </c>
    </row>
    <row r="8661" spans="1:19" x14ac:dyDescent="0.25">
      <c r="A8661">
        <v>13100</v>
      </c>
      <c r="B8661" s="17">
        <v>41972</v>
      </c>
      <c r="C8661">
        <v>2014</v>
      </c>
      <c r="D8661">
        <v>11</v>
      </c>
      <c r="E8661" t="s">
        <v>1774</v>
      </c>
      <c r="F8661" t="s">
        <v>52</v>
      </c>
      <c r="G8661">
        <v>218.41</v>
      </c>
      <c r="H8661">
        <v>251</v>
      </c>
      <c r="I8661">
        <v>1747.28</v>
      </c>
      <c r="J8661">
        <v>260.72000000000003</v>
      </c>
      <c r="K8661">
        <v>2008</v>
      </c>
      <c r="L8661">
        <v>8</v>
      </c>
      <c r="M8661" t="s">
        <v>60</v>
      </c>
      <c r="N8661" t="s">
        <v>21</v>
      </c>
      <c r="O8661" t="s">
        <v>1391</v>
      </c>
      <c r="P8661" t="s">
        <v>301</v>
      </c>
      <c r="Q8661" t="s">
        <v>283</v>
      </c>
      <c r="R8661" t="s">
        <v>36</v>
      </c>
      <c r="S8661" t="s">
        <v>46</v>
      </c>
    </row>
    <row r="8662" spans="1:19" x14ac:dyDescent="0.25">
      <c r="A8662">
        <v>13146</v>
      </c>
      <c r="B8662" s="17">
        <v>41317</v>
      </c>
      <c r="C8662">
        <v>2013</v>
      </c>
      <c r="D8662">
        <v>2</v>
      </c>
      <c r="E8662" t="s">
        <v>1773</v>
      </c>
      <c r="F8662" t="s">
        <v>53</v>
      </c>
      <c r="G8662">
        <v>105.33</v>
      </c>
      <c r="H8662">
        <v>190</v>
      </c>
      <c r="I8662">
        <v>2843.91</v>
      </c>
      <c r="J8662">
        <v>2286.09</v>
      </c>
      <c r="K8662">
        <v>5130</v>
      </c>
      <c r="L8662">
        <v>27</v>
      </c>
      <c r="M8662" t="s">
        <v>57</v>
      </c>
      <c r="N8662" t="s">
        <v>22</v>
      </c>
      <c r="O8662" t="s">
        <v>836</v>
      </c>
      <c r="P8662" t="s">
        <v>301</v>
      </c>
      <c r="Q8662" t="s">
        <v>283</v>
      </c>
      <c r="R8662" t="s">
        <v>34</v>
      </c>
      <c r="S8662" t="s">
        <v>47</v>
      </c>
    </row>
    <row r="8663" spans="1:19" x14ac:dyDescent="0.25">
      <c r="A8663">
        <v>13259</v>
      </c>
      <c r="B8663" s="17">
        <v>41869</v>
      </c>
      <c r="C8663">
        <v>2014</v>
      </c>
      <c r="D8663">
        <v>8</v>
      </c>
      <c r="E8663" t="s">
        <v>69</v>
      </c>
      <c r="F8663" t="s">
        <v>55</v>
      </c>
      <c r="G8663">
        <v>21.95</v>
      </c>
      <c r="H8663">
        <v>109</v>
      </c>
      <c r="I8663">
        <v>395.1</v>
      </c>
      <c r="J8663">
        <v>1566.9</v>
      </c>
      <c r="K8663">
        <v>1962</v>
      </c>
      <c r="L8663">
        <v>18</v>
      </c>
      <c r="M8663" t="s">
        <v>59</v>
      </c>
      <c r="N8663" t="s">
        <v>20</v>
      </c>
      <c r="O8663" t="s">
        <v>804</v>
      </c>
      <c r="P8663" t="s">
        <v>301</v>
      </c>
      <c r="Q8663" t="s">
        <v>283</v>
      </c>
      <c r="R8663" t="s">
        <v>39</v>
      </c>
      <c r="S8663" t="s">
        <v>49</v>
      </c>
    </row>
    <row r="8664" spans="1:19" x14ac:dyDescent="0.25">
      <c r="A8664">
        <v>13527</v>
      </c>
      <c r="B8664" s="17">
        <v>41364</v>
      </c>
      <c r="C8664">
        <v>2013</v>
      </c>
      <c r="D8664">
        <v>3</v>
      </c>
      <c r="E8664" t="s">
        <v>133</v>
      </c>
      <c r="F8664" t="s">
        <v>53</v>
      </c>
      <c r="G8664">
        <v>204.41</v>
      </c>
      <c r="H8664">
        <v>229</v>
      </c>
      <c r="I8664">
        <v>3679.38</v>
      </c>
      <c r="J8664">
        <v>442.62</v>
      </c>
      <c r="K8664">
        <v>4122</v>
      </c>
      <c r="L8664">
        <v>18</v>
      </c>
      <c r="M8664" t="s">
        <v>58</v>
      </c>
      <c r="N8664" t="s">
        <v>277</v>
      </c>
      <c r="O8664" t="s">
        <v>919</v>
      </c>
      <c r="P8664" t="s">
        <v>301</v>
      </c>
      <c r="Q8664" t="s">
        <v>283</v>
      </c>
      <c r="R8664" t="s">
        <v>37</v>
      </c>
      <c r="S8664" t="s">
        <v>44</v>
      </c>
    </row>
    <row r="8665" spans="1:19" x14ac:dyDescent="0.25">
      <c r="A8665">
        <v>13914</v>
      </c>
      <c r="B8665" s="17">
        <v>41103</v>
      </c>
      <c r="C8665">
        <v>2012</v>
      </c>
      <c r="D8665">
        <v>7</v>
      </c>
      <c r="E8665" t="s">
        <v>68</v>
      </c>
      <c r="F8665" t="s">
        <v>55</v>
      </c>
      <c r="G8665">
        <v>56.3</v>
      </c>
      <c r="H8665">
        <v>109</v>
      </c>
      <c r="I8665">
        <v>225.2</v>
      </c>
      <c r="J8665">
        <v>210.8</v>
      </c>
      <c r="K8665">
        <v>436</v>
      </c>
      <c r="L8665">
        <v>4</v>
      </c>
      <c r="M8665" t="s">
        <v>60</v>
      </c>
      <c r="N8665" t="s">
        <v>20</v>
      </c>
      <c r="O8665" t="s">
        <v>804</v>
      </c>
      <c r="P8665" t="s">
        <v>301</v>
      </c>
      <c r="Q8665" t="s">
        <v>283</v>
      </c>
      <c r="R8665" t="s">
        <v>36</v>
      </c>
      <c r="S8665" t="s">
        <v>46</v>
      </c>
    </row>
    <row r="8666" spans="1:19" x14ac:dyDescent="0.25">
      <c r="A8666">
        <v>13915</v>
      </c>
      <c r="B8666" s="17">
        <v>41214</v>
      </c>
      <c r="C8666">
        <v>2012</v>
      </c>
      <c r="D8666">
        <v>11</v>
      </c>
      <c r="E8666" t="s">
        <v>1774</v>
      </c>
      <c r="F8666" t="s">
        <v>52</v>
      </c>
      <c r="G8666">
        <v>366.42</v>
      </c>
      <c r="H8666">
        <v>699</v>
      </c>
      <c r="I8666">
        <v>2931.36</v>
      </c>
      <c r="J8666">
        <v>2660.64</v>
      </c>
      <c r="K8666">
        <v>5592</v>
      </c>
      <c r="L8666">
        <v>8</v>
      </c>
      <c r="M8666" t="s">
        <v>60</v>
      </c>
      <c r="N8666" t="s">
        <v>21</v>
      </c>
      <c r="O8666" t="s">
        <v>1648</v>
      </c>
      <c r="P8666" t="s">
        <v>301</v>
      </c>
      <c r="Q8666" t="s">
        <v>283</v>
      </c>
      <c r="R8666" t="s">
        <v>106</v>
      </c>
      <c r="S8666" t="s">
        <v>47</v>
      </c>
    </row>
    <row r="8667" spans="1:19" x14ac:dyDescent="0.25">
      <c r="A8667">
        <v>13920</v>
      </c>
      <c r="B8667" s="17">
        <v>41241</v>
      </c>
      <c r="C8667">
        <v>2012</v>
      </c>
      <c r="D8667">
        <v>11</v>
      </c>
      <c r="E8667" t="s">
        <v>1774</v>
      </c>
      <c r="F8667" t="s">
        <v>52</v>
      </c>
      <c r="G8667">
        <v>117.79</v>
      </c>
      <c r="H8667">
        <v>190</v>
      </c>
      <c r="I8667">
        <v>471.16</v>
      </c>
      <c r="J8667">
        <v>288.83999999999997</v>
      </c>
      <c r="K8667">
        <v>760</v>
      </c>
      <c r="L8667">
        <v>4</v>
      </c>
      <c r="M8667" t="s">
        <v>60</v>
      </c>
      <c r="N8667" t="s">
        <v>21</v>
      </c>
      <c r="O8667" t="s">
        <v>364</v>
      </c>
      <c r="P8667" t="s">
        <v>301</v>
      </c>
      <c r="Q8667" t="s">
        <v>283</v>
      </c>
      <c r="R8667" t="s">
        <v>126</v>
      </c>
      <c r="S8667" t="s">
        <v>49</v>
      </c>
    </row>
    <row r="8668" spans="1:19" x14ac:dyDescent="0.25">
      <c r="A8668">
        <v>13924</v>
      </c>
      <c r="B8668" s="17">
        <v>41119</v>
      </c>
      <c r="C8668">
        <v>2012</v>
      </c>
      <c r="D8668">
        <v>7</v>
      </c>
      <c r="E8668" t="s">
        <v>68</v>
      </c>
      <c r="F8668" t="s">
        <v>55</v>
      </c>
      <c r="G8668">
        <v>147.69999999999999</v>
      </c>
      <c r="H8668">
        <v>229</v>
      </c>
      <c r="I8668">
        <v>1477</v>
      </c>
      <c r="J8668">
        <v>813</v>
      </c>
      <c r="K8668">
        <v>2290</v>
      </c>
      <c r="L8668">
        <v>10</v>
      </c>
      <c r="M8668" t="s">
        <v>60</v>
      </c>
      <c r="N8668" t="s">
        <v>20</v>
      </c>
      <c r="O8668" t="s">
        <v>902</v>
      </c>
      <c r="P8668" t="s">
        <v>301</v>
      </c>
      <c r="Q8668" t="s">
        <v>283</v>
      </c>
      <c r="R8668" t="s">
        <v>105</v>
      </c>
      <c r="S8668" t="s">
        <v>47</v>
      </c>
    </row>
    <row r="8669" spans="1:19" x14ac:dyDescent="0.25">
      <c r="A8669">
        <v>13981</v>
      </c>
      <c r="B8669" s="17">
        <v>41273</v>
      </c>
      <c r="C8669">
        <v>2012</v>
      </c>
      <c r="D8669">
        <v>12</v>
      </c>
      <c r="E8669" t="s">
        <v>1776</v>
      </c>
      <c r="F8669" t="s">
        <v>52</v>
      </c>
      <c r="G8669">
        <v>43.52</v>
      </c>
      <c r="H8669">
        <v>139</v>
      </c>
      <c r="I8669">
        <v>783.36</v>
      </c>
      <c r="J8669">
        <v>1718.64</v>
      </c>
      <c r="K8669">
        <v>2502</v>
      </c>
      <c r="L8669">
        <v>18</v>
      </c>
      <c r="M8669" t="s">
        <v>57</v>
      </c>
      <c r="N8669" t="s">
        <v>22</v>
      </c>
      <c r="O8669" t="s">
        <v>562</v>
      </c>
      <c r="P8669" t="s">
        <v>301</v>
      </c>
      <c r="Q8669" t="s">
        <v>283</v>
      </c>
      <c r="R8669" t="s">
        <v>34</v>
      </c>
      <c r="S8669" t="s">
        <v>47</v>
      </c>
    </row>
    <row r="8670" spans="1:19" x14ac:dyDescent="0.25">
      <c r="A8670">
        <v>13994</v>
      </c>
      <c r="B8670" s="17">
        <v>41247</v>
      </c>
      <c r="C8670">
        <v>2012</v>
      </c>
      <c r="D8670">
        <v>12</v>
      </c>
      <c r="E8670" t="s">
        <v>1776</v>
      </c>
      <c r="F8670" t="s">
        <v>52</v>
      </c>
      <c r="G8670">
        <v>122.56</v>
      </c>
      <c r="H8670">
        <v>190</v>
      </c>
      <c r="I8670">
        <v>490.24</v>
      </c>
      <c r="J8670">
        <v>269.76</v>
      </c>
      <c r="K8670">
        <v>760</v>
      </c>
      <c r="L8670">
        <v>4</v>
      </c>
      <c r="M8670" t="s">
        <v>60</v>
      </c>
      <c r="N8670" t="s">
        <v>21</v>
      </c>
      <c r="O8670" t="s">
        <v>836</v>
      </c>
      <c r="P8670" t="s">
        <v>301</v>
      </c>
      <c r="Q8670" t="s">
        <v>283</v>
      </c>
      <c r="R8670" t="s">
        <v>33</v>
      </c>
      <c r="S8670" t="s">
        <v>48</v>
      </c>
    </row>
    <row r="8671" spans="1:19" x14ac:dyDescent="0.25">
      <c r="A8671">
        <v>14047</v>
      </c>
      <c r="B8671" s="17">
        <v>41823</v>
      </c>
      <c r="C8671">
        <v>2014</v>
      </c>
      <c r="D8671">
        <v>7</v>
      </c>
      <c r="E8671" t="s">
        <v>68</v>
      </c>
      <c r="F8671" t="s">
        <v>55</v>
      </c>
      <c r="G8671">
        <v>77.260000000000005</v>
      </c>
      <c r="H8671">
        <v>139</v>
      </c>
      <c r="I8671">
        <v>3708.48</v>
      </c>
      <c r="J8671">
        <v>2963.52</v>
      </c>
      <c r="K8671">
        <v>6672</v>
      </c>
      <c r="L8671">
        <v>48</v>
      </c>
      <c r="M8671" t="s">
        <v>59</v>
      </c>
      <c r="N8671" t="s">
        <v>19</v>
      </c>
      <c r="O8671" t="s">
        <v>1222</v>
      </c>
      <c r="P8671" t="s">
        <v>301</v>
      </c>
      <c r="Q8671" t="s">
        <v>283</v>
      </c>
      <c r="R8671" t="s">
        <v>33</v>
      </c>
      <c r="S8671" t="s">
        <v>48</v>
      </c>
    </row>
    <row r="8672" spans="1:19" x14ac:dyDescent="0.25">
      <c r="A8672">
        <v>14336</v>
      </c>
      <c r="B8672" s="17">
        <v>41268</v>
      </c>
      <c r="C8672">
        <v>2012</v>
      </c>
      <c r="D8672">
        <v>12</v>
      </c>
      <c r="E8672" t="s">
        <v>1776</v>
      </c>
      <c r="F8672" t="s">
        <v>52</v>
      </c>
      <c r="G8672">
        <v>102.57</v>
      </c>
      <c r="H8672">
        <v>190</v>
      </c>
      <c r="I8672">
        <v>2666.82</v>
      </c>
      <c r="J8672">
        <v>2273.1799999999998</v>
      </c>
      <c r="K8672">
        <v>4940</v>
      </c>
      <c r="L8672">
        <v>26</v>
      </c>
      <c r="M8672" t="s">
        <v>58</v>
      </c>
      <c r="N8672" t="s">
        <v>27</v>
      </c>
      <c r="O8672" t="s">
        <v>1233</v>
      </c>
      <c r="P8672" t="s">
        <v>301</v>
      </c>
      <c r="Q8672" t="s">
        <v>283</v>
      </c>
      <c r="R8672" t="s">
        <v>37</v>
      </c>
      <c r="S8672" t="s">
        <v>44</v>
      </c>
    </row>
    <row r="8673" spans="1:19" x14ac:dyDescent="0.25">
      <c r="A8673">
        <v>14381</v>
      </c>
      <c r="B8673" s="17">
        <v>41815</v>
      </c>
      <c r="C8673">
        <v>2014</v>
      </c>
      <c r="D8673">
        <v>6</v>
      </c>
      <c r="E8673" t="s">
        <v>67</v>
      </c>
      <c r="F8673" t="s">
        <v>54</v>
      </c>
      <c r="G8673">
        <v>65.19</v>
      </c>
      <c r="H8673">
        <v>190</v>
      </c>
      <c r="I8673">
        <v>1564.56</v>
      </c>
      <c r="J8673">
        <v>2995.44</v>
      </c>
      <c r="K8673">
        <v>4560</v>
      </c>
      <c r="L8673">
        <v>24</v>
      </c>
      <c r="M8673" t="s">
        <v>60</v>
      </c>
      <c r="N8673" t="s">
        <v>19</v>
      </c>
      <c r="O8673" t="s">
        <v>666</v>
      </c>
      <c r="P8673" t="s">
        <v>301</v>
      </c>
      <c r="Q8673" t="s">
        <v>283</v>
      </c>
      <c r="R8673" t="s">
        <v>35</v>
      </c>
      <c r="S8673" t="s">
        <v>48</v>
      </c>
    </row>
    <row r="8674" spans="1:19" x14ac:dyDescent="0.25">
      <c r="A8674">
        <v>14411</v>
      </c>
      <c r="B8674" s="17">
        <v>41574</v>
      </c>
      <c r="C8674">
        <v>2013</v>
      </c>
      <c r="D8674">
        <v>10</v>
      </c>
      <c r="E8674" t="s">
        <v>134</v>
      </c>
      <c r="F8674" t="s">
        <v>52</v>
      </c>
      <c r="G8674">
        <v>141.97</v>
      </c>
      <c r="H8674">
        <v>499</v>
      </c>
      <c r="I8674">
        <v>1135.76</v>
      </c>
      <c r="J8674">
        <v>2856.24</v>
      </c>
      <c r="K8674">
        <v>3992</v>
      </c>
      <c r="L8674">
        <v>8</v>
      </c>
      <c r="M8674" t="s">
        <v>58</v>
      </c>
      <c r="N8674" t="s">
        <v>21</v>
      </c>
      <c r="O8674" t="s">
        <v>894</v>
      </c>
      <c r="P8674" t="s">
        <v>301</v>
      </c>
      <c r="Q8674" t="s">
        <v>283</v>
      </c>
      <c r="R8674" t="s">
        <v>38</v>
      </c>
      <c r="S8674" t="s">
        <v>44</v>
      </c>
    </row>
    <row r="8675" spans="1:19" x14ac:dyDescent="0.25">
      <c r="A8675">
        <v>14474</v>
      </c>
      <c r="B8675" s="17">
        <v>41412</v>
      </c>
      <c r="C8675">
        <v>2013</v>
      </c>
      <c r="D8675">
        <v>5</v>
      </c>
      <c r="E8675" t="s">
        <v>66</v>
      </c>
      <c r="F8675" t="s">
        <v>54</v>
      </c>
      <c r="G8675">
        <v>595.11</v>
      </c>
      <c r="H8675">
        <v>999</v>
      </c>
      <c r="I8675">
        <v>14282.64</v>
      </c>
      <c r="J8675">
        <v>9693.36</v>
      </c>
      <c r="K8675">
        <v>23976</v>
      </c>
      <c r="L8675">
        <v>24</v>
      </c>
      <c r="M8675" t="s">
        <v>59</v>
      </c>
      <c r="N8675" t="s">
        <v>23</v>
      </c>
      <c r="O8675" t="s">
        <v>1247</v>
      </c>
      <c r="P8675" t="s">
        <v>301</v>
      </c>
      <c r="Q8675" t="s">
        <v>283</v>
      </c>
      <c r="R8675" t="s">
        <v>37</v>
      </c>
      <c r="S8675" t="s">
        <v>44</v>
      </c>
    </row>
    <row r="8676" spans="1:19" x14ac:dyDescent="0.25">
      <c r="A8676">
        <v>14653</v>
      </c>
      <c r="B8676" s="17">
        <v>41857</v>
      </c>
      <c r="C8676">
        <v>2014</v>
      </c>
      <c r="D8676">
        <v>8</v>
      </c>
      <c r="E8676" t="s">
        <v>69</v>
      </c>
      <c r="F8676" t="s">
        <v>55</v>
      </c>
      <c r="G8676">
        <v>285.04000000000002</v>
      </c>
      <c r="H8676">
        <v>699</v>
      </c>
      <c r="I8676">
        <v>5130.72</v>
      </c>
      <c r="J8676">
        <v>7451.28</v>
      </c>
      <c r="K8676">
        <v>12582</v>
      </c>
      <c r="L8676">
        <v>18</v>
      </c>
      <c r="M8676" t="s">
        <v>58</v>
      </c>
      <c r="N8676" t="s">
        <v>20</v>
      </c>
      <c r="O8676" t="s">
        <v>1648</v>
      </c>
      <c r="P8676" t="s">
        <v>301</v>
      </c>
      <c r="Q8676" t="s">
        <v>283</v>
      </c>
      <c r="R8676" t="s">
        <v>38</v>
      </c>
      <c r="S8676" t="s">
        <v>44</v>
      </c>
    </row>
    <row r="8677" spans="1:19" x14ac:dyDescent="0.25">
      <c r="A8677">
        <v>14732</v>
      </c>
      <c r="B8677" s="17">
        <v>41505</v>
      </c>
      <c r="C8677">
        <v>2013</v>
      </c>
      <c r="D8677">
        <v>8</v>
      </c>
      <c r="E8677" t="s">
        <v>69</v>
      </c>
      <c r="F8677" t="s">
        <v>55</v>
      </c>
      <c r="G8677">
        <v>80.38</v>
      </c>
      <c r="H8677">
        <v>139</v>
      </c>
      <c r="I8677">
        <v>1929.12</v>
      </c>
      <c r="J8677">
        <v>1406.88</v>
      </c>
      <c r="K8677">
        <v>3336</v>
      </c>
      <c r="L8677">
        <v>24</v>
      </c>
      <c r="M8677" t="s">
        <v>60</v>
      </c>
      <c r="N8677" t="s">
        <v>19</v>
      </c>
      <c r="O8677" t="s">
        <v>562</v>
      </c>
      <c r="P8677" t="s">
        <v>301</v>
      </c>
      <c r="Q8677" t="s">
        <v>283</v>
      </c>
      <c r="R8677" t="s">
        <v>82</v>
      </c>
      <c r="S8677" t="s">
        <v>46</v>
      </c>
    </row>
    <row r="8678" spans="1:19" x14ac:dyDescent="0.25">
      <c r="A8678">
        <v>15147</v>
      </c>
      <c r="B8678" s="17">
        <v>41245</v>
      </c>
      <c r="C8678">
        <v>2012</v>
      </c>
      <c r="D8678">
        <v>12</v>
      </c>
      <c r="E8678" t="s">
        <v>1776</v>
      </c>
      <c r="F8678" t="s">
        <v>52</v>
      </c>
      <c r="G8678">
        <v>12.12</v>
      </c>
      <c r="H8678">
        <v>229</v>
      </c>
      <c r="I8678">
        <v>96.96</v>
      </c>
      <c r="J8678">
        <v>1735.04</v>
      </c>
      <c r="K8678">
        <v>1832</v>
      </c>
      <c r="L8678">
        <v>8</v>
      </c>
      <c r="M8678" t="s">
        <v>58</v>
      </c>
      <c r="N8678" t="s">
        <v>21</v>
      </c>
      <c r="O8678" t="s">
        <v>198</v>
      </c>
      <c r="P8678" t="s">
        <v>301</v>
      </c>
      <c r="Q8678" t="s">
        <v>283</v>
      </c>
      <c r="R8678" t="s">
        <v>38</v>
      </c>
      <c r="S8678" t="s">
        <v>44</v>
      </c>
    </row>
    <row r="8679" spans="1:19" x14ac:dyDescent="0.25">
      <c r="A8679">
        <v>15231</v>
      </c>
      <c r="B8679" s="17">
        <v>40957</v>
      </c>
      <c r="C8679">
        <v>2012</v>
      </c>
      <c r="D8679">
        <v>2</v>
      </c>
      <c r="E8679" t="s">
        <v>1773</v>
      </c>
      <c r="F8679" t="s">
        <v>53</v>
      </c>
      <c r="G8679">
        <v>107.92</v>
      </c>
      <c r="H8679">
        <v>109</v>
      </c>
      <c r="I8679">
        <v>647.52</v>
      </c>
      <c r="J8679">
        <v>6.48</v>
      </c>
      <c r="K8679">
        <v>654</v>
      </c>
      <c r="L8679">
        <v>6</v>
      </c>
      <c r="M8679" t="s">
        <v>60</v>
      </c>
      <c r="N8679" t="s">
        <v>24</v>
      </c>
      <c r="O8679" t="s">
        <v>804</v>
      </c>
      <c r="P8679" t="s">
        <v>301</v>
      </c>
      <c r="Q8679" t="s">
        <v>283</v>
      </c>
      <c r="R8679" t="s">
        <v>112</v>
      </c>
      <c r="S8679" t="s">
        <v>48</v>
      </c>
    </row>
    <row r="8680" spans="1:19" x14ac:dyDescent="0.25">
      <c r="A8680">
        <v>15311</v>
      </c>
      <c r="B8680" s="17">
        <v>41932</v>
      </c>
      <c r="C8680">
        <v>2014</v>
      </c>
      <c r="D8680">
        <v>10</v>
      </c>
      <c r="E8680" t="s">
        <v>134</v>
      </c>
      <c r="F8680" t="s">
        <v>52</v>
      </c>
      <c r="G8680">
        <v>155.86000000000001</v>
      </c>
      <c r="H8680">
        <v>299</v>
      </c>
      <c r="I8680">
        <v>4052.36</v>
      </c>
      <c r="J8680">
        <v>3721.64</v>
      </c>
      <c r="K8680">
        <v>7774</v>
      </c>
      <c r="L8680">
        <v>26</v>
      </c>
      <c r="M8680" t="s">
        <v>58</v>
      </c>
      <c r="N8680" t="s">
        <v>26</v>
      </c>
      <c r="O8680" t="s">
        <v>486</v>
      </c>
      <c r="P8680" t="s">
        <v>301</v>
      </c>
      <c r="Q8680" t="s">
        <v>283</v>
      </c>
      <c r="R8680" t="s">
        <v>34</v>
      </c>
      <c r="S8680" t="s">
        <v>47</v>
      </c>
    </row>
    <row r="8681" spans="1:19" x14ac:dyDescent="0.25">
      <c r="A8681">
        <v>15384</v>
      </c>
      <c r="B8681" s="17">
        <v>41561</v>
      </c>
      <c r="C8681">
        <v>2013</v>
      </c>
      <c r="D8681">
        <v>10</v>
      </c>
      <c r="E8681" t="s">
        <v>134</v>
      </c>
      <c r="F8681" t="s">
        <v>52</v>
      </c>
      <c r="G8681">
        <v>116.99</v>
      </c>
      <c r="H8681">
        <v>699</v>
      </c>
      <c r="I8681">
        <v>935.92</v>
      </c>
      <c r="J8681">
        <v>4656.08</v>
      </c>
      <c r="K8681">
        <v>5592</v>
      </c>
      <c r="L8681">
        <v>8</v>
      </c>
      <c r="M8681" t="s">
        <v>59</v>
      </c>
      <c r="N8681" t="s">
        <v>21</v>
      </c>
      <c r="O8681" t="s">
        <v>900</v>
      </c>
      <c r="P8681" t="s">
        <v>301</v>
      </c>
      <c r="Q8681" t="s">
        <v>283</v>
      </c>
      <c r="R8681" t="s">
        <v>39</v>
      </c>
      <c r="S8681" t="s">
        <v>49</v>
      </c>
    </row>
    <row r="8682" spans="1:19" x14ac:dyDescent="0.25">
      <c r="A8682">
        <v>15652</v>
      </c>
      <c r="B8682" s="17">
        <v>40957</v>
      </c>
      <c r="C8682">
        <v>2012</v>
      </c>
      <c r="D8682">
        <v>2</v>
      </c>
      <c r="E8682" t="s">
        <v>1773</v>
      </c>
      <c r="F8682" t="s">
        <v>53</v>
      </c>
      <c r="G8682">
        <v>113.05</v>
      </c>
      <c r="H8682">
        <v>139</v>
      </c>
      <c r="I8682">
        <v>678.3</v>
      </c>
      <c r="J8682">
        <v>155.69999999999999</v>
      </c>
      <c r="K8682">
        <v>834</v>
      </c>
      <c r="L8682">
        <v>6</v>
      </c>
      <c r="M8682" t="s">
        <v>60</v>
      </c>
      <c r="N8682" t="s">
        <v>24</v>
      </c>
      <c r="O8682" t="s">
        <v>358</v>
      </c>
      <c r="P8682" t="s">
        <v>301</v>
      </c>
      <c r="Q8682" t="s">
        <v>283</v>
      </c>
      <c r="R8682" t="s">
        <v>37</v>
      </c>
      <c r="S8682" t="s">
        <v>44</v>
      </c>
    </row>
    <row r="8683" spans="1:19" x14ac:dyDescent="0.25">
      <c r="A8683">
        <v>15657</v>
      </c>
      <c r="B8683" s="17">
        <v>41395</v>
      </c>
      <c r="C8683">
        <v>2013</v>
      </c>
      <c r="D8683">
        <v>5</v>
      </c>
      <c r="E8683" t="s">
        <v>66</v>
      </c>
      <c r="F8683" t="s">
        <v>54</v>
      </c>
      <c r="G8683">
        <v>1323.47</v>
      </c>
      <c r="H8683">
        <v>2499</v>
      </c>
      <c r="I8683">
        <v>31763.279999999999</v>
      </c>
      <c r="J8683">
        <v>28212.720000000001</v>
      </c>
      <c r="K8683">
        <v>59976</v>
      </c>
      <c r="L8683">
        <v>24</v>
      </c>
      <c r="M8683" t="s">
        <v>59</v>
      </c>
      <c r="N8683" t="s">
        <v>23</v>
      </c>
      <c r="O8683" t="s">
        <v>7</v>
      </c>
      <c r="P8683" t="s">
        <v>301</v>
      </c>
      <c r="Q8683" t="s">
        <v>283</v>
      </c>
      <c r="R8683" t="s">
        <v>37</v>
      </c>
      <c r="S8683" t="s">
        <v>44</v>
      </c>
    </row>
    <row r="8684" spans="1:19" x14ac:dyDescent="0.25">
      <c r="A8684">
        <v>15768</v>
      </c>
      <c r="B8684" s="17">
        <v>41171</v>
      </c>
      <c r="C8684">
        <v>2012</v>
      </c>
      <c r="D8684">
        <v>9</v>
      </c>
      <c r="E8684" t="s">
        <v>70</v>
      </c>
      <c r="F8684" t="s">
        <v>55</v>
      </c>
      <c r="G8684">
        <v>10.06</v>
      </c>
      <c r="H8684">
        <v>109</v>
      </c>
      <c r="I8684">
        <v>40.24</v>
      </c>
      <c r="J8684">
        <v>395.76</v>
      </c>
      <c r="K8684">
        <v>436</v>
      </c>
      <c r="L8684">
        <v>4</v>
      </c>
      <c r="M8684" t="s">
        <v>58</v>
      </c>
      <c r="N8684" t="s">
        <v>21</v>
      </c>
      <c r="O8684" t="s">
        <v>1691</v>
      </c>
      <c r="P8684" t="s">
        <v>301</v>
      </c>
      <c r="Q8684" t="s">
        <v>283</v>
      </c>
      <c r="R8684" t="s">
        <v>38</v>
      </c>
      <c r="S8684" t="s">
        <v>44</v>
      </c>
    </row>
    <row r="8685" spans="1:19" x14ac:dyDescent="0.25">
      <c r="A8685">
        <v>15800</v>
      </c>
      <c r="B8685" s="17">
        <v>41106</v>
      </c>
      <c r="C8685">
        <v>2012</v>
      </c>
      <c r="D8685">
        <v>7</v>
      </c>
      <c r="E8685" t="s">
        <v>68</v>
      </c>
      <c r="F8685" t="s">
        <v>55</v>
      </c>
      <c r="G8685">
        <v>107.84</v>
      </c>
      <c r="H8685">
        <v>139</v>
      </c>
      <c r="I8685">
        <v>647.04</v>
      </c>
      <c r="J8685">
        <v>186.96</v>
      </c>
      <c r="K8685">
        <v>834</v>
      </c>
      <c r="L8685">
        <v>6</v>
      </c>
      <c r="M8685" t="s">
        <v>60</v>
      </c>
      <c r="N8685" t="s">
        <v>19</v>
      </c>
      <c r="O8685" t="s">
        <v>525</v>
      </c>
      <c r="P8685" t="s">
        <v>301</v>
      </c>
      <c r="Q8685" t="s">
        <v>283</v>
      </c>
      <c r="R8685" t="s">
        <v>81</v>
      </c>
      <c r="S8685" t="s">
        <v>47</v>
      </c>
    </row>
    <row r="8686" spans="1:19" x14ac:dyDescent="0.25">
      <c r="A8686">
        <v>15870</v>
      </c>
      <c r="B8686" s="17">
        <v>41148</v>
      </c>
      <c r="C8686">
        <v>2012</v>
      </c>
      <c r="D8686">
        <v>8</v>
      </c>
      <c r="E8686" t="s">
        <v>69</v>
      </c>
      <c r="F8686" t="s">
        <v>55</v>
      </c>
      <c r="G8686">
        <v>55.16</v>
      </c>
      <c r="H8686">
        <v>139</v>
      </c>
      <c r="I8686">
        <v>220.64</v>
      </c>
      <c r="J8686">
        <v>335.36</v>
      </c>
      <c r="K8686">
        <v>556</v>
      </c>
      <c r="L8686">
        <v>4</v>
      </c>
      <c r="M8686" t="s">
        <v>60</v>
      </c>
      <c r="N8686" t="s">
        <v>20</v>
      </c>
      <c r="O8686" t="s">
        <v>743</v>
      </c>
      <c r="P8686" t="s">
        <v>301</v>
      </c>
      <c r="Q8686" t="s">
        <v>283</v>
      </c>
      <c r="R8686" t="s">
        <v>37</v>
      </c>
      <c r="S8686" t="s">
        <v>44</v>
      </c>
    </row>
    <row r="8687" spans="1:19" x14ac:dyDescent="0.25">
      <c r="A8687">
        <v>15890</v>
      </c>
      <c r="B8687" s="17">
        <v>41315</v>
      </c>
      <c r="C8687">
        <v>2013</v>
      </c>
      <c r="D8687">
        <v>2</v>
      </c>
      <c r="E8687" t="s">
        <v>1773</v>
      </c>
      <c r="F8687" t="s">
        <v>53</v>
      </c>
      <c r="G8687">
        <v>324.48</v>
      </c>
      <c r="H8687">
        <v>699</v>
      </c>
      <c r="I8687">
        <v>5840.64</v>
      </c>
      <c r="J8687">
        <v>6741.36</v>
      </c>
      <c r="K8687">
        <v>12582</v>
      </c>
      <c r="L8687">
        <v>18</v>
      </c>
      <c r="M8687" t="s">
        <v>58</v>
      </c>
      <c r="N8687" t="s">
        <v>22</v>
      </c>
      <c r="O8687" t="s">
        <v>900</v>
      </c>
      <c r="P8687" t="s">
        <v>301</v>
      </c>
      <c r="Q8687" t="s">
        <v>283</v>
      </c>
      <c r="R8687" t="s">
        <v>34</v>
      </c>
      <c r="S8687" t="s">
        <v>47</v>
      </c>
    </row>
    <row r="8688" spans="1:19" x14ac:dyDescent="0.25">
      <c r="A8688">
        <v>15902</v>
      </c>
      <c r="B8688" s="17">
        <v>40952</v>
      </c>
      <c r="C8688">
        <v>2012</v>
      </c>
      <c r="D8688">
        <v>2</v>
      </c>
      <c r="E8688" t="s">
        <v>1773</v>
      </c>
      <c r="F8688" t="s">
        <v>53</v>
      </c>
      <c r="G8688">
        <v>5.03</v>
      </c>
      <c r="H8688">
        <v>109</v>
      </c>
      <c r="I8688">
        <v>20.12</v>
      </c>
      <c r="J8688">
        <v>415.88</v>
      </c>
      <c r="K8688">
        <v>436</v>
      </c>
      <c r="L8688">
        <v>4</v>
      </c>
      <c r="M8688" t="s">
        <v>60</v>
      </c>
      <c r="N8688" t="s">
        <v>22</v>
      </c>
      <c r="O8688" t="s">
        <v>933</v>
      </c>
      <c r="P8688" t="s">
        <v>301</v>
      </c>
      <c r="Q8688" t="s">
        <v>283</v>
      </c>
      <c r="R8688" t="s">
        <v>35</v>
      </c>
      <c r="S8688" t="s">
        <v>48</v>
      </c>
    </row>
    <row r="8689" spans="1:19" x14ac:dyDescent="0.25">
      <c r="A8689">
        <v>16023</v>
      </c>
      <c r="B8689" s="17">
        <v>41265</v>
      </c>
      <c r="C8689">
        <v>2012</v>
      </c>
      <c r="D8689">
        <v>12</v>
      </c>
      <c r="E8689" t="s">
        <v>1776</v>
      </c>
      <c r="F8689" t="s">
        <v>52</v>
      </c>
      <c r="G8689">
        <v>507.74</v>
      </c>
      <c r="H8689">
        <v>499</v>
      </c>
      <c r="I8689">
        <v>8123.84</v>
      </c>
      <c r="J8689">
        <v>-139.84</v>
      </c>
      <c r="K8689">
        <v>7984</v>
      </c>
      <c r="L8689">
        <v>16</v>
      </c>
      <c r="M8689" t="s">
        <v>58</v>
      </c>
      <c r="N8689" t="s">
        <v>21</v>
      </c>
      <c r="O8689" t="s">
        <v>737</v>
      </c>
      <c r="P8689" t="s">
        <v>301</v>
      </c>
      <c r="Q8689" t="s">
        <v>283</v>
      </c>
      <c r="R8689" t="s">
        <v>38</v>
      </c>
      <c r="S8689" t="s">
        <v>44</v>
      </c>
    </row>
    <row r="8690" spans="1:19" x14ac:dyDescent="0.25">
      <c r="A8690">
        <v>16099</v>
      </c>
      <c r="B8690" s="17">
        <v>41110</v>
      </c>
      <c r="C8690">
        <v>2012</v>
      </c>
      <c r="D8690">
        <v>7</v>
      </c>
      <c r="E8690" t="s">
        <v>68</v>
      </c>
      <c r="F8690" t="s">
        <v>55</v>
      </c>
      <c r="G8690">
        <v>106.62</v>
      </c>
      <c r="H8690">
        <v>190</v>
      </c>
      <c r="I8690">
        <v>639.72</v>
      </c>
      <c r="J8690">
        <v>500.28</v>
      </c>
      <c r="K8690">
        <v>1140</v>
      </c>
      <c r="L8690">
        <v>6</v>
      </c>
      <c r="M8690" t="s">
        <v>60</v>
      </c>
      <c r="N8690" t="s">
        <v>19</v>
      </c>
      <c r="O8690" t="s">
        <v>836</v>
      </c>
      <c r="P8690" t="s">
        <v>301</v>
      </c>
      <c r="Q8690" t="s">
        <v>283</v>
      </c>
      <c r="R8690" t="s">
        <v>34</v>
      </c>
      <c r="S8690" t="s">
        <v>47</v>
      </c>
    </row>
    <row r="8691" spans="1:19" x14ac:dyDescent="0.25">
      <c r="A8691">
        <v>16339</v>
      </c>
      <c r="B8691" s="17">
        <v>41812</v>
      </c>
      <c r="C8691">
        <v>2014</v>
      </c>
      <c r="D8691">
        <v>6</v>
      </c>
      <c r="E8691" t="s">
        <v>67</v>
      </c>
      <c r="F8691" t="s">
        <v>54</v>
      </c>
      <c r="G8691">
        <v>130.03</v>
      </c>
      <c r="H8691">
        <v>251</v>
      </c>
      <c r="I8691">
        <v>4681.08</v>
      </c>
      <c r="J8691">
        <v>4354.92</v>
      </c>
      <c r="K8691">
        <v>9036</v>
      </c>
      <c r="L8691">
        <v>36</v>
      </c>
      <c r="M8691" t="s">
        <v>58</v>
      </c>
      <c r="N8691" t="s">
        <v>19</v>
      </c>
      <c r="O8691" t="s">
        <v>1310</v>
      </c>
      <c r="P8691" t="s">
        <v>301</v>
      </c>
      <c r="Q8691" t="s">
        <v>283</v>
      </c>
      <c r="R8691" t="s">
        <v>34</v>
      </c>
      <c r="S8691" t="s">
        <v>47</v>
      </c>
    </row>
    <row r="8692" spans="1:19" x14ac:dyDescent="0.25">
      <c r="A8692">
        <v>16388</v>
      </c>
      <c r="B8692" s="17">
        <v>40960</v>
      </c>
      <c r="C8692">
        <v>2012</v>
      </c>
      <c r="D8692">
        <v>2</v>
      </c>
      <c r="E8692" t="s">
        <v>1773</v>
      </c>
      <c r="F8692" t="s">
        <v>53</v>
      </c>
      <c r="G8692">
        <v>349.85</v>
      </c>
      <c r="H8692">
        <v>999</v>
      </c>
      <c r="I8692">
        <v>6297.3</v>
      </c>
      <c r="J8692">
        <v>11684.7</v>
      </c>
      <c r="K8692">
        <v>17982</v>
      </c>
      <c r="L8692">
        <v>18</v>
      </c>
      <c r="M8692" t="s">
        <v>58</v>
      </c>
      <c r="N8692" t="s">
        <v>22</v>
      </c>
      <c r="O8692" t="s">
        <v>98</v>
      </c>
      <c r="P8692" t="s">
        <v>301</v>
      </c>
      <c r="Q8692" t="s">
        <v>283</v>
      </c>
      <c r="R8692" t="s">
        <v>34</v>
      </c>
      <c r="S8692" t="s">
        <v>47</v>
      </c>
    </row>
    <row r="8693" spans="1:19" x14ac:dyDescent="0.25">
      <c r="A8693">
        <v>16390</v>
      </c>
      <c r="B8693" s="17">
        <v>41102</v>
      </c>
      <c r="C8693">
        <v>2012</v>
      </c>
      <c r="D8693">
        <v>7</v>
      </c>
      <c r="E8693" t="s">
        <v>68</v>
      </c>
      <c r="F8693" t="s">
        <v>55</v>
      </c>
      <c r="G8693">
        <v>183.14</v>
      </c>
      <c r="H8693">
        <v>229</v>
      </c>
      <c r="I8693">
        <v>4395.3599999999997</v>
      </c>
      <c r="J8693">
        <v>1100.6400000000001</v>
      </c>
      <c r="K8693">
        <v>5496</v>
      </c>
      <c r="L8693">
        <v>24</v>
      </c>
      <c r="M8693" t="s">
        <v>60</v>
      </c>
      <c r="N8693" t="s">
        <v>19</v>
      </c>
      <c r="O8693" t="s">
        <v>902</v>
      </c>
      <c r="P8693" t="s">
        <v>301</v>
      </c>
      <c r="Q8693" t="s">
        <v>283</v>
      </c>
      <c r="R8693" t="s">
        <v>35</v>
      </c>
      <c r="S8693" t="s">
        <v>48</v>
      </c>
    </row>
    <row r="8694" spans="1:19" x14ac:dyDescent="0.25">
      <c r="A8694">
        <v>16397</v>
      </c>
      <c r="B8694" s="17">
        <v>41433</v>
      </c>
      <c r="C8694">
        <v>2013</v>
      </c>
      <c r="D8694">
        <v>6</v>
      </c>
      <c r="E8694" t="s">
        <v>67</v>
      </c>
      <c r="F8694" t="s">
        <v>54</v>
      </c>
      <c r="G8694">
        <v>206.8</v>
      </c>
      <c r="H8694">
        <v>999</v>
      </c>
      <c r="I8694">
        <v>7444.8</v>
      </c>
      <c r="J8694">
        <v>28519.200000000001</v>
      </c>
      <c r="K8694">
        <v>35964</v>
      </c>
      <c r="L8694">
        <v>36</v>
      </c>
      <c r="M8694" t="s">
        <v>58</v>
      </c>
      <c r="N8694" t="s">
        <v>19</v>
      </c>
      <c r="O8694" t="s">
        <v>181</v>
      </c>
      <c r="P8694" t="s">
        <v>301</v>
      </c>
      <c r="Q8694" t="s">
        <v>283</v>
      </c>
      <c r="R8694" t="s">
        <v>34</v>
      </c>
      <c r="S8694" t="s">
        <v>47</v>
      </c>
    </row>
    <row r="8695" spans="1:19" x14ac:dyDescent="0.25">
      <c r="A8695">
        <v>16498</v>
      </c>
      <c r="B8695" s="17">
        <v>41124</v>
      </c>
      <c r="C8695">
        <v>2012</v>
      </c>
      <c r="D8695">
        <v>8</v>
      </c>
      <c r="E8695" t="s">
        <v>69</v>
      </c>
      <c r="F8695" t="s">
        <v>55</v>
      </c>
      <c r="G8695">
        <v>22.41</v>
      </c>
      <c r="H8695">
        <v>499</v>
      </c>
      <c r="I8695">
        <v>537.84</v>
      </c>
      <c r="J8695">
        <v>11438.16</v>
      </c>
      <c r="K8695">
        <v>11976</v>
      </c>
      <c r="L8695">
        <v>24</v>
      </c>
      <c r="M8695" t="s">
        <v>58</v>
      </c>
      <c r="N8695" t="s">
        <v>19</v>
      </c>
      <c r="O8695" t="s">
        <v>1166</v>
      </c>
      <c r="P8695" t="s">
        <v>301</v>
      </c>
      <c r="Q8695" t="s">
        <v>283</v>
      </c>
      <c r="R8695" t="s">
        <v>34</v>
      </c>
      <c r="S8695" t="s">
        <v>47</v>
      </c>
    </row>
    <row r="8696" spans="1:19" x14ac:dyDescent="0.25">
      <c r="A8696">
        <v>16565</v>
      </c>
      <c r="B8696" s="17">
        <v>41730</v>
      </c>
      <c r="C8696">
        <v>2014</v>
      </c>
      <c r="D8696">
        <v>4</v>
      </c>
      <c r="E8696" t="s">
        <v>65</v>
      </c>
      <c r="F8696" t="s">
        <v>54</v>
      </c>
      <c r="G8696">
        <v>61.03</v>
      </c>
      <c r="H8696">
        <v>139</v>
      </c>
      <c r="I8696">
        <v>2197.08</v>
      </c>
      <c r="J8696">
        <v>2806.92</v>
      </c>
      <c r="K8696">
        <v>5004</v>
      </c>
      <c r="L8696">
        <v>36</v>
      </c>
      <c r="M8696" t="s">
        <v>59</v>
      </c>
      <c r="N8696" t="s">
        <v>277</v>
      </c>
      <c r="O8696" t="s">
        <v>714</v>
      </c>
      <c r="P8696" t="s">
        <v>301</v>
      </c>
      <c r="Q8696" t="s">
        <v>283</v>
      </c>
      <c r="R8696" t="s">
        <v>37</v>
      </c>
      <c r="S8696" t="s">
        <v>44</v>
      </c>
    </row>
    <row r="8697" spans="1:19" x14ac:dyDescent="0.25">
      <c r="A8697">
        <v>16747</v>
      </c>
      <c r="B8697" s="17">
        <v>40931</v>
      </c>
      <c r="C8697">
        <v>2012</v>
      </c>
      <c r="D8697">
        <v>1</v>
      </c>
      <c r="E8697" t="s">
        <v>1775</v>
      </c>
      <c r="F8697" t="s">
        <v>53</v>
      </c>
      <c r="G8697">
        <v>95.15</v>
      </c>
      <c r="H8697">
        <v>190</v>
      </c>
      <c r="I8697">
        <v>380.6</v>
      </c>
      <c r="J8697">
        <v>379.4</v>
      </c>
      <c r="K8697">
        <v>760</v>
      </c>
      <c r="L8697">
        <v>4</v>
      </c>
      <c r="M8697" t="s">
        <v>60</v>
      </c>
      <c r="N8697" t="s">
        <v>22</v>
      </c>
      <c r="O8697" t="s">
        <v>931</v>
      </c>
      <c r="P8697" t="s">
        <v>301</v>
      </c>
      <c r="Q8697" t="s">
        <v>283</v>
      </c>
      <c r="R8697" t="s">
        <v>32</v>
      </c>
      <c r="S8697" t="s">
        <v>45</v>
      </c>
    </row>
    <row r="8698" spans="1:19" x14ac:dyDescent="0.25">
      <c r="A8698">
        <v>16769</v>
      </c>
      <c r="B8698" s="17">
        <v>41731</v>
      </c>
      <c r="C8698">
        <v>2014</v>
      </c>
      <c r="D8698">
        <v>4</v>
      </c>
      <c r="E8698" t="s">
        <v>65</v>
      </c>
      <c r="F8698" t="s">
        <v>54</v>
      </c>
      <c r="G8698">
        <v>762.97</v>
      </c>
      <c r="H8698">
        <v>2295</v>
      </c>
      <c r="I8698">
        <v>13733.46</v>
      </c>
      <c r="J8698">
        <v>27576.54</v>
      </c>
      <c r="K8698">
        <v>41310</v>
      </c>
      <c r="L8698">
        <v>18</v>
      </c>
      <c r="M8698" t="s">
        <v>58</v>
      </c>
      <c r="N8698" t="s">
        <v>277</v>
      </c>
      <c r="O8698" t="s">
        <v>8</v>
      </c>
      <c r="P8698" t="s">
        <v>301</v>
      </c>
      <c r="Q8698" t="s">
        <v>283</v>
      </c>
      <c r="R8698" t="s">
        <v>37</v>
      </c>
      <c r="S8698" t="s">
        <v>44</v>
      </c>
    </row>
    <row r="8699" spans="1:19" x14ac:dyDescent="0.25">
      <c r="A8699">
        <v>16771</v>
      </c>
      <c r="B8699" s="17">
        <v>40903</v>
      </c>
      <c r="C8699">
        <v>2011</v>
      </c>
      <c r="D8699">
        <v>12</v>
      </c>
      <c r="E8699" t="s">
        <v>1776</v>
      </c>
      <c r="F8699" t="s">
        <v>52</v>
      </c>
      <c r="G8699">
        <v>19.97</v>
      </c>
      <c r="H8699">
        <v>190</v>
      </c>
      <c r="I8699">
        <v>79.88</v>
      </c>
      <c r="J8699">
        <v>680.12</v>
      </c>
      <c r="K8699">
        <v>760</v>
      </c>
      <c r="L8699">
        <v>4</v>
      </c>
      <c r="M8699" t="s">
        <v>60</v>
      </c>
      <c r="N8699" t="s">
        <v>21</v>
      </c>
      <c r="O8699" t="s">
        <v>741</v>
      </c>
      <c r="P8699" t="s">
        <v>301</v>
      </c>
      <c r="Q8699" t="s">
        <v>283</v>
      </c>
      <c r="R8699" t="s">
        <v>38</v>
      </c>
      <c r="S8699" t="s">
        <v>44</v>
      </c>
    </row>
    <row r="8700" spans="1:19" x14ac:dyDescent="0.25">
      <c r="A8700">
        <v>16822</v>
      </c>
      <c r="B8700" s="17">
        <v>41346</v>
      </c>
      <c r="C8700">
        <v>2013</v>
      </c>
      <c r="D8700">
        <v>3</v>
      </c>
      <c r="E8700" t="s">
        <v>133</v>
      </c>
      <c r="F8700" t="s">
        <v>53</v>
      </c>
      <c r="G8700">
        <v>37.65</v>
      </c>
      <c r="H8700">
        <v>251</v>
      </c>
      <c r="I8700">
        <v>677.7</v>
      </c>
      <c r="J8700">
        <v>3840.3</v>
      </c>
      <c r="K8700">
        <v>4518</v>
      </c>
      <c r="L8700">
        <v>18</v>
      </c>
      <c r="M8700" t="s">
        <v>59</v>
      </c>
      <c r="N8700" t="s">
        <v>277</v>
      </c>
      <c r="O8700" t="s">
        <v>1356</v>
      </c>
      <c r="P8700" t="s">
        <v>301</v>
      </c>
      <c r="Q8700" t="s">
        <v>283</v>
      </c>
      <c r="R8700" t="s">
        <v>37</v>
      </c>
      <c r="S8700" t="s">
        <v>44</v>
      </c>
    </row>
    <row r="8701" spans="1:19" x14ac:dyDescent="0.25">
      <c r="A8701">
        <v>17114</v>
      </c>
      <c r="B8701" s="17">
        <v>40911</v>
      </c>
      <c r="C8701">
        <v>2012</v>
      </c>
      <c r="D8701">
        <v>1</v>
      </c>
      <c r="E8701" t="s">
        <v>1775</v>
      </c>
      <c r="F8701" t="s">
        <v>53</v>
      </c>
      <c r="G8701">
        <v>93.91</v>
      </c>
      <c r="H8701">
        <v>190</v>
      </c>
      <c r="I8701">
        <v>563.46</v>
      </c>
      <c r="J8701">
        <v>576.54</v>
      </c>
      <c r="K8701">
        <v>1140</v>
      </c>
      <c r="L8701">
        <v>6</v>
      </c>
      <c r="M8701" t="s">
        <v>60</v>
      </c>
      <c r="N8701" t="s">
        <v>27</v>
      </c>
      <c r="O8701" t="s">
        <v>1233</v>
      </c>
      <c r="P8701" t="s">
        <v>301</v>
      </c>
      <c r="Q8701" t="s">
        <v>283</v>
      </c>
      <c r="R8701" t="s">
        <v>127</v>
      </c>
      <c r="S8701" t="s">
        <v>49</v>
      </c>
    </row>
    <row r="8702" spans="1:19" x14ac:dyDescent="0.25">
      <c r="A8702">
        <v>17155</v>
      </c>
      <c r="B8702" s="17">
        <v>40909</v>
      </c>
      <c r="C8702">
        <v>2012</v>
      </c>
      <c r="D8702">
        <v>1</v>
      </c>
      <c r="E8702" t="s">
        <v>1775</v>
      </c>
      <c r="F8702" t="s">
        <v>53</v>
      </c>
      <c r="G8702">
        <v>81.290000000000006</v>
      </c>
      <c r="H8702">
        <v>139</v>
      </c>
      <c r="I8702">
        <v>1300.6400000000001</v>
      </c>
      <c r="J8702">
        <v>923.36</v>
      </c>
      <c r="K8702">
        <v>2224</v>
      </c>
      <c r="L8702">
        <v>16</v>
      </c>
      <c r="M8702" t="s">
        <v>57</v>
      </c>
      <c r="N8702" t="s">
        <v>22</v>
      </c>
      <c r="O8702" t="s">
        <v>1222</v>
      </c>
      <c r="P8702" t="s">
        <v>301</v>
      </c>
      <c r="Q8702" t="s">
        <v>283</v>
      </c>
      <c r="R8702" t="s">
        <v>34</v>
      </c>
      <c r="S8702" t="s">
        <v>47</v>
      </c>
    </row>
    <row r="8703" spans="1:19" x14ac:dyDescent="0.25">
      <c r="A8703">
        <v>17198</v>
      </c>
      <c r="B8703" s="17">
        <v>41107</v>
      </c>
      <c r="C8703">
        <v>2012</v>
      </c>
      <c r="D8703">
        <v>7</v>
      </c>
      <c r="E8703" t="s">
        <v>68</v>
      </c>
      <c r="F8703" t="s">
        <v>55</v>
      </c>
      <c r="G8703">
        <v>129.25</v>
      </c>
      <c r="H8703">
        <v>139</v>
      </c>
      <c r="I8703">
        <v>775.5</v>
      </c>
      <c r="J8703">
        <v>58.5</v>
      </c>
      <c r="K8703">
        <v>834</v>
      </c>
      <c r="L8703">
        <v>6</v>
      </c>
      <c r="M8703" t="s">
        <v>57</v>
      </c>
      <c r="N8703" t="s">
        <v>19</v>
      </c>
      <c r="O8703" t="s">
        <v>932</v>
      </c>
      <c r="P8703" t="s">
        <v>301</v>
      </c>
      <c r="Q8703" t="s">
        <v>283</v>
      </c>
      <c r="R8703" t="s">
        <v>34</v>
      </c>
      <c r="S8703" t="s">
        <v>47</v>
      </c>
    </row>
    <row r="8704" spans="1:19" x14ac:dyDescent="0.25">
      <c r="A8704">
        <v>17263</v>
      </c>
      <c r="B8704" s="17">
        <v>40964</v>
      </c>
      <c r="C8704">
        <v>2012</v>
      </c>
      <c r="D8704">
        <v>2</v>
      </c>
      <c r="E8704" t="s">
        <v>1773</v>
      </c>
      <c r="F8704" t="s">
        <v>53</v>
      </c>
      <c r="G8704">
        <v>98.94</v>
      </c>
      <c r="H8704">
        <v>190</v>
      </c>
      <c r="I8704">
        <v>593.64</v>
      </c>
      <c r="J8704">
        <v>546.36</v>
      </c>
      <c r="K8704">
        <v>1140</v>
      </c>
      <c r="L8704">
        <v>6</v>
      </c>
      <c r="M8704" t="s">
        <v>60</v>
      </c>
      <c r="N8704" t="s">
        <v>24</v>
      </c>
      <c r="O8704" t="s">
        <v>1602</v>
      </c>
      <c r="P8704" t="s">
        <v>301</v>
      </c>
      <c r="Q8704" t="s">
        <v>283</v>
      </c>
      <c r="R8704" t="s">
        <v>38</v>
      </c>
      <c r="S8704" t="s">
        <v>44</v>
      </c>
    </row>
    <row r="8705" spans="1:19" x14ac:dyDescent="0.25">
      <c r="A8705">
        <v>17437</v>
      </c>
      <c r="B8705" s="17">
        <v>41182</v>
      </c>
      <c r="C8705">
        <v>2012</v>
      </c>
      <c r="D8705">
        <v>9</v>
      </c>
      <c r="E8705" t="s">
        <v>70</v>
      </c>
      <c r="F8705" t="s">
        <v>55</v>
      </c>
      <c r="G8705">
        <v>72.34</v>
      </c>
      <c r="H8705">
        <v>2295</v>
      </c>
      <c r="I8705">
        <v>578.72</v>
      </c>
      <c r="J8705">
        <v>17781.28</v>
      </c>
      <c r="K8705">
        <v>18360</v>
      </c>
      <c r="L8705">
        <v>8</v>
      </c>
      <c r="M8705" t="s">
        <v>60</v>
      </c>
      <c r="N8705" t="s">
        <v>21</v>
      </c>
      <c r="O8705" t="s">
        <v>92</v>
      </c>
      <c r="P8705" t="s">
        <v>301</v>
      </c>
      <c r="Q8705" t="s">
        <v>283</v>
      </c>
      <c r="R8705" t="s">
        <v>35</v>
      </c>
      <c r="S8705" t="s">
        <v>48</v>
      </c>
    </row>
    <row r="8706" spans="1:19" x14ac:dyDescent="0.25">
      <c r="A8706">
        <v>17466</v>
      </c>
      <c r="B8706" s="17">
        <v>41218</v>
      </c>
      <c r="C8706">
        <v>2012</v>
      </c>
      <c r="D8706">
        <v>11</v>
      </c>
      <c r="E8706" t="s">
        <v>1774</v>
      </c>
      <c r="F8706" t="s">
        <v>52</v>
      </c>
      <c r="G8706">
        <v>1555.28</v>
      </c>
      <c r="H8706">
        <v>2499</v>
      </c>
      <c r="I8706">
        <v>12442.24</v>
      </c>
      <c r="J8706">
        <v>7549.76</v>
      </c>
      <c r="K8706">
        <v>19992</v>
      </c>
      <c r="L8706">
        <v>8</v>
      </c>
      <c r="M8706" t="s">
        <v>60</v>
      </c>
      <c r="N8706" t="s">
        <v>21</v>
      </c>
      <c r="O8706" t="s">
        <v>6</v>
      </c>
      <c r="P8706" t="s">
        <v>301</v>
      </c>
      <c r="Q8706" t="s">
        <v>283</v>
      </c>
      <c r="R8706" t="s">
        <v>39</v>
      </c>
      <c r="S8706" t="s">
        <v>49</v>
      </c>
    </row>
    <row r="8707" spans="1:19" x14ac:dyDescent="0.25">
      <c r="A8707">
        <v>17653</v>
      </c>
      <c r="B8707" s="17">
        <v>41910</v>
      </c>
      <c r="C8707">
        <v>2014</v>
      </c>
      <c r="D8707">
        <v>9</v>
      </c>
      <c r="E8707" t="s">
        <v>70</v>
      </c>
      <c r="F8707" t="s">
        <v>55</v>
      </c>
      <c r="G8707">
        <v>138.25</v>
      </c>
      <c r="H8707">
        <v>139</v>
      </c>
      <c r="I8707">
        <v>2212</v>
      </c>
      <c r="J8707">
        <v>12</v>
      </c>
      <c r="K8707">
        <v>2224</v>
      </c>
      <c r="L8707">
        <v>16</v>
      </c>
      <c r="M8707" t="s">
        <v>59</v>
      </c>
      <c r="N8707" t="s">
        <v>21</v>
      </c>
      <c r="O8707" t="s">
        <v>358</v>
      </c>
      <c r="P8707" t="s">
        <v>301</v>
      </c>
      <c r="Q8707" t="s">
        <v>283</v>
      </c>
      <c r="R8707" t="s">
        <v>39</v>
      </c>
      <c r="S8707" t="s">
        <v>49</v>
      </c>
    </row>
    <row r="8708" spans="1:19" x14ac:dyDescent="0.25">
      <c r="A8708">
        <v>17844</v>
      </c>
      <c r="B8708" s="17">
        <v>41659</v>
      </c>
      <c r="C8708">
        <v>2014</v>
      </c>
      <c r="D8708">
        <v>1</v>
      </c>
      <c r="E8708" t="s">
        <v>1775</v>
      </c>
      <c r="F8708" t="s">
        <v>53</v>
      </c>
      <c r="G8708">
        <v>261.95999999999998</v>
      </c>
      <c r="H8708">
        <v>2295</v>
      </c>
      <c r="I8708">
        <v>4715.28</v>
      </c>
      <c r="J8708">
        <v>36594.720000000001</v>
      </c>
      <c r="K8708">
        <v>41310</v>
      </c>
      <c r="L8708">
        <v>18</v>
      </c>
      <c r="M8708" t="s">
        <v>57</v>
      </c>
      <c r="N8708" t="s">
        <v>22</v>
      </c>
      <c r="O8708" t="s">
        <v>4</v>
      </c>
      <c r="P8708" t="s">
        <v>301</v>
      </c>
      <c r="Q8708" t="s">
        <v>283</v>
      </c>
      <c r="R8708" t="s">
        <v>34</v>
      </c>
      <c r="S8708" t="s">
        <v>47</v>
      </c>
    </row>
    <row r="8709" spans="1:19" x14ac:dyDescent="0.25">
      <c r="A8709">
        <v>17854</v>
      </c>
      <c r="B8709" s="17">
        <v>40891</v>
      </c>
      <c r="C8709">
        <v>2011</v>
      </c>
      <c r="D8709">
        <v>12</v>
      </c>
      <c r="E8709" t="s">
        <v>1776</v>
      </c>
      <c r="F8709" t="s">
        <v>52</v>
      </c>
      <c r="G8709">
        <v>215.92</v>
      </c>
      <c r="H8709">
        <v>499</v>
      </c>
      <c r="I8709">
        <v>1727.36</v>
      </c>
      <c r="J8709">
        <v>2264.64</v>
      </c>
      <c r="K8709">
        <v>3992</v>
      </c>
      <c r="L8709">
        <v>8</v>
      </c>
      <c r="M8709" t="s">
        <v>60</v>
      </c>
      <c r="N8709" t="s">
        <v>21</v>
      </c>
      <c r="O8709" t="s">
        <v>846</v>
      </c>
      <c r="P8709" t="s">
        <v>301</v>
      </c>
      <c r="Q8709" t="s">
        <v>283</v>
      </c>
      <c r="R8709" t="s">
        <v>39</v>
      </c>
      <c r="S8709" t="s">
        <v>49</v>
      </c>
    </row>
    <row r="8710" spans="1:19" x14ac:dyDescent="0.25">
      <c r="A8710">
        <v>17876</v>
      </c>
      <c r="B8710" s="17">
        <v>41445</v>
      </c>
      <c r="C8710">
        <v>2013</v>
      </c>
      <c r="D8710">
        <v>6</v>
      </c>
      <c r="E8710" t="s">
        <v>67</v>
      </c>
      <c r="F8710" t="s">
        <v>54</v>
      </c>
      <c r="G8710">
        <v>122.57</v>
      </c>
      <c r="H8710">
        <v>190</v>
      </c>
      <c r="I8710">
        <v>2941.68</v>
      </c>
      <c r="J8710">
        <v>1618.32</v>
      </c>
      <c r="K8710">
        <v>4560</v>
      </c>
      <c r="L8710">
        <v>24</v>
      </c>
      <c r="M8710" t="s">
        <v>57</v>
      </c>
      <c r="N8710" t="s">
        <v>19</v>
      </c>
      <c r="O8710" t="s">
        <v>1233</v>
      </c>
      <c r="P8710" t="s">
        <v>301</v>
      </c>
      <c r="Q8710" t="s">
        <v>283</v>
      </c>
      <c r="R8710" t="s">
        <v>34</v>
      </c>
      <c r="S8710" t="s">
        <v>47</v>
      </c>
    </row>
    <row r="8711" spans="1:19" x14ac:dyDescent="0.25">
      <c r="A8711">
        <v>17961</v>
      </c>
      <c r="B8711" s="17">
        <v>41218</v>
      </c>
      <c r="C8711">
        <v>2012</v>
      </c>
      <c r="D8711">
        <v>11</v>
      </c>
      <c r="E8711" t="s">
        <v>1774</v>
      </c>
      <c r="F8711" t="s">
        <v>52</v>
      </c>
      <c r="G8711">
        <v>8.2899999999999991</v>
      </c>
      <c r="H8711">
        <v>109</v>
      </c>
      <c r="I8711">
        <v>49.74</v>
      </c>
      <c r="J8711">
        <v>604.26</v>
      </c>
      <c r="K8711">
        <v>654</v>
      </c>
      <c r="L8711">
        <v>6</v>
      </c>
      <c r="M8711" t="s">
        <v>60</v>
      </c>
      <c r="N8711" t="s">
        <v>27</v>
      </c>
      <c r="O8711" t="s">
        <v>804</v>
      </c>
      <c r="P8711" t="s">
        <v>301</v>
      </c>
      <c r="Q8711" t="s">
        <v>283</v>
      </c>
      <c r="R8711" t="s">
        <v>116</v>
      </c>
      <c r="S8711" t="s">
        <v>46</v>
      </c>
    </row>
    <row r="8712" spans="1:19" x14ac:dyDescent="0.25">
      <c r="A8712">
        <v>17970</v>
      </c>
      <c r="B8712" s="17">
        <v>40890</v>
      </c>
      <c r="C8712">
        <v>2011</v>
      </c>
      <c r="D8712">
        <v>12</v>
      </c>
      <c r="E8712" t="s">
        <v>1776</v>
      </c>
      <c r="F8712" t="s">
        <v>52</v>
      </c>
      <c r="G8712">
        <v>0.24</v>
      </c>
      <c r="H8712">
        <v>139</v>
      </c>
      <c r="I8712">
        <v>0.96</v>
      </c>
      <c r="J8712">
        <v>555.04</v>
      </c>
      <c r="K8712">
        <v>556</v>
      </c>
      <c r="L8712">
        <v>4</v>
      </c>
      <c r="M8712" t="s">
        <v>60</v>
      </c>
      <c r="N8712" t="s">
        <v>21</v>
      </c>
      <c r="O8712" t="s">
        <v>932</v>
      </c>
      <c r="P8712" t="s">
        <v>301</v>
      </c>
      <c r="Q8712" t="s">
        <v>283</v>
      </c>
      <c r="R8712" t="s">
        <v>39</v>
      </c>
      <c r="S8712" t="s">
        <v>49</v>
      </c>
    </row>
    <row r="8713" spans="1:19" x14ac:dyDescent="0.25">
      <c r="A8713">
        <v>17972</v>
      </c>
      <c r="B8713" s="17">
        <v>40926</v>
      </c>
      <c r="C8713">
        <v>2012</v>
      </c>
      <c r="D8713">
        <v>1</v>
      </c>
      <c r="E8713" t="s">
        <v>1775</v>
      </c>
      <c r="F8713" t="s">
        <v>53</v>
      </c>
      <c r="G8713">
        <v>95.39</v>
      </c>
      <c r="H8713">
        <v>139</v>
      </c>
      <c r="I8713">
        <v>572.34</v>
      </c>
      <c r="J8713">
        <v>261.66000000000003</v>
      </c>
      <c r="K8713">
        <v>834</v>
      </c>
      <c r="L8713">
        <v>6</v>
      </c>
      <c r="M8713" t="s">
        <v>58</v>
      </c>
      <c r="N8713" t="s">
        <v>24</v>
      </c>
      <c r="O8713" t="s">
        <v>562</v>
      </c>
      <c r="P8713" t="s">
        <v>301</v>
      </c>
      <c r="Q8713" t="s">
        <v>283</v>
      </c>
      <c r="R8713" t="s">
        <v>38</v>
      </c>
      <c r="S8713" t="s">
        <v>44</v>
      </c>
    </row>
    <row r="8714" spans="1:19" x14ac:dyDescent="0.25">
      <c r="A8714">
        <v>18032</v>
      </c>
      <c r="B8714" s="17">
        <v>41892</v>
      </c>
      <c r="C8714">
        <v>2014</v>
      </c>
      <c r="D8714">
        <v>9</v>
      </c>
      <c r="E8714" t="s">
        <v>70</v>
      </c>
      <c r="F8714" t="s">
        <v>55</v>
      </c>
      <c r="G8714">
        <v>203.48</v>
      </c>
      <c r="H8714">
        <v>251</v>
      </c>
      <c r="I8714">
        <v>1627.84</v>
      </c>
      <c r="J8714">
        <v>380.16</v>
      </c>
      <c r="K8714">
        <v>2008</v>
      </c>
      <c r="L8714">
        <v>8</v>
      </c>
      <c r="M8714" t="s">
        <v>59</v>
      </c>
      <c r="N8714" t="s">
        <v>21</v>
      </c>
      <c r="O8714" t="s">
        <v>748</v>
      </c>
      <c r="P8714" t="s">
        <v>301</v>
      </c>
      <c r="Q8714" t="s">
        <v>283</v>
      </c>
      <c r="R8714" t="s">
        <v>39</v>
      </c>
      <c r="S8714" t="s">
        <v>49</v>
      </c>
    </row>
    <row r="8715" spans="1:19" x14ac:dyDescent="0.25">
      <c r="A8715">
        <v>18055</v>
      </c>
      <c r="B8715" s="17">
        <v>41633</v>
      </c>
      <c r="C8715">
        <v>2013</v>
      </c>
      <c r="D8715">
        <v>12</v>
      </c>
      <c r="E8715" t="s">
        <v>1776</v>
      </c>
      <c r="F8715" t="s">
        <v>52</v>
      </c>
      <c r="G8715">
        <v>1453.48</v>
      </c>
      <c r="H8715">
        <v>2295</v>
      </c>
      <c r="I8715">
        <v>11627.84</v>
      </c>
      <c r="J8715">
        <v>6732.16</v>
      </c>
      <c r="K8715">
        <v>18360</v>
      </c>
      <c r="L8715">
        <v>8</v>
      </c>
      <c r="M8715" t="s">
        <v>58</v>
      </c>
      <c r="N8715" t="s">
        <v>21</v>
      </c>
      <c r="O8715" t="s">
        <v>78</v>
      </c>
      <c r="P8715" t="s">
        <v>301</v>
      </c>
      <c r="Q8715" t="s">
        <v>283</v>
      </c>
      <c r="R8715" t="s">
        <v>38</v>
      </c>
      <c r="S8715" t="s">
        <v>44</v>
      </c>
    </row>
    <row r="8716" spans="1:19" x14ac:dyDescent="0.25">
      <c r="A8716">
        <v>18086</v>
      </c>
      <c r="B8716" s="17">
        <v>41942</v>
      </c>
      <c r="C8716">
        <v>2014</v>
      </c>
      <c r="D8716">
        <v>10</v>
      </c>
      <c r="E8716" t="s">
        <v>134</v>
      </c>
      <c r="F8716" t="s">
        <v>52</v>
      </c>
      <c r="G8716">
        <v>1598.08</v>
      </c>
      <c r="H8716">
        <v>2499</v>
      </c>
      <c r="I8716">
        <v>9588.48</v>
      </c>
      <c r="J8716">
        <v>5405.52</v>
      </c>
      <c r="K8716">
        <v>14994</v>
      </c>
      <c r="L8716">
        <v>6</v>
      </c>
      <c r="M8716" t="s">
        <v>60</v>
      </c>
      <c r="N8716" t="s">
        <v>27</v>
      </c>
      <c r="O8716" t="s">
        <v>7</v>
      </c>
      <c r="P8716" t="s">
        <v>301</v>
      </c>
      <c r="Q8716" t="s">
        <v>283</v>
      </c>
      <c r="R8716" t="s">
        <v>106</v>
      </c>
      <c r="S8716" t="s">
        <v>47</v>
      </c>
    </row>
    <row r="8717" spans="1:19" x14ac:dyDescent="0.25">
      <c r="A8717">
        <v>18164</v>
      </c>
      <c r="B8717" s="17">
        <v>41953</v>
      </c>
      <c r="C8717">
        <v>2014</v>
      </c>
      <c r="D8717">
        <v>11</v>
      </c>
      <c r="E8717" t="s">
        <v>1774</v>
      </c>
      <c r="F8717" t="s">
        <v>52</v>
      </c>
      <c r="G8717">
        <v>1502.32</v>
      </c>
      <c r="H8717">
        <v>2499</v>
      </c>
      <c r="I8717">
        <v>9013.92</v>
      </c>
      <c r="J8717">
        <v>5980.08</v>
      </c>
      <c r="K8717">
        <v>14994</v>
      </c>
      <c r="L8717">
        <v>6</v>
      </c>
      <c r="M8717" t="s">
        <v>60</v>
      </c>
      <c r="N8717" t="s">
        <v>26</v>
      </c>
      <c r="O8717" t="s">
        <v>6</v>
      </c>
      <c r="P8717" t="s">
        <v>301</v>
      </c>
      <c r="Q8717" t="s">
        <v>283</v>
      </c>
      <c r="R8717" t="s">
        <v>35</v>
      </c>
      <c r="S8717" t="s">
        <v>48</v>
      </c>
    </row>
    <row r="8718" spans="1:19" x14ac:dyDescent="0.25">
      <c r="A8718">
        <v>18193</v>
      </c>
      <c r="B8718" s="17">
        <v>41700</v>
      </c>
      <c r="C8718">
        <v>2014</v>
      </c>
      <c r="D8718">
        <v>3</v>
      </c>
      <c r="E8718" t="s">
        <v>133</v>
      </c>
      <c r="F8718" t="s">
        <v>53</v>
      </c>
      <c r="G8718">
        <v>1261.82</v>
      </c>
      <c r="H8718">
        <v>2295</v>
      </c>
      <c r="I8718">
        <v>34069.14</v>
      </c>
      <c r="J8718">
        <v>27895.86</v>
      </c>
      <c r="K8718">
        <v>61965</v>
      </c>
      <c r="L8718">
        <v>27</v>
      </c>
      <c r="M8718" t="s">
        <v>58</v>
      </c>
      <c r="N8718" t="s">
        <v>22</v>
      </c>
      <c r="O8718" t="s">
        <v>3</v>
      </c>
      <c r="P8718" t="s">
        <v>301</v>
      </c>
      <c r="Q8718" t="s">
        <v>283</v>
      </c>
      <c r="R8718" t="s">
        <v>34</v>
      </c>
      <c r="S8718" t="s">
        <v>47</v>
      </c>
    </row>
    <row r="8719" spans="1:19" x14ac:dyDescent="0.25">
      <c r="A8719">
        <v>18260</v>
      </c>
      <c r="B8719" s="17">
        <v>40923</v>
      </c>
      <c r="C8719">
        <v>2012</v>
      </c>
      <c r="D8719">
        <v>1</v>
      </c>
      <c r="E8719" t="s">
        <v>1775</v>
      </c>
      <c r="F8719" t="s">
        <v>53</v>
      </c>
      <c r="G8719">
        <v>47.95</v>
      </c>
      <c r="H8719">
        <v>109</v>
      </c>
      <c r="I8719">
        <v>287.7</v>
      </c>
      <c r="J8719">
        <v>366.3</v>
      </c>
      <c r="K8719">
        <v>654</v>
      </c>
      <c r="L8719">
        <v>6</v>
      </c>
      <c r="M8719" t="s">
        <v>59</v>
      </c>
      <c r="N8719" t="s">
        <v>24</v>
      </c>
      <c r="O8719" t="s">
        <v>933</v>
      </c>
      <c r="P8719" t="s">
        <v>301</v>
      </c>
      <c r="Q8719" t="s">
        <v>283</v>
      </c>
      <c r="R8719" t="s">
        <v>39</v>
      </c>
      <c r="S8719" t="s">
        <v>49</v>
      </c>
    </row>
    <row r="8720" spans="1:19" x14ac:dyDescent="0.25">
      <c r="A8720">
        <v>18297</v>
      </c>
      <c r="B8720" s="17">
        <v>40932</v>
      </c>
      <c r="C8720">
        <v>2012</v>
      </c>
      <c r="D8720">
        <v>1</v>
      </c>
      <c r="E8720" t="s">
        <v>1775</v>
      </c>
      <c r="F8720" t="s">
        <v>53</v>
      </c>
      <c r="G8720">
        <v>19.239999999999998</v>
      </c>
      <c r="H8720">
        <v>229</v>
      </c>
      <c r="I8720">
        <v>346.32</v>
      </c>
      <c r="J8720">
        <v>3775.68</v>
      </c>
      <c r="K8720">
        <v>4122</v>
      </c>
      <c r="L8720">
        <v>18</v>
      </c>
      <c r="M8720" t="s">
        <v>58</v>
      </c>
      <c r="N8720" t="s">
        <v>22</v>
      </c>
      <c r="O8720" t="s">
        <v>735</v>
      </c>
      <c r="P8720" t="s">
        <v>301</v>
      </c>
      <c r="Q8720" t="s">
        <v>283</v>
      </c>
      <c r="R8720" t="s">
        <v>34</v>
      </c>
      <c r="S8720" t="s">
        <v>47</v>
      </c>
    </row>
    <row r="8721" spans="1:19" x14ac:dyDescent="0.25">
      <c r="A8721">
        <v>18381</v>
      </c>
      <c r="B8721" s="17">
        <v>41896</v>
      </c>
      <c r="C8721">
        <v>2014</v>
      </c>
      <c r="D8721">
        <v>9</v>
      </c>
      <c r="E8721" t="s">
        <v>70</v>
      </c>
      <c r="F8721" t="s">
        <v>55</v>
      </c>
      <c r="G8721">
        <v>530.47</v>
      </c>
      <c r="H8721">
        <v>699</v>
      </c>
      <c r="I8721">
        <v>4243.76</v>
      </c>
      <c r="J8721">
        <v>1348.24</v>
      </c>
      <c r="K8721">
        <v>5592</v>
      </c>
      <c r="L8721">
        <v>8</v>
      </c>
      <c r="M8721" t="s">
        <v>60</v>
      </c>
      <c r="N8721" t="s">
        <v>21</v>
      </c>
      <c r="O8721" t="s">
        <v>180</v>
      </c>
      <c r="P8721" t="s">
        <v>301</v>
      </c>
      <c r="Q8721" t="s">
        <v>283</v>
      </c>
      <c r="R8721" t="s">
        <v>126</v>
      </c>
      <c r="S8721" t="s">
        <v>49</v>
      </c>
    </row>
    <row r="8722" spans="1:19" x14ac:dyDescent="0.25">
      <c r="A8722">
        <v>18509</v>
      </c>
      <c r="B8722" s="17">
        <v>41229</v>
      </c>
      <c r="C8722">
        <v>2012</v>
      </c>
      <c r="D8722">
        <v>11</v>
      </c>
      <c r="E8722" t="s">
        <v>1774</v>
      </c>
      <c r="F8722" t="s">
        <v>52</v>
      </c>
      <c r="G8722">
        <v>773.27</v>
      </c>
      <c r="H8722">
        <v>999</v>
      </c>
      <c r="I8722">
        <v>6186.16</v>
      </c>
      <c r="J8722">
        <v>1805.84</v>
      </c>
      <c r="K8722">
        <v>7992</v>
      </c>
      <c r="L8722">
        <v>8</v>
      </c>
      <c r="M8722" t="s">
        <v>58</v>
      </c>
      <c r="N8722" t="s">
        <v>21</v>
      </c>
      <c r="O8722" t="s">
        <v>505</v>
      </c>
      <c r="P8722" t="s">
        <v>301</v>
      </c>
      <c r="Q8722" t="s">
        <v>283</v>
      </c>
      <c r="R8722" t="s">
        <v>38</v>
      </c>
      <c r="S8722" t="s">
        <v>44</v>
      </c>
    </row>
    <row r="8723" spans="1:19" x14ac:dyDescent="0.25">
      <c r="A8723">
        <v>18522</v>
      </c>
      <c r="B8723" s="17">
        <v>41939</v>
      </c>
      <c r="C8723">
        <v>2014</v>
      </c>
      <c r="D8723">
        <v>10</v>
      </c>
      <c r="E8723" t="s">
        <v>134</v>
      </c>
      <c r="F8723" t="s">
        <v>52</v>
      </c>
      <c r="G8723">
        <v>79.87</v>
      </c>
      <c r="H8723">
        <v>190</v>
      </c>
      <c r="I8723">
        <v>2076.62</v>
      </c>
      <c r="J8723">
        <v>2863.38</v>
      </c>
      <c r="K8723">
        <v>4940</v>
      </c>
      <c r="L8723">
        <v>26</v>
      </c>
      <c r="M8723" t="s">
        <v>58</v>
      </c>
      <c r="N8723" t="s">
        <v>26</v>
      </c>
      <c r="O8723" t="s">
        <v>741</v>
      </c>
      <c r="P8723" t="s">
        <v>301</v>
      </c>
      <c r="Q8723" t="s">
        <v>283</v>
      </c>
      <c r="R8723" t="s">
        <v>34</v>
      </c>
      <c r="S8723" t="s">
        <v>47</v>
      </c>
    </row>
    <row r="8724" spans="1:19" x14ac:dyDescent="0.25">
      <c r="A8724">
        <v>18555</v>
      </c>
      <c r="B8724" s="17">
        <v>41063</v>
      </c>
      <c r="C8724">
        <v>2012</v>
      </c>
      <c r="D8724">
        <v>6</v>
      </c>
      <c r="E8724" t="s">
        <v>67</v>
      </c>
      <c r="F8724" t="s">
        <v>54</v>
      </c>
      <c r="G8724">
        <v>128.86000000000001</v>
      </c>
      <c r="H8724">
        <v>190</v>
      </c>
      <c r="I8724">
        <v>773.16</v>
      </c>
      <c r="J8724">
        <v>366.84</v>
      </c>
      <c r="K8724">
        <v>1140</v>
      </c>
      <c r="L8724">
        <v>6</v>
      </c>
      <c r="M8724" t="s">
        <v>58</v>
      </c>
      <c r="N8724" t="s">
        <v>23</v>
      </c>
      <c r="O8724" t="s">
        <v>836</v>
      </c>
      <c r="P8724" t="s">
        <v>301</v>
      </c>
      <c r="Q8724" t="s">
        <v>283</v>
      </c>
      <c r="R8724" t="s">
        <v>37</v>
      </c>
      <c r="S8724" t="s">
        <v>44</v>
      </c>
    </row>
    <row r="8725" spans="1:19" x14ac:dyDescent="0.25">
      <c r="A8725">
        <v>18561</v>
      </c>
      <c r="B8725" s="17">
        <v>41336</v>
      </c>
      <c r="C8725">
        <v>2013</v>
      </c>
      <c r="D8725">
        <v>3</v>
      </c>
      <c r="E8725" t="s">
        <v>133</v>
      </c>
      <c r="F8725" t="s">
        <v>53</v>
      </c>
      <c r="G8725">
        <v>734.17</v>
      </c>
      <c r="H8725">
        <v>2295</v>
      </c>
      <c r="I8725">
        <v>13215.06</v>
      </c>
      <c r="J8725">
        <v>28094.94</v>
      </c>
      <c r="K8725">
        <v>41310</v>
      </c>
      <c r="L8725">
        <v>18</v>
      </c>
      <c r="M8725" t="s">
        <v>59</v>
      </c>
      <c r="N8725" t="s">
        <v>277</v>
      </c>
      <c r="O8725" t="s">
        <v>4</v>
      </c>
      <c r="P8725" t="s">
        <v>301</v>
      </c>
      <c r="Q8725" t="s">
        <v>283</v>
      </c>
      <c r="R8725" t="s">
        <v>37</v>
      </c>
      <c r="S8725" t="s">
        <v>44</v>
      </c>
    </row>
    <row r="8726" spans="1:19" x14ac:dyDescent="0.25">
      <c r="A8726">
        <v>18737</v>
      </c>
      <c r="B8726" s="17">
        <v>41266</v>
      </c>
      <c r="C8726">
        <v>2012</v>
      </c>
      <c r="D8726">
        <v>12</v>
      </c>
      <c r="E8726" t="s">
        <v>1776</v>
      </c>
      <c r="F8726" t="s">
        <v>52</v>
      </c>
      <c r="G8726">
        <v>22.11</v>
      </c>
      <c r="H8726">
        <v>190</v>
      </c>
      <c r="I8726">
        <v>176.88</v>
      </c>
      <c r="J8726">
        <v>1343.12</v>
      </c>
      <c r="K8726">
        <v>1520</v>
      </c>
      <c r="L8726">
        <v>8</v>
      </c>
      <c r="M8726" t="s">
        <v>59</v>
      </c>
      <c r="N8726" t="s">
        <v>21</v>
      </c>
      <c r="O8726" t="s">
        <v>931</v>
      </c>
      <c r="P8726" t="s">
        <v>301</v>
      </c>
      <c r="Q8726" t="s">
        <v>283</v>
      </c>
      <c r="R8726" t="s">
        <v>39</v>
      </c>
      <c r="S8726" t="s">
        <v>49</v>
      </c>
    </row>
    <row r="8727" spans="1:19" x14ac:dyDescent="0.25">
      <c r="A8727">
        <v>18748</v>
      </c>
      <c r="B8727" s="17">
        <v>41228</v>
      </c>
      <c r="C8727">
        <v>2012</v>
      </c>
      <c r="D8727">
        <v>11</v>
      </c>
      <c r="E8727" t="s">
        <v>1774</v>
      </c>
      <c r="F8727" t="s">
        <v>52</v>
      </c>
      <c r="G8727">
        <v>232.97</v>
      </c>
      <c r="H8727">
        <v>229</v>
      </c>
      <c r="I8727">
        <v>1863.76</v>
      </c>
      <c r="J8727">
        <v>-31.76</v>
      </c>
      <c r="K8727">
        <v>1832</v>
      </c>
      <c r="L8727">
        <v>8</v>
      </c>
      <c r="M8727" t="s">
        <v>60</v>
      </c>
      <c r="N8727" t="s">
        <v>21</v>
      </c>
      <c r="O8727" t="s">
        <v>735</v>
      </c>
      <c r="P8727" t="s">
        <v>301</v>
      </c>
      <c r="Q8727" t="s">
        <v>283</v>
      </c>
      <c r="R8727" t="s">
        <v>112</v>
      </c>
      <c r="S8727" t="s">
        <v>48</v>
      </c>
    </row>
    <row r="8728" spans="1:19" x14ac:dyDescent="0.25">
      <c r="A8728">
        <v>18797</v>
      </c>
      <c r="B8728" s="17">
        <v>41448</v>
      </c>
      <c r="C8728">
        <v>2013</v>
      </c>
      <c r="D8728">
        <v>6</v>
      </c>
      <c r="E8728" t="s">
        <v>67</v>
      </c>
      <c r="F8728" t="s">
        <v>54</v>
      </c>
      <c r="G8728">
        <v>422.84</v>
      </c>
      <c r="H8728">
        <v>999</v>
      </c>
      <c r="I8728">
        <v>15222.24</v>
      </c>
      <c r="J8728">
        <v>20741.759999999998</v>
      </c>
      <c r="K8728">
        <v>35964</v>
      </c>
      <c r="L8728">
        <v>36</v>
      </c>
      <c r="M8728" t="s">
        <v>58</v>
      </c>
      <c r="N8728" t="s">
        <v>19</v>
      </c>
      <c r="O8728" t="s">
        <v>505</v>
      </c>
      <c r="P8728" t="s">
        <v>301</v>
      </c>
      <c r="Q8728" t="s">
        <v>283</v>
      </c>
      <c r="R8728" t="s">
        <v>34</v>
      </c>
      <c r="S8728" t="s">
        <v>47</v>
      </c>
    </row>
    <row r="8729" spans="1:19" x14ac:dyDescent="0.25">
      <c r="A8729">
        <v>18815</v>
      </c>
      <c r="B8729" s="17">
        <v>40990</v>
      </c>
      <c r="C8729">
        <v>2012</v>
      </c>
      <c r="D8729">
        <v>3</v>
      </c>
      <c r="E8729" t="s">
        <v>133</v>
      </c>
      <c r="F8729" t="s">
        <v>53</v>
      </c>
      <c r="G8729">
        <v>30.08</v>
      </c>
      <c r="H8729">
        <v>190</v>
      </c>
      <c r="I8729">
        <v>120.32</v>
      </c>
      <c r="J8729">
        <v>639.67999999999995</v>
      </c>
      <c r="K8729">
        <v>760</v>
      </c>
      <c r="L8729">
        <v>4</v>
      </c>
      <c r="M8729" t="s">
        <v>60</v>
      </c>
      <c r="N8729" t="s">
        <v>277</v>
      </c>
      <c r="O8729" t="s">
        <v>1233</v>
      </c>
      <c r="P8729" t="s">
        <v>301</v>
      </c>
      <c r="Q8729" t="s">
        <v>283</v>
      </c>
      <c r="R8729" t="s">
        <v>124</v>
      </c>
      <c r="S8729" t="s">
        <v>49</v>
      </c>
    </row>
    <row r="8730" spans="1:19" x14ac:dyDescent="0.25">
      <c r="A8730">
        <v>18885</v>
      </c>
      <c r="B8730" s="17">
        <v>41547</v>
      </c>
      <c r="C8730">
        <v>2013</v>
      </c>
      <c r="D8730">
        <v>9</v>
      </c>
      <c r="E8730" t="s">
        <v>70</v>
      </c>
      <c r="F8730" t="s">
        <v>55</v>
      </c>
      <c r="G8730">
        <v>2.62</v>
      </c>
      <c r="H8730">
        <v>139</v>
      </c>
      <c r="I8730">
        <v>41.92</v>
      </c>
      <c r="J8730">
        <v>2182.08</v>
      </c>
      <c r="K8730">
        <v>2224</v>
      </c>
      <c r="L8730">
        <v>16</v>
      </c>
      <c r="M8730" t="s">
        <v>58</v>
      </c>
      <c r="N8730" t="s">
        <v>21</v>
      </c>
      <c r="O8730" t="s">
        <v>932</v>
      </c>
      <c r="P8730" t="s">
        <v>301</v>
      </c>
      <c r="Q8730" t="s">
        <v>283</v>
      </c>
      <c r="R8730" t="s">
        <v>38</v>
      </c>
      <c r="S8730" t="s">
        <v>44</v>
      </c>
    </row>
    <row r="8731" spans="1:19" x14ac:dyDescent="0.25">
      <c r="A8731">
        <v>18907</v>
      </c>
      <c r="B8731" s="17">
        <v>41334</v>
      </c>
      <c r="C8731">
        <v>2013</v>
      </c>
      <c r="D8731">
        <v>3</v>
      </c>
      <c r="E8731" t="s">
        <v>133</v>
      </c>
      <c r="F8731" t="s">
        <v>53</v>
      </c>
      <c r="G8731">
        <v>118.98</v>
      </c>
      <c r="H8731">
        <v>139</v>
      </c>
      <c r="I8731">
        <v>2141.64</v>
      </c>
      <c r="J8731">
        <v>360.36</v>
      </c>
      <c r="K8731">
        <v>2502</v>
      </c>
      <c r="L8731">
        <v>18</v>
      </c>
      <c r="M8731" t="s">
        <v>58</v>
      </c>
      <c r="N8731" t="s">
        <v>277</v>
      </c>
      <c r="O8731" t="s">
        <v>525</v>
      </c>
      <c r="P8731" t="s">
        <v>301</v>
      </c>
      <c r="Q8731" t="s">
        <v>283</v>
      </c>
      <c r="R8731" t="s">
        <v>37</v>
      </c>
      <c r="S8731" t="s">
        <v>44</v>
      </c>
    </row>
    <row r="8732" spans="1:19" x14ac:dyDescent="0.25">
      <c r="A8732">
        <v>18986</v>
      </c>
      <c r="B8732" s="17">
        <v>41576</v>
      </c>
      <c r="C8732">
        <v>2013</v>
      </c>
      <c r="D8732">
        <v>10</v>
      </c>
      <c r="E8732" t="s">
        <v>134</v>
      </c>
      <c r="F8732" t="s">
        <v>52</v>
      </c>
      <c r="G8732">
        <v>1177.72</v>
      </c>
      <c r="H8732">
        <v>2295</v>
      </c>
      <c r="I8732">
        <v>30620.720000000001</v>
      </c>
      <c r="J8732">
        <v>29049.279999999999</v>
      </c>
      <c r="K8732">
        <v>59670</v>
      </c>
      <c r="L8732">
        <v>26</v>
      </c>
      <c r="M8732" t="s">
        <v>60</v>
      </c>
      <c r="N8732" t="s">
        <v>26</v>
      </c>
      <c r="O8732" t="s">
        <v>3</v>
      </c>
      <c r="P8732" t="s">
        <v>301</v>
      </c>
      <c r="Q8732" t="s">
        <v>283</v>
      </c>
      <c r="R8732" t="s">
        <v>40</v>
      </c>
      <c r="S8732" t="s">
        <v>46</v>
      </c>
    </row>
    <row r="8733" spans="1:19" x14ac:dyDescent="0.25">
      <c r="A8733">
        <v>19127</v>
      </c>
      <c r="B8733" s="17">
        <v>41932</v>
      </c>
      <c r="C8733">
        <v>2014</v>
      </c>
      <c r="D8733">
        <v>10</v>
      </c>
      <c r="E8733" t="s">
        <v>134</v>
      </c>
      <c r="F8733" t="s">
        <v>52</v>
      </c>
      <c r="G8733">
        <v>1271.18</v>
      </c>
      <c r="H8733">
        <v>2295</v>
      </c>
      <c r="I8733">
        <v>7627.08</v>
      </c>
      <c r="J8733">
        <v>6142.92</v>
      </c>
      <c r="K8733">
        <v>13770</v>
      </c>
      <c r="L8733">
        <v>6</v>
      </c>
      <c r="M8733" t="s">
        <v>60</v>
      </c>
      <c r="N8733" t="s">
        <v>27</v>
      </c>
      <c r="O8733" t="s">
        <v>8</v>
      </c>
      <c r="P8733" t="s">
        <v>301</v>
      </c>
      <c r="Q8733" t="s">
        <v>283</v>
      </c>
      <c r="R8733" t="s">
        <v>82</v>
      </c>
      <c r="S8733" t="s">
        <v>46</v>
      </c>
    </row>
    <row r="8734" spans="1:19" x14ac:dyDescent="0.25">
      <c r="A8734">
        <v>19353</v>
      </c>
      <c r="B8734" s="17">
        <v>41612</v>
      </c>
      <c r="C8734">
        <v>2013</v>
      </c>
      <c r="D8734">
        <v>12</v>
      </c>
      <c r="E8734" t="s">
        <v>1776</v>
      </c>
      <c r="F8734" t="s">
        <v>52</v>
      </c>
      <c r="G8734">
        <v>33.96</v>
      </c>
      <c r="H8734">
        <v>190</v>
      </c>
      <c r="I8734">
        <v>271.68</v>
      </c>
      <c r="J8734">
        <v>1248.32</v>
      </c>
      <c r="K8734">
        <v>1520</v>
      </c>
      <c r="L8734">
        <v>8</v>
      </c>
      <c r="M8734" t="s">
        <v>60</v>
      </c>
      <c r="N8734" t="s">
        <v>21</v>
      </c>
      <c r="O8734" t="s">
        <v>1233</v>
      </c>
      <c r="P8734" t="s">
        <v>301</v>
      </c>
      <c r="Q8734" t="s">
        <v>283</v>
      </c>
      <c r="R8734" t="s">
        <v>40</v>
      </c>
      <c r="S8734" t="s">
        <v>46</v>
      </c>
    </row>
    <row r="8735" spans="1:19" x14ac:dyDescent="0.25">
      <c r="A8735">
        <v>19594</v>
      </c>
      <c r="B8735" s="17">
        <v>41234</v>
      </c>
      <c r="C8735">
        <v>2012</v>
      </c>
      <c r="D8735">
        <v>11</v>
      </c>
      <c r="E8735" t="s">
        <v>1774</v>
      </c>
      <c r="F8735" t="s">
        <v>52</v>
      </c>
      <c r="G8735">
        <v>56.95</v>
      </c>
      <c r="H8735">
        <v>109</v>
      </c>
      <c r="I8735">
        <v>341.7</v>
      </c>
      <c r="J8735">
        <v>312.3</v>
      </c>
      <c r="K8735">
        <v>654</v>
      </c>
      <c r="L8735">
        <v>6</v>
      </c>
      <c r="M8735" t="s">
        <v>60</v>
      </c>
      <c r="N8735" t="s">
        <v>26</v>
      </c>
      <c r="O8735" t="s">
        <v>933</v>
      </c>
      <c r="P8735" t="s">
        <v>301</v>
      </c>
      <c r="Q8735" t="s">
        <v>283</v>
      </c>
      <c r="R8735" t="s">
        <v>81</v>
      </c>
      <c r="S8735" t="s">
        <v>47</v>
      </c>
    </row>
    <row r="8736" spans="1:19" x14ac:dyDescent="0.25">
      <c r="A8736">
        <v>19613</v>
      </c>
      <c r="B8736" s="17">
        <v>41643</v>
      </c>
      <c r="C8736">
        <v>2014</v>
      </c>
      <c r="D8736">
        <v>1</v>
      </c>
      <c r="E8736" t="s">
        <v>1775</v>
      </c>
      <c r="F8736" t="s">
        <v>53</v>
      </c>
      <c r="G8736">
        <v>45.9</v>
      </c>
      <c r="H8736">
        <v>190</v>
      </c>
      <c r="I8736">
        <v>1193.4000000000001</v>
      </c>
      <c r="J8736">
        <v>3746.6</v>
      </c>
      <c r="K8736">
        <v>4940</v>
      </c>
      <c r="L8736">
        <v>26</v>
      </c>
      <c r="M8736" t="s">
        <v>59</v>
      </c>
      <c r="N8736" t="s">
        <v>27</v>
      </c>
      <c r="O8736" t="s">
        <v>741</v>
      </c>
      <c r="P8736" t="s">
        <v>301</v>
      </c>
      <c r="Q8736" t="s">
        <v>283</v>
      </c>
      <c r="R8736" t="s">
        <v>37</v>
      </c>
      <c r="S8736" t="s">
        <v>44</v>
      </c>
    </row>
    <row r="8737" spans="1:19" x14ac:dyDescent="0.25">
      <c r="A8737">
        <v>19728</v>
      </c>
      <c r="B8737" s="17">
        <v>40889</v>
      </c>
      <c r="C8737">
        <v>2011</v>
      </c>
      <c r="D8737">
        <v>12</v>
      </c>
      <c r="E8737" t="s">
        <v>1776</v>
      </c>
      <c r="F8737" t="s">
        <v>52</v>
      </c>
      <c r="G8737">
        <v>42.47</v>
      </c>
      <c r="H8737">
        <v>2295</v>
      </c>
      <c r="I8737">
        <v>339.76</v>
      </c>
      <c r="J8737">
        <v>18020.240000000002</v>
      </c>
      <c r="K8737">
        <v>18360</v>
      </c>
      <c r="L8737">
        <v>8</v>
      </c>
      <c r="M8737" t="s">
        <v>60</v>
      </c>
      <c r="N8737" t="s">
        <v>21</v>
      </c>
      <c r="O8737" t="s">
        <v>78</v>
      </c>
      <c r="P8737" t="s">
        <v>301</v>
      </c>
      <c r="Q8737" t="s">
        <v>283</v>
      </c>
      <c r="R8737" t="s">
        <v>126</v>
      </c>
      <c r="S8737" t="s">
        <v>49</v>
      </c>
    </row>
    <row r="8738" spans="1:19" x14ac:dyDescent="0.25">
      <c r="A8738">
        <v>19779</v>
      </c>
      <c r="B8738" s="17">
        <v>41170</v>
      </c>
      <c r="C8738">
        <v>2012</v>
      </c>
      <c r="D8738">
        <v>9</v>
      </c>
      <c r="E8738" t="s">
        <v>70</v>
      </c>
      <c r="F8738" t="s">
        <v>55</v>
      </c>
      <c r="G8738">
        <v>173.8</v>
      </c>
      <c r="H8738">
        <v>229</v>
      </c>
      <c r="I8738">
        <v>2780.8</v>
      </c>
      <c r="J8738">
        <v>883.2</v>
      </c>
      <c r="K8738">
        <v>3664</v>
      </c>
      <c r="L8738">
        <v>16</v>
      </c>
      <c r="M8738" t="s">
        <v>58</v>
      </c>
      <c r="N8738" t="s">
        <v>21</v>
      </c>
      <c r="O8738" t="s">
        <v>902</v>
      </c>
      <c r="P8738" t="s">
        <v>301</v>
      </c>
      <c r="Q8738" t="s">
        <v>283</v>
      </c>
      <c r="R8738" t="s">
        <v>38</v>
      </c>
      <c r="S8738" t="s">
        <v>44</v>
      </c>
    </row>
    <row r="8739" spans="1:19" x14ac:dyDescent="0.25">
      <c r="A8739">
        <v>19834</v>
      </c>
      <c r="B8739" s="17">
        <v>41201</v>
      </c>
      <c r="C8739">
        <v>2012</v>
      </c>
      <c r="D8739">
        <v>10</v>
      </c>
      <c r="E8739" t="s">
        <v>134</v>
      </c>
      <c r="F8739" t="s">
        <v>52</v>
      </c>
      <c r="G8739">
        <v>9.4499999999999993</v>
      </c>
      <c r="H8739">
        <v>190</v>
      </c>
      <c r="I8739">
        <v>56.7</v>
      </c>
      <c r="J8739">
        <v>1083.3</v>
      </c>
      <c r="K8739">
        <v>1140</v>
      </c>
      <c r="L8739">
        <v>6</v>
      </c>
      <c r="M8739" t="s">
        <v>60</v>
      </c>
      <c r="N8739" t="s">
        <v>26</v>
      </c>
      <c r="O8739" t="s">
        <v>1602</v>
      </c>
      <c r="P8739" t="s">
        <v>301</v>
      </c>
      <c r="Q8739" t="s">
        <v>283</v>
      </c>
      <c r="R8739" t="s">
        <v>33</v>
      </c>
      <c r="S8739" t="s">
        <v>48</v>
      </c>
    </row>
    <row r="8740" spans="1:19" x14ac:dyDescent="0.25">
      <c r="A8740">
        <v>19980</v>
      </c>
      <c r="B8740" s="17">
        <v>41809</v>
      </c>
      <c r="C8740">
        <v>2014</v>
      </c>
      <c r="D8740">
        <v>6</v>
      </c>
      <c r="E8740" t="s">
        <v>67</v>
      </c>
      <c r="F8740" t="s">
        <v>54</v>
      </c>
      <c r="G8740">
        <v>140.44</v>
      </c>
      <c r="H8740">
        <v>190</v>
      </c>
      <c r="I8740">
        <v>3370.56</v>
      </c>
      <c r="J8740">
        <v>1189.44</v>
      </c>
      <c r="K8740">
        <v>4560</v>
      </c>
      <c r="L8740">
        <v>24</v>
      </c>
      <c r="M8740" t="s">
        <v>60</v>
      </c>
      <c r="N8740" t="s">
        <v>19</v>
      </c>
      <c r="O8740" t="s">
        <v>1196</v>
      </c>
      <c r="P8740" t="s">
        <v>301</v>
      </c>
      <c r="Q8740" t="s">
        <v>283</v>
      </c>
      <c r="R8740" t="s">
        <v>34</v>
      </c>
      <c r="S8740" t="s">
        <v>47</v>
      </c>
    </row>
    <row r="8741" spans="1:19" x14ac:dyDescent="0.25">
      <c r="A8741">
        <v>20084</v>
      </c>
      <c r="B8741" s="17">
        <v>41172</v>
      </c>
      <c r="C8741">
        <v>2012</v>
      </c>
      <c r="D8741">
        <v>9</v>
      </c>
      <c r="E8741" t="s">
        <v>70</v>
      </c>
      <c r="F8741" t="s">
        <v>55</v>
      </c>
      <c r="G8741">
        <v>909.16</v>
      </c>
      <c r="H8741">
        <v>999</v>
      </c>
      <c r="I8741">
        <v>14546.56</v>
      </c>
      <c r="J8741">
        <v>1437.44</v>
      </c>
      <c r="K8741">
        <v>15984</v>
      </c>
      <c r="L8741">
        <v>16</v>
      </c>
      <c r="M8741" t="s">
        <v>58</v>
      </c>
      <c r="N8741" t="s">
        <v>21</v>
      </c>
      <c r="O8741" t="s">
        <v>181</v>
      </c>
      <c r="P8741" t="s">
        <v>301</v>
      </c>
      <c r="Q8741" t="s">
        <v>283</v>
      </c>
      <c r="R8741" t="s">
        <v>38</v>
      </c>
      <c r="S8741" t="s">
        <v>44</v>
      </c>
    </row>
    <row r="8742" spans="1:19" x14ac:dyDescent="0.25">
      <c r="A8742">
        <v>20157</v>
      </c>
      <c r="B8742" s="17">
        <v>41617</v>
      </c>
      <c r="C8742">
        <v>2013</v>
      </c>
      <c r="D8742">
        <v>12</v>
      </c>
      <c r="E8742" t="s">
        <v>1776</v>
      </c>
      <c r="F8742" t="s">
        <v>52</v>
      </c>
      <c r="G8742">
        <v>43.5</v>
      </c>
      <c r="H8742">
        <v>190</v>
      </c>
      <c r="I8742">
        <v>783</v>
      </c>
      <c r="J8742">
        <v>2637</v>
      </c>
      <c r="K8742">
        <v>3420</v>
      </c>
      <c r="L8742">
        <v>18</v>
      </c>
      <c r="M8742" t="s">
        <v>60</v>
      </c>
      <c r="N8742" t="s">
        <v>22</v>
      </c>
      <c r="O8742" t="s">
        <v>1602</v>
      </c>
      <c r="P8742" t="s">
        <v>301</v>
      </c>
      <c r="Q8742" t="s">
        <v>283</v>
      </c>
      <c r="R8742" t="s">
        <v>34</v>
      </c>
      <c r="S8742" t="s">
        <v>47</v>
      </c>
    </row>
    <row r="8743" spans="1:19" x14ac:dyDescent="0.25">
      <c r="A8743">
        <v>20360</v>
      </c>
      <c r="B8743" s="17">
        <v>41131</v>
      </c>
      <c r="C8743">
        <v>2012</v>
      </c>
      <c r="D8743">
        <v>8</v>
      </c>
      <c r="E8743" t="s">
        <v>69</v>
      </c>
      <c r="F8743" t="s">
        <v>55</v>
      </c>
      <c r="G8743">
        <v>250.12</v>
      </c>
      <c r="H8743">
        <v>499</v>
      </c>
      <c r="I8743">
        <v>4502.16</v>
      </c>
      <c r="J8743">
        <v>4479.84</v>
      </c>
      <c r="K8743">
        <v>8982</v>
      </c>
      <c r="L8743">
        <v>18</v>
      </c>
      <c r="M8743" t="s">
        <v>58</v>
      </c>
      <c r="N8743" t="s">
        <v>20</v>
      </c>
      <c r="O8743" t="s">
        <v>1577</v>
      </c>
      <c r="P8743" t="s">
        <v>301</v>
      </c>
      <c r="Q8743" t="s">
        <v>283</v>
      </c>
      <c r="R8743" t="s">
        <v>38</v>
      </c>
      <c r="S8743" t="s">
        <v>44</v>
      </c>
    </row>
    <row r="8744" spans="1:19" x14ac:dyDescent="0.25">
      <c r="A8744">
        <v>20390</v>
      </c>
      <c r="B8744" s="17">
        <v>41652</v>
      </c>
      <c r="C8744">
        <v>2014</v>
      </c>
      <c r="D8744">
        <v>1</v>
      </c>
      <c r="E8744" t="s">
        <v>1775</v>
      </c>
      <c r="F8744" t="s">
        <v>53</v>
      </c>
      <c r="G8744">
        <v>51.61</v>
      </c>
      <c r="H8744">
        <v>109</v>
      </c>
      <c r="I8744">
        <v>928.98</v>
      </c>
      <c r="J8744">
        <v>1033.02</v>
      </c>
      <c r="K8744">
        <v>1962</v>
      </c>
      <c r="L8744">
        <v>18</v>
      </c>
      <c r="M8744" t="s">
        <v>60</v>
      </c>
      <c r="N8744" t="s">
        <v>22</v>
      </c>
      <c r="O8744" t="s">
        <v>907</v>
      </c>
      <c r="P8744" t="s">
        <v>301</v>
      </c>
      <c r="Q8744" t="s">
        <v>283</v>
      </c>
      <c r="R8744" t="s">
        <v>32</v>
      </c>
      <c r="S8744" t="s">
        <v>45</v>
      </c>
    </row>
    <row r="8745" spans="1:19" x14ac:dyDescent="0.25">
      <c r="A8745">
        <v>20398</v>
      </c>
      <c r="B8745" s="17">
        <v>41435</v>
      </c>
      <c r="C8745">
        <v>2013</v>
      </c>
      <c r="D8745">
        <v>6</v>
      </c>
      <c r="E8745" t="s">
        <v>67</v>
      </c>
      <c r="F8745" t="s">
        <v>54</v>
      </c>
      <c r="G8745">
        <v>359.02</v>
      </c>
      <c r="H8745">
        <v>499</v>
      </c>
      <c r="I8745">
        <v>17232.96</v>
      </c>
      <c r="J8745">
        <v>6719.04</v>
      </c>
      <c r="K8745">
        <v>23952</v>
      </c>
      <c r="L8745">
        <v>48</v>
      </c>
      <c r="M8745" t="s">
        <v>57</v>
      </c>
      <c r="N8745" t="s">
        <v>19</v>
      </c>
      <c r="O8745" t="s">
        <v>1166</v>
      </c>
      <c r="P8745" t="s">
        <v>301</v>
      </c>
      <c r="Q8745" t="s">
        <v>283</v>
      </c>
      <c r="R8745" t="s">
        <v>34</v>
      </c>
      <c r="S8745" t="s">
        <v>47</v>
      </c>
    </row>
    <row r="8746" spans="1:19" x14ac:dyDescent="0.25">
      <c r="A8746">
        <v>20602</v>
      </c>
      <c r="B8746" s="17">
        <v>41673</v>
      </c>
      <c r="C8746">
        <v>2014</v>
      </c>
      <c r="D8746">
        <v>2</v>
      </c>
      <c r="E8746" t="s">
        <v>1773</v>
      </c>
      <c r="F8746" t="s">
        <v>53</v>
      </c>
      <c r="G8746">
        <v>21.85</v>
      </c>
      <c r="H8746">
        <v>299</v>
      </c>
      <c r="I8746">
        <v>393.3</v>
      </c>
      <c r="J8746">
        <v>4988.7</v>
      </c>
      <c r="K8746">
        <v>5382</v>
      </c>
      <c r="L8746">
        <v>18</v>
      </c>
      <c r="M8746" t="s">
        <v>58</v>
      </c>
      <c r="N8746" t="s">
        <v>22</v>
      </c>
      <c r="O8746" t="s">
        <v>1394</v>
      </c>
      <c r="P8746" t="s">
        <v>301</v>
      </c>
      <c r="Q8746" t="s">
        <v>283</v>
      </c>
      <c r="R8746" t="s">
        <v>34</v>
      </c>
      <c r="S8746" t="s">
        <v>47</v>
      </c>
    </row>
    <row r="8747" spans="1:19" x14ac:dyDescent="0.25">
      <c r="A8747">
        <v>20667</v>
      </c>
      <c r="B8747" s="17">
        <v>41235</v>
      </c>
      <c r="C8747">
        <v>2012</v>
      </c>
      <c r="D8747">
        <v>11</v>
      </c>
      <c r="E8747" t="s">
        <v>1774</v>
      </c>
      <c r="F8747" t="s">
        <v>52</v>
      </c>
      <c r="G8747">
        <v>97.95</v>
      </c>
      <c r="H8747">
        <v>109</v>
      </c>
      <c r="I8747">
        <v>587.70000000000005</v>
      </c>
      <c r="J8747">
        <v>66.3</v>
      </c>
      <c r="K8747">
        <v>654</v>
      </c>
      <c r="L8747">
        <v>6</v>
      </c>
      <c r="M8747" t="s">
        <v>60</v>
      </c>
      <c r="N8747" t="s">
        <v>26</v>
      </c>
      <c r="O8747" t="s">
        <v>907</v>
      </c>
      <c r="P8747" t="s">
        <v>301</v>
      </c>
      <c r="Q8747" t="s">
        <v>283</v>
      </c>
      <c r="R8747" t="s">
        <v>80</v>
      </c>
      <c r="S8747" t="s">
        <v>48</v>
      </c>
    </row>
    <row r="8748" spans="1:19" x14ac:dyDescent="0.25">
      <c r="A8748">
        <v>20724</v>
      </c>
      <c r="B8748" s="17">
        <v>40890</v>
      </c>
      <c r="C8748">
        <v>2011</v>
      </c>
      <c r="D8748">
        <v>12</v>
      </c>
      <c r="E8748" t="s">
        <v>1776</v>
      </c>
      <c r="F8748" t="s">
        <v>52</v>
      </c>
      <c r="G8748">
        <v>9.77</v>
      </c>
      <c r="H8748">
        <v>109</v>
      </c>
      <c r="I8748">
        <v>39.08</v>
      </c>
      <c r="J8748">
        <v>396.92</v>
      </c>
      <c r="K8748">
        <v>436</v>
      </c>
      <c r="L8748">
        <v>4</v>
      </c>
      <c r="M8748" t="s">
        <v>60</v>
      </c>
      <c r="N8748" t="s">
        <v>21</v>
      </c>
      <c r="O8748" t="s">
        <v>907</v>
      </c>
      <c r="P8748" t="s">
        <v>301</v>
      </c>
      <c r="Q8748" t="s">
        <v>283</v>
      </c>
      <c r="R8748" t="s">
        <v>36</v>
      </c>
      <c r="S8748" t="s">
        <v>46</v>
      </c>
    </row>
    <row r="8749" spans="1:19" x14ac:dyDescent="0.25">
      <c r="A8749">
        <v>20742</v>
      </c>
      <c r="B8749" s="17">
        <v>41275</v>
      </c>
      <c r="C8749">
        <v>2013</v>
      </c>
      <c r="D8749">
        <v>1</v>
      </c>
      <c r="E8749" t="s">
        <v>1775</v>
      </c>
      <c r="F8749" t="s">
        <v>53</v>
      </c>
      <c r="G8749">
        <v>138.56</v>
      </c>
      <c r="H8749">
        <v>999</v>
      </c>
      <c r="I8749">
        <v>1108.48</v>
      </c>
      <c r="J8749">
        <v>6883.52</v>
      </c>
      <c r="K8749">
        <v>7992</v>
      </c>
      <c r="L8749">
        <v>8</v>
      </c>
      <c r="M8749" t="s">
        <v>58</v>
      </c>
      <c r="N8749" t="s">
        <v>21</v>
      </c>
      <c r="O8749" t="s">
        <v>169</v>
      </c>
      <c r="P8749" t="s">
        <v>301</v>
      </c>
      <c r="Q8749" t="s">
        <v>283</v>
      </c>
      <c r="R8749" t="s">
        <v>38</v>
      </c>
      <c r="S8749" t="s">
        <v>44</v>
      </c>
    </row>
    <row r="8750" spans="1:19" x14ac:dyDescent="0.25">
      <c r="A8750">
        <v>20774</v>
      </c>
      <c r="B8750" s="17">
        <v>41936</v>
      </c>
      <c r="C8750">
        <v>2014</v>
      </c>
      <c r="D8750">
        <v>10</v>
      </c>
      <c r="E8750" t="s">
        <v>134</v>
      </c>
      <c r="F8750" t="s">
        <v>52</v>
      </c>
      <c r="G8750">
        <v>29.27</v>
      </c>
      <c r="H8750">
        <v>299</v>
      </c>
      <c r="I8750">
        <v>761.02</v>
      </c>
      <c r="J8750">
        <v>7012.98</v>
      </c>
      <c r="K8750">
        <v>7774</v>
      </c>
      <c r="L8750">
        <v>26</v>
      </c>
      <c r="M8750" t="s">
        <v>59</v>
      </c>
      <c r="N8750" t="s">
        <v>27</v>
      </c>
      <c r="O8750" t="s">
        <v>738</v>
      </c>
      <c r="P8750" t="s">
        <v>301</v>
      </c>
      <c r="Q8750" t="s">
        <v>283</v>
      </c>
      <c r="R8750" t="s">
        <v>37</v>
      </c>
      <c r="S8750" t="s">
        <v>44</v>
      </c>
    </row>
    <row r="8751" spans="1:19" x14ac:dyDescent="0.25">
      <c r="A8751">
        <v>20844</v>
      </c>
      <c r="B8751" s="17">
        <v>40946</v>
      </c>
      <c r="C8751">
        <v>2012</v>
      </c>
      <c r="D8751">
        <v>2</v>
      </c>
      <c r="E8751" t="s">
        <v>1773</v>
      </c>
      <c r="F8751" t="s">
        <v>53</v>
      </c>
      <c r="G8751">
        <v>38.380000000000003</v>
      </c>
      <c r="H8751">
        <v>229</v>
      </c>
      <c r="I8751">
        <v>1381.68</v>
      </c>
      <c r="J8751">
        <v>6862.32</v>
      </c>
      <c r="K8751">
        <v>8244</v>
      </c>
      <c r="L8751">
        <v>36</v>
      </c>
      <c r="M8751" t="s">
        <v>58</v>
      </c>
      <c r="N8751" t="s">
        <v>277</v>
      </c>
      <c r="O8751" t="s">
        <v>735</v>
      </c>
      <c r="P8751" t="s">
        <v>301</v>
      </c>
      <c r="Q8751" t="s">
        <v>283</v>
      </c>
      <c r="R8751" t="s">
        <v>37</v>
      </c>
      <c r="S8751" t="s">
        <v>44</v>
      </c>
    </row>
    <row r="8752" spans="1:19" x14ac:dyDescent="0.25">
      <c r="A8752">
        <v>20967</v>
      </c>
      <c r="B8752" s="17">
        <v>41066</v>
      </c>
      <c r="C8752">
        <v>2012</v>
      </c>
      <c r="D8752">
        <v>6</v>
      </c>
      <c r="E8752" t="s">
        <v>67</v>
      </c>
      <c r="F8752" t="s">
        <v>54</v>
      </c>
      <c r="G8752">
        <v>135.06</v>
      </c>
      <c r="H8752">
        <v>139</v>
      </c>
      <c r="I8752">
        <v>810.36</v>
      </c>
      <c r="J8752">
        <v>23.64</v>
      </c>
      <c r="K8752">
        <v>834</v>
      </c>
      <c r="L8752">
        <v>6</v>
      </c>
      <c r="M8752" t="s">
        <v>60</v>
      </c>
      <c r="N8752" t="s">
        <v>19</v>
      </c>
      <c r="O8752" t="s">
        <v>898</v>
      </c>
      <c r="P8752" t="s">
        <v>301</v>
      </c>
      <c r="Q8752" t="s">
        <v>283</v>
      </c>
      <c r="R8752" t="s">
        <v>80</v>
      </c>
      <c r="S8752" t="s">
        <v>48</v>
      </c>
    </row>
    <row r="8753" spans="1:19" x14ac:dyDescent="0.25">
      <c r="A8753">
        <v>21179</v>
      </c>
      <c r="B8753" s="17">
        <v>41262</v>
      </c>
      <c r="C8753">
        <v>2012</v>
      </c>
      <c r="D8753">
        <v>12</v>
      </c>
      <c r="E8753" t="s">
        <v>1776</v>
      </c>
      <c r="F8753" t="s">
        <v>52</v>
      </c>
      <c r="G8753">
        <v>44.16</v>
      </c>
      <c r="H8753">
        <v>139</v>
      </c>
      <c r="I8753">
        <v>706.56</v>
      </c>
      <c r="J8753">
        <v>1517.44</v>
      </c>
      <c r="K8753">
        <v>2224</v>
      </c>
      <c r="L8753">
        <v>16</v>
      </c>
      <c r="M8753" t="s">
        <v>58</v>
      </c>
      <c r="N8753" t="s">
        <v>21</v>
      </c>
      <c r="O8753" t="s">
        <v>562</v>
      </c>
      <c r="P8753" t="s">
        <v>301</v>
      </c>
      <c r="Q8753" t="s">
        <v>283</v>
      </c>
      <c r="R8753" t="s">
        <v>38</v>
      </c>
      <c r="S8753" t="s">
        <v>44</v>
      </c>
    </row>
    <row r="8754" spans="1:19" x14ac:dyDescent="0.25">
      <c r="A8754">
        <v>21210</v>
      </c>
      <c r="B8754" s="17">
        <v>40953</v>
      </c>
      <c r="C8754">
        <v>2012</v>
      </c>
      <c r="D8754">
        <v>2</v>
      </c>
      <c r="E8754" t="s">
        <v>1773</v>
      </c>
      <c r="F8754" t="s">
        <v>53</v>
      </c>
      <c r="G8754">
        <v>29.01</v>
      </c>
      <c r="H8754">
        <v>109</v>
      </c>
      <c r="I8754">
        <v>116.04</v>
      </c>
      <c r="J8754">
        <v>319.95999999999998</v>
      </c>
      <c r="K8754">
        <v>436</v>
      </c>
      <c r="L8754">
        <v>4</v>
      </c>
      <c r="M8754" t="s">
        <v>60</v>
      </c>
      <c r="N8754" t="s">
        <v>22</v>
      </c>
      <c r="O8754" t="s">
        <v>804</v>
      </c>
      <c r="P8754" t="s">
        <v>301</v>
      </c>
      <c r="Q8754" t="s">
        <v>283</v>
      </c>
      <c r="R8754" t="s">
        <v>74</v>
      </c>
      <c r="S8754" t="s">
        <v>44</v>
      </c>
    </row>
    <row r="8755" spans="1:19" x14ac:dyDescent="0.25">
      <c r="A8755">
        <v>21264</v>
      </c>
      <c r="B8755" s="17">
        <v>41236</v>
      </c>
      <c r="C8755">
        <v>2012</v>
      </c>
      <c r="D8755">
        <v>11</v>
      </c>
      <c r="E8755" t="s">
        <v>1774</v>
      </c>
      <c r="F8755" t="s">
        <v>52</v>
      </c>
      <c r="G8755">
        <v>22.8</v>
      </c>
      <c r="H8755">
        <v>139</v>
      </c>
      <c r="I8755">
        <v>91.2</v>
      </c>
      <c r="J8755">
        <v>464.8</v>
      </c>
      <c r="K8755">
        <v>556</v>
      </c>
      <c r="L8755">
        <v>4</v>
      </c>
      <c r="M8755" t="s">
        <v>60</v>
      </c>
      <c r="N8755" t="s">
        <v>21</v>
      </c>
      <c r="O8755" t="s">
        <v>358</v>
      </c>
      <c r="P8755" t="s">
        <v>301</v>
      </c>
      <c r="Q8755" t="s">
        <v>283</v>
      </c>
      <c r="R8755" t="s">
        <v>36</v>
      </c>
      <c r="S8755" t="s">
        <v>46</v>
      </c>
    </row>
    <row r="8756" spans="1:19" x14ac:dyDescent="0.25">
      <c r="A8756">
        <v>21336</v>
      </c>
      <c r="B8756" s="17">
        <v>41211</v>
      </c>
      <c r="C8756">
        <v>2012</v>
      </c>
      <c r="D8756">
        <v>10</v>
      </c>
      <c r="E8756" t="s">
        <v>134</v>
      </c>
      <c r="F8756" t="s">
        <v>52</v>
      </c>
      <c r="G8756">
        <v>21.99</v>
      </c>
      <c r="H8756">
        <v>139</v>
      </c>
      <c r="I8756">
        <v>87.96</v>
      </c>
      <c r="J8756">
        <v>468.04</v>
      </c>
      <c r="K8756">
        <v>556</v>
      </c>
      <c r="L8756">
        <v>4</v>
      </c>
      <c r="M8756" t="s">
        <v>59</v>
      </c>
      <c r="N8756" t="s">
        <v>21</v>
      </c>
      <c r="O8756" t="s">
        <v>714</v>
      </c>
      <c r="P8756" t="s">
        <v>301</v>
      </c>
      <c r="Q8756" t="s">
        <v>283</v>
      </c>
      <c r="R8756" t="s">
        <v>39</v>
      </c>
      <c r="S8756" t="s">
        <v>49</v>
      </c>
    </row>
    <row r="8757" spans="1:19" x14ac:dyDescent="0.25">
      <c r="A8757">
        <v>21447</v>
      </c>
      <c r="B8757" s="17">
        <v>41270</v>
      </c>
      <c r="C8757">
        <v>2012</v>
      </c>
      <c r="D8757">
        <v>12</v>
      </c>
      <c r="E8757" t="s">
        <v>1776</v>
      </c>
      <c r="F8757" t="s">
        <v>52</v>
      </c>
      <c r="G8757">
        <v>529.75</v>
      </c>
      <c r="H8757">
        <v>699</v>
      </c>
      <c r="I8757">
        <v>4238</v>
      </c>
      <c r="J8757">
        <v>1354</v>
      </c>
      <c r="K8757">
        <v>5592</v>
      </c>
      <c r="L8757">
        <v>8</v>
      </c>
      <c r="M8757" t="s">
        <v>59</v>
      </c>
      <c r="N8757" t="s">
        <v>21</v>
      </c>
      <c r="O8757" t="s">
        <v>900</v>
      </c>
      <c r="P8757" t="s">
        <v>301</v>
      </c>
      <c r="Q8757" t="s">
        <v>283</v>
      </c>
      <c r="R8757" t="s">
        <v>39</v>
      </c>
      <c r="S8757" t="s">
        <v>49</v>
      </c>
    </row>
    <row r="8758" spans="1:19" x14ac:dyDescent="0.25">
      <c r="A8758">
        <v>21521</v>
      </c>
      <c r="B8758" s="17">
        <v>41251</v>
      </c>
      <c r="C8758">
        <v>2012</v>
      </c>
      <c r="D8758">
        <v>12</v>
      </c>
      <c r="E8758" t="s">
        <v>1776</v>
      </c>
      <c r="F8758" t="s">
        <v>52</v>
      </c>
      <c r="G8758">
        <v>63.02</v>
      </c>
      <c r="H8758">
        <v>109</v>
      </c>
      <c r="I8758">
        <v>504.16</v>
      </c>
      <c r="J8758">
        <v>367.84</v>
      </c>
      <c r="K8758">
        <v>872</v>
      </c>
      <c r="L8758">
        <v>8</v>
      </c>
      <c r="M8758" t="s">
        <v>60</v>
      </c>
      <c r="N8758" t="s">
        <v>21</v>
      </c>
      <c r="O8758" t="s">
        <v>933</v>
      </c>
      <c r="P8758" t="s">
        <v>301</v>
      </c>
      <c r="Q8758" t="s">
        <v>283</v>
      </c>
      <c r="R8758" t="s">
        <v>106</v>
      </c>
      <c r="S8758" t="s">
        <v>47</v>
      </c>
    </row>
    <row r="8759" spans="1:19" x14ac:dyDescent="0.25">
      <c r="A8759">
        <v>21945</v>
      </c>
      <c r="B8759" s="17">
        <v>41268</v>
      </c>
      <c r="C8759">
        <v>2012</v>
      </c>
      <c r="D8759">
        <v>12</v>
      </c>
      <c r="E8759" t="s">
        <v>1776</v>
      </c>
      <c r="F8759" t="s">
        <v>52</v>
      </c>
      <c r="G8759">
        <v>57.56</v>
      </c>
      <c r="H8759">
        <v>109</v>
      </c>
      <c r="I8759">
        <v>460.48</v>
      </c>
      <c r="J8759">
        <v>411.52</v>
      </c>
      <c r="K8759">
        <v>872</v>
      </c>
      <c r="L8759">
        <v>8</v>
      </c>
      <c r="M8759" t="s">
        <v>59</v>
      </c>
      <c r="N8759" t="s">
        <v>21</v>
      </c>
      <c r="O8759" t="s">
        <v>890</v>
      </c>
      <c r="P8759" t="s">
        <v>301</v>
      </c>
      <c r="Q8759" t="s">
        <v>283</v>
      </c>
      <c r="R8759" t="s">
        <v>39</v>
      </c>
      <c r="S8759" t="s">
        <v>49</v>
      </c>
    </row>
    <row r="8760" spans="1:19" x14ac:dyDescent="0.25">
      <c r="A8760">
        <v>22055</v>
      </c>
      <c r="B8760" s="17">
        <v>40933</v>
      </c>
      <c r="C8760">
        <v>2012</v>
      </c>
      <c r="D8760">
        <v>1</v>
      </c>
      <c r="E8760" t="s">
        <v>1775</v>
      </c>
      <c r="F8760" t="s">
        <v>53</v>
      </c>
      <c r="G8760">
        <v>42.58</v>
      </c>
      <c r="H8760">
        <v>190</v>
      </c>
      <c r="I8760">
        <v>170.32</v>
      </c>
      <c r="J8760">
        <v>589.67999999999995</v>
      </c>
      <c r="K8760">
        <v>760</v>
      </c>
      <c r="L8760">
        <v>4</v>
      </c>
      <c r="M8760" t="s">
        <v>60</v>
      </c>
      <c r="N8760" t="s">
        <v>22</v>
      </c>
      <c r="O8760" t="s">
        <v>931</v>
      </c>
      <c r="P8760" t="s">
        <v>301</v>
      </c>
      <c r="Q8760" t="s">
        <v>283</v>
      </c>
      <c r="R8760" t="s">
        <v>35</v>
      </c>
      <c r="S8760" t="s">
        <v>48</v>
      </c>
    </row>
    <row r="8761" spans="1:19" x14ac:dyDescent="0.25">
      <c r="A8761">
        <v>22277</v>
      </c>
      <c r="B8761" s="17">
        <v>40938</v>
      </c>
      <c r="C8761">
        <v>2012</v>
      </c>
      <c r="D8761">
        <v>1</v>
      </c>
      <c r="E8761" t="s">
        <v>1775</v>
      </c>
      <c r="F8761" t="s">
        <v>53</v>
      </c>
      <c r="G8761">
        <v>21.01</v>
      </c>
      <c r="H8761">
        <v>190</v>
      </c>
      <c r="I8761">
        <v>126.06</v>
      </c>
      <c r="J8761">
        <v>1013.94</v>
      </c>
      <c r="K8761">
        <v>1140</v>
      </c>
      <c r="L8761">
        <v>6</v>
      </c>
      <c r="M8761" t="s">
        <v>60</v>
      </c>
      <c r="N8761" t="s">
        <v>24</v>
      </c>
      <c r="O8761" t="s">
        <v>666</v>
      </c>
      <c r="P8761" t="s">
        <v>301</v>
      </c>
      <c r="Q8761" t="s">
        <v>283</v>
      </c>
      <c r="R8761" t="s">
        <v>126</v>
      </c>
      <c r="S8761" t="s">
        <v>49</v>
      </c>
    </row>
    <row r="8762" spans="1:19" x14ac:dyDescent="0.25">
      <c r="A8762">
        <v>22296</v>
      </c>
      <c r="B8762" s="17">
        <v>41844</v>
      </c>
      <c r="C8762">
        <v>2014</v>
      </c>
      <c r="D8762">
        <v>7</v>
      </c>
      <c r="E8762" t="s">
        <v>68</v>
      </c>
      <c r="F8762" t="s">
        <v>55</v>
      </c>
      <c r="G8762">
        <v>986.09</v>
      </c>
      <c r="H8762">
        <v>2499</v>
      </c>
      <c r="I8762">
        <v>5916.54</v>
      </c>
      <c r="J8762">
        <v>9077.4599999999991</v>
      </c>
      <c r="K8762">
        <v>14994</v>
      </c>
      <c r="L8762">
        <v>6</v>
      </c>
      <c r="M8762" t="s">
        <v>60</v>
      </c>
      <c r="N8762" t="s">
        <v>19</v>
      </c>
      <c r="O8762" t="s">
        <v>123</v>
      </c>
      <c r="P8762" t="s">
        <v>301</v>
      </c>
      <c r="Q8762" t="s">
        <v>283</v>
      </c>
      <c r="R8762" t="s">
        <v>111</v>
      </c>
      <c r="S8762" t="s">
        <v>48</v>
      </c>
    </row>
    <row r="8763" spans="1:19" x14ac:dyDescent="0.25">
      <c r="A8763">
        <v>6990</v>
      </c>
      <c r="B8763" s="17">
        <v>41966</v>
      </c>
      <c r="C8763">
        <v>2014</v>
      </c>
      <c r="D8763">
        <v>11</v>
      </c>
      <c r="E8763" t="s">
        <v>1774</v>
      </c>
      <c r="F8763" t="s">
        <v>52</v>
      </c>
      <c r="G8763">
        <v>9.3699999999999992</v>
      </c>
      <c r="H8763">
        <v>44</v>
      </c>
      <c r="I8763">
        <v>299.83999999999997</v>
      </c>
      <c r="J8763">
        <v>1108.1600000000001</v>
      </c>
      <c r="K8763">
        <v>1408</v>
      </c>
      <c r="L8763">
        <v>32</v>
      </c>
      <c r="M8763" t="s">
        <v>58</v>
      </c>
      <c r="N8763" t="s">
        <v>21</v>
      </c>
      <c r="O8763" t="s">
        <v>329</v>
      </c>
      <c r="P8763" t="s">
        <v>321</v>
      </c>
      <c r="Q8763" t="s">
        <v>283</v>
      </c>
      <c r="R8763" t="s">
        <v>38</v>
      </c>
      <c r="S8763" t="s">
        <v>44</v>
      </c>
    </row>
    <row r="8764" spans="1:19" x14ac:dyDescent="0.25">
      <c r="A8764">
        <v>7173</v>
      </c>
      <c r="B8764" s="17">
        <v>41253</v>
      </c>
      <c r="C8764">
        <v>2012</v>
      </c>
      <c r="D8764">
        <v>12</v>
      </c>
      <c r="E8764" t="s">
        <v>1776</v>
      </c>
      <c r="F8764" t="s">
        <v>52</v>
      </c>
      <c r="G8764">
        <v>5.86</v>
      </c>
      <c r="H8764">
        <v>11.9</v>
      </c>
      <c r="I8764">
        <v>46.88</v>
      </c>
      <c r="J8764">
        <v>48.32</v>
      </c>
      <c r="K8764">
        <v>95.2</v>
      </c>
      <c r="L8764">
        <v>8</v>
      </c>
      <c r="M8764" t="s">
        <v>60</v>
      </c>
      <c r="N8764" t="s">
        <v>21</v>
      </c>
      <c r="O8764" t="s">
        <v>471</v>
      </c>
      <c r="P8764" t="s">
        <v>321</v>
      </c>
      <c r="Q8764" t="s">
        <v>283</v>
      </c>
      <c r="R8764" t="s">
        <v>37</v>
      </c>
      <c r="S8764" t="s">
        <v>44</v>
      </c>
    </row>
    <row r="8765" spans="1:19" x14ac:dyDescent="0.25">
      <c r="A8765">
        <v>656</v>
      </c>
      <c r="B8765" s="17">
        <v>41913</v>
      </c>
      <c r="C8765">
        <v>2014</v>
      </c>
      <c r="D8765">
        <v>10</v>
      </c>
      <c r="E8765" t="s">
        <v>134</v>
      </c>
      <c r="F8765" t="s">
        <v>52</v>
      </c>
      <c r="G8765">
        <v>2.3199999999999998</v>
      </c>
      <c r="H8765">
        <v>11.9</v>
      </c>
      <c r="I8765">
        <v>37.119999999999997</v>
      </c>
      <c r="J8765">
        <v>153.28</v>
      </c>
      <c r="K8765">
        <v>190.4</v>
      </c>
      <c r="L8765">
        <v>16</v>
      </c>
      <c r="M8765" t="s">
        <v>58</v>
      </c>
      <c r="N8765" t="s">
        <v>21</v>
      </c>
      <c r="O8765" t="s">
        <v>471</v>
      </c>
      <c r="P8765" t="s">
        <v>321</v>
      </c>
      <c r="Q8765" t="s">
        <v>283</v>
      </c>
      <c r="R8765" t="s">
        <v>38</v>
      </c>
      <c r="S8765" t="s">
        <v>44</v>
      </c>
    </row>
    <row r="8766" spans="1:19" x14ac:dyDescent="0.25">
      <c r="A8766">
        <v>7213</v>
      </c>
      <c r="B8766" s="17">
        <v>41596</v>
      </c>
      <c r="C8766">
        <v>2013</v>
      </c>
      <c r="D8766">
        <v>11</v>
      </c>
      <c r="E8766" t="s">
        <v>1774</v>
      </c>
      <c r="F8766" t="s">
        <v>52</v>
      </c>
      <c r="G8766">
        <v>12.29</v>
      </c>
      <c r="H8766">
        <v>25.5</v>
      </c>
      <c r="I8766">
        <v>98.32</v>
      </c>
      <c r="J8766">
        <v>105.68</v>
      </c>
      <c r="K8766">
        <v>204</v>
      </c>
      <c r="L8766">
        <v>8</v>
      </c>
      <c r="M8766" t="s">
        <v>60</v>
      </c>
      <c r="N8766" t="s">
        <v>21</v>
      </c>
      <c r="O8766" t="s">
        <v>499</v>
      </c>
      <c r="P8766" t="s">
        <v>321</v>
      </c>
      <c r="Q8766" t="s">
        <v>283</v>
      </c>
      <c r="R8766" t="s">
        <v>37</v>
      </c>
      <c r="S8766" t="s">
        <v>44</v>
      </c>
    </row>
    <row r="8767" spans="1:19" x14ac:dyDescent="0.25">
      <c r="A8767">
        <v>7231</v>
      </c>
      <c r="B8767" s="17">
        <v>41623</v>
      </c>
      <c r="C8767">
        <v>2013</v>
      </c>
      <c r="D8767">
        <v>12</v>
      </c>
      <c r="E8767" t="s">
        <v>1776</v>
      </c>
      <c r="F8767" t="s">
        <v>52</v>
      </c>
      <c r="G8767">
        <v>2.99</v>
      </c>
      <c r="H8767">
        <v>41.99</v>
      </c>
      <c r="I8767">
        <v>155.47999999999999</v>
      </c>
      <c r="J8767">
        <v>2028</v>
      </c>
      <c r="K8767">
        <v>2183.48</v>
      </c>
      <c r="L8767">
        <v>52</v>
      </c>
      <c r="M8767" t="s">
        <v>59</v>
      </c>
      <c r="N8767" t="s">
        <v>27</v>
      </c>
      <c r="O8767" t="s">
        <v>514</v>
      </c>
      <c r="P8767" t="s">
        <v>321</v>
      </c>
      <c r="Q8767" t="s">
        <v>283</v>
      </c>
      <c r="R8767" t="s">
        <v>37</v>
      </c>
      <c r="S8767" t="s">
        <v>44</v>
      </c>
    </row>
    <row r="8768" spans="1:19" x14ac:dyDescent="0.25">
      <c r="A8768">
        <v>7421</v>
      </c>
      <c r="B8768" s="17">
        <v>41591</v>
      </c>
      <c r="C8768">
        <v>2013</v>
      </c>
      <c r="D8768">
        <v>11</v>
      </c>
      <c r="E8768" t="s">
        <v>1774</v>
      </c>
      <c r="F8768" t="s">
        <v>52</v>
      </c>
      <c r="G8768">
        <v>9.56</v>
      </c>
      <c r="H8768">
        <v>13.5</v>
      </c>
      <c r="I8768">
        <v>76.48</v>
      </c>
      <c r="J8768">
        <v>31.52</v>
      </c>
      <c r="K8768">
        <v>108</v>
      </c>
      <c r="L8768">
        <v>8</v>
      </c>
      <c r="M8768" t="s">
        <v>58</v>
      </c>
      <c r="N8768" t="s">
        <v>21</v>
      </c>
      <c r="O8768" t="s">
        <v>640</v>
      </c>
      <c r="P8768" t="s">
        <v>321</v>
      </c>
      <c r="Q8768" t="s">
        <v>283</v>
      </c>
      <c r="R8768" t="s">
        <v>38</v>
      </c>
      <c r="S8768" t="s">
        <v>44</v>
      </c>
    </row>
    <row r="8769" spans="1:19" x14ac:dyDescent="0.25">
      <c r="A8769">
        <v>822</v>
      </c>
      <c r="B8769" s="17">
        <v>41928</v>
      </c>
      <c r="C8769">
        <v>2014</v>
      </c>
      <c r="D8769">
        <v>10</v>
      </c>
      <c r="E8769" t="s">
        <v>134</v>
      </c>
      <c r="F8769" t="s">
        <v>52</v>
      </c>
      <c r="G8769">
        <v>17.47</v>
      </c>
      <c r="H8769">
        <v>19.899999999999999</v>
      </c>
      <c r="I8769">
        <v>454.22</v>
      </c>
      <c r="J8769">
        <v>63.18</v>
      </c>
      <c r="K8769">
        <v>517.4</v>
      </c>
      <c r="L8769">
        <v>26</v>
      </c>
      <c r="M8769" t="s">
        <v>60</v>
      </c>
      <c r="N8769" t="s">
        <v>26</v>
      </c>
      <c r="O8769" t="s">
        <v>665</v>
      </c>
      <c r="P8769" t="s">
        <v>321</v>
      </c>
      <c r="Q8769" t="s">
        <v>283</v>
      </c>
      <c r="R8769" t="s">
        <v>35</v>
      </c>
      <c r="S8769" t="s">
        <v>48</v>
      </c>
    </row>
    <row r="8770" spans="1:19" x14ac:dyDescent="0.25">
      <c r="A8770">
        <v>1408</v>
      </c>
      <c r="B8770" s="17">
        <v>41950</v>
      </c>
      <c r="C8770">
        <v>2014</v>
      </c>
      <c r="D8770">
        <v>11</v>
      </c>
      <c r="E8770" t="s">
        <v>1774</v>
      </c>
      <c r="F8770" t="s">
        <v>52</v>
      </c>
      <c r="G8770">
        <v>14.46</v>
      </c>
      <c r="H8770">
        <v>15.9</v>
      </c>
      <c r="I8770">
        <v>375.96</v>
      </c>
      <c r="J8770">
        <v>37.44</v>
      </c>
      <c r="K8770">
        <v>413.4</v>
      </c>
      <c r="L8770">
        <v>26</v>
      </c>
      <c r="M8770" t="s">
        <v>60</v>
      </c>
      <c r="N8770" t="s">
        <v>27</v>
      </c>
      <c r="O8770" t="s">
        <v>670</v>
      </c>
      <c r="P8770" t="s">
        <v>321</v>
      </c>
      <c r="Q8770" t="s">
        <v>283</v>
      </c>
      <c r="R8770" t="s">
        <v>35</v>
      </c>
      <c r="S8770" t="s">
        <v>48</v>
      </c>
    </row>
    <row r="8771" spans="1:19" x14ac:dyDescent="0.25">
      <c r="A8771">
        <v>7485</v>
      </c>
      <c r="B8771" s="17">
        <v>41218</v>
      </c>
      <c r="C8771">
        <v>2012</v>
      </c>
      <c r="D8771">
        <v>11</v>
      </c>
      <c r="E8771" t="s">
        <v>1774</v>
      </c>
      <c r="F8771" t="s">
        <v>52</v>
      </c>
      <c r="G8771">
        <v>31.26</v>
      </c>
      <c r="H8771">
        <v>41.73</v>
      </c>
      <c r="I8771">
        <v>250.08</v>
      </c>
      <c r="J8771">
        <v>83.76</v>
      </c>
      <c r="K8771">
        <v>333.84</v>
      </c>
      <c r="L8771">
        <v>8</v>
      </c>
      <c r="M8771" t="s">
        <v>60</v>
      </c>
      <c r="N8771" t="s">
        <v>21</v>
      </c>
      <c r="O8771" t="s">
        <v>677</v>
      </c>
      <c r="P8771" t="s">
        <v>321</v>
      </c>
      <c r="Q8771" t="s">
        <v>283</v>
      </c>
      <c r="R8771" t="s">
        <v>124</v>
      </c>
      <c r="S8771" t="s">
        <v>49</v>
      </c>
    </row>
    <row r="8772" spans="1:19" x14ac:dyDescent="0.25">
      <c r="A8772">
        <v>7523</v>
      </c>
      <c r="B8772" s="17">
        <v>41548</v>
      </c>
      <c r="C8772">
        <v>2013</v>
      </c>
      <c r="D8772">
        <v>10</v>
      </c>
      <c r="E8772" t="s">
        <v>134</v>
      </c>
      <c r="F8772" t="s">
        <v>52</v>
      </c>
      <c r="G8772">
        <v>12.13</v>
      </c>
      <c r="H8772">
        <v>16.899999999999999</v>
      </c>
      <c r="I8772">
        <v>194.08</v>
      </c>
      <c r="J8772">
        <v>76.319999999999993</v>
      </c>
      <c r="K8772">
        <v>270.39999999999998</v>
      </c>
      <c r="L8772">
        <v>16</v>
      </c>
      <c r="M8772" t="s">
        <v>58</v>
      </c>
      <c r="N8772" t="s">
        <v>21</v>
      </c>
      <c r="O8772" t="s">
        <v>703</v>
      </c>
      <c r="P8772" t="s">
        <v>321</v>
      </c>
      <c r="Q8772" t="s">
        <v>283</v>
      </c>
      <c r="R8772" t="s">
        <v>38</v>
      </c>
      <c r="S8772" t="s">
        <v>44</v>
      </c>
    </row>
    <row r="8773" spans="1:19" x14ac:dyDescent="0.25">
      <c r="A8773">
        <v>7582</v>
      </c>
      <c r="B8773" s="17">
        <v>41615</v>
      </c>
      <c r="C8773">
        <v>2013</v>
      </c>
      <c r="D8773">
        <v>12</v>
      </c>
      <c r="E8773" t="s">
        <v>1776</v>
      </c>
      <c r="F8773" t="s">
        <v>52</v>
      </c>
      <c r="G8773">
        <v>23.69</v>
      </c>
      <c r="H8773">
        <v>39.9</v>
      </c>
      <c r="I8773">
        <v>615.94000000000005</v>
      </c>
      <c r="J8773">
        <v>421.46</v>
      </c>
      <c r="K8773">
        <v>1037.4000000000001</v>
      </c>
      <c r="L8773">
        <v>26</v>
      </c>
      <c r="M8773" t="s">
        <v>58</v>
      </c>
      <c r="N8773" t="s">
        <v>27</v>
      </c>
      <c r="O8773" t="s">
        <v>739</v>
      </c>
      <c r="P8773" t="s">
        <v>321</v>
      </c>
      <c r="Q8773" t="s">
        <v>283</v>
      </c>
      <c r="R8773" t="s">
        <v>37</v>
      </c>
      <c r="S8773" t="s">
        <v>44</v>
      </c>
    </row>
    <row r="8774" spans="1:19" x14ac:dyDescent="0.25">
      <c r="A8774">
        <v>1066</v>
      </c>
      <c r="B8774" s="17">
        <v>41928</v>
      </c>
      <c r="C8774">
        <v>2014</v>
      </c>
      <c r="D8774">
        <v>10</v>
      </c>
      <c r="E8774" t="s">
        <v>134</v>
      </c>
      <c r="F8774" t="s">
        <v>52</v>
      </c>
      <c r="G8774">
        <v>6.18</v>
      </c>
      <c r="H8774">
        <v>20.96</v>
      </c>
      <c r="I8774">
        <v>160.68</v>
      </c>
      <c r="J8774">
        <v>384.28</v>
      </c>
      <c r="K8774">
        <v>544.96</v>
      </c>
      <c r="L8774">
        <v>26</v>
      </c>
      <c r="M8774" t="s">
        <v>60</v>
      </c>
      <c r="N8774" t="s">
        <v>27</v>
      </c>
      <c r="O8774" t="s">
        <v>751</v>
      </c>
      <c r="P8774" t="s">
        <v>321</v>
      </c>
      <c r="Q8774" t="s">
        <v>283</v>
      </c>
      <c r="R8774" t="s">
        <v>117</v>
      </c>
      <c r="S8774" t="s">
        <v>46</v>
      </c>
    </row>
    <row r="8775" spans="1:19" x14ac:dyDescent="0.25">
      <c r="A8775">
        <v>1122</v>
      </c>
      <c r="B8775" s="17">
        <v>41640</v>
      </c>
      <c r="C8775">
        <v>2014</v>
      </c>
      <c r="D8775">
        <v>1</v>
      </c>
      <c r="E8775" t="s">
        <v>1775</v>
      </c>
      <c r="F8775" t="s">
        <v>53</v>
      </c>
      <c r="G8775">
        <v>7.15</v>
      </c>
      <c r="H8775">
        <v>13</v>
      </c>
      <c r="I8775">
        <v>185.9</v>
      </c>
      <c r="J8775">
        <v>152.1</v>
      </c>
      <c r="K8775">
        <v>338</v>
      </c>
      <c r="L8775">
        <v>26</v>
      </c>
      <c r="M8775" t="s">
        <v>58</v>
      </c>
      <c r="N8775" t="s">
        <v>27</v>
      </c>
      <c r="O8775" t="s">
        <v>757</v>
      </c>
      <c r="P8775" t="s">
        <v>321</v>
      </c>
      <c r="Q8775" t="s">
        <v>283</v>
      </c>
      <c r="R8775" t="s">
        <v>37</v>
      </c>
      <c r="S8775" t="s">
        <v>44</v>
      </c>
    </row>
    <row r="8776" spans="1:19" x14ac:dyDescent="0.25">
      <c r="A8776">
        <v>787</v>
      </c>
      <c r="B8776" s="17">
        <v>40892</v>
      </c>
      <c r="C8776">
        <v>2011</v>
      </c>
      <c r="D8776">
        <v>12</v>
      </c>
      <c r="E8776" t="s">
        <v>1776</v>
      </c>
      <c r="F8776" t="s">
        <v>52</v>
      </c>
      <c r="G8776">
        <v>43</v>
      </c>
      <c r="H8776">
        <v>102</v>
      </c>
      <c r="I8776">
        <v>344</v>
      </c>
      <c r="J8776">
        <v>472</v>
      </c>
      <c r="K8776">
        <v>816</v>
      </c>
      <c r="L8776">
        <v>8</v>
      </c>
      <c r="M8776" t="s">
        <v>57</v>
      </c>
      <c r="N8776" t="s">
        <v>22</v>
      </c>
      <c r="O8776" t="s">
        <v>866</v>
      </c>
      <c r="P8776" t="s">
        <v>321</v>
      </c>
      <c r="Q8776" t="s">
        <v>283</v>
      </c>
      <c r="R8776" t="s">
        <v>34</v>
      </c>
      <c r="S8776" t="s">
        <v>47</v>
      </c>
    </row>
    <row r="8777" spans="1:19" x14ac:dyDescent="0.25">
      <c r="A8777">
        <v>225</v>
      </c>
      <c r="B8777" s="17">
        <v>40988</v>
      </c>
      <c r="C8777">
        <v>2012</v>
      </c>
      <c r="D8777">
        <v>3</v>
      </c>
      <c r="E8777" t="s">
        <v>133</v>
      </c>
      <c r="F8777" t="s">
        <v>53</v>
      </c>
      <c r="G8777">
        <v>16.239999999999998</v>
      </c>
      <c r="H8777">
        <v>19.95</v>
      </c>
      <c r="I8777">
        <v>438.48</v>
      </c>
      <c r="J8777">
        <v>100.17</v>
      </c>
      <c r="K8777">
        <v>538.65</v>
      </c>
      <c r="L8777">
        <v>27</v>
      </c>
      <c r="M8777" t="s">
        <v>59</v>
      </c>
      <c r="N8777" t="s">
        <v>277</v>
      </c>
      <c r="O8777" t="s">
        <v>908</v>
      </c>
      <c r="P8777" t="s">
        <v>321</v>
      </c>
      <c r="Q8777" t="s">
        <v>283</v>
      </c>
      <c r="R8777" t="s">
        <v>37</v>
      </c>
      <c r="S8777" t="s">
        <v>44</v>
      </c>
    </row>
    <row r="8778" spans="1:19" x14ac:dyDescent="0.25">
      <c r="A8778">
        <v>393</v>
      </c>
      <c r="B8778" s="17">
        <v>41201</v>
      </c>
      <c r="C8778">
        <v>2012</v>
      </c>
      <c r="D8778">
        <v>10</v>
      </c>
      <c r="E8778" t="s">
        <v>134</v>
      </c>
      <c r="F8778" t="s">
        <v>52</v>
      </c>
      <c r="G8778">
        <v>56.52</v>
      </c>
      <c r="H8778">
        <v>69.989999999999995</v>
      </c>
      <c r="I8778">
        <v>1469.52</v>
      </c>
      <c r="J8778">
        <v>350.22</v>
      </c>
      <c r="K8778">
        <v>1819.74</v>
      </c>
      <c r="L8778">
        <v>26</v>
      </c>
      <c r="M8778" t="s">
        <v>58</v>
      </c>
      <c r="N8778" t="s">
        <v>27</v>
      </c>
      <c r="O8778" t="s">
        <v>970</v>
      </c>
      <c r="P8778" t="s">
        <v>321</v>
      </c>
      <c r="Q8778" t="s">
        <v>283</v>
      </c>
      <c r="R8778" t="s">
        <v>37</v>
      </c>
      <c r="S8778" t="s">
        <v>44</v>
      </c>
    </row>
    <row r="8779" spans="1:19" x14ac:dyDescent="0.25">
      <c r="A8779">
        <v>1040</v>
      </c>
      <c r="B8779" s="17">
        <v>41256</v>
      </c>
      <c r="C8779">
        <v>2012</v>
      </c>
      <c r="D8779">
        <v>12</v>
      </c>
      <c r="E8779" t="s">
        <v>1776</v>
      </c>
      <c r="F8779" t="s">
        <v>52</v>
      </c>
      <c r="G8779">
        <v>1.66</v>
      </c>
      <c r="H8779">
        <v>23.9</v>
      </c>
      <c r="I8779">
        <v>13.28</v>
      </c>
      <c r="J8779">
        <v>177.92</v>
      </c>
      <c r="K8779">
        <v>191.2</v>
      </c>
      <c r="L8779">
        <v>8</v>
      </c>
      <c r="M8779" t="s">
        <v>60</v>
      </c>
      <c r="N8779" t="s">
        <v>21</v>
      </c>
      <c r="O8779" t="s">
        <v>1007</v>
      </c>
      <c r="P8779" t="s">
        <v>321</v>
      </c>
      <c r="Q8779" t="s">
        <v>283</v>
      </c>
      <c r="R8779" t="s">
        <v>35</v>
      </c>
      <c r="S8779" t="s">
        <v>48</v>
      </c>
    </row>
    <row r="8780" spans="1:19" x14ac:dyDescent="0.25">
      <c r="A8780">
        <v>1060</v>
      </c>
      <c r="B8780" s="17">
        <v>40915</v>
      </c>
      <c r="C8780">
        <v>2012</v>
      </c>
      <c r="D8780">
        <v>1</v>
      </c>
      <c r="E8780" t="s">
        <v>1775</v>
      </c>
      <c r="F8780" t="s">
        <v>53</v>
      </c>
      <c r="G8780">
        <v>6.61</v>
      </c>
      <c r="H8780">
        <v>9.5</v>
      </c>
      <c r="I8780">
        <v>52.88</v>
      </c>
      <c r="J8780">
        <v>23.12</v>
      </c>
      <c r="K8780">
        <v>76</v>
      </c>
      <c r="L8780">
        <v>8</v>
      </c>
      <c r="M8780" t="s">
        <v>58</v>
      </c>
      <c r="N8780" t="s">
        <v>22</v>
      </c>
      <c r="O8780" t="s">
        <v>1019</v>
      </c>
      <c r="P8780" t="s">
        <v>321</v>
      </c>
      <c r="Q8780" t="s">
        <v>283</v>
      </c>
      <c r="R8780" t="s">
        <v>34</v>
      </c>
      <c r="S8780" t="s">
        <v>47</v>
      </c>
    </row>
    <row r="8781" spans="1:19" x14ac:dyDescent="0.25">
      <c r="A8781">
        <v>1688</v>
      </c>
      <c r="B8781" s="17">
        <v>41224</v>
      </c>
      <c r="C8781">
        <v>2012</v>
      </c>
      <c r="D8781">
        <v>11</v>
      </c>
      <c r="E8781" t="s">
        <v>1774</v>
      </c>
      <c r="F8781" t="s">
        <v>52</v>
      </c>
      <c r="G8781">
        <v>26.37</v>
      </c>
      <c r="H8781">
        <v>29.9</v>
      </c>
      <c r="I8781">
        <v>210.96</v>
      </c>
      <c r="J8781">
        <v>28.24</v>
      </c>
      <c r="K8781">
        <v>239.2</v>
      </c>
      <c r="L8781">
        <v>8</v>
      </c>
      <c r="M8781" t="s">
        <v>60</v>
      </c>
      <c r="N8781" t="s">
        <v>21</v>
      </c>
      <c r="O8781" t="s">
        <v>1022</v>
      </c>
      <c r="P8781" t="s">
        <v>321</v>
      </c>
      <c r="Q8781" t="s">
        <v>283</v>
      </c>
      <c r="R8781" t="s">
        <v>112</v>
      </c>
      <c r="S8781" t="s">
        <v>48</v>
      </c>
    </row>
    <row r="8782" spans="1:19" x14ac:dyDescent="0.25">
      <c r="A8782">
        <v>1556</v>
      </c>
      <c r="B8782" s="17">
        <v>41220</v>
      </c>
      <c r="C8782">
        <v>2012</v>
      </c>
      <c r="D8782">
        <v>11</v>
      </c>
      <c r="E8782" t="s">
        <v>1774</v>
      </c>
      <c r="F8782" t="s">
        <v>52</v>
      </c>
      <c r="G8782">
        <v>23.86</v>
      </c>
      <c r="H8782">
        <v>27.9</v>
      </c>
      <c r="I8782">
        <v>190.88</v>
      </c>
      <c r="J8782">
        <v>32.32</v>
      </c>
      <c r="K8782">
        <v>223.2</v>
      </c>
      <c r="L8782">
        <v>8</v>
      </c>
      <c r="M8782" t="s">
        <v>60</v>
      </c>
      <c r="N8782" t="s">
        <v>21</v>
      </c>
      <c r="O8782" t="s">
        <v>1024</v>
      </c>
      <c r="P8782" t="s">
        <v>321</v>
      </c>
      <c r="Q8782" t="s">
        <v>283</v>
      </c>
      <c r="R8782" t="s">
        <v>39</v>
      </c>
      <c r="S8782" t="s">
        <v>49</v>
      </c>
    </row>
    <row r="8783" spans="1:19" x14ac:dyDescent="0.25">
      <c r="A8783">
        <v>1205</v>
      </c>
      <c r="B8783" s="17">
        <v>41772</v>
      </c>
      <c r="C8783">
        <v>2014</v>
      </c>
      <c r="D8783">
        <v>5</v>
      </c>
      <c r="E8783" t="s">
        <v>66</v>
      </c>
      <c r="F8783" t="s">
        <v>54</v>
      </c>
      <c r="G8783">
        <v>11.55</v>
      </c>
      <c r="H8783">
        <v>22.9</v>
      </c>
      <c r="I8783">
        <v>831.6</v>
      </c>
      <c r="J8783">
        <v>817.2</v>
      </c>
      <c r="K8783">
        <v>1648.8</v>
      </c>
      <c r="L8783">
        <v>72</v>
      </c>
      <c r="M8783" t="s">
        <v>58</v>
      </c>
      <c r="N8783" t="s">
        <v>23</v>
      </c>
      <c r="O8783" t="s">
        <v>1034</v>
      </c>
      <c r="P8783" t="s">
        <v>321</v>
      </c>
      <c r="Q8783" t="s">
        <v>283</v>
      </c>
      <c r="R8783" t="s">
        <v>37</v>
      </c>
      <c r="S8783" t="s">
        <v>44</v>
      </c>
    </row>
    <row r="8784" spans="1:19" x14ac:dyDescent="0.25">
      <c r="A8784">
        <v>875</v>
      </c>
      <c r="B8784" s="17">
        <v>41521</v>
      </c>
      <c r="C8784">
        <v>2013</v>
      </c>
      <c r="D8784">
        <v>9</v>
      </c>
      <c r="E8784" t="s">
        <v>70</v>
      </c>
      <c r="F8784" t="s">
        <v>55</v>
      </c>
      <c r="G8784">
        <v>51.46</v>
      </c>
      <c r="H8784">
        <v>79</v>
      </c>
      <c r="I8784">
        <v>1389.42</v>
      </c>
      <c r="J8784">
        <v>743.58</v>
      </c>
      <c r="K8784">
        <v>2133</v>
      </c>
      <c r="L8784">
        <v>27</v>
      </c>
      <c r="M8784" t="s">
        <v>59</v>
      </c>
      <c r="N8784" t="s">
        <v>20</v>
      </c>
      <c r="O8784" t="s">
        <v>1052</v>
      </c>
      <c r="P8784" t="s">
        <v>321</v>
      </c>
      <c r="Q8784" t="s">
        <v>283</v>
      </c>
      <c r="R8784" t="s">
        <v>39</v>
      </c>
      <c r="S8784" t="s">
        <v>49</v>
      </c>
    </row>
    <row r="8785" spans="1:19" x14ac:dyDescent="0.25">
      <c r="A8785">
        <v>1803</v>
      </c>
      <c r="B8785" s="17">
        <v>41967</v>
      </c>
      <c r="C8785">
        <v>2014</v>
      </c>
      <c r="D8785">
        <v>11</v>
      </c>
      <c r="E8785" t="s">
        <v>1774</v>
      </c>
      <c r="F8785" t="s">
        <v>52</v>
      </c>
      <c r="G8785">
        <v>0.81</v>
      </c>
      <c r="H8785">
        <v>1.99</v>
      </c>
      <c r="I8785">
        <v>21.06</v>
      </c>
      <c r="J8785">
        <v>30.68</v>
      </c>
      <c r="K8785">
        <v>51.74</v>
      </c>
      <c r="L8785">
        <v>26</v>
      </c>
      <c r="M8785" t="s">
        <v>60</v>
      </c>
      <c r="N8785" t="s">
        <v>26</v>
      </c>
      <c r="O8785" t="s">
        <v>1164</v>
      </c>
      <c r="P8785" t="s">
        <v>321</v>
      </c>
      <c r="Q8785" t="s">
        <v>283</v>
      </c>
      <c r="R8785" t="s">
        <v>31</v>
      </c>
      <c r="S8785" t="s">
        <v>48</v>
      </c>
    </row>
    <row r="8786" spans="1:19" x14ac:dyDescent="0.25">
      <c r="A8786">
        <v>1833</v>
      </c>
      <c r="B8786" s="17">
        <v>41495</v>
      </c>
      <c r="C8786">
        <v>2013</v>
      </c>
      <c r="D8786">
        <v>8</v>
      </c>
      <c r="E8786" t="s">
        <v>69</v>
      </c>
      <c r="F8786" t="s">
        <v>55</v>
      </c>
      <c r="G8786">
        <v>1.63</v>
      </c>
      <c r="H8786">
        <v>44</v>
      </c>
      <c r="I8786">
        <v>58.68</v>
      </c>
      <c r="J8786">
        <v>1525.32</v>
      </c>
      <c r="K8786">
        <v>1584</v>
      </c>
      <c r="L8786">
        <v>36</v>
      </c>
      <c r="M8786" t="s">
        <v>57</v>
      </c>
      <c r="N8786" t="s">
        <v>19</v>
      </c>
      <c r="O8786" t="s">
        <v>1027</v>
      </c>
      <c r="P8786" t="s">
        <v>321</v>
      </c>
      <c r="Q8786" t="s">
        <v>283</v>
      </c>
      <c r="R8786" t="s">
        <v>34</v>
      </c>
      <c r="S8786" t="s">
        <v>47</v>
      </c>
    </row>
    <row r="8787" spans="1:19" x14ac:dyDescent="0.25">
      <c r="A8787">
        <v>1876</v>
      </c>
      <c r="B8787" s="17">
        <v>41608</v>
      </c>
      <c r="C8787">
        <v>2013</v>
      </c>
      <c r="D8787">
        <v>11</v>
      </c>
      <c r="E8787" t="s">
        <v>1774</v>
      </c>
      <c r="F8787" t="s">
        <v>52</v>
      </c>
      <c r="G8787">
        <v>55.93</v>
      </c>
      <c r="H8787">
        <v>69.989999999999995</v>
      </c>
      <c r="I8787">
        <v>447.44</v>
      </c>
      <c r="J8787">
        <v>112.48</v>
      </c>
      <c r="K8787">
        <v>559.91999999999996</v>
      </c>
      <c r="L8787">
        <v>8</v>
      </c>
      <c r="M8787" t="s">
        <v>60</v>
      </c>
      <c r="N8787" t="s">
        <v>21</v>
      </c>
      <c r="O8787" t="s">
        <v>1184</v>
      </c>
      <c r="P8787" t="s">
        <v>321</v>
      </c>
      <c r="Q8787" t="s">
        <v>283</v>
      </c>
      <c r="R8787" t="s">
        <v>33</v>
      </c>
      <c r="S8787" t="s">
        <v>48</v>
      </c>
    </row>
    <row r="8788" spans="1:19" x14ac:dyDescent="0.25">
      <c r="A8788">
        <v>2030</v>
      </c>
      <c r="B8788" s="17">
        <v>41944</v>
      </c>
      <c r="C8788">
        <v>2014</v>
      </c>
      <c r="D8788">
        <v>11</v>
      </c>
      <c r="E8788" t="s">
        <v>1774</v>
      </c>
      <c r="F8788" t="s">
        <v>52</v>
      </c>
      <c r="G8788">
        <v>0.34</v>
      </c>
      <c r="H8788">
        <v>9.5</v>
      </c>
      <c r="I8788">
        <v>8.84</v>
      </c>
      <c r="J8788">
        <v>238.16</v>
      </c>
      <c r="K8788">
        <v>247</v>
      </c>
      <c r="L8788">
        <v>26</v>
      </c>
      <c r="M8788" t="s">
        <v>60</v>
      </c>
      <c r="N8788" t="s">
        <v>27</v>
      </c>
      <c r="O8788" t="s">
        <v>1214</v>
      </c>
      <c r="P8788" t="s">
        <v>321</v>
      </c>
      <c r="Q8788" t="s">
        <v>283</v>
      </c>
      <c r="R8788" t="s">
        <v>106</v>
      </c>
      <c r="S8788" t="s">
        <v>47</v>
      </c>
    </row>
    <row r="8789" spans="1:19" x14ac:dyDescent="0.25">
      <c r="A8789">
        <v>2252</v>
      </c>
      <c r="B8789" s="17">
        <v>41238</v>
      </c>
      <c r="C8789">
        <v>2012</v>
      </c>
      <c r="D8789">
        <v>11</v>
      </c>
      <c r="E8789" t="s">
        <v>1774</v>
      </c>
      <c r="F8789" t="s">
        <v>52</v>
      </c>
      <c r="G8789">
        <v>19.27</v>
      </c>
      <c r="H8789">
        <v>27.9</v>
      </c>
      <c r="I8789">
        <v>154.16</v>
      </c>
      <c r="J8789">
        <v>69.040000000000006</v>
      </c>
      <c r="K8789">
        <v>223.2</v>
      </c>
      <c r="L8789">
        <v>8</v>
      </c>
      <c r="M8789" t="s">
        <v>59</v>
      </c>
      <c r="N8789" t="s">
        <v>21</v>
      </c>
      <c r="O8789" t="s">
        <v>1249</v>
      </c>
      <c r="P8789" t="s">
        <v>321</v>
      </c>
      <c r="Q8789" t="s">
        <v>283</v>
      </c>
      <c r="R8789" t="s">
        <v>39</v>
      </c>
      <c r="S8789" t="s">
        <v>49</v>
      </c>
    </row>
    <row r="8790" spans="1:19" x14ac:dyDescent="0.25">
      <c r="A8790">
        <v>2368</v>
      </c>
      <c r="B8790" s="17">
        <v>41925</v>
      </c>
      <c r="C8790">
        <v>2014</v>
      </c>
      <c r="D8790">
        <v>10</v>
      </c>
      <c r="E8790" t="s">
        <v>134</v>
      </c>
      <c r="F8790" t="s">
        <v>52</v>
      </c>
      <c r="G8790">
        <v>65.349999999999994</v>
      </c>
      <c r="H8790">
        <v>75.989999999999995</v>
      </c>
      <c r="I8790">
        <v>1699.1</v>
      </c>
      <c r="J8790">
        <v>276.64</v>
      </c>
      <c r="K8790">
        <v>1975.74</v>
      </c>
      <c r="L8790">
        <v>26</v>
      </c>
      <c r="M8790" t="s">
        <v>57</v>
      </c>
      <c r="N8790" t="s">
        <v>26</v>
      </c>
      <c r="O8790" t="s">
        <v>910</v>
      </c>
      <c r="P8790" t="s">
        <v>321</v>
      </c>
      <c r="Q8790" t="s">
        <v>283</v>
      </c>
      <c r="R8790" t="s">
        <v>34</v>
      </c>
      <c r="S8790" t="s">
        <v>47</v>
      </c>
    </row>
    <row r="8791" spans="1:19" x14ac:dyDescent="0.25">
      <c r="A8791">
        <v>2456</v>
      </c>
      <c r="B8791" s="17">
        <v>41877</v>
      </c>
      <c r="C8791">
        <v>2014</v>
      </c>
      <c r="D8791">
        <v>8</v>
      </c>
      <c r="E8791" t="s">
        <v>69</v>
      </c>
      <c r="F8791" t="s">
        <v>55</v>
      </c>
      <c r="G8791">
        <v>11.07</v>
      </c>
      <c r="H8791">
        <v>50</v>
      </c>
      <c r="I8791">
        <v>531.36</v>
      </c>
      <c r="J8791">
        <v>1868.64</v>
      </c>
      <c r="K8791">
        <v>2400</v>
      </c>
      <c r="L8791">
        <v>48</v>
      </c>
      <c r="M8791" t="s">
        <v>57</v>
      </c>
      <c r="N8791" t="s">
        <v>19</v>
      </c>
      <c r="O8791" t="s">
        <v>767</v>
      </c>
      <c r="P8791" t="s">
        <v>321</v>
      </c>
      <c r="Q8791" t="s">
        <v>283</v>
      </c>
      <c r="R8791" t="s">
        <v>34</v>
      </c>
      <c r="S8791" t="s">
        <v>47</v>
      </c>
    </row>
    <row r="8792" spans="1:19" x14ac:dyDescent="0.25">
      <c r="A8792">
        <v>2484</v>
      </c>
      <c r="B8792" s="17">
        <v>41973</v>
      </c>
      <c r="C8792">
        <v>2014</v>
      </c>
      <c r="D8792">
        <v>11</v>
      </c>
      <c r="E8792" t="s">
        <v>1774</v>
      </c>
      <c r="F8792" t="s">
        <v>52</v>
      </c>
      <c r="G8792">
        <v>12.5</v>
      </c>
      <c r="H8792">
        <v>44</v>
      </c>
      <c r="I8792">
        <v>325</v>
      </c>
      <c r="J8792">
        <v>819</v>
      </c>
      <c r="K8792">
        <v>1144</v>
      </c>
      <c r="L8792">
        <v>26</v>
      </c>
      <c r="M8792" t="s">
        <v>60</v>
      </c>
      <c r="N8792" t="s">
        <v>26</v>
      </c>
      <c r="O8792" t="s">
        <v>1027</v>
      </c>
      <c r="P8792" t="s">
        <v>321</v>
      </c>
      <c r="Q8792" t="s">
        <v>283</v>
      </c>
      <c r="R8792" t="s">
        <v>34</v>
      </c>
      <c r="S8792" t="s">
        <v>47</v>
      </c>
    </row>
    <row r="8793" spans="1:19" x14ac:dyDescent="0.25">
      <c r="A8793">
        <v>2576</v>
      </c>
      <c r="B8793" s="17">
        <v>40931</v>
      </c>
      <c r="C8793">
        <v>2012</v>
      </c>
      <c r="D8793">
        <v>1</v>
      </c>
      <c r="E8793" t="s">
        <v>1775</v>
      </c>
      <c r="F8793" t="s">
        <v>53</v>
      </c>
      <c r="G8793">
        <v>14.96</v>
      </c>
      <c r="H8793">
        <v>33.99</v>
      </c>
      <c r="I8793">
        <v>239.36</v>
      </c>
      <c r="J8793">
        <v>304.48</v>
      </c>
      <c r="K8793">
        <v>543.84</v>
      </c>
      <c r="L8793">
        <v>16</v>
      </c>
      <c r="M8793" t="s">
        <v>57</v>
      </c>
      <c r="N8793" t="s">
        <v>22</v>
      </c>
      <c r="O8793" t="s">
        <v>795</v>
      </c>
      <c r="P8793" t="s">
        <v>321</v>
      </c>
      <c r="Q8793" t="s">
        <v>283</v>
      </c>
      <c r="R8793" t="s">
        <v>34</v>
      </c>
      <c r="S8793" t="s">
        <v>47</v>
      </c>
    </row>
    <row r="8794" spans="1:19" x14ac:dyDescent="0.25">
      <c r="A8794">
        <v>2763</v>
      </c>
      <c r="B8794" s="17">
        <v>41616</v>
      </c>
      <c r="C8794">
        <v>2013</v>
      </c>
      <c r="D8794">
        <v>12</v>
      </c>
      <c r="E8794" t="s">
        <v>1776</v>
      </c>
      <c r="F8794" t="s">
        <v>52</v>
      </c>
      <c r="G8794">
        <v>1.98</v>
      </c>
      <c r="H8794">
        <v>12.95</v>
      </c>
      <c r="I8794">
        <v>31.68</v>
      </c>
      <c r="J8794">
        <v>175.52</v>
      </c>
      <c r="K8794">
        <v>207.2</v>
      </c>
      <c r="L8794">
        <v>16</v>
      </c>
      <c r="M8794" t="s">
        <v>58</v>
      </c>
      <c r="N8794" t="s">
        <v>21</v>
      </c>
      <c r="O8794" t="s">
        <v>414</v>
      </c>
      <c r="P8794" t="s">
        <v>321</v>
      </c>
      <c r="Q8794" t="s">
        <v>283</v>
      </c>
      <c r="R8794" t="s">
        <v>38</v>
      </c>
      <c r="S8794" t="s">
        <v>44</v>
      </c>
    </row>
    <row r="8795" spans="1:19" x14ac:dyDescent="0.25">
      <c r="A8795">
        <v>2860</v>
      </c>
      <c r="B8795" s="17">
        <v>40885</v>
      </c>
      <c r="C8795">
        <v>2011</v>
      </c>
      <c r="D8795">
        <v>12</v>
      </c>
      <c r="E8795" t="s">
        <v>1776</v>
      </c>
      <c r="F8795" t="s">
        <v>52</v>
      </c>
      <c r="G8795">
        <v>6.7</v>
      </c>
      <c r="H8795">
        <v>9.5</v>
      </c>
      <c r="I8795">
        <v>53.6</v>
      </c>
      <c r="J8795">
        <v>22.4</v>
      </c>
      <c r="K8795">
        <v>76</v>
      </c>
      <c r="L8795">
        <v>8</v>
      </c>
      <c r="M8795" t="s">
        <v>60</v>
      </c>
      <c r="N8795" t="s">
        <v>21</v>
      </c>
      <c r="O8795" t="s">
        <v>679</v>
      </c>
      <c r="P8795" t="s">
        <v>321</v>
      </c>
      <c r="Q8795" t="s">
        <v>283</v>
      </c>
      <c r="R8795" t="s">
        <v>39</v>
      </c>
      <c r="S8795" t="s">
        <v>49</v>
      </c>
    </row>
    <row r="8796" spans="1:19" x14ac:dyDescent="0.25">
      <c r="A8796">
        <v>2888</v>
      </c>
      <c r="B8796" s="17">
        <v>41148</v>
      </c>
      <c r="C8796">
        <v>2012</v>
      </c>
      <c r="D8796">
        <v>8</v>
      </c>
      <c r="E8796" t="s">
        <v>69</v>
      </c>
      <c r="F8796" t="s">
        <v>55</v>
      </c>
      <c r="G8796">
        <v>2.92</v>
      </c>
      <c r="H8796">
        <v>11.5</v>
      </c>
      <c r="I8796">
        <v>105.12</v>
      </c>
      <c r="J8796">
        <v>308.88</v>
      </c>
      <c r="K8796">
        <v>414</v>
      </c>
      <c r="L8796">
        <v>36</v>
      </c>
      <c r="M8796" t="s">
        <v>58</v>
      </c>
      <c r="N8796" t="s">
        <v>19</v>
      </c>
      <c r="O8796" t="s">
        <v>1330</v>
      </c>
      <c r="P8796" t="s">
        <v>321</v>
      </c>
      <c r="Q8796" t="s">
        <v>283</v>
      </c>
      <c r="R8796" t="s">
        <v>34</v>
      </c>
      <c r="S8796" t="s">
        <v>47</v>
      </c>
    </row>
    <row r="8797" spans="1:19" x14ac:dyDescent="0.25">
      <c r="A8797">
        <v>2939</v>
      </c>
      <c r="B8797" s="17">
        <v>41163</v>
      </c>
      <c r="C8797">
        <v>2012</v>
      </c>
      <c r="D8797">
        <v>9</v>
      </c>
      <c r="E8797" t="s">
        <v>70</v>
      </c>
      <c r="F8797" t="s">
        <v>55</v>
      </c>
      <c r="G8797">
        <v>20.100000000000001</v>
      </c>
      <c r="H8797">
        <v>29.9</v>
      </c>
      <c r="I8797">
        <v>160.80000000000001</v>
      </c>
      <c r="J8797">
        <v>78.400000000000006</v>
      </c>
      <c r="K8797">
        <v>239.2</v>
      </c>
      <c r="L8797">
        <v>8</v>
      </c>
      <c r="M8797" t="s">
        <v>60</v>
      </c>
      <c r="N8797" t="s">
        <v>21</v>
      </c>
      <c r="O8797" t="s">
        <v>1336</v>
      </c>
      <c r="P8797" t="s">
        <v>321</v>
      </c>
      <c r="Q8797" t="s">
        <v>283</v>
      </c>
      <c r="R8797" t="s">
        <v>80</v>
      </c>
      <c r="S8797" t="s">
        <v>48</v>
      </c>
    </row>
    <row r="8798" spans="1:19" x14ac:dyDescent="0.25">
      <c r="A8798">
        <v>2978</v>
      </c>
      <c r="B8798" s="17">
        <v>41266</v>
      </c>
      <c r="C8798">
        <v>2012</v>
      </c>
      <c r="D8798">
        <v>12</v>
      </c>
      <c r="E8798" t="s">
        <v>1776</v>
      </c>
      <c r="F8798" t="s">
        <v>52</v>
      </c>
      <c r="G8798">
        <v>9.1</v>
      </c>
      <c r="H8798">
        <v>41.99</v>
      </c>
      <c r="I8798">
        <v>72.8</v>
      </c>
      <c r="J8798">
        <v>263.12</v>
      </c>
      <c r="K8798">
        <v>335.92</v>
      </c>
      <c r="L8798">
        <v>8</v>
      </c>
      <c r="M8798" t="s">
        <v>60</v>
      </c>
      <c r="N8798" t="s">
        <v>21</v>
      </c>
      <c r="O8798" t="s">
        <v>1190</v>
      </c>
      <c r="P8798" t="s">
        <v>321</v>
      </c>
      <c r="Q8798" t="s">
        <v>283</v>
      </c>
      <c r="R8798" t="s">
        <v>33</v>
      </c>
      <c r="S8798" t="s">
        <v>48</v>
      </c>
    </row>
    <row r="8799" spans="1:19" x14ac:dyDescent="0.25">
      <c r="A8799">
        <v>3257</v>
      </c>
      <c r="B8799" s="17">
        <v>41936</v>
      </c>
      <c r="C8799">
        <v>2014</v>
      </c>
      <c r="D8799">
        <v>10</v>
      </c>
      <c r="E8799" t="s">
        <v>134</v>
      </c>
      <c r="F8799" t="s">
        <v>52</v>
      </c>
      <c r="G8799">
        <v>3.26</v>
      </c>
      <c r="H8799">
        <v>15.9</v>
      </c>
      <c r="I8799">
        <v>84.76</v>
      </c>
      <c r="J8799">
        <v>328.64</v>
      </c>
      <c r="K8799">
        <v>413.4</v>
      </c>
      <c r="L8799">
        <v>26</v>
      </c>
      <c r="M8799" t="s">
        <v>60</v>
      </c>
      <c r="N8799" t="s">
        <v>26</v>
      </c>
      <c r="O8799" t="s">
        <v>1364</v>
      </c>
      <c r="P8799" t="s">
        <v>321</v>
      </c>
      <c r="Q8799" t="s">
        <v>283</v>
      </c>
      <c r="R8799" t="s">
        <v>35</v>
      </c>
      <c r="S8799" t="s">
        <v>48</v>
      </c>
    </row>
    <row r="8800" spans="1:19" x14ac:dyDescent="0.25">
      <c r="A8800">
        <v>3447</v>
      </c>
      <c r="B8800" s="17">
        <v>41950</v>
      </c>
      <c r="C8800">
        <v>2014</v>
      </c>
      <c r="D8800">
        <v>11</v>
      </c>
      <c r="E8800" t="s">
        <v>1774</v>
      </c>
      <c r="F8800" t="s">
        <v>52</v>
      </c>
      <c r="G8800">
        <v>36.61</v>
      </c>
      <c r="H8800">
        <v>44</v>
      </c>
      <c r="I8800">
        <v>585.76</v>
      </c>
      <c r="J8800">
        <v>118.24</v>
      </c>
      <c r="K8800">
        <v>704</v>
      </c>
      <c r="L8800">
        <v>16</v>
      </c>
      <c r="M8800" t="s">
        <v>59</v>
      </c>
      <c r="N8800" t="s">
        <v>21</v>
      </c>
      <c r="O8800" t="s">
        <v>1027</v>
      </c>
      <c r="P8800" t="s">
        <v>321</v>
      </c>
      <c r="Q8800" t="s">
        <v>283</v>
      </c>
      <c r="R8800" t="s">
        <v>39</v>
      </c>
      <c r="S8800" t="s">
        <v>49</v>
      </c>
    </row>
    <row r="8801" spans="1:19" x14ac:dyDescent="0.25">
      <c r="A8801">
        <v>3585</v>
      </c>
      <c r="B8801" s="17">
        <v>41620</v>
      </c>
      <c r="C8801">
        <v>2013</v>
      </c>
      <c r="D8801">
        <v>12</v>
      </c>
      <c r="E8801" t="s">
        <v>1776</v>
      </c>
      <c r="F8801" t="s">
        <v>52</v>
      </c>
      <c r="G8801">
        <v>0.03</v>
      </c>
      <c r="H8801">
        <v>9.5</v>
      </c>
      <c r="I8801">
        <v>0.78</v>
      </c>
      <c r="J8801">
        <v>246.22</v>
      </c>
      <c r="K8801">
        <v>247</v>
      </c>
      <c r="L8801">
        <v>26</v>
      </c>
      <c r="M8801" t="s">
        <v>59</v>
      </c>
      <c r="N8801" t="s">
        <v>27</v>
      </c>
      <c r="O8801" t="s">
        <v>916</v>
      </c>
      <c r="P8801" t="s">
        <v>321</v>
      </c>
      <c r="Q8801" t="s">
        <v>283</v>
      </c>
      <c r="R8801" t="s">
        <v>37</v>
      </c>
      <c r="S8801" t="s">
        <v>44</v>
      </c>
    </row>
    <row r="8802" spans="1:19" x14ac:dyDescent="0.25">
      <c r="A8802">
        <v>3762</v>
      </c>
      <c r="B8802" s="17">
        <v>41564</v>
      </c>
      <c r="C8802">
        <v>2013</v>
      </c>
      <c r="D8802">
        <v>10</v>
      </c>
      <c r="E8802" t="s">
        <v>134</v>
      </c>
      <c r="F8802" t="s">
        <v>52</v>
      </c>
      <c r="G8802">
        <v>58.6</v>
      </c>
      <c r="H8802">
        <v>102</v>
      </c>
      <c r="I8802">
        <v>468.8</v>
      </c>
      <c r="J8802">
        <v>347.2</v>
      </c>
      <c r="K8802">
        <v>816</v>
      </c>
      <c r="L8802">
        <v>8</v>
      </c>
      <c r="M8802" t="s">
        <v>60</v>
      </c>
      <c r="N8802" t="s">
        <v>21</v>
      </c>
      <c r="O8802" t="s">
        <v>722</v>
      </c>
      <c r="P8802" t="s">
        <v>321</v>
      </c>
      <c r="Q8802" t="s">
        <v>283</v>
      </c>
      <c r="R8802" t="s">
        <v>36</v>
      </c>
      <c r="S8802" t="s">
        <v>46</v>
      </c>
    </row>
    <row r="8803" spans="1:19" x14ac:dyDescent="0.25">
      <c r="A8803">
        <v>3795</v>
      </c>
      <c r="B8803" s="17">
        <v>41958</v>
      </c>
      <c r="C8803">
        <v>2014</v>
      </c>
      <c r="D8803">
        <v>11</v>
      </c>
      <c r="E8803" t="s">
        <v>1774</v>
      </c>
      <c r="F8803" t="s">
        <v>52</v>
      </c>
      <c r="G8803">
        <v>7.41</v>
      </c>
      <c r="H8803">
        <v>13.5</v>
      </c>
      <c r="I8803">
        <v>192.66</v>
      </c>
      <c r="J8803">
        <v>158.34</v>
      </c>
      <c r="K8803">
        <v>351</v>
      </c>
      <c r="L8803">
        <v>26</v>
      </c>
      <c r="M8803" t="s">
        <v>60</v>
      </c>
      <c r="N8803" t="s">
        <v>26</v>
      </c>
      <c r="O8803" t="s">
        <v>781</v>
      </c>
      <c r="P8803" t="s">
        <v>321</v>
      </c>
      <c r="Q8803" t="s">
        <v>283</v>
      </c>
      <c r="R8803" t="s">
        <v>35</v>
      </c>
      <c r="S8803" t="s">
        <v>48</v>
      </c>
    </row>
    <row r="8804" spans="1:19" x14ac:dyDescent="0.25">
      <c r="A8804">
        <v>3912</v>
      </c>
      <c r="B8804" s="17">
        <v>40922</v>
      </c>
      <c r="C8804">
        <v>2012</v>
      </c>
      <c r="D8804">
        <v>1</v>
      </c>
      <c r="E8804" t="s">
        <v>1775</v>
      </c>
      <c r="F8804" t="s">
        <v>53</v>
      </c>
      <c r="G8804">
        <v>31.31</v>
      </c>
      <c r="H8804">
        <v>55</v>
      </c>
      <c r="I8804">
        <v>500.96</v>
      </c>
      <c r="J8804">
        <v>379.04</v>
      </c>
      <c r="K8804">
        <v>880</v>
      </c>
      <c r="L8804">
        <v>16</v>
      </c>
      <c r="M8804" t="s">
        <v>57</v>
      </c>
      <c r="N8804" t="s">
        <v>22</v>
      </c>
      <c r="O8804" t="s">
        <v>947</v>
      </c>
      <c r="P8804" t="s">
        <v>321</v>
      </c>
      <c r="Q8804" t="s">
        <v>283</v>
      </c>
      <c r="R8804" t="s">
        <v>34</v>
      </c>
      <c r="S8804" t="s">
        <v>47</v>
      </c>
    </row>
    <row r="8805" spans="1:19" x14ac:dyDescent="0.25">
      <c r="A8805">
        <v>4024</v>
      </c>
      <c r="B8805" s="17">
        <v>41536</v>
      </c>
      <c r="C8805">
        <v>2013</v>
      </c>
      <c r="D8805">
        <v>9</v>
      </c>
      <c r="E8805" t="s">
        <v>70</v>
      </c>
      <c r="F8805" t="s">
        <v>55</v>
      </c>
      <c r="G8805">
        <v>2.04</v>
      </c>
      <c r="H8805">
        <v>12.95</v>
      </c>
      <c r="I8805">
        <v>16.32</v>
      </c>
      <c r="J8805">
        <v>87.28</v>
      </c>
      <c r="K8805">
        <v>103.6</v>
      </c>
      <c r="L8805">
        <v>8</v>
      </c>
      <c r="M8805" t="s">
        <v>59</v>
      </c>
      <c r="N8805" t="s">
        <v>21</v>
      </c>
      <c r="O8805" t="s">
        <v>1400</v>
      </c>
      <c r="P8805" t="s">
        <v>321</v>
      </c>
      <c r="Q8805" t="s">
        <v>283</v>
      </c>
      <c r="R8805" t="s">
        <v>39</v>
      </c>
      <c r="S8805" t="s">
        <v>49</v>
      </c>
    </row>
    <row r="8806" spans="1:19" x14ac:dyDescent="0.25">
      <c r="A8806">
        <v>4171</v>
      </c>
      <c r="B8806" s="17">
        <v>41648</v>
      </c>
      <c r="C8806">
        <v>2014</v>
      </c>
      <c r="D8806">
        <v>1</v>
      </c>
      <c r="E8806" t="s">
        <v>1775</v>
      </c>
      <c r="F8806" t="s">
        <v>53</v>
      </c>
      <c r="G8806">
        <v>0.99</v>
      </c>
      <c r="H8806">
        <v>1.99</v>
      </c>
      <c r="I8806">
        <v>35.64</v>
      </c>
      <c r="J8806">
        <v>36</v>
      </c>
      <c r="K8806">
        <v>71.64</v>
      </c>
      <c r="L8806">
        <v>36</v>
      </c>
      <c r="M8806" t="s">
        <v>60</v>
      </c>
      <c r="N8806" t="s">
        <v>277</v>
      </c>
      <c r="O8806" t="s">
        <v>1440</v>
      </c>
      <c r="P8806" t="s">
        <v>321</v>
      </c>
      <c r="Q8806" t="s">
        <v>283</v>
      </c>
      <c r="R8806" t="s">
        <v>125</v>
      </c>
      <c r="S8806" t="s">
        <v>49</v>
      </c>
    </row>
    <row r="8807" spans="1:19" x14ac:dyDescent="0.25">
      <c r="A8807">
        <v>4431</v>
      </c>
      <c r="B8807" s="17">
        <v>41704</v>
      </c>
      <c r="C8807">
        <v>2014</v>
      </c>
      <c r="D8807">
        <v>3</v>
      </c>
      <c r="E8807" t="s">
        <v>133</v>
      </c>
      <c r="F8807" t="s">
        <v>53</v>
      </c>
      <c r="G8807">
        <v>45.93</v>
      </c>
      <c r="H8807">
        <v>50</v>
      </c>
      <c r="I8807">
        <v>3306.96</v>
      </c>
      <c r="J8807">
        <v>293.04000000000002</v>
      </c>
      <c r="K8807">
        <v>3600</v>
      </c>
      <c r="L8807">
        <v>72</v>
      </c>
      <c r="M8807" t="s">
        <v>58</v>
      </c>
      <c r="N8807" t="s">
        <v>24</v>
      </c>
      <c r="O8807" t="s">
        <v>765</v>
      </c>
      <c r="P8807" t="s">
        <v>321</v>
      </c>
      <c r="Q8807" t="s">
        <v>283</v>
      </c>
      <c r="R8807" t="s">
        <v>38</v>
      </c>
      <c r="S8807" t="s">
        <v>44</v>
      </c>
    </row>
    <row r="8808" spans="1:19" x14ac:dyDescent="0.25">
      <c r="A8808">
        <v>4479</v>
      </c>
      <c r="B8808" s="17">
        <v>41934</v>
      </c>
      <c r="C8808">
        <v>2014</v>
      </c>
      <c r="D8808">
        <v>10</v>
      </c>
      <c r="E8808" t="s">
        <v>134</v>
      </c>
      <c r="F8808" t="s">
        <v>52</v>
      </c>
      <c r="G8808">
        <v>9.82</v>
      </c>
      <c r="H8808">
        <v>12.95</v>
      </c>
      <c r="I8808">
        <v>510.64</v>
      </c>
      <c r="J8808">
        <v>162.76</v>
      </c>
      <c r="K8808">
        <v>673.4</v>
      </c>
      <c r="L8808">
        <v>52</v>
      </c>
      <c r="M8808" t="s">
        <v>59</v>
      </c>
      <c r="N8808" t="s">
        <v>27</v>
      </c>
      <c r="O8808" t="s">
        <v>414</v>
      </c>
      <c r="P8808" t="s">
        <v>321</v>
      </c>
      <c r="Q8808" t="s">
        <v>283</v>
      </c>
      <c r="R8808" t="s">
        <v>37</v>
      </c>
      <c r="S8808" t="s">
        <v>44</v>
      </c>
    </row>
    <row r="8809" spans="1:19" x14ac:dyDescent="0.25">
      <c r="A8809">
        <v>4595</v>
      </c>
      <c r="B8809" s="17">
        <v>40902</v>
      </c>
      <c r="C8809">
        <v>2011</v>
      </c>
      <c r="D8809">
        <v>12</v>
      </c>
      <c r="E8809" t="s">
        <v>1776</v>
      </c>
      <c r="F8809" t="s">
        <v>52</v>
      </c>
      <c r="G8809">
        <v>85.46</v>
      </c>
      <c r="H8809">
        <v>102</v>
      </c>
      <c r="I8809">
        <v>1709.2</v>
      </c>
      <c r="J8809">
        <v>330.8</v>
      </c>
      <c r="K8809">
        <v>2040</v>
      </c>
      <c r="L8809">
        <v>20</v>
      </c>
      <c r="M8809" t="s">
        <v>59</v>
      </c>
      <c r="N8809" t="s">
        <v>21</v>
      </c>
      <c r="O8809" t="s">
        <v>722</v>
      </c>
      <c r="P8809" t="s">
        <v>321</v>
      </c>
      <c r="Q8809" t="s">
        <v>283</v>
      </c>
      <c r="R8809" t="s">
        <v>39</v>
      </c>
      <c r="S8809" t="s">
        <v>49</v>
      </c>
    </row>
    <row r="8810" spans="1:19" x14ac:dyDescent="0.25">
      <c r="A8810">
        <v>4629</v>
      </c>
      <c r="B8810" s="17">
        <v>41920</v>
      </c>
      <c r="C8810">
        <v>2014</v>
      </c>
      <c r="D8810">
        <v>10</v>
      </c>
      <c r="E8810" t="s">
        <v>134</v>
      </c>
      <c r="F8810" t="s">
        <v>52</v>
      </c>
      <c r="G8810">
        <v>64.319999999999993</v>
      </c>
      <c r="H8810">
        <v>129.94999999999999</v>
      </c>
      <c r="I8810">
        <v>514.55999999999995</v>
      </c>
      <c r="J8810">
        <v>525.04</v>
      </c>
      <c r="K8810">
        <v>1039.5999999999999</v>
      </c>
      <c r="L8810">
        <v>8</v>
      </c>
      <c r="M8810" t="s">
        <v>58</v>
      </c>
      <c r="N8810" t="s">
        <v>21</v>
      </c>
      <c r="O8810" t="s">
        <v>1488</v>
      </c>
      <c r="P8810" t="s">
        <v>321</v>
      </c>
      <c r="Q8810" t="s">
        <v>283</v>
      </c>
      <c r="R8810" t="s">
        <v>38</v>
      </c>
      <c r="S8810" t="s">
        <v>44</v>
      </c>
    </row>
    <row r="8811" spans="1:19" x14ac:dyDescent="0.25">
      <c r="A8811">
        <v>4690</v>
      </c>
      <c r="B8811" s="17">
        <v>40931</v>
      </c>
      <c r="C8811">
        <v>2012</v>
      </c>
      <c r="D8811">
        <v>1</v>
      </c>
      <c r="E8811" t="s">
        <v>1775</v>
      </c>
      <c r="F8811" t="s">
        <v>53</v>
      </c>
      <c r="G8811">
        <v>6.03</v>
      </c>
      <c r="H8811">
        <v>15.9</v>
      </c>
      <c r="I8811">
        <v>96.48</v>
      </c>
      <c r="J8811">
        <v>157.91999999999999</v>
      </c>
      <c r="K8811">
        <v>254.4</v>
      </c>
      <c r="L8811">
        <v>16</v>
      </c>
      <c r="M8811" t="s">
        <v>57</v>
      </c>
      <c r="N8811" t="s">
        <v>22</v>
      </c>
      <c r="O8811" t="s">
        <v>708</v>
      </c>
      <c r="P8811" t="s">
        <v>321</v>
      </c>
      <c r="Q8811" t="s">
        <v>283</v>
      </c>
      <c r="R8811" t="s">
        <v>34</v>
      </c>
      <c r="S8811" t="s">
        <v>47</v>
      </c>
    </row>
    <row r="8812" spans="1:19" x14ac:dyDescent="0.25">
      <c r="A8812">
        <v>4755</v>
      </c>
      <c r="B8812" s="17">
        <v>41940</v>
      </c>
      <c r="C8812">
        <v>2014</v>
      </c>
      <c r="D8812">
        <v>10</v>
      </c>
      <c r="E8812" t="s">
        <v>134</v>
      </c>
      <c r="F8812" t="s">
        <v>52</v>
      </c>
      <c r="G8812">
        <v>10.16</v>
      </c>
      <c r="H8812">
        <v>11.9</v>
      </c>
      <c r="I8812">
        <v>264.16000000000003</v>
      </c>
      <c r="J8812">
        <v>45.24</v>
      </c>
      <c r="K8812">
        <v>309.39999999999998</v>
      </c>
      <c r="L8812">
        <v>26</v>
      </c>
      <c r="M8812" t="s">
        <v>60</v>
      </c>
      <c r="N8812" t="s">
        <v>26</v>
      </c>
      <c r="O8812" t="s">
        <v>471</v>
      </c>
      <c r="P8812" t="s">
        <v>321</v>
      </c>
      <c r="Q8812" t="s">
        <v>283</v>
      </c>
      <c r="R8812" t="s">
        <v>34</v>
      </c>
      <c r="S8812" t="s">
        <v>47</v>
      </c>
    </row>
    <row r="8813" spans="1:19" x14ac:dyDescent="0.25">
      <c r="A8813">
        <v>5006</v>
      </c>
      <c r="B8813" s="17">
        <v>41712</v>
      </c>
      <c r="C8813">
        <v>2014</v>
      </c>
      <c r="D8813">
        <v>3</v>
      </c>
      <c r="E8813" t="s">
        <v>133</v>
      </c>
      <c r="F8813" t="s">
        <v>53</v>
      </c>
      <c r="G8813">
        <v>0.36</v>
      </c>
      <c r="H8813">
        <v>0.95</v>
      </c>
      <c r="I8813">
        <v>12.96</v>
      </c>
      <c r="J8813">
        <v>21.24</v>
      </c>
      <c r="K8813">
        <v>34.200000000000003</v>
      </c>
      <c r="L8813">
        <v>36</v>
      </c>
      <c r="M8813" t="s">
        <v>60</v>
      </c>
      <c r="N8813" t="s">
        <v>277</v>
      </c>
      <c r="O8813" t="s">
        <v>1163</v>
      </c>
      <c r="P8813" t="s">
        <v>321</v>
      </c>
      <c r="Q8813" t="s">
        <v>283</v>
      </c>
      <c r="R8813" t="s">
        <v>35</v>
      </c>
      <c r="S8813" t="s">
        <v>48</v>
      </c>
    </row>
    <row r="8814" spans="1:19" x14ac:dyDescent="0.25">
      <c r="A8814">
        <v>5077</v>
      </c>
      <c r="B8814" s="17">
        <v>41270</v>
      </c>
      <c r="C8814">
        <v>2012</v>
      </c>
      <c r="D8814">
        <v>12</v>
      </c>
      <c r="E8814" t="s">
        <v>1776</v>
      </c>
      <c r="F8814" t="s">
        <v>52</v>
      </c>
      <c r="G8814">
        <v>9.49</v>
      </c>
      <c r="H8814">
        <v>16.5</v>
      </c>
      <c r="I8814">
        <v>75.92</v>
      </c>
      <c r="J8814">
        <v>56.08</v>
      </c>
      <c r="K8814">
        <v>132</v>
      </c>
      <c r="L8814">
        <v>8</v>
      </c>
      <c r="M8814" t="s">
        <v>59</v>
      </c>
      <c r="N8814" t="s">
        <v>21</v>
      </c>
      <c r="O8814" t="s">
        <v>675</v>
      </c>
      <c r="P8814" t="s">
        <v>321</v>
      </c>
      <c r="Q8814" t="s">
        <v>283</v>
      </c>
      <c r="R8814" t="s">
        <v>39</v>
      </c>
      <c r="S8814" t="s">
        <v>49</v>
      </c>
    </row>
    <row r="8815" spans="1:19" x14ac:dyDescent="0.25">
      <c r="A8815">
        <v>5079</v>
      </c>
      <c r="B8815" s="17">
        <v>41622</v>
      </c>
      <c r="C8815">
        <v>2013</v>
      </c>
      <c r="D8815">
        <v>12</v>
      </c>
      <c r="E8815" t="s">
        <v>1776</v>
      </c>
      <c r="F8815" t="s">
        <v>52</v>
      </c>
      <c r="G8815">
        <v>11.5</v>
      </c>
      <c r="H8815">
        <v>41.73</v>
      </c>
      <c r="I8815">
        <v>184</v>
      </c>
      <c r="J8815">
        <v>483.68</v>
      </c>
      <c r="K8815">
        <v>667.68</v>
      </c>
      <c r="L8815">
        <v>16</v>
      </c>
      <c r="M8815" t="s">
        <v>59</v>
      </c>
      <c r="N8815" t="s">
        <v>21</v>
      </c>
      <c r="O8815" t="s">
        <v>776</v>
      </c>
      <c r="P8815" t="s">
        <v>321</v>
      </c>
      <c r="Q8815" t="s">
        <v>283</v>
      </c>
      <c r="R8815" t="s">
        <v>39</v>
      </c>
      <c r="S8815" t="s">
        <v>49</v>
      </c>
    </row>
    <row r="8816" spans="1:19" x14ac:dyDescent="0.25">
      <c r="A8816">
        <v>5128</v>
      </c>
      <c r="B8816" s="17">
        <v>41590</v>
      </c>
      <c r="C8816">
        <v>2013</v>
      </c>
      <c r="D8816">
        <v>11</v>
      </c>
      <c r="E8816" t="s">
        <v>1774</v>
      </c>
      <c r="F8816" t="s">
        <v>52</v>
      </c>
      <c r="G8816">
        <v>19.420000000000002</v>
      </c>
      <c r="H8816">
        <v>33.99</v>
      </c>
      <c r="I8816">
        <v>504.92</v>
      </c>
      <c r="J8816">
        <v>378.82</v>
      </c>
      <c r="K8816">
        <v>883.74</v>
      </c>
      <c r="L8816">
        <v>26</v>
      </c>
      <c r="M8816" t="s">
        <v>57</v>
      </c>
      <c r="N8816" t="s">
        <v>26</v>
      </c>
      <c r="O8816" t="s">
        <v>1531</v>
      </c>
      <c r="P8816" t="s">
        <v>321</v>
      </c>
      <c r="Q8816" t="s">
        <v>283</v>
      </c>
      <c r="R8816" t="s">
        <v>34</v>
      </c>
      <c r="S8816" t="s">
        <v>47</v>
      </c>
    </row>
    <row r="8817" spans="1:19" x14ac:dyDescent="0.25">
      <c r="A8817">
        <v>5406</v>
      </c>
      <c r="B8817" s="17">
        <v>41973</v>
      </c>
      <c r="C8817">
        <v>2014</v>
      </c>
      <c r="D8817">
        <v>11</v>
      </c>
      <c r="E8817" t="s">
        <v>1774</v>
      </c>
      <c r="F8817" t="s">
        <v>52</v>
      </c>
      <c r="G8817">
        <v>10.59</v>
      </c>
      <c r="H8817">
        <v>75.989999999999995</v>
      </c>
      <c r="I8817">
        <v>275.33999999999997</v>
      </c>
      <c r="J8817">
        <v>1700.4</v>
      </c>
      <c r="K8817">
        <v>1975.74</v>
      </c>
      <c r="L8817">
        <v>26</v>
      </c>
      <c r="M8817" t="s">
        <v>60</v>
      </c>
      <c r="N8817" t="s">
        <v>27</v>
      </c>
      <c r="O8817" t="s">
        <v>372</v>
      </c>
      <c r="P8817" t="s">
        <v>321</v>
      </c>
      <c r="Q8817" t="s">
        <v>283</v>
      </c>
      <c r="R8817" t="s">
        <v>117</v>
      </c>
      <c r="S8817" t="s">
        <v>46</v>
      </c>
    </row>
    <row r="8818" spans="1:19" x14ac:dyDescent="0.25">
      <c r="A8818">
        <v>5446</v>
      </c>
      <c r="B8818" s="17">
        <v>41971</v>
      </c>
      <c r="C8818">
        <v>2014</v>
      </c>
      <c r="D8818">
        <v>11</v>
      </c>
      <c r="E8818" t="s">
        <v>1774</v>
      </c>
      <c r="F8818" t="s">
        <v>52</v>
      </c>
      <c r="G8818">
        <v>0.45</v>
      </c>
      <c r="H8818">
        <v>0.95</v>
      </c>
      <c r="I8818">
        <v>11.7</v>
      </c>
      <c r="J8818">
        <v>13</v>
      </c>
      <c r="K8818">
        <v>24.7</v>
      </c>
      <c r="L8818">
        <v>26</v>
      </c>
      <c r="M8818" t="s">
        <v>59</v>
      </c>
      <c r="N8818" t="s">
        <v>27</v>
      </c>
      <c r="O8818" t="s">
        <v>1163</v>
      </c>
      <c r="P8818" t="s">
        <v>321</v>
      </c>
      <c r="Q8818" t="s">
        <v>283</v>
      </c>
      <c r="R8818" t="s">
        <v>37</v>
      </c>
      <c r="S8818" t="s">
        <v>44</v>
      </c>
    </row>
    <row r="8819" spans="1:19" x14ac:dyDescent="0.25">
      <c r="A8819">
        <v>5573</v>
      </c>
      <c r="B8819" s="17">
        <v>41927</v>
      </c>
      <c r="C8819">
        <v>2014</v>
      </c>
      <c r="D8819">
        <v>10</v>
      </c>
      <c r="E8819" t="s">
        <v>134</v>
      </c>
      <c r="F8819" t="s">
        <v>52</v>
      </c>
      <c r="G8819">
        <v>93.79</v>
      </c>
      <c r="H8819">
        <v>99</v>
      </c>
      <c r="I8819">
        <v>2438.54</v>
      </c>
      <c r="J8819">
        <v>135.46</v>
      </c>
      <c r="K8819">
        <v>2574</v>
      </c>
      <c r="L8819">
        <v>26</v>
      </c>
      <c r="M8819" t="s">
        <v>58</v>
      </c>
      <c r="N8819" t="s">
        <v>27</v>
      </c>
      <c r="O8819" t="s">
        <v>1332</v>
      </c>
      <c r="P8819" t="s">
        <v>321</v>
      </c>
      <c r="Q8819" t="s">
        <v>283</v>
      </c>
      <c r="R8819" t="s">
        <v>37</v>
      </c>
      <c r="S8819" t="s">
        <v>44</v>
      </c>
    </row>
    <row r="8820" spans="1:19" x14ac:dyDescent="0.25">
      <c r="A8820">
        <v>5621</v>
      </c>
      <c r="B8820" s="17">
        <v>41927</v>
      </c>
      <c r="C8820">
        <v>2014</v>
      </c>
      <c r="D8820">
        <v>10</v>
      </c>
      <c r="E8820" t="s">
        <v>134</v>
      </c>
      <c r="F8820" t="s">
        <v>52</v>
      </c>
      <c r="G8820">
        <v>11.75</v>
      </c>
      <c r="H8820">
        <v>12.95</v>
      </c>
      <c r="I8820">
        <v>305.5</v>
      </c>
      <c r="J8820">
        <v>31.2</v>
      </c>
      <c r="K8820">
        <v>336.7</v>
      </c>
      <c r="L8820">
        <v>26</v>
      </c>
      <c r="M8820" t="s">
        <v>60</v>
      </c>
      <c r="N8820" t="s">
        <v>27</v>
      </c>
      <c r="O8820" t="s">
        <v>1400</v>
      </c>
      <c r="P8820" t="s">
        <v>321</v>
      </c>
      <c r="Q8820" t="s">
        <v>283</v>
      </c>
      <c r="R8820" t="s">
        <v>125</v>
      </c>
      <c r="S8820" t="s">
        <v>49</v>
      </c>
    </row>
    <row r="8821" spans="1:19" x14ac:dyDescent="0.25">
      <c r="A8821">
        <v>5822</v>
      </c>
      <c r="B8821" s="17">
        <v>41826</v>
      </c>
      <c r="C8821">
        <v>2014</v>
      </c>
      <c r="D8821">
        <v>7</v>
      </c>
      <c r="E8821" t="s">
        <v>68</v>
      </c>
      <c r="F8821" t="s">
        <v>55</v>
      </c>
      <c r="G8821">
        <v>11.83</v>
      </c>
      <c r="H8821">
        <v>13</v>
      </c>
      <c r="I8821">
        <v>567.84</v>
      </c>
      <c r="J8821">
        <v>56.16</v>
      </c>
      <c r="K8821">
        <v>624</v>
      </c>
      <c r="L8821">
        <v>48</v>
      </c>
      <c r="M8821" t="s">
        <v>58</v>
      </c>
      <c r="N8821" t="s">
        <v>19</v>
      </c>
      <c r="O8821" t="s">
        <v>755</v>
      </c>
      <c r="P8821" t="s">
        <v>321</v>
      </c>
      <c r="Q8821" t="s">
        <v>283</v>
      </c>
      <c r="R8821" t="s">
        <v>34</v>
      </c>
      <c r="S8821" t="s">
        <v>47</v>
      </c>
    </row>
    <row r="8822" spans="1:19" x14ac:dyDescent="0.25">
      <c r="A8822">
        <v>5930</v>
      </c>
      <c r="B8822" s="17">
        <v>40913</v>
      </c>
      <c r="C8822">
        <v>2012</v>
      </c>
      <c r="D8822">
        <v>1</v>
      </c>
      <c r="E8822" t="s">
        <v>1775</v>
      </c>
      <c r="F8822" t="s">
        <v>53</v>
      </c>
      <c r="G8822">
        <v>12.69</v>
      </c>
      <c r="H8822">
        <v>41.73</v>
      </c>
      <c r="I8822">
        <v>101.52</v>
      </c>
      <c r="J8822">
        <v>232.32</v>
      </c>
      <c r="K8822">
        <v>333.84</v>
      </c>
      <c r="L8822">
        <v>8</v>
      </c>
      <c r="M8822" t="s">
        <v>60</v>
      </c>
      <c r="N8822" t="s">
        <v>22</v>
      </c>
      <c r="O8822" t="s">
        <v>776</v>
      </c>
      <c r="P8822" t="s">
        <v>321</v>
      </c>
      <c r="Q8822" t="s">
        <v>283</v>
      </c>
      <c r="R8822" t="s">
        <v>85</v>
      </c>
      <c r="S8822" t="s">
        <v>43</v>
      </c>
    </row>
    <row r="8823" spans="1:19" x14ac:dyDescent="0.25">
      <c r="A8823">
        <v>5940</v>
      </c>
      <c r="B8823" s="17">
        <v>41630</v>
      </c>
      <c r="C8823">
        <v>2013</v>
      </c>
      <c r="D8823">
        <v>12</v>
      </c>
      <c r="E8823" t="s">
        <v>1776</v>
      </c>
      <c r="F8823" t="s">
        <v>52</v>
      </c>
      <c r="G8823">
        <v>1.04</v>
      </c>
      <c r="H8823">
        <v>9.5</v>
      </c>
      <c r="I8823">
        <v>27.04</v>
      </c>
      <c r="J8823">
        <v>219.96</v>
      </c>
      <c r="K8823">
        <v>247</v>
      </c>
      <c r="L8823">
        <v>26</v>
      </c>
      <c r="M8823" t="s">
        <v>60</v>
      </c>
      <c r="N8823" t="s">
        <v>27</v>
      </c>
      <c r="O8823" t="s">
        <v>916</v>
      </c>
      <c r="P8823" t="s">
        <v>321</v>
      </c>
      <c r="Q8823" t="s">
        <v>283</v>
      </c>
      <c r="R8823" t="s">
        <v>127</v>
      </c>
      <c r="S8823" t="s">
        <v>49</v>
      </c>
    </row>
    <row r="8824" spans="1:19" x14ac:dyDescent="0.25">
      <c r="A8824">
        <v>5949</v>
      </c>
      <c r="B8824" s="17">
        <v>41954</v>
      </c>
      <c r="C8824">
        <v>2014</v>
      </c>
      <c r="D8824">
        <v>11</v>
      </c>
      <c r="E8824" t="s">
        <v>1774</v>
      </c>
      <c r="F8824" t="s">
        <v>52</v>
      </c>
      <c r="G8824">
        <v>4.0999999999999996</v>
      </c>
      <c r="H8824">
        <v>16.899999999999999</v>
      </c>
      <c r="I8824">
        <v>106.6</v>
      </c>
      <c r="J8824">
        <v>332.8</v>
      </c>
      <c r="K8824">
        <v>439.4</v>
      </c>
      <c r="L8824">
        <v>26</v>
      </c>
      <c r="M8824" t="s">
        <v>60</v>
      </c>
      <c r="N8824" t="s">
        <v>26</v>
      </c>
      <c r="O8824" t="s">
        <v>897</v>
      </c>
      <c r="P8824" t="s">
        <v>321</v>
      </c>
      <c r="Q8824" t="s">
        <v>283</v>
      </c>
      <c r="R8824" t="s">
        <v>35</v>
      </c>
      <c r="S8824" t="s">
        <v>48</v>
      </c>
    </row>
    <row r="8825" spans="1:19" x14ac:dyDescent="0.25">
      <c r="A8825">
        <v>5991</v>
      </c>
      <c r="B8825" s="17">
        <v>40912</v>
      </c>
      <c r="C8825">
        <v>2012</v>
      </c>
      <c r="D8825">
        <v>1</v>
      </c>
      <c r="E8825" t="s">
        <v>1775</v>
      </c>
      <c r="F8825" t="s">
        <v>53</v>
      </c>
      <c r="G8825">
        <v>25.57</v>
      </c>
      <c r="H8825">
        <v>29.9</v>
      </c>
      <c r="I8825">
        <v>204.56</v>
      </c>
      <c r="J8825">
        <v>34.64</v>
      </c>
      <c r="K8825">
        <v>239.2</v>
      </c>
      <c r="L8825">
        <v>8</v>
      </c>
      <c r="M8825" t="s">
        <v>57</v>
      </c>
      <c r="N8825" t="s">
        <v>22</v>
      </c>
      <c r="O8825" t="s">
        <v>653</v>
      </c>
      <c r="P8825" t="s">
        <v>321</v>
      </c>
      <c r="Q8825" t="s">
        <v>283</v>
      </c>
      <c r="R8825" t="s">
        <v>34</v>
      </c>
      <c r="S8825" t="s">
        <v>47</v>
      </c>
    </row>
    <row r="8826" spans="1:19" x14ac:dyDescent="0.25">
      <c r="A8826">
        <v>6384</v>
      </c>
      <c r="B8826" s="17">
        <v>41920</v>
      </c>
      <c r="C8826">
        <v>2014</v>
      </c>
      <c r="D8826">
        <v>10</v>
      </c>
      <c r="E8826" t="s">
        <v>134</v>
      </c>
      <c r="F8826" t="s">
        <v>52</v>
      </c>
      <c r="G8826">
        <v>1.72</v>
      </c>
      <c r="H8826">
        <v>1.99</v>
      </c>
      <c r="I8826">
        <v>44.72</v>
      </c>
      <c r="J8826">
        <v>7.02</v>
      </c>
      <c r="K8826">
        <v>51.74</v>
      </c>
      <c r="L8826">
        <v>26</v>
      </c>
      <c r="M8826" t="s">
        <v>60</v>
      </c>
      <c r="N8826" t="s">
        <v>26</v>
      </c>
      <c r="O8826" t="s">
        <v>1164</v>
      </c>
      <c r="P8826" t="s">
        <v>321</v>
      </c>
      <c r="Q8826" t="s">
        <v>283</v>
      </c>
      <c r="R8826" t="s">
        <v>85</v>
      </c>
      <c r="S8826" t="s">
        <v>43</v>
      </c>
    </row>
    <row r="8827" spans="1:19" x14ac:dyDescent="0.25">
      <c r="A8827">
        <v>6438</v>
      </c>
      <c r="B8827" s="17">
        <v>41918</v>
      </c>
      <c r="C8827">
        <v>2014</v>
      </c>
      <c r="D8827">
        <v>10</v>
      </c>
      <c r="E8827" t="s">
        <v>134</v>
      </c>
      <c r="F8827" t="s">
        <v>52</v>
      </c>
      <c r="G8827">
        <v>6.15</v>
      </c>
      <c r="H8827">
        <v>12.95</v>
      </c>
      <c r="I8827">
        <v>159.9</v>
      </c>
      <c r="J8827">
        <v>176.8</v>
      </c>
      <c r="K8827">
        <v>336.7</v>
      </c>
      <c r="L8827">
        <v>26</v>
      </c>
      <c r="M8827" t="s">
        <v>60</v>
      </c>
      <c r="N8827" t="s">
        <v>26</v>
      </c>
      <c r="O8827" t="s">
        <v>998</v>
      </c>
      <c r="P8827" t="s">
        <v>321</v>
      </c>
      <c r="Q8827" t="s">
        <v>283</v>
      </c>
      <c r="R8827" t="s">
        <v>40</v>
      </c>
      <c r="S8827" t="s">
        <v>46</v>
      </c>
    </row>
    <row r="8828" spans="1:19" x14ac:dyDescent="0.25">
      <c r="A8828">
        <v>6539</v>
      </c>
      <c r="B8828" s="17">
        <v>41936</v>
      </c>
      <c r="C8828">
        <v>2014</v>
      </c>
      <c r="D8828">
        <v>10</v>
      </c>
      <c r="E8828" t="s">
        <v>134</v>
      </c>
      <c r="F8828" t="s">
        <v>52</v>
      </c>
      <c r="G8828">
        <v>11.18</v>
      </c>
      <c r="H8828">
        <v>13</v>
      </c>
      <c r="I8828">
        <v>357.76</v>
      </c>
      <c r="J8828">
        <v>58.24</v>
      </c>
      <c r="K8828">
        <v>416</v>
      </c>
      <c r="L8828">
        <v>32</v>
      </c>
      <c r="M8828" t="s">
        <v>59</v>
      </c>
      <c r="N8828" t="s">
        <v>21</v>
      </c>
      <c r="O8828" t="s">
        <v>491</v>
      </c>
      <c r="P8828" t="s">
        <v>321</v>
      </c>
      <c r="Q8828" t="s">
        <v>283</v>
      </c>
      <c r="R8828" t="s">
        <v>39</v>
      </c>
      <c r="S8828" t="s">
        <v>49</v>
      </c>
    </row>
    <row r="8829" spans="1:19" x14ac:dyDescent="0.25">
      <c r="A8829">
        <v>6593</v>
      </c>
      <c r="B8829" s="17">
        <v>41613</v>
      </c>
      <c r="C8829">
        <v>2013</v>
      </c>
      <c r="D8829">
        <v>12</v>
      </c>
      <c r="E8829" t="s">
        <v>1776</v>
      </c>
      <c r="F8829" t="s">
        <v>52</v>
      </c>
      <c r="G8829">
        <v>94.5</v>
      </c>
      <c r="H8829">
        <v>102</v>
      </c>
      <c r="I8829">
        <v>3685.5</v>
      </c>
      <c r="J8829">
        <v>292.5</v>
      </c>
      <c r="K8829">
        <v>3978</v>
      </c>
      <c r="L8829">
        <v>39</v>
      </c>
      <c r="M8829" t="s">
        <v>58</v>
      </c>
      <c r="N8829" t="s">
        <v>26</v>
      </c>
      <c r="O8829" t="s">
        <v>646</v>
      </c>
      <c r="P8829" t="s">
        <v>321</v>
      </c>
      <c r="Q8829" t="s">
        <v>283</v>
      </c>
      <c r="R8829" t="s">
        <v>34</v>
      </c>
      <c r="S8829" t="s">
        <v>47</v>
      </c>
    </row>
    <row r="8830" spans="1:19" x14ac:dyDescent="0.25">
      <c r="A8830">
        <v>6627</v>
      </c>
      <c r="B8830" s="17">
        <v>41644</v>
      </c>
      <c r="C8830">
        <v>2014</v>
      </c>
      <c r="D8830">
        <v>1</v>
      </c>
      <c r="E8830" t="s">
        <v>1775</v>
      </c>
      <c r="F8830" t="s">
        <v>53</v>
      </c>
      <c r="G8830">
        <v>21.09</v>
      </c>
      <c r="H8830">
        <v>29.9</v>
      </c>
      <c r="I8830">
        <v>337.44</v>
      </c>
      <c r="J8830">
        <v>140.96</v>
      </c>
      <c r="K8830">
        <v>478.4</v>
      </c>
      <c r="L8830">
        <v>16</v>
      </c>
      <c r="M8830" t="s">
        <v>59</v>
      </c>
      <c r="N8830" t="s">
        <v>21</v>
      </c>
      <c r="O8830" t="s">
        <v>1022</v>
      </c>
      <c r="P8830" t="s">
        <v>321</v>
      </c>
      <c r="Q8830" t="s">
        <v>283</v>
      </c>
      <c r="R8830" t="s">
        <v>39</v>
      </c>
      <c r="S8830" t="s">
        <v>49</v>
      </c>
    </row>
    <row r="8831" spans="1:19" x14ac:dyDescent="0.25">
      <c r="A8831">
        <v>6860</v>
      </c>
      <c r="B8831" s="17">
        <v>41534</v>
      </c>
      <c r="C8831">
        <v>2013</v>
      </c>
      <c r="D8831">
        <v>9</v>
      </c>
      <c r="E8831" t="s">
        <v>70</v>
      </c>
      <c r="F8831" t="s">
        <v>55</v>
      </c>
      <c r="G8831">
        <v>12.23</v>
      </c>
      <c r="H8831">
        <v>12.95</v>
      </c>
      <c r="I8831">
        <v>97.84</v>
      </c>
      <c r="J8831">
        <v>5.76</v>
      </c>
      <c r="K8831">
        <v>103.6</v>
      </c>
      <c r="L8831">
        <v>8</v>
      </c>
      <c r="M8831" t="s">
        <v>60</v>
      </c>
      <c r="N8831" t="s">
        <v>21</v>
      </c>
      <c r="O8831" t="s">
        <v>414</v>
      </c>
      <c r="P8831" t="s">
        <v>321</v>
      </c>
      <c r="Q8831" t="s">
        <v>283</v>
      </c>
      <c r="R8831" t="s">
        <v>33</v>
      </c>
      <c r="S8831" t="s">
        <v>48</v>
      </c>
    </row>
    <row r="8832" spans="1:19" x14ac:dyDescent="0.25">
      <c r="A8832">
        <v>6894</v>
      </c>
      <c r="B8832" s="17">
        <v>41924</v>
      </c>
      <c r="C8832">
        <v>2014</v>
      </c>
      <c r="D8832">
        <v>10</v>
      </c>
      <c r="E8832" t="s">
        <v>134</v>
      </c>
      <c r="F8832" t="s">
        <v>52</v>
      </c>
      <c r="G8832">
        <v>9.1300000000000008</v>
      </c>
      <c r="H8832">
        <v>15.5</v>
      </c>
      <c r="I8832">
        <v>237.38</v>
      </c>
      <c r="J8832">
        <v>165.62</v>
      </c>
      <c r="K8832">
        <v>403</v>
      </c>
      <c r="L8832">
        <v>26</v>
      </c>
      <c r="M8832" t="s">
        <v>60</v>
      </c>
      <c r="N8832" t="s">
        <v>26</v>
      </c>
      <c r="O8832" t="s">
        <v>1010</v>
      </c>
      <c r="P8832" t="s">
        <v>321</v>
      </c>
      <c r="Q8832" t="s">
        <v>283</v>
      </c>
      <c r="R8832" t="s">
        <v>34</v>
      </c>
      <c r="S8832" t="s">
        <v>47</v>
      </c>
    </row>
    <row r="8833" spans="1:19" x14ac:dyDescent="0.25">
      <c r="A8833">
        <v>6897</v>
      </c>
      <c r="B8833" s="17">
        <v>41206</v>
      </c>
      <c r="C8833">
        <v>2012</v>
      </c>
      <c r="D8833">
        <v>10</v>
      </c>
      <c r="E8833" t="s">
        <v>134</v>
      </c>
      <c r="F8833" t="s">
        <v>52</v>
      </c>
      <c r="G8833">
        <v>29.29</v>
      </c>
      <c r="H8833">
        <v>69.989999999999995</v>
      </c>
      <c r="I8833">
        <v>234.32</v>
      </c>
      <c r="J8833">
        <v>325.60000000000002</v>
      </c>
      <c r="K8833">
        <v>559.91999999999996</v>
      </c>
      <c r="L8833">
        <v>8</v>
      </c>
      <c r="M8833" t="s">
        <v>60</v>
      </c>
      <c r="N8833" t="s">
        <v>21</v>
      </c>
      <c r="O8833" t="s">
        <v>970</v>
      </c>
      <c r="P8833" t="s">
        <v>321</v>
      </c>
      <c r="Q8833" t="s">
        <v>283</v>
      </c>
      <c r="R8833" t="s">
        <v>39</v>
      </c>
      <c r="S8833" t="s">
        <v>49</v>
      </c>
    </row>
    <row r="8834" spans="1:19" x14ac:dyDescent="0.25">
      <c r="A8834">
        <v>6904</v>
      </c>
      <c r="B8834" s="17">
        <v>41929</v>
      </c>
      <c r="C8834">
        <v>2014</v>
      </c>
      <c r="D8834">
        <v>10</v>
      </c>
      <c r="E8834" t="s">
        <v>134</v>
      </c>
      <c r="F8834" t="s">
        <v>52</v>
      </c>
      <c r="G8834">
        <v>6.82</v>
      </c>
      <c r="H8834">
        <v>11.5</v>
      </c>
      <c r="I8834">
        <v>177.32</v>
      </c>
      <c r="J8834">
        <v>121.68</v>
      </c>
      <c r="K8834">
        <v>299</v>
      </c>
      <c r="L8834">
        <v>26</v>
      </c>
      <c r="M8834" t="s">
        <v>58</v>
      </c>
      <c r="N8834" t="s">
        <v>27</v>
      </c>
      <c r="O8834" t="s">
        <v>1018</v>
      </c>
      <c r="P8834" t="s">
        <v>321</v>
      </c>
      <c r="Q8834" t="s">
        <v>283</v>
      </c>
      <c r="R8834" t="s">
        <v>37</v>
      </c>
      <c r="S8834" t="s">
        <v>44</v>
      </c>
    </row>
    <row r="8835" spans="1:19" x14ac:dyDescent="0.25">
      <c r="A8835">
        <v>6954</v>
      </c>
      <c r="B8835" s="17">
        <v>41955</v>
      </c>
      <c r="C8835">
        <v>2014</v>
      </c>
      <c r="D8835">
        <v>11</v>
      </c>
      <c r="E8835" t="s">
        <v>1774</v>
      </c>
      <c r="F8835" t="s">
        <v>52</v>
      </c>
      <c r="G8835">
        <v>0.01</v>
      </c>
      <c r="H8835">
        <v>0.95</v>
      </c>
      <c r="I8835">
        <v>0.26</v>
      </c>
      <c r="J8835">
        <v>24.44</v>
      </c>
      <c r="K8835">
        <v>24.7</v>
      </c>
      <c r="L8835">
        <v>26</v>
      </c>
      <c r="M8835" t="s">
        <v>60</v>
      </c>
      <c r="N8835" t="s">
        <v>26</v>
      </c>
      <c r="O8835" t="s">
        <v>1163</v>
      </c>
      <c r="P8835" t="s">
        <v>321</v>
      </c>
      <c r="Q8835" t="s">
        <v>283</v>
      </c>
      <c r="R8835" t="s">
        <v>81</v>
      </c>
      <c r="S8835" t="s">
        <v>47</v>
      </c>
    </row>
    <row r="8836" spans="1:19" x14ac:dyDescent="0.25">
      <c r="A8836">
        <v>7760</v>
      </c>
      <c r="B8836" s="17">
        <v>41665</v>
      </c>
      <c r="C8836">
        <v>2014</v>
      </c>
      <c r="D8836">
        <v>1</v>
      </c>
      <c r="E8836" t="s">
        <v>1775</v>
      </c>
      <c r="F8836" t="s">
        <v>53</v>
      </c>
      <c r="G8836">
        <v>53.26</v>
      </c>
      <c r="H8836">
        <v>59.99</v>
      </c>
      <c r="I8836">
        <v>1917.36</v>
      </c>
      <c r="J8836">
        <v>242.28</v>
      </c>
      <c r="K8836">
        <v>2159.64</v>
      </c>
      <c r="L8836">
        <v>36</v>
      </c>
      <c r="M8836" t="s">
        <v>58</v>
      </c>
      <c r="N8836" t="s">
        <v>277</v>
      </c>
      <c r="O8836" t="s">
        <v>1603</v>
      </c>
      <c r="P8836" t="s">
        <v>321</v>
      </c>
      <c r="Q8836" t="s">
        <v>283</v>
      </c>
      <c r="R8836" t="s">
        <v>37</v>
      </c>
      <c r="S8836" t="s">
        <v>44</v>
      </c>
    </row>
    <row r="8837" spans="1:19" x14ac:dyDescent="0.25">
      <c r="A8837">
        <v>8227</v>
      </c>
      <c r="B8837" s="17">
        <v>41527</v>
      </c>
      <c r="C8837">
        <v>2013</v>
      </c>
      <c r="D8837">
        <v>9</v>
      </c>
      <c r="E8837" t="s">
        <v>70</v>
      </c>
      <c r="F8837" t="s">
        <v>55</v>
      </c>
      <c r="G8837">
        <v>1.21</v>
      </c>
      <c r="H8837">
        <v>13</v>
      </c>
      <c r="I8837">
        <v>9.68</v>
      </c>
      <c r="J8837">
        <v>94.32</v>
      </c>
      <c r="K8837">
        <v>104</v>
      </c>
      <c r="L8837">
        <v>8</v>
      </c>
      <c r="M8837" t="s">
        <v>60</v>
      </c>
      <c r="N8837" t="s">
        <v>21</v>
      </c>
      <c r="O8837" t="s">
        <v>491</v>
      </c>
      <c r="P8837" t="s">
        <v>321</v>
      </c>
      <c r="Q8837" t="s">
        <v>283</v>
      </c>
      <c r="R8837" t="s">
        <v>80</v>
      </c>
      <c r="S8837" t="s">
        <v>48</v>
      </c>
    </row>
    <row r="8838" spans="1:19" x14ac:dyDescent="0.25">
      <c r="A8838">
        <v>8301</v>
      </c>
      <c r="B8838" s="17">
        <v>41631</v>
      </c>
      <c r="C8838">
        <v>2013</v>
      </c>
      <c r="D8838">
        <v>12</v>
      </c>
      <c r="E8838" t="s">
        <v>1776</v>
      </c>
      <c r="F8838" t="s">
        <v>52</v>
      </c>
      <c r="G8838">
        <v>1.48</v>
      </c>
      <c r="H8838">
        <v>19.899999999999999</v>
      </c>
      <c r="I8838">
        <v>76.959999999999994</v>
      </c>
      <c r="J8838">
        <v>957.84</v>
      </c>
      <c r="K8838">
        <v>1034.8</v>
      </c>
      <c r="L8838">
        <v>52</v>
      </c>
      <c r="M8838" t="s">
        <v>58</v>
      </c>
      <c r="N8838" t="s">
        <v>27</v>
      </c>
      <c r="O8838" t="s">
        <v>665</v>
      </c>
      <c r="P8838" t="s">
        <v>321</v>
      </c>
      <c r="Q8838" t="s">
        <v>283</v>
      </c>
      <c r="R8838" t="s">
        <v>37</v>
      </c>
      <c r="S8838" t="s">
        <v>44</v>
      </c>
    </row>
    <row r="8839" spans="1:19" x14ac:dyDescent="0.25">
      <c r="A8839">
        <v>8346</v>
      </c>
      <c r="B8839" s="17">
        <v>41947</v>
      </c>
      <c r="C8839">
        <v>2014</v>
      </c>
      <c r="D8839">
        <v>11</v>
      </c>
      <c r="E8839" t="s">
        <v>1774</v>
      </c>
      <c r="F8839" t="s">
        <v>52</v>
      </c>
      <c r="G8839">
        <v>4.67</v>
      </c>
      <c r="H8839">
        <v>19.899999999999999</v>
      </c>
      <c r="I8839">
        <v>121.42</v>
      </c>
      <c r="J8839">
        <v>395.98</v>
      </c>
      <c r="K8839">
        <v>517.4</v>
      </c>
      <c r="L8839">
        <v>26</v>
      </c>
      <c r="M8839" t="s">
        <v>60</v>
      </c>
      <c r="N8839" t="s">
        <v>26</v>
      </c>
      <c r="O8839" t="s">
        <v>1032</v>
      </c>
      <c r="P8839" t="s">
        <v>321</v>
      </c>
      <c r="Q8839" t="s">
        <v>283</v>
      </c>
      <c r="R8839" t="s">
        <v>34</v>
      </c>
      <c r="S8839" t="s">
        <v>47</v>
      </c>
    </row>
    <row r="8840" spans="1:19" x14ac:dyDescent="0.25">
      <c r="A8840">
        <v>8541</v>
      </c>
      <c r="B8840" s="17">
        <v>41108</v>
      </c>
      <c r="C8840">
        <v>2012</v>
      </c>
      <c r="D8840">
        <v>7</v>
      </c>
      <c r="E8840" t="s">
        <v>68</v>
      </c>
      <c r="F8840" t="s">
        <v>55</v>
      </c>
      <c r="G8840">
        <v>25.66</v>
      </c>
      <c r="H8840">
        <v>33.99</v>
      </c>
      <c r="I8840">
        <v>205.28</v>
      </c>
      <c r="J8840">
        <v>66.64</v>
      </c>
      <c r="K8840">
        <v>271.92</v>
      </c>
      <c r="L8840">
        <v>8</v>
      </c>
      <c r="M8840" t="s">
        <v>59</v>
      </c>
      <c r="N8840" t="s">
        <v>20</v>
      </c>
      <c r="O8840" t="s">
        <v>1531</v>
      </c>
      <c r="P8840" t="s">
        <v>321</v>
      </c>
      <c r="Q8840" t="s">
        <v>283</v>
      </c>
      <c r="R8840" t="s">
        <v>39</v>
      </c>
      <c r="S8840" t="s">
        <v>49</v>
      </c>
    </row>
    <row r="8841" spans="1:19" x14ac:dyDescent="0.25">
      <c r="A8841">
        <v>8588</v>
      </c>
      <c r="B8841" s="17">
        <v>41578</v>
      </c>
      <c r="C8841">
        <v>2013</v>
      </c>
      <c r="D8841">
        <v>10</v>
      </c>
      <c r="E8841" t="s">
        <v>134</v>
      </c>
      <c r="F8841" t="s">
        <v>52</v>
      </c>
      <c r="G8841">
        <v>47.15</v>
      </c>
      <c r="H8841">
        <v>230.9</v>
      </c>
      <c r="I8841">
        <v>1838.85</v>
      </c>
      <c r="J8841">
        <v>7166.25</v>
      </c>
      <c r="K8841">
        <v>9005.1</v>
      </c>
      <c r="L8841">
        <v>39</v>
      </c>
      <c r="M8841" t="s">
        <v>58</v>
      </c>
      <c r="N8841" t="s">
        <v>27</v>
      </c>
      <c r="O8841" t="s">
        <v>1421</v>
      </c>
      <c r="P8841" t="s">
        <v>321</v>
      </c>
      <c r="Q8841" t="s">
        <v>283</v>
      </c>
      <c r="R8841" t="s">
        <v>37</v>
      </c>
      <c r="S8841" t="s">
        <v>44</v>
      </c>
    </row>
    <row r="8842" spans="1:19" x14ac:dyDescent="0.25">
      <c r="A8842">
        <v>8702</v>
      </c>
      <c r="B8842" s="17">
        <v>41557</v>
      </c>
      <c r="C8842">
        <v>2013</v>
      </c>
      <c r="D8842">
        <v>10</v>
      </c>
      <c r="E8842" t="s">
        <v>134</v>
      </c>
      <c r="F8842" t="s">
        <v>52</v>
      </c>
      <c r="G8842">
        <v>8.06</v>
      </c>
      <c r="H8842">
        <v>15.6</v>
      </c>
      <c r="I8842">
        <v>64.48</v>
      </c>
      <c r="J8842">
        <v>60.32</v>
      </c>
      <c r="K8842">
        <v>124.8</v>
      </c>
      <c r="L8842">
        <v>8</v>
      </c>
      <c r="M8842" t="s">
        <v>60</v>
      </c>
      <c r="N8842" t="s">
        <v>21</v>
      </c>
      <c r="O8842" t="s">
        <v>1579</v>
      </c>
      <c r="P8842" t="s">
        <v>321</v>
      </c>
      <c r="Q8842" t="s">
        <v>283</v>
      </c>
      <c r="R8842" t="s">
        <v>36</v>
      </c>
      <c r="S8842" t="s">
        <v>46</v>
      </c>
    </row>
    <row r="8843" spans="1:19" x14ac:dyDescent="0.25">
      <c r="A8843">
        <v>8734</v>
      </c>
      <c r="B8843" s="17">
        <v>41783</v>
      </c>
      <c r="C8843">
        <v>2014</v>
      </c>
      <c r="D8843">
        <v>5</v>
      </c>
      <c r="E8843" t="s">
        <v>66</v>
      </c>
      <c r="F8843" t="s">
        <v>54</v>
      </c>
      <c r="G8843">
        <v>5.19</v>
      </c>
      <c r="H8843">
        <v>11.5</v>
      </c>
      <c r="I8843">
        <v>186.84</v>
      </c>
      <c r="J8843">
        <v>227.16</v>
      </c>
      <c r="K8843">
        <v>414</v>
      </c>
      <c r="L8843">
        <v>36</v>
      </c>
      <c r="M8843" t="s">
        <v>59</v>
      </c>
      <c r="N8843" t="s">
        <v>23</v>
      </c>
      <c r="O8843" t="s">
        <v>1330</v>
      </c>
      <c r="P8843" t="s">
        <v>321</v>
      </c>
      <c r="Q8843" t="s">
        <v>283</v>
      </c>
      <c r="R8843" t="s">
        <v>37</v>
      </c>
      <c r="S8843" t="s">
        <v>44</v>
      </c>
    </row>
    <row r="8844" spans="1:19" x14ac:dyDescent="0.25">
      <c r="A8844">
        <v>8768</v>
      </c>
      <c r="B8844" s="17">
        <v>41639</v>
      </c>
      <c r="C8844">
        <v>2013</v>
      </c>
      <c r="D8844">
        <v>12</v>
      </c>
      <c r="E8844" t="s">
        <v>1776</v>
      </c>
      <c r="F8844" t="s">
        <v>52</v>
      </c>
      <c r="G8844">
        <v>71.5</v>
      </c>
      <c r="H8844">
        <v>150</v>
      </c>
      <c r="I8844">
        <v>1930.5</v>
      </c>
      <c r="J8844">
        <v>2119.5</v>
      </c>
      <c r="K8844">
        <v>4050</v>
      </c>
      <c r="L8844">
        <v>27</v>
      </c>
      <c r="M8844" t="s">
        <v>57</v>
      </c>
      <c r="N8844" t="s">
        <v>22</v>
      </c>
      <c r="O8844" t="s">
        <v>1635</v>
      </c>
      <c r="P8844" t="s">
        <v>321</v>
      </c>
      <c r="Q8844" t="s">
        <v>283</v>
      </c>
      <c r="R8844" t="s">
        <v>34</v>
      </c>
      <c r="S8844" t="s">
        <v>47</v>
      </c>
    </row>
    <row r="8845" spans="1:19" x14ac:dyDescent="0.25">
      <c r="A8845">
        <v>8801</v>
      </c>
      <c r="B8845" s="17">
        <v>41921</v>
      </c>
      <c r="C8845">
        <v>2014</v>
      </c>
      <c r="D8845">
        <v>10</v>
      </c>
      <c r="E8845" t="s">
        <v>134</v>
      </c>
      <c r="F8845" t="s">
        <v>52</v>
      </c>
      <c r="G8845">
        <v>7.18</v>
      </c>
      <c r="H8845">
        <v>15.5</v>
      </c>
      <c r="I8845">
        <v>186.68</v>
      </c>
      <c r="J8845">
        <v>216.32</v>
      </c>
      <c r="K8845">
        <v>403</v>
      </c>
      <c r="L8845">
        <v>26</v>
      </c>
      <c r="M8845" t="s">
        <v>58</v>
      </c>
      <c r="N8845" t="s">
        <v>27</v>
      </c>
      <c r="O8845" t="s">
        <v>1637</v>
      </c>
      <c r="P8845" t="s">
        <v>321</v>
      </c>
      <c r="Q8845" t="s">
        <v>283</v>
      </c>
      <c r="R8845" t="s">
        <v>37</v>
      </c>
      <c r="S8845" t="s">
        <v>44</v>
      </c>
    </row>
    <row r="8846" spans="1:19" x14ac:dyDescent="0.25">
      <c r="A8846">
        <v>8839</v>
      </c>
      <c r="B8846" s="17">
        <v>41268</v>
      </c>
      <c r="C8846">
        <v>2012</v>
      </c>
      <c r="D8846">
        <v>12</v>
      </c>
      <c r="E8846" t="s">
        <v>1776</v>
      </c>
      <c r="F8846" t="s">
        <v>52</v>
      </c>
      <c r="G8846">
        <v>23.71</v>
      </c>
      <c r="H8846">
        <v>33.99</v>
      </c>
      <c r="I8846">
        <v>189.68</v>
      </c>
      <c r="J8846">
        <v>82.24</v>
      </c>
      <c r="K8846">
        <v>271.92</v>
      </c>
      <c r="L8846">
        <v>8</v>
      </c>
      <c r="M8846" t="s">
        <v>60</v>
      </c>
      <c r="N8846" t="s">
        <v>21</v>
      </c>
      <c r="O8846" t="s">
        <v>1368</v>
      </c>
      <c r="P8846" t="s">
        <v>321</v>
      </c>
      <c r="Q8846" t="s">
        <v>283</v>
      </c>
      <c r="R8846" t="s">
        <v>75</v>
      </c>
      <c r="S8846" t="s">
        <v>44</v>
      </c>
    </row>
    <row r="8847" spans="1:19" x14ac:dyDescent="0.25">
      <c r="A8847">
        <v>9112</v>
      </c>
      <c r="B8847" s="17">
        <v>40928</v>
      </c>
      <c r="C8847">
        <v>2012</v>
      </c>
      <c r="D8847">
        <v>1</v>
      </c>
      <c r="E8847" t="s">
        <v>1775</v>
      </c>
      <c r="F8847" t="s">
        <v>53</v>
      </c>
      <c r="G8847">
        <v>12.06</v>
      </c>
      <c r="H8847">
        <v>29.9</v>
      </c>
      <c r="I8847">
        <v>96.48</v>
      </c>
      <c r="J8847">
        <v>142.72</v>
      </c>
      <c r="K8847">
        <v>239.2</v>
      </c>
      <c r="L8847">
        <v>8</v>
      </c>
      <c r="M8847" t="s">
        <v>59</v>
      </c>
      <c r="N8847" t="s">
        <v>22</v>
      </c>
      <c r="O8847" t="s">
        <v>1003</v>
      </c>
      <c r="P8847" t="s">
        <v>321</v>
      </c>
      <c r="Q8847" t="s">
        <v>283</v>
      </c>
      <c r="R8847" t="s">
        <v>33</v>
      </c>
      <c r="S8847" t="s">
        <v>48</v>
      </c>
    </row>
    <row r="8848" spans="1:19" x14ac:dyDescent="0.25">
      <c r="A8848">
        <v>9435</v>
      </c>
      <c r="B8848" s="17">
        <v>41606</v>
      </c>
      <c r="C8848">
        <v>2013</v>
      </c>
      <c r="D8848">
        <v>11</v>
      </c>
      <c r="E8848" t="s">
        <v>1774</v>
      </c>
      <c r="F8848" t="s">
        <v>52</v>
      </c>
      <c r="G8848">
        <v>15.83</v>
      </c>
      <c r="H8848">
        <v>102</v>
      </c>
      <c r="I8848">
        <v>411.58</v>
      </c>
      <c r="J8848">
        <v>2240.42</v>
      </c>
      <c r="K8848">
        <v>2652</v>
      </c>
      <c r="L8848">
        <v>26</v>
      </c>
      <c r="M8848" t="s">
        <v>58</v>
      </c>
      <c r="N8848" t="s">
        <v>26</v>
      </c>
      <c r="O8848" t="s">
        <v>1554</v>
      </c>
      <c r="P8848" t="s">
        <v>321</v>
      </c>
      <c r="Q8848" t="s">
        <v>283</v>
      </c>
      <c r="R8848" t="s">
        <v>34</v>
      </c>
      <c r="S8848" t="s">
        <v>47</v>
      </c>
    </row>
    <row r="8849" spans="1:19" x14ac:dyDescent="0.25">
      <c r="A8849">
        <v>9563</v>
      </c>
      <c r="B8849" s="17">
        <v>41936</v>
      </c>
      <c r="C8849">
        <v>2014</v>
      </c>
      <c r="D8849">
        <v>10</v>
      </c>
      <c r="E8849" t="s">
        <v>134</v>
      </c>
      <c r="F8849" t="s">
        <v>52</v>
      </c>
      <c r="G8849">
        <v>33.56</v>
      </c>
      <c r="H8849">
        <v>50</v>
      </c>
      <c r="I8849">
        <v>872.56</v>
      </c>
      <c r="J8849">
        <v>427.44</v>
      </c>
      <c r="K8849">
        <v>1300</v>
      </c>
      <c r="L8849">
        <v>26</v>
      </c>
      <c r="M8849" t="s">
        <v>60</v>
      </c>
      <c r="N8849" t="s">
        <v>27</v>
      </c>
      <c r="O8849" t="s">
        <v>769</v>
      </c>
      <c r="P8849" t="s">
        <v>321</v>
      </c>
      <c r="Q8849" t="s">
        <v>283</v>
      </c>
      <c r="R8849" t="s">
        <v>95</v>
      </c>
      <c r="S8849" t="s">
        <v>45</v>
      </c>
    </row>
    <row r="8850" spans="1:19" x14ac:dyDescent="0.25">
      <c r="A8850">
        <v>9669</v>
      </c>
      <c r="B8850" s="17">
        <v>41180</v>
      </c>
      <c r="C8850">
        <v>2012</v>
      </c>
      <c r="D8850">
        <v>9</v>
      </c>
      <c r="E8850" t="s">
        <v>70</v>
      </c>
      <c r="F8850" t="s">
        <v>55</v>
      </c>
      <c r="G8850">
        <v>12.5</v>
      </c>
      <c r="H8850">
        <v>69.989999999999995</v>
      </c>
      <c r="I8850">
        <v>200</v>
      </c>
      <c r="J8850">
        <v>919.84</v>
      </c>
      <c r="K8850">
        <v>1119.8399999999999</v>
      </c>
      <c r="L8850">
        <v>16</v>
      </c>
      <c r="M8850" t="s">
        <v>58</v>
      </c>
      <c r="N8850" t="s">
        <v>21</v>
      </c>
      <c r="O8850" t="s">
        <v>970</v>
      </c>
      <c r="P8850" t="s">
        <v>321</v>
      </c>
      <c r="Q8850" t="s">
        <v>283</v>
      </c>
      <c r="R8850" t="s">
        <v>38</v>
      </c>
      <c r="S8850" t="s">
        <v>44</v>
      </c>
    </row>
    <row r="8851" spans="1:19" x14ac:dyDescent="0.25">
      <c r="A8851">
        <v>9831</v>
      </c>
      <c r="B8851" s="17">
        <v>41183</v>
      </c>
      <c r="C8851">
        <v>2012</v>
      </c>
      <c r="D8851">
        <v>10</v>
      </c>
      <c r="E8851" t="s">
        <v>134</v>
      </c>
      <c r="F8851" t="s">
        <v>52</v>
      </c>
      <c r="G8851">
        <v>7.79</v>
      </c>
      <c r="H8851">
        <v>16.5</v>
      </c>
      <c r="I8851">
        <v>124.64</v>
      </c>
      <c r="J8851">
        <v>139.36000000000001</v>
      </c>
      <c r="K8851">
        <v>264</v>
      </c>
      <c r="L8851">
        <v>16</v>
      </c>
      <c r="M8851" t="s">
        <v>58</v>
      </c>
      <c r="N8851" t="s">
        <v>21</v>
      </c>
      <c r="O8851" t="s">
        <v>1372</v>
      </c>
      <c r="P8851" t="s">
        <v>321</v>
      </c>
      <c r="Q8851" t="s">
        <v>283</v>
      </c>
      <c r="R8851" t="s">
        <v>38</v>
      </c>
      <c r="S8851" t="s">
        <v>44</v>
      </c>
    </row>
    <row r="8852" spans="1:19" x14ac:dyDescent="0.25">
      <c r="A8852">
        <v>9909</v>
      </c>
      <c r="B8852" s="17">
        <v>41556</v>
      </c>
      <c r="C8852">
        <v>2013</v>
      </c>
      <c r="D8852">
        <v>10</v>
      </c>
      <c r="E8852" t="s">
        <v>134</v>
      </c>
      <c r="F8852" t="s">
        <v>52</v>
      </c>
      <c r="G8852">
        <v>12.77</v>
      </c>
      <c r="H8852">
        <v>13.5</v>
      </c>
      <c r="I8852">
        <v>102.16</v>
      </c>
      <c r="J8852">
        <v>5.84</v>
      </c>
      <c r="K8852">
        <v>108</v>
      </c>
      <c r="L8852">
        <v>8</v>
      </c>
      <c r="M8852" t="s">
        <v>60</v>
      </c>
      <c r="N8852" t="s">
        <v>21</v>
      </c>
      <c r="O8852" t="s">
        <v>640</v>
      </c>
      <c r="P8852" t="s">
        <v>321</v>
      </c>
      <c r="Q8852" t="s">
        <v>283</v>
      </c>
      <c r="R8852" t="s">
        <v>35</v>
      </c>
      <c r="S8852" t="s">
        <v>48</v>
      </c>
    </row>
    <row r="8853" spans="1:19" x14ac:dyDescent="0.25">
      <c r="A8853">
        <v>9989</v>
      </c>
      <c r="B8853" s="17">
        <v>41637</v>
      </c>
      <c r="C8853">
        <v>2013</v>
      </c>
      <c r="D8853">
        <v>12</v>
      </c>
      <c r="E8853" t="s">
        <v>1776</v>
      </c>
      <c r="F8853" t="s">
        <v>52</v>
      </c>
      <c r="G8853">
        <v>9.6300000000000008</v>
      </c>
      <c r="H8853">
        <v>11.5</v>
      </c>
      <c r="I8853">
        <v>154.08000000000001</v>
      </c>
      <c r="J8853">
        <v>29.92</v>
      </c>
      <c r="K8853">
        <v>184</v>
      </c>
      <c r="L8853">
        <v>16</v>
      </c>
      <c r="M8853" t="s">
        <v>59</v>
      </c>
      <c r="N8853" t="s">
        <v>21</v>
      </c>
      <c r="O8853" t="s">
        <v>356</v>
      </c>
      <c r="P8853" t="s">
        <v>321</v>
      </c>
      <c r="Q8853" t="s">
        <v>283</v>
      </c>
      <c r="R8853" t="s">
        <v>39</v>
      </c>
      <c r="S8853" t="s">
        <v>49</v>
      </c>
    </row>
    <row r="8854" spans="1:19" x14ac:dyDescent="0.25">
      <c r="A8854">
        <v>10047</v>
      </c>
      <c r="B8854" s="17">
        <v>41924</v>
      </c>
      <c r="C8854">
        <v>2014</v>
      </c>
      <c r="D8854">
        <v>10</v>
      </c>
      <c r="E8854" t="s">
        <v>134</v>
      </c>
      <c r="F8854" t="s">
        <v>52</v>
      </c>
      <c r="G8854">
        <v>9.5</v>
      </c>
      <c r="H8854">
        <v>26.9</v>
      </c>
      <c r="I8854">
        <v>152</v>
      </c>
      <c r="J8854">
        <v>278.39999999999998</v>
      </c>
      <c r="K8854">
        <v>430.4</v>
      </c>
      <c r="L8854">
        <v>16</v>
      </c>
      <c r="M8854" t="s">
        <v>60</v>
      </c>
      <c r="N8854" t="s">
        <v>21</v>
      </c>
      <c r="O8854" t="s">
        <v>1255</v>
      </c>
      <c r="P8854" t="s">
        <v>321</v>
      </c>
      <c r="Q8854" t="s">
        <v>283</v>
      </c>
      <c r="R8854" t="s">
        <v>94</v>
      </c>
      <c r="S8854" t="s">
        <v>45</v>
      </c>
    </row>
    <row r="8855" spans="1:19" x14ac:dyDescent="0.25">
      <c r="A8855">
        <v>10071</v>
      </c>
      <c r="B8855" s="17">
        <v>41926</v>
      </c>
      <c r="C8855">
        <v>2014</v>
      </c>
      <c r="D8855">
        <v>10</v>
      </c>
      <c r="E8855" t="s">
        <v>134</v>
      </c>
      <c r="F8855" t="s">
        <v>52</v>
      </c>
      <c r="G8855">
        <v>5.8</v>
      </c>
      <c r="H8855">
        <v>11.9</v>
      </c>
      <c r="I8855">
        <v>150.80000000000001</v>
      </c>
      <c r="J8855">
        <v>158.6</v>
      </c>
      <c r="K8855">
        <v>309.39999999999998</v>
      </c>
      <c r="L8855">
        <v>26</v>
      </c>
      <c r="M8855" t="s">
        <v>60</v>
      </c>
      <c r="N8855" t="s">
        <v>26</v>
      </c>
      <c r="O8855" t="s">
        <v>672</v>
      </c>
      <c r="P8855" t="s">
        <v>321</v>
      </c>
      <c r="Q8855" t="s">
        <v>283</v>
      </c>
      <c r="R8855" t="s">
        <v>32</v>
      </c>
      <c r="S8855" t="s">
        <v>45</v>
      </c>
    </row>
    <row r="8856" spans="1:19" x14ac:dyDescent="0.25">
      <c r="A8856">
        <v>10209</v>
      </c>
      <c r="B8856" s="17">
        <v>41920</v>
      </c>
      <c r="C8856">
        <v>2014</v>
      </c>
      <c r="D8856">
        <v>10</v>
      </c>
      <c r="E8856" t="s">
        <v>134</v>
      </c>
      <c r="F8856" t="s">
        <v>52</v>
      </c>
      <c r="G8856">
        <v>31.34</v>
      </c>
      <c r="H8856">
        <v>44</v>
      </c>
      <c r="I8856">
        <v>814.84</v>
      </c>
      <c r="J8856">
        <v>329.16</v>
      </c>
      <c r="K8856">
        <v>1144</v>
      </c>
      <c r="L8856">
        <v>26</v>
      </c>
      <c r="M8856" t="s">
        <v>60</v>
      </c>
      <c r="N8856" t="s">
        <v>26</v>
      </c>
      <c r="O8856" t="s">
        <v>676</v>
      </c>
      <c r="P8856" t="s">
        <v>321</v>
      </c>
      <c r="Q8856" t="s">
        <v>283</v>
      </c>
      <c r="R8856" t="s">
        <v>81</v>
      </c>
      <c r="S8856" t="s">
        <v>47</v>
      </c>
    </row>
    <row r="8857" spans="1:19" x14ac:dyDescent="0.25">
      <c r="A8857">
        <v>10300</v>
      </c>
      <c r="B8857" s="17">
        <v>41955</v>
      </c>
      <c r="C8857">
        <v>2014</v>
      </c>
      <c r="D8857">
        <v>11</v>
      </c>
      <c r="E8857" t="s">
        <v>1774</v>
      </c>
      <c r="F8857" t="s">
        <v>52</v>
      </c>
      <c r="G8857">
        <v>12.56</v>
      </c>
      <c r="H8857">
        <v>27.9</v>
      </c>
      <c r="I8857">
        <v>100.48</v>
      </c>
      <c r="J8857">
        <v>122.72</v>
      </c>
      <c r="K8857">
        <v>223.2</v>
      </c>
      <c r="L8857">
        <v>8</v>
      </c>
      <c r="M8857" t="s">
        <v>58</v>
      </c>
      <c r="N8857" t="s">
        <v>21</v>
      </c>
      <c r="O8857" t="s">
        <v>774</v>
      </c>
      <c r="P8857" t="s">
        <v>321</v>
      </c>
      <c r="Q8857" t="s">
        <v>283</v>
      </c>
      <c r="R8857" t="s">
        <v>38</v>
      </c>
      <c r="S8857" t="s">
        <v>44</v>
      </c>
    </row>
    <row r="8858" spans="1:19" x14ac:dyDescent="0.25">
      <c r="A8858">
        <v>10640</v>
      </c>
      <c r="B8858" s="17">
        <v>41936</v>
      </c>
      <c r="C8858">
        <v>2014</v>
      </c>
      <c r="D8858">
        <v>10</v>
      </c>
      <c r="E8858" t="s">
        <v>134</v>
      </c>
      <c r="F8858" t="s">
        <v>52</v>
      </c>
      <c r="G8858">
        <v>9.4600000000000009</v>
      </c>
      <c r="H8858">
        <v>13.9</v>
      </c>
      <c r="I8858">
        <v>245.96</v>
      </c>
      <c r="J8858">
        <v>115.44</v>
      </c>
      <c r="K8858">
        <v>361.4</v>
      </c>
      <c r="L8858">
        <v>26</v>
      </c>
      <c r="M8858" t="s">
        <v>60</v>
      </c>
      <c r="N8858" t="s">
        <v>26</v>
      </c>
      <c r="O8858" t="s">
        <v>1538</v>
      </c>
      <c r="P8858" t="s">
        <v>321</v>
      </c>
      <c r="Q8858" t="s">
        <v>283</v>
      </c>
      <c r="R8858" t="s">
        <v>33</v>
      </c>
      <c r="S8858" t="s">
        <v>48</v>
      </c>
    </row>
    <row r="8859" spans="1:19" x14ac:dyDescent="0.25">
      <c r="A8859">
        <v>10819</v>
      </c>
      <c r="B8859" s="17">
        <v>41608</v>
      </c>
      <c r="C8859">
        <v>2013</v>
      </c>
      <c r="D8859">
        <v>11</v>
      </c>
      <c r="E8859" t="s">
        <v>1774</v>
      </c>
      <c r="F8859" t="s">
        <v>52</v>
      </c>
      <c r="G8859">
        <v>0.98</v>
      </c>
      <c r="H8859">
        <v>1.99</v>
      </c>
      <c r="I8859">
        <v>7.84</v>
      </c>
      <c r="J8859">
        <v>8.08</v>
      </c>
      <c r="K8859">
        <v>15.92</v>
      </c>
      <c r="L8859">
        <v>8</v>
      </c>
      <c r="M8859" t="s">
        <v>60</v>
      </c>
      <c r="N8859" t="s">
        <v>21</v>
      </c>
      <c r="O8859" t="s">
        <v>1440</v>
      </c>
      <c r="P8859" t="s">
        <v>321</v>
      </c>
      <c r="Q8859" t="s">
        <v>283</v>
      </c>
      <c r="R8859" t="s">
        <v>33</v>
      </c>
      <c r="S8859" t="s">
        <v>48</v>
      </c>
    </row>
    <row r="8860" spans="1:19" x14ac:dyDescent="0.25">
      <c r="A8860">
        <v>10875</v>
      </c>
      <c r="B8860" s="17">
        <v>41590</v>
      </c>
      <c r="C8860">
        <v>2013</v>
      </c>
      <c r="D8860">
        <v>11</v>
      </c>
      <c r="E8860" t="s">
        <v>1774</v>
      </c>
      <c r="F8860" t="s">
        <v>52</v>
      </c>
      <c r="G8860">
        <v>10.33</v>
      </c>
      <c r="H8860">
        <v>11.9</v>
      </c>
      <c r="I8860">
        <v>82.64</v>
      </c>
      <c r="J8860">
        <v>12.56</v>
      </c>
      <c r="K8860">
        <v>95.2</v>
      </c>
      <c r="L8860">
        <v>8</v>
      </c>
      <c r="M8860" t="s">
        <v>60</v>
      </c>
      <c r="N8860" t="s">
        <v>21</v>
      </c>
      <c r="O8860" t="s">
        <v>471</v>
      </c>
      <c r="P8860" t="s">
        <v>321</v>
      </c>
      <c r="Q8860" t="s">
        <v>283</v>
      </c>
      <c r="R8860" t="s">
        <v>112</v>
      </c>
      <c r="S8860" t="s">
        <v>48</v>
      </c>
    </row>
    <row r="8861" spans="1:19" x14ac:dyDescent="0.25">
      <c r="A8861">
        <v>10898</v>
      </c>
      <c r="B8861" s="17">
        <v>41972</v>
      </c>
      <c r="C8861">
        <v>2014</v>
      </c>
      <c r="D8861">
        <v>11</v>
      </c>
      <c r="E8861" t="s">
        <v>1774</v>
      </c>
      <c r="F8861" t="s">
        <v>52</v>
      </c>
      <c r="G8861">
        <v>84.46</v>
      </c>
      <c r="H8861">
        <v>99</v>
      </c>
      <c r="I8861">
        <v>2195.96</v>
      </c>
      <c r="J8861">
        <v>378.04</v>
      </c>
      <c r="K8861">
        <v>2574</v>
      </c>
      <c r="L8861">
        <v>26</v>
      </c>
      <c r="M8861" t="s">
        <v>60</v>
      </c>
      <c r="N8861" t="s">
        <v>26</v>
      </c>
      <c r="O8861" t="s">
        <v>1332</v>
      </c>
      <c r="P8861" t="s">
        <v>321</v>
      </c>
      <c r="Q8861" t="s">
        <v>283</v>
      </c>
      <c r="R8861" t="s">
        <v>85</v>
      </c>
      <c r="S8861" t="s">
        <v>43</v>
      </c>
    </row>
    <row r="8862" spans="1:19" x14ac:dyDescent="0.25">
      <c r="A8862">
        <v>11010</v>
      </c>
      <c r="B8862" s="17">
        <v>41216</v>
      </c>
      <c r="C8862">
        <v>2012</v>
      </c>
      <c r="D8862">
        <v>11</v>
      </c>
      <c r="E8862" t="s">
        <v>1774</v>
      </c>
      <c r="F8862" t="s">
        <v>52</v>
      </c>
      <c r="G8862">
        <v>2.91</v>
      </c>
      <c r="H8862">
        <v>16.5</v>
      </c>
      <c r="I8862">
        <v>75.66</v>
      </c>
      <c r="J8862">
        <v>353.34</v>
      </c>
      <c r="K8862">
        <v>429</v>
      </c>
      <c r="L8862">
        <v>26</v>
      </c>
      <c r="M8862" t="s">
        <v>57</v>
      </c>
      <c r="N8862" t="s">
        <v>26</v>
      </c>
      <c r="O8862" t="s">
        <v>675</v>
      </c>
      <c r="P8862" t="s">
        <v>321</v>
      </c>
      <c r="Q8862" t="s">
        <v>283</v>
      </c>
      <c r="R8862" t="s">
        <v>34</v>
      </c>
      <c r="S8862" t="s">
        <v>47</v>
      </c>
    </row>
    <row r="8863" spans="1:19" x14ac:dyDescent="0.25">
      <c r="A8863">
        <v>11025</v>
      </c>
      <c r="B8863" s="17">
        <v>41211</v>
      </c>
      <c r="C8863">
        <v>2012</v>
      </c>
      <c r="D8863">
        <v>10</v>
      </c>
      <c r="E8863" t="s">
        <v>134</v>
      </c>
      <c r="F8863" t="s">
        <v>52</v>
      </c>
      <c r="G8863">
        <v>3.74</v>
      </c>
      <c r="H8863">
        <v>19.95</v>
      </c>
      <c r="I8863">
        <v>97.24</v>
      </c>
      <c r="J8863">
        <v>421.46</v>
      </c>
      <c r="K8863">
        <v>518.70000000000005</v>
      </c>
      <c r="L8863">
        <v>26</v>
      </c>
      <c r="M8863" t="s">
        <v>58</v>
      </c>
      <c r="N8863" t="s">
        <v>27</v>
      </c>
      <c r="O8863" t="s">
        <v>908</v>
      </c>
      <c r="P8863" t="s">
        <v>321</v>
      </c>
      <c r="Q8863" t="s">
        <v>283</v>
      </c>
      <c r="R8863" t="s">
        <v>37</v>
      </c>
      <c r="S8863" t="s">
        <v>44</v>
      </c>
    </row>
    <row r="8864" spans="1:19" x14ac:dyDescent="0.25">
      <c r="A8864">
        <v>11347</v>
      </c>
      <c r="B8864" s="17">
        <v>41193</v>
      </c>
      <c r="C8864">
        <v>2012</v>
      </c>
      <c r="D8864">
        <v>10</v>
      </c>
      <c r="E8864" t="s">
        <v>134</v>
      </c>
      <c r="F8864" t="s">
        <v>52</v>
      </c>
      <c r="G8864">
        <v>4.07</v>
      </c>
      <c r="H8864">
        <v>13.5</v>
      </c>
      <c r="I8864">
        <v>146.52000000000001</v>
      </c>
      <c r="J8864">
        <v>339.48</v>
      </c>
      <c r="K8864">
        <v>486</v>
      </c>
      <c r="L8864">
        <v>36</v>
      </c>
      <c r="M8864" t="s">
        <v>57</v>
      </c>
      <c r="N8864" t="s">
        <v>26</v>
      </c>
      <c r="O8864" t="s">
        <v>781</v>
      </c>
      <c r="P8864" t="s">
        <v>321</v>
      </c>
      <c r="Q8864" t="s">
        <v>283</v>
      </c>
      <c r="R8864" t="s">
        <v>34</v>
      </c>
      <c r="S8864" t="s">
        <v>47</v>
      </c>
    </row>
    <row r="8865" spans="1:19" x14ac:dyDescent="0.25">
      <c r="A8865">
        <v>11433</v>
      </c>
      <c r="B8865" s="17">
        <v>41701</v>
      </c>
      <c r="C8865">
        <v>2014</v>
      </c>
      <c r="D8865">
        <v>3</v>
      </c>
      <c r="E8865" t="s">
        <v>133</v>
      </c>
      <c r="F8865" t="s">
        <v>53</v>
      </c>
      <c r="G8865">
        <v>2.2000000000000002</v>
      </c>
      <c r="H8865">
        <v>9.5</v>
      </c>
      <c r="I8865">
        <v>118.8</v>
      </c>
      <c r="J8865">
        <v>394.2</v>
      </c>
      <c r="K8865">
        <v>513</v>
      </c>
      <c r="L8865">
        <v>54</v>
      </c>
      <c r="M8865" t="s">
        <v>58</v>
      </c>
      <c r="N8865" t="s">
        <v>277</v>
      </c>
      <c r="O8865" t="s">
        <v>1019</v>
      </c>
      <c r="P8865" t="s">
        <v>321</v>
      </c>
      <c r="Q8865" t="s">
        <v>283</v>
      </c>
      <c r="R8865" t="s">
        <v>37</v>
      </c>
      <c r="S8865" t="s">
        <v>44</v>
      </c>
    </row>
    <row r="8866" spans="1:19" x14ac:dyDescent="0.25">
      <c r="A8866">
        <v>11675</v>
      </c>
      <c r="B8866" s="17">
        <v>41651</v>
      </c>
      <c r="C8866">
        <v>2014</v>
      </c>
      <c r="D8866">
        <v>1</v>
      </c>
      <c r="E8866" t="s">
        <v>1775</v>
      </c>
      <c r="F8866" t="s">
        <v>53</v>
      </c>
      <c r="G8866">
        <v>10.42</v>
      </c>
      <c r="H8866">
        <v>39.9</v>
      </c>
      <c r="I8866">
        <v>375.12</v>
      </c>
      <c r="J8866">
        <v>1061.28</v>
      </c>
      <c r="K8866">
        <v>1436.4</v>
      </c>
      <c r="L8866">
        <v>36</v>
      </c>
      <c r="M8866" t="s">
        <v>59</v>
      </c>
      <c r="N8866" t="s">
        <v>22</v>
      </c>
      <c r="O8866" t="s">
        <v>1344</v>
      </c>
      <c r="P8866" t="s">
        <v>321</v>
      </c>
      <c r="Q8866" t="s">
        <v>283</v>
      </c>
      <c r="R8866" t="s">
        <v>33</v>
      </c>
      <c r="S8866" t="s">
        <v>48</v>
      </c>
    </row>
    <row r="8867" spans="1:19" x14ac:dyDescent="0.25">
      <c r="A8867">
        <v>11686</v>
      </c>
      <c r="B8867" s="17">
        <v>40921</v>
      </c>
      <c r="C8867">
        <v>2012</v>
      </c>
      <c r="D8867">
        <v>1</v>
      </c>
      <c r="E8867" t="s">
        <v>1775</v>
      </c>
      <c r="F8867" t="s">
        <v>53</v>
      </c>
      <c r="G8867">
        <v>6.3</v>
      </c>
      <c r="H8867">
        <v>13</v>
      </c>
      <c r="I8867">
        <v>50.4</v>
      </c>
      <c r="J8867">
        <v>53.6</v>
      </c>
      <c r="K8867">
        <v>104</v>
      </c>
      <c r="L8867">
        <v>8</v>
      </c>
      <c r="M8867" t="s">
        <v>58</v>
      </c>
      <c r="N8867" t="s">
        <v>22</v>
      </c>
      <c r="O8867" t="s">
        <v>1297</v>
      </c>
      <c r="P8867" t="s">
        <v>321</v>
      </c>
      <c r="Q8867" t="s">
        <v>283</v>
      </c>
      <c r="R8867" t="s">
        <v>34</v>
      </c>
      <c r="S8867" t="s">
        <v>47</v>
      </c>
    </row>
    <row r="8868" spans="1:19" x14ac:dyDescent="0.25">
      <c r="A8868">
        <v>11720</v>
      </c>
      <c r="B8868" s="17">
        <v>41935</v>
      </c>
      <c r="C8868">
        <v>2014</v>
      </c>
      <c r="D8868">
        <v>10</v>
      </c>
      <c r="E8868" t="s">
        <v>134</v>
      </c>
      <c r="F8868" t="s">
        <v>52</v>
      </c>
      <c r="G8868">
        <v>1.34</v>
      </c>
      <c r="H8868">
        <v>11.5</v>
      </c>
      <c r="I8868">
        <v>34.840000000000003</v>
      </c>
      <c r="J8868">
        <v>264.16000000000003</v>
      </c>
      <c r="K8868">
        <v>299</v>
      </c>
      <c r="L8868">
        <v>26</v>
      </c>
      <c r="M8868" t="s">
        <v>58</v>
      </c>
      <c r="N8868" t="s">
        <v>26</v>
      </c>
      <c r="O8868" t="s">
        <v>1213</v>
      </c>
      <c r="P8868" t="s">
        <v>321</v>
      </c>
      <c r="Q8868" t="s">
        <v>283</v>
      </c>
      <c r="R8868" t="s">
        <v>34</v>
      </c>
      <c r="S8868" t="s">
        <v>47</v>
      </c>
    </row>
    <row r="8869" spans="1:19" x14ac:dyDescent="0.25">
      <c r="A8869">
        <v>11777</v>
      </c>
      <c r="B8869" s="17">
        <v>41947</v>
      </c>
      <c r="C8869">
        <v>2014</v>
      </c>
      <c r="D8869">
        <v>11</v>
      </c>
      <c r="E8869" t="s">
        <v>1774</v>
      </c>
      <c r="F8869" t="s">
        <v>52</v>
      </c>
      <c r="G8869">
        <v>8.16</v>
      </c>
      <c r="H8869">
        <v>13.9</v>
      </c>
      <c r="I8869">
        <v>212.16</v>
      </c>
      <c r="J8869">
        <v>149.24</v>
      </c>
      <c r="K8869">
        <v>361.4</v>
      </c>
      <c r="L8869">
        <v>26</v>
      </c>
      <c r="M8869" t="s">
        <v>60</v>
      </c>
      <c r="N8869" t="s">
        <v>26</v>
      </c>
      <c r="O8869" t="s">
        <v>545</v>
      </c>
      <c r="P8869" t="s">
        <v>321</v>
      </c>
      <c r="Q8869" t="s">
        <v>283</v>
      </c>
      <c r="R8869" t="s">
        <v>35</v>
      </c>
      <c r="S8869" t="s">
        <v>48</v>
      </c>
    </row>
    <row r="8870" spans="1:19" x14ac:dyDescent="0.25">
      <c r="A8870">
        <v>11880</v>
      </c>
      <c r="B8870" s="17">
        <v>41954</v>
      </c>
      <c r="C8870">
        <v>2014</v>
      </c>
      <c r="D8870">
        <v>11</v>
      </c>
      <c r="E8870" t="s">
        <v>1774</v>
      </c>
      <c r="F8870" t="s">
        <v>52</v>
      </c>
      <c r="G8870">
        <v>0.77</v>
      </c>
      <c r="H8870">
        <v>1.99</v>
      </c>
      <c r="I8870">
        <v>24.64</v>
      </c>
      <c r="J8870">
        <v>39.04</v>
      </c>
      <c r="K8870">
        <v>63.68</v>
      </c>
      <c r="L8870">
        <v>32</v>
      </c>
      <c r="M8870" t="s">
        <v>58</v>
      </c>
      <c r="N8870" t="s">
        <v>21</v>
      </c>
      <c r="O8870" t="s">
        <v>1440</v>
      </c>
      <c r="P8870" t="s">
        <v>321</v>
      </c>
      <c r="Q8870" t="s">
        <v>283</v>
      </c>
      <c r="R8870" t="s">
        <v>38</v>
      </c>
      <c r="S8870" t="s">
        <v>44</v>
      </c>
    </row>
    <row r="8871" spans="1:19" x14ac:dyDescent="0.25">
      <c r="A8871">
        <v>12661</v>
      </c>
      <c r="B8871" s="17">
        <v>41598</v>
      </c>
      <c r="C8871">
        <v>2013</v>
      </c>
      <c r="D8871">
        <v>11</v>
      </c>
      <c r="E8871" t="s">
        <v>1774</v>
      </c>
      <c r="F8871" t="s">
        <v>52</v>
      </c>
      <c r="G8871">
        <v>9.9499999999999993</v>
      </c>
      <c r="H8871">
        <v>19.899999999999999</v>
      </c>
      <c r="I8871">
        <v>79.599999999999994</v>
      </c>
      <c r="J8871">
        <v>79.599999999999994</v>
      </c>
      <c r="K8871">
        <v>159.19999999999999</v>
      </c>
      <c r="L8871">
        <v>8</v>
      </c>
      <c r="M8871" t="s">
        <v>58</v>
      </c>
      <c r="N8871" t="s">
        <v>21</v>
      </c>
      <c r="O8871" t="s">
        <v>1032</v>
      </c>
      <c r="P8871" t="s">
        <v>321</v>
      </c>
      <c r="Q8871" t="s">
        <v>283</v>
      </c>
      <c r="R8871" t="s">
        <v>38</v>
      </c>
      <c r="S8871" t="s">
        <v>44</v>
      </c>
    </row>
    <row r="8872" spans="1:19" x14ac:dyDescent="0.25">
      <c r="A8872">
        <v>12855</v>
      </c>
      <c r="B8872" s="17">
        <v>41232</v>
      </c>
      <c r="C8872">
        <v>2012</v>
      </c>
      <c r="D8872">
        <v>11</v>
      </c>
      <c r="E8872" t="s">
        <v>1774</v>
      </c>
      <c r="F8872" t="s">
        <v>52</v>
      </c>
      <c r="G8872">
        <v>9.23</v>
      </c>
      <c r="H8872">
        <v>129</v>
      </c>
      <c r="I8872">
        <v>147.68</v>
      </c>
      <c r="J8872">
        <v>1916.32</v>
      </c>
      <c r="K8872">
        <v>2064</v>
      </c>
      <c r="L8872">
        <v>16</v>
      </c>
      <c r="M8872" t="s">
        <v>58</v>
      </c>
      <c r="N8872" t="s">
        <v>21</v>
      </c>
      <c r="O8872" t="s">
        <v>620</v>
      </c>
      <c r="P8872" t="s">
        <v>321</v>
      </c>
      <c r="Q8872" t="s">
        <v>283</v>
      </c>
      <c r="R8872" t="s">
        <v>38</v>
      </c>
      <c r="S8872" t="s">
        <v>44</v>
      </c>
    </row>
    <row r="8873" spans="1:19" x14ac:dyDescent="0.25">
      <c r="A8873">
        <v>13132</v>
      </c>
      <c r="B8873" s="17">
        <v>41972</v>
      </c>
      <c r="C8873">
        <v>2014</v>
      </c>
      <c r="D8873">
        <v>11</v>
      </c>
      <c r="E8873" t="s">
        <v>1774</v>
      </c>
      <c r="F8873" t="s">
        <v>52</v>
      </c>
      <c r="G8873">
        <v>27.18</v>
      </c>
      <c r="H8873">
        <v>50</v>
      </c>
      <c r="I8873">
        <v>706.68</v>
      </c>
      <c r="J8873">
        <v>593.32000000000005</v>
      </c>
      <c r="K8873">
        <v>1300</v>
      </c>
      <c r="L8873">
        <v>26</v>
      </c>
      <c r="M8873" t="s">
        <v>59</v>
      </c>
      <c r="N8873" t="s">
        <v>27</v>
      </c>
      <c r="O8873" t="s">
        <v>769</v>
      </c>
      <c r="P8873" t="s">
        <v>321</v>
      </c>
      <c r="Q8873" t="s">
        <v>283</v>
      </c>
      <c r="R8873" t="s">
        <v>37</v>
      </c>
      <c r="S8873" t="s">
        <v>44</v>
      </c>
    </row>
    <row r="8874" spans="1:19" x14ac:dyDescent="0.25">
      <c r="A8874">
        <v>13147</v>
      </c>
      <c r="B8874" s="17">
        <v>41150</v>
      </c>
      <c r="C8874">
        <v>2012</v>
      </c>
      <c r="D8874">
        <v>8</v>
      </c>
      <c r="E8874" t="s">
        <v>69</v>
      </c>
      <c r="F8874" t="s">
        <v>55</v>
      </c>
      <c r="G8874">
        <v>17.77</v>
      </c>
      <c r="H8874">
        <v>29.9</v>
      </c>
      <c r="I8874">
        <v>142.16</v>
      </c>
      <c r="J8874">
        <v>97.04</v>
      </c>
      <c r="K8874">
        <v>239.2</v>
      </c>
      <c r="L8874">
        <v>8</v>
      </c>
      <c r="M8874" t="s">
        <v>58</v>
      </c>
      <c r="N8874" t="s">
        <v>20</v>
      </c>
      <c r="O8874" t="s">
        <v>653</v>
      </c>
      <c r="P8874" t="s">
        <v>321</v>
      </c>
      <c r="Q8874" t="s">
        <v>283</v>
      </c>
      <c r="R8874" t="s">
        <v>38</v>
      </c>
      <c r="S8874" t="s">
        <v>44</v>
      </c>
    </row>
    <row r="8875" spans="1:19" x14ac:dyDescent="0.25">
      <c r="A8875">
        <v>13205</v>
      </c>
      <c r="B8875" s="17">
        <v>41589</v>
      </c>
      <c r="C8875">
        <v>2013</v>
      </c>
      <c r="D8875">
        <v>11</v>
      </c>
      <c r="E8875" t="s">
        <v>1774</v>
      </c>
      <c r="F8875" t="s">
        <v>52</v>
      </c>
      <c r="G8875">
        <v>8.4600000000000009</v>
      </c>
      <c r="H8875">
        <v>19.899999999999999</v>
      </c>
      <c r="I8875">
        <v>67.680000000000007</v>
      </c>
      <c r="J8875">
        <v>91.52</v>
      </c>
      <c r="K8875">
        <v>159.19999999999999</v>
      </c>
      <c r="L8875">
        <v>8</v>
      </c>
      <c r="M8875" t="s">
        <v>60</v>
      </c>
      <c r="N8875" t="s">
        <v>21</v>
      </c>
      <c r="O8875" t="s">
        <v>665</v>
      </c>
      <c r="P8875" t="s">
        <v>321</v>
      </c>
      <c r="Q8875" t="s">
        <v>283</v>
      </c>
      <c r="R8875" t="s">
        <v>37</v>
      </c>
      <c r="S8875" t="s">
        <v>44</v>
      </c>
    </row>
    <row r="8876" spans="1:19" x14ac:dyDescent="0.25">
      <c r="A8876">
        <v>13555</v>
      </c>
      <c r="B8876" s="17">
        <v>41637</v>
      </c>
      <c r="C8876">
        <v>2013</v>
      </c>
      <c r="D8876">
        <v>12</v>
      </c>
      <c r="E8876" t="s">
        <v>1776</v>
      </c>
      <c r="F8876" t="s">
        <v>52</v>
      </c>
      <c r="G8876">
        <v>19.11</v>
      </c>
      <c r="H8876">
        <v>19.899999999999999</v>
      </c>
      <c r="I8876">
        <v>305.76</v>
      </c>
      <c r="J8876">
        <v>12.64</v>
      </c>
      <c r="K8876">
        <v>318.39999999999998</v>
      </c>
      <c r="L8876">
        <v>16</v>
      </c>
      <c r="M8876" t="s">
        <v>60</v>
      </c>
      <c r="N8876" t="s">
        <v>21</v>
      </c>
      <c r="O8876" t="s">
        <v>1032</v>
      </c>
      <c r="P8876" t="s">
        <v>321</v>
      </c>
      <c r="Q8876" t="s">
        <v>283</v>
      </c>
      <c r="R8876" t="s">
        <v>112</v>
      </c>
      <c r="S8876" t="s">
        <v>48</v>
      </c>
    </row>
    <row r="8877" spans="1:19" x14ac:dyDescent="0.25">
      <c r="A8877">
        <v>13595</v>
      </c>
      <c r="B8877" s="17">
        <v>41918</v>
      </c>
      <c r="C8877">
        <v>2014</v>
      </c>
      <c r="D8877">
        <v>10</v>
      </c>
      <c r="E8877" t="s">
        <v>134</v>
      </c>
      <c r="F8877" t="s">
        <v>52</v>
      </c>
      <c r="G8877">
        <v>75.19</v>
      </c>
      <c r="H8877">
        <v>75.989999999999995</v>
      </c>
      <c r="I8877">
        <v>1954.94</v>
      </c>
      <c r="J8877">
        <v>20.8</v>
      </c>
      <c r="K8877">
        <v>1975.74</v>
      </c>
      <c r="L8877">
        <v>26</v>
      </c>
      <c r="M8877" t="s">
        <v>60</v>
      </c>
      <c r="N8877" t="s">
        <v>26</v>
      </c>
      <c r="O8877" t="s">
        <v>1647</v>
      </c>
      <c r="P8877" t="s">
        <v>321</v>
      </c>
      <c r="Q8877" t="s">
        <v>283</v>
      </c>
      <c r="R8877" t="s">
        <v>80</v>
      </c>
      <c r="S8877" t="s">
        <v>48</v>
      </c>
    </row>
    <row r="8878" spans="1:19" x14ac:dyDescent="0.25">
      <c r="A8878">
        <v>13597</v>
      </c>
      <c r="B8878" s="17">
        <v>41626</v>
      </c>
      <c r="C8878">
        <v>2013</v>
      </c>
      <c r="D8878">
        <v>12</v>
      </c>
      <c r="E8878" t="s">
        <v>1776</v>
      </c>
      <c r="F8878" t="s">
        <v>52</v>
      </c>
      <c r="G8878">
        <v>24.54</v>
      </c>
      <c r="H8878">
        <v>55</v>
      </c>
      <c r="I8878">
        <v>638.04</v>
      </c>
      <c r="J8878">
        <v>791.96</v>
      </c>
      <c r="K8878">
        <v>1430</v>
      </c>
      <c r="L8878">
        <v>26</v>
      </c>
      <c r="M8878" t="s">
        <v>60</v>
      </c>
      <c r="N8878" t="s">
        <v>27</v>
      </c>
      <c r="O8878" t="s">
        <v>1367</v>
      </c>
      <c r="P8878" t="s">
        <v>321</v>
      </c>
      <c r="Q8878" t="s">
        <v>283</v>
      </c>
      <c r="R8878" t="s">
        <v>116</v>
      </c>
      <c r="S8878" t="s">
        <v>46</v>
      </c>
    </row>
    <row r="8879" spans="1:19" x14ac:dyDescent="0.25">
      <c r="A8879">
        <v>13618</v>
      </c>
      <c r="B8879" s="17">
        <v>40893</v>
      </c>
      <c r="C8879">
        <v>2011</v>
      </c>
      <c r="D8879">
        <v>12</v>
      </c>
      <c r="E8879" t="s">
        <v>1776</v>
      </c>
      <c r="F8879" t="s">
        <v>52</v>
      </c>
      <c r="G8879">
        <v>0.5</v>
      </c>
      <c r="H8879">
        <v>9.5</v>
      </c>
      <c r="I8879">
        <v>18</v>
      </c>
      <c r="J8879">
        <v>324</v>
      </c>
      <c r="K8879">
        <v>342</v>
      </c>
      <c r="L8879">
        <v>36</v>
      </c>
      <c r="M8879" t="s">
        <v>57</v>
      </c>
      <c r="N8879" t="s">
        <v>22</v>
      </c>
      <c r="O8879" t="s">
        <v>679</v>
      </c>
      <c r="P8879" t="s">
        <v>321</v>
      </c>
      <c r="Q8879" t="s">
        <v>283</v>
      </c>
      <c r="R8879" t="s">
        <v>34</v>
      </c>
      <c r="S8879" t="s">
        <v>47</v>
      </c>
    </row>
    <row r="8880" spans="1:19" x14ac:dyDescent="0.25">
      <c r="A8880">
        <v>13691</v>
      </c>
      <c r="B8880" s="17">
        <v>41620</v>
      </c>
      <c r="C8880">
        <v>2013</v>
      </c>
      <c r="D8880">
        <v>12</v>
      </c>
      <c r="E8880" t="s">
        <v>1776</v>
      </c>
      <c r="F8880" t="s">
        <v>52</v>
      </c>
      <c r="G8880">
        <v>2.88</v>
      </c>
      <c r="H8880">
        <v>9.5</v>
      </c>
      <c r="I8880">
        <v>74.88</v>
      </c>
      <c r="J8880">
        <v>172.12</v>
      </c>
      <c r="K8880">
        <v>247</v>
      </c>
      <c r="L8880">
        <v>26</v>
      </c>
      <c r="M8880" t="s">
        <v>60</v>
      </c>
      <c r="N8880" t="s">
        <v>27</v>
      </c>
      <c r="O8880" t="s">
        <v>1214</v>
      </c>
      <c r="P8880" t="s">
        <v>321</v>
      </c>
      <c r="Q8880" t="s">
        <v>283</v>
      </c>
      <c r="R8880" t="s">
        <v>117</v>
      </c>
      <c r="S8880" t="s">
        <v>46</v>
      </c>
    </row>
    <row r="8881" spans="1:19" x14ac:dyDescent="0.25">
      <c r="A8881">
        <v>13727</v>
      </c>
      <c r="B8881" s="17">
        <v>41228</v>
      </c>
      <c r="C8881">
        <v>2012</v>
      </c>
      <c r="D8881">
        <v>11</v>
      </c>
      <c r="E8881" t="s">
        <v>1774</v>
      </c>
      <c r="F8881" t="s">
        <v>52</v>
      </c>
      <c r="G8881">
        <v>38.54</v>
      </c>
      <c r="H8881">
        <v>129</v>
      </c>
      <c r="I8881">
        <v>308.32</v>
      </c>
      <c r="J8881">
        <v>723.68</v>
      </c>
      <c r="K8881">
        <v>1032</v>
      </c>
      <c r="L8881">
        <v>8</v>
      </c>
      <c r="M8881" t="s">
        <v>60</v>
      </c>
      <c r="N8881" t="s">
        <v>21</v>
      </c>
      <c r="O8881" t="s">
        <v>1384</v>
      </c>
      <c r="P8881" t="s">
        <v>321</v>
      </c>
      <c r="Q8881" t="s">
        <v>283</v>
      </c>
      <c r="R8881" t="s">
        <v>36</v>
      </c>
      <c r="S8881" t="s">
        <v>46</v>
      </c>
    </row>
    <row r="8882" spans="1:19" x14ac:dyDescent="0.25">
      <c r="A8882">
        <v>13743</v>
      </c>
      <c r="B8882" s="17">
        <v>41972</v>
      </c>
      <c r="C8882">
        <v>2014</v>
      </c>
      <c r="D8882">
        <v>11</v>
      </c>
      <c r="E8882" t="s">
        <v>1774</v>
      </c>
      <c r="F8882" t="s">
        <v>52</v>
      </c>
      <c r="G8882">
        <v>19.829999999999998</v>
      </c>
      <c r="H8882">
        <v>29.95</v>
      </c>
      <c r="I8882">
        <v>515.58000000000004</v>
      </c>
      <c r="J8882">
        <v>263.12</v>
      </c>
      <c r="K8882">
        <v>778.7</v>
      </c>
      <c r="L8882">
        <v>26</v>
      </c>
      <c r="M8882" t="s">
        <v>58</v>
      </c>
      <c r="N8882" t="s">
        <v>27</v>
      </c>
      <c r="O8882" t="s">
        <v>1709</v>
      </c>
      <c r="P8882" t="s">
        <v>321</v>
      </c>
      <c r="Q8882" t="s">
        <v>283</v>
      </c>
      <c r="R8882" t="s">
        <v>37</v>
      </c>
      <c r="S8882" t="s">
        <v>44</v>
      </c>
    </row>
    <row r="8883" spans="1:19" x14ac:dyDescent="0.25">
      <c r="A8883">
        <v>13777</v>
      </c>
      <c r="B8883" s="17">
        <v>41871</v>
      </c>
      <c r="C8883">
        <v>2014</v>
      </c>
      <c r="D8883">
        <v>8</v>
      </c>
      <c r="E8883" t="s">
        <v>69</v>
      </c>
      <c r="F8883" t="s">
        <v>55</v>
      </c>
      <c r="G8883">
        <v>6.6</v>
      </c>
      <c r="H8883">
        <v>16.899999999999999</v>
      </c>
      <c r="I8883">
        <v>356.4</v>
      </c>
      <c r="J8883">
        <v>556.20000000000005</v>
      </c>
      <c r="K8883">
        <v>912.6</v>
      </c>
      <c r="L8883">
        <v>54</v>
      </c>
      <c r="M8883" t="s">
        <v>58</v>
      </c>
      <c r="N8883" t="s">
        <v>20</v>
      </c>
      <c r="O8883" t="s">
        <v>1377</v>
      </c>
      <c r="P8883" t="s">
        <v>321</v>
      </c>
      <c r="Q8883" t="s">
        <v>283</v>
      </c>
      <c r="R8883" t="s">
        <v>38</v>
      </c>
      <c r="S8883" t="s">
        <v>44</v>
      </c>
    </row>
    <row r="8884" spans="1:19" x14ac:dyDescent="0.25">
      <c r="A8884">
        <v>13823</v>
      </c>
      <c r="B8884" s="17">
        <v>41524</v>
      </c>
      <c r="C8884">
        <v>2013</v>
      </c>
      <c r="D8884">
        <v>9</v>
      </c>
      <c r="E8884" t="s">
        <v>70</v>
      </c>
      <c r="F8884" t="s">
        <v>55</v>
      </c>
      <c r="G8884">
        <v>11.11</v>
      </c>
      <c r="H8884">
        <v>11.9</v>
      </c>
      <c r="I8884">
        <v>88.88</v>
      </c>
      <c r="J8884">
        <v>6.32</v>
      </c>
      <c r="K8884">
        <v>95.2</v>
      </c>
      <c r="L8884">
        <v>8</v>
      </c>
      <c r="M8884" t="s">
        <v>60</v>
      </c>
      <c r="N8884" t="s">
        <v>21</v>
      </c>
      <c r="O8884" t="s">
        <v>625</v>
      </c>
      <c r="P8884" t="s">
        <v>321</v>
      </c>
      <c r="Q8884" t="s">
        <v>283</v>
      </c>
      <c r="R8884" t="s">
        <v>118</v>
      </c>
      <c r="S8884" t="s">
        <v>46</v>
      </c>
    </row>
    <row r="8885" spans="1:19" x14ac:dyDescent="0.25">
      <c r="A8885">
        <v>13875</v>
      </c>
      <c r="B8885" s="17">
        <v>41524</v>
      </c>
      <c r="C8885">
        <v>2013</v>
      </c>
      <c r="D8885">
        <v>9</v>
      </c>
      <c r="E8885" t="s">
        <v>70</v>
      </c>
      <c r="F8885" t="s">
        <v>55</v>
      </c>
      <c r="G8885">
        <v>13.35</v>
      </c>
      <c r="H8885">
        <v>29.9</v>
      </c>
      <c r="I8885">
        <v>106.8</v>
      </c>
      <c r="J8885">
        <v>132.4</v>
      </c>
      <c r="K8885">
        <v>239.2</v>
      </c>
      <c r="L8885">
        <v>8</v>
      </c>
      <c r="M8885" t="s">
        <v>60</v>
      </c>
      <c r="N8885" t="s">
        <v>21</v>
      </c>
      <c r="O8885" t="s">
        <v>1022</v>
      </c>
      <c r="P8885" t="s">
        <v>321</v>
      </c>
      <c r="Q8885" t="s">
        <v>283</v>
      </c>
      <c r="R8885" t="s">
        <v>39</v>
      </c>
      <c r="S8885" t="s">
        <v>49</v>
      </c>
    </row>
    <row r="8886" spans="1:19" x14ac:dyDescent="0.25">
      <c r="A8886">
        <v>14070</v>
      </c>
      <c r="B8886" s="17">
        <v>40982</v>
      </c>
      <c r="C8886">
        <v>2012</v>
      </c>
      <c r="D8886">
        <v>3</v>
      </c>
      <c r="E8886" t="s">
        <v>133</v>
      </c>
      <c r="F8886" t="s">
        <v>53</v>
      </c>
      <c r="G8886">
        <v>7.42</v>
      </c>
      <c r="H8886">
        <v>9.5</v>
      </c>
      <c r="I8886">
        <v>200.34</v>
      </c>
      <c r="J8886">
        <v>56.16</v>
      </c>
      <c r="K8886">
        <v>256.5</v>
      </c>
      <c r="L8886">
        <v>27</v>
      </c>
      <c r="M8886" t="s">
        <v>58</v>
      </c>
      <c r="N8886" t="s">
        <v>277</v>
      </c>
      <c r="O8886" t="s">
        <v>679</v>
      </c>
      <c r="P8886" t="s">
        <v>321</v>
      </c>
      <c r="Q8886" t="s">
        <v>283</v>
      </c>
      <c r="R8886" t="s">
        <v>37</v>
      </c>
      <c r="S8886" t="s">
        <v>44</v>
      </c>
    </row>
    <row r="8887" spans="1:19" x14ac:dyDescent="0.25">
      <c r="A8887">
        <v>14194</v>
      </c>
      <c r="B8887" s="17">
        <v>41672</v>
      </c>
      <c r="C8887">
        <v>2014</v>
      </c>
      <c r="D8887">
        <v>2</v>
      </c>
      <c r="E8887" t="s">
        <v>1773</v>
      </c>
      <c r="F8887" t="s">
        <v>53</v>
      </c>
      <c r="G8887">
        <v>28.32</v>
      </c>
      <c r="H8887">
        <v>39.9</v>
      </c>
      <c r="I8887">
        <v>1019.52</v>
      </c>
      <c r="J8887">
        <v>416.88</v>
      </c>
      <c r="K8887">
        <v>1436.4</v>
      </c>
      <c r="L8887">
        <v>36</v>
      </c>
      <c r="M8887" t="s">
        <v>58</v>
      </c>
      <c r="N8887" t="s">
        <v>22</v>
      </c>
      <c r="O8887" t="s">
        <v>945</v>
      </c>
      <c r="P8887" t="s">
        <v>321</v>
      </c>
      <c r="Q8887" t="s">
        <v>283</v>
      </c>
      <c r="R8887" t="s">
        <v>34</v>
      </c>
      <c r="S8887" t="s">
        <v>47</v>
      </c>
    </row>
    <row r="8888" spans="1:19" x14ac:dyDescent="0.25">
      <c r="A8888">
        <v>14335</v>
      </c>
      <c r="B8888" s="17">
        <v>41574</v>
      </c>
      <c r="C8888">
        <v>2013</v>
      </c>
      <c r="D8888">
        <v>10</v>
      </c>
      <c r="E8888" t="s">
        <v>134</v>
      </c>
      <c r="F8888" t="s">
        <v>52</v>
      </c>
      <c r="G8888">
        <v>80.12</v>
      </c>
      <c r="H8888">
        <v>129</v>
      </c>
      <c r="I8888">
        <v>640.96</v>
      </c>
      <c r="J8888">
        <v>391.04</v>
      </c>
      <c r="K8888">
        <v>1032</v>
      </c>
      <c r="L8888">
        <v>8</v>
      </c>
      <c r="M8888" t="s">
        <v>59</v>
      </c>
      <c r="N8888" t="s">
        <v>21</v>
      </c>
      <c r="O8888" t="s">
        <v>620</v>
      </c>
      <c r="P8888" t="s">
        <v>321</v>
      </c>
      <c r="Q8888" t="s">
        <v>283</v>
      </c>
      <c r="R8888" t="s">
        <v>39</v>
      </c>
      <c r="S8888" t="s">
        <v>49</v>
      </c>
    </row>
    <row r="8889" spans="1:19" x14ac:dyDescent="0.25">
      <c r="A8889">
        <v>14680</v>
      </c>
      <c r="B8889" s="17">
        <v>40910</v>
      </c>
      <c r="C8889">
        <v>2012</v>
      </c>
      <c r="D8889">
        <v>1</v>
      </c>
      <c r="E8889" t="s">
        <v>1775</v>
      </c>
      <c r="F8889" t="s">
        <v>53</v>
      </c>
      <c r="G8889">
        <v>24.43</v>
      </c>
      <c r="H8889">
        <v>29.9</v>
      </c>
      <c r="I8889">
        <v>635.17999999999995</v>
      </c>
      <c r="J8889">
        <v>142.22</v>
      </c>
      <c r="K8889">
        <v>777.4</v>
      </c>
      <c r="L8889">
        <v>26</v>
      </c>
      <c r="M8889" t="s">
        <v>58</v>
      </c>
      <c r="N8889" t="s">
        <v>27</v>
      </c>
      <c r="O8889" t="s">
        <v>433</v>
      </c>
      <c r="P8889" t="s">
        <v>321</v>
      </c>
      <c r="Q8889" t="s">
        <v>283</v>
      </c>
      <c r="R8889" t="s">
        <v>37</v>
      </c>
      <c r="S8889" t="s">
        <v>44</v>
      </c>
    </row>
    <row r="8890" spans="1:19" x14ac:dyDescent="0.25">
      <c r="A8890">
        <v>14932</v>
      </c>
      <c r="B8890" s="17">
        <v>41978</v>
      </c>
      <c r="C8890">
        <v>2014</v>
      </c>
      <c r="D8890">
        <v>12</v>
      </c>
      <c r="E8890" t="s">
        <v>1776</v>
      </c>
      <c r="F8890" t="s">
        <v>52</v>
      </c>
      <c r="G8890">
        <v>10.88</v>
      </c>
      <c r="H8890">
        <v>11.5</v>
      </c>
      <c r="I8890">
        <v>282.88</v>
      </c>
      <c r="J8890">
        <v>16.12</v>
      </c>
      <c r="K8890">
        <v>299</v>
      </c>
      <c r="L8890">
        <v>26</v>
      </c>
      <c r="M8890" t="s">
        <v>58</v>
      </c>
      <c r="N8890" t="s">
        <v>26</v>
      </c>
      <c r="O8890" t="s">
        <v>1018</v>
      </c>
      <c r="P8890" t="s">
        <v>321</v>
      </c>
      <c r="Q8890" t="s">
        <v>283</v>
      </c>
      <c r="R8890" t="s">
        <v>34</v>
      </c>
      <c r="S8890" t="s">
        <v>47</v>
      </c>
    </row>
    <row r="8891" spans="1:19" x14ac:dyDescent="0.25">
      <c r="A8891">
        <v>15020</v>
      </c>
      <c r="B8891" s="17">
        <v>41149</v>
      </c>
      <c r="C8891">
        <v>2012</v>
      </c>
      <c r="D8891">
        <v>8</v>
      </c>
      <c r="E8891" t="s">
        <v>69</v>
      </c>
      <c r="F8891" t="s">
        <v>55</v>
      </c>
      <c r="G8891">
        <v>1.18</v>
      </c>
      <c r="H8891">
        <v>29.9</v>
      </c>
      <c r="I8891">
        <v>5.9</v>
      </c>
      <c r="J8891">
        <v>143.6</v>
      </c>
      <c r="K8891">
        <v>149.5</v>
      </c>
      <c r="L8891">
        <v>5</v>
      </c>
      <c r="M8891" t="s">
        <v>60</v>
      </c>
      <c r="N8891" t="s">
        <v>20</v>
      </c>
      <c r="O8891" t="s">
        <v>653</v>
      </c>
      <c r="P8891" t="s">
        <v>321</v>
      </c>
      <c r="Q8891" t="s">
        <v>283</v>
      </c>
      <c r="R8891" t="s">
        <v>105</v>
      </c>
      <c r="S8891" t="s">
        <v>47</v>
      </c>
    </row>
    <row r="8892" spans="1:19" x14ac:dyDescent="0.25">
      <c r="A8892">
        <v>15139</v>
      </c>
      <c r="B8892" s="17">
        <v>41769</v>
      </c>
      <c r="C8892">
        <v>2014</v>
      </c>
      <c r="D8892">
        <v>5</v>
      </c>
      <c r="E8892" t="s">
        <v>66</v>
      </c>
      <c r="F8892" t="s">
        <v>54</v>
      </c>
      <c r="G8892">
        <v>8.7899999999999991</v>
      </c>
      <c r="H8892">
        <v>13.9</v>
      </c>
      <c r="I8892">
        <v>421.92</v>
      </c>
      <c r="J8892">
        <v>245.28</v>
      </c>
      <c r="K8892">
        <v>667.2</v>
      </c>
      <c r="L8892">
        <v>48</v>
      </c>
      <c r="M8892" t="s">
        <v>58</v>
      </c>
      <c r="N8892" t="s">
        <v>23</v>
      </c>
      <c r="O8892" t="s">
        <v>1538</v>
      </c>
      <c r="P8892" t="s">
        <v>321</v>
      </c>
      <c r="Q8892" t="s">
        <v>283</v>
      </c>
      <c r="R8892" t="s">
        <v>37</v>
      </c>
      <c r="S8892" t="s">
        <v>44</v>
      </c>
    </row>
    <row r="8893" spans="1:19" x14ac:dyDescent="0.25">
      <c r="A8893">
        <v>15298</v>
      </c>
      <c r="B8893" s="17">
        <v>41139</v>
      </c>
      <c r="C8893">
        <v>2012</v>
      </c>
      <c r="D8893">
        <v>8</v>
      </c>
      <c r="E8893" t="s">
        <v>69</v>
      </c>
      <c r="F8893" t="s">
        <v>55</v>
      </c>
      <c r="G8893">
        <v>30.38</v>
      </c>
      <c r="H8893">
        <v>50</v>
      </c>
      <c r="I8893">
        <v>151.9</v>
      </c>
      <c r="J8893">
        <v>98.1</v>
      </c>
      <c r="K8893">
        <v>250</v>
      </c>
      <c r="L8893">
        <v>5</v>
      </c>
      <c r="M8893" t="s">
        <v>60</v>
      </c>
      <c r="N8893" t="s">
        <v>20</v>
      </c>
      <c r="O8893" t="s">
        <v>769</v>
      </c>
      <c r="P8893" t="s">
        <v>321</v>
      </c>
      <c r="Q8893" t="s">
        <v>283</v>
      </c>
      <c r="R8893" t="s">
        <v>105</v>
      </c>
      <c r="S8893" t="s">
        <v>47</v>
      </c>
    </row>
    <row r="8894" spans="1:19" x14ac:dyDescent="0.25">
      <c r="A8894">
        <v>15303</v>
      </c>
      <c r="B8894" s="17">
        <v>41962</v>
      </c>
      <c r="C8894">
        <v>2014</v>
      </c>
      <c r="D8894">
        <v>11</v>
      </c>
      <c r="E8894" t="s">
        <v>1774</v>
      </c>
      <c r="F8894" t="s">
        <v>52</v>
      </c>
      <c r="G8894">
        <v>12.92</v>
      </c>
      <c r="H8894">
        <v>102</v>
      </c>
      <c r="I8894">
        <v>335.92</v>
      </c>
      <c r="J8894">
        <v>2316.08</v>
      </c>
      <c r="K8894">
        <v>2652</v>
      </c>
      <c r="L8894">
        <v>26</v>
      </c>
      <c r="M8894" t="s">
        <v>60</v>
      </c>
      <c r="N8894" t="s">
        <v>26</v>
      </c>
      <c r="O8894" t="s">
        <v>866</v>
      </c>
      <c r="P8894" t="s">
        <v>321</v>
      </c>
      <c r="Q8894" t="s">
        <v>283</v>
      </c>
      <c r="R8894" t="s">
        <v>33</v>
      </c>
      <c r="S8894" t="s">
        <v>48</v>
      </c>
    </row>
    <row r="8895" spans="1:19" x14ac:dyDescent="0.25">
      <c r="A8895">
        <v>15892</v>
      </c>
      <c r="B8895" s="17">
        <v>41948</v>
      </c>
      <c r="C8895">
        <v>2014</v>
      </c>
      <c r="D8895">
        <v>11</v>
      </c>
      <c r="E8895" t="s">
        <v>1774</v>
      </c>
      <c r="F8895" t="s">
        <v>52</v>
      </c>
      <c r="G8895">
        <v>8.5500000000000007</v>
      </c>
      <c r="H8895">
        <v>12.95</v>
      </c>
      <c r="I8895">
        <v>222.3</v>
      </c>
      <c r="J8895">
        <v>114.4</v>
      </c>
      <c r="K8895">
        <v>336.7</v>
      </c>
      <c r="L8895">
        <v>26</v>
      </c>
      <c r="M8895" t="s">
        <v>58</v>
      </c>
      <c r="N8895" t="s">
        <v>26</v>
      </c>
      <c r="O8895" t="s">
        <v>1192</v>
      </c>
      <c r="P8895" t="s">
        <v>321</v>
      </c>
      <c r="Q8895" t="s">
        <v>283</v>
      </c>
      <c r="R8895" t="s">
        <v>34</v>
      </c>
      <c r="S8895" t="s">
        <v>47</v>
      </c>
    </row>
    <row r="8896" spans="1:19" x14ac:dyDescent="0.25">
      <c r="A8896">
        <v>16025</v>
      </c>
      <c r="B8896" s="17">
        <v>41960</v>
      </c>
      <c r="C8896">
        <v>2014</v>
      </c>
      <c r="D8896">
        <v>11</v>
      </c>
      <c r="E8896" t="s">
        <v>1774</v>
      </c>
      <c r="F8896" t="s">
        <v>52</v>
      </c>
      <c r="G8896">
        <v>31.05</v>
      </c>
      <c r="H8896">
        <v>129</v>
      </c>
      <c r="I8896">
        <v>248.4</v>
      </c>
      <c r="J8896">
        <v>783.6</v>
      </c>
      <c r="K8896">
        <v>1032</v>
      </c>
      <c r="L8896">
        <v>8</v>
      </c>
      <c r="M8896" t="s">
        <v>60</v>
      </c>
      <c r="N8896" t="s">
        <v>21</v>
      </c>
      <c r="O8896" t="s">
        <v>891</v>
      </c>
      <c r="P8896" t="s">
        <v>321</v>
      </c>
      <c r="Q8896" t="s">
        <v>283</v>
      </c>
      <c r="R8896" t="s">
        <v>39</v>
      </c>
      <c r="S8896" t="s">
        <v>49</v>
      </c>
    </row>
    <row r="8897" spans="1:19" x14ac:dyDescent="0.25">
      <c r="A8897">
        <v>16200</v>
      </c>
      <c r="B8897" s="17">
        <v>41731</v>
      </c>
      <c r="C8897">
        <v>2014</v>
      </c>
      <c r="D8897">
        <v>4</v>
      </c>
      <c r="E8897" t="s">
        <v>65</v>
      </c>
      <c r="F8897" t="s">
        <v>54</v>
      </c>
      <c r="G8897">
        <v>2.71</v>
      </c>
      <c r="H8897">
        <v>25.5</v>
      </c>
      <c r="I8897">
        <v>97.56</v>
      </c>
      <c r="J8897">
        <v>820.44</v>
      </c>
      <c r="K8897">
        <v>918</v>
      </c>
      <c r="L8897">
        <v>36</v>
      </c>
      <c r="M8897" t="s">
        <v>58</v>
      </c>
      <c r="N8897" t="s">
        <v>277</v>
      </c>
      <c r="O8897" t="s">
        <v>499</v>
      </c>
      <c r="P8897" t="s">
        <v>321</v>
      </c>
      <c r="Q8897" t="s">
        <v>283</v>
      </c>
      <c r="R8897" t="s">
        <v>37</v>
      </c>
      <c r="S8897" t="s">
        <v>44</v>
      </c>
    </row>
    <row r="8898" spans="1:19" x14ac:dyDescent="0.25">
      <c r="A8898">
        <v>16761</v>
      </c>
      <c r="B8898" s="17">
        <v>41598</v>
      </c>
      <c r="C8898">
        <v>2013</v>
      </c>
      <c r="D8898">
        <v>11</v>
      </c>
      <c r="E8898" t="s">
        <v>1774</v>
      </c>
      <c r="F8898" t="s">
        <v>52</v>
      </c>
      <c r="G8898">
        <v>6.52</v>
      </c>
      <c r="H8898">
        <v>33.99</v>
      </c>
      <c r="I8898">
        <v>169.52</v>
      </c>
      <c r="J8898">
        <v>714.22</v>
      </c>
      <c r="K8898">
        <v>883.74</v>
      </c>
      <c r="L8898">
        <v>26</v>
      </c>
      <c r="M8898" t="s">
        <v>58</v>
      </c>
      <c r="N8898" t="s">
        <v>26</v>
      </c>
      <c r="O8898" t="s">
        <v>1368</v>
      </c>
      <c r="P8898" t="s">
        <v>321</v>
      </c>
      <c r="Q8898" t="s">
        <v>283</v>
      </c>
      <c r="R8898" t="s">
        <v>34</v>
      </c>
      <c r="S8898" t="s">
        <v>47</v>
      </c>
    </row>
    <row r="8899" spans="1:19" x14ac:dyDescent="0.25">
      <c r="A8899">
        <v>16766</v>
      </c>
      <c r="B8899" s="17">
        <v>41225</v>
      </c>
      <c r="C8899">
        <v>2012</v>
      </c>
      <c r="D8899">
        <v>11</v>
      </c>
      <c r="E8899" t="s">
        <v>1774</v>
      </c>
      <c r="F8899" t="s">
        <v>52</v>
      </c>
      <c r="G8899">
        <v>37.700000000000003</v>
      </c>
      <c r="H8899">
        <v>79</v>
      </c>
      <c r="I8899">
        <v>301.60000000000002</v>
      </c>
      <c r="J8899">
        <v>330.4</v>
      </c>
      <c r="K8899">
        <v>632</v>
      </c>
      <c r="L8899">
        <v>8</v>
      </c>
      <c r="M8899" t="s">
        <v>60</v>
      </c>
      <c r="N8899" t="s">
        <v>21</v>
      </c>
      <c r="O8899" t="s">
        <v>1499</v>
      </c>
      <c r="P8899" t="s">
        <v>321</v>
      </c>
      <c r="Q8899" t="s">
        <v>283</v>
      </c>
      <c r="R8899" t="s">
        <v>126</v>
      </c>
      <c r="S8899" t="s">
        <v>49</v>
      </c>
    </row>
    <row r="8900" spans="1:19" x14ac:dyDescent="0.25">
      <c r="A8900">
        <v>16861</v>
      </c>
      <c r="B8900" s="17">
        <v>41169</v>
      </c>
      <c r="C8900">
        <v>2012</v>
      </c>
      <c r="D8900">
        <v>9</v>
      </c>
      <c r="E8900" t="s">
        <v>70</v>
      </c>
      <c r="F8900" t="s">
        <v>55</v>
      </c>
      <c r="G8900">
        <v>8.39</v>
      </c>
      <c r="H8900">
        <v>11.5</v>
      </c>
      <c r="I8900">
        <v>67.12</v>
      </c>
      <c r="J8900">
        <v>24.88</v>
      </c>
      <c r="K8900">
        <v>92</v>
      </c>
      <c r="L8900">
        <v>8</v>
      </c>
      <c r="M8900" t="s">
        <v>60</v>
      </c>
      <c r="N8900" t="s">
        <v>21</v>
      </c>
      <c r="O8900" t="s">
        <v>419</v>
      </c>
      <c r="P8900" t="s">
        <v>321</v>
      </c>
      <c r="Q8900" t="s">
        <v>283</v>
      </c>
      <c r="R8900" t="s">
        <v>126</v>
      </c>
      <c r="S8900" t="s">
        <v>49</v>
      </c>
    </row>
    <row r="8901" spans="1:19" x14ac:dyDescent="0.25">
      <c r="A8901">
        <v>17278</v>
      </c>
      <c r="B8901" s="17">
        <v>41268</v>
      </c>
      <c r="C8901">
        <v>2012</v>
      </c>
      <c r="D8901">
        <v>12</v>
      </c>
      <c r="E8901" t="s">
        <v>1776</v>
      </c>
      <c r="F8901" t="s">
        <v>52</v>
      </c>
      <c r="G8901">
        <v>5.67</v>
      </c>
      <c r="H8901">
        <v>50.99</v>
      </c>
      <c r="I8901">
        <v>45.36</v>
      </c>
      <c r="J8901">
        <v>362.56</v>
      </c>
      <c r="K8901">
        <v>407.92</v>
      </c>
      <c r="L8901">
        <v>8</v>
      </c>
      <c r="M8901" t="s">
        <v>60</v>
      </c>
      <c r="N8901" t="s">
        <v>21</v>
      </c>
      <c r="O8901" t="s">
        <v>887</v>
      </c>
      <c r="P8901" t="s">
        <v>321</v>
      </c>
      <c r="Q8901" t="s">
        <v>283</v>
      </c>
      <c r="R8901" t="s">
        <v>33</v>
      </c>
      <c r="S8901" t="s">
        <v>48</v>
      </c>
    </row>
    <row r="8902" spans="1:19" x14ac:dyDescent="0.25">
      <c r="A8902">
        <v>17633</v>
      </c>
      <c r="B8902" s="17">
        <v>41205</v>
      </c>
      <c r="C8902">
        <v>2012</v>
      </c>
      <c r="D8902">
        <v>10</v>
      </c>
      <c r="E8902" t="s">
        <v>134</v>
      </c>
      <c r="F8902" t="s">
        <v>52</v>
      </c>
      <c r="G8902">
        <v>4.6399999999999997</v>
      </c>
      <c r="H8902">
        <v>23.9</v>
      </c>
      <c r="I8902">
        <v>37.119999999999997</v>
      </c>
      <c r="J8902">
        <v>154.08000000000001</v>
      </c>
      <c r="K8902">
        <v>191.2</v>
      </c>
      <c r="L8902">
        <v>8</v>
      </c>
      <c r="M8902" t="s">
        <v>58</v>
      </c>
      <c r="N8902" t="s">
        <v>21</v>
      </c>
      <c r="O8902" t="s">
        <v>1021</v>
      </c>
      <c r="P8902" t="s">
        <v>321</v>
      </c>
      <c r="Q8902" t="s">
        <v>283</v>
      </c>
      <c r="R8902" t="s">
        <v>38</v>
      </c>
      <c r="S8902" t="s">
        <v>44</v>
      </c>
    </row>
    <row r="8903" spans="1:19" x14ac:dyDescent="0.25">
      <c r="A8903">
        <v>17768</v>
      </c>
      <c r="B8903" s="17">
        <v>41657</v>
      </c>
      <c r="C8903">
        <v>2014</v>
      </c>
      <c r="D8903">
        <v>1</v>
      </c>
      <c r="E8903" t="s">
        <v>1775</v>
      </c>
      <c r="F8903" t="s">
        <v>53</v>
      </c>
      <c r="G8903">
        <v>2.56</v>
      </c>
      <c r="H8903">
        <v>12.95</v>
      </c>
      <c r="I8903">
        <v>92.16</v>
      </c>
      <c r="J8903">
        <v>374.04</v>
      </c>
      <c r="K8903">
        <v>466.2</v>
      </c>
      <c r="L8903">
        <v>36</v>
      </c>
      <c r="M8903" t="s">
        <v>58</v>
      </c>
      <c r="N8903" t="s">
        <v>277</v>
      </c>
      <c r="O8903" t="s">
        <v>1400</v>
      </c>
      <c r="P8903" t="s">
        <v>321</v>
      </c>
      <c r="Q8903" t="s">
        <v>283</v>
      </c>
      <c r="R8903" t="s">
        <v>37</v>
      </c>
      <c r="S8903" t="s">
        <v>44</v>
      </c>
    </row>
    <row r="8904" spans="1:19" x14ac:dyDescent="0.25">
      <c r="A8904">
        <v>17953</v>
      </c>
      <c r="B8904" s="17">
        <v>40888</v>
      </c>
      <c r="C8904">
        <v>2011</v>
      </c>
      <c r="D8904">
        <v>12</v>
      </c>
      <c r="E8904" t="s">
        <v>1776</v>
      </c>
      <c r="F8904" t="s">
        <v>52</v>
      </c>
      <c r="G8904">
        <v>15.94</v>
      </c>
      <c r="H8904">
        <v>19.95</v>
      </c>
      <c r="I8904">
        <v>127.52</v>
      </c>
      <c r="J8904">
        <v>32.08</v>
      </c>
      <c r="K8904">
        <v>159.6</v>
      </c>
      <c r="L8904">
        <v>8</v>
      </c>
      <c r="M8904" t="s">
        <v>60</v>
      </c>
      <c r="N8904" t="s">
        <v>21</v>
      </c>
      <c r="O8904" t="s">
        <v>1275</v>
      </c>
      <c r="P8904" t="s">
        <v>321</v>
      </c>
      <c r="Q8904" t="s">
        <v>283</v>
      </c>
      <c r="R8904" t="s">
        <v>39</v>
      </c>
      <c r="S8904" t="s">
        <v>49</v>
      </c>
    </row>
    <row r="8905" spans="1:19" x14ac:dyDescent="0.25">
      <c r="A8905">
        <v>18153</v>
      </c>
      <c r="B8905" s="17">
        <v>41943</v>
      </c>
      <c r="C8905">
        <v>2014</v>
      </c>
      <c r="D8905">
        <v>10</v>
      </c>
      <c r="E8905" t="s">
        <v>134</v>
      </c>
      <c r="F8905" t="s">
        <v>52</v>
      </c>
      <c r="G8905">
        <v>5.13</v>
      </c>
      <c r="H8905">
        <v>15.5</v>
      </c>
      <c r="I8905">
        <v>82.08</v>
      </c>
      <c r="J8905">
        <v>165.92</v>
      </c>
      <c r="K8905">
        <v>248</v>
      </c>
      <c r="L8905">
        <v>16</v>
      </c>
      <c r="M8905" t="s">
        <v>58</v>
      </c>
      <c r="N8905" t="s">
        <v>21</v>
      </c>
      <c r="O8905" t="s">
        <v>667</v>
      </c>
      <c r="P8905" t="s">
        <v>321</v>
      </c>
      <c r="Q8905" t="s">
        <v>283</v>
      </c>
      <c r="R8905" t="s">
        <v>38</v>
      </c>
      <c r="S8905" t="s">
        <v>44</v>
      </c>
    </row>
    <row r="8906" spans="1:19" x14ac:dyDescent="0.25">
      <c r="A8906">
        <v>18202</v>
      </c>
      <c r="B8906" s="17">
        <v>41597</v>
      </c>
      <c r="C8906">
        <v>2013</v>
      </c>
      <c r="D8906">
        <v>11</v>
      </c>
      <c r="E8906" t="s">
        <v>1774</v>
      </c>
      <c r="F8906" t="s">
        <v>52</v>
      </c>
      <c r="G8906">
        <v>19.23</v>
      </c>
      <c r="H8906">
        <v>29.95</v>
      </c>
      <c r="I8906">
        <v>153.84</v>
      </c>
      <c r="J8906">
        <v>85.76</v>
      </c>
      <c r="K8906">
        <v>239.6</v>
      </c>
      <c r="L8906">
        <v>8</v>
      </c>
      <c r="M8906" t="s">
        <v>59</v>
      </c>
      <c r="N8906" t="s">
        <v>21</v>
      </c>
      <c r="O8906" t="s">
        <v>1495</v>
      </c>
      <c r="P8906" t="s">
        <v>321</v>
      </c>
      <c r="Q8906" t="s">
        <v>283</v>
      </c>
      <c r="R8906" t="s">
        <v>39</v>
      </c>
      <c r="S8906" t="s">
        <v>49</v>
      </c>
    </row>
    <row r="8907" spans="1:19" x14ac:dyDescent="0.25">
      <c r="A8907">
        <v>18225</v>
      </c>
      <c r="B8907" s="17">
        <v>41686</v>
      </c>
      <c r="C8907">
        <v>2014</v>
      </c>
      <c r="D8907">
        <v>2</v>
      </c>
      <c r="E8907" t="s">
        <v>1773</v>
      </c>
      <c r="F8907" t="s">
        <v>53</v>
      </c>
      <c r="G8907">
        <v>5.7</v>
      </c>
      <c r="H8907">
        <v>22.9</v>
      </c>
      <c r="I8907">
        <v>307.8</v>
      </c>
      <c r="J8907">
        <v>928.8</v>
      </c>
      <c r="K8907">
        <v>1236.5999999999999</v>
      </c>
      <c r="L8907">
        <v>54</v>
      </c>
      <c r="M8907" t="s">
        <v>59</v>
      </c>
      <c r="N8907" t="s">
        <v>22</v>
      </c>
      <c r="O8907" t="s">
        <v>1011</v>
      </c>
      <c r="P8907" t="s">
        <v>321</v>
      </c>
      <c r="Q8907" t="s">
        <v>283</v>
      </c>
      <c r="R8907" t="s">
        <v>33</v>
      </c>
      <c r="S8907" t="s">
        <v>48</v>
      </c>
    </row>
    <row r="8908" spans="1:19" x14ac:dyDescent="0.25">
      <c r="A8908">
        <v>18248</v>
      </c>
      <c r="B8908" s="17">
        <v>41547</v>
      </c>
      <c r="C8908">
        <v>2013</v>
      </c>
      <c r="D8908">
        <v>9</v>
      </c>
      <c r="E8908" t="s">
        <v>70</v>
      </c>
      <c r="F8908" t="s">
        <v>55</v>
      </c>
      <c r="G8908">
        <v>8.48</v>
      </c>
      <c r="H8908">
        <v>9.5</v>
      </c>
      <c r="I8908">
        <v>169.6</v>
      </c>
      <c r="J8908">
        <v>20.399999999999999</v>
      </c>
      <c r="K8908">
        <v>190</v>
      </c>
      <c r="L8908">
        <v>20</v>
      </c>
      <c r="M8908" t="s">
        <v>60</v>
      </c>
      <c r="N8908" t="s">
        <v>21</v>
      </c>
      <c r="O8908" t="s">
        <v>679</v>
      </c>
      <c r="P8908" t="s">
        <v>321</v>
      </c>
      <c r="Q8908" t="s">
        <v>283</v>
      </c>
      <c r="R8908" t="s">
        <v>105</v>
      </c>
      <c r="S8908" t="s">
        <v>47</v>
      </c>
    </row>
    <row r="8909" spans="1:19" x14ac:dyDescent="0.25">
      <c r="A8909">
        <v>18408</v>
      </c>
      <c r="B8909" s="17">
        <v>41432</v>
      </c>
      <c r="C8909">
        <v>2013</v>
      </c>
      <c r="D8909">
        <v>6</v>
      </c>
      <c r="E8909" t="s">
        <v>67</v>
      </c>
      <c r="F8909" t="s">
        <v>54</v>
      </c>
      <c r="G8909">
        <v>40.869999999999997</v>
      </c>
      <c r="H8909">
        <v>75.989999999999995</v>
      </c>
      <c r="I8909">
        <v>408.7</v>
      </c>
      <c r="J8909">
        <v>351.2</v>
      </c>
      <c r="K8909">
        <v>759.9</v>
      </c>
      <c r="L8909">
        <v>10</v>
      </c>
      <c r="M8909" t="s">
        <v>60</v>
      </c>
      <c r="N8909" t="s">
        <v>19</v>
      </c>
      <c r="O8909" t="s">
        <v>910</v>
      </c>
      <c r="P8909" t="s">
        <v>321</v>
      </c>
      <c r="Q8909" t="s">
        <v>283</v>
      </c>
      <c r="R8909" t="s">
        <v>82</v>
      </c>
      <c r="S8909" t="s">
        <v>46</v>
      </c>
    </row>
    <row r="8910" spans="1:19" x14ac:dyDescent="0.25">
      <c r="A8910">
        <v>18554</v>
      </c>
      <c r="B8910" s="17">
        <v>41256</v>
      </c>
      <c r="C8910">
        <v>2012</v>
      </c>
      <c r="D8910">
        <v>12</v>
      </c>
      <c r="E8910" t="s">
        <v>1776</v>
      </c>
      <c r="F8910" t="s">
        <v>52</v>
      </c>
      <c r="G8910">
        <v>7.63</v>
      </c>
      <c r="H8910">
        <v>11.5</v>
      </c>
      <c r="I8910">
        <v>198.38</v>
      </c>
      <c r="J8910">
        <v>100.62</v>
      </c>
      <c r="K8910">
        <v>299</v>
      </c>
      <c r="L8910">
        <v>26</v>
      </c>
      <c r="M8910" t="s">
        <v>58</v>
      </c>
      <c r="N8910" t="s">
        <v>27</v>
      </c>
      <c r="O8910" t="s">
        <v>419</v>
      </c>
      <c r="P8910" t="s">
        <v>321</v>
      </c>
      <c r="Q8910" t="s">
        <v>283</v>
      </c>
      <c r="R8910" t="s">
        <v>37</v>
      </c>
      <c r="S8910" t="s">
        <v>44</v>
      </c>
    </row>
    <row r="8911" spans="1:19" x14ac:dyDescent="0.25">
      <c r="A8911">
        <v>18571</v>
      </c>
      <c r="B8911" s="17">
        <v>41961</v>
      </c>
      <c r="C8911">
        <v>2014</v>
      </c>
      <c r="D8911">
        <v>11</v>
      </c>
      <c r="E8911" t="s">
        <v>1774</v>
      </c>
      <c r="F8911" t="s">
        <v>52</v>
      </c>
      <c r="G8911">
        <v>6.21</v>
      </c>
      <c r="H8911">
        <v>16.5</v>
      </c>
      <c r="I8911">
        <v>161.46</v>
      </c>
      <c r="J8911">
        <v>267.54000000000002</v>
      </c>
      <c r="K8911">
        <v>429</v>
      </c>
      <c r="L8911">
        <v>26</v>
      </c>
      <c r="M8911" t="s">
        <v>58</v>
      </c>
      <c r="N8911" t="s">
        <v>27</v>
      </c>
      <c r="O8911" t="s">
        <v>1655</v>
      </c>
      <c r="P8911" t="s">
        <v>321</v>
      </c>
      <c r="Q8911" t="s">
        <v>283</v>
      </c>
      <c r="R8911" t="s">
        <v>37</v>
      </c>
      <c r="S8911" t="s">
        <v>44</v>
      </c>
    </row>
    <row r="8912" spans="1:19" x14ac:dyDescent="0.25">
      <c r="A8912">
        <v>18608</v>
      </c>
      <c r="B8912" s="17">
        <v>40896</v>
      </c>
      <c r="C8912">
        <v>2011</v>
      </c>
      <c r="D8912">
        <v>12</v>
      </c>
      <c r="E8912" t="s">
        <v>1776</v>
      </c>
      <c r="F8912" t="s">
        <v>52</v>
      </c>
      <c r="G8912">
        <v>11.72</v>
      </c>
      <c r="H8912">
        <v>15.6</v>
      </c>
      <c r="I8912">
        <v>93.76</v>
      </c>
      <c r="J8912">
        <v>31.04</v>
      </c>
      <c r="K8912">
        <v>124.8</v>
      </c>
      <c r="L8912">
        <v>8</v>
      </c>
      <c r="M8912" t="s">
        <v>58</v>
      </c>
      <c r="N8912" t="s">
        <v>22</v>
      </c>
      <c r="O8912" t="s">
        <v>1579</v>
      </c>
      <c r="P8912" t="s">
        <v>321</v>
      </c>
      <c r="Q8912" t="s">
        <v>283</v>
      </c>
      <c r="R8912" t="s">
        <v>34</v>
      </c>
      <c r="S8912" t="s">
        <v>47</v>
      </c>
    </row>
    <row r="8913" spans="1:19" x14ac:dyDescent="0.25">
      <c r="A8913">
        <v>18738</v>
      </c>
      <c r="B8913" s="17">
        <v>41272</v>
      </c>
      <c r="C8913">
        <v>2012</v>
      </c>
      <c r="D8913">
        <v>12</v>
      </c>
      <c r="E8913" t="s">
        <v>1776</v>
      </c>
      <c r="F8913" t="s">
        <v>52</v>
      </c>
      <c r="G8913">
        <v>38.78</v>
      </c>
      <c r="H8913">
        <v>69.989999999999995</v>
      </c>
      <c r="I8913">
        <v>310.24</v>
      </c>
      <c r="J8913">
        <v>249.68</v>
      </c>
      <c r="K8913">
        <v>559.91999999999996</v>
      </c>
      <c r="L8913">
        <v>8</v>
      </c>
      <c r="M8913" t="s">
        <v>59</v>
      </c>
      <c r="N8913" t="s">
        <v>21</v>
      </c>
      <c r="O8913" t="s">
        <v>970</v>
      </c>
      <c r="P8913" t="s">
        <v>321</v>
      </c>
      <c r="Q8913" t="s">
        <v>283</v>
      </c>
      <c r="R8913" t="s">
        <v>39</v>
      </c>
      <c r="S8913" t="s">
        <v>49</v>
      </c>
    </row>
    <row r="8914" spans="1:19" x14ac:dyDescent="0.25">
      <c r="A8914">
        <v>19008</v>
      </c>
      <c r="B8914" s="17">
        <v>41974</v>
      </c>
      <c r="C8914">
        <v>2014</v>
      </c>
      <c r="D8914">
        <v>12</v>
      </c>
      <c r="E8914" t="s">
        <v>1776</v>
      </c>
      <c r="F8914" t="s">
        <v>52</v>
      </c>
      <c r="G8914">
        <v>4.09</v>
      </c>
      <c r="H8914">
        <v>13</v>
      </c>
      <c r="I8914">
        <v>106.34</v>
      </c>
      <c r="J8914">
        <v>231.66</v>
      </c>
      <c r="K8914">
        <v>338</v>
      </c>
      <c r="L8914">
        <v>26</v>
      </c>
      <c r="M8914" t="s">
        <v>59</v>
      </c>
      <c r="N8914" t="s">
        <v>27</v>
      </c>
      <c r="O8914" t="s">
        <v>491</v>
      </c>
      <c r="P8914" t="s">
        <v>321</v>
      </c>
      <c r="Q8914" t="s">
        <v>283</v>
      </c>
      <c r="R8914" t="s">
        <v>37</v>
      </c>
      <c r="S8914" t="s">
        <v>44</v>
      </c>
    </row>
    <row r="8915" spans="1:19" x14ac:dyDescent="0.25">
      <c r="A8915">
        <v>19061</v>
      </c>
      <c r="B8915" s="17">
        <v>40889</v>
      </c>
      <c r="C8915">
        <v>2011</v>
      </c>
      <c r="D8915">
        <v>12</v>
      </c>
      <c r="E8915" t="s">
        <v>1776</v>
      </c>
      <c r="F8915" t="s">
        <v>52</v>
      </c>
      <c r="G8915">
        <v>11.98</v>
      </c>
      <c r="H8915">
        <v>25.5</v>
      </c>
      <c r="I8915">
        <v>191.68</v>
      </c>
      <c r="J8915">
        <v>216.32</v>
      </c>
      <c r="K8915">
        <v>408</v>
      </c>
      <c r="L8915">
        <v>16</v>
      </c>
      <c r="M8915" t="s">
        <v>57</v>
      </c>
      <c r="N8915" t="s">
        <v>22</v>
      </c>
      <c r="O8915" t="s">
        <v>956</v>
      </c>
      <c r="P8915" t="s">
        <v>321</v>
      </c>
      <c r="Q8915" t="s">
        <v>283</v>
      </c>
      <c r="R8915" t="s">
        <v>34</v>
      </c>
      <c r="S8915" t="s">
        <v>47</v>
      </c>
    </row>
    <row r="8916" spans="1:19" x14ac:dyDescent="0.25">
      <c r="A8916">
        <v>19279</v>
      </c>
      <c r="B8916" s="17">
        <v>41228</v>
      </c>
      <c r="C8916">
        <v>2012</v>
      </c>
      <c r="D8916">
        <v>11</v>
      </c>
      <c r="E8916" t="s">
        <v>1774</v>
      </c>
      <c r="F8916" t="s">
        <v>52</v>
      </c>
      <c r="G8916">
        <v>7.12</v>
      </c>
      <c r="H8916">
        <v>11.9</v>
      </c>
      <c r="I8916">
        <v>56.96</v>
      </c>
      <c r="J8916">
        <v>38.24</v>
      </c>
      <c r="K8916">
        <v>95.2</v>
      </c>
      <c r="L8916">
        <v>8</v>
      </c>
      <c r="M8916" t="s">
        <v>59</v>
      </c>
      <c r="N8916" t="s">
        <v>21</v>
      </c>
      <c r="O8916" t="s">
        <v>840</v>
      </c>
      <c r="P8916" t="s">
        <v>321</v>
      </c>
      <c r="Q8916" t="s">
        <v>283</v>
      </c>
      <c r="R8916" t="s">
        <v>39</v>
      </c>
      <c r="S8916" t="s">
        <v>49</v>
      </c>
    </row>
    <row r="8917" spans="1:19" x14ac:dyDescent="0.25">
      <c r="A8917">
        <v>19381</v>
      </c>
      <c r="B8917" s="17">
        <v>41255</v>
      </c>
      <c r="C8917">
        <v>2012</v>
      </c>
      <c r="D8917">
        <v>12</v>
      </c>
      <c r="E8917" t="s">
        <v>1776</v>
      </c>
      <c r="F8917" t="s">
        <v>52</v>
      </c>
      <c r="G8917">
        <v>25.72</v>
      </c>
      <c r="H8917">
        <v>33.99</v>
      </c>
      <c r="I8917">
        <v>411.52</v>
      </c>
      <c r="J8917">
        <v>132.32</v>
      </c>
      <c r="K8917">
        <v>543.84</v>
      </c>
      <c r="L8917">
        <v>16</v>
      </c>
      <c r="M8917" t="s">
        <v>58</v>
      </c>
      <c r="N8917" t="s">
        <v>21</v>
      </c>
      <c r="O8917" t="s">
        <v>1368</v>
      </c>
      <c r="P8917" t="s">
        <v>321</v>
      </c>
      <c r="Q8917" t="s">
        <v>283</v>
      </c>
      <c r="R8917" t="s">
        <v>38</v>
      </c>
      <c r="S8917" t="s">
        <v>44</v>
      </c>
    </row>
    <row r="8918" spans="1:19" x14ac:dyDescent="0.25">
      <c r="A8918">
        <v>19730</v>
      </c>
      <c r="B8918" s="17">
        <v>41932</v>
      </c>
      <c r="C8918">
        <v>2014</v>
      </c>
      <c r="D8918">
        <v>10</v>
      </c>
      <c r="E8918" t="s">
        <v>134</v>
      </c>
      <c r="F8918" t="s">
        <v>52</v>
      </c>
      <c r="G8918">
        <v>11.26</v>
      </c>
      <c r="H8918">
        <v>19.899999999999999</v>
      </c>
      <c r="I8918">
        <v>292.76</v>
      </c>
      <c r="J8918">
        <v>224.64</v>
      </c>
      <c r="K8918">
        <v>517.4</v>
      </c>
      <c r="L8918">
        <v>26</v>
      </c>
      <c r="M8918" t="s">
        <v>60</v>
      </c>
      <c r="N8918" t="s">
        <v>26</v>
      </c>
      <c r="O8918" t="s">
        <v>615</v>
      </c>
      <c r="P8918" t="s">
        <v>321</v>
      </c>
      <c r="Q8918" t="s">
        <v>283</v>
      </c>
      <c r="R8918" t="s">
        <v>33</v>
      </c>
      <c r="S8918" t="s">
        <v>48</v>
      </c>
    </row>
    <row r="8919" spans="1:19" x14ac:dyDescent="0.25">
      <c r="A8919">
        <v>19757</v>
      </c>
      <c r="B8919" s="17">
        <v>41941</v>
      </c>
      <c r="C8919">
        <v>2014</v>
      </c>
      <c r="D8919">
        <v>10</v>
      </c>
      <c r="E8919" t="s">
        <v>134</v>
      </c>
      <c r="F8919" t="s">
        <v>52</v>
      </c>
      <c r="G8919">
        <v>44.84</v>
      </c>
      <c r="H8919">
        <v>59.99</v>
      </c>
      <c r="I8919">
        <v>1434.88</v>
      </c>
      <c r="J8919">
        <v>484.8</v>
      </c>
      <c r="K8919">
        <v>1919.68</v>
      </c>
      <c r="L8919">
        <v>32</v>
      </c>
      <c r="M8919" t="s">
        <v>59</v>
      </c>
      <c r="N8919" t="s">
        <v>21</v>
      </c>
      <c r="O8919" t="s">
        <v>1616</v>
      </c>
      <c r="P8919" t="s">
        <v>321</v>
      </c>
      <c r="Q8919" t="s">
        <v>283</v>
      </c>
      <c r="R8919" t="s">
        <v>39</v>
      </c>
      <c r="S8919" t="s">
        <v>49</v>
      </c>
    </row>
    <row r="8920" spans="1:19" x14ac:dyDescent="0.25">
      <c r="A8920">
        <v>19806</v>
      </c>
      <c r="B8920" s="17">
        <v>41296</v>
      </c>
      <c r="C8920">
        <v>2013</v>
      </c>
      <c r="D8920">
        <v>1</v>
      </c>
      <c r="E8920" t="s">
        <v>1775</v>
      </c>
      <c r="F8920" t="s">
        <v>53</v>
      </c>
      <c r="G8920">
        <v>6.27</v>
      </c>
      <c r="H8920">
        <v>11.5</v>
      </c>
      <c r="I8920">
        <v>282.14999999999998</v>
      </c>
      <c r="J8920">
        <v>235.35</v>
      </c>
      <c r="K8920">
        <v>517.5</v>
      </c>
      <c r="L8920">
        <v>45</v>
      </c>
      <c r="M8920" t="s">
        <v>57</v>
      </c>
      <c r="N8920" t="s">
        <v>22</v>
      </c>
      <c r="O8920" t="s">
        <v>1330</v>
      </c>
      <c r="P8920" t="s">
        <v>321</v>
      </c>
      <c r="Q8920" t="s">
        <v>283</v>
      </c>
      <c r="R8920" t="s">
        <v>34</v>
      </c>
      <c r="S8920" t="s">
        <v>47</v>
      </c>
    </row>
    <row r="8921" spans="1:19" x14ac:dyDescent="0.25">
      <c r="A8921">
        <v>20104</v>
      </c>
      <c r="B8921" s="17">
        <v>41216</v>
      </c>
      <c r="C8921">
        <v>2012</v>
      </c>
      <c r="D8921">
        <v>11</v>
      </c>
      <c r="E8921" t="s">
        <v>1774</v>
      </c>
      <c r="F8921" t="s">
        <v>52</v>
      </c>
      <c r="G8921">
        <v>4.2699999999999996</v>
      </c>
      <c r="H8921">
        <v>29.9</v>
      </c>
      <c r="I8921">
        <v>34.159999999999997</v>
      </c>
      <c r="J8921">
        <v>205.04</v>
      </c>
      <c r="K8921">
        <v>239.2</v>
      </c>
      <c r="L8921">
        <v>8</v>
      </c>
      <c r="M8921" t="s">
        <v>60</v>
      </c>
      <c r="N8921" t="s">
        <v>21</v>
      </c>
      <c r="O8921" t="s">
        <v>433</v>
      </c>
      <c r="P8921" t="s">
        <v>321</v>
      </c>
      <c r="Q8921" t="s">
        <v>283</v>
      </c>
      <c r="R8921" t="s">
        <v>126</v>
      </c>
      <c r="S8921" t="s">
        <v>49</v>
      </c>
    </row>
    <row r="8922" spans="1:19" x14ac:dyDescent="0.25">
      <c r="A8922">
        <v>20344</v>
      </c>
      <c r="B8922" s="17">
        <v>41127</v>
      </c>
      <c r="C8922">
        <v>2012</v>
      </c>
      <c r="D8922">
        <v>8</v>
      </c>
      <c r="E8922" t="s">
        <v>69</v>
      </c>
      <c r="F8922" t="s">
        <v>55</v>
      </c>
      <c r="G8922">
        <v>21.28</v>
      </c>
      <c r="H8922">
        <v>41.99</v>
      </c>
      <c r="I8922">
        <v>170.24</v>
      </c>
      <c r="J8922">
        <v>165.68</v>
      </c>
      <c r="K8922">
        <v>335.92</v>
      </c>
      <c r="L8922">
        <v>8</v>
      </c>
      <c r="M8922" t="s">
        <v>59</v>
      </c>
      <c r="N8922" t="s">
        <v>20</v>
      </c>
      <c r="O8922" t="s">
        <v>1190</v>
      </c>
      <c r="P8922" t="s">
        <v>321</v>
      </c>
      <c r="Q8922" t="s">
        <v>283</v>
      </c>
      <c r="R8922" t="s">
        <v>39</v>
      </c>
      <c r="S8922" t="s">
        <v>49</v>
      </c>
    </row>
    <row r="8923" spans="1:19" x14ac:dyDescent="0.25">
      <c r="A8923">
        <v>20950</v>
      </c>
      <c r="B8923" s="17">
        <v>41555</v>
      </c>
      <c r="C8923">
        <v>2013</v>
      </c>
      <c r="D8923">
        <v>10</v>
      </c>
      <c r="E8923" t="s">
        <v>134</v>
      </c>
      <c r="F8923" t="s">
        <v>52</v>
      </c>
      <c r="G8923">
        <v>7.68</v>
      </c>
      <c r="H8923">
        <v>16.5</v>
      </c>
      <c r="I8923">
        <v>122.88</v>
      </c>
      <c r="J8923">
        <v>141.12</v>
      </c>
      <c r="K8923">
        <v>264</v>
      </c>
      <c r="L8923">
        <v>16</v>
      </c>
      <c r="M8923" t="s">
        <v>58</v>
      </c>
      <c r="N8923" t="s">
        <v>21</v>
      </c>
      <c r="O8923" t="s">
        <v>1372</v>
      </c>
      <c r="P8923" t="s">
        <v>321</v>
      </c>
      <c r="Q8923" t="s">
        <v>283</v>
      </c>
      <c r="R8923" t="s">
        <v>38</v>
      </c>
      <c r="S8923" t="s">
        <v>44</v>
      </c>
    </row>
    <row r="8924" spans="1:19" x14ac:dyDescent="0.25">
      <c r="A8924">
        <v>20956</v>
      </c>
      <c r="B8924" s="17">
        <v>41901</v>
      </c>
      <c r="C8924">
        <v>2014</v>
      </c>
      <c r="D8924">
        <v>9</v>
      </c>
      <c r="E8924" t="s">
        <v>70</v>
      </c>
      <c r="F8924" t="s">
        <v>55</v>
      </c>
      <c r="G8924">
        <v>33.24</v>
      </c>
      <c r="H8924">
        <v>102</v>
      </c>
      <c r="I8924">
        <v>531.84</v>
      </c>
      <c r="J8924">
        <v>1100.1600000000001</v>
      </c>
      <c r="K8924">
        <v>1632</v>
      </c>
      <c r="L8924">
        <v>16</v>
      </c>
      <c r="M8924" t="s">
        <v>60</v>
      </c>
      <c r="N8924" t="s">
        <v>21</v>
      </c>
      <c r="O8924" t="s">
        <v>722</v>
      </c>
      <c r="P8924" t="s">
        <v>321</v>
      </c>
      <c r="Q8924" t="s">
        <v>283</v>
      </c>
      <c r="R8924" t="s">
        <v>36</v>
      </c>
      <c r="S8924" t="s">
        <v>46</v>
      </c>
    </row>
    <row r="8925" spans="1:19" x14ac:dyDescent="0.25">
      <c r="A8925">
        <v>21038</v>
      </c>
      <c r="B8925" s="17">
        <v>41597</v>
      </c>
      <c r="C8925">
        <v>2013</v>
      </c>
      <c r="D8925">
        <v>11</v>
      </c>
      <c r="E8925" t="s">
        <v>1774</v>
      </c>
      <c r="F8925" t="s">
        <v>52</v>
      </c>
      <c r="G8925">
        <v>9.9700000000000006</v>
      </c>
      <c r="H8925">
        <v>39.9</v>
      </c>
      <c r="I8925">
        <v>259.22000000000003</v>
      </c>
      <c r="J8925">
        <v>778.18</v>
      </c>
      <c r="K8925">
        <v>1037.4000000000001</v>
      </c>
      <c r="L8925">
        <v>26</v>
      </c>
      <c r="M8925" t="s">
        <v>60</v>
      </c>
      <c r="N8925" t="s">
        <v>26</v>
      </c>
      <c r="O8925" t="s">
        <v>739</v>
      </c>
      <c r="P8925" t="s">
        <v>321</v>
      </c>
      <c r="Q8925" t="s">
        <v>283</v>
      </c>
      <c r="R8925" t="s">
        <v>81</v>
      </c>
      <c r="S8925" t="s">
        <v>47</v>
      </c>
    </row>
    <row r="8926" spans="1:19" x14ac:dyDescent="0.25">
      <c r="A8926">
        <v>21319</v>
      </c>
      <c r="B8926" s="17">
        <v>41445</v>
      </c>
      <c r="C8926">
        <v>2013</v>
      </c>
      <c r="D8926">
        <v>6</v>
      </c>
      <c r="E8926" t="s">
        <v>67</v>
      </c>
      <c r="F8926" t="s">
        <v>54</v>
      </c>
      <c r="G8926">
        <v>32.450000000000003</v>
      </c>
      <c r="H8926">
        <v>102</v>
      </c>
      <c r="I8926">
        <v>1557.6</v>
      </c>
      <c r="J8926">
        <v>3338.4</v>
      </c>
      <c r="K8926">
        <v>4896</v>
      </c>
      <c r="L8926">
        <v>48</v>
      </c>
      <c r="M8926" t="s">
        <v>57</v>
      </c>
      <c r="N8926" t="s">
        <v>19</v>
      </c>
      <c r="O8926" t="s">
        <v>722</v>
      </c>
      <c r="P8926" t="s">
        <v>321</v>
      </c>
      <c r="Q8926" t="s">
        <v>283</v>
      </c>
      <c r="R8926" t="s">
        <v>34</v>
      </c>
      <c r="S8926" t="s">
        <v>47</v>
      </c>
    </row>
    <row r="8927" spans="1:19" x14ac:dyDescent="0.25">
      <c r="A8927">
        <v>21400</v>
      </c>
      <c r="B8927" s="17">
        <v>41617</v>
      </c>
      <c r="C8927">
        <v>2013</v>
      </c>
      <c r="D8927">
        <v>12</v>
      </c>
      <c r="E8927" t="s">
        <v>1776</v>
      </c>
      <c r="F8927" t="s">
        <v>52</v>
      </c>
      <c r="G8927">
        <v>42.49</v>
      </c>
      <c r="H8927">
        <v>41.73</v>
      </c>
      <c r="I8927">
        <v>1104.74</v>
      </c>
      <c r="J8927">
        <v>-19.760000000000002</v>
      </c>
      <c r="K8927">
        <v>1084.98</v>
      </c>
      <c r="L8927">
        <v>26</v>
      </c>
      <c r="M8927" t="s">
        <v>60</v>
      </c>
      <c r="N8927" t="s">
        <v>27</v>
      </c>
      <c r="O8927" t="s">
        <v>775</v>
      </c>
      <c r="P8927" t="s">
        <v>321</v>
      </c>
      <c r="Q8927" t="s">
        <v>283</v>
      </c>
      <c r="R8927" t="s">
        <v>36</v>
      </c>
      <c r="S8927" t="s">
        <v>46</v>
      </c>
    </row>
    <row r="8928" spans="1:19" x14ac:dyDescent="0.25">
      <c r="A8928">
        <v>21424</v>
      </c>
      <c r="B8928" s="17">
        <v>41579</v>
      </c>
      <c r="C8928">
        <v>2013</v>
      </c>
      <c r="D8928">
        <v>11</v>
      </c>
      <c r="E8928" t="s">
        <v>1774</v>
      </c>
      <c r="F8928" t="s">
        <v>52</v>
      </c>
      <c r="G8928">
        <v>0.66</v>
      </c>
      <c r="H8928">
        <v>1.99</v>
      </c>
      <c r="I8928">
        <v>5.28</v>
      </c>
      <c r="J8928">
        <v>10.64</v>
      </c>
      <c r="K8928">
        <v>15.92</v>
      </c>
      <c r="L8928">
        <v>8</v>
      </c>
      <c r="M8928" t="s">
        <v>59</v>
      </c>
      <c r="N8928" t="s">
        <v>21</v>
      </c>
      <c r="O8928" t="s">
        <v>1718</v>
      </c>
      <c r="P8928" t="s">
        <v>321</v>
      </c>
      <c r="Q8928" t="s">
        <v>283</v>
      </c>
      <c r="R8928" t="s">
        <v>39</v>
      </c>
      <c r="S8928" t="s">
        <v>49</v>
      </c>
    </row>
    <row r="8929" spans="1:19" x14ac:dyDescent="0.25">
      <c r="A8929">
        <v>21446</v>
      </c>
      <c r="B8929" s="17">
        <v>40961</v>
      </c>
      <c r="C8929">
        <v>2012</v>
      </c>
      <c r="D8929">
        <v>2</v>
      </c>
      <c r="E8929" t="s">
        <v>1773</v>
      </c>
      <c r="F8929" t="s">
        <v>53</v>
      </c>
      <c r="G8929">
        <v>12.72</v>
      </c>
      <c r="H8929">
        <v>15.6</v>
      </c>
      <c r="I8929">
        <v>101.76</v>
      </c>
      <c r="J8929">
        <v>23.04</v>
      </c>
      <c r="K8929">
        <v>124.8</v>
      </c>
      <c r="L8929">
        <v>8</v>
      </c>
      <c r="M8929" t="s">
        <v>59</v>
      </c>
      <c r="N8929" t="s">
        <v>22</v>
      </c>
      <c r="O8929" t="s">
        <v>1579</v>
      </c>
      <c r="P8929" t="s">
        <v>321</v>
      </c>
      <c r="Q8929" t="s">
        <v>283</v>
      </c>
      <c r="R8929" t="s">
        <v>33</v>
      </c>
      <c r="S8929" t="s">
        <v>48</v>
      </c>
    </row>
    <row r="8930" spans="1:19" x14ac:dyDescent="0.25">
      <c r="A8930">
        <v>21453</v>
      </c>
      <c r="B8930" s="17">
        <v>41957</v>
      </c>
      <c r="C8930">
        <v>2014</v>
      </c>
      <c r="D8930">
        <v>11</v>
      </c>
      <c r="E8930" t="s">
        <v>1774</v>
      </c>
      <c r="F8930" t="s">
        <v>52</v>
      </c>
      <c r="G8930">
        <v>2.57</v>
      </c>
      <c r="H8930">
        <v>55</v>
      </c>
      <c r="I8930">
        <v>66.819999999999993</v>
      </c>
      <c r="J8930">
        <v>1363.18</v>
      </c>
      <c r="K8930">
        <v>1430</v>
      </c>
      <c r="L8930">
        <v>26</v>
      </c>
      <c r="M8930" t="s">
        <v>60</v>
      </c>
      <c r="N8930" t="s">
        <v>26</v>
      </c>
      <c r="O8930" t="s">
        <v>1367</v>
      </c>
      <c r="P8930" t="s">
        <v>321</v>
      </c>
      <c r="Q8930" t="s">
        <v>283</v>
      </c>
      <c r="R8930" t="s">
        <v>35</v>
      </c>
      <c r="S8930" t="s">
        <v>48</v>
      </c>
    </row>
    <row r="8931" spans="1:19" x14ac:dyDescent="0.25">
      <c r="A8931">
        <v>21706</v>
      </c>
      <c r="B8931" s="17">
        <v>41622</v>
      </c>
      <c r="C8931">
        <v>2013</v>
      </c>
      <c r="D8931">
        <v>12</v>
      </c>
      <c r="E8931" t="s">
        <v>1776</v>
      </c>
      <c r="F8931" t="s">
        <v>52</v>
      </c>
      <c r="G8931">
        <v>6.06</v>
      </c>
      <c r="H8931">
        <v>16.899999999999999</v>
      </c>
      <c r="I8931">
        <v>157.56</v>
      </c>
      <c r="J8931">
        <v>281.83999999999997</v>
      </c>
      <c r="K8931">
        <v>439.4</v>
      </c>
      <c r="L8931">
        <v>26</v>
      </c>
      <c r="M8931" t="s">
        <v>60</v>
      </c>
      <c r="N8931" t="s">
        <v>27</v>
      </c>
      <c r="O8931" t="s">
        <v>703</v>
      </c>
      <c r="P8931" t="s">
        <v>321</v>
      </c>
      <c r="Q8931" t="s">
        <v>283</v>
      </c>
      <c r="R8931" t="s">
        <v>119</v>
      </c>
      <c r="S8931" t="s">
        <v>46</v>
      </c>
    </row>
    <row r="8932" spans="1:19" x14ac:dyDescent="0.25">
      <c r="A8932">
        <v>21911</v>
      </c>
      <c r="B8932" s="17">
        <v>41951</v>
      </c>
      <c r="C8932">
        <v>2014</v>
      </c>
      <c r="D8932">
        <v>11</v>
      </c>
      <c r="E8932" t="s">
        <v>1774</v>
      </c>
      <c r="F8932" t="s">
        <v>52</v>
      </c>
      <c r="G8932">
        <v>12.41</v>
      </c>
      <c r="H8932">
        <v>13.9</v>
      </c>
      <c r="I8932">
        <v>322.66000000000003</v>
      </c>
      <c r="J8932">
        <v>38.74</v>
      </c>
      <c r="K8932">
        <v>361.4</v>
      </c>
      <c r="L8932">
        <v>26</v>
      </c>
      <c r="M8932" t="s">
        <v>60</v>
      </c>
      <c r="N8932" t="s">
        <v>26</v>
      </c>
      <c r="O8932" t="s">
        <v>1673</v>
      </c>
      <c r="P8932" t="s">
        <v>321</v>
      </c>
      <c r="Q8932" t="s">
        <v>283</v>
      </c>
      <c r="R8932" t="s">
        <v>33</v>
      </c>
      <c r="S8932" t="s">
        <v>48</v>
      </c>
    </row>
    <row r="8933" spans="1:19" x14ac:dyDescent="0.25">
      <c r="A8933">
        <v>22107</v>
      </c>
      <c r="B8933" s="17">
        <v>41920</v>
      </c>
      <c r="C8933">
        <v>2014</v>
      </c>
      <c r="D8933">
        <v>10</v>
      </c>
      <c r="E8933" t="s">
        <v>134</v>
      </c>
      <c r="F8933" t="s">
        <v>52</v>
      </c>
      <c r="G8933">
        <v>15</v>
      </c>
      <c r="H8933">
        <v>15.9</v>
      </c>
      <c r="I8933">
        <v>390</v>
      </c>
      <c r="J8933">
        <v>23.4</v>
      </c>
      <c r="K8933">
        <v>413.4</v>
      </c>
      <c r="L8933">
        <v>26</v>
      </c>
      <c r="M8933" t="s">
        <v>60</v>
      </c>
      <c r="N8933" t="s">
        <v>26</v>
      </c>
      <c r="O8933" t="s">
        <v>1224</v>
      </c>
      <c r="P8933" t="s">
        <v>321</v>
      </c>
      <c r="Q8933" t="s">
        <v>283</v>
      </c>
      <c r="R8933" t="s">
        <v>127</v>
      </c>
      <c r="S8933" t="s">
        <v>49</v>
      </c>
    </row>
    <row r="8934" spans="1:19" x14ac:dyDescent="0.25">
      <c r="A8934">
        <v>22172</v>
      </c>
      <c r="B8934" s="17">
        <v>41654</v>
      </c>
      <c r="C8934">
        <v>2014</v>
      </c>
      <c r="D8934">
        <v>1</v>
      </c>
      <c r="E8934" t="s">
        <v>1775</v>
      </c>
      <c r="F8934" t="s">
        <v>53</v>
      </c>
      <c r="G8934">
        <v>12.31</v>
      </c>
      <c r="H8934">
        <v>13</v>
      </c>
      <c r="I8934">
        <v>664.74</v>
      </c>
      <c r="J8934">
        <v>37.26</v>
      </c>
      <c r="K8934">
        <v>702</v>
      </c>
      <c r="L8934">
        <v>54</v>
      </c>
      <c r="M8934" t="s">
        <v>58</v>
      </c>
      <c r="N8934" t="s">
        <v>22</v>
      </c>
      <c r="O8934" t="s">
        <v>1297</v>
      </c>
      <c r="P8934" t="s">
        <v>321</v>
      </c>
      <c r="Q8934" t="s">
        <v>283</v>
      </c>
      <c r="R8934" t="s">
        <v>34</v>
      </c>
      <c r="S8934" t="s">
        <v>47</v>
      </c>
    </row>
    <row r="8935" spans="1:19" x14ac:dyDescent="0.25">
      <c r="A8935">
        <v>22235</v>
      </c>
      <c r="B8935" s="17">
        <v>41903</v>
      </c>
      <c r="C8935">
        <v>2014</v>
      </c>
      <c r="D8935">
        <v>9</v>
      </c>
      <c r="E8935" t="s">
        <v>70</v>
      </c>
      <c r="F8935" t="s">
        <v>55</v>
      </c>
      <c r="G8935">
        <v>13.88</v>
      </c>
      <c r="H8935">
        <v>13.9</v>
      </c>
      <c r="I8935">
        <v>222.08</v>
      </c>
      <c r="J8935">
        <v>0.32</v>
      </c>
      <c r="K8935">
        <v>222.4</v>
      </c>
      <c r="L8935">
        <v>16</v>
      </c>
      <c r="M8935" t="s">
        <v>60</v>
      </c>
      <c r="N8935" t="s">
        <v>21</v>
      </c>
      <c r="O8935" t="s">
        <v>1538</v>
      </c>
      <c r="P8935" t="s">
        <v>321</v>
      </c>
      <c r="Q8935" t="s">
        <v>283</v>
      </c>
      <c r="R8935" t="s">
        <v>38</v>
      </c>
      <c r="S8935" t="s">
        <v>44</v>
      </c>
    </row>
    <row r="8936" spans="1:19" x14ac:dyDescent="0.25">
      <c r="A8936">
        <v>22321</v>
      </c>
      <c r="B8936" s="17">
        <v>41960</v>
      </c>
      <c r="C8936">
        <v>2014</v>
      </c>
      <c r="D8936">
        <v>11</v>
      </c>
      <c r="E8936" t="s">
        <v>1774</v>
      </c>
      <c r="F8936" t="s">
        <v>52</v>
      </c>
      <c r="G8936">
        <v>11.43</v>
      </c>
      <c r="H8936">
        <v>16.5</v>
      </c>
      <c r="I8936">
        <v>297.18</v>
      </c>
      <c r="J8936">
        <v>131.82</v>
      </c>
      <c r="K8936">
        <v>429</v>
      </c>
      <c r="L8936">
        <v>26</v>
      </c>
      <c r="M8936" t="s">
        <v>57</v>
      </c>
      <c r="N8936" t="s">
        <v>26</v>
      </c>
      <c r="O8936" t="s">
        <v>1516</v>
      </c>
      <c r="P8936" t="s">
        <v>321</v>
      </c>
      <c r="Q8936" t="s">
        <v>283</v>
      </c>
      <c r="R8936" t="s">
        <v>34</v>
      </c>
      <c r="S8936" t="s">
        <v>47</v>
      </c>
    </row>
    <row r="8937" spans="1:19" x14ac:dyDescent="0.25">
      <c r="A8937">
        <v>7542</v>
      </c>
      <c r="B8937" s="17">
        <v>41750</v>
      </c>
      <c r="C8937">
        <v>2014</v>
      </c>
      <c r="D8937">
        <v>4</v>
      </c>
      <c r="E8937" t="s">
        <v>65</v>
      </c>
      <c r="F8937" t="s">
        <v>54</v>
      </c>
      <c r="G8937">
        <v>16.690000000000001</v>
      </c>
      <c r="H8937">
        <v>102</v>
      </c>
      <c r="I8937">
        <v>400.56</v>
      </c>
      <c r="J8937">
        <v>2047.44</v>
      </c>
      <c r="K8937">
        <v>2448</v>
      </c>
      <c r="L8937">
        <v>24</v>
      </c>
      <c r="M8937" t="s">
        <v>60</v>
      </c>
      <c r="N8937" t="s">
        <v>23</v>
      </c>
      <c r="O8937" t="s">
        <v>722</v>
      </c>
      <c r="P8937" t="s">
        <v>321</v>
      </c>
      <c r="Q8937" t="s">
        <v>283</v>
      </c>
      <c r="R8937" t="s">
        <v>116</v>
      </c>
      <c r="S8937" t="s">
        <v>46</v>
      </c>
    </row>
    <row r="8938" spans="1:19" x14ac:dyDescent="0.25">
      <c r="A8938">
        <v>509</v>
      </c>
      <c r="B8938" s="17">
        <v>41137</v>
      </c>
      <c r="C8938">
        <v>2012</v>
      </c>
      <c r="D8938">
        <v>8</v>
      </c>
      <c r="E8938" t="s">
        <v>69</v>
      </c>
      <c r="F8938" t="s">
        <v>55</v>
      </c>
      <c r="G8938">
        <v>21.43</v>
      </c>
      <c r="H8938">
        <v>23.9</v>
      </c>
      <c r="I8938">
        <v>514.32000000000005</v>
      </c>
      <c r="J8938">
        <v>59.28</v>
      </c>
      <c r="K8938">
        <v>573.6</v>
      </c>
      <c r="L8938">
        <v>24</v>
      </c>
      <c r="M8938" t="s">
        <v>59</v>
      </c>
      <c r="N8938" t="s">
        <v>19</v>
      </c>
      <c r="O8938" t="s">
        <v>1021</v>
      </c>
      <c r="P8938" t="s">
        <v>321</v>
      </c>
      <c r="Q8938" t="s">
        <v>283</v>
      </c>
      <c r="R8938" t="s">
        <v>33</v>
      </c>
      <c r="S8938" t="s">
        <v>48</v>
      </c>
    </row>
    <row r="8939" spans="1:19" x14ac:dyDescent="0.25">
      <c r="A8939">
        <v>1801</v>
      </c>
      <c r="B8939" s="17">
        <v>41883</v>
      </c>
      <c r="C8939">
        <v>2014</v>
      </c>
      <c r="D8939">
        <v>9</v>
      </c>
      <c r="E8939" t="s">
        <v>70</v>
      </c>
      <c r="F8939" t="s">
        <v>55</v>
      </c>
      <c r="G8939">
        <v>0.66</v>
      </c>
      <c r="H8939">
        <v>0.95</v>
      </c>
      <c r="I8939">
        <v>15.84</v>
      </c>
      <c r="J8939">
        <v>6.96</v>
      </c>
      <c r="K8939">
        <v>22.8</v>
      </c>
      <c r="L8939">
        <v>24</v>
      </c>
      <c r="M8939" t="s">
        <v>58</v>
      </c>
      <c r="N8939" t="s">
        <v>19</v>
      </c>
      <c r="O8939" t="s">
        <v>1163</v>
      </c>
      <c r="P8939" t="s">
        <v>321</v>
      </c>
      <c r="Q8939" t="s">
        <v>283</v>
      </c>
      <c r="R8939" t="s">
        <v>34</v>
      </c>
      <c r="S8939" t="s">
        <v>47</v>
      </c>
    </row>
    <row r="8940" spans="1:19" x14ac:dyDescent="0.25">
      <c r="A8940">
        <v>2011</v>
      </c>
      <c r="B8940" s="17">
        <v>41829</v>
      </c>
      <c r="C8940">
        <v>2014</v>
      </c>
      <c r="D8940">
        <v>7</v>
      </c>
      <c r="E8940" t="s">
        <v>68</v>
      </c>
      <c r="F8940" t="s">
        <v>55</v>
      </c>
      <c r="G8940">
        <v>46.67</v>
      </c>
      <c r="H8940">
        <v>52.9</v>
      </c>
      <c r="I8940">
        <v>1120.08</v>
      </c>
      <c r="J8940">
        <v>149.52000000000001</v>
      </c>
      <c r="K8940">
        <v>1269.5999999999999</v>
      </c>
      <c r="L8940">
        <v>24</v>
      </c>
      <c r="M8940" t="s">
        <v>57</v>
      </c>
      <c r="N8940" t="s">
        <v>19</v>
      </c>
      <c r="O8940" t="s">
        <v>1209</v>
      </c>
      <c r="P8940" t="s">
        <v>321</v>
      </c>
      <c r="Q8940" t="s">
        <v>283</v>
      </c>
      <c r="R8940" t="s">
        <v>34</v>
      </c>
      <c r="S8940" t="s">
        <v>47</v>
      </c>
    </row>
    <row r="8941" spans="1:19" x14ac:dyDescent="0.25">
      <c r="A8941">
        <v>2732</v>
      </c>
      <c r="B8941" s="17">
        <v>41809</v>
      </c>
      <c r="C8941">
        <v>2014</v>
      </c>
      <c r="D8941">
        <v>6</v>
      </c>
      <c r="E8941" t="s">
        <v>67</v>
      </c>
      <c r="F8941" t="s">
        <v>54</v>
      </c>
      <c r="G8941">
        <v>3.77</v>
      </c>
      <c r="H8941">
        <v>13</v>
      </c>
      <c r="I8941">
        <v>90.48</v>
      </c>
      <c r="J8941">
        <v>221.52</v>
      </c>
      <c r="K8941">
        <v>312</v>
      </c>
      <c r="L8941">
        <v>24</v>
      </c>
      <c r="M8941" t="s">
        <v>59</v>
      </c>
      <c r="N8941" t="s">
        <v>19</v>
      </c>
      <c r="O8941" t="s">
        <v>491</v>
      </c>
      <c r="P8941" t="s">
        <v>321</v>
      </c>
      <c r="Q8941" t="s">
        <v>283</v>
      </c>
      <c r="R8941" t="s">
        <v>33</v>
      </c>
      <c r="S8941" t="s">
        <v>48</v>
      </c>
    </row>
    <row r="8942" spans="1:19" x14ac:dyDescent="0.25">
      <c r="A8942">
        <v>3226</v>
      </c>
      <c r="B8942" s="17">
        <v>40896</v>
      </c>
      <c r="C8942">
        <v>2011</v>
      </c>
      <c r="D8942">
        <v>12</v>
      </c>
      <c r="E8942" t="s">
        <v>1776</v>
      </c>
      <c r="F8942" t="s">
        <v>52</v>
      </c>
      <c r="G8942">
        <v>9.41</v>
      </c>
      <c r="H8942">
        <v>11.9</v>
      </c>
      <c r="I8942">
        <v>225.84</v>
      </c>
      <c r="J8942">
        <v>59.76</v>
      </c>
      <c r="K8942">
        <v>285.60000000000002</v>
      </c>
      <c r="L8942">
        <v>24</v>
      </c>
      <c r="M8942" t="s">
        <v>57</v>
      </c>
      <c r="N8942" t="s">
        <v>22</v>
      </c>
      <c r="O8942" t="s">
        <v>625</v>
      </c>
      <c r="P8942" t="s">
        <v>321</v>
      </c>
      <c r="Q8942" t="s">
        <v>283</v>
      </c>
      <c r="R8942" t="s">
        <v>34</v>
      </c>
      <c r="S8942" t="s">
        <v>47</v>
      </c>
    </row>
    <row r="8943" spans="1:19" x14ac:dyDescent="0.25">
      <c r="A8943">
        <v>3570</v>
      </c>
      <c r="B8943" s="17">
        <v>41664</v>
      </c>
      <c r="C8943">
        <v>2014</v>
      </c>
      <c r="D8943">
        <v>1</v>
      </c>
      <c r="E8943" t="s">
        <v>1775</v>
      </c>
      <c r="F8943" t="s">
        <v>53</v>
      </c>
      <c r="G8943">
        <v>3.66</v>
      </c>
      <c r="H8943">
        <v>39.9</v>
      </c>
      <c r="I8943">
        <v>87.84</v>
      </c>
      <c r="J8943">
        <v>869.76</v>
      </c>
      <c r="K8943">
        <v>957.6</v>
      </c>
      <c r="L8943">
        <v>24</v>
      </c>
      <c r="M8943" t="s">
        <v>60</v>
      </c>
      <c r="N8943" t="s">
        <v>24</v>
      </c>
      <c r="O8943" t="s">
        <v>1344</v>
      </c>
      <c r="P8943" t="s">
        <v>321</v>
      </c>
      <c r="Q8943" t="s">
        <v>283</v>
      </c>
      <c r="R8943" t="s">
        <v>35</v>
      </c>
      <c r="S8943" t="s">
        <v>48</v>
      </c>
    </row>
    <row r="8944" spans="1:19" x14ac:dyDescent="0.25">
      <c r="A8944">
        <v>3824</v>
      </c>
      <c r="B8944" s="17">
        <v>41815</v>
      </c>
      <c r="C8944">
        <v>2014</v>
      </c>
      <c r="D8944">
        <v>6</v>
      </c>
      <c r="E8944" t="s">
        <v>67</v>
      </c>
      <c r="F8944" t="s">
        <v>54</v>
      </c>
      <c r="G8944">
        <v>10.57</v>
      </c>
      <c r="H8944">
        <v>12.95</v>
      </c>
      <c r="I8944">
        <v>253.68</v>
      </c>
      <c r="J8944">
        <v>57.12</v>
      </c>
      <c r="K8944">
        <v>310.8</v>
      </c>
      <c r="L8944">
        <v>24</v>
      </c>
      <c r="M8944" t="s">
        <v>60</v>
      </c>
      <c r="N8944" t="s">
        <v>19</v>
      </c>
      <c r="O8944" t="s">
        <v>1192</v>
      </c>
      <c r="P8944" t="s">
        <v>321</v>
      </c>
      <c r="Q8944" t="s">
        <v>283</v>
      </c>
      <c r="R8944" t="s">
        <v>34</v>
      </c>
      <c r="S8944" t="s">
        <v>47</v>
      </c>
    </row>
    <row r="8945" spans="1:19" x14ac:dyDescent="0.25">
      <c r="A8945">
        <v>4320</v>
      </c>
      <c r="B8945" s="17">
        <v>41782</v>
      </c>
      <c r="C8945">
        <v>2014</v>
      </c>
      <c r="D8945">
        <v>5</v>
      </c>
      <c r="E8945" t="s">
        <v>66</v>
      </c>
      <c r="F8945" t="s">
        <v>54</v>
      </c>
      <c r="G8945">
        <v>20.25</v>
      </c>
      <c r="H8945">
        <v>27.9</v>
      </c>
      <c r="I8945">
        <v>486</v>
      </c>
      <c r="J8945">
        <v>183.6</v>
      </c>
      <c r="K8945">
        <v>669.6</v>
      </c>
      <c r="L8945">
        <v>24</v>
      </c>
      <c r="M8945" t="s">
        <v>59</v>
      </c>
      <c r="N8945" t="s">
        <v>23</v>
      </c>
      <c r="O8945" t="s">
        <v>1249</v>
      </c>
      <c r="P8945" t="s">
        <v>321</v>
      </c>
      <c r="Q8945" t="s">
        <v>283</v>
      </c>
      <c r="R8945" t="s">
        <v>37</v>
      </c>
      <c r="S8945" t="s">
        <v>44</v>
      </c>
    </row>
    <row r="8946" spans="1:19" x14ac:dyDescent="0.25">
      <c r="A8946">
        <v>4522</v>
      </c>
      <c r="B8946" s="17">
        <v>41851</v>
      </c>
      <c r="C8946">
        <v>2014</v>
      </c>
      <c r="D8946">
        <v>7</v>
      </c>
      <c r="E8946" t="s">
        <v>68</v>
      </c>
      <c r="F8946" t="s">
        <v>55</v>
      </c>
      <c r="G8946">
        <v>36.53</v>
      </c>
      <c r="H8946">
        <v>52.9</v>
      </c>
      <c r="I8946">
        <v>876.72</v>
      </c>
      <c r="J8946">
        <v>392.88</v>
      </c>
      <c r="K8946">
        <v>1269.5999999999999</v>
      </c>
      <c r="L8946">
        <v>24</v>
      </c>
      <c r="M8946" t="s">
        <v>58</v>
      </c>
      <c r="N8946" t="s">
        <v>19</v>
      </c>
      <c r="O8946" t="s">
        <v>1482</v>
      </c>
      <c r="P8946" t="s">
        <v>321</v>
      </c>
      <c r="Q8946" t="s">
        <v>283</v>
      </c>
      <c r="R8946" t="s">
        <v>34</v>
      </c>
      <c r="S8946" t="s">
        <v>47</v>
      </c>
    </row>
    <row r="8947" spans="1:19" x14ac:dyDescent="0.25">
      <c r="A8947">
        <v>4810</v>
      </c>
      <c r="B8947" s="17">
        <v>41865</v>
      </c>
      <c r="C8947">
        <v>2014</v>
      </c>
      <c r="D8947">
        <v>8</v>
      </c>
      <c r="E8947" t="s">
        <v>69</v>
      </c>
      <c r="F8947" t="s">
        <v>55</v>
      </c>
      <c r="G8947">
        <v>16.79</v>
      </c>
      <c r="H8947">
        <v>26.9</v>
      </c>
      <c r="I8947">
        <v>402.96</v>
      </c>
      <c r="J8947">
        <v>242.64</v>
      </c>
      <c r="K8947">
        <v>645.6</v>
      </c>
      <c r="L8947">
        <v>24</v>
      </c>
      <c r="M8947" t="s">
        <v>60</v>
      </c>
      <c r="N8947" t="s">
        <v>19</v>
      </c>
      <c r="O8947" t="s">
        <v>1321</v>
      </c>
      <c r="P8947" t="s">
        <v>321</v>
      </c>
      <c r="Q8947" t="s">
        <v>283</v>
      </c>
      <c r="R8947" t="s">
        <v>35</v>
      </c>
      <c r="S8947" t="s">
        <v>48</v>
      </c>
    </row>
    <row r="8948" spans="1:19" x14ac:dyDescent="0.25">
      <c r="A8948">
        <v>5352</v>
      </c>
      <c r="B8948" s="17">
        <v>41852</v>
      </c>
      <c r="C8948">
        <v>2014</v>
      </c>
      <c r="D8948">
        <v>8</v>
      </c>
      <c r="E8948" t="s">
        <v>69</v>
      </c>
      <c r="F8948" t="s">
        <v>55</v>
      </c>
      <c r="G8948">
        <v>11.11</v>
      </c>
      <c r="H8948">
        <v>13.9</v>
      </c>
      <c r="I8948">
        <v>266.64</v>
      </c>
      <c r="J8948">
        <v>66.959999999999994</v>
      </c>
      <c r="K8948">
        <v>333.6</v>
      </c>
      <c r="L8948">
        <v>24</v>
      </c>
      <c r="M8948" t="s">
        <v>60</v>
      </c>
      <c r="N8948" t="s">
        <v>19</v>
      </c>
      <c r="O8948" t="s">
        <v>1029</v>
      </c>
      <c r="P8948" t="s">
        <v>321</v>
      </c>
      <c r="Q8948" t="s">
        <v>283</v>
      </c>
      <c r="R8948" t="s">
        <v>32</v>
      </c>
      <c r="S8948" t="s">
        <v>45</v>
      </c>
    </row>
    <row r="8949" spans="1:19" x14ac:dyDescent="0.25">
      <c r="A8949">
        <v>5583</v>
      </c>
      <c r="B8949" s="17">
        <v>41659</v>
      </c>
      <c r="C8949">
        <v>2014</v>
      </c>
      <c r="D8949">
        <v>1</v>
      </c>
      <c r="E8949" t="s">
        <v>1775</v>
      </c>
      <c r="F8949" t="s">
        <v>53</v>
      </c>
      <c r="G8949">
        <v>16.86</v>
      </c>
      <c r="H8949">
        <v>29.95</v>
      </c>
      <c r="I8949">
        <v>404.64</v>
      </c>
      <c r="J8949">
        <v>314.16000000000003</v>
      </c>
      <c r="K8949">
        <v>718.8</v>
      </c>
      <c r="L8949">
        <v>24</v>
      </c>
      <c r="M8949" t="s">
        <v>58</v>
      </c>
      <c r="N8949" t="s">
        <v>24</v>
      </c>
      <c r="O8949" t="s">
        <v>1549</v>
      </c>
      <c r="P8949" t="s">
        <v>321</v>
      </c>
      <c r="Q8949" t="s">
        <v>283</v>
      </c>
      <c r="R8949" t="s">
        <v>38</v>
      </c>
      <c r="S8949" t="s">
        <v>44</v>
      </c>
    </row>
    <row r="8950" spans="1:19" x14ac:dyDescent="0.25">
      <c r="A8950">
        <v>5590</v>
      </c>
      <c r="B8950" s="17">
        <v>41886</v>
      </c>
      <c r="C8950">
        <v>2014</v>
      </c>
      <c r="D8950">
        <v>9</v>
      </c>
      <c r="E8950" t="s">
        <v>70</v>
      </c>
      <c r="F8950" t="s">
        <v>55</v>
      </c>
      <c r="G8950">
        <v>12.87</v>
      </c>
      <c r="H8950">
        <v>39.9</v>
      </c>
      <c r="I8950">
        <v>308.88</v>
      </c>
      <c r="J8950">
        <v>648.72</v>
      </c>
      <c r="K8950">
        <v>957.6</v>
      </c>
      <c r="L8950">
        <v>24</v>
      </c>
      <c r="M8950" t="s">
        <v>60</v>
      </c>
      <c r="N8950" t="s">
        <v>19</v>
      </c>
      <c r="O8950" t="s">
        <v>724</v>
      </c>
      <c r="P8950" t="s">
        <v>321</v>
      </c>
      <c r="Q8950" t="s">
        <v>283</v>
      </c>
      <c r="R8950" t="s">
        <v>35</v>
      </c>
      <c r="S8950" t="s">
        <v>48</v>
      </c>
    </row>
    <row r="8951" spans="1:19" x14ac:dyDescent="0.25">
      <c r="A8951">
        <v>5786</v>
      </c>
      <c r="B8951" s="17">
        <v>41805</v>
      </c>
      <c r="C8951">
        <v>2014</v>
      </c>
      <c r="D8951">
        <v>6</v>
      </c>
      <c r="E8951" t="s">
        <v>67</v>
      </c>
      <c r="F8951" t="s">
        <v>54</v>
      </c>
      <c r="G8951">
        <v>0.55000000000000004</v>
      </c>
      <c r="H8951">
        <v>15.5</v>
      </c>
      <c r="I8951">
        <v>13.2</v>
      </c>
      <c r="J8951">
        <v>358.8</v>
      </c>
      <c r="K8951">
        <v>372</v>
      </c>
      <c r="L8951">
        <v>24</v>
      </c>
      <c r="M8951" t="s">
        <v>60</v>
      </c>
      <c r="N8951" t="s">
        <v>19</v>
      </c>
      <c r="O8951" t="s">
        <v>667</v>
      </c>
      <c r="P8951" t="s">
        <v>321</v>
      </c>
      <c r="Q8951" t="s">
        <v>283</v>
      </c>
      <c r="R8951" t="s">
        <v>31</v>
      </c>
      <c r="S8951" t="s">
        <v>48</v>
      </c>
    </row>
    <row r="8952" spans="1:19" x14ac:dyDescent="0.25">
      <c r="A8952">
        <v>5979</v>
      </c>
      <c r="B8952" s="17">
        <v>41829</v>
      </c>
      <c r="C8952">
        <v>2014</v>
      </c>
      <c r="D8952">
        <v>7</v>
      </c>
      <c r="E8952" t="s">
        <v>68</v>
      </c>
      <c r="F8952" t="s">
        <v>55</v>
      </c>
      <c r="G8952">
        <v>14.29</v>
      </c>
      <c r="H8952">
        <v>19.899999999999999</v>
      </c>
      <c r="I8952">
        <v>342.96</v>
      </c>
      <c r="J8952">
        <v>134.63999999999999</v>
      </c>
      <c r="K8952">
        <v>477.6</v>
      </c>
      <c r="L8952">
        <v>24</v>
      </c>
      <c r="M8952" t="s">
        <v>60</v>
      </c>
      <c r="N8952" t="s">
        <v>19</v>
      </c>
      <c r="O8952" t="s">
        <v>1032</v>
      </c>
      <c r="P8952" t="s">
        <v>321</v>
      </c>
      <c r="Q8952" t="s">
        <v>283</v>
      </c>
      <c r="R8952" t="s">
        <v>35</v>
      </c>
      <c r="S8952" t="s">
        <v>48</v>
      </c>
    </row>
    <row r="8953" spans="1:19" x14ac:dyDescent="0.25">
      <c r="A8953">
        <v>6366</v>
      </c>
      <c r="B8953" s="17">
        <v>41877</v>
      </c>
      <c r="C8953">
        <v>2014</v>
      </c>
      <c r="D8953">
        <v>8</v>
      </c>
      <c r="E8953" t="s">
        <v>69</v>
      </c>
      <c r="F8953" t="s">
        <v>55</v>
      </c>
      <c r="G8953">
        <v>32.71</v>
      </c>
      <c r="H8953">
        <v>39.9</v>
      </c>
      <c r="I8953">
        <v>785.04</v>
      </c>
      <c r="J8953">
        <v>172.56</v>
      </c>
      <c r="K8953">
        <v>957.6</v>
      </c>
      <c r="L8953">
        <v>24</v>
      </c>
      <c r="M8953" t="s">
        <v>59</v>
      </c>
      <c r="N8953" t="s">
        <v>19</v>
      </c>
      <c r="O8953" t="s">
        <v>724</v>
      </c>
      <c r="P8953" t="s">
        <v>321</v>
      </c>
      <c r="Q8953" t="s">
        <v>283</v>
      </c>
      <c r="R8953" t="s">
        <v>33</v>
      </c>
      <c r="S8953" t="s">
        <v>48</v>
      </c>
    </row>
    <row r="8954" spans="1:19" x14ac:dyDescent="0.25">
      <c r="A8954">
        <v>6573</v>
      </c>
      <c r="B8954" s="17">
        <v>41853</v>
      </c>
      <c r="C8954">
        <v>2014</v>
      </c>
      <c r="D8954">
        <v>8</v>
      </c>
      <c r="E8954" t="s">
        <v>69</v>
      </c>
      <c r="F8954" t="s">
        <v>55</v>
      </c>
      <c r="G8954">
        <v>9.07</v>
      </c>
      <c r="H8954">
        <v>11.9</v>
      </c>
      <c r="I8954">
        <v>217.68</v>
      </c>
      <c r="J8954">
        <v>67.92</v>
      </c>
      <c r="K8954">
        <v>285.60000000000002</v>
      </c>
      <c r="L8954">
        <v>24</v>
      </c>
      <c r="M8954" t="s">
        <v>60</v>
      </c>
      <c r="N8954" t="s">
        <v>19</v>
      </c>
      <c r="O8954" t="s">
        <v>1012</v>
      </c>
      <c r="P8954" t="s">
        <v>321</v>
      </c>
      <c r="Q8954" t="s">
        <v>283</v>
      </c>
      <c r="R8954" t="s">
        <v>31</v>
      </c>
      <c r="S8954" t="s">
        <v>48</v>
      </c>
    </row>
    <row r="8955" spans="1:19" x14ac:dyDescent="0.25">
      <c r="A8955">
        <v>6869</v>
      </c>
      <c r="B8955" s="17">
        <v>41807</v>
      </c>
      <c r="C8955">
        <v>2014</v>
      </c>
      <c r="D8955">
        <v>6</v>
      </c>
      <c r="E8955" t="s">
        <v>67</v>
      </c>
      <c r="F8955" t="s">
        <v>54</v>
      </c>
      <c r="G8955">
        <v>2.89</v>
      </c>
      <c r="H8955">
        <v>13.9</v>
      </c>
      <c r="I8955">
        <v>69.36</v>
      </c>
      <c r="J8955">
        <v>264.24</v>
      </c>
      <c r="K8955">
        <v>333.6</v>
      </c>
      <c r="L8955">
        <v>24</v>
      </c>
      <c r="M8955" t="s">
        <v>60</v>
      </c>
      <c r="N8955" t="s">
        <v>19</v>
      </c>
      <c r="O8955" t="s">
        <v>1029</v>
      </c>
      <c r="P8955" t="s">
        <v>321</v>
      </c>
      <c r="Q8955" t="s">
        <v>283</v>
      </c>
      <c r="R8955" t="s">
        <v>82</v>
      </c>
      <c r="S8955" t="s">
        <v>46</v>
      </c>
    </row>
    <row r="8956" spans="1:19" x14ac:dyDescent="0.25">
      <c r="A8956">
        <v>7957</v>
      </c>
      <c r="B8956" s="17">
        <v>41769</v>
      </c>
      <c r="C8956">
        <v>2014</v>
      </c>
      <c r="D8956">
        <v>5</v>
      </c>
      <c r="E8956" t="s">
        <v>66</v>
      </c>
      <c r="F8956" t="s">
        <v>54</v>
      </c>
      <c r="G8956">
        <v>14.55</v>
      </c>
      <c r="H8956">
        <v>15.6</v>
      </c>
      <c r="I8956">
        <v>349.2</v>
      </c>
      <c r="J8956">
        <v>25.2</v>
      </c>
      <c r="K8956">
        <v>374.4</v>
      </c>
      <c r="L8956">
        <v>24</v>
      </c>
      <c r="M8956" t="s">
        <v>58</v>
      </c>
      <c r="N8956" t="s">
        <v>23</v>
      </c>
      <c r="O8956" t="s">
        <v>1179</v>
      </c>
      <c r="P8956" t="s">
        <v>321</v>
      </c>
      <c r="Q8956" t="s">
        <v>283</v>
      </c>
      <c r="R8956" t="s">
        <v>37</v>
      </c>
      <c r="S8956" t="s">
        <v>44</v>
      </c>
    </row>
    <row r="8957" spans="1:19" x14ac:dyDescent="0.25">
      <c r="A8957">
        <v>7999</v>
      </c>
      <c r="B8957" s="17">
        <v>41705</v>
      </c>
      <c r="C8957">
        <v>2014</v>
      </c>
      <c r="D8957">
        <v>3</v>
      </c>
      <c r="E8957" t="s">
        <v>133</v>
      </c>
      <c r="F8957" t="s">
        <v>53</v>
      </c>
      <c r="G8957">
        <v>22.6</v>
      </c>
      <c r="H8957">
        <v>59.99</v>
      </c>
      <c r="I8957">
        <v>542.4</v>
      </c>
      <c r="J8957">
        <v>897.36</v>
      </c>
      <c r="K8957">
        <v>1439.76</v>
      </c>
      <c r="L8957">
        <v>24</v>
      </c>
      <c r="M8957" t="s">
        <v>58</v>
      </c>
      <c r="N8957" t="s">
        <v>24</v>
      </c>
      <c r="O8957" t="s">
        <v>1618</v>
      </c>
      <c r="P8957" t="s">
        <v>321</v>
      </c>
      <c r="Q8957" t="s">
        <v>283</v>
      </c>
      <c r="R8957" t="s">
        <v>38</v>
      </c>
      <c r="S8957" t="s">
        <v>44</v>
      </c>
    </row>
    <row r="8958" spans="1:19" x14ac:dyDescent="0.25">
      <c r="A8958">
        <v>8238</v>
      </c>
      <c r="B8958" s="17">
        <v>41095</v>
      </c>
      <c r="C8958">
        <v>2012</v>
      </c>
      <c r="D8958">
        <v>7</v>
      </c>
      <c r="E8958" t="s">
        <v>68</v>
      </c>
      <c r="F8958" t="s">
        <v>55</v>
      </c>
      <c r="G8958">
        <v>8.52</v>
      </c>
      <c r="H8958">
        <v>16.5</v>
      </c>
      <c r="I8958">
        <v>204.48</v>
      </c>
      <c r="J8958">
        <v>191.52</v>
      </c>
      <c r="K8958">
        <v>396</v>
      </c>
      <c r="L8958">
        <v>24</v>
      </c>
      <c r="M8958" t="s">
        <v>57</v>
      </c>
      <c r="N8958" t="s">
        <v>19</v>
      </c>
      <c r="O8958" t="s">
        <v>675</v>
      </c>
      <c r="P8958" t="s">
        <v>321</v>
      </c>
      <c r="Q8958" t="s">
        <v>283</v>
      </c>
      <c r="R8958" t="s">
        <v>34</v>
      </c>
      <c r="S8958" t="s">
        <v>47</v>
      </c>
    </row>
    <row r="8959" spans="1:19" x14ac:dyDescent="0.25">
      <c r="A8959">
        <v>8619</v>
      </c>
      <c r="B8959" s="17">
        <v>41646</v>
      </c>
      <c r="C8959">
        <v>2014</v>
      </c>
      <c r="D8959">
        <v>1</v>
      </c>
      <c r="E8959" t="s">
        <v>1775</v>
      </c>
      <c r="F8959" t="s">
        <v>53</v>
      </c>
      <c r="G8959">
        <v>4.6100000000000003</v>
      </c>
      <c r="H8959">
        <v>9.5</v>
      </c>
      <c r="I8959">
        <v>110.64</v>
      </c>
      <c r="J8959">
        <v>117.36</v>
      </c>
      <c r="K8959">
        <v>228</v>
      </c>
      <c r="L8959">
        <v>24</v>
      </c>
      <c r="M8959" t="s">
        <v>60</v>
      </c>
      <c r="N8959" t="s">
        <v>24</v>
      </c>
      <c r="O8959" t="s">
        <v>1214</v>
      </c>
      <c r="P8959" t="s">
        <v>321</v>
      </c>
      <c r="Q8959" t="s">
        <v>283</v>
      </c>
      <c r="R8959" t="s">
        <v>112</v>
      </c>
      <c r="S8959" t="s">
        <v>48</v>
      </c>
    </row>
    <row r="8960" spans="1:19" x14ac:dyDescent="0.25">
      <c r="A8960">
        <v>8629</v>
      </c>
      <c r="B8960" s="17">
        <v>41835</v>
      </c>
      <c r="C8960">
        <v>2014</v>
      </c>
      <c r="D8960">
        <v>7</v>
      </c>
      <c r="E8960" t="s">
        <v>68</v>
      </c>
      <c r="F8960" t="s">
        <v>55</v>
      </c>
      <c r="G8960">
        <v>9.6300000000000008</v>
      </c>
      <c r="H8960">
        <v>12.95</v>
      </c>
      <c r="I8960">
        <v>231.12</v>
      </c>
      <c r="J8960">
        <v>79.680000000000007</v>
      </c>
      <c r="K8960">
        <v>310.8</v>
      </c>
      <c r="L8960">
        <v>24</v>
      </c>
      <c r="M8960" t="s">
        <v>57</v>
      </c>
      <c r="N8960" t="s">
        <v>19</v>
      </c>
      <c r="O8960" t="s">
        <v>414</v>
      </c>
      <c r="P8960" t="s">
        <v>321</v>
      </c>
      <c r="Q8960" t="s">
        <v>283</v>
      </c>
      <c r="R8960" t="s">
        <v>34</v>
      </c>
      <c r="S8960" t="s">
        <v>47</v>
      </c>
    </row>
    <row r="8961" spans="1:19" x14ac:dyDescent="0.25">
      <c r="A8961">
        <v>8696</v>
      </c>
      <c r="B8961" s="17">
        <v>41745</v>
      </c>
      <c r="C8961">
        <v>2014</v>
      </c>
      <c r="D8961">
        <v>4</v>
      </c>
      <c r="E8961" t="s">
        <v>65</v>
      </c>
      <c r="F8961" t="s">
        <v>54</v>
      </c>
      <c r="G8961">
        <v>31.9</v>
      </c>
      <c r="H8961">
        <v>52.9</v>
      </c>
      <c r="I8961">
        <v>765.6</v>
      </c>
      <c r="J8961">
        <v>504</v>
      </c>
      <c r="K8961">
        <v>1269.5999999999999</v>
      </c>
      <c r="L8961">
        <v>24</v>
      </c>
      <c r="M8961" t="s">
        <v>58</v>
      </c>
      <c r="N8961" t="s">
        <v>23</v>
      </c>
      <c r="O8961" t="s">
        <v>1546</v>
      </c>
      <c r="P8961" t="s">
        <v>321</v>
      </c>
      <c r="Q8961" t="s">
        <v>283</v>
      </c>
      <c r="R8961" t="s">
        <v>37</v>
      </c>
      <c r="S8961" t="s">
        <v>44</v>
      </c>
    </row>
    <row r="8962" spans="1:19" x14ac:dyDescent="0.25">
      <c r="A8962">
        <v>8706</v>
      </c>
      <c r="B8962" s="17">
        <v>41649</v>
      </c>
      <c r="C8962">
        <v>2014</v>
      </c>
      <c r="D8962">
        <v>1</v>
      </c>
      <c r="E8962" t="s">
        <v>1775</v>
      </c>
      <c r="F8962" t="s">
        <v>53</v>
      </c>
      <c r="G8962">
        <v>2.14</v>
      </c>
      <c r="H8962">
        <v>11.9</v>
      </c>
      <c r="I8962">
        <v>51.36</v>
      </c>
      <c r="J8962">
        <v>234.24</v>
      </c>
      <c r="K8962">
        <v>285.60000000000002</v>
      </c>
      <c r="L8962">
        <v>24</v>
      </c>
      <c r="M8962" t="s">
        <v>58</v>
      </c>
      <c r="N8962" t="s">
        <v>24</v>
      </c>
      <c r="O8962" t="s">
        <v>1012</v>
      </c>
      <c r="P8962" t="s">
        <v>321</v>
      </c>
      <c r="Q8962" t="s">
        <v>283</v>
      </c>
      <c r="R8962" t="s">
        <v>38</v>
      </c>
      <c r="S8962" t="s">
        <v>44</v>
      </c>
    </row>
    <row r="8963" spans="1:19" x14ac:dyDescent="0.25">
      <c r="A8963">
        <v>9255</v>
      </c>
      <c r="B8963" s="17">
        <v>41886</v>
      </c>
      <c r="C8963">
        <v>2014</v>
      </c>
      <c r="D8963">
        <v>9</v>
      </c>
      <c r="E8963" t="s">
        <v>70</v>
      </c>
      <c r="F8963" t="s">
        <v>55</v>
      </c>
      <c r="G8963">
        <v>6.49</v>
      </c>
      <c r="H8963">
        <v>15.5</v>
      </c>
      <c r="I8963">
        <v>155.76</v>
      </c>
      <c r="J8963">
        <v>216.24</v>
      </c>
      <c r="K8963">
        <v>372</v>
      </c>
      <c r="L8963">
        <v>24</v>
      </c>
      <c r="M8963" t="s">
        <v>60</v>
      </c>
      <c r="N8963" t="s">
        <v>19</v>
      </c>
      <c r="O8963" t="s">
        <v>667</v>
      </c>
      <c r="P8963" t="s">
        <v>321</v>
      </c>
      <c r="Q8963" t="s">
        <v>283</v>
      </c>
      <c r="R8963" t="s">
        <v>81</v>
      </c>
      <c r="S8963" t="s">
        <v>47</v>
      </c>
    </row>
    <row r="8964" spans="1:19" x14ac:dyDescent="0.25">
      <c r="A8964">
        <v>9450</v>
      </c>
      <c r="B8964" s="17">
        <v>41860</v>
      </c>
      <c r="C8964">
        <v>2014</v>
      </c>
      <c r="D8964">
        <v>8</v>
      </c>
      <c r="E8964" t="s">
        <v>69</v>
      </c>
      <c r="F8964" t="s">
        <v>55</v>
      </c>
      <c r="G8964">
        <v>11.44</v>
      </c>
      <c r="H8964">
        <v>15.6</v>
      </c>
      <c r="I8964">
        <v>274.56</v>
      </c>
      <c r="J8964">
        <v>99.84</v>
      </c>
      <c r="K8964">
        <v>374.4</v>
      </c>
      <c r="L8964">
        <v>24</v>
      </c>
      <c r="M8964" t="s">
        <v>60</v>
      </c>
      <c r="N8964" t="s">
        <v>19</v>
      </c>
      <c r="O8964" t="s">
        <v>1016</v>
      </c>
      <c r="P8964" t="s">
        <v>321</v>
      </c>
      <c r="Q8964" t="s">
        <v>283</v>
      </c>
      <c r="R8964" t="s">
        <v>40</v>
      </c>
      <c r="S8964" t="s">
        <v>46</v>
      </c>
    </row>
    <row r="8965" spans="1:19" x14ac:dyDescent="0.25">
      <c r="A8965">
        <v>9517</v>
      </c>
      <c r="B8965" s="17">
        <v>41872</v>
      </c>
      <c r="C8965">
        <v>2014</v>
      </c>
      <c r="D8965">
        <v>8</v>
      </c>
      <c r="E8965" t="s">
        <v>69</v>
      </c>
      <c r="F8965" t="s">
        <v>55</v>
      </c>
      <c r="G8965">
        <v>41.41</v>
      </c>
      <c r="H8965">
        <v>41.99</v>
      </c>
      <c r="I8965">
        <v>993.84</v>
      </c>
      <c r="J8965">
        <v>13.92</v>
      </c>
      <c r="K8965">
        <v>1007.76</v>
      </c>
      <c r="L8965">
        <v>24</v>
      </c>
      <c r="M8965" t="s">
        <v>60</v>
      </c>
      <c r="N8965" t="s">
        <v>19</v>
      </c>
      <c r="O8965" t="s">
        <v>1190</v>
      </c>
      <c r="P8965" t="s">
        <v>321</v>
      </c>
      <c r="Q8965" t="s">
        <v>283</v>
      </c>
      <c r="R8965" t="s">
        <v>35</v>
      </c>
      <c r="S8965" t="s">
        <v>48</v>
      </c>
    </row>
    <row r="8966" spans="1:19" x14ac:dyDescent="0.25">
      <c r="A8966">
        <v>10579</v>
      </c>
      <c r="B8966" s="17">
        <v>41840</v>
      </c>
      <c r="C8966">
        <v>2014</v>
      </c>
      <c r="D8966">
        <v>7</v>
      </c>
      <c r="E8966" t="s">
        <v>68</v>
      </c>
      <c r="F8966" t="s">
        <v>55</v>
      </c>
      <c r="G8966">
        <v>1.02</v>
      </c>
      <c r="H8966">
        <v>13.9</v>
      </c>
      <c r="I8966">
        <v>24.48</v>
      </c>
      <c r="J8966">
        <v>309.12</v>
      </c>
      <c r="K8966">
        <v>333.6</v>
      </c>
      <c r="L8966">
        <v>24</v>
      </c>
      <c r="M8966" t="s">
        <v>60</v>
      </c>
      <c r="N8966" t="s">
        <v>19</v>
      </c>
      <c r="O8966" t="s">
        <v>1673</v>
      </c>
      <c r="P8966" t="s">
        <v>321</v>
      </c>
      <c r="Q8966" t="s">
        <v>283</v>
      </c>
      <c r="R8966" t="s">
        <v>34</v>
      </c>
      <c r="S8966" t="s">
        <v>47</v>
      </c>
    </row>
    <row r="8967" spans="1:19" x14ac:dyDescent="0.25">
      <c r="A8967">
        <v>10764</v>
      </c>
      <c r="B8967" s="17">
        <v>41819</v>
      </c>
      <c r="C8967">
        <v>2014</v>
      </c>
      <c r="D8967">
        <v>6</v>
      </c>
      <c r="E8967" t="s">
        <v>67</v>
      </c>
      <c r="F8967" t="s">
        <v>54</v>
      </c>
      <c r="G8967">
        <v>0.78</v>
      </c>
      <c r="H8967">
        <v>15.9</v>
      </c>
      <c r="I8967">
        <v>18.72</v>
      </c>
      <c r="J8967">
        <v>362.88</v>
      </c>
      <c r="K8967">
        <v>381.6</v>
      </c>
      <c r="L8967">
        <v>24</v>
      </c>
      <c r="M8967" t="s">
        <v>60</v>
      </c>
      <c r="N8967" t="s">
        <v>19</v>
      </c>
      <c r="O8967" t="s">
        <v>1224</v>
      </c>
      <c r="P8967" t="s">
        <v>321</v>
      </c>
      <c r="Q8967" t="s">
        <v>283</v>
      </c>
      <c r="R8967" t="s">
        <v>31</v>
      </c>
      <c r="S8967" t="s">
        <v>48</v>
      </c>
    </row>
    <row r="8968" spans="1:19" x14ac:dyDescent="0.25">
      <c r="A8968">
        <v>11183</v>
      </c>
      <c r="B8968" s="17">
        <v>41822</v>
      </c>
      <c r="C8968">
        <v>2014</v>
      </c>
      <c r="D8968">
        <v>7</v>
      </c>
      <c r="E8968" t="s">
        <v>68</v>
      </c>
      <c r="F8968" t="s">
        <v>55</v>
      </c>
      <c r="G8968">
        <v>11.05</v>
      </c>
      <c r="H8968">
        <v>12.95</v>
      </c>
      <c r="I8968">
        <v>265.2</v>
      </c>
      <c r="J8968">
        <v>45.6</v>
      </c>
      <c r="K8968">
        <v>310.8</v>
      </c>
      <c r="L8968">
        <v>24</v>
      </c>
      <c r="M8968" t="s">
        <v>57</v>
      </c>
      <c r="N8968" t="s">
        <v>19</v>
      </c>
      <c r="O8968" t="s">
        <v>998</v>
      </c>
      <c r="P8968" t="s">
        <v>321</v>
      </c>
      <c r="Q8968" t="s">
        <v>283</v>
      </c>
      <c r="R8968" t="s">
        <v>34</v>
      </c>
      <c r="S8968" t="s">
        <v>47</v>
      </c>
    </row>
    <row r="8969" spans="1:19" x14ac:dyDescent="0.25">
      <c r="A8969">
        <v>11210</v>
      </c>
      <c r="B8969" s="17">
        <v>41797</v>
      </c>
      <c r="C8969">
        <v>2014</v>
      </c>
      <c r="D8969">
        <v>6</v>
      </c>
      <c r="E8969" t="s">
        <v>67</v>
      </c>
      <c r="F8969" t="s">
        <v>54</v>
      </c>
      <c r="G8969">
        <v>36</v>
      </c>
      <c r="H8969">
        <v>75.989999999999995</v>
      </c>
      <c r="I8969">
        <v>864</v>
      </c>
      <c r="J8969">
        <v>959.76</v>
      </c>
      <c r="K8969">
        <v>1823.76</v>
      </c>
      <c r="L8969">
        <v>24</v>
      </c>
      <c r="M8969" t="s">
        <v>58</v>
      </c>
      <c r="N8969" t="s">
        <v>19</v>
      </c>
      <c r="O8969" t="s">
        <v>1647</v>
      </c>
      <c r="P8969" t="s">
        <v>321</v>
      </c>
      <c r="Q8969" t="s">
        <v>283</v>
      </c>
      <c r="R8969" t="s">
        <v>34</v>
      </c>
      <c r="S8969" t="s">
        <v>47</v>
      </c>
    </row>
    <row r="8970" spans="1:19" x14ac:dyDescent="0.25">
      <c r="A8970">
        <v>11320</v>
      </c>
      <c r="B8970" s="17">
        <v>41856</v>
      </c>
      <c r="C8970">
        <v>2014</v>
      </c>
      <c r="D8970">
        <v>8</v>
      </c>
      <c r="E8970" t="s">
        <v>69</v>
      </c>
      <c r="F8970" t="s">
        <v>55</v>
      </c>
      <c r="G8970">
        <v>7.07</v>
      </c>
      <c r="H8970">
        <v>11.9</v>
      </c>
      <c r="I8970">
        <v>169.68</v>
      </c>
      <c r="J8970">
        <v>115.92</v>
      </c>
      <c r="K8970">
        <v>285.60000000000002</v>
      </c>
      <c r="L8970">
        <v>24</v>
      </c>
      <c r="M8970" t="s">
        <v>57</v>
      </c>
      <c r="N8970" t="s">
        <v>19</v>
      </c>
      <c r="O8970" t="s">
        <v>1012</v>
      </c>
      <c r="P8970" t="s">
        <v>321</v>
      </c>
      <c r="Q8970" t="s">
        <v>283</v>
      </c>
      <c r="R8970" t="s">
        <v>34</v>
      </c>
      <c r="S8970" t="s">
        <v>47</v>
      </c>
    </row>
    <row r="8971" spans="1:19" x14ac:dyDescent="0.25">
      <c r="A8971">
        <v>11328</v>
      </c>
      <c r="B8971" s="17">
        <v>41813</v>
      </c>
      <c r="C8971">
        <v>2014</v>
      </c>
      <c r="D8971">
        <v>6</v>
      </c>
      <c r="E8971" t="s">
        <v>67</v>
      </c>
      <c r="F8971" t="s">
        <v>54</v>
      </c>
      <c r="G8971">
        <v>8.56</v>
      </c>
      <c r="H8971">
        <v>50</v>
      </c>
      <c r="I8971">
        <v>205.44</v>
      </c>
      <c r="J8971">
        <v>994.56</v>
      </c>
      <c r="K8971">
        <v>1200</v>
      </c>
      <c r="L8971">
        <v>24</v>
      </c>
      <c r="M8971" t="s">
        <v>60</v>
      </c>
      <c r="N8971" t="s">
        <v>19</v>
      </c>
      <c r="O8971" t="s">
        <v>767</v>
      </c>
      <c r="P8971" t="s">
        <v>321</v>
      </c>
      <c r="Q8971" t="s">
        <v>283</v>
      </c>
      <c r="R8971" t="s">
        <v>31</v>
      </c>
      <c r="S8971" t="s">
        <v>48</v>
      </c>
    </row>
    <row r="8972" spans="1:19" x14ac:dyDescent="0.25">
      <c r="A8972">
        <v>11454</v>
      </c>
      <c r="B8972" s="17">
        <v>41817</v>
      </c>
      <c r="C8972">
        <v>2014</v>
      </c>
      <c r="D8972">
        <v>6</v>
      </c>
      <c r="E8972" t="s">
        <v>67</v>
      </c>
      <c r="F8972" t="s">
        <v>54</v>
      </c>
      <c r="G8972">
        <v>0.28999999999999998</v>
      </c>
      <c r="H8972">
        <v>0.95</v>
      </c>
      <c r="I8972">
        <v>6.96</v>
      </c>
      <c r="J8972">
        <v>15.84</v>
      </c>
      <c r="K8972">
        <v>22.8</v>
      </c>
      <c r="L8972">
        <v>24</v>
      </c>
      <c r="M8972" t="s">
        <v>60</v>
      </c>
      <c r="N8972" t="s">
        <v>19</v>
      </c>
      <c r="O8972" t="s">
        <v>1418</v>
      </c>
      <c r="P8972" t="s">
        <v>321</v>
      </c>
      <c r="Q8972" t="s">
        <v>283</v>
      </c>
      <c r="R8972" t="s">
        <v>31</v>
      </c>
      <c r="S8972" t="s">
        <v>48</v>
      </c>
    </row>
    <row r="8973" spans="1:19" x14ac:dyDescent="0.25">
      <c r="A8973">
        <v>12295</v>
      </c>
      <c r="B8973" s="17">
        <v>41802</v>
      </c>
      <c r="C8973">
        <v>2014</v>
      </c>
      <c r="D8973">
        <v>6</v>
      </c>
      <c r="E8973" t="s">
        <v>67</v>
      </c>
      <c r="F8973" t="s">
        <v>54</v>
      </c>
      <c r="G8973">
        <v>11.72</v>
      </c>
      <c r="H8973">
        <v>15.5</v>
      </c>
      <c r="I8973">
        <v>281.27999999999997</v>
      </c>
      <c r="J8973">
        <v>90.72</v>
      </c>
      <c r="K8973">
        <v>372</v>
      </c>
      <c r="L8973">
        <v>24</v>
      </c>
      <c r="M8973" t="s">
        <v>58</v>
      </c>
      <c r="N8973" t="s">
        <v>19</v>
      </c>
      <c r="O8973" t="s">
        <v>667</v>
      </c>
      <c r="P8973" t="s">
        <v>321</v>
      </c>
      <c r="Q8973" t="s">
        <v>283</v>
      </c>
      <c r="R8973" t="s">
        <v>34</v>
      </c>
      <c r="S8973" t="s">
        <v>47</v>
      </c>
    </row>
    <row r="8974" spans="1:19" x14ac:dyDescent="0.25">
      <c r="A8974">
        <v>12454</v>
      </c>
      <c r="B8974" s="17">
        <v>41768</v>
      </c>
      <c r="C8974">
        <v>2014</v>
      </c>
      <c r="D8974">
        <v>5</v>
      </c>
      <c r="E8974" t="s">
        <v>66</v>
      </c>
      <c r="F8974" t="s">
        <v>54</v>
      </c>
      <c r="G8974">
        <v>20.7</v>
      </c>
      <c r="H8974">
        <v>55</v>
      </c>
      <c r="I8974">
        <v>496.8</v>
      </c>
      <c r="J8974">
        <v>823.2</v>
      </c>
      <c r="K8974">
        <v>1320</v>
      </c>
      <c r="L8974">
        <v>24</v>
      </c>
      <c r="M8974" t="s">
        <v>60</v>
      </c>
      <c r="N8974" t="s">
        <v>23</v>
      </c>
      <c r="O8974" t="s">
        <v>1051</v>
      </c>
      <c r="P8974" t="s">
        <v>321</v>
      </c>
      <c r="Q8974" t="s">
        <v>283</v>
      </c>
      <c r="R8974" t="s">
        <v>31</v>
      </c>
      <c r="S8974" t="s">
        <v>48</v>
      </c>
    </row>
    <row r="8975" spans="1:19" x14ac:dyDescent="0.25">
      <c r="A8975">
        <v>12984</v>
      </c>
      <c r="B8975" s="17">
        <v>41190</v>
      </c>
      <c r="C8975">
        <v>2012</v>
      </c>
      <c r="D8975">
        <v>10</v>
      </c>
      <c r="E8975" t="s">
        <v>134</v>
      </c>
      <c r="F8975" t="s">
        <v>52</v>
      </c>
      <c r="G8975">
        <v>0.38</v>
      </c>
      <c r="H8975">
        <v>11.9</v>
      </c>
      <c r="I8975">
        <v>9.1199999999999992</v>
      </c>
      <c r="J8975">
        <v>276.48</v>
      </c>
      <c r="K8975">
        <v>285.60000000000002</v>
      </c>
      <c r="L8975">
        <v>24</v>
      </c>
      <c r="M8975" t="s">
        <v>57</v>
      </c>
      <c r="N8975" t="s">
        <v>26</v>
      </c>
      <c r="O8975" t="s">
        <v>1175</v>
      </c>
      <c r="P8975" t="s">
        <v>321</v>
      </c>
      <c r="Q8975" t="s">
        <v>283</v>
      </c>
      <c r="R8975" t="s">
        <v>34</v>
      </c>
      <c r="S8975" t="s">
        <v>47</v>
      </c>
    </row>
    <row r="8976" spans="1:19" x14ac:dyDescent="0.25">
      <c r="A8976">
        <v>13870</v>
      </c>
      <c r="B8976" s="17">
        <v>41835</v>
      </c>
      <c r="C8976">
        <v>2014</v>
      </c>
      <c r="D8976">
        <v>7</v>
      </c>
      <c r="E8976" t="s">
        <v>68</v>
      </c>
      <c r="F8976" t="s">
        <v>55</v>
      </c>
      <c r="G8976">
        <v>11.12</v>
      </c>
      <c r="H8976">
        <v>33.99</v>
      </c>
      <c r="I8976">
        <v>266.88</v>
      </c>
      <c r="J8976">
        <v>548.88</v>
      </c>
      <c r="K8976">
        <v>815.76</v>
      </c>
      <c r="L8976">
        <v>24</v>
      </c>
      <c r="M8976" t="s">
        <v>60</v>
      </c>
      <c r="N8976" t="s">
        <v>19</v>
      </c>
      <c r="O8976" t="s">
        <v>725</v>
      </c>
      <c r="P8976" t="s">
        <v>321</v>
      </c>
      <c r="Q8976" t="s">
        <v>283</v>
      </c>
      <c r="R8976" t="s">
        <v>32</v>
      </c>
      <c r="S8976" t="s">
        <v>45</v>
      </c>
    </row>
    <row r="8977" spans="1:19" x14ac:dyDescent="0.25">
      <c r="A8977">
        <v>13971</v>
      </c>
      <c r="B8977" s="17">
        <v>41685</v>
      </c>
      <c r="C8977">
        <v>2014</v>
      </c>
      <c r="D8977">
        <v>2</v>
      </c>
      <c r="E8977" t="s">
        <v>1773</v>
      </c>
      <c r="F8977" t="s">
        <v>53</v>
      </c>
      <c r="G8977">
        <v>2.2799999999999998</v>
      </c>
      <c r="H8977">
        <v>15.6</v>
      </c>
      <c r="I8977">
        <v>54.72</v>
      </c>
      <c r="J8977">
        <v>319.68</v>
      </c>
      <c r="K8977">
        <v>374.4</v>
      </c>
      <c r="L8977">
        <v>24</v>
      </c>
      <c r="M8977" t="s">
        <v>59</v>
      </c>
      <c r="N8977" t="s">
        <v>24</v>
      </c>
      <c r="O8977" t="s">
        <v>1179</v>
      </c>
      <c r="P8977" t="s">
        <v>321</v>
      </c>
      <c r="Q8977" t="s">
        <v>283</v>
      </c>
      <c r="R8977" t="s">
        <v>39</v>
      </c>
      <c r="S8977" t="s">
        <v>49</v>
      </c>
    </row>
    <row r="8978" spans="1:19" x14ac:dyDescent="0.25">
      <c r="A8978">
        <v>14450</v>
      </c>
      <c r="B8978" s="17">
        <v>41802</v>
      </c>
      <c r="C8978">
        <v>2014</v>
      </c>
      <c r="D8978">
        <v>6</v>
      </c>
      <c r="E8978" t="s">
        <v>67</v>
      </c>
      <c r="F8978" t="s">
        <v>54</v>
      </c>
      <c r="G8978">
        <v>0.08</v>
      </c>
      <c r="H8978">
        <v>1.99</v>
      </c>
      <c r="I8978">
        <v>1.92</v>
      </c>
      <c r="J8978">
        <v>45.84</v>
      </c>
      <c r="K8978">
        <v>47.76</v>
      </c>
      <c r="L8978">
        <v>24</v>
      </c>
      <c r="M8978" t="s">
        <v>60</v>
      </c>
      <c r="N8978" t="s">
        <v>19</v>
      </c>
      <c r="O8978" t="s">
        <v>1718</v>
      </c>
      <c r="P8978" t="s">
        <v>321</v>
      </c>
      <c r="Q8978" t="s">
        <v>283</v>
      </c>
      <c r="R8978" t="s">
        <v>80</v>
      </c>
      <c r="S8978" t="s">
        <v>48</v>
      </c>
    </row>
    <row r="8979" spans="1:19" x14ac:dyDescent="0.25">
      <c r="A8979">
        <v>14802</v>
      </c>
      <c r="B8979" s="17">
        <v>41840</v>
      </c>
      <c r="C8979">
        <v>2014</v>
      </c>
      <c r="D8979">
        <v>7</v>
      </c>
      <c r="E8979" t="s">
        <v>68</v>
      </c>
      <c r="F8979" t="s">
        <v>55</v>
      </c>
      <c r="G8979">
        <v>6.56</v>
      </c>
      <c r="H8979">
        <v>13.9</v>
      </c>
      <c r="I8979">
        <v>157.44</v>
      </c>
      <c r="J8979">
        <v>176.16</v>
      </c>
      <c r="K8979">
        <v>333.6</v>
      </c>
      <c r="L8979">
        <v>24</v>
      </c>
      <c r="M8979" t="s">
        <v>60</v>
      </c>
      <c r="N8979" t="s">
        <v>19</v>
      </c>
      <c r="O8979" t="s">
        <v>1722</v>
      </c>
      <c r="P8979" t="s">
        <v>321</v>
      </c>
      <c r="Q8979" t="s">
        <v>283</v>
      </c>
      <c r="R8979" t="s">
        <v>34</v>
      </c>
      <c r="S8979" t="s">
        <v>47</v>
      </c>
    </row>
    <row r="8980" spans="1:19" x14ac:dyDescent="0.25">
      <c r="A8980">
        <v>15016</v>
      </c>
      <c r="B8980" s="17">
        <v>41764</v>
      </c>
      <c r="C8980">
        <v>2014</v>
      </c>
      <c r="D8980">
        <v>5</v>
      </c>
      <c r="E8980" t="s">
        <v>66</v>
      </c>
      <c r="F8980" t="s">
        <v>54</v>
      </c>
      <c r="G8980">
        <v>8.18</v>
      </c>
      <c r="H8980">
        <v>25.5</v>
      </c>
      <c r="I8980">
        <v>196.32</v>
      </c>
      <c r="J8980">
        <v>415.68</v>
      </c>
      <c r="K8980">
        <v>612</v>
      </c>
      <c r="L8980">
        <v>24</v>
      </c>
      <c r="M8980" t="s">
        <v>60</v>
      </c>
      <c r="N8980" t="s">
        <v>23</v>
      </c>
      <c r="O8980" t="s">
        <v>499</v>
      </c>
      <c r="P8980" t="s">
        <v>321</v>
      </c>
      <c r="Q8980" t="s">
        <v>283</v>
      </c>
      <c r="R8980" t="s">
        <v>74</v>
      </c>
      <c r="S8980" t="s">
        <v>44</v>
      </c>
    </row>
    <row r="8981" spans="1:19" x14ac:dyDescent="0.25">
      <c r="A8981">
        <v>15209</v>
      </c>
      <c r="B8981" s="17">
        <v>41739</v>
      </c>
      <c r="C8981">
        <v>2014</v>
      </c>
      <c r="D8981">
        <v>4</v>
      </c>
      <c r="E8981" t="s">
        <v>65</v>
      </c>
      <c r="F8981" t="s">
        <v>54</v>
      </c>
      <c r="G8981">
        <v>7.8</v>
      </c>
      <c r="H8981">
        <v>12.95</v>
      </c>
      <c r="I8981">
        <v>187.2</v>
      </c>
      <c r="J8981">
        <v>123.6</v>
      </c>
      <c r="K8981">
        <v>310.8</v>
      </c>
      <c r="L8981">
        <v>24</v>
      </c>
      <c r="M8981" t="s">
        <v>59</v>
      </c>
      <c r="N8981" t="s">
        <v>23</v>
      </c>
      <c r="O8981" t="s">
        <v>439</v>
      </c>
      <c r="P8981" t="s">
        <v>321</v>
      </c>
      <c r="Q8981" t="s">
        <v>283</v>
      </c>
      <c r="R8981" t="s">
        <v>37</v>
      </c>
      <c r="S8981" t="s">
        <v>44</v>
      </c>
    </row>
    <row r="8982" spans="1:19" x14ac:dyDescent="0.25">
      <c r="A8982">
        <v>15284</v>
      </c>
      <c r="B8982" s="17">
        <v>41825</v>
      </c>
      <c r="C8982">
        <v>2014</v>
      </c>
      <c r="D8982">
        <v>7</v>
      </c>
      <c r="E8982" t="s">
        <v>68</v>
      </c>
      <c r="F8982" t="s">
        <v>55</v>
      </c>
      <c r="G8982">
        <v>10.29</v>
      </c>
      <c r="H8982">
        <v>11.9</v>
      </c>
      <c r="I8982">
        <v>246.96</v>
      </c>
      <c r="J8982">
        <v>38.64</v>
      </c>
      <c r="K8982">
        <v>285.60000000000002</v>
      </c>
      <c r="L8982">
        <v>24</v>
      </c>
      <c r="M8982" t="s">
        <v>60</v>
      </c>
      <c r="N8982" t="s">
        <v>19</v>
      </c>
      <c r="O8982" t="s">
        <v>1012</v>
      </c>
      <c r="P8982" t="s">
        <v>321</v>
      </c>
      <c r="Q8982" t="s">
        <v>283</v>
      </c>
      <c r="R8982" t="s">
        <v>32</v>
      </c>
      <c r="S8982" t="s">
        <v>45</v>
      </c>
    </row>
    <row r="8983" spans="1:19" x14ac:dyDescent="0.25">
      <c r="A8983">
        <v>15520</v>
      </c>
      <c r="B8983" s="17">
        <v>41857</v>
      </c>
      <c r="C8983">
        <v>2014</v>
      </c>
      <c r="D8983">
        <v>8</v>
      </c>
      <c r="E8983" t="s">
        <v>69</v>
      </c>
      <c r="F8983" t="s">
        <v>55</v>
      </c>
      <c r="G8983">
        <v>4.26</v>
      </c>
      <c r="H8983">
        <v>20.96</v>
      </c>
      <c r="I8983">
        <v>102.24</v>
      </c>
      <c r="J8983">
        <v>400.8</v>
      </c>
      <c r="K8983">
        <v>503.04</v>
      </c>
      <c r="L8983">
        <v>24</v>
      </c>
      <c r="M8983" t="s">
        <v>60</v>
      </c>
      <c r="N8983" t="s">
        <v>19</v>
      </c>
      <c r="O8983" t="s">
        <v>751</v>
      </c>
      <c r="P8983" t="s">
        <v>321</v>
      </c>
      <c r="Q8983" t="s">
        <v>283</v>
      </c>
      <c r="R8983" t="s">
        <v>31</v>
      </c>
      <c r="S8983" t="s">
        <v>48</v>
      </c>
    </row>
    <row r="8984" spans="1:19" x14ac:dyDescent="0.25">
      <c r="A8984">
        <v>15941</v>
      </c>
      <c r="B8984" s="17">
        <v>41847</v>
      </c>
      <c r="C8984">
        <v>2014</v>
      </c>
      <c r="D8984">
        <v>7</v>
      </c>
      <c r="E8984" t="s">
        <v>68</v>
      </c>
      <c r="F8984" t="s">
        <v>55</v>
      </c>
      <c r="G8984">
        <v>2.11</v>
      </c>
      <c r="H8984">
        <v>69.989999999999995</v>
      </c>
      <c r="I8984">
        <v>50.64</v>
      </c>
      <c r="J8984">
        <v>1629.12</v>
      </c>
      <c r="K8984">
        <v>1679.76</v>
      </c>
      <c r="L8984">
        <v>24</v>
      </c>
      <c r="M8984" t="s">
        <v>57</v>
      </c>
      <c r="N8984" t="s">
        <v>19</v>
      </c>
      <c r="O8984" t="s">
        <v>1184</v>
      </c>
      <c r="P8984" t="s">
        <v>321</v>
      </c>
      <c r="Q8984" t="s">
        <v>283</v>
      </c>
      <c r="R8984" t="s">
        <v>34</v>
      </c>
      <c r="S8984" t="s">
        <v>47</v>
      </c>
    </row>
    <row r="8985" spans="1:19" x14ac:dyDescent="0.25">
      <c r="A8985">
        <v>16249</v>
      </c>
      <c r="B8985" s="17">
        <v>41798</v>
      </c>
      <c r="C8985">
        <v>2014</v>
      </c>
      <c r="D8985">
        <v>6</v>
      </c>
      <c r="E8985" t="s">
        <v>67</v>
      </c>
      <c r="F8985" t="s">
        <v>54</v>
      </c>
      <c r="G8985">
        <v>0.37</v>
      </c>
      <c r="H8985">
        <v>15.5</v>
      </c>
      <c r="I8985">
        <v>8.8800000000000008</v>
      </c>
      <c r="J8985">
        <v>363.12</v>
      </c>
      <c r="K8985">
        <v>372</v>
      </c>
      <c r="L8985">
        <v>24</v>
      </c>
      <c r="M8985" t="s">
        <v>60</v>
      </c>
      <c r="N8985" t="s">
        <v>19</v>
      </c>
      <c r="O8985" t="s">
        <v>1668</v>
      </c>
      <c r="P8985" t="s">
        <v>321</v>
      </c>
      <c r="Q8985" t="s">
        <v>283</v>
      </c>
      <c r="R8985" t="s">
        <v>111</v>
      </c>
      <c r="S8985" t="s">
        <v>48</v>
      </c>
    </row>
    <row r="8986" spans="1:19" x14ac:dyDescent="0.25">
      <c r="A8986">
        <v>16936</v>
      </c>
      <c r="B8986" s="17">
        <v>41765</v>
      </c>
      <c r="C8986">
        <v>2014</v>
      </c>
      <c r="D8986">
        <v>5</v>
      </c>
      <c r="E8986" t="s">
        <v>66</v>
      </c>
      <c r="F8986" t="s">
        <v>54</v>
      </c>
      <c r="G8986">
        <v>10.67</v>
      </c>
      <c r="H8986">
        <v>16.899999999999999</v>
      </c>
      <c r="I8986">
        <v>256.08</v>
      </c>
      <c r="J8986">
        <v>149.52000000000001</v>
      </c>
      <c r="K8986">
        <v>405.6</v>
      </c>
      <c r="L8986">
        <v>24</v>
      </c>
      <c r="M8986" t="s">
        <v>58</v>
      </c>
      <c r="N8986" t="s">
        <v>23</v>
      </c>
      <c r="O8986" t="s">
        <v>897</v>
      </c>
      <c r="P8986" t="s">
        <v>321</v>
      </c>
      <c r="Q8986" t="s">
        <v>283</v>
      </c>
      <c r="R8986" t="s">
        <v>37</v>
      </c>
      <c r="S8986" t="s">
        <v>44</v>
      </c>
    </row>
    <row r="8987" spans="1:19" x14ac:dyDescent="0.25">
      <c r="A8987">
        <v>17043</v>
      </c>
      <c r="B8987" s="17">
        <v>40941</v>
      </c>
      <c r="C8987">
        <v>2012</v>
      </c>
      <c r="D8987">
        <v>2</v>
      </c>
      <c r="E8987" t="s">
        <v>1773</v>
      </c>
      <c r="F8987" t="s">
        <v>53</v>
      </c>
      <c r="G8987">
        <v>11.06</v>
      </c>
      <c r="H8987">
        <v>23.9</v>
      </c>
      <c r="I8987">
        <v>265.44</v>
      </c>
      <c r="J8987">
        <v>308.16000000000003</v>
      </c>
      <c r="K8987">
        <v>573.6</v>
      </c>
      <c r="L8987">
        <v>24</v>
      </c>
      <c r="M8987" t="s">
        <v>59</v>
      </c>
      <c r="N8987" t="s">
        <v>24</v>
      </c>
      <c r="O8987" t="s">
        <v>1002</v>
      </c>
      <c r="P8987" t="s">
        <v>321</v>
      </c>
      <c r="Q8987" t="s">
        <v>283</v>
      </c>
      <c r="R8987" t="s">
        <v>39</v>
      </c>
      <c r="S8987" t="s">
        <v>49</v>
      </c>
    </row>
    <row r="8988" spans="1:19" x14ac:dyDescent="0.25">
      <c r="A8988">
        <v>17191</v>
      </c>
      <c r="B8988" s="17">
        <v>41848</v>
      </c>
      <c r="C8988">
        <v>2014</v>
      </c>
      <c r="D8988">
        <v>7</v>
      </c>
      <c r="E8988" t="s">
        <v>68</v>
      </c>
      <c r="F8988" t="s">
        <v>55</v>
      </c>
      <c r="G8988">
        <v>0.71</v>
      </c>
      <c r="H8988">
        <v>16.899999999999999</v>
      </c>
      <c r="I8988">
        <v>17.04</v>
      </c>
      <c r="J8988">
        <v>388.56</v>
      </c>
      <c r="K8988">
        <v>405.6</v>
      </c>
      <c r="L8988">
        <v>24</v>
      </c>
      <c r="M8988" t="s">
        <v>58</v>
      </c>
      <c r="N8988" t="s">
        <v>19</v>
      </c>
      <c r="O8988" t="s">
        <v>897</v>
      </c>
      <c r="P8988" t="s">
        <v>321</v>
      </c>
      <c r="Q8988" t="s">
        <v>283</v>
      </c>
      <c r="R8988" t="s">
        <v>34</v>
      </c>
      <c r="S8988" t="s">
        <v>47</v>
      </c>
    </row>
    <row r="8989" spans="1:19" x14ac:dyDescent="0.25">
      <c r="A8989">
        <v>17766</v>
      </c>
      <c r="B8989" s="17">
        <v>41850</v>
      </c>
      <c r="C8989">
        <v>2014</v>
      </c>
      <c r="D8989">
        <v>7</v>
      </c>
      <c r="E8989" t="s">
        <v>68</v>
      </c>
      <c r="F8989" t="s">
        <v>55</v>
      </c>
      <c r="G8989">
        <v>32.479999999999997</v>
      </c>
      <c r="H8989">
        <v>33.99</v>
      </c>
      <c r="I8989">
        <v>779.52</v>
      </c>
      <c r="J8989">
        <v>36.24</v>
      </c>
      <c r="K8989">
        <v>815.76</v>
      </c>
      <c r="L8989">
        <v>24</v>
      </c>
      <c r="M8989" t="s">
        <v>57</v>
      </c>
      <c r="N8989" t="s">
        <v>19</v>
      </c>
      <c r="O8989" t="s">
        <v>1531</v>
      </c>
      <c r="P8989" t="s">
        <v>321</v>
      </c>
      <c r="Q8989" t="s">
        <v>283</v>
      </c>
      <c r="R8989" t="s">
        <v>34</v>
      </c>
      <c r="S8989" t="s">
        <v>47</v>
      </c>
    </row>
    <row r="8990" spans="1:19" x14ac:dyDescent="0.25">
      <c r="A8990">
        <v>17847</v>
      </c>
      <c r="B8990" s="17">
        <v>41823</v>
      </c>
      <c r="C8990">
        <v>2014</v>
      </c>
      <c r="D8990">
        <v>7</v>
      </c>
      <c r="E8990" t="s">
        <v>68</v>
      </c>
      <c r="F8990" t="s">
        <v>55</v>
      </c>
      <c r="G8990">
        <v>21.18</v>
      </c>
      <c r="H8990">
        <v>50</v>
      </c>
      <c r="I8990">
        <v>508.32</v>
      </c>
      <c r="J8990">
        <v>691.68</v>
      </c>
      <c r="K8990">
        <v>1200</v>
      </c>
      <c r="L8990">
        <v>24</v>
      </c>
      <c r="M8990" t="s">
        <v>60</v>
      </c>
      <c r="N8990" t="s">
        <v>19</v>
      </c>
      <c r="O8990" t="s">
        <v>1503</v>
      </c>
      <c r="P8990" t="s">
        <v>321</v>
      </c>
      <c r="Q8990" t="s">
        <v>283</v>
      </c>
      <c r="R8990" t="s">
        <v>74</v>
      </c>
      <c r="S8990" t="s">
        <v>44</v>
      </c>
    </row>
    <row r="8991" spans="1:19" x14ac:dyDescent="0.25">
      <c r="A8991">
        <v>17885</v>
      </c>
      <c r="B8991" s="17">
        <v>41684</v>
      </c>
      <c r="C8991">
        <v>2014</v>
      </c>
      <c r="D8991">
        <v>2</v>
      </c>
      <c r="E8991" t="s">
        <v>1773</v>
      </c>
      <c r="F8991" t="s">
        <v>53</v>
      </c>
      <c r="G8991">
        <v>36.15</v>
      </c>
      <c r="H8991">
        <v>39.9</v>
      </c>
      <c r="I8991">
        <v>867.6</v>
      </c>
      <c r="J8991">
        <v>90</v>
      </c>
      <c r="K8991">
        <v>957.6</v>
      </c>
      <c r="L8991">
        <v>24</v>
      </c>
      <c r="M8991" t="s">
        <v>58</v>
      </c>
      <c r="N8991" t="s">
        <v>24</v>
      </c>
      <c r="O8991" t="s">
        <v>1344</v>
      </c>
      <c r="P8991" t="s">
        <v>321</v>
      </c>
      <c r="Q8991" t="s">
        <v>283</v>
      </c>
      <c r="R8991" t="s">
        <v>38</v>
      </c>
      <c r="S8991" t="s">
        <v>44</v>
      </c>
    </row>
    <row r="8992" spans="1:19" x14ac:dyDescent="0.25">
      <c r="A8992">
        <v>17922</v>
      </c>
      <c r="B8992" s="17">
        <v>41818</v>
      </c>
      <c r="C8992">
        <v>2014</v>
      </c>
      <c r="D8992">
        <v>6</v>
      </c>
      <c r="E8992" t="s">
        <v>67</v>
      </c>
      <c r="F8992" t="s">
        <v>54</v>
      </c>
      <c r="G8992">
        <v>0.57999999999999996</v>
      </c>
      <c r="H8992">
        <v>0.95</v>
      </c>
      <c r="I8992">
        <v>13.92</v>
      </c>
      <c r="J8992">
        <v>8.8800000000000008</v>
      </c>
      <c r="K8992">
        <v>22.8</v>
      </c>
      <c r="L8992">
        <v>24</v>
      </c>
      <c r="M8992" t="s">
        <v>60</v>
      </c>
      <c r="N8992" t="s">
        <v>19</v>
      </c>
      <c r="O8992" t="s">
        <v>1163</v>
      </c>
      <c r="P8992" t="s">
        <v>321</v>
      </c>
      <c r="Q8992" t="s">
        <v>283</v>
      </c>
      <c r="R8992" t="s">
        <v>80</v>
      </c>
      <c r="S8992" t="s">
        <v>48</v>
      </c>
    </row>
    <row r="8993" spans="1:19" x14ac:dyDescent="0.25">
      <c r="A8993">
        <v>18048</v>
      </c>
      <c r="B8993" s="17">
        <v>41456</v>
      </c>
      <c r="C8993">
        <v>2013</v>
      </c>
      <c r="D8993">
        <v>7</v>
      </c>
      <c r="E8993" t="s">
        <v>68</v>
      </c>
      <c r="F8993" t="s">
        <v>55</v>
      </c>
      <c r="G8993">
        <v>7.46</v>
      </c>
      <c r="H8993">
        <v>33.99</v>
      </c>
      <c r="I8993">
        <v>179.04</v>
      </c>
      <c r="J8993">
        <v>636.72</v>
      </c>
      <c r="K8993">
        <v>815.76</v>
      </c>
      <c r="L8993">
        <v>24</v>
      </c>
      <c r="M8993" t="s">
        <v>57</v>
      </c>
      <c r="N8993" t="s">
        <v>19</v>
      </c>
      <c r="O8993" t="s">
        <v>1368</v>
      </c>
      <c r="P8993" t="s">
        <v>321</v>
      </c>
      <c r="Q8993" t="s">
        <v>283</v>
      </c>
      <c r="R8993" t="s">
        <v>34</v>
      </c>
      <c r="S8993" t="s">
        <v>47</v>
      </c>
    </row>
    <row r="8994" spans="1:19" x14ac:dyDescent="0.25">
      <c r="A8994">
        <v>18268</v>
      </c>
      <c r="B8994" s="17">
        <v>41717</v>
      </c>
      <c r="C8994">
        <v>2014</v>
      </c>
      <c r="D8994">
        <v>3</v>
      </c>
      <c r="E8994" t="s">
        <v>133</v>
      </c>
      <c r="F8994" t="s">
        <v>53</v>
      </c>
      <c r="G8994">
        <v>29.16</v>
      </c>
      <c r="H8994">
        <v>44</v>
      </c>
      <c r="I8994">
        <v>699.84</v>
      </c>
      <c r="J8994">
        <v>356.16</v>
      </c>
      <c r="K8994">
        <v>1056</v>
      </c>
      <c r="L8994">
        <v>24</v>
      </c>
      <c r="M8994" t="s">
        <v>60</v>
      </c>
      <c r="N8994" t="s">
        <v>24</v>
      </c>
      <c r="O8994" t="s">
        <v>329</v>
      </c>
      <c r="P8994" t="s">
        <v>321</v>
      </c>
      <c r="Q8994" t="s">
        <v>283</v>
      </c>
      <c r="R8994" t="s">
        <v>124</v>
      </c>
      <c r="S8994" t="s">
        <v>49</v>
      </c>
    </row>
    <row r="8995" spans="1:19" x14ac:dyDescent="0.25">
      <c r="A8995">
        <v>18362</v>
      </c>
      <c r="B8995" s="17">
        <v>41722</v>
      </c>
      <c r="C8995">
        <v>2014</v>
      </c>
      <c r="D8995">
        <v>3</v>
      </c>
      <c r="E8995" t="s">
        <v>133</v>
      </c>
      <c r="F8995" t="s">
        <v>53</v>
      </c>
      <c r="G8995">
        <v>11.1</v>
      </c>
      <c r="H8995">
        <v>20.96</v>
      </c>
      <c r="I8995">
        <v>266.39999999999998</v>
      </c>
      <c r="J8995">
        <v>236.64</v>
      </c>
      <c r="K8995">
        <v>503.04</v>
      </c>
      <c r="L8995">
        <v>24</v>
      </c>
      <c r="M8995" t="s">
        <v>59</v>
      </c>
      <c r="N8995" t="s">
        <v>24</v>
      </c>
      <c r="O8995" t="s">
        <v>1195</v>
      </c>
      <c r="P8995" t="s">
        <v>321</v>
      </c>
      <c r="Q8995" t="s">
        <v>283</v>
      </c>
      <c r="R8995" t="s">
        <v>39</v>
      </c>
      <c r="S8995" t="s">
        <v>49</v>
      </c>
    </row>
    <row r="8996" spans="1:19" x14ac:dyDescent="0.25">
      <c r="A8996">
        <v>18461</v>
      </c>
      <c r="B8996" s="17">
        <v>41741</v>
      </c>
      <c r="C8996">
        <v>2014</v>
      </c>
      <c r="D8996">
        <v>4</v>
      </c>
      <c r="E8996" t="s">
        <v>65</v>
      </c>
      <c r="F8996" t="s">
        <v>54</v>
      </c>
      <c r="G8996">
        <v>12.21</v>
      </c>
      <c r="H8996">
        <v>13</v>
      </c>
      <c r="I8996">
        <v>293.04000000000002</v>
      </c>
      <c r="J8996">
        <v>18.96</v>
      </c>
      <c r="K8996">
        <v>312</v>
      </c>
      <c r="L8996">
        <v>24</v>
      </c>
      <c r="M8996" t="s">
        <v>59</v>
      </c>
      <c r="N8996" t="s">
        <v>23</v>
      </c>
      <c r="O8996" t="s">
        <v>757</v>
      </c>
      <c r="P8996" t="s">
        <v>321</v>
      </c>
      <c r="Q8996" t="s">
        <v>283</v>
      </c>
      <c r="R8996" t="s">
        <v>37</v>
      </c>
      <c r="S8996" t="s">
        <v>44</v>
      </c>
    </row>
    <row r="8997" spans="1:19" x14ac:dyDescent="0.25">
      <c r="A8997">
        <v>19233</v>
      </c>
      <c r="B8997" s="17">
        <v>41805</v>
      </c>
      <c r="C8997">
        <v>2014</v>
      </c>
      <c r="D8997">
        <v>6</v>
      </c>
      <c r="E8997" t="s">
        <v>67</v>
      </c>
      <c r="F8997" t="s">
        <v>54</v>
      </c>
      <c r="G8997">
        <v>13.73</v>
      </c>
      <c r="H8997">
        <v>19.95</v>
      </c>
      <c r="I8997">
        <v>329.52</v>
      </c>
      <c r="J8997">
        <v>149.28</v>
      </c>
      <c r="K8997">
        <v>478.8</v>
      </c>
      <c r="L8997">
        <v>24</v>
      </c>
      <c r="M8997" t="s">
        <v>59</v>
      </c>
      <c r="N8997" t="s">
        <v>19</v>
      </c>
      <c r="O8997" t="s">
        <v>908</v>
      </c>
      <c r="P8997" t="s">
        <v>321</v>
      </c>
      <c r="Q8997" t="s">
        <v>283</v>
      </c>
      <c r="R8997" t="s">
        <v>33</v>
      </c>
      <c r="S8997" t="s">
        <v>48</v>
      </c>
    </row>
    <row r="8998" spans="1:19" x14ac:dyDescent="0.25">
      <c r="A8998">
        <v>19896</v>
      </c>
      <c r="B8998" s="17">
        <v>41842</v>
      </c>
      <c r="C8998">
        <v>2014</v>
      </c>
      <c r="D8998">
        <v>7</v>
      </c>
      <c r="E8998" t="s">
        <v>68</v>
      </c>
      <c r="F8998" t="s">
        <v>55</v>
      </c>
      <c r="G8998">
        <v>50.45</v>
      </c>
      <c r="H8998">
        <v>59.99</v>
      </c>
      <c r="I8998">
        <v>1210.8</v>
      </c>
      <c r="J8998">
        <v>228.96</v>
      </c>
      <c r="K8998">
        <v>1439.76</v>
      </c>
      <c r="L8998">
        <v>24</v>
      </c>
      <c r="M8998" t="s">
        <v>60</v>
      </c>
      <c r="N8998" t="s">
        <v>19</v>
      </c>
      <c r="O8998" t="s">
        <v>1616</v>
      </c>
      <c r="P8998" t="s">
        <v>321</v>
      </c>
      <c r="Q8998" t="s">
        <v>283</v>
      </c>
      <c r="R8998" t="s">
        <v>81</v>
      </c>
      <c r="S8998" t="s">
        <v>47</v>
      </c>
    </row>
    <row r="8999" spans="1:19" x14ac:dyDescent="0.25">
      <c r="A8999">
        <v>19956</v>
      </c>
      <c r="B8999" s="17">
        <v>41676</v>
      </c>
      <c r="C8999">
        <v>2014</v>
      </c>
      <c r="D8999">
        <v>2</v>
      </c>
      <c r="E8999" t="s">
        <v>1773</v>
      </c>
      <c r="F8999" t="s">
        <v>53</v>
      </c>
      <c r="G8999">
        <v>23.38</v>
      </c>
      <c r="H8999">
        <v>29.9</v>
      </c>
      <c r="I8999">
        <v>561.12</v>
      </c>
      <c r="J8999">
        <v>156.47999999999999</v>
      </c>
      <c r="K8999">
        <v>717.6</v>
      </c>
      <c r="L8999">
        <v>24</v>
      </c>
      <c r="M8999" t="s">
        <v>60</v>
      </c>
      <c r="N8999" t="s">
        <v>24</v>
      </c>
      <c r="O8999" t="s">
        <v>1003</v>
      </c>
      <c r="P8999" t="s">
        <v>321</v>
      </c>
      <c r="Q8999" t="s">
        <v>283</v>
      </c>
      <c r="R8999" t="s">
        <v>38</v>
      </c>
      <c r="S8999" t="s">
        <v>44</v>
      </c>
    </row>
    <row r="9000" spans="1:19" x14ac:dyDescent="0.25">
      <c r="A9000">
        <v>20210</v>
      </c>
      <c r="B9000" s="17">
        <v>41688</v>
      </c>
      <c r="C9000">
        <v>2014</v>
      </c>
      <c r="D9000">
        <v>2</v>
      </c>
      <c r="E9000" t="s">
        <v>1773</v>
      </c>
      <c r="F9000" t="s">
        <v>53</v>
      </c>
      <c r="G9000">
        <v>51.81</v>
      </c>
      <c r="H9000">
        <v>59.99</v>
      </c>
      <c r="I9000">
        <v>1243.44</v>
      </c>
      <c r="J9000">
        <v>196.32</v>
      </c>
      <c r="K9000">
        <v>1439.76</v>
      </c>
      <c r="L9000">
        <v>24</v>
      </c>
      <c r="M9000" t="s">
        <v>58</v>
      </c>
      <c r="N9000" t="s">
        <v>24</v>
      </c>
      <c r="O9000" t="s">
        <v>1618</v>
      </c>
      <c r="P9000" t="s">
        <v>321</v>
      </c>
      <c r="Q9000" t="s">
        <v>283</v>
      </c>
      <c r="R9000" t="s">
        <v>38</v>
      </c>
      <c r="S9000" t="s">
        <v>44</v>
      </c>
    </row>
    <row r="9001" spans="1:19" x14ac:dyDescent="0.25">
      <c r="A9001">
        <v>21063</v>
      </c>
      <c r="B9001" s="17">
        <v>41809</v>
      </c>
      <c r="C9001">
        <v>2014</v>
      </c>
      <c r="D9001">
        <v>6</v>
      </c>
      <c r="E9001" t="s">
        <v>67</v>
      </c>
      <c r="F9001" t="s">
        <v>54</v>
      </c>
      <c r="G9001">
        <v>10.119999999999999</v>
      </c>
      <c r="H9001">
        <v>16.899999999999999</v>
      </c>
      <c r="I9001">
        <v>242.88</v>
      </c>
      <c r="J9001">
        <v>162.72</v>
      </c>
      <c r="K9001">
        <v>405.6</v>
      </c>
      <c r="L9001">
        <v>24</v>
      </c>
      <c r="M9001" t="s">
        <v>58</v>
      </c>
      <c r="N9001" t="s">
        <v>19</v>
      </c>
      <c r="O9001" t="s">
        <v>703</v>
      </c>
      <c r="P9001" t="s">
        <v>321</v>
      </c>
      <c r="Q9001" t="s">
        <v>283</v>
      </c>
      <c r="R9001" t="s">
        <v>34</v>
      </c>
      <c r="S9001" t="s">
        <v>47</v>
      </c>
    </row>
    <row r="9002" spans="1:19" x14ac:dyDescent="0.25">
      <c r="A9002">
        <v>21116</v>
      </c>
      <c r="B9002" s="17">
        <v>41689</v>
      </c>
      <c r="C9002">
        <v>2014</v>
      </c>
      <c r="D9002">
        <v>2</v>
      </c>
      <c r="E9002" t="s">
        <v>1773</v>
      </c>
      <c r="F9002" t="s">
        <v>53</v>
      </c>
      <c r="G9002">
        <v>17.100000000000001</v>
      </c>
      <c r="H9002">
        <v>26.9</v>
      </c>
      <c r="I9002">
        <v>410.4</v>
      </c>
      <c r="J9002">
        <v>235.2</v>
      </c>
      <c r="K9002">
        <v>645.6</v>
      </c>
      <c r="L9002">
        <v>24</v>
      </c>
      <c r="M9002" t="s">
        <v>59</v>
      </c>
      <c r="N9002" t="s">
        <v>24</v>
      </c>
      <c r="O9002" t="s">
        <v>1321</v>
      </c>
      <c r="P9002" t="s">
        <v>321</v>
      </c>
      <c r="Q9002" t="s">
        <v>283</v>
      </c>
      <c r="R9002" t="s">
        <v>39</v>
      </c>
      <c r="S9002" t="s">
        <v>49</v>
      </c>
    </row>
    <row r="9003" spans="1:19" x14ac:dyDescent="0.25">
      <c r="A9003">
        <v>21188</v>
      </c>
      <c r="B9003" s="17">
        <v>41852</v>
      </c>
      <c r="C9003">
        <v>2014</v>
      </c>
      <c r="D9003">
        <v>8</v>
      </c>
      <c r="E9003" t="s">
        <v>69</v>
      </c>
      <c r="F9003" t="s">
        <v>55</v>
      </c>
      <c r="G9003">
        <v>1.33</v>
      </c>
      <c r="H9003">
        <v>1.99</v>
      </c>
      <c r="I9003">
        <v>31.92</v>
      </c>
      <c r="J9003">
        <v>15.84</v>
      </c>
      <c r="K9003">
        <v>47.76</v>
      </c>
      <c r="L9003">
        <v>24</v>
      </c>
      <c r="M9003" t="s">
        <v>60</v>
      </c>
      <c r="N9003" t="s">
        <v>19</v>
      </c>
      <c r="O9003" t="s">
        <v>1736</v>
      </c>
      <c r="P9003" t="s">
        <v>321</v>
      </c>
      <c r="Q9003" t="s">
        <v>283</v>
      </c>
      <c r="R9003" t="s">
        <v>33</v>
      </c>
      <c r="S9003" t="s">
        <v>48</v>
      </c>
    </row>
    <row r="9004" spans="1:19" x14ac:dyDescent="0.25">
      <c r="A9004">
        <v>21194</v>
      </c>
      <c r="B9004" s="17">
        <v>41932</v>
      </c>
      <c r="C9004">
        <v>2014</v>
      </c>
      <c r="D9004">
        <v>10</v>
      </c>
      <c r="E9004" t="s">
        <v>134</v>
      </c>
      <c r="F9004" t="s">
        <v>52</v>
      </c>
      <c r="G9004">
        <v>120.58</v>
      </c>
      <c r="H9004">
        <v>230.9</v>
      </c>
      <c r="I9004">
        <v>2893.92</v>
      </c>
      <c r="J9004">
        <v>2647.68</v>
      </c>
      <c r="K9004">
        <v>5541.6</v>
      </c>
      <c r="L9004">
        <v>24</v>
      </c>
      <c r="M9004" t="s">
        <v>58</v>
      </c>
      <c r="N9004" t="s">
        <v>26</v>
      </c>
      <c r="O9004" t="s">
        <v>1038</v>
      </c>
      <c r="P9004" t="s">
        <v>321</v>
      </c>
      <c r="Q9004" t="s">
        <v>283</v>
      </c>
      <c r="R9004" t="s">
        <v>34</v>
      </c>
      <c r="S9004" t="s">
        <v>47</v>
      </c>
    </row>
    <row r="9005" spans="1:19" x14ac:dyDescent="0.25">
      <c r="A9005">
        <v>21423</v>
      </c>
      <c r="B9005" s="17">
        <v>41448</v>
      </c>
      <c r="C9005">
        <v>2013</v>
      </c>
      <c r="D9005">
        <v>6</v>
      </c>
      <c r="E9005" t="s">
        <v>67</v>
      </c>
      <c r="F9005" t="s">
        <v>54</v>
      </c>
      <c r="G9005">
        <v>29.29</v>
      </c>
      <c r="H9005">
        <v>50</v>
      </c>
      <c r="I9005">
        <v>702.96</v>
      </c>
      <c r="J9005">
        <v>497.04</v>
      </c>
      <c r="K9005">
        <v>1200</v>
      </c>
      <c r="L9005">
        <v>24</v>
      </c>
      <c r="M9005" t="s">
        <v>57</v>
      </c>
      <c r="N9005" t="s">
        <v>19</v>
      </c>
      <c r="O9005" t="s">
        <v>767</v>
      </c>
      <c r="P9005" t="s">
        <v>321</v>
      </c>
      <c r="Q9005" t="s">
        <v>283</v>
      </c>
      <c r="R9005" t="s">
        <v>34</v>
      </c>
      <c r="S9005" t="s">
        <v>47</v>
      </c>
    </row>
    <row r="9006" spans="1:19" x14ac:dyDescent="0.25">
      <c r="A9006">
        <v>21588</v>
      </c>
      <c r="B9006" s="17">
        <v>41292</v>
      </c>
      <c r="C9006">
        <v>2013</v>
      </c>
      <c r="D9006">
        <v>1</v>
      </c>
      <c r="E9006" t="s">
        <v>1775</v>
      </c>
      <c r="F9006" t="s">
        <v>53</v>
      </c>
      <c r="G9006">
        <v>24.6</v>
      </c>
      <c r="H9006">
        <v>39.9</v>
      </c>
      <c r="I9006">
        <v>590.4</v>
      </c>
      <c r="J9006">
        <v>367.2</v>
      </c>
      <c r="K9006">
        <v>957.6</v>
      </c>
      <c r="L9006">
        <v>24</v>
      </c>
      <c r="M9006" t="s">
        <v>59</v>
      </c>
      <c r="N9006" t="s">
        <v>24</v>
      </c>
      <c r="O9006" t="s">
        <v>945</v>
      </c>
      <c r="P9006" t="s">
        <v>321</v>
      </c>
      <c r="Q9006" t="s">
        <v>283</v>
      </c>
      <c r="R9006" t="s">
        <v>39</v>
      </c>
      <c r="S9006" t="s">
        <v>49</v>
      </c>
    </row>
    <row r="9007" spans="1:19" x14ac:dyDescent="0.25">
      <c r="A9007">
        <v>22255</v>
      </c>
      <c r="B9007" s="17">
        <v>41736</v>
      </c>
      <c r="C9007">
        <v>2014</v>
      </c>
      <c r="D9007">
        <v>4</v>
      </c>
      <c r="E9007" t="s">
        <v>65</v>
      </c>
      <c r="F9007" t="s">
        <v>54</v>
      </c>
      <c r="G9007">
        <v>84.36</v>
      </c>
      <c r="H9007">
        <v>99</v>
      </c>
      <c r="I9007">
        <v>2024.64</v>
      </c>
      <c r="J9007">
        <v>351.36</v>
      </c>
      <c r="K9007">
        <v>2376</v>
      </c>
      <c r="L9007">
        <v>24</v>
      </c>
      <c r="M9007" t="s">
        <v>59</v>
      </c>
      <c r="N9007" t="s">
        <v>23</v>
      </c>
      <c r="O9007" t="s">
        <v>1593</v>
      </c>
      <c r="P9007" t="s">
        <v>321</v>
      </c>
      <c r="Q9007" t="s">
        <v>283</v>
      </c>
      <c r="R9007" t="s">
        <v>37</v>
      </c>
      <c r="S9007" t="s">
        <v>44</v>
      </c>
    </row>
    <row r="9008" spans="1:19" x14ac:dyDescent="0.25">
      <c r="A9008">
        <v>104</v>
      </c>
      <c r="B9008" s="17">
        <v>41699</v>
      </c>
      <c r="C9008">
        <v>2014</v>
      </c>
      <c r="D9008">
        <v>3</v>
      </c>
      <c r="E9008" t="s">
        <v>133</v>
      </c>
      <c r="F9008" t="s">
        <v>53</v>
      </c>
      <c r="G9008">
        <v>76.63</v>
      </c>
      <c r="H9008">
        <v>75.989999999999995</v>
      </c>
      <c r="I9008">
        <v>1379.34</v>
      </c>
      <c r="J9008">
        <v>-11.52</v>
      </c>
      <c r="K9008">
        <v>1367.82</v>
      </c>
      <c r="L9008">
        <v>18</v>
      </c>
      <c r="M9008" t="s">
        <v>60</v>
      </c>
      <c r="N9008" t="s">
        <v>277</v>
      </c>
      <c r="O9008" t="s">
        <v>372</v>
      </c>
      <c r="P9008" t="s">
        <v>321</v>
      </c>
      <c r="Q9008" t="s">
        <v>283</v>
      </c>
      <c r="R9008" t="s">
        <v>33</v>
      </c>
      <c r="S9008" t="s">
        <v>48</v>
      </c>
    </row>
    <row r="9009" spans="1:19" x14ac:dyDescent="0.25">
      <c r="A9009">
        <v>941</v>
      </c>
      <c r="B9009" s="17">
        <v>41308</v>
      </c>
      <c r="C9009">
        <v>2013</v>
      </c>
      <c r="D9009">
        <v>2</v>
      </c>
      <c r="E9009" t="s">
        <v>1773</v>
      </c>
      <c r="F9009" t="s">
        <v>53</v>
      </c>
      <c r="G9009">
        <v>6.76</v>
      </c>
      <c r="H9009">
        <v>41.73</v>
      </c>
      <c r="I9009">
        <v>121.68</v>
      </c>
      <c r="J9009">
        <v>629.46</v>
      </c>
      <c r="K9009">
        <v>751.14</v>
      </c>
      <c r="L9009">
        <v>18</v>
      </c>
      <c r="M9009" t="s">
        <v>57</v>
      </c>
      <c r="N9009" t="s">
        <v>22</v>
      </c>
      <c r="O9009" t="s">
        <v>393</v>
      </c>
      <c r="P9009" t="s">
        <v>321</v>
      </c>
      <c r="Q9009" t="s">
        <v>283</v>
      </c>
      <c r="R9009" t="s">
        <v>34</v>
      </c>
      <c r="S9009" t="s">
        <v>47</v>
      </c>
    </row>
    <row r="9010" spans="1:19" x14ac:dyDescent="0.25">
      <c r="A9010">
        <v>7034</v>
      </c>
      <c r="B9010" s="17">
        <v>41619</v>
      </c>
      <c r="C9010">
        <v>2013</v>
      </c>
      <c r="D9010">
        <v>12</v>
      </c>
      <c r="E9010" t="s">
        <v>1776</v>
      </c>
      <c r="F9010" t="s">
        <v>52</v>
      </c>
      <c r="G9010">
        <v>21.19</v>
      </c>
      <c r="H9010">
        <v>41.73</v>
      </c>
      <c r="I9010">
        <v>381.42</v>
      </c>
      <c r="J9010">
        <v>369.72</v>
      </c>
      <c r="K9010">
        <v>751.14</v>
      </c>
      <c r="L9010">
        <v>18</v>
      </c>
      <c r="M9010" t="s">
        <v>60</v>
      </c>
      <c r="N9010" t="s">
        <v>22</v>
      </c>
      <c r="O9010" t="s">
        <v>393</v>
      </c>
      <c r="P9010" t="s">
        <v>321</v>
      </c>
      <c r="Q9010" t="s">
        <v>283</v>
      </c>
      <c r="R9010" t="s">
        <v>35</v>
      </c>
      <c r="S9010" t="s">
        <v>48</v>
      </c>
    </row>
    <row r="9011" spans="1:19" x14ac:dyDescent="0.25">
      <c r="A9011">
        <v>804</v>
      </c>
      <c r="B9011" s="17">
        <v>41717</v>
      </c>
      <c r="C9011">
        <v>2014</v>
      </c>
      <c r="D9011">
        <v>3</v>
      </c>
      <c r="E9011" t="s">
        <v>133</v>
      </c>
      <c r="F9011" t="s">
        <v>53</v>
      </c>
      <c r="G9011">
        <v>9.9499999999999993</v>
      </c>
      <c r="H9011">
        <v>19.899999999999999</v>
      </c>
      <c r="I9011">
        <v>179.1</v>
      </c>
      <c r="J9011">
        <v>179.1</v>
      </c>
      <c r="K9011">
        <v>358.2</v>
      </c>
      <c r="L9011">
        <v>18</v>
      </c>
      <c r="M9011" t="s">
        <v>60</v>
      </c>
      <c r="N9011" t="s">
        <v>277</v>
      </c>
      <c r="O9011" t="s">
        <v>615</v>
      </c>
      <c r="P9011" t="s">
        <v>321</v>
      </c>
      <c r="Q9011" t="s">
        <v>283</v>
      </c>
      <c r="R9011" t="s">
        <v>116</v>
      </c>
      <c r="S9011" t="s">
        <v>46</v>
      </c>
    </row>
    <row r="9012" spans="1:19" x14ac:dyDescent="0.25">
      <c r="A9012">
        <v>1299</v>
      </c>
      <c r="B9012" s="17">
        <v>41853</v>
      </c>
      <c r="C9012">
        <v>2014</v>
      </c>
      <c r="D9012">
        <v>8</v>
      </c>
      <c r="E9012" t="s">
        <v>69</v>
      </c>
      <c r="F9012" t="s">
        <v>55</v>
      </c>
      <c r="G9012">
        <v>19.559999999999999</v>
      </c>
      <c r="H9012">
        <v>19.899999999999999</v>
      </c>
      <c r="I9012">
        <v>352.08</v>
      </c>
      <c r="J9012">
        <v>6.12</v>
      </c>
      <c r="K9012">
        <v>358.2</v>
      </c>
      <c r="L9012">
        <v>18</v>
      </c>
      <c r="M9012" t="s">
        <v>59</v>
      </c>
      <c r="N9012" t="s">
        <v>20</v>
      </c>
      <c r="O9012" t="s">
        <v>665</v>
      </c>
      <c r="P9012" t="s">
        <v>321</v>
      </c>
      <c r="Q9012" t="s">
        <v>283</v>
      </c>
      <c r="R9012" t="s">
        <v>39</v>
      </c>
      <c r="S9012" t="s">
        <v>49</v>
      </c>
    </row>
    <row r="9013" spans="1:19" x14ac:dyDescent="0.25">
      <c r="A9013">
        <v>781</v>
      </c>
      <c r="B9013" s="17">
        <v>41672</v>
      </c>
      <c r="C9013">
        <v>2014</v>
      </c>
      <c r="D9013">
        <v>2</v>
      </c>
      <c r="E9013" t="s">
        <v>1773</v>
      </c>
      <c r="F9013" t="s">
        <v>53</v>
      </c>
      <c r="G9013">
        <v>12.54</v>
      </c>
      <c r="H9013">
        <v>15.5</v>
      </c>
      <c r="I9013">
        <v>225.72</v>
      </c>
      <c r="J9013">
        <v>53.28</v>
      </c>
      <c r="K9013">
        <v>279</v>
      </c>
      <c r="L9013">
        <v>18</v>
      </c>
      <c r="M9013" t="s">
        <v>59</v>
      </c>
      <c r="N9013" t="s">
        <v>22</v>
      </c>
      <c r="O9013" t="s">
        <v>667</v>
      </c>
      <c r="P9013" t="s">
        <v>321</v>
      </c>
      <c r="Q9013" t="s">
        <v>283</v>
      </c>
      <c r="R9013" t="s">
        <v>33</v>
      </c>
      <c r="S9013" t="s">
        <v>48</v>
      </c>
    </row>
    <row r="9014" spans="1:19" x14ac:dyDescent="0.25">
      <c r="A9014">
        <v>136</v>
      </c>
      <c r="B9014" s="17">
        <v>41633</v>
      </c>
      <c r="C9014">
        <v>2013</v>
      </c>
      <c r="D9014">
        <v>12</v>
      </c>
      <c r="E9014" t="s">
        <v>1776</v>
      </c>
      <c r="F9014" t="s">
        <v>52</v>
      </c>
      <c r="G9014">
        <v>8.4700000000000006</v>
      </c>
      <c r="H9014">
        <v>11.5</v>
      </c>
      <c r="I9014">
        <v>152.46</v>
      </c>
      <c r="J9014">
        <v>54.54</v>
      </c>
      <c r="K9014">
        <v>207</v>
      </c>
      <c r="L9014">
        <v>18</v>
      </c>
      <c r="M9014" t="s">
        <v>60</v>
      </c>
      <c r="N9014" t="s">
        <v>22</v>
      </c>
      <c r="O9014" t="s">
        <v>681</v>
      </c>
      <c r="P9014" t="s">
        <v>321</v>
      </c>
      <c r="Q9014" t="s">
        <v>283</v>
      </c>
      <c r="R9014" t="s">
        <v>34</v>
      </c>
      <c r="S9014" t="s">
        <v>47</v>
      </c>
    </row>
    <row r="9015" spans="1:19" x14ac:dyDescent="0.25">
      <c r="A9015">
        <v>33</v>
      </c>
      <c r="B9015" s="17">
        <v>41638</v>
      </c>
      <c r="C9015">
        <v>2013</v>
      </c>
      <c r="D9015">
        <v>12</v>
      </c>
      <c r="E9015" t="s">
        <v>1776</v>
      </c>
      <c r="F9015" t="s">
        <v>52</v>
      </c>
      <c r="G9015">
        <v>5.23</v>
      </c>
      <c r="H9015">
        <v>11.9</v>
      </c>
      <c r="I9015">
        <v>94.14</v>
      </c>
      <c r="J9015">
        <v>120.06</v>
      </c>
      <c r="K9015">
        <v>214.2</v>
      </c>
      <c r="L9015">
        <v>18</v>
      </c>
      <c r="M9015" t="s">
        <v>60</v>
      </c>
      <c r="N9015" t="s">
        <v>22</v>
      </c>
      <c r="O9015" t="s">
        <v>840</v>
      </c>
      <c r="P9015" t="s">
        <v>321</v>
      </c>
      <c r="Q9015" t="s">
        <v>283</v>
      </c>
      <c r="R9015" t="s">
        <v>32</v>
      </c>
      <c r="S9015" t="s">
        <v>45</v>
      </c>
    </row>
    <row r="9016" spans="1:19" x14ac:dyDescent="0.25">
      <c r="A9016">
        <v>441</v>
      </c>
      <c r="B9016" s="17">
        <v>41270</v>
      </c>
      <c r="C9016">
        <v>2012</v>
      </c>
      <c r="D9016">
        <v>12</v>
      </c>
      <c r="E9016" t="s">
        <v>1776</v>
      </c>
      <c r="F9016" t="s">
        <v>52</v>
      </c>
      <c r="G9016">
        <v>4.8499999999999996</v>
      </c>
      <c r="H9016">
        <v>11.5</v>
      </c>
      <c r="I9016">
        <v>87.3</v>
      </c>
      <c r="J9016">
        <v>119.7</v>
      </c>
      <c r="K9016">
        <v>207</v>
      </c>
      <c r="L9016">
        <v>18</v>
      </c>
      <c r="M9016" t="s">
        <v>57</v>
      </c>
      <c r="N9016" t="s">
        <v>22</v>
      </c>
      <c r="O9016" t="s">
        <v>999</v>
      </c>
      <c r="P9016" t="s">
        <v>321</v>
      </c>
      <c r="Q9016" t="s">
        <v>283</v>
      </c>
      <c r="R9016" t="s">
        <v>34</v>
      </c>
      <c r="S9016" t="s">
        <v>47</v>
      </c>
    </row>
    <row r="9017" spans="1:19" x14ac:dyDescent="0.25">
      <c r="A9017">
        <v>741</v>
      </c>
      <c r="B9017" s="17">
        <v>41299</v>
      </c>
      <c r="C9017">
        <v>2013</v>
      </c>
      <c r="D9017">
        <v>1</v>
      </c>
      <c r="E9017" t="s">
        <v>1775</v>
      </c>
      <c r="F9017" t="s">
        <v>53</v>
      </c>
      <c r="G9017">
        <v>23.64</v>
      </c>
      <c r="H9017">
        <v>29.9</v>
      </c>
      <c r="I9017">
        <v>425.52</v>
      </c>
      <c r="J9017">
        <v>112.68</v>
      </c>
      <c r="K9017">
        <v>538.20000000000005</v>
      </c>
      <c r="L9017">
        <v>18</v>
      </c>
      <c r="M9017" t="s">
        <v>59</v>
      </c>
      <c r="N9017" t="s">
        <v>22</v>
      </c>
      <c r="O9017" t="s">
        <v>1003</v>
      </c>
      <c r="P9017" t="s">
        <v>321</v>
      </c>
      <c r="Q9017" t="s">
        <v>283</v>
      </c>
      <c r="R9017" t="s">
        <v>33</v>
      </c>
      <c r="S9017" t="s">
        <v>48</v>
      </c>
    </row>
    <row r="9018" spans="1:19" x14ac:dyDescent="0.25">
      <c r="A9018">
        <v>1310</v>
      </c>
      <c r="B9018" s="17">
        <v>41691</v>
      </c>
      <c r="C9018">
        <v>2014</v>
      </c>
      <c r="D9018">
        <v>2</v>
      </c>
      <c r="E9018" t="s">
        <v>1773</v>
      </c>
      <c r="F9018" t="s">
        <v>53</v>
      </c>
      <c r="G9018">
        <v>28.36</v>
      </c>
      <c r="H9018">
        <v>69.989999999999995</v>
      </c>
      <c r="I9018">
        <v>510.48</v>
      </c>
      <c r="J9018">
        <v>749.34</v>
      </c>
      <c r="K9018">
        <v>1259.82</v>
      </c>
      <c r="L9018">
        <v>18</v>
      </c>
      <c r="M9018" t="s">
        <v>59</v>
      </c>
      <c r="N9018" t="s">
        <v>277</v>
      </c>
      <c r="O9018" t="s">
        <v>1041</v>
      </c>
      <c r="P9018" t="s">
        <v>321</v>
      </c>
      <c r="Q9018" t="s">
        <v>283</v>
      </c>
      <c r="R9018" t="s">
        <v>37</v>
      </c>
      <c r="S9018" t="s">
        <v>44</v>
      </c>
    </row>
    <row r="9019" spans="1:19" x14ac:dyDescent="0.25">
      <c r="A9019">
        <v>1837</v>
      </c>
      <c r="B9019" s="17">
        <v>41623</v>
      </c>
      <c r="C9019">
        <v>2013</v>
      </c>
      <c r="D9019">
        <v>12</v>
      </c>
      <c r="E9019" t="s">
        <v>1776</v>
      </c>
      <c r="F9019" t="s">
        <v>52</v>
      </c>
      <c r="G9019">
        <v>6.26</v>
      </c>
      <c r="H9019">
        <v>11.9</v>
      </c>
      <c r="I9019">
        <v>112.68</v>
      </c>
      <c r="J9019">
        <v>101.52</v>
      </c>
      <c r="K9019">
        <v>214.2</v>
      </c>
      <c r="L9019">
        <v>18</v>
      </c>
      <c r="M9019" t="s">
        <v>60</v>
      </c>
      <c r="N9019" t="s">
        <v>22</v>
      </c>
      <c r="O9019" t="s">
        <v>1175</v>
      </c>
      <c r="P9019" t="s">
        <v>321</v>
      </c>
      <c r="Q9019" t="s">
        <v>283</v>
      </c>
      <c r="R9019" t="s">
        <v>40</v>
      </c>
      <c r="S9019" t="s">
        <v>46</v>
      </c>
    </row>
    <row r="9020" spans="1:19" x14ac:dyDescent="0.25">
      <c r="A9020">
        <v>2148</v>
      </c>
      <c r="B9020" s="17">
        <v>41120</v>
      </c>
      <c r="C9020">
        <v>2012</v>
      </c>
      <c r="D9020">
        <v>7</v>
      </c>
      <c r="E9020" t="s">
        <v>68</v>
      </c>
      <c r="F9020" t="s">
        <v>55</v>
      </c>
      <c r="G9020">
        <v>7.24</v>
      </c>
      <c r="H9020">
        <v>41.73</v>
      </c>
      <c r="I9020">
        <v>130.32</v>
      </c>
      <c r="J9020">
        <v>620.82000000000005</v>
      </c>
      <c r="K9020">
        <v>751.14</v>
      </c>
      <c r="L9020">
        <v>18</v>
      </c>
      <c r="M9020" t="s">
        <v>57</v>
      </c>
      <c r="N9020" t="s">
        <v>19</v>
      </c>
      <c r="O9020" t="s">
        <v>775</v>
      </c>
      <c r="P9020" t="s">
        <v>321</v>
      </c>
      <c r="Q9020" t="s">
        <v>283</v>
      </c>
      <c r="R9020" t="s">
        <v>34</v>
      </c>
      <c r="S9020" t="s">
        <v>47</v>
      </c>
    </row>
    <row r="9021" spans="1:19" x14ac:dyDescent="0.25">
      <c r="A9021">
        <v>2352</v>
      </c>
      <c r="B9021" s="17">
        <v>41678</v>
      </c>
      <c r="C9021">
        <v>2014</v>
      </c>
      <c r="D9021">
        <v>2</v>
      </c>
      <c r="E9021" t="s">
        <v>1773</v>
      </c>
      <c r="F9021" t="s">
        <v>53</v>
      </c>
      <c r="G9021">
        <v>7.96</v>
      </c>
      <c r="H9021">
        <v>25.5</v>
      </c>
      <c r="I9021">
        <v>143.28</v>
      </c>
      <c r="J9021">
        <v>315.72000000000003</v>
      </c>
      <c r="K9021">
        <v>459</v>
      </c>
      <c r="L9021">
        <v>18</v>
      </c>
      <c r="M9021" t="s">
        <v>60</v>
      </c>
      <c r="N9021" t="s">
        <v>22</v>
      </c>
      <c r="O9021" t="s">
        <v>499</v>
      </c>
      <c r="P9021" t="s">
        <v>321</v>
      </c>
      <c r="Q9021" t="s">
        <v>283</v>
      </c>
      <c r="R9021" t="s">
        <v>35</v>
      </c>
      <c r="S9021" t="s">
        <v>48</v>
      </c>
    </row>
    <row r="9022" spans="1:19" x14ac:dyDescent="0.25">
      <c r="A9022">
        <v>2501</v>
      </c>
      <c r="B9022" s="17">
        <v>41671</v>
      </c>
      <c r="C9022">
        <v>2014</v>
      </c>
      <c r="D9022">
        <v>2</v>
      </c>
      <c r="E9022" t="s">
        <v>1773</v>
      </c>
      <c r="F9022" t="s">
        <v>53</v>
      </c>
      <c r="G9022">
        <v>2.4</v>
      </c>
      <c r="H9022">
        <v>13</v>
      </c>
      <c r="I9022">
        <v>43.2</v>
      </c>
      <c r="J9022">
        <v>190.8</v>
      </c>
      <c r="K9022">
        <v>234</v>
      </c>
      <c r="L9022">
        <v>18</v>
      </c>
      <c r="M9022" t="s">
        <v>60</v>
      </c>
      <c r="N9022" t="s">
        <v>22</v>
      </c>
      <c r="O9022" t="s">
        <v>757</v>
      </c>
      <c r="P9022" t="s">
        <v>321</v>
      </c>
      <c r="Q9022" t="s">
        <v>283</v>
      </c>
      <c r="R9022" t="s">
        <v>35</v>
      </c>
      <c r="S9022" t="s">
        <v>48</v>
      </c>
    </row>
    <row r="9023" spans="1:19" x14ac:dyDescent="0.25">
      <c r="A9023">
        <v>2564</v>
      </c>
      <c r="B9023" s="17">
        <v>41624</v>
      </c>
      <c r="C9023">
        <v>2013</v>
      </c>
      <c r="D9023">
        <v>12</v>
      </c>
      <c r="E9023" t="s">
        <v>1776</v>
      </c>
      <c r="F9023" t="s">
        <v>52</v>
      </c>
      <c r="G9023">
        <v>55.51</v>
      </c>
      <c r="H9023">
        <v>99</v>
      </c>
      <c r="I9023">
        <v>999.18</v>
      </c>
      <c r="J9023">
        <v>782.82</v>
      </c>
      <c r="K9023">
        <v>1782</v>
      </c>
      <c r="L9023">
        <v>18</v>
      </c>
      <c r="M9023" t="s">
        <v>60</v>
      </c>
      <c r="N9023" t="s">
        <v>22</v>
      </c>
      <c r="O9023" t="s">
        <v>1295</v>
      </c>
      <c r="P9023" t="s">
        <v>321</v>
      </c>
      <c r="Q9023" t="s">
        <v>283</v>
      </c>
      <c r="R9023" t="s">
        <v>80</v>
      </c>
      <c r="S9023" t="s">
        <v>48</v>
      </c>
    </row>
    <row r="9024" spans="1:19" x14ac:dyDescent="0.25">
      <c r="A9024">
        <v>2719</v>
      </c>
      <c r="B9024" s="17">
        <v>41879</v>
      </c>
      <c r="C9024">
        <v>2014</v>
      </c>
      <c r="D9024">
        <v>8</v>
      </c>
      <c r="E9024" t="s">
        <v>69</v>
      </c>
      <c r="F9024" t="s">
        <v>55</v>
      </c>
      <c r="G9024">
        <v>10.59</v>
      </c>
      <c r="H9024">
        <v>27.9</v>
      </c>
      <c r="I9024">
        <v>190.62</v>
      </c>
      <c r="J9024">
        <v>311.58</v>
      </c>
      <c r="K9024">
        <v>502.2</v>
      </c>
      <c r="L9024">
        <v>18</v>
      </c>
      <c r="M9024" t="s">
        <v>59</v>
      </c>
      <c r="N9024" t="s">
        <v>20</v>
      </c>
      <c r="O9024" t="s">
        <v>1028</v>
      </c>
      <c r="P9024" t="s">
        <v>321</v>
      </c>
      <c r="Q9024" t="s">
        <v>283</v>
      </c>
      <c r="R9024" t="s">
        <v>39</v>
      </c>
      <c r="S9024" t="s">
        <v>49</v>
      </c>
    </row>
    <row r="9025" spans="1:19" x14ac:dyDescent="0.25">
      <c r="A9025">
        <v>2896</v>
      </c>
      <c r="B9025" s="17">
        <v>41686</v>
      </c>
      <c r="C9025">
        <v>2014</v>
      </c>
      <c r="D9025">
        <v>2</v>
      </c>
      <c r="E9025" t="s">
        <v>1773</v>
      </c>
      <c r="F9025" t="s">
        <v>53</v>
      </c>
      <c r="G9025">
        <v>24.76</v>
      </c>
      <c r="H9025">
        <v>41.73</v>
      </c>
      <c r="I9025">
        <v>445.68</v>
      </c>
      <c r="J9025">
        <v>305.45999999999998</v>
      </c>
      <c r="K9025">
        <v>751.14</v>
      </c>
      <c r="L9025">
        <v>18</v>
      </c>
      <c r="M9025" t="s">
        <v>60</v>
      </c>
      <c r="N9025" t="s">
        <v>277</v>
      </c>
      <c r="O9025" t="s">
        <v>677</v>
      </c>
      <c r="P9025" t="s">
        <v>321</v>
      </c>
      <c r="Q9025" t="s">
        <v>283</v>
      </c>
      <c r="R9025" t="s">
        <v>81</v>
      </c>
      <c r="S9025" t="s">
        <v>47</v>
      </c>
    </row>
    <row r="9026" spans="1:19" x14ac:dyDescent="0.25">
      <c r="A9026">
        <v>2934</v>
      </c>
      <c r="B9026" s="17">
        <v>41664</v>
      </c>
      <c r="C9026">
        <v>2014</v>
      </c>
      <c r="D9026">
        <v>1</v>
      </c>
      <c r="E9026" t="s">
        <v>1775</v>
      </c>
      <c r="F9026" t="s">
        <v>53</v>
      </c>
      <c r="G9026">
        <v>6.71</v>
      </c>
      <c r="H9026">
        <v>17.899999999999999</v>
      </c>
      <c r="I9026">
        <v>120.78</v>
      </c>
      <c r="J9026">
        <v>201.42</v>
      </c>
      <c r="K9026">
        <v>322.2</v>
      </c>
      <c r="L9026">
        <v>18</v>
      </c>
      <c r="M9026" t="s">
        <v>58</v>
      </c>
      <c r="N9026" t="s">
        <v>277</v>
      </c>
      <c r="O9026" t="s">
        <v>1335</v>
      </c>
      <c r="P9026" t="s">
        <v>321</v>
      </c>
      <c r="Q9026" t="s">
        <v>283</v>
      </c>
      <c r="R9026" t="s">
        <v>37</v>
      </c>
      <c r="S9026" t="s">
        <v>44</v>
      </c>
    </row>
    <row r="9027" spans="1:19" x14ac:dyDescent="0.25">
      <c r="A9027">
        <v>3375</v>
      </c>
      <c r="B9027" s="17">
        <v>41834</v>
      </c>
      <c r="C9027">
        <v>2014</v>
      </c>
      <c r="D9027">
        <v>7</v>
      </c>
      <c r="E9027" t="s">
        <v>68</v>
      </c>
      <c r="F9027" t="s">
        <v>55</v>
      </c>
      <c r="G9027">
        <v>5.71</v>
      </c>
      <c r="H9027">
        <v>16.899999999999999</v>
      </c>
      <c r="I9027">
        <v>102.78</v>
      </c>
      <c r="J9027">
        <v>201.42</v>
      </c>
      <c r="K9027">
        <v>304.2</v>
      </c>
      <c r="L9027">
        <v>18</v>
      </c>
      <c r="M9027" t="s">
        <v>60</v>
      </c>
      <c r="N9027" t="s">
        <v>20</v>
      </c>
      <c r="O9027" t="s">
        <v>897</v>
      </c>
      <c r="P9027" t="s">
        <v>321</v>
      </c>
      <c r="Q9027" t="s">
        <v>283</v>
      </c>
      <c r="R9027" t="s">
        <v>36</v>
      </c>
      <c r="S9027" t="s">
        <v>46</v>
      </c>
    </row>
    <row r="9028" spans="1:19" x14ac:dyDescent="0.25">
      <c r="A9028">
        <v>4150</v>
      </c>
      <c r="B9028" s="17">
        <v>41701</v>
      </c>
      <c r="C9028">
        <v>2014</v>
      </c>
      <c r="D9028">
        <v>3</v>
      </c>
      <c r="E9028" t="s">
        <v>133</v>
      </c>
      <c r="F9028" t="s">
        <v>53</v>
      </c>
      <c r="G9028">
        <v>29.22</v>
      </c>
      <c r="H9028">
        <v>41.73</v>
      </c>
      <c r="I9028">
        <v>525.96</v>
      </c>
      <c r="J9028">
        <v>225.18</v>
      </c>
      <c r="K9028">
        <v>751.14</v>
      </c>
      <c r="L9028">
        <v>18</v>
      </c>
      <c r="M9028" t="s">
        <v>60</v>
      </c>
      <c r="N9028" t="s">
        <v>22</v>
      </c>
      <c r="O9028" t="s">
        <v>775</v>
      </c>
      <c r="P9028" t="s">
        <v>321</v>
      </c>
      <c r="Q9028" t="s">
        <v>283</v>
      </c>
      <c r="R9028" t="s">
        <v>32</v>
      </c>
      <c r="S9028" t="s">
        <v>45</v>
      </c>
    </row>
    <row r="9029" spans="1:19" x14ac:dyDescent="0.25">
      <c r="A9029">
        <v>4277</v>
      </c>
      <c r="B9029" s="17">
        <v>40971</v>
      </c>
      <c r="C9029">
        <v>2012</v>
      </c>
      <c r="D9029">
        <v>3</v>
      </c>
      <c r="E9029" t="s">
        <v>133</v>
      </c>
      <c r="F9029" t="s">
        <v>53</v>
      </c>
      <c r="G9029">
        <v>36.25</v>
      </c>
      <c r="H9029">
        <v>50.99</v>
      </c>
      <c r="I9029">
        <v>652.5</v>
      </c>
      <c r="J9029">
        <v>265.32</v>
      </c>
      <c r="K9029">
        <v>917.82</v>
      </c>
      <c r="L9029">
        <v>18</v>
      </c>
      <c r="M9029" t="s">
        <v>58</v>
      </c>
      <c r="N9029" t="s">
        <v>22</v>
      </c>
      <c r="O9029" t="s">
        <v>506</v>
      </c>
      <c r="P9029" t="s">
        <v>321</v>
      </c>
      <c r="Q9029" t="s">
        <v>283</v>
      </c>
      <c r="R9029" t="s">
        <v>34</v>
      </c>
      <c r="S9029" t="s">
        <v>47</v>
      </c>
    </row>
    <row r="9030" spans="1:19" x14ac:dyDescent="0.25">
      <c r="A9030">
        <v>4994</v>
      </c>
      <c r="B9030" s="17">
        <v>41648</v>
      </c>
      <c r="C9030">
        <v>2014</v>
      </c>
      <c r="D9030">
        <v>1</v>
      </c>
      <c r="E9030" t="s">
        <v>1775</v>
      </c>
      <c r="F9030" t="s">
        <v>53</v>
      </c>
      <c r="G9030">
        <v>7.8</v>
      </c>
      <c r="H9030">
        <v>13.5</v>
      </c>
      <c r="I9030">
        <v>140.4</v>
      </c>
      <c r="J9030">
        <v>102.6</v>
      </c>
      <c r="K9030">
        <v>243</v>
      </c>
      <c r="L9030">
        <v>18</v>
      </c>
      <c r="M9030" t="s">
        <v>60</v>
      </c>
      <c r="N9030" t="s">
        <v>22</v>
      </c>
      <c r="O9030" t="s">
        <v>1182</v>
      </c>
      <c r="P9030" t="s">
        <v>321</v>
      </c>
      <c r="Q9030" t="s">
        <v>283</v>
      </c>
      <c r="R9030" t="s">
        <v>32</v>
      </c>
      <c r="S9030" t="s">
        <v>45</v>
      </c>
    </row>
    <row r="9031" spans="1:19" x14ac:dyDescent="0.25">
      <c r="A9031">
        <v>5531</v>
      </c>
      <c r="B9031" s="17">
        <v>41614</v>
      </c>
      <c r="C9031">
        <v>2013</v>
      </c>
      <c r="D9031">
        <v>12</v>
      </c>
      <c r="E9031" t="s">
        <v>1776</v>
      </c>
      <c r="F9031" t="s">
        <v>52</v>
      </c>
      <c r="G9031">
        <v>11.84</v>
      </c>
      <c r="H9031">
        <v>13</v>
      </c>
      <c r="I9031">
        <v>213.12</v>
      </c>
      <c r="J9031">
        <v>20.88</v>
      </c>
      <c r="K9031">
        <v>234</v>
      </c>
      <c r="L9031">
        <v>18</v>
      </c>
      <c r="M9031" t="s">
        <v>58</v>
      </c>
      <c r="N9031" t="s">
        <v>22</v>
      </c>
      <c r="O9031" t="s">
        <v>755</v>
      </c>
      <c r="P9031" t="s">
        <v>321</v>
      </c>
      <c r="Q9031" t="s">
        <v>283</v>
      </c>
      <c r="R9031" t="s">
        <v>34</v>
      </c>
      <c r="S9031" t="s">
        <v>47</v>
      </c>
    </row>
    <row r="9032" spans="1:19" x14ac:dyDescent="0.25">
      <c r="A9032">
        <v>5560</v>
      </c>
      <c r="B9032" s="17">
        <v>41704</v>
      </c>
      <c r="C9032">
        <v>2014</v>
      </c>
      <c r="D9032">
        <v>3</v>
      </c>
      <c r="E9032" t="s">
        <v>133</v>
      </c>
      <c r="F9032" t="s">
        <v>53</v>
      </c>
      <c r="G9032">
        <v>18.690000000000001</v>
      </c>
      <c r="H9032">
        <v>20.96</v>
      </c>
      <c r="I9032">
        <v>336.42</v>
      </c>
      <c r="J9032">
        <v>40.86</v>
      </c>
      <c r="K9032">
        <v>377.28</v>
      </c>
      <c r="L9032">
        <v>18</v>
      </c>
      <c r="M9032" t="s">
        <v>58</v>
      </c>
      <c r="N9032" t="s">
        <v>277</v>
      </c>
      <c r="O9032" t="s">
        <v>1195</v>
      </c>
      <c r="P9032" t="s">
        <v>321</v>
      </c>
      <c r="Q9032" t="s">
        <v>283</v>
      </c>
      <c r="R9032" t="s">
        <v>37</v>
      </c>
      <c r="S9032" t="s">
        <v>44</v>
      </c>
    </row>
    <row r="9033" spans="1:19" x14ac:dyDescent="0.25">
      <c r="A9033">
        <v>5714</v>
      </c>
      <c r="B9033" s="17">
        <v>41692</v>
      </c>
      <c r="C9033">
        <v>2014</v>
      </c>
      <c r="D9033">
        <v>2</v>
      </c>
      <c r="E9033" t="s">
        <v>1773</v>
      </c>
      <c r="F9033" t="s">
        <v>53</v>
      </c>
      <c r="G9033">
        <v>19.84</v>
      </c>
      <c r="H9033">
        <v>39.9</v>
      </c>
      <c r="I9033">
        <v>357.12</v>
      </c>
      <c r="J9033">
        <v>361.08</v>
      </c>
      <c r="K9033">
        <v>718.2</v>
      </c>
      <c r="L9033">
        <v>18</v>
      </c>
      <c r="M9033" t="s">
        <v>60</v>
      </c>
      <c r="N9033" t="s">
        <v>277</v>
      </c>
      <c r="O9033" t="s">
        <v>1344</v>
      </c>
      <c r="P9033" t="s">
        <v>321</v>
      </c>
      <c r="Q9033" t="s">
        <v>283</v>
      </c>
      <c r="R9033" t="s">
        <v>116</v>
      </c>
      <c r="S9033" t="s">
        <v>46</v>
      </c>
    </row>
    <row r="9034" spans="1:19" x14ac:dyDescent="0.25">
      <c r="A9034">
        <v>5891</v>
      </c>
      <c r="B9034" s="17">
        <v>41676</v>
      </c>
      <c r="C9034">
        <v>2014</v>
      </c>
      <c r="D9034">
        <v>2</v>
      </c>
      <c r="E9034" t="s">
        <v>1773</v>
      </c>
      <c r="F9034" t="s">
        <v>53</v>
      </c>
      <c r="G9034">
        <v>2.93</v>
      </c>
      <c r="H9034">
        <v>12.95</v>
      </c>
      <c r="I9034">
        <v>52.74</v>
      </c>
      <c r="J9034">
        <v>180.36</v>
      </c>
      <c r="K9034">
        <v>233.1</v>
      </c>
      <c r="L9034">
        <v>18</v>
      </c>
      <c r="M9034" t="s">
        <v>60</v>
      </c>
      <c r="N9034" t="s">
        <v>277</v>
      </c>
      <c r="O9034" t="s">
        <v>1400</v>
      </c>
      <c r="P9034" t="s">
        <v>321</v>
      </c>
      <c r="Q9034" t="s">
        <v>283</v>
      </c>
      <c r="R9034" t="s">
        <v>118</v>
      </c>
      <c r="S9034" t="s">
        <v>46</v>
      </c>
    </row>
    <row r="9035" spans="1:19" x14ac:dyDescent="0.25">
      <c r="A9035">
        <v>6069</v>
      </c>
      <c r="B9035" s="17">
        <v>41847</v>
      </c>
      <c r="C9035">
        <v>2014</v>
      </c>
      <c r="D9035">
        <v>7</v>
      </c>
      <c r="E9035" t="s">
        <v>68</v>
      </c>
      <c r="F9035" t="s">
        <v>55</v>
      </c>
      <c r="G9035">
        <v>25.21</v>
      </c>
      <c r="H9035">
        <v>55</v>
      </c>
      <c r="I9035">
        <v>453.78</v>
      </c>
      <c r="J9035">
        <v>536.22</v>
      </c>
      <c r="K9035">
        <v>990</v>
      </c>
      <c r="L9035">
        <v>18</v>
      </c>
      <c r="M9035" t="s">
        <v>58</v>
      </c>
      <c r="N9035" t="s">
        <v>20</v>
      </c>
      <c r="O9035" t="s">
        <v>1367</v>
      </c>
      <c r="P9035" t="s">
        <v>321</v>
      </c>
      <c r="Q9035" t="s">
        <v>283</v>
      </c>
      <c r="R9035" t="s">
        <v>38</v>
      </c>
      <c r="S9035" t="s">
        <v>44</v>
      </c>
    </row>
    <row r="9036" spans="1:19" x14ac:dyDescent="0.25">
      <c r="A9036">
        <v>6937</v>
      </c>
      <c r="B9036" s="17">
        <v>41718</v>
      </c>
      <c r="C9036">
        <v>2014</v>
      </c>
      <c r="D9036">
        <v>3</v>
      </c>
      <c r="E9036" t="s">
        <v>133</v>
      </c>
      <c r="F9036" t="s">
        <v>53</v>
      </c>
      <c r="G9036">
        <v>18.64</v>
      </c>
      <c r="H9036">
        <v>20.96</v>
      </c>
      <c r="I9036">
        <v>335.52</v>
      </c>
      <c r="J9036">
        <v>41.76</v>
      </c>
      <c r="K9036">
        <v>377.28</v>
      </c>
      <c r="L9036">
        <v>18</v>
      </c>
      <c r="M9036" t="s">
        <v>59</v>
      </c>
      <c r="N9036" t="s">
        <v>277</v>
      </c>
      <c r="O9036" t="s">
        <v>1239</v>
      </c>
      <c r="P9036" t="s">
        <v>321</v>
      </c>
      <c r="Q9036" t="s">
        <v>283</v>
      </c>
      <c r="R9036" t="s">
        <v>37</v>
      </c>
      <c r="S9036" t="s">
        <v>44</v>
      </c>
    </row>
    <row r="9037" spans="1:19" x14ac:dyDescent="0.25">
      <c r="A9037">
        <v>7767</v>
      </c>
      <c r="B9037" s="17">
        <v>41326</v>
      </c>
      <c r="C9037">
        <v>2013</v>
      </c>
      <c r="D9037">
        <v>2</v>
      </c>
      <c r="E9037" t="s">
        <v>1773</v>
      </c>
      <c r="F9037" t="s">
        <v>53</v>
      </c>
      <c r="G9037">
        <v>10.56</v>
      </c>
      <c r="H9037">
        <v>41.99</v>
      </c>
      <c r="I9037">
        <v>190.08</v>
      </c>
      <c r="J9037">
        <v>565.74</v>
      </c>
      <c r="K9037">
        <v>755.82</v>
      </c>
      <c r="L9037">
        <v>18</v>
      </c>
      <c r="M9037" t="s">
        <v>58</v>
      </c>
      <c r="N9037" t="s">
        <v>22</v>
      </c>
      <c r="O9037" t="s">
        <v>514</v>
      </c>
      <c r="P9037" t="s">
        <v>321</v>
      </c>
      <c r="Q9037" t="s">
        <v>283</v>
      </c>
      <c r="R9037" t="s">
        <v>34</v>
      </c>
      <c r="S9037" t="s">
        <v>47</v>
      </c>
    </row>
    <row r="9038" spans="1:19" x14ac:dyDescent="0.25">
      <c r="A9038">
        <v>7840</v>
      </c>
      <c r="B9038" s="17">
        <v>41660</v>
      </c>
      <c r="C9038">
        <v>2014</v>
      </c>
      <c r="D9038">
        <v>1</v>
      </c>
      <c r="E9038" t="s">
        <v>1775</v>
      </c>
      <c r="F9038" t="s">
        <v>53</v>
      </c>
      <c r="G9038">
        <v>8.02</v>
      </c>
      <c r="H9038">
        <v>12.95</v>
      </c>
      <c r="I9038">
        <v>144.36000000000001</v>
      </c>
      <c r="J9038">
        <v>88.74</v>
      </c>
      <c r="K9038">
        <v>233.1</v>
      </c>
      <c r="L9038">
        <v>18</v>
      </c>
      <c r="M9038" t="s">
        <v>60</v>
      </c>
      <c r="N9038" t="s">
        <v>22</v>
      </c>
      <c r="O9038" t="s">
        <v>998</v>
      </c>
      <c r="P9038" t="s">
        <v>321</v>
      </c>
      <c r="Q9038" t="s">
        <v>283</v>
      </c>
      <c r="R9038" t="s">
        <v>85</v>
      </c>
      <c r="S9038" t="s">
        <v>43</v>
      </c>
    </row>
    <row r="9039" spans="1:19" x14ac:dyDescent="0.25">
      <c r="A9039">
        <v>7995</v>
      </c>
      <c r="B9039" s="17">
        <v>41696</v>
      </c>
      <c r="C9039">
        <v>2014</v>
      </c>
      <c r="D9039">
        <v>2</v>
      </c>
      <c r="E9039" t="s">
        <v>1773</v>
      </c>
      <c r="F9039" t="s">
        <v>53</v>
      </c>
      <c r="G9039">
        <v>14.48</v>
      </c>
      <c r="H9039">
        <v>59.99</v>
      </c>
      <c r="I9039">
        <v>260.64</v>
      </c>
      <c r="J9039">
        <v>819.18</v>
      </c>
      <c r="K9039">
        <v>1079.82</v>
      </c>
      <c r="L9039">
        <v>18</v>
      </c>
      <c r="M9039" t="s">
        <v>60</v>
      </c>
      <c r="N9039" t="s">
        <v>277</v>
      </c>
      <c r="O9039" t="s">
        <v>1616</v>
      </c>
      <c r="P9039" t="s">
        <v>321</v>
      </c>
      <c r="Q9039" t="s">
        <v>283</v>
      </c>
      <c r="R9039" t="s">
        <v>124</v>
      </c>
      <c r="S9039" t="s">
        <v>49</v>
      </c>
    </row>
    <row r="9040" spans="1:19" x14ac:dyDescent="0.25">
      <c r="A9040">
        <v>8072</v>
      </c>
      <c r="B9040" s="17">
        <v>41665</v>
      </c>
      <c r="C9040">
        <v>2014</v>
      </c>
      <c r="D9040">
        <v>1</v>
      </c>
      <c r="E9040" t="s">
        <v>1775</v>
      </c>
      <c r="F9040" t="s">
        <v>53</v>
      </c>
      <c r="G9040">
        <v>5.47</v>
      </c>
      <c r="H9040">
        <v>9.5</v>
      </c>
      <c r="I9040">
        <v>98.46</v>
      </c>
      <c r="J9040">
        <v>72.540000000000006</v>
      </c>
      <c r="K9040">
        <v>171</v>
      </c>
      <c r="L9040">
        <v>18</v>
      </c>
      <c r="M9040" t="s">
        <v>60</v>
      </c>
      <c r="N9040" t="s">
        <v>22</v>
      </c>
      <c r="O9040" t="s">
        <v>1019</v>
      </c>
      <c r="P9040" t="s">
        <v>321</v>
      </c>
      <c r="Q9040" t="s">
        <v>283</v>
      </c>
      <c r="R9040" t="s">
        <v>32</v>
      </c>
      <c r="S9040" t="s">
        <v>45</v>
      </c>
    </row>
    <row r="9041" spans="1:19" x14ac:dyDescent="0.25">
      <c r="A9041">
        <v>8743</v>
      </c>
      <c r="B9041" s="17">
        <v>41711</v>
      </c>
      <c r="C9041">
        <v>2014</v>
      </c>
      <c r="D9041">
        <v>3</v>
      </c>
      <c r="E9041" t="s">
        <v>133</v>
      </c>
      <c r="F9041" t="s">
        <v>53</v>
      </c>
      <c r="G9041">
        <v>10.17</v>
      </c>
      <c r="H9041">
        <v>16.5</v>
      </c>
      <c r="I9041">
        <v>183.06</v>
      </c>
      <c r="J9041">
        <v>113.94</v>
      </c>
      <c r="K9041">
        <v>297</v>
      </c>
      <c r="L9041">
        <v>18</v>
      </c>
      <c r="M9041" t="s">
        <v>58</v>
      </c>
      <c r="N9041" t="s">
        <v>277</v>
      </c>
      <c r="O9041" t="s">
        <v>675</v>
      </c>
      <c r="P9041" t="s">
        <v>321</v>
      </c>
      <c r="Q9041" t="s">
        <v>283</v>
      </c>
      <c r="R9041" t="s">
        <v>37</v>
      </c>
      <c r="S9041" t="s">
        <v>44</v>
      </c>
    </row>
    <row r="9042" spans="1:19" x14ac:dyDescent="0.25">
      <c r="A9042">
        <v>8803</v>
      </c>
      <c r="B9042" s="17">
        <v>41663</v>
      </c>
      <c r="C9042">
        <v>2014</v>
      </c>
      <c r="D9042">
        <v>1</v>
      </c>
      <c r="E9042" t="s">
        <v>1775</v>
      </c>
      <c r="F9042" t="s">
        <v>53</v>
      </c>
      <c r="G9042">
        <v>90.09</v>
      </c>
      <c r="H9042">
        <v>102</v>
      </c>
      <c r="I9042">
        <v>1621.62</v>
      </c>
      <c r="J9042">
        <v>214.38</v>
      </c>
      <c r="K9042">
        <v>1836</v>
      </c>
      <c r="L9042">
        <v>18</v>
      </c>
      <c r="M9042" t="s">
        <v>58</v>
      </c>
      <c r="N9042" t="s">
        <v>22</v>
      </c>
      <c r="O9042" t="s">
        <v>866</v>
      </c>
      <c r="P9042" t="s">
        <v>321</v>
      </c>
      <c r="Q9042" t="s">
        <v>283</v>
      </c>
      <c r="R9042" t="s">
        <v>34</v>
      </c>
      <c r="S9042" t="s">
        <v>47</v>
      </c>
    </row>
    <row r="9043" spans="1:19" x14ac:dyDescent="0.25">
      <c r="A9043">
        <v>9062</v>
      </c>
      <c r="B9043" s="17">
        <v>41620</v>
      </c>
      <c r="C9043">
        <v>2013</v>
      </c>
      <c r="D9043">
        <v>12</v>
      </c>
      <c r="E9043" t="s">
        <v>1776</v>
      </c>
      <c r="F9043" t="s">
        <v>52</v>
      </c>
      <c r="G9043">
        <v>1.1000000000000001</v>
      </c>
      <c r="H9043">
        <v>11.5</v>
      </c>
      <c r="I9043">
        <v>19.8</v>
      </c>
      <c r="J9043">
        <v>187.2</v>
      </c>
      <c r="K9043">
        <v>207</v>
      </c>
      <c r="L9043">
        <v>18</v>
      </c>
      <c r="M9043" t="s">
        <v>60</v>
      </c>
      <c r="N9043" t="s">
        <v>22</v>
      </c>
      <c r="O9043" t="s">
        <v>1018</v>
      </c>
      <c r="P9043" t="s">
        <v>321</v>
      </c>
      <c r="Q9043" t="s">
        <v>283</v>
      </c>
      <c r="R9043" t="s">
        <v>35</v>
      </c>
      <c r="S9043" t="s">
        <v>48</v>
      </c>
    </row>
    <row r="9044" spans="1:19" x14ac:dyDescent="0.25">
      <c r="A9044">
        <v>9133</v>
      </c>
      <c r="B9044" s="17">
        <v>41731</v>
      </c>
      <c r="C9044">
        <v>2014</v>
      </c>
      <c r="D9044">
        <v>4</v>
      </c>
      <c r="E9044" t="s">
        <v>65</v>
      </c>
      <c r="F9044" t="s">
        <v>54</v>
      </c>
      <c r="G9044">
        <v>2.23</v>
      </c>
      <c r="H9044">
        <v>11.9</v>
      </c>
      <c r="I9044">
        <v>40.14</v>
      </c>
      <c r="J9044">
        <v>174.06</v>
      </c>
      <c r="K9044">
        <v>214.2</v>
      </c>
      <c r="L9044">
        <v>18</v>
      </c>
      <c r="M9044" t="s">
        <v>60</v>
      </c>
      <c r="N9044" t="s">
        <v>277</v>
      </c>
      <c r="O9044" t="s">
        <v>471</v>
      </c>
      <c r="P9044" t="s">
        <v>321</v>
      </c>
      <c r="Q9044" t="s">
        <v>283</v>
      </c>
      <c r="R9044" t="s">
        <v>117</v>
      </c>
      <c r="S9044" t="s">
        <v>46</v>
      </c>
    </row>
    <row r="9045" spans="1:19" x14ac:dyDescent="0.25">
      <c r="A9045">
        <v>9178</v>
      </c>
      <c r="B9045" s="17">
        <v>41065</v>
      </c>
      <c r="C9045">
        <v>2012</v>
      </c>
      <c r="D9045">
        <v>6</v>
      </c>
      <c r="E9045" t="s">
        <v>67</v>
      </c>
      <c r="F9045" t="s">
        <v>54</v>
      </c>
      <c r="G9045">
        <v>11.73</v>
      </c>
      <c r="H9045">
        <v>15.6</v>
      </c>
      <c r="I9045">
        <v>211.14</v>
      </c>
      <c r="J9045">
        <v>69.66</v>
      </c>
      <c r="K9045">
        <v>280.8</v>
      </c>
      <c r="L9045">
        <v>18</v>
      </c>
      <c r="M9045" t="s">
        <v>59</v>
      </c>
      <c r="N9045" t="s">
        <v>19</v>
      </c>
      <c r="O9045" t="s">
        <v>1579</v>
      </c>
      <c r="P9045" t="s">
        <v>321</v>
      </c>
      <c r="Q9045" t="s">
        <v>283</v>
      </c>
      <c r="R9045" t="s">
        <v>33</v>
      </c>
      <c r="S9045" t="s">
        <v>48</v>
      </c>
    </row>
    <row r="9046" spans="1:19" x14ac:dyDescent="0.25">
      <c r="A9046">
        <v>9240</v>
      </c>
      <c r="B9046" s="17">
        <v>41317</v>
      </c>
      <c r="C9046">
        <v>2013</v>
      </c>
      <c r="D9046">
        <v>2</v>
      </c>
      <c r="E9046" t="s">
        <v>1773</v>
      </c>
      <c r="F9046" t="s">
        <v>53</v>
      </c>
      <c r="G9046">
        <v>14.17</v>
      </c>
      <c r="H9046">
        <v>15.5</v>
      </c>
      <c r="I9046">
        <v>255.06</v>
      </c>
      <c r="J9046">
        <v>23.94</v>
      </c>
      <c r="K9046">
        <v>279</v>
      </c>
      <c r="L9046">
        <v>18</v>
      </c>
      <c r="M9046" t="s">
        <v>58</v>
      </c>
      <c r="N9046" t="s">
        <v>22</v>
      </c>
      <c r="O9046" t="s">
        <v>667</v>
      </c>
      <c r="P9046" t="s">
        <v>321</v>
      </c>
      <c r="Q9046" t="s">
        <v>283</v>
      </c>
      <c r="R9046" t="s">
        <v>34</v>
      </c>
      <c r="S9046" t="s">
        <v>47</v>
      </c>
    </row>
    <row r="9047" spans="1:19" x14ac:dyDescent="0.25">
      <c r="A9047">
        <v>9428</v>
      </c>
      <c r="B9047" s="17">
        <v>41664</v>
      </c>
      <c r="C9047">
        <v>2014</v>
      </c>
      <c r="D9047">
        <v>1</v>
      </c>
      <c r="E9047" t="s">
        <v>1775</v>
      </c>
      <c r="F9047" t="s">
        <v>53</v>
      </c>
      <c r="G9047">
        <v>15.12</v>
      </c>
      <c r="H9047">
        <v>22.9</v>
      </c>
      <c r="I9047">
        <v>272.16000000000003</v>
      </c>
      <c r="J9047">
        <v>140.04</v>
      </c>
      <c r="K9047">
        <v>412.2</v>
      </c>
      <c r="L9047">
        <v>18</v>
      </c>
      <c r="M9047" t="s">
        <v>59</v>
      </c>
      <c r="N9047" t="s">
        <v>277</v>
      </c>
      <c r="O9047" t="s">
        <v>1011</v>
      </c>
      <c r="P9047" t="s">
        <v>321</v>
      </c>
      <c r="Q9047" t="s">
        <v>283</v>
      </c>
      <c r="R9047" t="s">
        <v>37</v>
      </c>
      <c r="S9047" t="s">
        <v>44</v>
      </c>
    </row>
    <row r="9048" spans="1:19" x14ac:dyDescent="0.25">
      <c r="A9048">
        <v>9495</v>
      </c>
      <c r="B9048" s="17">
        <v>41862</v>
      </c>
      <c r="C9048">
        <v>2014</v>
      </c>
      <c r="D9048">
        <v>8</v>
      </c>
      <c r="E9048" t="s">
        <v>69</v>
      </c>
      <c r="F9048" t="s">
        <v>55</v>
      </c>
      <c r="G9048">
        <v>0.93</v>
      </c>
      <c r="H9048">
        <v>0.95</v>
      </c>
      <c r="I9048">
        <v>16.739999999999998</v>
      </c>
      <c r="J9048">
        <v>0.36</v>
      </c>
      <c r="K9048">
        <v>17.100000000000001</v>
      </c>
      <c r="L9048">
        <v>18</v>
      </c>
      <c r="M9048" t="s">
        <v>59</v>
      </c>
      <c r="N9048" t="s">
        <v>20</v>
      </c>
      <c r="O9048" t="s">
        <v>875</v>
      </c>
      <c r="P9048" t="s">
        <v>321</v>
      </c>
      <c r="Q9048" t="s">
        <v>283</v>
      </c>
      <c r="R9048" t="s">
        <v>39</v>
      </c>
      <c r="S9048" t="s">
        <v>49</v>
      </c>
    </row>
    <row r="9049" spans="1:19" x14ac:dyDescent="0.25">
      <c r="A9049">
        <v>9531</v>
      </c>
      <c r="B9049" s="17">
        <v>41884</v>
      </c>
      <c r="C9049">
        <v>2014</v>
      </c>
      <c r="D9049">
        <v>9</v>
      </c>
      <c r="E9049" t="s">
        <v>70</v>
      </c>
      <c r="F9049" t="s">
        <v>55</v>
      </c>
      <c r="G9049">
        <v>4.09</v>
      </c>
      <c r="H9049">
        <v>55</v>
      </c>
      <c r="I9049">
        <v>73.62</v>
      </c>
      <c r="J9049">
        <v>916.38</v>
      </c>
      <c r="K9049">
        <v>990</v>
      </c>
      <c r="L9049">
        <v>18</v>
      </c>
      <c r="M9049" t="s">
        <v>58</v>
      </c>
      <c r="N9049" t="s">
        <v>20</v>
      </c>
      <c r="O9049" t="s">
        <v>1051</v>
      </c>
      <c r="P9049" t="s">
        <v>321</v>
      </c>
      <c r="Q9049" t="s">
        <v>283</v>
      </c>
      <c r="R9049" t="s">
        <v>38</v>
      </c>
      <c r="S9049" t="s">
        <v>44</v>
      </c>
    </row>
    <row r="9050" spans="1:19" x14ac:dyDescent="0.25">
      <c r="A9050">
        <v>9915</v>
      </c>
      <c r="B9050" s="17">
        <v>41868</v>
      </c>
      <c r="C9050">
        <v>2014</v>
      </c>
      <c r="D9050">
        <v>8</v>
      </c>
      <c r="E9050" t="s">
        <v>69</v>
      </c>
      <c r="F9050" t="s">
        <v>55</v>
      </c>
      <c r="G9050">
        <v>70.56</v>
      </c>
      <c r="H9050">
        <v>102</v>
      </c>
      <c r="I9050">
        <v>1270.08</v>
      </c>
      <c r="J9050">
        <v>565.91999999999996</v>
      </c>
      <c r="K9050">
        <v>1836</v>
      </c>
      <c r="L9050">
        <v>18</v>
      </c>
      <c r="M9050" t="s">
        <v>59</v>
      </c>
      <c r="N9050" t="s">
        <v>20</v>
      </c>
      <c r="O9050" t="s">
        <v>866</v>
      </c>
      <c r="P9050" t="s">
        <v>321</v>
      </c>
      <c r="Q9050" t="s">
        <v>283</v>
      </c>
      <c r="R9050" t="s">
        <v>39</v>
      </c>
      <c r="S9050" t="s">
        <v>49</v>
      </c>
    </row>
    <row r="9051" spans="1:19" x14ac:dyDescent="0.25">
      <c r="A9051">
        <v>10236</v>
      </c>
      <c r="B9051" s="17">
        <v>41860</v>
      </c>
      <c r="C9051">
        <v>2014</v>
      </c>
      <c r="D9051">
        <v>8</v>
      </c>
      <c r="E9051" t="s">
        <v>69</v>
      </c>
      <c r="F9051" t="s">
        <v>55</v>
      </c>
      <c r="G9051">
        <v>4.09</v>
      </c>
      <c r="H9051">
        <v>15.5</v>
      </c>
      <c r="I9051">
        <v>73.62</v>
      </c>
      <c r="J9051">
        <v>205.38</v>
      </c>
      <c r="K9051">
        <v>279</v>
      </c>
      <c r="L9051">
        <v>18</v>
      </c>
      <c r="M9051" t="s">
        <v>59</v>
      </c>
      <c r="N9051" t="s">
        <v>20</v>
      </c>
      <c r="O9051" t="s">
        <v>1668</v>
      </c>
      <c r="P9051" t="s">
        <v>321</v>
      </c>
      <c r="Q9051" t="s">
        <v>283</v>
      </c>
      <c r="R9051" t="s">
        <v>39</v>
      </c>
      <c r="S9051" t="s">
        <v>49</v>
      </c>
    </row>
    <row r="9052" spans="1:19" x14ac:dyDescent="0.25">
      <c r="A9052">
        <v>10635</v>
      </c>
      <c r="B9052" s="17">
        <v>41670</v>
      </c>
      <c r="C9052">
        <v>2014</v>
      </c>
      <c r="D9052">
        <v>1</v>
      </c>
      <c r="E9052" t="s">
        <v>1775</v>
      </c>
      <c r="F9052" t="s">
        <v>53</v>
      </c>
      <c r="G9052">
        <v>21.31</v>
      </c>
      <c r="H9052">
        <v>75.989999999999995</v>
      </c>
      <c r="I9052">
        <v>383.58</v>
      </c>
      <c r="J9052">
        <v>984.24</v>
      </c>
      <c r="K9052">
        <v>1367.82</v>
      </c>
      <c r="L9052">
        <v>18</v>
      </c>
      <c r="M9052" t="s">
        <v>57</v>
      </c>
      <c r="N9052" t="s">
        <v>22</v>
      </c>
      <c r="O9052" t="s">
        <v>910</v>
      </c>
      <c r="P9052" t="s">
        <v>321</v>
      </c>
      <c r="Q9052" t="s">
        <v>283</v>
      </c>
      <c r="R9052" t="s">
        <v>34</v>
      </c>
      <c r="S9052" t="s">
        <v>47</v>
      </c>
    </row>
    <row r="9053" spans="1:19" x14ac:dyDescent="0.25">
      <c r="A9053">
        <v>10722</v>
      </c>
      <c r="B9053" s="17">
        <v>41681</v>
      </c>
      <c r="C9053">
        <v>2014</v>
      </c>
      <c r="D9053">
        <v>2</v>
      </c>
      <c r="E9053" t="s">
        <v>1773</v>
      </c>
      <c r="F9053" t="s">
        <v>53</v>
      </c>
      <c r="G9053">
        <v>3.34</v>
      </c>
      <c r="H9053">
        <v>39.9</v>
      </c>
      <c r="I9053">
        <v>60.12</v>
      </c>
      <c r="J9053">
        <v>658.08</v>
      </c>
      <c r="K9053">
        <v>718.2</v>
      </c>
      <c r="L9053">
        <v>18</v>
      </c>
      <c r="M9053" t="s">
        <v>60</v>
      </c>
      <c r="N9053" t="s">
        <v>22</v>
      </c>
      <c r="O9053" t="s">
        <v>724</v>
      </c>
      <c r="P9053" t="s">
        <v>321</v>
      </c>
      <c r="Q9053" t="s">
        <v>283</v>
      </c>
      <c r="R9053" t="s">
        <v>35</v>
      </c>
      <c r="S9053" t="s">
        <v>48</v>
      </c>
    </row>
    <row r="9054" spans="1:19" x14ac:dyDescent="0.25">
      <c r="A9054">
        <v>10741</v>
      </c>
      <c r="B9054" s="17">
        <v>41706</v>
      </c>
      <c r="C9054">
        <v>2014</v>
      </c>
      <c r="D9054">
        <v>3</v>
      </c>
      <c r="E9054" t="s">
        <v>133</v>
      </c>
      <c r="F9054" t="s">
        <v>53</v>
      </c>
      <c r="G9054">
        <v>13.75</v>
      </c>
      <c r="H9054">
        <v>17.899999999999999</v>
      </c>
      <c r="I9054">
        <v>247.5</v>
      </c>
      <c r="J9054">
        <v>74.7</v>
      </c>
      <c r="K9054">
        <v>322.2</v>
      </c>
      <c r="L9054">
        <v>18</v>
      </c>
      <c r="M9054" t="s">
        <v>60</v>
      </c>
      <c r="N9054" t="s">
        <v>277</v>
      </c>
      <c r="O9054" t="s">
        <v>1419</v>
      </c>
      <c r="P9054" t="s">
        <v>321</v>
      </c>
      <c r="Q9054" t="s">
        <v>283</v>
      </c>
      <c r="R9054" t="s">
        <v>117</v>
      </c>
      <c r="S9054" t="s">
        <v>46</v>
      </c>
    </row>
    <row r="9055" spans="1:19" x14ac:dyDescent="0.25">
      <c r="A9055">
        <v>11583</v>
      </c>
      <c r="B9055" s="17">
        <v>41681</v>
      </c>
      <c r="C9055">
        <v>2014</v>
      </c>
      <c r="D9055">
        <v>2</v>
      </c>
      <c r="E9055" t="s">
        <v>1773</v>
      </c>
      <c r="F9055" t="s">
        <v>53</v>
      </c>
      <c r="G9055">
        <v>26.75</v>
      </c>
      <c r="H9055">
        <v>102</v>
      </c>
      <c r="I9055">
        <v>481.5</v>
      </c>
      <c r="J9055">
        <v>1354.5</v>
      </c>
      <c r="K9055">
        <v>1836</v>
      </c>
      <c r="L9055">
        <v>18</v>
      </c>
      <c r="M9055" t="s">
        <v>58</v>
      </c>
      <c r="N9055" t="s">
        <v>277</v>
      </c>
      <c r="O9055" t="s">
        <v>866</v>
      </c>
      <c r="P9055" t="s">
        <v>321</v>
      </c>
      <c r="Q9055" t="s">
        <v>283</v>
      </c>
      <c r="R9055" t="s">
        <v>37</v>
      </c>
      <c r="S9055" t="s">
        <v>44</v>
      </c>
    </row>
    <row r="9056" spans="1:19" x14ac:dyDescent="0.25">
      <c r="A9056">
        <v>11747</v>
      </c>
      <c r="B9056" s="17">
        <v>41702</v>
      </c>
      <c r="C9056">
        <v>2014</v>
      </c>
      <c r="D9056">
        <v>3</v>
      </c>
      <c r="E9056" t="s">
        <v>133</v>
      </c>
      <c r="F9056" t="s">
        <v>53</v>
      </c>
      <c r="G9056">
        <v>22.01</v>
      </c>
      <c r="H9056">
        <v>44</v>
      </c>
      <c r="I9056">
        <v>396.18</v>
      </c>
      <c r="J9056">
        <v>395.82</v>
      </c>
      <c r="K9056">
        <v>792</v>
      </c>
      <c r="L9056">
        <v>18</v>
      </c>
      <c r="M9056" t="s">
        <v>60</v>
      </c>
      <c r="N9056" t="s">
        <v>277</v>
      </c>
      <c r="O9056" t="s">
        <v>329</v>
      </c>
      <c r="P9056" t="s">
        <v>321</v>
      </c>
      <c r="Q9056" t="s">
        <v>283</v>
      </c>
      <c r="R9056" t="s">
        <v>31</v>
      </c>
      <c r="S9056" t="s">
        <v>48</v>
      </c>
    </row>
    <row r="9057" spans="1:19" x14ac:dyDescent="0.25">
      <c r="A9057">
        <v>11756</v>
      </c>
      <c r="B9057" s="17">
        <v>41675</v>
      </c>
      <c r="C9057">
        <v>2014</v>
      </c>
      <c r="D9057">
        <v>2</v>
      </c>
      <c r="E9057" t="s">
        <v>1773</v>
      </c>
      <c r="F9057" t="s">
        <v>53</v>
      </c>
      <c r="G9057">
        <v>5.75</v>
      </c>
      <c r="H9057">
        <v>50</v>
      </c>
      <c r="I9057">
        <v>103.5</v>
      </c>
      <c r="J9057">
        <v>796.5</v>
      </c>
      <c r="K9057">
        <v>900</v>
      </c>
      <c r="L9057">
        <v>18</v>
      </c>
      <c r="M9057" t="s">
        <v>58</v>
      </c>
      <c r="N9057" t="s">
        <v>277</v>
      </c>
      <c r="O9057" t="s">
        <v>1503</v>
      </c>
      <c r="P9057" t="s">
        <v>321</v>
      </c>
      <c r="Q9057" t="s">
        <v>283</v>
      </c>
      <c r="R9057" t="s">
        <v>37</v>
      </c>
      <c r="S9057" t="s">
        <v>44</v>
      </c>
    </row>
    <row r="9058" spans="1:19" x14ac:dyDescent="0.25">
      <c r="A9058">
        <v>11799</v>
      </c>
      <c r="B9058" s="17">
        <v>40984</v>
      </c>
      <c r="C9058">
        <v>2012</v>
      </c>
      <c r="D9058">
        <v>3</v>
      </c>
      <c r="E9058" t="s">
        <v>133</v>
      </c>
      <c r="F9058" t="s">
        <v>53</v>
      </c>
      <c r="G9058">
        <v>5.0199999999999996</v>
      </c>
      <c r="H9058">
        <v>16.5</v>
      </c>
      <c r="I9058">
        <v>90.36</v>
      </c>
      <c r="J9058">
        <v>206.64</v>
      </c>
      <c r="K9058">
        <v>297</v>
      </c>
      <c r="L9058">
        <v>18</v>
      </c>
      <c r="M9058" t="s">
        <v>59</v>
      </c>
      <c r="N9058" t="s">
        <v>277</v>
      </c>
      <c r="O9058" t="s">
        <v>675</v>
      </c>
      <c r="P9058" t="s">
        <v>321</v>
      </c>
      <c r="Q9058" t="s">
        <v>283</v>
      </c>
      <c r="R9058" t="s">
        <v>37</v>
      </c>
      <c r="S9058" t="s">
        <v>44</v>
      </c>
    </row>
    <row r="9059" spans="1:19" x14ac:dyDescent="0.25">
      <c r="A9059">
        <v>12181</v>
      </c>
      <c r="B9059" s="17">
        <v>41649</v>
      </c>
      <c r="C9059">
        <v>2014</v>
      </c>
      <c r="D9059">
        <v>1</v>
      </c>
      <c r="E9059" t="s">
        <v>1775</v>
      </c>
      <c r="F9059" t="s">
        <v>53</v>
      </c>
      <c r="G9059">
        <v>61.96</v>
      </c>
      <c r="H9059">
        <v>75.989999999999995</v>
      </c>
      <c r="I9059">
        <v>1115.28</v>
      </c>
      <c r="J9059">
        <v>252.54</v>
      </c>
      <c r="K9059">
        <v>1367.82</v>
      </c>
      <c r="L9059">
        <v>18</v>
      </c>
      <c r="M9059" t="s">
        <v>60</v>
      </c>
      <c r="N9059" t="s">
        <v>277</v>
      </c>
      <c r="O9059" t="s">
        <v>910</v>
      </c>
      <c r="P9059" t="s">
        <v>321</v>
      </c>
      <c r="Q9059" t="s">
        <v>283</v>
      </c>
      <c r="R9059" t="s">
        <v>105</v>
      </c>
      <c r="S9059" t="s">
        <v>47</v>
      </c>
    </row>
    <row r="9060" spans="1:19" x14ac:dyDescent="0.25">
      <c r="A9060">
        <v>12210</v>
      </c>
      <c r="B9060" s="17">
        <v>41651</v>
      </c>
      <c r="C9060">
        <v>2014</v>
      </c>
      <c r="D9060">
        <v>1</v>
      </c>
      <c r="E9060" t="s">
        <v>1775</v>
      </c>
      <c r="F9060" t="s">
        <v>53</v>
      </c>
      <c r="G9060">
        <v>34.159999999999997</v>
      </c>
      <c r="H9060">
        <v>39.9</v>
      </c>
      <c r="I9060">
        <v>614.88</v>
      </c>
      <c r="J9060">
        <v>103.32</v>
      </c>
      <c r="K9060">
        <v>718.2</v>
      </c>
      <c r="L9060">
        <v>18</v>
      </c>
      <c r="M9060" t="s">
        <v>60</v>
      </c>
      <c r="N9060" t="s">
        <v>22</v>
      </c>
      <c r="O9060" t="s">
        <v>724</v>
      </c>
      <c r="P9060" t="s">
        <v>321</v>
      </c>
      <c r="Q9060" t="s">
        <v>283</v>
      </c>
      <c r="R9060" t="s">
        <v>32</v>
      </c>
      <c r="S9060" t="s">
        <v>45</v>
      </c>
    </row>
    <row r="9061" spans="1:19" x14ac:dyDescent="0.25">
      <c r="A9061">
        <v>12308</v>
      </c>
      <c r="B9061" s="17">
        <v>41882</v>
      </c>
      <c r="C9061">
        <v>2014</v>
      </c>
      <c r="D9061">
        <v>8</v>
      </c>
      <c r="E9061" t="s">
        <v>69</v>
      </c>
      <c r="F9061" t="s">
        <v>55</v>
      </c>
      <c r="G9061">
        <v>38.54</v>
      </c>
      <c r="H9061">
        <v>41.73</v>
      </c>
      <c r="I9061">
        <v>693.72</v>
      </c>
      <c r="J9061">
        <v>57.42</v>
      </c>
      <c r="K9061">
        <v>751.14</v>
      </c>
      <c r="L9061">
        <v>18</v>
      </c>
      <c r="M9061" t="s">
        <v>59</v>
      </c>
      <c r="N9061" t="s">
        <v>20</v>
      </c>
      <c r="O9061" t="s">
        <v>776</v>
      </c>
      <c r="P9061" t="s">
        <v>321</v>
      </c>
      <c r="Q9061" t="s">
        <v>283</v>
      </c>
      <c r="R9061" t="s">
        <v>39</v>
      </c>
      <c r="S9061" t="s">
        <v>49</v>
      </c>
    </row>
    <row r="9062" spans="1:19" x14ac:dyDescent="0.25">
      <c r="A9062">
        <v>13231</v>
      </c>
      <c r="B9062" s="17">
        <v>41732</v>
      </c>
      <c r="C9062">
        <v>2014</v>
      </c>
      <c r="D9062">
        <v>4</v>
      </c>
      <c r="E9062" t="s">
        <v>65</v>
      </c>
      <c r="F9062" t="s">
        <v>54</v>
      </c>
      <c r="G9062">
        <v>34.71</v>
      </c>
      <c r="H9062">
        <v>59.99</v>
      </c>
      <c r="I9062">
        <v>624.78</v>
      </c>
      <c r="J9062">
        <v>455.04</v>
      </c>
      <c r="K9062">
        <v>1079.82</v>
      </c>
      <c r="L9062">
        <v>18</v>
      </c>
      <c r="M9062" t="s">
        <v>60</v>
      </c>
      <c r="N9062" t="s">
        <v>277</v>
      </c>
      <c r="O9062" t="s">
        <v>1616</v>
      </c>
      <c r="P9062" t="s">
        <v>321</v>
      </c>
      <c r="Q9062" t="s">
        <v>283</v>
      </c>
      <c r="R9062" t="s">
        <v>37</v>
      </c>
      <c r="S9062" t="s">
        <v>44</v>
      </c>
    </row>
    <row r="9063" spans="1:19" x14ac:dyDescent="0.25">
      <c r="A9063">
        <v>13245</v>
      </c>
      <c r="B9063" s="17">
        <v>41618</v>
      </c>
      <c r="C9063">
        <v>2013</v>
      </c>
      <c r="D9063">
        <v>12</v>
      </c>
      <c r="E9063" t="s">
        <v>1776</v>
      </c>
      <c r="F9063" t="s">
        <v>52</v>
      </c>
      <c r="G9063">
        <v>3.38</v>
      </c>
      <c r="H9063">
        <v>25.5</v>
      </c>
      <c r="I9063">
        <v>60.84</v>
      </c>
      <c r="J9063">
        <v>398.16</v>
      </c>
      <c r="K9063">
        <v>459</v>
      </c>
      <c r="L9063">
        <v>18</v>
      </c>
      <c r="M9063" t="s">
        <v>60</v>
      </c>
      <c r="N9063" t="s">
        <v>22</v>
      </c>
      <c r="O9063" t="s">
        <v>961</v>
      </c>
      <c r="P9063" t="s">
        <v>321</v>
      </c>
      <c r="Q9063" t="s">
        <v>283</v>
      </c>
      <c r="R9063" t="s">
        <v>32</v>
      </c>
      <c r="S9063" t="s">
        <v>45</v>
      </c>
    </row>
    <row r="9064" spans="1:19" x14ac:dyDescent="0.25">
      <c r="A9064">
        <v>13319</v>
      </c>
      <c r="B9064" s="17">
        <v>41867</v>
      </c>
      <c r="C9064">
        <v>2014</v>
      </c>
      <c r="D9064">
        <v>8</v>
      </c>
      <c r="E9064" t="s">
        <v>69</v>
      </c>
      <c r="F9064" t="s">
        <v>55</v>
      </c>
      <c r="G9064">
        <v>41.08</v>
      </c>
      <c r="H9064">
        <v>41.99</v>
      </c>
      <c r="I9064">
        <v>739.44</v>
      </c>
      <c r="J9064">
        <v>16.38</v>
      </c>
      <c r="K9064">
        <v>755.82</v>
      </c>
      <c r="L9064">
        <v>18</v>
      </c>
      <c r="M9064" t="s">
        <v>60</v>
      </c>
      <c r="N9064" t="s">
        <v>20</v>
      </c>
      <c r="O9064" t="s">
        <v>514</v>
      </c>
      <c r="P9064" t="s">
        <v>321</v>
      </c>
      <c r="Q9064" t="s">
        <v>283</v>
      </c>
      <c r="R9064" t="s">
        <v>37</v>
      </c>
      <c r="S9064" t="s">
        <v>44</v>
      </c>
    </row>
    <row r="9065" spans="1:19" x14ac:dyDescent="0.25">
      <c r="A9065">
        <v>13531</v>
      </c>
      <c r="B9065" s="17">
        <v>41646</v>
      </c>
      <c r="C9065">
        <v>2014</v>
      </c>
      <c r="D9065">
        <v>1</v>
      </c>
      <c r="E9065" t="s">
        <v>1775</v>
      </c>
      <c r="F9065" t="s">
        <v>53</v>
      </c>
      <c r="G9065">
        <v>2.7</v>
      </c>
      <c r="H9065">
        <v>19.899999999999999</v>
      </c>
      <c r="I9065">
        <v>48.6</v>
      </c>
      <c r="J9065">
        <v>309.60000000000002</v>
      </c>
      <c r="K9065">
        <v>358.2</v>
      </c>
      <c r="L9065">
        <v>18</v>
      </c>
      <c r="M9065" t="s">
        <v>58</v>
      </c>
      <c r="N9065" t="s">
        <v>22</v>
      </c>
      <c r="O9065" t="s">
        <v>665</v>
      </c>
      <c r="P9065" t="s">
        <v>321</v>
      </c>
      <c r="Q9065" t="s">
        <v>283</v>
      </c>
      <c r="R9065" t="s">
        <v>34</v>
      </c>
      <c r="S9065" t="s">
        <v>47</v>
      </c>
    </row>
    <row r="9066" spans="1:19" x14ac:dyDescent="0.25">
      <c r="A9066">
        <v>13548</v>
      </c>
      <c r="B9066" s="17">
        <v>41715</v>
      </c>
      <c r="C9066">
        <v>2014</v>
      </c>
      <c r="D9066">
        <v>3</v>
      </c>
      <c r="E9066" t="s">
        <v>133</v>
      </c>
      <c r="F9066" t="s">
        <v>53</v>
      </c>
      <c r="G9066">
        <v>41.31</v>
      </c>
      <c r="H9066">
        <v>102</v>
      </c>
      <c r="I9066">
        <v>743.58</v>
      </c>
      <c r="J9066">
        <v>1092.42</v>
      </c>
      <c r="K9066">
        <v>1836</v>
      </c>
      <c r="L9066">
        <v>18</v>
      </c>
      <c r="M9066" t="s">
        <v>59</v>
      </c>
      <c r="N9066" t="s">
        <v>277</v>
      </c>
      <c r="O9066" t="s">
        <v>1554</v>
      </c>
      <c r="P9066" t="s">
        <v>321</v>
      </c>
      <c r="Q9066" t="s">
        <v>283</v>
      </c>
      <c r="R9066" t="s">
        <v>37</v>
      </c>
      <c r="S9066" t="s">
        <v>44</v>
      </c>
    </row>
    <row r="9067" spans="1:19" x14ac:dyDescent="0.25">
      <c r="A9067">
        <v>15654</v>
      </c>
      <c r="B9067" s="17">
        <v>41650</v>
      </c>
      <c r="C9067">
        <v>2014</v>
      </c>
      <c r="D9067">
        <v>1</v>
      </c>
      <c r="E9067" t="s">
        <v>1775</v>
      </c>
      <c r="F9067" t="s">
        <v>53</v>
      </c>
      <c r="G9067">
        <v>6.27</v>
      </c>
      <c r="H9067">
        <v>15.5</v>
      </c>
      <c r="I9067">
        <v>112.86</v>
      </c>
      <c r="J9067">
        <v>166.14</v>
      </c>
      <c r="K9067">
        <v>279</v>
      </c>
      <c r="L9067">
        <v>18</v>
      </c>
      <c r="M9067" t="s">
        <v>60</v>
      </c>
      <c r="N9067" t="s">
        <v>22</v>
      </c>
      <c r="O9067" t="s">
        <v>1637</v>
      </c>
      <c r="P9067" t="s">
        <v>321</v>
      </c>
      <c r="Q9067" t="s">
        <v>283</v>
      </c>
      <c r="R9067" t="s">
        <v>33</v>
      </c>
      <c r="S9067" t="s">
        <v>48</v>
      </c>
    </row>
    <row r="9068" spans="1:19" x14ac:dyDescent="0.25">
      <c r="A9068">
        <v>16377</v>
      </c>
      <c r="B9068" s="17">
        <v>41704</v>
      </c>
      <c r="C9068">
        <v>2014</v>
      </c>
      <c r="D9068">
        <v>3</v>
      </c>
      <c r="E9068" t="s">
        <v>133</v>
      </c>
      <c r="F9068" t="s">
        <v>53</v>
      </c>
      <c r="G9068">
        <v>9.66</v>
      </c>
      <c r="H9068">
        <v>11.9</v>
      </c>
      <c r="I9068">
        <v>173.88</v>
      </c>
      <c r="J9068">
        <v>40.32</v>
      </c>
      <c r="K9068">
        <v>214.2</v>
      </c>
      <c r="L9068">
        <v>18</v>
      </c>
      <c r="M9068" t="s">
        <v>60</v>
      </c>
      <c r="N9068" t="s">
        <v>277</v>
      </c>
      <c r="O9068" t="s">
        <v>625</v>
      </c>
      <c r="P9068" t="s">
        <v>321</v>
      </c>
      <c r="Q9068" t="s">
        <v>283</v>
      </c>
      <c r="R9068" t="s">
        <v>117</v>
      </c>
      <c r="S9068" t="s">
        <v>46</v>
      </c>
    </row>
    <row r="9069" spans="1:19" x14ac:dyDescent="0.25">
      <c r="A9069">
        <v>16670</v>
      </c>
      <c r="B9069" s="17">
        <v>41677</v>
      </c>
      <c r="C9069">
        <v>2014</v>
      </c>
      <c r="D9069">
        <v>2</v>
      </c>
      <c r="E9069" t="s">
        <v>1773</v>
      </c>
      <c r="F9069" t="s">
        <v>53</v>
      </c>
      <c r="G9069">
        <v>0.03</v>
      </c>
      <c r="H9069">
        <v>19.899999999999999</v>
      </c>
      <c r="I9069">
        <v>0.54</v>
      </c>
      <c r="J9069">
        <v>357.66</v>
      </c>
      <c r="K9069">
        <v>358.2</v>
      </c>
      <c r="L9069">
        <v>18</v>
      </c>
      <c r="M9069" t="s">
        <v>60</v>
      </c>
      <c r="N9069" t="s">
        <v>22</v>
      </c>
      <c r="O9069" t="s">
        <v>665</v>
      </c>
      <c r="P9069" t="s">
        <v>321</v>
      </c>
      <c r="Q9069" t="s">
        <v>283</v>
      </c>
      <c r="R9069" t="s">
        <v>35</v>
      </c>
      <c r="S9069" t="s">
        <v>48</v>
      </c>
    </row>
    <row r="9070" spans="1:19" x14ac:dyDescent="0.25">
      <c r="A9070">
        <v>17295</v>
      </c>
      <c r="B9070" s="17">
        <v>41645</v>
      </c>
      <c r="C9070">
        <v>2014</v>
      </c>
      <c r="D9070">
        <v>1</v>
      </c>
      <c r="E9070" t="s">
        <v>1775</v>
      </c>
      <c r="F9070" t="s">
        <v>53</v>
      </c>
      <c r="G9070">
        <v>6.21</v>
      </c>
      <c r="H9070">
        <v>12.95</v>
      </c>
      <c r="I9070">
        <v>111.78</v>
      </c>
      <c r="J9070">
        <v>121.32</v>
      </c>
      <c r="K9070">
        <v>233.1</v>
      </c>
      <c r="L9070">
        <v>18</v>
      </c>
      <c r="M9070" t="s">
        <v>60</v>
      </c>
      <c r="N9070" t="s">
        <v>277</v>
      </c>
      <c r="O9070" t="s">
        <v>1400</v>
      </c>
      <c r="P9070" t="s">
        <v>321</v>
      </c>
      <c r="Q9070" t="s">
        <v>283</v>
      </c>
      <c r="R9070" t="s">
        <v>35</v>
      </c>
      <c r="S9070" t="s">
        <v>48</v>
      </c>
    </row>
    <row r="9071" spans="1:19" x14ac:dyDescent="0.25">
      <c r="A9071">
        <v>17297</v>
      </c>
      <c r="B9071" s="17">
        <v>41661</v>
      </c>
      <c r="C9071">
        <v>2014</v>
      </c>
      <c r="D9071">
        <v>1</v>
      </c>
      <c r="E9071" t="s">
        <v>1775</v>
      </c>
      <c r="F9071" t="s">
        <v>53</v>
      </c>
      <c r="G9071">
        <v>9.84</v>
      </c>
      <c r="H9071">
        <v>11.5</v>
      </c>
      <c r="I9071">
        <v>177.12</v>
      </c>
      <c r="J9071">
        <v>29.88</v>
      </c>
      <c r="K9071">
        <v>207</v>
      </c>
      <c r="L9071">
        <v>18</v>
      </c>
      <c r="M9071" t="s">
        <v>60</v>
      </c>
      <c r="N9071" t="s">
        <v>22</v>
      </c>
      <c r="O9071" t="s">
        <v>681</v>
      </c>
      <c r="P9071" t="s">
        <v>321</v>
      </c>
      <c r="Q9071" t="s">
        <v>283</v>
      </c>
      <c r="R9071" t="s">
        <v>31</v>
      </c>
      <c r="S9071" t="s">
        <v>48</v>
      </c>
    </row>
    <row r="9072" spans="1:19" x14ac:dyDescent="0.25">
      <c r="A9072">
        <v>17315</v>
      </c>
      <c r="B9072" s="17">
        <v>41615</v>
      </c>
      <c r="C9072">
        <v>2013</v>
      </c>
      <c r="D9072">
        <v>12</v>
      </c>
      <c r="E9072" t="s">
        <v>1776</v>
      </c>
      <c r="F9072" t="s">
        <v>52</v>
      </c>
      <c r="G9072">
        <v>4.5999999999999996</v>
      </c>
      <c r="H9072">
        <v>15.5</v>
      </c>
      <c r="I9072">
        <v>82.8</v>
      </c>
      <c r="J9072">
        <v>196.2</v>
      </c>
      <c r="K9072">
        <v>279</v>
      </c>
      <c r="L9072">
        <v>18</v>
      </c>
      <c r="M9072" t="s">
        <v>60</v>
      </c>
      <c r="N9072" t="s">
        <v>22</v>
      </c>
      <c r="O9072" t="s">
        <v>1010</v>
      </c>
      <c r="P9072" t="s">
        <v>321</v>
      </c>
      <c r="Q9072" t="s">
        <v>283</v>
      </c>
      <c r="R9072" t="s">
        <v>32</v>
      </c>
      <c r="S9072" t="s">
        <v>45</v>
      </c>
    </row>
    <row r="9073" spans="1:19" x14ac:dyDescent="0.25">
      <c r="A9073">
        <v>17576</v>
      </c>
      <c r="B9073" s="17">
        <v>41642</v>
      </c>
      <c r="C9073">
        <v>2014</v>
      </c>
      <c r="D9073">
        <v>1</v>
      </c>
      <c r="E9073" t="s">
        <v>1775</v>
      </c>
      <c r="F9073" t="s">
        <v>53</v>
      </c>
      <c r="G9073">
        <v>15.06</v>
      </c>
      <c r="H9073">
        <v>15.5</v>
      </c>
      <c r="I9073">
        <v>271.08</v>
      </c>
      <c r="J9073">
        <v>7.92</v>
      </c>
      <c r="K9073">
        <v>279</v>
      </c>
      <c r="L9073">
        <v>18</v>
      </c>
      <c r="M9073" t="s">
        <v>60</v>
      </c>
      <c r="N9073" t="s">
        <v>22</v>
      </c>
      <c r="O9073" t="s">
        <v>1668</v>
      </c>
      <c r="P9073" t="s">
        <v>321</v>
      </c>
      <c r="Q9073" t="s">
        <v>283</v>
      </c>
      <c r="R9073" t="s">
        <v>40</v>
      </c>
      <c r="S9073" t="s">
        <v>46</v>
      </c>
    </row>
    <row r="9074" spans="1:19" x14ac:dyDescent="0.25">
      <c r="A9074">
        <v>17773</v>
      </c>
      <c r="B9074" s="17">
        <v>41860</v>
      </c>
      <c r="C9074">
        <v>2014</v>
      </c>
      <c r="D9074">
        <v>8</v>
      </c>
      <c r="E9074" t="s">
        <v>69</v>
      </c>
      <c r="F9074" t="s">
        <v>55</v>
      </c>
      <c r="G9074">
        <v>3.39</v>
      </c>
      <c r="H9074">
        <v>9.5</v>
      </c>
      <c r="I9074">
        <v>61.02</v>
      </c>
      <c r="J9074">
        <v>109.98</v>
      </c>
      <c r="K9074">
        <v>171</v>
      </c>
      <c r="L9074">
        <v>18</v>
      </c>
      <c r="M9074" t="s">
        <v>60</v>
      </c>
      <c r="N9074" t="s">
        <v>20</v>
      </c>
      <c r="O9074" t="s">
        <v>1214</v>
      </c>
      <c r="P9074" t="s">
        <v>321</v>
      </c>
      <c r="Q9074" t="s">
        <v>283</v>
      </c>
      <c r="R9074" t="s">
        <v>94</v>
      </c>
      <c r="S9074" t="s">
        <v>45</v>
      </c>
    </row>
    <row r="9075" spans="1:19" x14ac:dyDescent="0.25">
      <c r="A9075">
        <v>17780</v>
      </c>
      <c r="B9075" s="17">
        <v>41836</v>
      </c>
      <c r="C9075">
        <v>2014</v>
      </c>
      <c r="D9075">
        <v>7</v>
      </c>
      <c r="E9075" t="s">
        <v>68</v>
      </c>
      <c r="F9075" t="s">
        <v>55</v>
      </c>
      <c r="G9075">
        <v>3.3</v>
      </c>
      <c r="H9075">
        <v>20.96</v>
      </c>
      <c r="I9075">
        <v>59.4</v>
      </c>
      <c r="J9075">
        <v>317.88</v>
      </c>
      <c r="K9075">
        <v>377.28</v>
      </c>
      <c r="L9075">
        <v>18</v>
      </c>
      <c r="M9075" t="s">
        <v>59</v>
      </c>
      <c r="N9075" t="s">
        <v>20</v>
      </c>
      <c r="O9075" t="s">
        <v>751</v>
      </c>
      <c r="P9075" t="s">
        <v>321</v>
      </c>
      <c r="Q9075" t="s">
        <v>283</v>
      </c>
      <c r="R9075" t="s">
        <v>39</v>
      </c>
      <c r="S9075" t="s">
        <v>49</v>
      </c>
    </row>
    <row r="9076" spans="1:19" x14ac:dyDescent="0.25">
      <c r="A9076">
        <v>17869</v>
      </c>
      <c r="B9076" s="17">
        <v>41652</v>
      </c>
      <c r="C9076">
        <v>2014</v>
      </c>
      <c r="D9076">
        <v>1</v>
      </c>
      <c r="E9076" t="s">
        <v>1775</v>
      </c>
      <c r="F9076" t="s">
        <v>53</v>
      </c>
      <c r="G9076">
        <v>0.72</v>
      </c>
      <c r="H9076">
        <v>0.95</v>
      </c>
      <c r="I9076">
        <v>12.96</v>
      </c>
      <c r="J9076">
        <v>4.1399999999999997</v>
      </c>
      <c r="K9076">
        <v>17.100000000000001</v>
      </c>
      <c r="L9076">
        <v>18</v>
      </c>
      <c r="M9076" t="s">
        <v>60</v>
      </c>
      <c r="N9076" t="s">
        <v>22</v>
      </c>
      <c r="O9076" t="s">
        <v>498</v>
      </c>
      <c r="P9076" t="s">
        <v>321</v>
      </c>
      <c r="Q9076" t="s">
        <v>283</v>
      </c>
      <c r="R9076" t="s">
        <v>31</v>
      </c>
      <c r="S9076" t="s">
        <v>48</v>
      </c>
    </row>
    <row r="9077" spans="1:19" x14ac:dyDescent="0.25">
      <c r="A9077">
        <v>18154</v>
      </c>
      <c r="B9077" s="17">
        <v>41271</v>
      </c>
      <c r="C9077">
        <v>2012</v>
      </c>
      <c r="D9077">
        <v>12</v>
      </c>
      <c r="E9077" t="s">
        <v>1776</v>
      </c>
      <c r="F9077" t="s">
        <v>52</v>
      </c>
      <c r="G9077">
        <v>22.2</v>
      </c>
      <c r="H9077">
        <v>50</v>
      </c>
      <c r="I9077">
        <v>399.6</v>
      </c>
      <c r="J9077">
        <v>500.4</v>
      </c>
      <c r="K9077">
        <v>900</v>
      </c>
      <c r="L9077">
        <v>18</v>
      </c>
      <c r="M9077" t="s">
        <v>58</v>
      </c>
      <c r="N9077" t="s">
        <v>22</v>
      </c>
      <c r="O9077" t="s">
        <v>1503</v>
      </c>
      <c r="P9077" t="s">
        <v>321</v>
      </c>
      <c r="Q9077" t="s">
        <v>283</v>
      </c>
      <c r="R9077" t="s">
        <v>34</v>
      </c>
      <c r="S9077" t="s">
        <v>47</v>
      </c>
    </row>
    <row r="9078" spans="1:19" x14ac:dyDescent="0.25">
      <c r="A9078">
        <v>18979</v>
      </c>
      <c r="B9078" s="17">
        <v>41693</v>
      </c>
      <c r="C9078">
        <v>2014</v>
      </c>
      <c r="D9078">
        <v>2</v>
      </c>
      <c r="E9078" t="s">
        <v>1773</v>
      </c>
      <c r="F9078" t="s">
        <v>53</v>
      </c>
      <c r="G9078">
        <v>5.81</v>
      </c>
      <c r="H9078">
        <v>102</v>
      </c>
      <c r="I9078">
        <v>104.58</v>
      </c>
      <c r="J9078">
        <v>1731.42</v>
      </c>
      <c r="K9078">
        <v>1836</v>
      </c>
      <c r="L9078">
        <v>18</v>
      </c>
      <c r="M9078" t="s">
        <v>59</v>
      </c>
      <c r="N9078" t="s">
        <v>22</v>
      </c>
      <c r="O9078" t="s">
        <v>646</v>
      </c>
      <c r="P9078" t="s">
        <v>321</v>
      </c>
      <c r="Q9078" t="s">
        <v>283</v>
      </c>
      <c r="R9078" t="s">
        <v>33</v>
      </c>
      <c r="S9078" t="s">
        <v>48</v>
      </c>
    </row>
    <row r="9079" spans="1:19" x14ac:dyDescent="0.25">
      <c r="A9079">
        <v>19846</v>
      </c>
      <c r="B9079" s="17">
        <v>41693</v>
      </c>
      <c r="C9079">
        <v>2014</v>
      </c>
      <c r="D9079">
        <v>2</v>
      </c>
      <c r="E9079" t="s">
        <v>1773</v>
      </c>
      <c r="F9079" t="s">
        <v>53</v>
      </c>
      <c r="G9079">
        <v>15.59</v>
      </c>
      <c r="H9079">
        <v>15.9</v>
      </c>
      <c r="I9079">
        <v>280.62</v>
      </c>
      <c r="J9079">
        <v>5.58</v>
      </c>
      <c r="K9079">
        <v>286.2</v>
      </c>
      <c r="L9079">
        <v>18</v>
      </c>
      <c r="M9079" t="s">
        <v>60</v>
      </c>
      <c r="N9079" t="s">
        <v>277</v>
      </c>
      <c r="O9079" t="s">
        <v>1224</v>
      </c>
      <c r="P9079" t="s">
        <v>321</v>
      </c>
      <c r="Q9079" t="s">
        <v>283</v>
      </c>
      <c r="R9079" t="s">
        <v>127</v>
      </c>
      <c r="S9079" t="s">
        <v>49</v>
      </c>
    </row>
    <row r="9080" spans="1:19" x14ac:dyDescent="0.25">
      <c r="A9080">
        <v>19984</v>
      </c>
      <c r="B9080" s="17">
        <v>41620</v>
      </c>
      <c r="C9080">
        <v>2013</v>
      </c>
      <c r="D9080">
        <v>12</v>
      </c>
      <c r="E9080" t="s">
        <v>1776</v>
      </c>
      <c r="F9080" t="s">
        <v>52</v>
      </c>
      <c r="G9080">
        <v>2.75</v>
      </c>
      <c r="H9080">
        <v>13.5</v>
      </c>
      <c r="I9080">
        <v>49.5</v>
      </c>
      <c r="J9080">
        <v>193.5</v>
      </c>
      <c r="K9080">
        <v>243</v>
      </c>
      <c r="L9080">
        <v>18</v>
      </c>
      <c r="M9080" t="s">
        <v>59</v>
      </c>
      <c r="N9080" t="s">
        <v>22</v>
      </c>
      <c r="O9080" t="s">
        <v>781</v>
      </c>
      <c r="P9080" t="s">
        <v>321</v>
      </c>
      <c r="Q9080" t="s">
        <v>283</v>
      </c>
      <c r="R9080" t="s">
        <v>33</v>
      </c>
      <c r="S9080" t="s">
        <v>48</v>
      </c>
    </row>
    <row r="9081" spans="1:19" x14ac:dyDescent="0.25">
      <c r="A9081">
        <v>20046</v>
      </c>
      <c r="B9081" s="17">
        <v>41713</v>
      </c>
      <c r="C9081">
        <v>2014</v>
      </c>
      <c r="D9081">
        <v>3</v>
      </c>
      <c r="E9081" t="s">
        <v>133</v>
      </c>
      <c r="F9081" t="s">
        <v>53</v>
      </c>
      <c r="G9081">
        <v>11.78</v>
      </c>
      <c r="H9081">
        <v>41.73</v>
      </c>
      <c r="I9081">
        <v>212.04</v>
      </c>
      <c r="J9081">
        <v>539.1</v>
      </c>
      <c r="K9081">
        <v>751.14</v>
      </c>
      <c r="L9081">
        <v>18</v>
      </c>
      <c r="M9081" t="s">
        <v>58</v>
      </c>
      <c r="N9081" t="s">
        <v>277</v>
      </c>
      <c r="O9081" t="s">
        <v>775</v>
      </c>
      <c r="P9081" t="s">
        <v>321</v>
      </c>
      <c r="Q9081" t="s">
        <v>283</v>
      </c>
      <c r="R9081" t="s">
        <v>37</v>
      </c>
      <c r="S9081" t="s">
        <v>44</v>
      </c>
    </row>
    <row r="9082" spans="1:19" x14ac:dyDescent="0.25">
      <c r="A9082">
        <v>20470</v>
      </c>
      <c r="B9082" s="17">
        <v>41661</v>
      </c>
      <c r="C9082">
        <v>2014</v>
      </c>
      <c r="D9082">
        <v>1</v>
      </c>
      <c r="E9082" t="s">
        <v>1775</v>
      </c>
      <c r="F9082" t="s">
        <v>53</v>
      </c>
      <c r="G9082">
        <v>24.35</v>
      </c>
      <c r="H9082">
        <v>29.9</v>
      </c>
      <c r="I9082">
        <v>438.3</v>
      </c>
      <c r="J9082">
        <v>99.9</v>
      </c>
      <c r="K9082">
        <v>538.20000000000005</v>
      </c>
      <c r="L9082">
        <v>18</v>
      </c>
      <c r="M9082" t="s">
        <v>60</v>
      </c>
      <c r="N9082" t="s">
        <v>22</v>
      </c>
      <c r="O9082" t="s">
        <v>653</v>
      </c>
      <c r="P9082" t="s">
        <v>321</v>
      </c>
      <c r="Q9082" t="s">
        <v>283</v>
      </c>
      <c r="R9082" t="s">
        <v>35</v>
      </c>
      <c r="S9082" t="s">
        <v>48</v>
      </c>
    </row>
    <row r="9083" spans="1:19" x14ac:dyDescent="0.25">
      <c r="A9083">
        <v>21159</v>
      </c>
      <c r="B9083" s="17">
        <v>41630</v>
      </c>
      <c r="C9083">
        <v>2013</v>
      </c>
      <c r="D9083">
        <v>12</v>
      </c>
      <c r="E9083" t="s">
        <v>1776</v>
      </c>
      <c r="F9083" t="s">
        <v>52</v>
      </c>
      <c r="G9083">
        <v>42.18</v>
      </c>
      <c r="H9083">
        <v>50</v>
      </c>
      <c r="I9083">
        <v>759.24</v>
      </c>
      <c r="J9083">
        <v>140.76</v>
      </c>
      <c r="K9083">
        <v>900</v>
      </c>
      <c r="L9083">
        <v>18</v>
      </c>
      <c r="M9083" t="s">
        <v>60</v>
      </c>
      <c r="N9083" t="s">
        <v>22</v>
      </c>
      <c r="O9083" t="s">
        <v>769</v>
      </c>
      <c r="P9083" t="s">
        <v>321</v>
      </c>
      <c r="Q9083" t="s">
        <v>283</v>
      </c>
      <c r="R9083" t="s">
        <v>34</v>
      </c>
      <c r="S9083" t="s">
        <v>47</v>
      </c>
    </row>
    <row r="9084" spans="1:19" x14ac:dyDescent="0.25">
      <c r="A9084">
        <v>21286</v>
      </c>
      <c r="B9084" s="17">
        <v>41852</v>
      </c>
      <c r="C9084">
        <v>2014</v>
      </c>
      <c r="D9084">
        <v>8</v>
      </c>
      <c r="E9084" t="s">
        <v>69</v>
      </c>
      <c r="F9084" t="s">
        <v>55</v>
      </c>
      <c r="G9084">
        <v>4.09</v>
      </c>
      <c r="H9084">
        <v>15.5</v>
      </c>
      <c r="I9084">
        <v>73.62</v>
      </c>
      <c r="J9084">
        <v>205.38</v>
      </c>
      <c r="K9084">
        <v>279</v>
      </c>
      <c r="L9084">
        <v>18</v>
      </c>
      <c r="M9084" t="s">
        <v>58</v>
      </c>
      <c r="N9084" t="s">
        <v>20</v>
      </c>
      <c r="O9084" t="s">
        <v>1668</v>
      </c>
      <c r="P9084" t="s">
        <v>321</v>
      </c>
      <c r="Q9084" t="s">
        <v>283</v>
      </c>
      <c r="R9084" t="s">
        <v>38</v>
      </c>
      <c r="S9084" t="s">
        <v>44</v>
      </c>
    </row>
    <row r="9085" spans="1:19" x14ac:dyDescent="0.25">
      <c r="A9085">
        <v>21325</v>
      </c>
      <c r="B9085" s="17">
        <v>41684</v>
      </c>
      <c r="C9085">
        <v>2014</v>
      </c>
      <c r="D9085">
        <v>2</v>
      </c>
      <c r="E9085" t="s">
        <v>1773</v>
      </c>
      <c r="F9085" t="s">
        <v>53</v>
      </c>
      <c r="G9085">
        <v>3.84</v>
      </c>
      <c r="H9085">
        <v>16.899999999999999</v>
      </c>
      <c r="I9085">
        <v>69.12</v>
      </c>
      <c r="J9085">
        <v>235.08</v>
      </c>
      <c r="K9085">
        <v>304.2</v>
      </c>
      <c r="L9085">
        <v>18</v>
      </c>
      <c r="M9085" t="s">
        <v>60</v>
      </c>
      <c r="N9085" t="s">
        <v>22</v>
      </c>
      <c r="O9085" t="s">
        <v>703</v>
      </c>
      <c r="P9085" t="s">
        <v>321</v>
      </c>
      <c r="Q9085" t="s">
        <v>283</v>
      </c>
      <c r="R9085" t="s">
        <v>32</v>
      </c>
      <c r="S9085" t="s">
        <v>45</v>
      </c>
    </row>
    <row r="9086" spans="1:19" x14ac:dyDescent="0.25">
      <c r="A9086">
        <v>21418</v>
      </c>
      <c r="B9086" s="17">
        <v>41321</v>
      </c>
      <c r="C9086">
        <v>2013</v>
      </c>
      <c r="D9086">
        <v>2</v>
      </c>
      <c r="E9086" t="s">
        <v>1773</v>
      </c>
      <c r="F9086" t="s">
        <v>53</v>
      </c>
      <c r="G9086">
        <v>42.25</v>
      </c>
      <c r="H9086">
        <v>55</v>
      </c>
      <c r="I9086">
        <v>760.5</v>
      </c>
      <c r="J9086">
        <v>229.5</v>
      </c>
      <c r="K9086">
        <v>990</v>
      </c>
      <c r="L9086">
        <v>18</v>
      </c>
      <c r="M9086" t="s">
        <v>58</v>
      </c>
      <c r="N9086" t="s">
        <v>22</v>
      </c>
      <c r="O9086" t="s">
        <v>947</v>
      </c>
      <c r="P9086" t="s">
        <v>321</v>
      </c>
      <c r="Q9086" t="s">
        <v>283</v>
      </c>
      <c r="R9086" t="s">
        <v>34</v>
      </c>
      <c r="S9086" t="s">
        <v>47</v>
      </c>
    </row>
    <row r="9087" spans="1:19" x14ac:dyDescent="0.25">
      <c r="A9087">
        <v>21773</v>
      </c>
      <c r="B9087" s="17">
        <v>41696</v>
      </c>
      <c r="C9087">
        <v>2014</v>
      </c>
      <c r="D9087">
        <v>2</v>
      </c>
      <c r="E9087" t="s">
        <v>1773</v>
      </c>
      <c r="F9087" t="s">
        <v>53</v>
      </c>
      <c r="G9087">
        <v>22.47</v>
      </c>
      <c r="H9087">
        <v>39.9</v>
      </c>
      <c r="I9087">
        <v>404.46</v>
      </c>
      <c r="J9087">
        <v>313.74</v>
      </c>
      <c r="K9087">
        <v>718.2</v>
      </c>
      <c r="L9087">
        <v>18</v>
      </c>
      <c r="M9087" t="s">
        <v>59</v>
      </c>
      <c r="N9087" t="s">
        <v>22</v>
      </c>
      <c r="O9087" t="s">
        <v>945</v>
      </c>
      <c r="P9087" t="s">
        <v>321</v>
      </c>
      <c r="Q9087" t="s">
        <v>283</v>
      </c>
      <c r="R9087" t="s">
        <v>33</v>
      </c>
      <c r="S9087" t="s">
        <v>48</v>
      </c>
    </row>
    <row r="9088" spans="1:19" x14ac:dyDescent="0.25">
      <c r="A9088">
        <v>21847</v>
      </c>
      <c r="B9088" s="17">
        <v>41659</v>
      </c>
      <c r="C9088">
        <v>2014</v>
      </c>
      <c r="D9088">
        <v>1</v>
      </c>
      <c r="E9088" t="s">
        <v>1775</v>
      </c>
      <c r="F9088" t="s">
        <v>53</v>
      </c>
      <c r="G9088">
        <v>33.549999999999997</v>
      </c>
      <c r="H9088">
        <v>41.99</v>
      </c>
      <c r="I9088">
        <v>603.9</v>
      </c>
      <c r="J9088">
        <v>151.91999999999999</v>
      </c>
      <c r="K9088">
        <v>755.82</v>
      </c>
      <c r="L9088">
        <v>18</v>
      </c>
      <c r="M9088" t="s">
        <v>60</v>
      </c>
      <c r="N9088" t="s">
        <v>22</v>
      </c>
      <c r="O9088" t="s">
        <v>514</v>
      </c>
      <c r="P9088" t="s">
        <v>321</v>
      </c>
      <c r="Q9088" t="s">
        <v>283</v>
      </c>
      <c r="R9088" t="s">
        <v>40</v>
      </c>
      <c r="S9088" t="s">
        <v>46</v>
      </c>
    </row>
    <row r="9089" spans="1:19" x14ac:dyDescent="0.25">
      <c r="A9089">
        <v>22105</v>
      </c>
      <c r="B9089" s="17">
        <v>41293</v>
      </c>
      <c r="C9089">
        <v>2013</v>
      </c>
      <c r="D9089">
        <v>1</v>
      </c>
      <c r="E9089" t="s">
        <v>1775</v>
      </c>
      <c r="F9089" t="s">
        <v>53</v>
      </c>
      <c r="G9089">
        <v>9.02</v>
      </c>
      <c r="H9089">
        <v>11.9</v>
      </c>
      <c r="I9089">
        <v>162.36000000000001</v>
      </c>
      <c r="J9089">
        <v>51.84</v>
      </c>
      <c r="K9089">
        <v>214.2</v>
      </c>
      <c r="L9089">
        <v>18</v>
      </c>
      <c r="M9089" t="s">
        <v>59</v>
      </c>
      <c r="N9089" t="s">
        <v>277</v>
      </c>
      <c r="O9089" t="s">
        <v>1012</v>
      </c>
      <c r="P9089" t="s">
        <v>321</v>
      </c>
      <c r="Q9089" t="s">
        <v>283</v>
      </c>
      <c r="R9089" t="s">
        <v>37</v>
      </c>
      <c r="S9089" t="s">
        <v>44</v>
      </c>
    </row>
    <row r="9090" spans="1:19" x14ac:dyDescent="0.25">
      <c r="A9090">
        <v>22285</v>
      </c>
      <c r="B9090" s="17">
        <v>41314</v>
      </c>
      <c r="C9090">
        <v>2013</v>
      </c>
      <c r="D9090">
        <v>2</v>
      </c>
      <c r="E9090" t="s">
        <v>1773</v>
      </c>
      <c r="F9090" t="s">
        <v>53</v>
      </c>
      <c r="G9090">
        <v>11.91</v>
      </c>
      <c r="H9090">
        <v>15.9</v>
      </c>
      <c r="I9090">
        <v>214.38</v>
      </c>
      <c r="J9090">
        <v>71.819999999999993</v>
      </c>
      <c r="K9090">
        <v>286.2</v>
      </c>
      <c r="L9090">
        <v>18</v>
      </c>
      <c r="M9090" t="s">
        <v>58</v>
      </c>
      <c r="N9090" t="s">
        <v>277</v>
      </c>
      <c r="O9090" t="s">
        <v>1364</v>
      </c>
      <c r="P9090" t="s">
        <v>321</v>
      </c>
      <c r="Q9090" t="s">
        <v>283</v>
      </c>
      <c r="R9090" t="s">
        <v>37</v>
      </c>
      <c r="S9090" t="s">
        <v>44</v>
      </c>
    </row>
    <row r="9091" spans="1:19" x14ac:dyDescent="0.25">
      <c r="A9091">
        <v>7028</v>
      </c>
      <c r="B9091" s="17">
        <v>40885</v>
      </c>
      <c r="C9091">
        <v>2011</v>
      </c>
      <c r="D9091">
        <v>12</v>
      </c>
      <c r="E9091" t="s">
        <v>1776</v>
      </c>
      <c r="F9091" t="s">
        <v>52</v>
      </c>
      <c r="G9091">
        <v>8.2100000000000009</v>
      </c>
      <c r="H9091">
        <v>12.95</v>
      </c>
      <c r="I9091">
        <v>32.840000000000003</v>
      </c>
      <c r="J9091">
        <v>18.96</v>
      </c>
      <c r="K9091">
        <v>51.8</v>
      </c>
      <c r="L9091">
        <v>4</v>
      </c>
      <c r="M9091" t="s">
        <v>60</v>
      </c>
      <c r="N9091" t="s">
        <v>21</v>
      </c>
      <c r="O9091" t="s">
        <v>414</v>
      </c>
      <c r="P9091" t="s">
        <v>321</v>
      </c>
      <c r="Q9091" t="s">
        <v>283</v>
      </c>
      <c r="R9091" t="s">
        <v>112</v>
      </c>
      <c r="S9091" t="s">
        <v>48</v>
      </c>
    </row>
    <row r="9092" spans="1:19" x14ac:dyDescent="0.25">
      <c r="A9092">
        <v>7217</v>
      </c>
      <c r="B9092" s="17">
        <v>41239</v>
      </c>
      <c r="C9092">
        <v>2012</v>
      </c>
      <c r="D9092">
        <v>11</v>
      </c>
      <c r="E9092" t="s">
        <v>1774</v>
      </c>
      <c r="F9092" t="s">
        <v>52</v>
      </c>
      <c r="G9092">
        <v>5.38</v>
      </c>
      <c r="H9092">
        <v>11.9</v>
      </c>
      <c r="I9092">
        <v>21.52</v>
      </c>
      <c r="J9092">
        <v>26.08</v>
      </c>
      <c r="K9092">
        <v>47.6</v>
      </c>
      <c r="L9092">
        <v>4</v>
      </c>
      <c r="M9092" t="s">
        <v>60</v>
      </c>
      <c r="N9092" t="s">
        <v>21</v>
      </c>
      <c r="O9092" t="s">
        <v>471</v>
      </c>
      <c r="P9092" t="s">
        <v>321</v>
      </c>
      <c r="Q9092" t="s">
        <v>283</v>
      </c>
      <c r="R9092" t="s">
        <v>33</v>
      </c>
      <c r="S9092" t="s">
        <v>48</v>
      </c>
    </row>
    <row r="9093" spans="1:19" x14ac:dyDescent="0.25">
      <c r="A9093">
        <v>662</v>
      </c>
      <c r="B9093" s="17">
        <v>40951</v>
      </c>
      <c r="C9093">
        <v>2012</v>
      </c>
      <c r="D9093">
        <v>2</v>
      </c>
      <c r="E9093" t="s">
        <v>1773</v>
      </c>
      <c r="F9093" t="s">
        <v>53</v>
      </c>
      <c r="G9093">
        <v>10.57</v>
      </c>
      <c r="H9093">
        <v>13</v>
      </c>
      <c r="I9093">
        <v>42.28</v>
      </c>
      <c r="J9093">
        <v>9.7200000000000006</v>
      </c>
      <c r="K9093">
        <v>52</v>
      </c>
      <c r="L9093">
        <v>4</v>
      </c>
      <c r="M9093" t="s">
        <v>60</v>
      </c>
      <c r="N9093" t="s">
        <v>22</v>
      </c>
      <c r="O9093" t="s">
        <v>491</v>
      </c>
      <c r="P9093" t="s">
        <v>321</v>
      </c>
      <c r="Q9093" t="s">
        <v>283</v>
      </c>
      <c r="R9093" t="s">
        <v>40</v>
      </c>
      <c r="S9093" t="s">
        <v>46</v>
      </c>
    </row>
    <row r="9094" spans="1:19" x14ac:dyDescent="0.25">
      <c r="A9094">
        <v>7309</v>
      </c>
      <c r="B9094" s="17">
        <v>40939</v>
      </c>
      <c r="C9094">
        <v>2012</v>
      </c>
      <c r="D9094">
        <v>1</v>
      </c>
      <c r="E9094" t="s">
        <v>1775</v>
      </c>
      <c r="F9094" t="s">
        <v>53</v>
      </c>
      <c r="G9094">
        <v>25.73</v>
      </c>
      <c r="H9094">
        <v>29.9</v>
      </c>
      <c r="I9094">
        <v>102.92</v>
      </c>
      <c r="J9094">
        <v>16.68</v>
      </c>
      <c r="K9094">
        <v>119.6</v>
      </c>
      <c r="L9094">
        <v>4</v>
      </c>
      <c r="M9094" t="s">
        <v>60</v>
      </c>
      <c r="N9094" t="s">
        <v>22</v>
      </c>
      <c r="O9094" t="s">
        <v>567</v>
      </c>
      <c r="P9094" t="s">
        <v>321</v>
      </c>
      <c r="Q9094" t="s">
        <v>283</v>
      </c>
      <c r="R9094" t="s">
        <v>40</v>
      </c>
      <c r="S9094" t="s">
        <v>46</v>
      </c>
    </row>
    <row r="9095" spans="1:19" x14ac:dyDescent="0.25">
      <c r="A9095">
        <v>7377</v>
      </c>
      <c r="B9095" s="17">
        <v>40887</v>
      </c>
      <c r="C9095">
        <v>2011</v>
      </c>
      <c r="D9095">
        <v>12</v>
      </c>
      <c r="E9095" t="s">
        <v>1776</v>
      </c>
      <c r="F9095" t="s">
        <v>52</v>
      </c>
      <c r="G9095">
        <v>13.55</v>
      </c>
      <c r="H9095">
        <v>19.899999999999999</v>
      </c>
      <c r="I9095">
        <v>54.2</v>
      </c>
      <c r="J9095">
        <v>25.4</v>
      </c>
      <c r="K9095">
        <v>79.599999999999994</v>
      </c>
      <c r="L9095">
        <v>4</v>
      </c>
      <c r="M9095" t="s">
        <v>60</v>
      </c>
      <c r="N9095" t="s">
        <v>22</v>
      </c>
      <c r="O9095" t="s">
        <v>615</v>
      </c>
      <c r="P9095" t="s">
        <v>321</v>
      </c>
      <c r="Q9095" t="s">
        <v>283</v>
      </c>
      <c r="R9095" t="s">
        <v>80</v>
      </c>
      <c r="S9095" t="s">
        <v>48</v>
      </c>
    </row>
    <row r="9096" spans="1:19" x14ac:dyDescent="0.25">
      <c r="A9096">
        <v>2</v>
      </c>
      <c r="B9096" s="17">
        <v>40925</v>
      </c>
      <c r="C9096">
        <v>2012</v>
      </c>
      <c r="D9096">
        <v>1</v>
      </c>
      <c r="E9096" t="s">
        <v>1775</v>
      </c>
      <c r="F9096" t="s">
        <v>53</v>
      </c>
      <c r="G9096">
        <v>11.83</v>
      </c>
      <c r="H9096">
        <v>19.899999999999999</v>
      </c>
      <c r="I9096">
        <v>47.32</v>
      </c>
      <c r="J9096">
        <v>32.28</v>
      </c>
      <c r="K9096">
        <v>79.599999999999994</v>
      </c>
      <c r="L9096">
        <v>4</v>
      </c>
      <c r="M9096" t="s">
        <v>59</v>
      </c>
      <c r="N9096" t="s">
        <v>22</v>
      </c>
      <c r="O9096" t="s">
        <v>615</v>
      </c>
      <c r="P9096" t="s">
        <v>321</v>
      </c>
      <c r="Q9096" t="s">
        <v>283</v>
      </c>
      <c r="R9096" t="s">
        <v>33</v>
      </c>
      <c r="S9096" t="s">
        <v>48</v>
      </c>
    </row>
    <row r="9097" spans="1:19" x14ac:dyDescent="0.25">
      <c r="A9097">
        <v>1055</v>
      </c>
      <c r="B9097" s="17">
        <v>41198</v>
      </c>
      <c r="C9097">
        <v>2012</v>
      </c>
      <c r="D9097">
        <v>10</v>
      </c>
      <c r="E9097" t="s">
        <v>134</v>
      </c>
      <c r="F9097" t="s">
        <v>52</v>
      </c>
      <c r="G9097">
        <v>3.09</v>
      </c>
      <c r="H9097">
        <v>39.9</v>
      </c>
      <c r="I9097">
        <v>12.36</v>
      </c>
      <c r="J9097">
        <v>147.24</v>
      </c>
      <c r="K9097">
        <v>159.6</v>
      </c>
      <c r="L9097">
        <v>4</v>
      </c>
      <c r="M9097" t="s">
        <v>60</v>
      </c>
      <c r="N9097" t="s">
        <v>21</v>
      </c>
      <c r="O9097" t="s">
        <v>724</v>
      </c>
      <c r="P9097" t="s">
        <v>321</v>
      </c>
      <c r="Q9097" t="s">
        <v>283</v>
      </c>
      <c r="R9097" t="s">
        <v>118</v>
      </c>
      <c r="S9097" t="s">
        <v>46</v>
      </c>
    </row>
    <row r="9098" spans="1:19" x14ac:dyDescent="0.25">
      <c r="A9098">
        <v>7547</v>
      </c>
      <c r="B9098" s="17">
        <v>40922</v>
      </c>
      <c r="C9098">
        <v>2012</v>
      </c>
      <c r="D9098">
        <v>1</v>
      </c>
      <c r="E9098" t="s">
        <v>1775</v>
      </c>
      <c r="F9098" t="s">
        <v>53</v>
      </c>
      <c r="G9098">
        <v>19.329999999999998</v>
      </c>
      <c r="H9098">
        <v>33.99</v>
      </c>
      <c r="I9098">
        <v>77.319999999999993</v>
      </c>
      <c r="J9098">
        <v>58.64</v>
      </c>
      <c r="K9098">
        <v>135.96</v>
      </c>
      <c r="L9098">
        <v>4</v>
      </c>
      <c r="M9098" t="s">
        <v>60</v>
      </c>
      <c r="N9098" t="s">
        <v>22</v>
      </c>
      <c r="O9098" t="s">
        <v>725</v>
      </c>
      <c r="P9098" t="s">
        <v>321</v>
      </c>
      <c r="Q9098" t="s">
        <v>283</v>
      </c>
      <c r="R9098" t="s">
        <v>34</v>
      </c>
      <c r="S9098" t="s">
        <v>47</v>
      </c>
    </row>
    <row r="9099" spans="1:19" x14ac:dyDescent="0.25">
      <c r="A9099">
        <v>114</v>
      </c>
      <c r="B9099" s="17">
        <v>40951</v>
      </c>
      <c r="C9099">
        <v>2012</v>
      </c>
      <c r="D9099">
        <v>2</v>
      </c>
      <c r="E9099" t="s">
        <v>1773</v>
      </c>
      <c r="F9099" t="s">
        <v>53</v>
      </c>
      <c r="G9099">
        <v>9.23</v>
      </c>
      <c r="H9099">
        <v>41.73</v>
      </c>
      <c r="I9099">
        <v>36.92</v>
      </c>
      <c r="J9099">
        <v>130</v>
      </c>
      <c r="K9099">
        <v>166.92</v>
      </c>
      <c r="L9099">
        <v>4</v>
      </c>
      <c r="M9099" t="s">
        <v>60</v>
      </c>
      <c r="N9099" t="s">
        <v>22</v>
      </c>
      <c r="O9099" t="s">
        <v>775</v>
      </c>
      <c r="P9099" t="s">
        <v>321</v>
      </c>
      <c r="Q9099" t="s">
        <v>283</v>
      </c>
      <c r="R9099" t="s">
        <v>81</v>
      </c>
      <c r="S9099" t="s">
        <v>47</v>
      </c>
    </row>
    <row r="9100" spans="1:19" x14ac:dyDescent="0.25">
      <c r="A9100">
        <v>1065</v>
      </c>
      <c r="B9100" s="17">
        <v>41158</v>
      </c>
      <c r="C9100">
        <v>2012</v>
      </c>
      <c r="D9100">
        <v>9</v>
      </c>
      <c r="E9100" t="s">
        <v>70</v>
      </c>
      <c r="F9100" t="s">
        <v>55</v>
      </c>
      <c r="G9100">
        <v>25.57</v>
      </c>
      <c r="H9100">
        <v>41.73</v>
      </c>
      <c r="I9100">
        <v>102.28</v>
      </c>
      <c r="J9100">
        <v>64.64</v>
      </c>
      <c r="K9100">
        <v>166.92</v>
      </c>
      <c r="L9100">
        <v>4</v>
      </c>
      <c r="M9100" t="s">
        <v>60</v>
      </c>
      <c r="N9100" t="s">
        <v>21</v>
      </c>
      <c r="O9100" t="s">
        <v>776</v>
      </c>
      <c r="P9100" t="s">
        <v>321</v>
      </c>
      <c r="Q9100" t="s">
        <v>283</v>
      </c>
      <c r="R9100" t="s">
        <v>107</v>
      </c>
      <c r="S9100" t="s">
        <v>47</v>
      </c>
    </row>
    <row r="9101" spans="1:19" x14ac:dyDescent="0.25">
      <c r="A9101">
        <v>7687</v>
      </c>
      <c r="B9101" s="17">
        <v>40896</v>
      </c>
      <c r="C9101">
        <v>2011</v>
      </c>
      <c r="D9101">
        <v>12</v>
      </c>
      <c r="E9101" t="s">
        <v>1776</v>
      </c>
      <c r="F9101" t="s">
        <v>52</v>
      </c>
      <c r="G9101">
        <v>11.14</v>
      </c>
      <c r="H9101">
        <v>33.99</v>
      </c>
      <c r="I9101">
        <v>44.56</v>
      </c>
      <c r="J9101">
        <v>91.4</v>
      </c>
      <c r="K9101">
        <v>135.96</v>
      </c>
      <c r="L9101">
        <v>4</v>
      </c>
      <c r="M9101" t="s">
        <v>60</v>
      </c>
      <c r="N9101" t="s">
        <v>21</v>
      </c>
      <c r="O9101" t="s">
        <v>795</v>
      </c>
      <c r="P9101" t="s">
        <v>321</v>
      </c>
      <c r="Q9101" t="s">
        <v>283</v>
      </c>
      <c r="R9101" t="s">
        <v>126</v>
      </c>
      <c r="S9101" t="s">
        <v>49</v>
      </c>
    </row>
    <row r="9102" spans="1:19" x14ac:dyDescent="0.25">
      <c r="A9102">
        <v>1435</v>
      </c>
      <c r="B9102" s="17">
        <v>40925</v>
      </c>
      <c r="C9102">
        <v>2012</v>
      </c>
      <c r="D9102">
        <v>1</v>
      </c>
      <c r="E9102" t="s">
        <v>1775</v>
      </c>
      <c r="F9102" t="s">
        <v>53</v>
      </c>
      <c r="G9102">
        <v>2.17</v>
      </c>
      <c r="H9102">
        <v>11.9</v>
      </c>
      <c r="I9102">
        <v>8.68</v>
      </c>
      <c r="J9102">
        <v>38.92</v>
      </c>
      <c r="K9102">
        <v>47.6</v>
      </c>
      <c r="L9102">
        <v>4</v>
      </c>
      <c r="M9102" t="s">
        <v>60</v>
      </c>
      <c r="N9102" t="s">
        <v>22</v>
      </c>
      <c r="O9102" t="s">
        <v>840</v>
      </c>
      <c r="P9102" t="s">
        <v>321</v>
      </c>
      <c r="Q9102" t="s">
        <v>283</v>
      </c>
      <c r="R9102" t="s">
        <v>40</v>
      </c>
      <c r="S9102" t="s">
        <v>46</v>
      </c>
    </row>
    <row r="9103" spans="1:19" x14ac:dyDescent="0.25">
      <c r="A9103">
        <v>1474</v>
      </c>
      <c r="B9103" s="17">
        <v>41177</v>
      </c>
      <c r="C9103">
        <v>2012</v>
      </c>
      <c r="D9103">
        <v>9</v>
      </c>
      <c r="E9103" t="s">
        <v>70</v>
      </c>
      <c r="F9103" t="s">
        <v>55</v>
      </c>
      <c r="G9103">
        <v>1.96</v>
      </c>
      <c r="H9103">
        <v>16.899999999999999</v>
      </c>
      <c r="I9103">
        <v>7.84</v>
      </c>
      <c r="J9103">
        <v>59.76</v>
      </c>
      <c r="K9103">
        <v>67.599999999999994</v>
      </c>
      <c r="L9103">
        <v>4</v>
      </c>
      <c r="M9103" t="s">
        <v>60</v>
      </c>
      <c r="N9103" t="s">
        <v>21</v>
      </c>
      <c r="O9103" t="s">
        <v>897</v>
      </c>
      <c r="P9103" t="s">
        <v>321</v>
      </c>
      <c r="Q9103" t="s">
        <v>283</v>
      </c>
      <c r="R9103" t="s">
        <v>107</v>
      </c>
      <c r="S9103" t="s">
        <v>47</v>
      </c>
    </row>
    <row r="9104" spans="1:19" x14ac:dyDescent="0.25">
      <c r="A9104">
        <v>813</v>
      </c>
      <c r="B9104" s="17">
        <v>40916</v>
      </c>
      <c r="C9104">
        <v>2012</v>
      </c>
      <c r="D9104">
        <v>1</v>
      </c>
      <c r="E9104" t="s">
        <v>1775</v>
      </c>
      <c r="F9104" t="s">
        <v>53</v>
      </c>
      <c r="G9104">
        <v>7.27</v>
      </c>
      <c r="H9104">
        <v>9.5</v>
      </c>
      <c r="I9104">
        <v>29.08</v>
      </c>
      <c r="J9104">
        <v>8.92</v>
      </c>
      <c r="K9104">
        <v>38</v>
      </c>
      <c r="L9104">
        <v>4</v>
      </c>
      <c r="M9104" t="s">
        <v>60</v>
      </c>
      <c r="N9104" t="s">
        <v>22</v>
      </c>
      <c r="O9104" t="s">
        <v>916</v>
      </c>
      <c r="P9104" t="s">
        <v>321</v>
      </c>
      <c r="Q9104" t="s">
        <v>283</v>
      </c>
      <c r="R9104" t="s">
        <v>35</v>
      </c>
      <c r="S9104" t="s">
        <v>48</v>
      </c>
    </row>
    <row r="9105" spans="1:19" x14ac:dyDescent="0.25">
      <c r="A9105">
        <v>806</v>
      </c>
      <c r="B9105" s="17">
        <v>40959</v>
      </c>
      <c r="C9105">
        <v>2012</v>
      </c>
      <c r="D9105">
        <v>2</v>
      </c>
      <c r="E9105" t="s">
        <v>1773</v>
      </c>
      <c r="F9105" t="s">
        <v>53</v>
      </c>
      <c r="G9105">
        <v>9.52</v>
      </c>
      <c r="H9105">
        <v>12.95</v>
      </c>
      <c r="I9105">
        <v>38.08</v>
      </c>
      <c r="J9105">
        <v>13.72</v>
      </c>
      <c r="K9105">
        <v>51.8</v>
      </c>
      <c r="L9105">
        <v>4</v>
      </c>
      <c r="M9105" t="s">
        <v>60</v>
      </c>
      <c r="N9105" t="s">
        <v>22</v>
      </c>
      <c r="O9105" t="s">
        <v>998</v>
      </c>
      <c r="P9105" t="s">
        <v>321</v>
      </c>
      <c r="Q9105" t="s">
        <v>283</v>
      </c>
      <c r="R9105" t="s">
        <v>40</v>
      </c>
      <c r="S9105" t="s">
        <v>46</v>
      </c>
    </row>
    <row r="9106" spans="1:19" x14ac:dyDescent="0.25">
      <c r="A9106">
        <v>516</v>
      </c>
      <c r="B9106" s="17">
        <v>41218</v>
      </c>
      <c r="C9106">
        <v>2012</v>
      </c>
      <c r="D9106">
        <v>11</v>
      </c>
      <c r="E9106" t="s">
        <v>1774</v>
      </c>
      <c r="F9106" t="s">
        <v>52</v>
      </c>
      <c r="G9106">
        <v>30.79</v>
      </c>
      <c r="H9106">
        <v>44</v>
      </c>
      <c r="I9106">
        <v>123.16</v>
      </c>
      <c r="J9106">
        <v>52.84</v>
      </c>
      <c r="K9106">
        <v>176</v>
      </c>
      <c r="L9106">
        <v>4</v>
      </c>
      <c r="M9106" t="s">
        <v>59</v>
      </c>
      <c r="N9106" t="s">
        <v>21</v>
      </c>
      <c r="O9106" t="s">
        <v>1027</v>
      </c>
      <c r="P9106" t="s">
        <v>321</v>
      </c>
      <c r="Q9106" t="s">
        <v>283</v>
      </c>
      <c r="R9106" t="s">
        <v>39</v>
      </c>
      <c r="S9106" t="s">
        <v>49</v>
      </c>
    </row>
    <row r="9107" spans="1:19" x14ac:dyDescent="0.25">
      <c r="A9107">
        <v>1911</v>
      </c>
      <c r="B9107" s="17">
        <v>40933</v>
      </c>
      <c r="C9107">
        <v>2012</v>
      </c>
      <c r="D9107">
        <v>1</v>
      </c>
      <c r="E9107" t="s">
        <v>1775</v>
      </c>
      <c r="F9107" t="s">
        <v>53</v>
      </c>
      <c r="G9107">
        <v>39.630000000000003</v>
      </c>
      <c r="H9107">
        <v>41.73</v>
      </c>
      <c r="I9107">
        <v>158.52000000000001</v>
      </c>
      <c r="J9107">
        <v>8.4</v>
      </c>
      <c r="K9107">
        <v>166.92</v>
      </c>
      <c r="L9107">
        <v>4</v>
      </c>
      <c r="M9107" t="s">
        <v>60</v>
      </c>
      <c r="N9107" t="s">
        <v>22</v>
      </c>
      <c r="O9107" t="s">
        <v>393</v>
      </c>
      <c r="P9107" t="s">
        <v>321</v>
      </c>
      <c r="Q9107" t="s">
        <v>283</v>
      </c>
      <c r="R9107" t="s">
        <v>35</v>
      </c>
      <c r="S9107" t="s">
        <v>48</v>
      </c>
    </row>
    <row r="9108" spans="1:19" x14ac:dyDescent="0.25">
      <c r="A9108">
        <v>1941</v>
      </c>
      <c r="B9108" s="17">
        <v>40887</v>
      </c>
      <c r="C9108">
        <v>2011</v>
      </c>
      <c r="D9108">
        <v>12</v>
      </c>
      <c r="E9108" t="s">
        <v>1776</v>
      </c>
      <c r="F9108" t="s">
        <v>52</v>
      </c>
      <c r="G9108">
        <v>11.44</v>
      </c>
      <c r="H9108">
        <v>11.5</v>
      </c>
      <c r="I9108">
        <v>45.76</v>
      </c>
      <c r="J9108">
        <v>0.24</v>
      </c>
      <c r="K9108">
        <v>46</v>
      </c>
      <c r="L9108">
        <v>4</v>
      </c>
      <c r="M9108" t="s">
        <v>60</v>
      </c>
      <c r="N9108" t="s">
        <v>22</v>
      </c>
      <c r="O9108" t="s">
        <v>356</v>
      </c>
      <c r="P9108" t="s">
        <v>321</v>
      </c>
      <c r="Q9108" t="s">
        <v>283</v>
      </c>
      <c r="R9108" t="s">
        <v>35</v>
      </c>
      <c r="S9108" t="s">
        <v>48</v>
      </c>
    </row>
    <row r="9109" spans="1:19" x14ac:dyDescent="0.25">
      <c r="A9109">
        <v>2079</v>
      </c>
      <c r="B9109" s="17">
        <v>40955</v>
      </c>
      <c r="C9109">
        <v>2012</v>
      </c>
      <c r="D9109">
        <v>2</v>
      </c>
      <c r="E9109" t="s">
        <v>1773</v>
      </c>
      <c r="F9109" t="s">
        <v>53</v>
      </c>
      <c r="G9109">
        <v>9.1199999999999992</v>
      </c>
      <c r="H9109">
        <v>15.9</v>
      </c>
      <c r="I9109">
        <v>36.479999999999997</v>
      </c>
      <c r="J9109">
        <v>27.12</v>
      </c>
      <c r="K9109">
        <v>63.6</v>
      </c>
      <c r="L9109">
        <v>4</v>
      </c>
      <c r="M9109" t="s">
        <v>60</v>
      </c>
      <c r="N9109" t="s">
        <v>22</v>
      </c>
      <c r="O9109" t="s">
        <v>708</v>
      </c>
      <c r="P9109" t="s">
        <v>321</v>
      </c>
      <c r="Q9109" t="s">
        <v>283</v>
      </c>
      <c r="R9109" t="s">
        <v>34</v>
      </c>
      <c r="S9109" t="s">
        <v>47</v>
      </c>
    </row>
    <row r="9110" spans="1:19" x14ac:dyDescent="0.25">
      <c r="A9110">
        <v>2247</v>
      </c>
      <c r="B9110" s="17">
        <v>40923</v>
      </c>
      <c r="C9110">
        <v>2012</v>
      </c>
      <c r="D9110">
        <v>1</v>
      </c>
      <c r="E9110" t="s">
        <v>1775</v>
      </c>
      <c r="F9110" t="s">
        <v>53</v>
      </c>
      <c r="G9110">
        <v>7.27</v>
      </c>
      <c r="H9110">
        <v>41.99</v>
      </c>
      <c r="I9110">
        <v>29.08</v>
      </c>
      <c r="J9110">
        <v>138.88</v>
      </c>
      <c r="K9110">
        <v>167.96</v>
      </c>
      <c r="L9110">
        <v>4</v>
      </c>
      <c r="M9110" t="s">
        <v>60</v>
      </c>
      <c r="N9110" t="s">
        <v>22</v>
      </c>
      <c r="O9110" t="s">
        <v>1190</v>
      </c>
      <c r="P9110" t="s">
        <v>321</v>
      </c>
      <c r="Q9110" t="s">
        <v>283</v>
      </c>
      <c r="R9110" t="s">
        <v>35</v>
      </c>
      <c r="S9110" t="s">
        <v>48</v>
      </c>
    </row>
    <row r="9111" spans="1:19" x14ac:dyDescent="0.25">
      <c r="A9111">
        <v>2575</v>
      </c>
      <c r="B9111" s="17">
        <v>40965</v>
      </c>
      <c r="C9111">
        <v>2012</v>
      </c>
      <c r="D9111">
        <v>2</v>
      </c>
      <c r="E9111" t="s">
        <v>1773</v>
      </c>
      <c r="F9111" t="s">
        <v>53</v>
      </c>
      <c r="G9111">
        <v>11.98</v>
      </c>
      <c r="H9111">
        <v>13</v>
      </c>
      <c r="I9111">
        <v>47.92</v>
      </c>
      <c r="J9111">
        <v>4.08</v>
      </c>
      <c r="K9111">
        <v>52</v>
      </c>
      <c r="L9111">
        <v>4</v>
      </c>
      <c r="M9111" t="s">
        <v>60</v>
      </c>
      <c r="N9111" t="s">
        <v>22</v>
      </c>
      <c r="O9111" t="s">
        <v>1297</v>
      </c>
      <c r="P9111" t="s">
        <v>321</v>
      </c>
      <c r="Q9111" t="s">
        <v>283</v>
      </c>
      <c r="R9111" t="s">
        <v>40</v>
      </c>
      <c r="S9111" t="s">
        <v>46</v>
      </c>
    </row>
    <row r="9112" spans="1:19" x14ac:dyDescent="0.25">
      <c r="A9112">
        <v>2691</v>
      </c>
      <c r="B9112" s="17">
        <v>40949</v>
      </c>
      <c r="C9112">
        <v>2012</v>
      </c>
      <c r="D9112">
        <v>2</v>
      </c>
      <c r="E9112" t="s">
        <v>1773</v>
      </c>
      <c r="F9112" t="s">
        <v>53</v>
      </c>
      <c r="G9112">
        <v>1.54</v>
      </c>
      <c r="H9112">
        <v>13</v>
      </c>
      <c r="I9112">
        <v>6.16</v>
      </c>
      <c r="J9112">
        <v>45.84</v>
      </c>
      <c r="K9112">
        <v>52</v>
      </c>
      <c r="L9112">
        <v>4</v>
      </c>
      <c r="M9112" t="s">
        <v>60</v>
      </c>
      <c r="N9112" t="s">
        <v>22</v>
      </c>
      <c r="O9112" t="s">
        <v>491</v>
      </c>
      <c r="P9112" t="s">
        <v>321</v>
      </c>
      <c r="Q9112" t="s">
        <v>283</v>
      </c>
      <c r="R9112" t="s">
        <v>35</v>
      </c>
      <c r="S9112" t="s">
        <v>48</v>
      </c>
    </row>
    <row r="9113" spans="1:19" x14ac:dyDescent="0.25">
      <c r="A9113">
        <v>2794</v>
      </c>
      <c r="B9113" s="17">
        <v>40991</v>
      </c>
      <c r="C9113">
        <v>2012</v>
      </c>
      <c r="D9113">
        <v>3</v>
      </c>
      <c r="E9113" t="s">
        <v>133</v>
      </c>
      <c r="F9113" t="s">
        <v>53</v>
      </c>
      <c r="G9113">
        <v>10.53</v>
      </c>
      <c r="H9113">
        <v>12.95</v>
      </c>
      <c r="I9113">
        <v>42.12</v>
      </c>
      <c r="J9113">
        <v>9.68</v>
      </c>
      <c r="K9113">
        <v>51.8</v>
      </c>
      <c r="L9113">
        <v>4</v>
      </c>
      <c r="M9113" t="s">
        <v>60</v>
      </c>
      <c r="N9113" t="s">
        <v>277</v>
      </c>
      <c r="O9113" t="s">
        <v>1192</v>
      </c>
      <c r="P9113" t="s">
        <v>321</v>
      </c>
      <c r="Q9113" t="s">
        <v>283</v>
      </c>
      <c r="R9113" t="s">
        <v>74</v>
      </c>
      <c r="S9113" t="s">
        <v>44</v>
      </c>
    </row>
    <row r="9114" spans="1:19" x14ac:dyDescent="0.25">
      <c r="A9114">
        <v>2864</v>
      </c>
      <c r="B9114" s="17">
        <v>41134</v>
      </c>
      <c r="C9114">
        <v>2012</v>
      </c>
      <c r="D9114">
        <v>8</v>
      </c>
      <c r="E9114" t="s">
        <v>69</v>
      </c>
      <c r="F9114" t="s">
        <v>55</v>
      </c>
      <c r="G9114">
        <v>4.74</v>
      </c>
      <c r="H9114">
        <v>15.6</v>
      </c>
      <c r="I9114">
        <v>18.96</v>
      </c>
      <c r="J9114">
        <v>43.44</v>
      </c>
      <c r="K9114">
        <v>62.4</v>
      </c>
      <c r="L9114">
        <v>4</v>
      </c>
      <c r="M9114" t="s">
        <v>59</v>
      </c>
      <c r="N9114" t="s">
        <v>20</v>
      </c>
      <c r="O9114" t="s">
        <v>1016</v>
      </c>
      <c r="P9114" t="s">
        <v>321</v>
      </c>
      <c r="Q9114" t="s">
        <v>283</v>
      </c>
      <c r="R9114" t="s">
        <v>39</v>
      </c>
      <c r="S9114" t="s">
        <v>49</v>
      </c>
    </row>
    <row r="9115" spans="1:19" x14ac:dyDescent="0.25">
      <c r="A9115">
        <v>2885</v>
      </c>
      <c r="B9115" s="17">
        <v>40949</v>
      </c>
      <c r="C9115">
        <v>2012</v>
      </c>
      <c r="D9115">
        <v>2</v>
      </c>
      <c r="E9115" t="s">
        <v>1773</v>
      </c>
      <c r="F9115" t="s">
        <v>53</v>
      </c>
      <c r="G9115">
        <v>4.22</v>
      </c>
      <c r="H9115">
        <v>11.5</v>
      </c>
      <c r="I9115">
        <v>16.88</v>
      </c>
      <c r="J9115">
        <v>29.12</v>
      </c>
      <c r="K9115">
        <v>46</v>
      </c>
      <c r="L9115">
        <v>4</v>
      </c>
      <c r="M9115" t="s">
        <v>60</v>
      </c>
      <c r="N9115" t="s">
        <v>277</v>
      </c>
      <c r="O9115" t="s">
        <v>681</v>
      </c>
      <c r="P9115" t="s">
        <v>321</v>
      </c>
      <c r="Q9115" t="s">
        <v>283</v>
      </c>
      <c r="R9115" t="s">
        <v>127</v>
      </c>
      <c r="S9115" t="s">
        <v>49</v>
      </c>
    </row>
    <row r="9116" spans="1:19" x14ac:dyDescent="0.25">
      <c r="A9116">
        <v>3209</v>
      </c>
      <c r="B9116" s="17">
        <v>40926</v>
      </c>
      <c r="C9116">
        <v>2012</v>
      </c>
      <c r="D9116">
        <v>1</v>
      </c>
      <c r="E9116" t="s">
        <v>1775</v>
      </c>
      <c r="F9116" t="s">
        <v>53</v>
      </c>
      <c r="G9116">
        <v>11.78</v>
      </c>
      <c r="H9116">
        <v>15.9</v>
      </c>
      <c r="I9116">
        <v>47.12</v>
      </c>
      <c r="J9116">
        <v>16.48</v>
      </c>
      <c r="K9116">
        <v>63.6</v>
      </c>
      <c r="L9116">
        <v>4</v>
      </c>
      <c r="M9116" t="s">
        <v>60</v>
      </c>
      <c r="N9116" t="s">
        <v>22</v>
      </c>
      <c r="O9116" t="s">
        <v>708</v>
      </c>
      <c r="P9116" t="s">
        <v>321</v>
      </c>
      <c r="Q9116" t="s">
        <v>283</v>
      </c>
      <c r="R9116" t="s">
        <v>35</v>
      </c>
      <c r="S9116" t="s">
        <v>48</v>
      </c>
    </row>
    <row r="9117" spans="1:19" x14ac:dyDescent="0.25">
      <c r="A9117">
        <v>3326</v>
      </c>
      <c r="B9117" s="17">
        <v>40945</v>
      </c>
      <c r="C9117">
        <v>2012</v>
      </c>
      <c r="D9117">
        <v>2</v>
      </c>
      <c r="E9117" t="s">
        <v>1773</v>
      </c>
      <c r="F9117" t="s">
        <v>53</v>
      </c>
      <c r="G9117">
        <v>20.309999999999999</v>
      </c>
      <c r="H9117">
        <v>44</v>
      </c>
      <c r="I9117">
        <v>81.239999999999995</v>
      </c>
      <c r="J9117">
        <v>94.76</v>
      </c>
      <c r="K9117">
        <v>176</v>
      </c>
      <c r="L9117">
        <v>4</v>
      </c>
      <c r="M9117" t="s">
        <v>58</v>
      </c>
      <c r="N9117" t="s">
        <v>22</v>
      </c>
      <c r="O9117" t="s">
        <v>329</v>
      </c>
      <c r="P9117" t="s">
        <v>321</v>
      </c>
      <c r="Q9117" t="s">
        <v>283</v>
      </c>
      <c r="R9117" t="s">
        <v>34</v>
      </c>
      <c r="S9117" t="s">
        <v>47</v>
      </c>
    </row>
    <row r="9118" spans="1:19" x14ac:dyDescent="0.25">
      <c r="A9118">
        <v>3366</v>
      </c>
      <c r="B9118" s="17">
        <v>40912</v>
      </c>
      <c r="C9118">
        <v>2012</v>
      </c>
      <c r="D9118">
        <v>1</v>
      </c>
      <c r="E9118" t="s">
        <v>1775</v>
      </c>
      <c r="F9118" t="s">
        <v>53</v>
      </c>
      <c r="G9118">
        <v>6.77</v>
      </c>
      <c r="H9118">
        <v>16.899999999999999</v>
      </c>
      <c r="I9118">
        <v>27.08</v>
      </c>
      <c r="J9118">
        <v>40.520000000000003</v>
      </c>
      <c r="K9118">
        <v>67.599999999999994</v>
      </c>
      <c r="L9118">
        <v>4</v>
      </c>
      <c r="M9118" t="s">
        <v>60</v>
      </c>
      <c r="N9118" t="s">
        <v>21</v>
      </c>
      <c r="O9118" t="s">
        <v>1377</v>
      </c>
      <c r="P9118" t="s">
        <v>321</v>
      </c>
      <c r="Q9118" t="s">
        <v>283</v>
      </c>
      <c r="R9118" t="s">
        <v>94</v>
      </c>
      <c r="S9118" t="s">
        <v>45</v>
      </c>
    </row>
    <row r="9119" spans="1:19" x14ac:dyDescent="0.25">
      <c r="A9119">
        <v>3490</v>
      </c>
      <c r="B9119" s="17">
        <v>40893</v>
      </c>
      <c r="C9119">
        <v>2011</v>
      </c>
      <c r="D9119">
        <v>12</v>
      </c>
      <c r="E9119" t="s">
        <v>1776</v>
      </c>
      <c r="F9119" t="s">
        <v>52</v>
      </c>
      <c r="G9119">
        <v>37.68</v>
      </c>
      <c r="H9119">
        <v>41.73</v>
      </c>
      <c r="I9119">
        <v>150.72</v>
      </c>
      <c r="J9119">
        <v>16.2</v>
      </c>
      <c r="K9119">
        <v>166.92</v>
      </c>
      <c r="L9119">
        <v>4</v>
      </c>
      <c r="M9119" t="s">
        <v>60</v>
      </c>
      <c r="N9119" t="s">
        <v>22</v>
      </c>
      <c r="O9119" t="s">
        <v>775</v>
      </c>
      <c r="P9119" t="s">
        <v>321</v>
      </c>
      <c r="Q9119" t="s">
        <v>283</v>
      </c>
      <c r="R9119" t="s">
        <v>80</v>
      </c>
      <c r="S9119" t="s">
        <v>48</v>
      </c>
    </row>
    <row r="9120" spans="1:19" x14ac:dyDescent="0.25">
      <c r="A9120">
        <v>3501</v>
      </c>
      <c r="B9120" s="17">
        <v>41110</v>
      </c>
      <c r="C9120">
        <v>2012</v>
      </c>
      <c r="D9120">
        <v>7</v>
      </c>
      <c r="E9120" t="s">
        <v>68</v>
      </c>
      <c r="F9120" t="s">
        <v>55</v>
      </c>
      <c r="G9120">
        <v>10.1</v>
      </c>
      <c r="H9120">
        <v>26.9</v>
      </c>
      <c r="I9120">
        <v>40.4</v>
      </c>
      <c r="J9120">
        <v>67.2</v>
      </c>
      <c r="K9120">
        <v>107.6</v>
      </c>
      <c r="L9120">
        <v>4</v>
      </c>
      <c r="M9120" t="s">
        <v>60</v>
      </c>
      <c r="N9120" t="s">
        <v>20</v>
      </c>
      <c r="O9120" t="s">
        <v>320</v>
      </c>
      <c r="P9120" t="s">
        <v>321</v>
      </c>
      <c r="Q9120" t="s">
        <v>283</v>
      </c>
      <c r="R9120" t="s">
        <v>40</v>
      </c>
      <c r="S9120" t="s">
        <v>46</v>
      </c>
    </row>
    <row r="9121" spans="1:19" x14ac:dyDescent="0.25">
      <c r="A9121">
        <v>3733</v>
      </c>
      <c r="B9121" s="17">
        <v>40953</v>
      </c>
      <c r="C9121">
        <v>2012</v>
      </c>
      <c r="D9121">
        <v>2</v>
      </c>
      <c r="E9121" t="s">
        <v>1773</v>
      </c>
      <c r="F9121" t="s">
        <v>53</v>
      </c>
      <c r="G9121">
        <v>23.78</v>
      </c>
      <c r="H9121">
        <v>75.989999999999995</v>
      </c>
      <c r="I9121">
        <v>95.12</v>
      </c>
      <c r="J9121">
        <v>208.84</v>
      </c>
      <c r="K9121">
        <v>303.95999999999998</v>
      </c>
      <c r="L9121">
        <v>4</v>
      </c>
      <c r="M9121" t="s">
        <v>60</v>
      </c>
      <c r="N9121" t="s">
        <v>22</v>
      </c>
      <c r="O9121" t="s">
        <v>1044</v>
      </c>
      <c r="P9121" t="s">
        <v>321</v>
      </c>
      <c r="Q9121" t="s">
        <v>283</v>
      </c>
      <c r="R9121" t="s">
        <v>40</v>
      </c>
      <c r="S9121" t="s">
        <v>46</v>
      </c>
    </row>
    <row r="9122" spans="1:19" x14ac:dyDescent="0.25">
      <c r="A9122">
        <v>3797</v>
      </c>
      <c r="B9122" s="17">
        <v>40916</v>
      </c>
      <c r="C9122">
        <v>2012</v>
      </c>
      <c r="D9122">
        <v>1</v>
      </c>
      <c r="E9122" t="s">
        <v>1775</v>
      </c>
      <c r="F9122" t="s">
        <v>53</v>
      </c>
      <c r="G9122">
        <v>2.11</v>
      </c>
      <c r="H9122">
        <v>13.5</v>
      </c>
      <c r="I9122">
        <v>8.44</v>
      </c>
      <c r="J9122">
        <v>45.56</v>
      </c>
      <c r="K9122">
        <v>54</v>
      </c>
      <c r="L9122">
        <v>4</v>
      </c>
      <c r="M9122" t="s">
        <v>60</v>
      </c>
      <c r="N9122" t="s">
        <v>22</v>
      </c>
      <c r="O9122" t="s">
        <v>640</v>
      </c>
      <c r="P9122" t="s">
        <v>321</v>
      </c>
      <c r="Q9122" t="s">
        <v>283</v>
      </c>
      <c r="R9122" t="s">
        <v>40</v>
      </c>
      <c r="S9122" t="s">
        <v>46</v>
      </c>
    </row>
    <row r="9123" spans="1:19" x14ac:dyDescent="0.25">
      <c r="A9123">
        <v>3965</v>
      </c>
      <c r="B9123" s="17">
        <v>40958</v>
      </c>
      <c r="C9123">
        <v>2012</v>
      </c>
      <c r="D9123">
        <v>2</v>
      </c>
      <c r="E9123" t="s">
        <v>1773</v>
      </c>
      <c r="F9123" t="s">
        <v>53</v>
      </c>
      <c r="G9123">
        <v>1.45</v>
      </c>
      <c r="H9123">
        <v>13</v>
      </c>
      <c r="I9123">
        <v>5.8</v>
      </c>
      <c r="J9123">
        <v>46.2</v>
      </c>
      <c r="K9123">
        <v>52</v>
      </c>
      <c r="L9123">
        <v>4</v>
      </c>
      <c r="M9123" t="s">
        <v>60</v>
      </c>
      <c r="N9123" t="s">
        <v>22</v>
      </c>
      <c r="O9123" t="s">
        <v>755</v>
      </c>
      <c r="P9123" t="s">
        <v>321</v>
      </c>
      <c r="Q9123" t="s">
        <v>283</v>
      </c>
      <c r="R9123" t="s">
        <v>34</v>
      </c>
      <c r="S9123" t="s">
        <v>47</v>
      </c>
    </row>
    <row r="9124" spans="1:19" x14ac:dyDescent="0.25">
      <c r="A9124">
        <v>4010</v>
      </c>
      <c r="B9124" s="17">
        <v>41096</v>
      </c>
      <c r="C9124">
        <v>2012</v>
      </c>
      <c r="D9124">
        <v>7</v>
      </c>
      <c r="E9124" t="s">
        <v>68</v>
      </c>
      <c r="F9124" t="s">
        <v>55</v>
      </c>
      <c r="G9124">
        <v>25.37</v>
      </c>
      <c r="H9124">
        <v>44</v>
      </c>
      <c r="I9124">
        <v>101.48</v>
      </c>
      <c r="J9124">
        <v>74.52</v>
      </c>
      <c r="K9124">
        <v>176</v>
      </c>
      <c r="L9124">
        <v>4</v>
      </c>
      <c r="M9124" t="s">
        <v>59</v>
      </c>
      <c r="N9124" t="s">
        <v>20</v>
      </c>
      <c r="O9124" t="s">
        <v>329</v>
      </c>
      <c r="P9124" t="s">
        <v>321</v>
      </c>
      <c r="Q9124" t="s">
        <v>283</v>
      </c>
      <c r="R9124" t="s">
        <v>39</v>
      </c>
      <c r="S9124" t="s">
        <v>49</v>
      </c>
    </row>
    <row r="9125" spans="1:19" x14ac:dyDescent="0.25">
      <c r="A9125">
        <v>4220</v>
      </c>
      <c r="B9125" s="17">
        <v>41225</v>
      </c>
      <c r="C9125">
        <v>2012</v>
      </c>
      <c r="D9125">
        <v>11</v>
      </c>
      <c r="E9125" t="s">
        <v>1774</v>
      </c>
      <c r="F9125" t="s">
        <v>52</v>
      </c>
      <c r="G9125">
        <v>51.16</v>
      </c>
      <c r="H9125">
        <v>55</v>
      </c>
      <c r="I9125">
        <v>204.64</v>
      </c>
      <c r="J9125">
        <v>15.36</v>
      </c>
      <c r="K9125">
        <v>220</v>
      </c>
      <c r="L9125">
        <v>4</v>
      </c>
      <c r="M9125" t="s">
        <v>59</v>
      </c>
      <c r="N9125" t="s">
        <v>21</v>
      </c>
      <c r="O9125" t="s">
        <v>1367</v>
      </c>
      <c r="P9125" t="s">
        <v>321</v>
      </c>
      <c r="Q9125" t="s">
        <v>283</v>
      </c>
      <c r="R9125" t="s">
        <v>39</v>
      </c>
      <c r="S9125" t="s">
        <v>49</v>
      </c>
    </row>
    <row r="9126" spans="1:19" x14ac:dyDescent="0.25">
      <c r="A9126">
        <v>4951</v>
      </c>
      <c r="B9126" s="17">
        <v>40910</v>
      </c>
      <c r="C9126">
        <v>2012</v>
      </c>
      <c r="D9126">
        <v>1</v>
      </c>
      <c r="E9126" t="s">
        <v>1775</v>
      </c>
      <c r="F9126" t="s">
        <v>53</v>
      </c>
      <c r="G9126">
        <v>18.8</v>
      </c>
      <c r="H9126">
        <v>41.99</v>
      </c>
      <c r="I9126">
        <v>75.2</v>
      </c>
      <c r="J9126">
        <v>92.76</v>
      </c>
      <c r="K9126">
        <v>167.96</v>
      </c>
      <c r="L9126">
        <v>4</v>
      </c>
      <c r="M9126" t="s">
        <v>60</v>
      </c>
      <c r="N9126" t="s">
        <v>22</v>
      </c>
      <c r="O9126" t="s">
        <v>514</v>
      </c>
      <c r="P9126" t="s">
        <v>321</v>
      </c>
      <c r="Q9126" t="s">
        <v>283</v>
      </c>
      <c r="R9126" t="s">
        <v>32</v>
      </c>
      <c r="S9126" t="s">
        <v>45</v>
      </c>
    </row>
    <row r="9127" spans="1:19" x14ac:dyDescent="0.25">
      <c r="A9127">
        <v>5019</v>
      </c>
      <c r="B9127" s="17">
        <v>40938</v>
      </c>
      <c r="C9127">
        <v>2012</v>
      </c>
      <c r="D9127">
        <v>1</v>
      </c>
      <c r="E9127" t="s">
        <v>1775</v>
      </c>
      <c r="F9127" t="s">
        <v>53</v>
      </c>
      <c r="G9127">
        <v>10.94</v>
      </c>
      <c r="H9127">
        <v>12.95</v>
      </c>
      <c r="I9127">
        <v>43.76</v>
      </c>
      <c r="J9127">
        <v>8.0399999999999991</v>
      </c>
      <c r="K9127">
        <v>51.8</v>
      </c>
      <c r="L9127">
        <v>4</v>
      </c>
      <c r="M9127" t="s">
        <v>59</v>
      </c>
      <c r="N9127" t="s">
        <v>277</v>
      </c>
      <c r="O9127" t="s">
        <v>998</v>
      </c>
      <c r="P9127" t="s">
        <v>321</v>
      </c>
      <c r="Q9127" t="s">
        <v>283</v>
      </c>
      <c r="R9127" t="s">
        <v>37</v>
      </c>
      <c r="S9127" t="s">
        <v>44</v>
      </c>
    </row>
    <row r="9128" spans="1:19" x14ac:dyDescent="0.25">
      <c r="A9128">
        <v>5465</v>
      </c>
      <c r="B9128" s="17">
        <v>40911</v>
      </c>
      <c r="C9128">
        <v>2012</v>
      </c>
      <c r="D9128">
        <v>1</v>
      </c>
      <c r="E9128" t="s">
        <v>1775</v>
      </c>
      <c r="F9128" t="s">
        <v>53</v>
      </c>
      <c r="G9128">
        <v>9.85</v>
      </c>
      <c r="H9128">
        <v>26.9</v>
      </c>
      <c r="I9128">
        <v>39.4</v>
      </c>
      <c r="J9128">
        <v>68.2</v>
      </c>
      <c r="K9128">
        <v>107.6</v>
      </c>
      <c r="L9128">
        <v>4</v>
      </c>
      <c r="M9128" t="s">
        <v>58</v>
      </c>
      <c r="N9128" t="s">
        <v>21</v>
      </c>
      <c r="O9128" t="s">
        <v>501</v>
      </c>
      <c r="P9128" t="s">
        <v>321</v>
      </c>
      <c r="Q9128" t="s">
        <v>283</v>
      </c>
      <c r="R9128" t="s">
        <v>38</v>
      </c>
      <c r="S9128" t="s">
        <v>44</v>
      </c>
    </row>
    <row r="9129" spans="1:19" x14ac:dyDescent="0.25">
      <c r="A9129">
        <v>5614</v>
      </c>
      <c r="B9129" s="17">
        <v>40913</v>
      </c>
      <c r="C9129">
        <v>2012</v>
      </c>
      <c r="D9129">
        <v>1</v>
      </c>
      <c r="E9129" t="s">
        <v>1775</v>
      </c>
      <c r="F9129" t="s">
        <v>53</v>
      </c>
      <c r="G9129">
        <v>9.1199999999999992</v>
      </c>
      <c r="H9129">
        <v>15.5</v>
      </c>
      <c r="I9129">
        <v>36.479999999999997</v>
      </c>
      <c r="J9129">
        <v>25.52</v>
      </c>
      <c r="K9129">
        <v>62</v>
      </c>
      <c r="L9129">
        <v>4</v>
      </c>
      <c r="M9129" t="s">
        <v>60</v>
      </c>
      <c r="N9129" t="s">
        <v>22</v>
      </c>
      <c r="O9129" t="s">
        <v>1033</v>
      </c>
      <c r="P9129" t="s">
        <v>321</v>
      </c>
      <c r="Q9129" t="s">
        <v>283</v>
      </c>
      <c r="R9129" t="s">
        <v>32</v>
      </c>
      <c r="S9129" t="s">
        <v>45</v>
      </c>
    </row>
    <row r="9130" spans="1:19" x14ac:dyDescent="0.25">
      <c r="A9130">
        <v>5926</v>
      </c>
      <c r="B9130" s="17">
        <v>40940</v>
      </c>
      <c r="C9130">
        <v>2012</v>
      </c>
      <c r="D9130">
        <v>2</v>
      </c>
      <c r="E9130" t="s">
        <v>1773</v>
      </c>
      <c r="F9130" t="s">
        <v>53</v>
      </c>
      <c r="G9130">
        <v>7.41</v>
      </c>
      <c r="H9130">
        <v>39.9</v>
      </c>
      <c r="I9130">
        <v>29.64</v>
      </c>
      <c r="J9130">
        <v>129.96</v>
      </c>
      <c r="K9130">
        <v>159.6</v>
      </c>
      <c r="L9130">
        <v>4</v>
      </c>
      <c r="M9130" t="s">
        <v>60</v>
      </c>
      <c r="N9130" t="s">
        <v>22</v>
      </c>
      <c r="O9130" t="s">
        <v>945</v>
      </c>
      <c r="P9130" t="s">
        <v>321</v>
      </c>
      <c r="Q9130" t="s">
        <v>283</v>
      </c>
      <c r="R9130" t="s">
        <v>81</v>
      </c>
      <c r="S9130" t="s">
        <v>47</v>
      </c>
    </row>
    <row r="9131" spans="1:19" x14ac:dyDescent="0.25">
      <c r="A9131">
        <v>6003</v>
      </c>
      <c r="B9131" s="17">
        <v>40957</v>
      </c>
      <c r="C9131">
        <v>2012</v>
      </c>
      <c r="D9131">
        <v>2</v>
      </c>
      <c r="E9131" t="s">
        <v>1773</v>
      </c>
      <c r="F9131" t="s">
        <v>53</v>
      </c>
      <c r="G9131">
        <v>1.07</v>
      </c>
      <c r="H9131">
        <v>13</v>
      </c>
      <c r="I9131">
        <v>4.28</v>
      </c>
      <c r="J9131">
        <v>47.72</v>
      </c>
      <c r="K9131">
        <v>52</v>
      </c>
      <c r="L9131">
        <v>4</v>
      </c>
      <c r="M9131" t="s">
        <v>60</v>
      </c>
      <c r="N9131" t="s">
        <v>22</v>
      </c>
      <c r="O9131" t="s">
        <v>757</v>
      </c>
      <c r="P9131" t="s">
        <v>321</v>
      </c>
      <c r="Q9131" t="s">
        <v>283</v>
      </c>
      <c r="R9131" t="s">
        <v>32</v>
      </c>
      <c r="S9131" t="s">
        <v>45</v>
      </c>
    </row>
    <row r="9132" spans="1:19" x14ac:dyDescent="0.25">
      <c r="A9132">
        <v>6063</v>
      </c>
      <c r="B9132" s="17">
        <v>40885</v>
      </c>
      <c r="C9132">
        <v>2011</v>
      </c>
      <c r="D9132">
        <v>12</v>
      </c>
      <c r="E9132" t="s">
        <v>1776</v>
      </c>
      <c r="F9132" t="s">
        <v>52</v>
      </c>
      <c r="G9132">
        <v>4.82</v>
      </c>
      <c r="H9132">
        <v>39.9</v>
      </c>
      <c r="I9132">
        <v>19.28</v>
      </c>
      <c r="J9132">
        <v>140.32</v>
      </c>
      <c r="K9132">
        <v>159.6</v>
      </c>
      <c r="L9132">
        <v>4</v>
      </c>
      <c r="M9132" t="s">
        <v>60</v>
      </c>
      <c r="N9132" t="s">
        <v>21</v>
      </c>
      <c r="O9132" t="s">
        <v>724</v>
      </c>
      <c r="P9132" t="s">
        <v>321</v>
      </c>
      <c r="Q9132" t="s">
        <v>283</v>
      </c>
      <c r="R9132" t="s">
        <v>111</v>
      </c>
      <c r="S9132" t="s">
        <v>48</v>
      </c>
    </row>
    <row r="9133" spans="1:19" x14ac:dyDescent="0.25">
      <c r="A9133">
        <v>6287</v>
      </c>
      <c r="B9133" s="17">
        <v>41131</v>
      </c>
      <c r="C9133">
        <v>2012</v>
      </c>
      <c r="D9133">
        <v>8</v>
      </c>
      <c r="E9133" t="s">
        <v>69</v>
      </c>
      <c r="F9133" t="s">
        <v>55</v>
      </c>
      <c r="G9133">
        <v>5.43</v>
      </c>
      <c r="H9133">
        <v>20.96</v>
      </c>
      <c r="I9133">
        <v>21.72</v>
      </c>
      <c r="J9133">
        <v>62.12</v>
      </c>
      <c r="K9133">
        <v>83.84</v>
      </c>
      <c r="L9133">
        <v>4</v>
      </c>
      <c r="M9133" t="s">
        <v>58</v>
      </c>
      <c r="N9133" t="s">
        <v>20</v>
      </c>
      <c r="O9133" t="s">
        <v>1239</v>
      </c>
      <c r="P9133" t="s">
        <v>321</v>
      </c>
      <c r="Q9133" t="s">
        <v>283</v>
      </c>
      <c r="R9133" t="s">
        <v>38</v>
      </c>
      <c r="S9133" t="s">
        <v>44</v>
      </c>
    </row>
    <row r="9134" spans="1:19" x14ac:dyDescent="0.25">
      <c r="A9134">
        <v>6492</v>
      </c>
      <c r="B9134" s="17">
        <v>41143</v>
      </c>
      <c r="C9134">
        <v>2012</v>
      </c>
      <c r="D9134">
        <v>8</v>
      </c>
      <c r="E9134" t="s">
        <v>69</v>
      </c>
      <c r="F9134" t="s">
        <v>55</v>
      </c>
      <c r="G9134">
        <v>1.29</v>
      </c>
      <c r="H9134">
        <v>16.899999999999999</v>
      </c>
      <c r="I9134">
        <v>5.16</v>
      </c>
      <c r="J9134">
        <v>62.44</v>
      </c>
      <c r="K9134">
        <v>67.599999999999994</v>
      </c>
      <c r="L9134">
        <v>4</v>
      </c>
      <c r="M9134" t="s">
        <v>60</v>
      </c>
      <c r="N9134" t="s">
        <v>20</v>
      </c>
      <c r="O9134" t="s">
        <v>703</v>
      </c>
      <c r="P9134" t="s">
        <v>321</v>
      </c>
      <c r="Q9134" t="s">
        <v>283</v>
      </c>
      <c r="R9134" t="s">
        <v>36</v>
      </c>
      <c r="S9134" t="s">
        <v>46</v>
      </c>
    </row>
    <row r="9135" spans="1:19" x14ac:dyDescent="0.25">
      <c r="A9135">
        <v>6600</v>
      </c>
      <c r="B9135" s="17">
        <v>40903</v>
      </c>
      <c r="C9135">
        <v>2011</v>
      </c>
      <c r="D9135">
        <v>12</v>
      </c>
      <c r="E9135" t="s">
        <v>1776</v>
      </c>
      <c r="F9135" t="s">
        <v>52</v>
      </c>
      <c r="G9135">
        <v>15.06</v>
      </c>
      <c r="H9135">
        <v>41.99</v>
      </c>
      <c r="I9135">
        <v>60.24</v>
      </c>
      <c r="J9135">
        <v>107.72</v>
      </c>
      <c r="K9135">
        <v>167.96</v>
      </c>
      <c r="L9135">
        <v>4</v>
      </c>
      <c r="M9135" t="s">
        <v>60</v>
      </c>
      <c r="N9135" t="s">
        <v>22</v>
      </c>
      <c r="O9135" t="s">
        <v>514</v>
      </c>
      <c r="P9135" t="s">
        <v>321</v>
      </c>
      <c r="Q9135" t="s">
        <v>283</v>
      </c>
      <c r="R9135" t="s">
        <v>80</v>
      </c>
      <c r="S9135" t="s">
        <v>48</v>
      </c>
    </row>
    <row r="9136" spans="1:19" x14ac:dyDescent="0.25">
      <c r="A9136">
        <v>6706</v>
      </c>
      <c r="B9136" s="17">
        <v>40935</v>
      </c>
      <c r="C9136">
        <v>2012</v>
      </c>
      <c r="D9136">
        <v>1</v>
      </c>
      <c r="E9136" t="s">
        <v>1775</v>
      </c>
      <c r="F9136" t="s">
        <v>53</v>
      </c>
      <c r="G9136">
        <v>11.77</v>
      </c>
      <c r="H9136">
        <v>13</v>
      </c>
      <c r="I9136">
        <v>47.08</v>
      </c>
      <c r="J9136">
        <v>4.92</v>
      </c>
      <c r="K9136">
        <v>52</v>
      </c>
      <c r="L9136">
        <v>4</v>
      </c>
      <c r="M9136" t="s">
        <v>60</v>
      </c>
      <c r="N9136" t="s">
        <v>22</v>
      </c>
      <c r="O9136" t="s">
        <v>1297</v>
      </c>
      <c r="P9136" t="s">
        <v>321</v>
      </c>
      <c r="Q9136" t="s">
        <v>283</v>
      </c>
      <c r="R9136" t="s">
        <v>111</v>
      </c>
      <c r="S9136" t="s">
        <v>48</v>
      </c>
    </row>
    <row r="9137" spans="1:19" x14ac:dyDescent="0.25">
      <c r="A9137">
        <v>6751</v>
      </c>
      <c r="B9137" s="17">
        <v>40990</v>
      </c>
      <c r="C9137">
        <v>2012</v>
      </c>
      <c r="D9137">
        <v>3</v>
      </c>
      <c r="E9137" t="s">
        <v>133</v>
      </c>
      <c r="F9137" t="s">
        <v>53</v>
      </c>
      <c r="G9137">
        <v>12.23</v>
      </c>
      <c r="H9137">
        <v>12.95</v>
      </c>
      <c r="I9137">
        <v>48.92</v>
      </c>
      <c r="J9137">
        <v>2.88</v>
      </c>
      <c r="K9137">
        <v>51.8</v>
      </c>
      <c r="L9137">
        <v>4</v>
      </c>
      <c r="M9137" t="s">
        <v>60</v>
      </c>
      <c r="N9137" t="s">
        <v>277</v>
      </c>
      <c r="O9137" t="s">
        <v>998</v>
      </c>
      <c r="P9137" t="s">
        <v>321</v>
      </c>
      <c r="Q9137" t="s">
        <v>283</v>
      </c>
      <c r="R9137" t="s">
        <v>95</v>
      </c>
      <c r="S9137" t="s">
        <v>45</v>
      </c>
    </row>
    <row r="9138" spans="1:19" x14ac:dyDescent="0.25">
      <c r="A9138">
        <v>6758</v>
      </c>
      <c r="B9138" s="17">
        <v>40900</v>
      </c>
      <c r="C9138">
        <v>2011</v>
      </c>
      <c r="D9138">
        <v>12</v>
      </c>
      <c r="E9138" t="s">
        <v>1776</v>
      </c>
      <c r="F9138" t="s">
        <v>52</v>
      </c>
      <c r="G9138">
        <v>9.76</v>
      </c>
      <c r="H9138">
        <v>11.9</v>
      </c>
      <c r="I9138">
        <v>39.04</v>
      </c>
      <c r="J9138">
        <v>8.56</v>
      </c>
      <c r="K9138">
        <v>47.6</v>
      </c>
      <c r="L9138">
        <v>4</v>
      </c>
      <c r="M9138" t="s">
        <v>60</v>
      </c>
      <c r="N9138" t="s">
        <v>22</v>
      </c>
      <c r="O9138" t="s">
        <v>625</v>
      </c>
      <c r="P9138" t="s">
        <v>321</v>
      </c>
      <c r="Q9138" t="s">
        <v>283</v>
      </c>
      <c r="R9138" t="s">
        <v>32</v>
      </c>
      <c r="S9138" t="s">
        <v>45</v>
      </c>
    </row>
    <row r="9139" spans="1:19" x14ac:dyDescent="0.25">
      <c r="A9139">
        <v>6868</v>
      </c>
      <c r="B9139" s="17">
        <v>41130</v>
      </c>
      <c r="C9139">
        <v>2012</v>
      </c>
      <c r="D9139">
        <v>8</v>
      </c>
      <c r="E9139" t="s">
        <v>69</v>
      </c>
      <c r="F9139" t="s">
        <v>55</v>
      </c>
      <c r="G9139">
        <v>7.3</v>
      </c>
      <c r="H9139">
        <v>15.5</v>
      </c>
      <c r="I9139">
        <v>29.2</v>
      </c>
      <c r="J9139">
        <v>32.799999999999997</v>
      </c>
      <c r="K9139">
        <v>62</v>
      </c>
      <c r="L9139">
        <v>4</v>
      </c>
      <c r="M9139" t="s">
        <v>59</v>
      </c>
      <c r="N9139" t="s">
        <v>20</v>
      </c>
      <c r="O9139" t="s">
        <v>1010</v>
      </c>
      <c r="P9139" t="s">
        <v>321</v>
      </c>
      <c r="Q9139" t="s">
        <v>283</v>
      </c>
      <c r="R9139" t="s">
        <v>39</v>
      </c>
      <c r="S9139" t="s">
        <v>49</v>
      </c>
    </row>
    <row r="9140" spans="1:19" x14ac:dyDescent="0.25">
      <c r="A9140">
        <v>6874</v>
      </c>
      <c r="B9140" s="17">
        <v>40897</v>
      </c>
      <c r="C9140">
        <v>2011</v>
      </c>
      <c r="D9140">
        <v>12</v>
      </c>
      <c r="E9140" t="s">
        <v>1776</v>
      </c>
      <c r="F9140" t="s">
        <v>52</v>
      </c>
      <c r="G9140">
        <v>34.36</v>
      </c>
      <c r="H9140">
        <v>33.99</v>
      </c>
      <c r="I9140">
        <v>137.44</v>
      </c>
      <c r="J9140">
        <v>-1.48</v>
      </c>
      <c r="K9140">
        <v>135.96</v>
      </c>
      <c r="L9140">
        <v>4</v>
      </c>
      <c r="M9140" t="s">
        <v>60</v>
      </c>
      <c r="N9140" t="s">
        <v>22</v>
      </c>
      <c r="O9140" t="s">
        <v>725</v>
      </c>
      <c r="P9140" t="s">
        <v>321</v>
      </c>
      <c r="Q9140" t="s">
        <v>283</v>
      </c>
      <c r="R9140" t="s">
        <v>35</v>
      </c>
      <c r="S9140" t="s">
        <v>48</v>
      </c>
    </row>
    <row r="9141" spans="1:19" x14ac:dyDescent="0.25">
      <c r="A9141">
        <v>8167</v>
      </c>
      <c r="B9141" s="17">
        <v>40938</v>
      </c>
      <c r="C9141">
        <v>2012</v>
      </c>
      <c r="D9141">
        <v>1</v>
      </c>
      <c r="E9141" t="s">
        <v>1775</v>
      </c>
      <c r="F9141" t="s">
        <v>53</v>
      </c>
      <c r="G9141">
        <v>4.87</v>
      </c>
      <c r="H9141">
        <v>15.5</v>
      </c>
      <c r="I9141">
        <v>19.48</v>
      </c>
      <c r="J9141">
        <v>42.52</v>
      </c>
      <c r="K9141">
        <v>62</v>
      </c>
      <c r="L9141">
        <v>4</v>
      </c>
      <c r="M9141" t="s">
        <v>60</v>
      </c>
      <c r="N9141" t="s">
        <v>22</v>
      </c>
      <c r="O9141" t="s">
        <v>1033</v>
      </c>
      <c r="P9141" t="s">
        <v>321</v>
      </c>
      <c r="Q9141" t="s">
        <v>283</v>
      </c>
      <c r="R9141" t="s">
        <v>33</v>
      </c>
      <c r="S9141" t="s">
        <v>48</v>
      </c>
    </row>
    <row r="9142" spans="1:19" x14ac:dyDescent="0.25">
      <c r="A9142">
        <v>8271</v>
      </c>
      <c r="B9142" s="17">
        <v>40944</v>
      </c>
      <c r="C9142">
        <v>2012</v>
      </c>
      <c r="D9142">
        <v>2</v>
      </c>
      <c r="E9142" t="s">
        <v>1773</v>
      </c>
      <c r="F9142" t="s">
        <v>53</v>
      </c>
      <c r="G9142">
        <v>7.0000000000000007E-2</v>
      </c>
      <c r="H9142">
        <v>15.5</v>
      </c>
      <c r="I9142">
        <v>0.28000000000000003</v>
      </c>
      <c r="J9142">
        <v>61.72</v>
      </c>
      <c r="K9142">
        <v>62</v>
      </c>
      <c r="L9142">
        <v>4</v>
      </c>
      <c r="M9142" t="s">
        <v>58</v>
      </c>
      <c r="N9142" t="s">
        <v>277</v>
      </c>
      <c r="O9142" t="s">
        <v>1033</v>
      </c>
      <c r="P9142" t="s">
        <v>321</v>
      </c>
      <c r="Q9142" t="s">
        <v>283</v>
      </c>
      <c r="R9142" t="s">
        <v>37</v>
      </c>
      <c r="S9142" t="s">
        <v>44</v>
      </c>
    </row>
    <row r="9143" spans="1:19" x14ac:dyDescent="0.25">
      <c r="A9143">
        <v>8630</v>
      </c>
      <c r="B9143" s="17">
        <v>40947</v>
      </c>
      <c r="C9143">
        <v>2012</v>
      </c>
      <c r="D9143">
        <v>2</v>
      </c>
      <c r="E9143" t="s">
        <v>1773</v>
      </c>
      <c r="F9143" t="s">
        <v>53</v>
      </c>
      <c r="G9143">
        <v>6.82</v>
      </c>
      <c r="H9143">
        <v>12.95</v>
      </c>
      <c r="I9143">
        <v>27.28</v>
      </c>
      <c r="J9143">
        <v>24.52</v>
      </c>
      <c r="K9143">
        <v>51.8</v>
      </c>
      <c r="L9143">
        <v>4</v>
      </c>
      <c r="M9143" t="s">
        <v>60</v>
      </c>
      <c r="N9143" t="s">
        <v>22</v>
      </c>
      <c r="O9143" t="s">
        <v>1400</v>
      </c>
      <c r="P9143" t="s">
        <v>321</v>
      </c>
      <c r="Q9143" t="s">
        <v>283</v>
      </c>
      <c r="R9143" t="s">
        <v>80</v>
      </c>
      <c r="S9143" t="s">
        <v>48</v>
      </c>
    </row>
    <row r="9144" spans="1:19" x14ac:dyDescent="0.25">
      <c r="A9144">
        <v>8784</v>
      </c>
      <c r="B9144" s="17">
        <v>40944</v>
      </c>
      <c r="C9144">
        <v>2012</v>
      </c>
      <c r="D9144">
        <v>2</v>
      </c>
      <c r="E9144" t="s">
        <v>1773</v>
      </c>
      <c r="F9144" t="s">
        <v>53</v>
      </c>
      <c r="G9144">
        <v>11.1</v>
      </c>
      <c r="H9144">
        <v>15.9</v>
      </c>
      <c r="I9144">
        <v>44.4</v>
      </c>
      <c r="J9144">
        <v>19.2</v>
      </c>
      <c r="K9144">
        <v>63.6</v>
      </c>
      <c r="L9144">
        <v>4</v>
      </c>
      <c r="M9144" t="s">
        <v>59</v>
      </c>
      <c r="N9144" t="s">
        <v>277</v>
      </c>
      <c r="O9144" t="s">
        <v>708</v>
      </c>
      <c r="P9144" t="s">
        <v>321</v>
      </c>
      <c r="Q9144" t="s">
        <v>283</v>
      </c>
      <c r="R9144" t="s">
        <v>37</v>
      </c>
      <c r="S9144" t="s">
        <v>44</v>
      </c>
    </row>
    <row r="9145" spans="1:19" x14ac:dyDescent="0.25">
      <c r="A9145">
        <v>9056</v>
      </c>
      <c r="B9145" s="17">
        <v>40925</v>
      </c>
      <c r="C9145">
        <v>2012</v>
      </c>
      <c r="D9145">
        <v>1</v>
      </c>
      <c r="E9145" t="s">
        <v>1775</v>
      </c>
      <c r="F9145" t="s">
        <v>53</v>
      </c>
      <c r="G9145">
        <v>10.17</v>
      </c>
      <c r="H9145">
        <v>41.99</v>
      </c>
      <c r="I9145">
        <v>40.68</v>
      </c>
      <c r="J9145">
        <v>127.28</v>
      </c>
      <c r="K9145">
        <v>167.96</v>
      </c>
      <c r="L9145">
        <v>4</v>
      </c>
      <c r="M9145" t="s">
        <v>60</v>
      </c>
      <c r="N9145" t="s">
        <v>22</v>
      </c>
      <c r="O9145" t="s">
        <v>1329</v>
      </c>
      <c r="P9145" t="s">
        <v>321</v>
      </c>
      <c r="Q9145" t="s">
        <v>283</v>
      </c>
      <c r="R9145" t="s">
        <v>33</v>
      </c>
      <c r="S9145" t="s">
        <v>48</v>
      </c>
    </row>
    <row r="9146" spans="1:19" x14ac:dyDescent="0.25">
      <c r="A9146">
        <v>9258</v>
      </c>
      <c r="B9146" s="17">
        <v>40962</v>
      </c>
      <c r="C9146">
        <v>2012</v>
      </c>
      <c r="D9146">
        <v>2</v>
      </c>
      <c r="E9146" t="s">
        <v>1773</v>
      </c>
      <c r="F9146" t="s">
        <v>53</v>
      </c>
      <c r="G9146">
        <v>4.1500000000000004</v>
      </c>
      <c r="H9146">
        <v>25.5</v>
      </c>
      <c r="I9146">
        <v>16.600000000000001</v>
      </c>
      <c r="J9146">
        <v>85.4</v>
      </c>
      <c r="K9146">
        <v>102</v>
      </c>
      <c r="L9146">
        <v>4</v>
      </c>
      <c r="M9146" t="s">
        <v>60</v>
      </c>
      <c r="N9146" t="s">
        <v>22</v>
      </c>
      <c r="O9146" t="s">
        <v>961</v>
      </c>
      <c r="P9146" t="s">
        <v>321</v>
      </c>
      <c r="Q9146" t="s">
        <v>283</v>
      </c>
      <c r="R9146" t="s">
        <v>40</v>
      </c>
      <c r="S9146" t="s">
        <v>46</v>
      </c>
    </row>
    <row r="9147" spans="1:19" x14ac:dyDescent="0.25">
      <c r="A9147">
        <v>9436</v>
      </c>
      <c r="B9147" s="17">
        <v>40889</v>
      </c>
      <c r="C9147">
        <v>2011</v>
      </c>
      <c r="D9147">
        <v>12</v>
      </c>
      <c r="E9147" t="s">
        <v>1776</v>
      </c>
      <c r="F9147" t="s">
        <v>52</v>
      </c>
      <c r="G9147">
        <v>60.42</v>
      </c>
      <c r="H9147">
        <v>75.989999999999995</v>
      </c>
      <c r="I9147">
        <v>241.68</v>
      </c>
      <c r="J9147">
        <v>62.28</v>
      </c>
      <c r="K9147">
        <v>303.95999999999998</v>
      </c>
      <c r="L9147">
        <v>4</v>
      </c>
      <c r="M9147" t="s">
        <v>59</v>
      </c>
      <c r="N9147" t="s">
        <v>22</v>
      </c>
      <c r="O9147" t="s">
        <v>1647</v>
      </c>
      <c r="P9147" t="s">
        <v>321</v>
      </c>
      <c r="Q9147" t="s">
        <v>283</v>
      </c>
      <c r="R9147" t="s">
        <v>33</v>
      </c>
      <c r="S9147" t="s">
        <v>48</v>
      </c>
    </row>
    <row r="9148" spans="1:19" x14ac:dyDescent="0.25">
      <c r="A9148">
        <v>9437</v>
      </c>
      <c r="B9148" s="17">
        <v>40961</v>
      </c>
      <c r="C9148">
        <v>2012</v>
      </c>
      <c r="D9148">
        <v>2</v>
      </c>
      <c r="E9148" t="s">
        <v>1773</v>
      </c>
      <c r="F9148" t="s">
        <v>53</v>
      </c>
      <c r="G9148">
        <v>2.13</v>
      </c>
      <c r="H9148">
        <v>11.9</v>
      </c>
      <c r="I9148">
        <v>8.52</v>
      </c>
      <c r="J9148">
        <v>39.08</v>
      </c>
      <c r="K9148">
        <v>47.6</v>
      </c>
      <c r="L9148">
        <v>4</v>
      </c>
      <c r="M9148" t="s">
        <v>60</v>
      </c>
      <c r="N9148" t="s">
        <v>22</v>
      </c>
      <c r="O9148" t="s">
        <v>672</v>
      </c>
      <c r="P9148" t="s">
        <v>321</v>
      </c>
      <c r="Q9148" t="s">
        <v>283</v>
      </c>
      <c r="R9148" t="s">
        <v>32</v>
      </c>
      <c r="S9148" t="s">
        <v>45</v>
      </c>
    </row>
    <row r="9149" spans="1:19" x14ac:dyDescent="0.25">
      <c r="A9149">
        <v>9856</v>
      </c>
      <c r="B9149" s="17">
        <v>41226</v>
      </c>
      <c r="C9149">
        <v>2012</v>
      </c>
      <c r="D9149">
        <v>11</v>
      </c>
      <c r="E9149" t="s">
        <v>1774</v>
      </c>
      <c r="F9149" t="s">
        <v>52</v>
      </c>
      <c r="G9149">
        <v>40.28</v>
      </c>
      <c r="H9149">
        <v>41.99</v>
      </c>
      <c r="I9149">
        <v>161.12</v>
      </c>
      <c r="J9149">
        <v>6.84</v>
      </c>
      <c r="K9149">
        <v>167.96</v>
      </c>
      <c r="L9149">
        <v>4</v>
      </c>
      <c r="M9149" t="s">
        <v>60</v>
      </c>
      <c r="N9149" t="s">
        <v>21</v>
      </c>
      <c r="O9149" t="s">
        <v>1190</v>
      </c>
      <c r="P9149" t="s">
        <v>321</v>
      </c>
      <c r="Q9149" t="s">
        <v>283</v>
      </c>
      <c r="R9149" t="s">
        <v>39</v>
      </c>
      <c r="S9149" t="s">
        <v>49</v>
      </c>
    </row>
    <row r="9150" spans="1:19" x14ac:dyDescent="0.25">
      <c r="A9150">
        <v>9973</v>
      </c>
      <c r="B9150" s="17">
        <v>40993</v>
      </c>
      <c r="C9150">
        <v>2012</v>
      </c>
      <c r="D9150">
        <v>3</v>
      </c>
      <c r="E9150" t="s">
        <v>133</v>
      </c>
      <c r="F9150" t="s">
        <v>53</v>
      </c>
      <c r="G9150">
        <v>98.94</v>
      </c>
      <c r="H9150">
        <v>102</v>
      </c>
      <c r="I9150">
        <v>395.76</v>
      </c>
      <c r="J9150">
        <v>12.24</v>
      </c>
      <c r="K9150">
        <v>408</v>
      </c>
      <c r="L9150">
        <v>4</v>
      </c>
      <c r="M9150" t="s">
        <v>58</v>
      </c>
      <c r="N9150" t="s">
        <v>277</v>
      </c>
      <c r="O9150" t="s">
        <v>722</v>
      </c>
      <c r="P9150" t="s">
        <v>321</v>
      </c>
      <c r="Q9150" t="s">
        <v>283</v>
      </c>
      <c r="R9150" t="s">
        <v>37</v>
      </c>
      <c r="S9150" t="s">
        <v>44</v>
      </c>
    </row>
    <row r="9151" spans="1:19" x14ac:dyDescent="0.25">
      <c r="A9151">
        <v>10045</v>
      </c>
      <c r="B9151" s="17">
        <v>40972</v>
      </c>
      <c r="C9151">
        <v>2012</v>
      </c>
      <c r="D9151">
        <v>3</v>
      </c>
      <c r="E9151" t="s">
        <v>133</v>
      </c>
      <c r="F9151" t="s">
        <v>53</v>
      </c>
      <c r="G9151">
        <v>7.69</v>
      </c>
      <c r="H9151">
        <v>25.5</v>
      </c>
      <c r="I9151">
        <v>30.76</v>
      </c>
      <c r="J9151">
        <v>71.239999999999995</v>
      </c>
      <c r="K9151">
        <v>102</v>
      </c>
      <c r="L9151">
        <v>4</v>
      </c>
      <c r="M9151" t="s">
        <v>59</v>
      </c>
      <c r="N9151" t="s">
        <v>22</v>
      </c>
      <c r="O9151" t="s">
        <v>499</v>
      </c>
      <c r="P9151" t="s">
        <v>321</v>
      </c>
      <c r="Q9151" t="s">
        <v>283</v>
      </c>
      <c r="R9151" t="s">
        <v>33</v>
      </c>
      <c r="S9151" t="s">
        <v>48</v>
      </c>
    </row>
    <row r="9152" spans="1:19" x14ac:dyDescent="0.25">
      <c r="A9152">
        <v>10177</v>
      </c>
      <c r="B9152" s="17">
        <v>40900</v>
      </c>
      <c r="C9152">
        <v>2011</v>
      </c>
      <c r="D9152">
        <v>12</v>
      </c>
      <c r="E9152" t="s">
        <v>1776</v>
      </c>
      <c r="F9152" t="s">
        <v>52</v>
      </c>
      <c r="G9152">
        <v>19.71</v>
      </c>
      <c r="H9152">
        <v>26.9</v>
      </c>
      <c r="I9152">
        <v>78.84</v>
      </c>
      <c r="J9152">
        <v>28.76</v>
      </c>
      <c r="K9152">
        <v>107.6</v>
      </c>
      <c r="L9152">
        <v>4</v>
      </c>
      <c r="M9152" t="s">
        <v>58</v>
      </c>
      <c r="N9152" t="s">
        <v>21</v>
      </c>
      <c r="O9152" t="s">
        <v>501</v>
      </c>
      <c r="P9152" t="s">
        <v>321</v>
      </c>
      <c r="Q9152" t="s">
        <v>283</v>
      </c>
      <c r="R9152" t="s">
        <v>38</v>
      </c>
      <c r="S9152" t="s">
        <v>44</v>
      </c>
    </row>
    <row r="9153" spans="1:19" x14ac:dyDescent="0.25">
      <c r="A9153">
        <v>10263</v>
      </c>
      <c r="B9153" s="17">
        <v>40946</v>
      </c>
      <c r="C9153">
        <v>2012</v>
      </c>
      <c r="D9153">
        <v>2</v>
      </c>
      <c r="E9153" t="s">
        <v>1773</v>
      </c>
      <c r="F9153" t="s">
        <v>53</v>
      </c>
      <c r="G9153">
        <v>10.53</v>
      </c>
      <c r="H9153">
        <v>33.99</v>
      </c>
      <c r="I9153">
        <v>42.12</v>
      </c>
      <c r="J9153">
        <v>93.84</v>
      </c>
      <c r="K9153">
        <v>135.96</v>
      </c>
      <c r="L9153">
        <v>4</v>
      </c>
      <c r="M9153" t="s">
        <v>58</v>
      </c>
      <c r="N9153" t="s">
        <v>277</v>
      </c>
      <c r="O9153" t="s">
        <v>795</v>
      </c>
      <c r="P9153" t="s">
        <v>321</v>
      </c>
      <c r="Q9153" t="s">
        <v>283</v>
      </c>
      <c r="R9153" t="s">
        <v>37</v>
      </c>
      <c r="S9153" t="s">
        <v>44</v>
      </c>
    </row>
    <row r="9154" spans="1:19" x14ac:dyDescent="0.25">
      <c r="A9154">
        <v>10520</v>
      </c>
      <c r="B9154" s="17">
        <v>40899</v>
      </c>
      <c r="C9154">
        <v>2011</v>
      </c>
      <c r="D9154">
        <v>12</v>
      </c>
      <c r="E9154" t="s">
        <v>1776</v>
      </c>
      <c r="F9154" t="s">
        <v>52</v>
      </c>
      <c r="G9154">
        <v>28.9</v>
      </c>
      <c r="H9154">
        <v>33.99</v>
      </c>
      <c r="I9154">
        <v>115.6</v>
      </c>
      <c r="J9154">
        <v>20.36</v>
      </c>
      <c r="K9154">
        <v>135.96</v>
      </c>
      <c r="L9154">
        <v>4</v>
      </c>
      <c r="M9154" t="s">
        <v>60</v>
      </c>
      <c r="N9154" t="s">
        <v>22</v>
      </c>
      <c r="O9154" t="s">
        <v>725</v>
      </c>
      <c r="P9154" t="s">
        <v>321</v>
      </c>
      <c r="Q9154" t="s">
        <v>283</v>
      </c>
      <c r="R9154" t="s">
        <v>40</v>
      </c>
      <c r="S9154" t="s">
        <v>46</v>
      </c>
    </row>
    <row r="9155" spans="1:19" x14ac:dyDescent="0.25">
      <c r="A9155">
        <v>10649</v>
      </c>
      <c r="B9155" s="17">
        <v>40987</v>
      </c>
      <c r="C9155">
        <v>2012</v>
      </c>
      <c r="D9155">
        <v>3</v>
      </c>
      <c r="E9155" t="s">
        <v>133</v>
      </c>
      <c r="F9155" t="s">
        <v>53</v>
      </c>
      <c r="G9155">
        <v>1.99</v>
      </c>
      <c r="H9155">
        <v>41.73</v>
      </c>
      <c r="I9155">
        <v>7.96</v>
      </c>
      <c r="J9155">
        <v>158.96</v>
      </c>
      <c r="K9155">
        <v>166.92</v>
      </c>
      <c r="L9155">
        <v>4</v>
      </c>
      <c r="M9155" t="s">
        <v>58</v>
      </c>
      <c r="N9155" t="s">
        <v>277</v>
      </c>
      <c r="O9155" t="s">
        <v>776</v>
      </c>
      <c r="P9155" t="s">
        <v>321</v>
      </c>
      <c r="Q9155" t="s">
        <v>283</v>
      </c>
      <c r="R9155" t="s">
        <v>37</v>
      </c>
      <c r="S9155" t="s">
        <v>44</v>
      </c>
    </row>
    <row r="9156" spans="1:19" x14ac:dyDescent="0.25">
      <c r="A9156">
        <v>10942</v>
      </c>
      <c r="B9156" s="17">
        <v>40963</v>
      </c>
      <c r="C9156">
        <v>2012</v>
      </c>
      <c r="D9156">
        <v>2</v>
      </c>
      <c r="E9156" t="s">
        <v>1773</v>
      </c>
      <c r="F9156" t="s">
        <v>53</v>
      </c>
      <c r="G9156">
        <v>48.24</v>
      </c>
      <c r="H9156">
        <v>102</v>
      </c>
      <c r="I9156">
        <v>192.96</v>
      </c>
      <c r="J9156">
        <v>215.04</v>
      </c>
      <c r="K9156">
        <v>408</v>
      </c>
      <c r="L9156">
        <v>4</v>
      </c>
      <c r="M9156" t="s">
        <v>60</v>
      </c>
      <c r="N9156" t="s">
        <v>22</v>
      </c>
      <c r="O9156" t="s">
        <v>722</v>
      </c>
      <c r="P9156" t="s">
        <v>321</v>
      </c>
      <c r="Q9156" t="s">
        <v>283</v>
      </c>
      <c r="R9156" t="s">
        <v>34</v>
      </c>
      <c r="S9156" t="s">
        <v>47</v>
      </c>
    </row>
    <row r="9157" spans="1:19" x14ac:dyDescent="0.25">
      <c r="A9157">
        <v>11039</v>
      </c>
      <c r="B9157" s="17">
        <v>41176</v>
      </c>
      <c r="C9157">
        <v>2012</v>
      </c>
      <c r="D9157">
        <v>9</v>
      </c>
      <c r="E9157" t="s">
        <v>70</v>
      </c>
      <c r="F9157" t="s">
        <v>55</v>
      </c>
      <c r="G9157">
        <v>5.36</v>
      </c>
      <c r="H9157">
        <v>75.989999999999995</v>
      </c>
      <c r="I9157">
        <v>21.44</v>
      </c>
      <c r="J9157">
        <v>282.52</v>
      </c>
      <c r="K9157">
        <v>303.95999999999998</v>
      </c>
      <c r="L9157">
        <v>4</v>
      </c>
      <c r="M9157" t="s">
        <v>60</v>
      </c>
      <c r="N9157" t="s">
        <v>21</v>
      </c>
      <c r="O9157" t="s">
        <v>1044</v>
      </c>
      <c r="P9157" t="s">
        <v>321</v>
      </c>
      <c r="Q9157" t="s">
        <v>283</v>
      </c>
      <c r="R9157" t="s">
        <v>38</v>
      </c>
      <c r="S9157" t="s">
        <v>44</v>
      </c>
    </row>
    <row r="9158" spans="1:19" x14ac:dyDescent="0.25">
      <c r="A9158">
        <v>11064</v>
      </c>
      <c r="B9158" s="17">
        <v>41223</v>
      </c>
      <c r="C9158">
        <v>2012</v>
      </c>
      <c r="D9158">
        <v>11</v>
      </c>
      <c r="E9158" t="s">
        <v>1774</v>
      </c>
      <c r="F9158" t="s">
        <v>52</v>
      </c>
      <c r="G9158">
        <v>6.45</v>
      </c>
      <c r="H9158">
        <v>11.9</v>
      </c>
      <c r="I9158">
        <v>25.8</v>
      </c>
      <c r="J9158">
        <v>21.8</v>
      </c>
      <c r="K9158">
        <v>47.6</v>
      </c>
      <c r="L9158">
        <v>4</v>
      </c>
      <c r="M9158" t="s">
        <v>59</v>
      </c>
      <c r="N9158" t="s">
        <v>21</v>
      </c>
      <c r="O9158" t="s">
        <v>1175</v>
      </c>
      <c r="P9158" t="s">
        <v>321</v>
      </c>
      <c r="Q9158" t="s">
        <v>283</v>
      </c>
      <c r="R9158" t="s">
        <v>39</v>
      </c>
      <c r="S9158" t="s">
        <v>49</v>
      </c>
    </row>
    <row r="9159" spans="1:19" x14ac:dyDescent="0.25">
      <c r="A9159">
        <v>11073</v>
      </c>
      <c r="B9159" s="17">
        <v>41199</v>
      </c>
      <c r="C9159">
        <v>2012</v>
      </c>
      <c r="D9159">
        <v>10</v>
      </c>
      <c r="E9159" t="s">
        <v>134</v>
      </c>
      <c r="F9159" t="s">
        <v>52</v>
      </c>
      <c r="G9159">
        <v>20.260000000000002</v>
      </c>
      <c r="H9159">
        <v>26.9</v>
      </c>
      <c r="I9159">
        <v>81.040000000000006</v>
      </c>
      <c r="J9159">
        <v>26.56</v>
      </c>
      <c r="K9159">
        <v>107.6</v>
      </c>
      <c r="L9159">
        <v>4</v>
      </c>
      <c r="M9159" t="s">
        <v>60</v>
      </c>
      <c r="N9159" t="s">
        <v>21</v>
      </c>
      <c r="O9159" t="s">
        <v>1321</v>
      </c>
      <c r="P9159" t="s">
        <v>321</v>
      </c>
      <c r="Q9159" t="s">
        <v>283</v>
      </c>
      <c r="R9159" t="s">
        <v>36</v>
      </c>
      <c r="S9159" t="s">
        <v>46</v>
      </c>
    </row>
    <row r="9160" spans="1:19" x14ac:dyDescent="0.25">
      <c r="A9160">
        <v>11225</v>
      </c>
      <c r="B9160" s="17">
        <v>41245</v>
      </c>
      <c r="C9160">
        <v>2012</v>
      </c>
      <c r="D9160">
        <v>12</v>
      </c>
      <c r="E9160" t="s">
        <v>1776</v>
      </c>
      <c r="F9160" t="s">
        <v>52</v>
      </c>
      <c r="G9160">
        <v>9.66</v>
      </c>
      <c r="H9160">
        <v>20.96</v>
      </c>
      <c r="I9160">
        <v>38.64</v>
      </c>
      <c r="J9160">
        <v>45.2</v>
      </c>
      <c r="K9160">
        <v>83.84</v>
      </c>
      <c r="L9160">
        <v>4</v>
      </c>
      <c r="M9160" t="s">
        <v>60</v>
      </c>
      <c r="N9160" t="s">
        <v>21</v>
      </c>
      <c r="O9160" t="s">
        <v>1239</v>
      </c>
      <c r="P9160" t="s">
        <v>321</v>
      </c>
      <c r="Q9160" t="s">
        <v>283</v>
      </c>
      <c r="R9160" t="s">
        <v>80</v>
      </c>
      <c r="S9160" t="s">
        <v>48</v>
      </c>
    </row>
    <row r="9161" spans="1:19" x14ac:dyDescent="0.25">
      <c r="A9161">
        <v>12122</v>
      </c>
      <c r="B9161" s="17">
        <v>40896</v>
      </c>
      <c r="C9161">
        <v>2011</v>
      </c>
      <c r="D9161">
        <v>12</v>
      </c>
      <c r="E9161" t="s">
        <v>1776</v>
      </c>
      <c r="F9161" t="s">
        <v>52</v>
      </c>
      <c r="G9161">
        <v>11.66</v>
      </c>
      <c r="H9161">
        <v>26.9</v>
      </c>
      <c r="I9161">
        <v>46.64</v>
      </c>
      <c r="J9161">
        <v>60.96</v>
      </c>
      <c r="K9161">
        <v>107.6</v>
      </c>
      <c r="L9161">
        <v>4</v>
      </c>
      <c r="M9161" t="s">
        <v>60</v>
      </c>
      <c r="N9161" t="s">
        <v>22</v>
      </c>
      <c r="O9161" t="s">
        <v>320</v>
      </c>
      <c r="P9161" t="s">
        <v>321</v>
      </c>
      <c r="Q9161" t="s">
        <v>283</v>
      </c>
      <c r="R9161" t="s">
        <v>35</v>
      </c>
      <c r="S9161" t="s">
        <v>48</v>
      </c>
    </row>
    <row r="9162" spans="1:19" x14ac:dyDescent="0.25">
      <c r="A9162">
        <v>12138</v>
      </c>
      <c r="B9162" s="17">
        <v>41098</v>
      </c>
      <c r="C9162">
        <v>2012</v>
      </c>
      <c r="D9162">
        <v>7</v>
      </c>
      <c r="E9162" t="s">
        <v>68</v>
      </c>
      <c r="F9162" t="s">
        <v>55</v>
      </c>
      <c r="G9162">
        <v>4.3899999999999997</v>
      </c>
      <c r="H9162">
        <v>11.5</v>
      </c>
      <c r="I9162">
        <v>17.559999999999999</v>
      </c>
      <c r="J9162">
        <v>28.44</v>
      </c>
      <c r="K9162">
        <v>46</v>
      </c>
      <c r="L9162">
        <v>4</v>
      </c>
      <c r="M9162" t="s">
        <v>60</v>
      </c>
      <c r="N9162" t="s">
        <v>20</v>
      </c>
      <c r="O9162" t="s">
        <v>681</v>
      </c>
      <c r="P9162" t="s">
        <v>321</v>
      </c>
      <c r="Q9162" t="s">
        <v>283</v>
      </c>
      <c r="R9162" t="s">
        <v>111</v>
      </c>
      <c r="S9162" t="s">
        <v>48</v>
      </c>
    </row>
    <row r="9163" spans="1:19" x14ac:dyDescent="0.25">
      <c r="A9163">
        <v>12715</v>
      </c>
      <c r="B9163" s="17">
        <v>41111</v>
      </c>
      <c r="C9163">
        <v>2012</v>
      </c>
      <c r="D9163">
        <v>7</v>
      </c>
      <c r="E9163" t="s">
        <v>68</v>
      </c>
      <c r="F9163" t="s">
        <v>55</v>
      </c>
      <c r="G9163">
        <v>6.91</v>
      </c>
      <c r="H9163">
        <v>75.989999999999995</v>
      </c>
      <c r="I9163">
        <v>27.64</v>
      </c>
      <c r="J9163">
        <v>276.32</v>
      </c>
      <c r="K9163">
        <v>303.95999999999998</v>
      </c>
      <c r="L9163">
        <v>4</v>
      </c>
      <c r="M9163" t="s">
        <v>60</v>
      </c>
      <c r="N9163" t="s">
        <v>20</v>
      </c>
      <c r="O9163" t="s">
        <v>910</v>
      </c>
      <c r="P9163" t="s">
        <v>321</v>
      </c>
      <c r="Q9163" t="s">
        <v>283</v>
      </c>
      <c r="R9163" t="s">
        <v>36</v>
      </c>
      <c r="S9163" t="s">
        <v>46</v>
      </c>
    </row>
    <row r="9164" spans="1:19" x14ac:dyDescent="0.25">
      <c r="A9164">
        <v>12999</v>
      </c>
      <c r="B9164" s="17">
        <v>40943</v>
      </c>
      <c r="C9164">
        <v>2012</v>
      </c>
      <c r="D9164">
        <v>2</v>
      </c>
      <c r="E9164" t="s">
        <v>1773</v>
      </c>
      <c r="F9164" t="s">
        <v>53</v>
      </c>
      <c r="G9164">
        <v>13.92</v>
      </c>
      <c r="H9164">
        <v>15.5</v>
      </c>
      <c r="I9164">
        <v>55.68</v>
      </c>
      <c r="J9164">
        <v>6.32</v>
      </c>
      <c r="K9164">
        <v>62</v>
      </c>
      <c r="L9164">
        <v>4</v>
      </c>
      <c r="M9164" t="s">
        <v>58</v>
      </c>
      <c r="N9164" t="s">
        <v>22</v>
      </c>
      <c r="O9164" t="s">
        <v>1033</v>
      </c>
      <c r="P9164" t="s">
        <v>321</v>
      </c>
      <c r="Q9164" t="s">
        <v>283</v>
      </c>
      <c r="R9164" t="s">
        <v>34</v>
      </c>
      <c r="S9164" t="s">
        <v>47</v>
      </c>
    </row>
    <row r="9165" spans="1:19" x14ac:dyDescent="0.25">
      <c r="A9165">
        <v>13236</v>
      </c>
      <c r="B9165" s="17">
        <v>40884</v>
      </c>
      <c r="C9165">
        <v>2011</v>
      </c>
      <c r="D9165">
        <v>12</v>
      </c>
      <c r="E9165" t="s">
        <v>1776</v>
      </c>
      <c r="F9165" t="s">
        <v>52</v>
      </c>
      <c r="G9165">
        <v>27.75</v>
      </c>
      <c r="H9165">
        <v>44</v>
      </c>
      <c r="I9165">
        <v>111</v>
      </c>
      <c r="J9165">
        <v>65</v>
      </c>
      <c r="K9165">
        <v>176</v>
      </c>
      <c r="L9165">
        <v>4</v>
      </c>
      <c r="M9165" t="s">
        <v>60</v>
      </c>
      <c r="N9165" t="s">
        <v>22</v>
      </c>
      <c r="O9165" t="s">
        <v>1162</v>
      </c>
      <c r="P9165" t="s">
        <v>321</v>
      </c>
      <c r="Q9165" t="s">
        <v>283</v>
      </c>
      <c r="R9165" t="s">
        <v>32</v>
      </c>
      <c r="S9165" t="s">
        <v>45</v>
      </c>
    </row>
    <row r="9166" spans="1:19" x14ac:dyDescent="0.25">
      <c r="A9166">
        <v>13326</v>
      </c>
      <c r="B9166" s="17">
        <v>41176</v>
      </c>
      <c r="C9166">
        <v>2012</v>
      </c>
      <c r="D9166">
        <v>9</v>
      </c>
      <c r="E9166" t="s">
        <v>70</v>
      </c>
      <c r="F9166" t="s">
        <v>55</v>
      </c>
      <c r="G9166">
        <v>9.84</v>
      </c>
      <c r="H9166">
        <v>41.73</v>
      </c>
      <c r="I9166">
        <v>39.36</v>
      </c>
      <c r="J9166">
        <v>127.56</v>
      </c>
      <c r="K9166">
        <v>166.92</v>
      </c>
      <c r="L9166">
        <v>4</v>
      </c>
      <c r="M9166" t="s">
        <v>60</v>
      </c>
      <c r="N9166" t="s">
        <v>21</v>
      </c>
      <c r="O9166" t="s">
        <v>677</v>
      </c>
      <c r="P9166" t="s">
        <v>321</v>
      </c>
      <c r="Q9166" t="s">
        <v>283</v>
      </c>
      <c r="R9166" t="s">
        <v>36</v>
      </c>
      <c r="S9166" t="s">
        <v>46</v>
      </c>
    </row>
    <row r="9167" spans="1:19" x14ac:dyDescent="0.25">
      <c r="A9167">
        <v>13580</v>
      </c>
      <c r="B9167" s="17">
        <v>40924</v>
      </c>
      <c r="C9167">
        <v>2012</v>
      </c>
      <c r="D9167">
        <v>1</v>
      </c>
      <c r="E9167" t="s">
        <v>1775</v>
      </c>
      <c r="F9167" t="s">
        <v>53</v>
      </c>
      <c r="G9167">
        <v>9.3699999999999992</v>
      </c>
      <c r="H9167">
        <v>11.9</v>
      </c>
      <c r="I9167">
        <v>37.479999999999997</v>
      </c>
      <c r="J9167">
        <v>10.119999999999999</v>
      </c>
      <c r="K9167">
        <v>47.6</v>
      </c>
      <c r="L9167">
        <v>4</v>
      </c>
      <c r="M9167" t="s">
        <v>60</v>
      </c>
      <c r="N9167" t="s">
        <v>22</v>
      </c>
      <c r="O9167" t="s">
        <v>672</v>
      </c>
      <c r="P9167" t="s">
        <v>321</v>
      </c>
      <c r="Q9167" t="s">
        <v>283</v>
      </c>
      <c r="R9167" t="s">
        <v>40</v>
      </c>
      <c r="S9167" t="s">
        <v>46</v>
      </c>
    </row>
    <row r="9168" spans="1:19" x14ac:dyDescent="0.25">
      <c r="A9168">
        <v>13688</v>
      </c>
      <c r="B9168" s="17">
        <v>40904</v>
      </c>
      <c r="C9168">
        <v>2011</v>
      </c>
      <c r="D9168">
        <v>12</v>
      </c>
      <c r="E9168" t="s">
        <v>1776</v>
      </c>
      <c r="F9168" t="s">
        <v>52</v>
      </c>
      <c r="G9168">
        <v>9.33</v>
      </c>
      <c r="H9168">
        <v>29.9</v>
      </c>
      <c r="I9168">
        <v>37.32</v>
      </c>
      <c r="J9168">
        <v>82.28</v>
      </c>
      <c r="K9168">
        <v>119.6</v>
      </c>
      <c r="L9168">
        <v>4</v>
      </c>
      <c r="M9168" t="s">
        <v>60</v>
      </c>
      <c r="N9168" t="s">
        <v>21</v>
      </c>
      <c r="O9168" t="s">
        <v>1003</v>
      </c>
      <c r="P9168" t="s">
        <v>321</v>
      </c>
      <c r="Q9168" t="s">
        <v>283</v>
      </c>
      <c r="R9168" t="s">
        <v>37</v>
      </c>
      <c r="S9168" t="s">
        <v>44</v>
      </c>
    </row>
    <row r="9169" spans="1:19" x14ac:dyDescent="0.25">
      <c r="A9169">
        <v>13732</v>
      </c>
      <c r="B9169" s="17">
        <v>40935</v>
      </c>
      <c r="C9169">
        <v>2012</v>
      </c>
      <c r="D9169">
        <v>1</v>
      </c>
      <c r="E9169" t="s">
        <v>1775</v>
      </c>
      <c r="F9169" t="s">
        <v>53</v>
      </c>
      <c r="G9169">
        <v>4.22</v>
      </c>
      <c r="H9169">
        <v>11.9</v>
      </c>
      <c r="I9169">
        <v>16.88</v>
      </c>
      <c r="J9169">
        <v>30.72</v>
      </c>
      <c r="K9169">
        <v>47.6</v>
      </c>
      <c r="L9169">
        <v>4</v>
      </c>
      <c r="M9169" t="s">
        <v>60</v>
      </c>
      <c r="N9169" t="s">
        <v>22</v>
      </c>
      <c r="O9169" t="s">
        <v>1012</v>
      </c>
      <c r="P9169" t="s">
        <v>321</v>
      </c>
      <c r="Q9169" t="s">
        <v>283</v>
      </c>
      <c r="R9169" t="s">
        <v>32</v>
      </c>
      <c r="S9169" t="s">
        <v>45</v>
      </c>
    </row>
    <row r="9170" spans="1:19" x14ac:dyDescent="0.25">
      <c r="A9170">
        <v>13868</v>
      </c>
      <c r="B9170" s="17">
        <v>41174</v>
      </c>
      <c r="C9170">
        <v>2012</v>
      </c>
      <c r="D9170">
        <v>9</v>
      </c>
      <c r="E9170" t="s">
        <v>70</v>
      </c>
      <c r="F9170" t="s">
        <v>55</v>
      </c>
      <c r="G9170">
        <v>76.28</v>
      </c>
      <c r="H9170">
        <v>75.989999999999995</v>
      </c>
      <c r="I9170">
        <v>305.12</v>
      </c>
      <c r="J9170">
        <v>-1.1599999999999999</v>
      </c>
      <c r="K9170">
        <v>303.95999999999998</v>
      </c>
      <c r="L9170">
        <v>4</v>
      </c>
      <c r="M9170" t="s">
        <v>60</v>
      </c>
      <c r="N9170" t="s">
        <v>21</v>
      </c>
      <c r="O9170" t="s">
        <v>372</v>
      </c>
      <c r="P9170" t="s">
        <v>321</v>
      </c>
      <c r="Q9170" t="s">
        <v>283</v>
      </c>
      <c r="R9170" t="s">
        <v>118</v>
      </c>
      <c r="S9170" t="s">
        <v>46</v>
      </c>
    </row>
    <row r="9171" spans="1:19" x14ac:dyDescent="0.25">
      <c r="A9171">
        <v>14703</v>
      </c>
      <c r="B9171" s="17">
        <v>41103</v>
      </c>
      <c r="C9171">
        <v>2012</v>
      </c>
      <c r="D9171">
        <v>7</v>
      </c>
      <c r="E9171" t="s">
        <v>68</v>
      </c>
      <c r="F9171" t="s">
        <v>55</v>
      </c>
      <c r="G9171">
        <v>2.75</v>
      </c>
      <c r="H9171">
        <v>20.96</v>
      </c>
      <c r="I9171">
        <v>11</v>
      </c>
      <c r="J9171">
        <v>72.84</v>
      </c>
      <c r="K9171">
        <v>83.84</v>
      </c>
      <c r="L9171">
        <v>4</v>
      </c>
      <c r="M9171" t="s">
        <v>58</v>
      </c>
      <c r="N9171" t="s">
        <v>20</v>
      </c>
      <c r="O9171" t="s">
        <v>1339</v>
      </c>
      <c r="P9171" t="s">
        <v>321</v>
      </c>
      <c r="Q9171" t="s">
        <v>283</v>
      </c>
      <c r="R9171" t="s">
        <v>38</v>
      </c>
      <c r="S9171" t="s">
        <v>44</v>
      </c>
    </row>
    <row r="9172" spans="1:19" x14ac:dyDescent="0.25">
      <c r="A9172">
        <v>14742</v>
      </c>
      <c r="B9172" s="17">
        <v>41216</v>
      </c>
      <c r="C9172">
        <v>2012</v>
      </c>
      <c r="D9172">
        <v>11</v>
      </c>
      <c r="E9172" t="s">
        <v>1774</v>
      </c>
      <c r="F9172" t="s">
        <v>52</v>
      </c>
      <c r="G9172">
        <v>8.6999999999999993</v>
      </c>
      <c r="H9172">
        <v>26.9</v>
      </c>
      <c r="I9172">
        <v>34.799999999999997</v>
      </c>
      <c r="J9172">
        <v>72.8</v>
      </c>
      <c r="K9172">
        <v>107.6</v>
      </c>
      <c r="L9172">
        <v>4</v>
      </c>
      <c r="M9172" t="s">
        <v>60</v>
      </c>
      <c r="N9172" t="s">
        <v>21</v>
      </c>
      <c r="O9172" t="s">
        <v>501</v>
      </c>
      <c r="P9172" t="s">
        <v>321</v>
      </c>
      <c r="Q9172" t="s">
        <v>283</v>
      </c>
      <c r="R9172" t="s">
        <v>112</v>
      </c>
      <c r="S9172" t="s">
        <v>48</v>
      </c>
    </row>
    <row r="9173" spans="1:19" x14ac:dyDescent="0.25">
      <c r="A9173">
        <v>14863</v>
      </c>
      <c r="B9173" s="17">
        <v>41223</v>
      </c>
      <c r="C9173">
        <v>2012</v>
      </c>
      <c r="D9173">
        <v>11</v>
      </c>
      <c r="E9173" t="s">
        <v>1774</v>
      </c>
      <c r="F9173" t="s">
        <v>52</v>
      </c>
      <c r="G9173">
        <v>11.37</v>
      </c>
      <c r="H9173">
        <v>11.9</v>
      </c>
      <c r="I9173">
        <v>45.48</v>
      </c>
      <c r="J9173">
        <v>2.12</v>
      </c>
      <c r="K9173">
        <v>47.6</v>
      </c>
      <c r="L9173">
        <v>4</v>
      </c>
      <c r="M9173" t="s">
        <v>60</v>
      </c>
      <c r="N9173" t="s">
        <v>21</v>
      </c>
      <c r="O9173" t="s">
        <v>471</v>
      </c>
      <c r="P9173" t="s">
        <v>321</v>
      </c>
      <c r="Q9173" t="s">
        <v>283</v>
      </c>
      <c r="R9173" t="s">
        <v>39</v>
      </c>
      <c r="S9173" t="s">
        <v>49</v>
      </c>
    </row>
    <row r="9174" spans="1:19" x14ac:dyDescent="0.25">
      <c r="A9174">
        <v>15244</v>
      </c>
      <c r="B9174" s="17">
        <v>41163</v>
      </c>
      <c r="C9174">
        <v>2012</v>
      </c>
      <c r="D9174">
        <v>9</v>
      </c>
      <c r="E9174" t="s">
        <v>70</v>
      </c>
      <c r="F9174" t="s">
        <v>55</v>
      </c>
      <c r="G9174">
        <v>6.81</v>
      </c>
      <c r="H9174">
        <v>12.95</v>
      </c>
      <c r="I9174">
        <v>27.24</v>
      </c>
      <c r="J9174">
        <v>24.56</v>
      </c>
      <c r="K9174">
        <v>51.8</v>
      </c>
      <c r="L9174">
        <v>4</v>
      </c>
      <c r="M9174" t="s">
        <v>58</v>
      </c>
      <c r="N9174" t="s">
        <v>21</v>
      </c>
      <c r="O9174" t="s">
        <v>414</v>
      </c>
      <c r="P9174" t="s">
        <v>321</v>
      </c>
      <c r="Q9174" t="s">
        <v>283</v>
      </c>
      <c r="R9174" t="s">
        <v>38</v>
      </c>
      <c r="S9174" t="s">
        <v>44</v>
      </c>
    </row>
    <row r="9175" spans="1:19" x14ac:dyDescent="0.25">
      <c r="A9175">
        <v>15710</v>
      </c>
      <c r="B9175" s="17">
        <v>41134</v>
      </c>
      <c r="C9175">
        <v>2012</v>
      </c>
      <c r="D9175">
        <v>8</v>
      </c>
      <c r="E9175" t="s">
        <v>69</v>
      </c>
      <c r="F9175" t="s">
        <v>55</v>
      </c>
      <c r="G9175">
        <v>0.95</v>
      </c>
      <c r="H9175">
        <v>25.5</v>
      </c>
      <c r="I9175">
        <v>3.8</v>
      </c>
      <c r="J9175">
        <v>98.2</v>
      </c>
      <c r="K9175">
        <v>102</v>
      </c>
      <c r="L9175">
        <v>4</v>
      </c>
      <c r="M9175" t="s">
        <v>60</v>
      </c>
      <c r="N9175" t="s">
        <v>20</v>
      </c>
      <c r="O9175" t="s">
        <v>961</v>
      </c>
      <c r="P9175" t="s">
        <v>321</v>
      </c>
      <c r="Q9175" t="s">
        <v>283</v>
      </c>
      <c r="R9175" t="s">
        <v>126</v>
      </c>
      <c r="S9175" t="s">
        <v>49</v>
      </c>
    </row>
    <row r="9176" spans="1:19" x14ac:dyDescent="0.25">
      <c r="A9176">
        <v>16215</v>
      </c>
      <c r="B9176" s="17">
        <v>40969</v>
      </c>
      <c r="C9176">
        <v>2012</v>
      </c>
      <c r="D9176">
        <v>3</v>
      </c>
      <c r="E9176" t="s">
        <v>133</v>
      </c>
      <c r="F9176" t="s">
        <v>53</v>
      </c>
      <c r="G9176">
        <v>0.41</v>
      </c>
      <c r="H9176">
        <v>19.899999999999999</v>
      </c>
      <c r="I9176">
        <v>1.64</v>
      </c>
      <c r="J9176">
        <v>77.959999999999994</v>
      </c>
      <c r="K9176">
        <v>79.599999999999994</v>
      </c>
      <c r="L9176">
        <v>4</v>
      </c>
      <c r="M9176" t="s">
        <v>60</v>
      </c>
      <c r="N9176" t="s">
        <v>22</v>
      </c>
      <c r="O9176" t="s">
        <v>665</v>
      </c>
      <c r="P9176" t="s">
        <v>321</v>
      </c>
      <c r="Q9176" t="s">
        <v>283</v>
      </c>
      <c r="R9176" t="s">
        <v>81</v>
      </c>
      <c r="S9176" t="s">
        <v>47</v>
      </c>
    </row>
    <row r="9177" spans="1:19" x14ac:dyDescent="0.25">
      <c r="A9177">
        <v>16454</v>
      </c>
      <c r="B9177" s="17">
        <v>40911</v>
      </c>
      <c r="C9177">
        <v>2012</v>
      </c>
      <c r="D9177">
        <v>1</v>
      </c>
      <c r="E9177" t="s">
        <v>1775</v>
      </c>
      <c r="F9177" t="s">
        <v>53</v>
      </c>
      <c r="G9177">
        <v>3.64</v>
      </c>
      <c r="H9177">
        <v>25.5</v>
      </c>
      <c r="I9177">
        <v>14.56</v>
      </c>
      <c r="J9177">
        <v>87.44</v>
      </c>
      <c r="K9177">
        <v>102</v>
      </c>
      <c r="L9177">
        <v>4</v>
      </c>
      <c r="M9177" t="s">
        <v>60</v>
      </c>
      <c r="N9177" t="s">
        <v>22</v>
      </c>
      <c r="O9177" t="s">
        <v>956</v>
      </c>
      <c r="P9177" t="s">
        <v>321</v>
      </c>
      <c r="Q9177" t="s">
        <v>283</v>
      </c>
      <c r="R9177" t="s">
        <v>31</v>
      </c>
      <c r="S9177" t="s">
        <v>48</v>
      </c>
    </row>
    <row r="9178" spans="1:19" x14ac:dyDescent="0.25">
      <c r="A9178">
        <v>16673</v>
      </c>
      <c r="B9178" s="17">
        <v>40959</v>
      </c>
      <c r="C9178">
        <v>2012</v>
      </c>
      <c r="D9178">
        <v>2</v>
      </c>
      <c r="E9178" t="s">
        <v>1773</v>
      </c>
      <c r="F9178" t="s">
        <v>53</v>
      </c>
      <c r="G9178">
        <v>9.48</v>
      </c>
      <c r="H9178">
        <v>15.9</v>
      </c>
      <c r="I9178">
        <v>37.92</v>
      </c>
      <c r="J9178">
        <v>25.68</v>
      </c>
      <c r="K9178">
        <v>63.6</v>
      </c>
      <c r="L9178">
        <v>4</v>
      </c>
      <c r="M9178" t="s">
        <v>59</v>
      </c>
      <c r="N9178" t="s">
        <v>22</v>
      </c>
      <c r="O9178" t="s">
        <v>708</v>
      </c>
      <c r="P9178" t="s">
        <v>321</v>
      </c>
      <c r="Q9178" t="s">
        <v>283</v>
      </c>
      <c r="R9178" t="s">
        <v>33</v>
      </c>
      <c r="S9178" t="s">
        <v>48</v>
      </c>
    </row>
    <row r="9179" spans="1:19" x14ac:dyDescent="0.25">
      <c r="A9179">
        <v>16772</v>
      </c>
      <c r="B9179" s="17">
        <v>40944</v>
      </c>
      <c r="C9179">
        <v>2012</v>
      </c>
      <c r="D9179">
        <v>2</v>
      </c>
      <c r="E9179" t="s">
        <v>1773</v>
      </c>
      <c r="F9179" t="s">
        <v>53</v>
      </c>
      <c r="G9179">
        <v>9.23</v>
      </c>
      <c r="H9179">
        <v>12.95</v>
      </c>
      <c r="I9179">
        <v>36.92</v>
      </c>
      <c r="J9179">
        <v>14.88</v>
      </c>
      <c r="K9179">
        <v>51.8</v>
      </c>
      <c r="L9179">
        <v>4</v>
      </c>
      <c r="M9179" t="s">
        <v>60</v>
      </c>
      <c r="N9179" t="s">
        <v>22</v>
      </c>
      <c r="O9179" t="s">
        <v>998</v>
      </c>
      <c r="P9179" t="s">
        <v>321</v>
      </c>
      <c r="Q9179" t="s">
        <v>283</v>
      </c>
      <c r="R9179" t="s">
        <v>81</v>
      </c>
      <c r="S9179" t="s">
        <v>47</v>
      </c>
    </row>
    <row r="9180" spans="1:19" x14ac:dyDescent="0.25">
      <c r="A9180">
        <v>17200</v>
      </c>
      <c r="B9180" s="17">
        <v>40947</v>
      </c>
      <c r="C9180">
        <v>2012</v>
      </c>
      <c r="D9180">
        <v>2</v>
      </c>
      <c r="E9180" t="s">
        <v>1773</v>
      </c>
      <c r="F9180" t="s">
        <v>53</v>
      </c>
      <c r="G9180">
        <v>2.5</v>
      </c>
      <c r="H9180">
        <v>25.5</v>
      </c>
      <c r="I9180">
        <v>10</v>
      </c>
      <c r="J9180">
        <v>92</v>
      </c>
      <c r="K9180">
        <v>102</v>
      </c>
      <c r="L9180">
        <v>4</v>
      </c>
      <c r="M9180" t="s">
        <v>60</v>
      </c>
      <c r="N9180" t="s">
        <v>22</v>
      </c>
      <c r="O9180" t="s">
        <v>961</v>
      </c>
      <c r="P9180" t="s">
        <v>321</v>
      </c>
      <c r="Q9180" t="s">
        <v>283</v>
      </c>
      <c r="R9180" t="s">
        <v>32</v>
      </c>
      <c r="S9180" t="s">
        <v>45</v>
      </c>
    </row>
    <row r="9181" spans="1:19" x14ac:dyDescent="0.25">
      <c r="A9181">
        <v>17393</v>
      </c>
      <c r="B9181" s="17">
        <v>40965</v>
      </c>
      <c r="C9181">
        <v>2012</v>
      </c>
      <c r="D9181">
        <v>2</v>
      </c>
      <c r="E9181" t="s">
        <v>1773</v>
      </c>
      <c r="F9181" t="s">
        <v>53</v>
      </c>
      <c r="G9181">
        <v>15.56</v>
      </c>
      <c r="H9181">
        <v>15.5</v>
      </c>
      <c r="I9181">
        <v>62.24</v>
      </c>
      <c r="J9181">
        <v>-0.24</v>
      </c>
      <c r="K9181">
        <v>62</v>
      </c>
      <c r="L9181">
        <v>4</v>
      </c>
      <c r="M9181" t="s">
        <v>60</v>
      </c>
      <c r="N9181" t="s">
        <v>22</v>
      </c>
      <c r="O9181" t="s">
        <v>667</v>
      </c>
      <c r="P9181" t="s">
        <v>321</v>
      </c>
      <c r="Q9181" t="s">
        <v>283</v>
      </c>
      <c r="R9181" t="s">
        <v>32</v>
      </c>
      <c r="S9181" t="s">
        <v>45</v>
      </c>
    </row>
    <row r="9182" spans="1:19" x14ac:dyDescent="0.25">
      <c r="A9182">
        <v>17616</v>
      </c>
      <c r="B9182" s="17">
        <v>40891</v>
      </c>
      <c r="C9182">
        <v>2011</v>
      </c>
      <c r="D9182">
        <v>12</v>
      </c>
      <c r="E9182" t="s">
        <v>1776</v>
      </c>
      <c r="F9182" t="s">
        <v>52</v>
      </c>
      <c r="G9182">
        <v>8.39</v>
      </c>
      <c r="H9182">
        <v>12.95</v>
      </c>
      <c r="I9182">
        <v>33.56</v>
      </c>
      <c r="J9182">
        <v>18.239999999999998</v>
      </c>
      <c r="K9182">
        <v>51.8</v>
      </c>
      <c r="L9182">
        <v>4</v>
      </c>
      <c r="M9182" t="s">
        <v>60</v>
      </c>
      <c r="N9182" t="s">
        <v>22</v>
      </c>
      <c r="O9182" t="s">
        <v>414</v>
      </c>
      <c r="P9182" t="s">
        <v>321</v>
      </c>
      <c r="Q9182" t="s">
        <v>283</v>
      </c>
      <c r="R9182" t="s">
        <v>126</v>
      </c>
      <c r="S9182" t="s">
        <v>49</v>
      </c>
    </row>
    <row r="9183" spans="1:19" x14ac:dyDescent="0.25">
      <c r="A9183">
        <v>18138</v>
      </c>
      <c r="B9183" s="17">
        <v>41174</v>
      </c>
      <c r="C9183">
        <v>2012</v>
      </c>
      <c r="D9183">
        <v>9</v>
      </c>
      <c r="E9183" t="s">
        <v>70</v>
      </c>
      <c r="F9183" t="s">
        <v>55</v>
      </c>
      <c r="G9183">
        <v>69.84</v>
      </c>
      <c r="H9183">
        <v>102</v>
      </c>
      <c r="I9183">
        <v>279.36</v>
      </c>
      <c r="J9183">
        <v>128.63999999999999</v>
      </c>
      <c r="K9183">
        <v>408</v>
      </c>
      <c r="L9183">
        <v>4</v>
      </c>
      <c r="M9183" t="s">
        <v>58</v>
      </c>
      <c r="N9183" t="s">
        <v>21</v>
      </c>
      <c r="O9183" t="s">
        <v>866</v>
      </c>
      <c r="P9183" t="s">
        <v>321</v>
      </c>
      <c r="Q9183" t="s">
        <v>283</v>
      </c>
      <c r="R9183" t="s">
        <v>38</v>
      </c>
      <c r="S9183" t="s">
        <v>44</v>
      </c>
    </row>
    <row r="9184" spans="1:19" x14ac:dyDescent="0.25">
      <c r="A9184">
        <v>18245</v>
      </c>
      <c r="B9184" s="17">
        <v>41239</v>
      </c>
      <c r="C9184">
        <v>2012</v>
      </c>
      <c r="D9184">
        <v>11</v>
      </c>
      <c r="E9184" t="s">
        <v>1774</v>
      </c>
      <c r="F9184" t="s">
        <v>52</v>
      </c>
      <c r="G9184">
        <v>4.07</v>
      </c>
      <c r="H9184">
        <v>99</v>
      </c>
      <c r="I9184">
        <v>16.28</v>
      </c>
      <c r="J9184">
        <v>379.72</v>
      </c>
      <c r="K9184">
        <v>396</v>
      </c>
      <c r="L9184">
        <v>4</v>
      </c>
      <c r="M9184" t="s">
        <v>60</v>
      </c>
      <c r="N9184" t="s">
        <v>21</v>
      </c>
      <c r="O9184" t="s">
        <v>1593</v>
      </c>
      <c r="P9184" t="s">
        <v>321</v>
      </c>
      <c r="Q9184" t="s">
        <v>283</v>
      </c>
      <c r="R9184" t="s">
        <v>36</v>
      </c>
      <c r="S9184" t="s">
        <v>46</v>
      </c>
    </row>
    <row r="9185" spans="1:19" x14ac:dyDescent="0.25">
      <c r="A9185">
        <v>18463</v>
      </c>
      <c r="B9185" s="17">
        <v>40897</v>
      </c>
      <c r="C9185">
        <v>2011</v>
      </c>
      <c r="D9185">
        <v>12</v>
      </c>
      <c r="E9185" t="s">
        <v>1776</v>
      </c>
      <c r="F9185" t="s">
        <v>52</v>
      </c>
      <c r="G9185">
        <v>6.35</v>
      </c>
      <c r="H9185">
        <v>41.99</v>
      </c>
      <c r="I9185">
        <v>25.4</v>
      </c>
      <c r="J9185">
        <v>142.56</v>
      </c>
      <c r="K9185">
        <v>167.96</v>
      </c>
      <c r="L9185">
        <v>4</v>
      </c>
      <c r="M9185" t="s">
        <v>60</v>
      </c>
      <c r="N9185" t="s">
        <v>22</v>
      </c>
      <c r="O9185" t="s">
        <v>1190</v>
      </c>
      <c r="P9185" t="s">
        <v>321</v>
      </c>
      <c r="Q9185" t="s">
        <v>283</v>
      </c>
      <c r="R9185" t="s">
        <v>40</v>
      </c>
      <c r="S9185" t="s">
        <v>46</v>
      </c>
    </row>
    <row r="9186" spans="1:19" x14ac:dyDescent="0.25">
      <c r="A9186">
        <v>18577</v>
      </c>
      <c r="B9186" s="17">
        <v>40967</v>
      </c>
      <c r="C9186">
        <v>2012</v>
      </c>
      <c r="D9186">
        <v>2</v>
      </c>
      <c r="E9186" t="s">
        <v>1773</v>
      </c>
      <c r="F9186" t="s">
        <v>53</v>
      </c>
      <c r="G9186">
        <v>6.86</v>
      </c>
      <c r="H9186">
        <v>13</v>
      </c>
      <c r="I9186">
        <v>27.44</v>
      </c>
      <c r="J9186">
        <v>24.56</v>
      </c>
      <c r="K9186">
        <v>52</v>
      </c>
      <c r="L9186">
        <v>4</v>
      </c>
      <c r="M9186" t="s">
        <v>58</v>
      </c>
      <c r="N9186" t="s">
        <v>277</v>
      </c>
      <c r="O9186" t="s">
        <v>755</v>
      </c>
      <c r="P9186" t="s">
        <v>321</v>
      </c>
      <c r="Q9186" t="s">
        <v>283</v>
      </c>
      <c r="R9186" t="s">
        <v>37</v>
      </c>
      <c r="S9186" t="s">
        <v>44</v>
      </c>
    </row>
    <row r="9187" spans="1:19" x14ac:dyDescent="0.25">
      <c r="A9187">
        <v>19009</v>
      </c>
      <c r="B9187" s="17">
        <v>40938</v>
      </c>
      <c r="C9187">
        <v>2012</v>
      </c>
      <c r="D9187">
        <v>1</v>
      </c>
      <c r="E9187" t="s">
        <v>1775</v>
      </c>
      <c r="F9187" t="s">
        <v>53</v>
      </c>
      <c r="G9187">
        <v>10.210000000000001</v>
      </c>
      <c r="H9187">
        <v>33.99</v>
      </c>
      <c r="I9187">
        <v>40.840000000000003</v>
      </c>
      <c r="J9187">
        <v>95.12</v>
      </c>
      <c r="K9187">
        <v>135.96</v>
      </c>
      <c r="L9187">
        <v>4</v>
      </c>
      <c r="M9187" t="s">
        <v>60</v>
      </c>
      <c r="N9187" t="s">
        <v>277</v>
      </c>
      <c r="O9187" t="s">
        <v>1368</v>
      </c>
      <c r="P9187" t="s">
        <v>321</v>
      </c>
      <c r="Q9187" t="s">
        <v>283</v>
      </c>
      <c r="R9187" t="s">
        <v>106</v>
      </c>
      <c r="S9187" t="s">
        <v>47</v>
      </c>
    </row>
    <row r="9188" spans="1:19" x14ac:dyDescent="0.25">
      <c r="A9188">
        <v>19012</v>
      </c>
      <c r="B9188" s="17">
        <v>41228</v>
      </c>
      <c r="C9188">
        <v>2012</v>
      </c>
      <c r="D9188">
        <v>11</v>
      </c>
      <c r="E9188" t="s">
        <v>1774</v>
      </c>
      <c r="F9188" t="s">
        <v>52</v>
      </c>
      <c r="G9188">
        <v>6.1</v>
      </c>
      <c r="H9188">
        <v>17.899999999999999</v>
      </c>
      <c r="I9188">
        <v>24.4</v>
      </c>
      <c r="J9188">
        <v>47.2</v>
      </c>
      <c r="K9188">
        <v>71.599999999999994</v>
      </c>
      <c r="L9188">
        <v>4</v>
      </c>
      <c r="M9188" t="s">
        <v>60</v>
      </c>
      <c r="N9188" t="s">
        <v>21</v>
      </c>
      <c r="O9188" t="s">
        <v>1419</v>
      </c>
      <c r="P9188" t="s">
        <v>321</v>
      </c>
      <c r="Q9188" t="s">
        <v>283</v>
      </c>
      <c r="R9188" t="s">
        <v>124</v>
      </c>
      <c r="S9188" t="s">
        <v>49</v>
      </c>
    </row>
    <row r="9189" spans="1:19" x14ac:dyDescent="0.25">
      <c r="A9189">
        <v>19082</v>
      </c>
      <c r="B9189" s="17">
        <v>40958</v>
      </c>
      <c r="C9189">
        <v>2012</v>
      </c>
      <c r="D9189">
        <v>2</v>
      </c>
      <c r="E9189" t="s">
        <v>1773</v>
      </c>
      <c r="F9189" t="s">
        <v>53</v>
      </c>
      <c r="G9189">
        <v>7.56</v>
      </c>
      <c r="H9189">
        <v>39.9</v>
      </c>
      <c r="I9189">
        <v>30.24</v>
      </c>
      <c r="J9189">
        <v>129.36000000000001</v>
      </c>
      <c r="K9189">
        <v>159.6</v>
      </c>
      <c r="L9189">
        <v>4</v>
      </c>
      <c r="M9189" t="s">
        <v>60</v>
      </c>
      <c r="N9189" t="s">
        <v>22</v>
      </c>
      <c r="O9189" t="s">
        <v>1344</v>
      </c>
      <c r="P9189" t="s">
        <v>321</v>
      </c>
      <c r="Q9189" t="s">
        <v>283</v>
      </c>
      <c r="R9189" t="s">
        <v>32</v>
      </c>
      <c r="S9189" t="s">
        <v>45</v>
      </c>
    </row>
    <row r="9190" spans="1:19" x14ac:dyDescent="0.25">
      <c r="A9190">
        <v>19172</v>
      </c>
      <c r="B9190" s="17">
        <v>40915</v>
      </c>
      <c r="C9190">
        <v>2012</v>
      </c>
      <c r="D9190">
        <v>1</v>
      </c>
      <c r="E9190" t="s">
        <v>1775</v>
      </c>
      <c r="F9190" t="s">
        <v>53</v>
      </c>
      <c r="G9190">
        <v>9.5</v>
      </c>
      <c r="H9190">
        <v>11.9</v>
      </c>
      <c r="I9190">
        <v>38</v>
      </c>
      <c r="J9190">
        <v>9.6</v>
      </c>
      <c r="K9190">
        <v>47.6</v>
      </c>
      <c r="L9190">
        <v>4</v>
      </c>
      <c r="M9190" t="s">
        <v>58</v>
      </c>
      <c r="N9190" t="s">
        <v>277</v>
      </c>
      <c r="O9190" t="s">
        <v>672</v>
      </c>
      <c r="P9190" t="s">
        <v>321</v>
      </c>
      <c r="Q9190" t="s">
        <v>283</v>
      </c>
      <c r="R9190" t="s">
        <v>37</v>
      </c>
      <c r="S9190" t="s">
        <v>44</v>
      </c>
    </row>
    <row r="9191" spans="1:19" x14ac:dyDescent="0.25">
      <c r="A9191">
        <v>19510</v>
      </c>
      <c r="B9191" s="17">
        <v>40924</v>
      </c>
      <c r="C9191">
        <v>2012</v>
      </c>
      <c r="D9191">
        <v>1</v>
      </c>
      <c r="E9191" t="s">
        <v>1775</v>
      </c>
      <c r="F9191" t="s">
        <v>53</v>
      </c>
      <c r="G9191">
        <v>30.29</v>
      </c>
      <c r="H9191">
        <v>29.9</v>
      </c>
      <c r="I9191">
        <v>121.16</v>
      </c>
      <c r="J9191">
        <v>-1.56</v>
      </c>
      <c r="K9191">
        <v>119.6</v>
      </c>
      <c r="L9191">
        <v>4</v>
      </c>
      <c r="M9191" t="s">
        <v>60</v>
      </c>
      <c r="N9191" t="s">
        <v>22</v>
      </c>
      <c r="O9191" t="s">
        <v>1003</v>
      </c>
      <c r="P9191" t="s">
        <v>321</v>
      </c>
      <c r="Q9191" t="s">
        <v>283</v>
      </c>
      <c r="R9191" t="s">
        <v>31</v>
      </c>
      <c r="S9191" t="s">
        <v>48</v>
      </c>
    </row>
    <row r="9192" spans="1:19" x14ac:dyDescent="0.25">
      <c r="A9192">
        <v>19670</v>
      </c>
      <c r="B9192" s="17">
        <v>41246</v>
      </c>
      <c r="C9192">
        <v>2012</v>
      </c>
      <c r="D9192">
        <v>12</v>
      </c>
      <c r="E9192" t="s">
        <v>1776</v>
      </c>
      <c r="F9192" t="s">
        <v>52</v>
      </c>
      <c r="G9192">
        <v>45.78</v>
      </c>
      <c r="H9192">
        <v>55</v>
      </c>
      <c r="I9192">
        <v>183.12</v>
      </c>
      <c r="J9192">
        <v>36.880000000000003</v>
      </c>
      <c r="K9192">
        <v>220</v>
      </c>
      <c r="L9192">
        <v>4</v>
      </c>
      <c r="M9192" t="s">
        <v>60</v>
      </c>
      <c r="N9192" t="s">
        <v>21</v>
      </c>
      <c r="O9192" t="s">
        <v>1367</v>
      </c>
      <c r="P9192" t="s">
        <v>321</v>
      </c>
      <c r="Q9192" t="s">
        <v>283</v>
      </c>
      <c r="R9192" t="s">
        <v>107</v>
      </c>
      <c r="S9192" t="s">
        <v>47</v>
      </c>
    </row>
    <row r="9193" spans="1:19" x14ac:dyDescent="0.25">
      <c r="A9193">
        <v>19700</v>
      </c>
      <c r="B9193" s="17">
        <v>40915</v>
      </c>
      <c r="C9193">
        <v>2012</v>
      </c>
      <c r="D9193">
        <v>1</v>
      </c>
      <c r="E9193" t="s">
        <v>1775</v>
      </c>
      <c r="F9193" t="s">
        <v>53</v>
      </c>
      <c r="G9193">
        <v>82.52</v>
      </c>
      <c r="H9193">
        <v>102</v>
      </c>
      <c r="I9193">
        <v>330.08</v>
      </c>
      <c r="J9193">
        <v>77.92</v>
      </c>
      <c r="K9193">
        <v>408</v>
      </c>
      <c r="L9193">
        <v>4</v>
      </c>
      <c r="M9193" t="s">
        <v>60</v>
      </c>
      <c r="N9193" t="s">
        <v>22</v>
      </c>
      <c r="O9193" t="s">
        <v>722</v>
      </c>
      <c r="P9193" t="s">
        <v>321</v>
      </c>
      <c r="Q9193" t="s">
        <v>283</v>
      </c>
      <c r="R9193" t="s">
        <v>40</v>
      </c>
      <c r="S9193" t="s">
        <v>46</v>
      </c>
    </row>
    <row r="9194" spans="1:19" x14ac:dyDescent="0.25">
      <c r="A9194">
        <v>20017</v>
      </c>
      <c r="B9194" s="17">
        <v>40952</v>
      </c>
      <c r="C9194">
        <v>2012</v>
      </c>
      <c r="D9194">
        <v>2</v>
      </c>
      <c r="E9194" t="s">
        <v>1773</v>
      </c>
      <c r="F9194" t="s">
        <v>53</v>
      </c>
      <c r="G9194">
        <v>7.19</v>
      </c>
      <c r="H9194">
        <v>33.99</v>
      </c>
      <c r="I9194">
        <v>28.76</v>
      </c>
      <c r="J9194">
        <v>107.2</v>
      </c>
      <c r="K9194">
        <v>135.96</v>
      </c>
      <c r="L9194">
        <v>4</v>
      </c>
      <c r="M9194" t="s">
        <v>60</v>
      </c>
      <c r="N9194" t="s">
        <v>277</v>
      </c>
      <c r="O9194" t="s">
        <v>725</v>
      </c>
      <c r="P9194" t="s">
        <v>321</v>
      </c>
      <c r="Q9194" t="s">
        <v>283</v>
      </c>
      <c r="R9194" t="s">
        <v>125</v>
      </c>
      <c r="S9194" t="s">
        <v>49</v>
      </c>
    </row>
    <row r="9195" spans="1:19" x14ac:dyDescent="0.25">
      <c r="A9195">
        <v>20381</v>
      </c>
      <c r="B9195" s="17">
        <v>41201</v>
      </c>
      <c r="C9195">
        <v>2012</v>
      </c>
      <c r="D9195">
        <v>10</v>
      </c>
      <c r="E9195" t="s">
        <v>134</v>
      </c>
      <c r="F9195" t="s">
        <v>52</v>
      </c>
      <c r="G9195">
        <v>7.45</v>
      </c>
      <c r="H9195">
        <v>9.5</v>
      </c>
      <c r="I9195">
        <v>29.8</v>
      </c>
      <c r="J9195">
        <v>8.1999999999999993</v>
      </c>
      <c r="K9195">
        <v>38</v>
      </c>
      <c r="L9195">
        <v>4</v>
      </c>
      <c r="M9195" t="s">
        <v>60</v>
      </c>
      <c r="N9195" t="s">
        <v>21</v>
      </c>
      <c r="O9195" t="s">
        <v>1019</v>
      </c>
      <c r="P9195" t="s">
        <v>321</v>
      </c>
      <c r="Q9195" t="s">
        <v>283</v>
      </c>
      <c r="R9195" t="s">
        <v>40</v>
      </c>
      <c r="S9195" t="s">
        <v>46</v>
      </c>
    </row>
    <row r="9196" spans="1:19" x14ac:dyDescent="0.25">
      <c r="A9196">
        <v>20431</v>
      </c>
      <c r="B9196" s="17">
        <v>40893</v>
      </c>
      <c r="C9196">
        <v>2011</v>
      </c>
      <c r="D9196">
        <v>12</v>
      </c>
      <c r="E9196" t="s">
        <v>1776</v>
      </c>
      <c r="F9196" t="s">
        <v>52</v>
      </c>
      <c r="G9196">
        <v>1.95</v>
      </c>
      <c r="H9196">
        <v>9.5</v>
      </c>
      <c r="I9196">
        <v>7.8</v>
      </c>
      <c r="J9196">
        <v>30.2</v>
      </c>
      <c r="K9196">
        <v>38</v>
      </c>
      <c r="L9196">
        <v>4</v>
      </c>
      <c r="M9196" t="s">
        <v>60</v>
      </c>
      <c r="N9196" t="s">
        <v>22</v>
      </c>
      <c r="O9196" t="s">
        <v>916</v>
      </c>
      <c r="P9196" t="s">
        <v>321</v>
      </c>
      <c r="Q9196" t="s">
        <v>283</v>
      </c>
      <c r="R9196" t="s">
        <v>111</v>
      </c>
      <c r="S9196" t="s">
        <v>48</v>
      </c>
    </row>
    <row r="9197" spans="1:19" x14ac:dyDescent="0.25">
      <c r="A9197">
        <v>20676</v>
      </c>
      <c r="B9197" s="17">
        <v>41153</v>
      </c>
      <c r="C9197">
        <v>2012</v>
      </c>
      <c r="D9197">
        <v>9</v>
      </c>
      <c r="E9197" t="s">
        <v>70</v>
      </c>
      <c r="F9197" t="s">
        <v>55</v>
      </c>
      <c r="G9197">
        <v>5.48</v>
      </c>
      <c r="H9197">
        <v>11.9</v>
      </c>
      <c r="I9197">
        <v>21.92</v>
      </c>
      <c r="J9197">
        <v>25.68</v>
      </c>
      <c r="K9197">
        <v>47.6</v>
      </c>
      <c r="L9197">
        <v>4</v>
      </c>
      <c r="M9197" t="s">
        <v>60</v>
      </c>
      <c r="N9197" t="s">
        <v>20</v>
      </c>
      <c r="O9197" t="s">
        <v>1012</v>
      </c>
      <c r="P9197" t="s">
        <v>321</v>
      </c>
      <c r="Q9197" t="s">
        <v>283</v>
      </c>
      <c r="R9197" t="s">
        <v>124</v>
      </c>
      <c r="S9197" t="s">
        <v>49</v>
      </c>
    </row>
    <row r="9198" spans="1:19" x14ac:dyDescent="0.25">
      <c r="A9198">
        <v>20737</v>
      </c>
      <c r="B9198" s="17">
        <v>40922</v>
      </c>
      <c r="C9198">
        <v>2012</v>
      </c>
      <c r="D9198">
        <v>1</v>
      </c>
      <c r="E9198" t="s">
        <v>1775</v>
      </c>
      <c r="F9198" t="s">
        <v>53</v>
      </c>
      <c r="G9198">
        <v>1.91</v>
      </c>
      <c r="H9198">
        <v>19.899999999999999</v>
      </c>
      <c r="I9198">
        <v>7.64</v>
      </c>
      <c r="J9198">
        <v>71.959999999999994</v>
      </c>
      <c r="K9198">
        <v>79.599999999999994</v>
      </c>
      <c r="L9198">
        <v>4</v>
      </c>
      <c r="M9198" t="s">
        <v>60</v>
      </c>
      <c r="N9198" t="s">
        <v>22</v>
      </c>
      <c r="O9198" t="s">
        <v>665</v>
      </c>
      <c r="P9198" t="s">
        <v>321</v>
      </c>
      <c r="Q9198" t="s">
        <v>283</v>
      </c>
      <c r="R9198" t="s">
        <v>34</v>
      </c>
      <c r="S9198" t="s">
        <v>47</v>
      </c>
    </row>
    <row r="9199" spans="1:19" x14ac:dyDescent="0.25">
      <c r="A9199">
        <v>21058</v>
      </c>
      <c r="B9199" s="17">
        <v>40935</v>
      </c>
      <c r="C9199">
        <v>2012</v>
      </c>
      <c r="D9199">
        <v>1</v>
      </c>
      <c r="E9199" t="s">
        <v>1775</v>
      </c>
      <c r="F9199" t="s">
        <v>53</v>
      </c>
      <c r="G9199">
        <v>7.63</v>
      </c>
      <c r="H9199">
        <v>13</v>
      </c>
      <c r="I9199">
        <v>30.52</v>
      </c>
      <c r="J9199">
        <v>21.48</v>
      </c>
      <c r="K9199">
        <v>52</v>
      </c>
      <c r="L9199">
        <v>4</v>
      </c>
      <c r="M9199" t="s">
        <v>58</v>
      </c>
      <c r="N9199" t="s">
        <v>277</v>
      </c>
      <c r="O9199" t="s">
        <v>757</v>
      </c>
      <c r="P9199" t="s">
        <v>321</v>
      </c>
      <c r="Q9199" t="s">
        <v>283</v>
      </c>
      <c r="R9199" t="s">
        <v>37</v>
      </c>
      <c r="S9199" t="s">
        <v>44</v>
      </c>
    </row>
    <row r="9200" spans="1:19" x14ac:dyDescent="0.25">
      <c r="A9200">
        <v>21121</v>
      </c>
      <c r="B9200" s="17">
        <v>40948</v>
      </c>
      <c r="C9200">
        <v>2012</v>
      </c>
      <c r="D9200">
        <v>2</v>
      </c>
      <c r="E9200" t="s">
        <v>1773</v>
      </c>
      <c r="F9200" t="s">
        <v>53</v>
      </c>
      <c r="G9200">
        <v>11.33</v>
      </c>
      <c r="H9200">
        <v>16.899999999999999</v>
      </c>
      <c r="I9200">
        <v>45.32</v>
      </c>
      <c r="J9200">
        <v>22.28</v>
      </c>
      <c r="K9200">
        <v>67.599999999999994</v>
      </c>
      <c r="L9200">
        <v>4</v>
      </c>
      <c r="M9200" t="s">
        <v>60</v>
      </c>
      <c r="N9200" t="s">
        <v>277</v>
      </c>
      <c r="O9200" t="s">
        <v>897</v>
      </c>
      <c r="P9200" t="s">
        <v>321</v>
      </c>
      <c r="Q9200" t="s">
        <v>283</v>
      </c>
      <c r="R9200" t="s">
        <v>118</v>
      </c>
      <c r="S9200" t="s">
        <v>46</v>
      </c>
    </row>
    <row r="9201" spans="1:19" x14ac:dyDescent="0.25">
      <c r="A9201">
        <v>21395</v>
      </c>
      <c r="B9201" s="17">
        <v>41239</v>
      </c>
      <c r="C9201">
        <v>2012</v>
      </c>
      <c r="D9201">
        <v>11</v>
      </c>
      <c r="E9201" t="s">
        <v>1774</v>
      </c>
      <c r="F9201" t="s">
        <v>52</v>
      </c>
      <c r="G9201">
        <v>1.35</v>
      </c>
      <c r="H9201">
        <v>33.99</v>
      </c>
      <c r="I9201">
        <v>5.4</v>
      </c>
      <c r="J9201">
        <v>130.56</v>
      </c>
      <c r="K9201">
        <v>135.96</v>
      </c>
      <c r="L9201">
        <v>4</v>
      </c>
      <c r="M9201" t="s">
        <v>60</v>
      </c>
      <c r="N9201" t="s">
        <v>21</v>
      </c>
      <c r="O9201" t="s">
        <v>795</v>
      </c>
      <c r="P9201" t="s">
        <v>321</v>
      </c>
      <c r="Q9201" t="s">
        <v>283</v>
      </c>
      <c r="R9201" t="s">
        <v>38</v>
      </c>
      <c r="S9201" t="s">
        <v>44</v>
      </c>
    </row>
    <row r="9202" spans="1:19" x14ac:dyDescent="0.25">
      <c r="A9202">
        <v>21546</v>
      </c>
      <c r="B9202" s="17">
        <v>40905</v>
      </c>
      <c r="C9202">
        <v>2011</v>
      </c>
      <c r="D9202">
        <v>12</v>
      </c>
      <c r="E9202" t="s">
        <v>1776</v>
      </c>
      <c r="F9202" t="s">
        <v>52</v>
      </c>
      <c r="G9202">
        <v>13.41</v>
      </c>
      <c r="H9202">
        <v>44</v>
      </c>
      <c r="I9202">
        <v>53.64</v>
      </c>
      <c r="J9202">
        <v>122.36</v>
      </c>
      <c r="K9202">
        <v>176</v>
      </c>
      <c r="L9202">
        <v>4</v>
      </c>
      <c r="M9202" t="s">
        <v>60</v>
      </c>
      <c r="N9202" t="s">
        <v>22</v>
      </c>
      <c r="O9202" t="s">
        <v>1027</v>
      </c>
      <c r="P9202" t="s">
        <v>321</v>
      </c>
      <c r="Q9202" t="s">
        <v>283</v>
      </c>
      <c r="R9202" t="s">
        <v>80</v>
      </c>
      <c r="S9202" t="s">
        <v>48</v>
      </c>
    </row>
    <row r="9203" spans="1:19" x14ac:dyDescent="0.25">
      <c r="A9203">
        <v>21683</v>
      </c>
      <c r="B9203" s="17">
        <v>40902</v>
      </c>
      <c r="C9203">
        <v>2011</v>
      </c>
      <c r="D9203">
        <v>12</v>
      </c>
      <c r="E9203" t="s">
        <v>1776</v>
      </c>
      <c r="F9203" t="s">
        <v>52</v>
      </c>
      <c r="G9203">
        <v>13.1</v>
      </c>
      <c r="H9203">
        <v>25.5</v>
      </c>
      <c r="I9203">
        <v>52.4</v>
      </c>
      <c r="J9203">
        <v>49.6</v>
      </c>
      <c r="K9203">
        <v>102</v>
      </c>
      <c r="L9203">
        <v>4</v>
      </c>
      <c r="M9203" t="s">
        <v>60</v>
      </c>
      <c r="N9203" t="s">
        <v>21</v>
      </c>
      <c r="O9203" t="s">
        <v>961</v>
      </c>
      <c r="P9203" t="s">
        <v>321</v>
      </c>
      <c r="Q9203" t="s">
        <v>283</v>
      </c>
      <c r="R9203" t="s">
        <v>40</v>
      </c>
      <c r="S9203" t="s">
        <v>46</v>
      </c>
    </row>
    <row r="9204" spans="1:19" x14ac:dyDescent="0.25">
      <c r="A9204">
        <v>21694</v>
      </c>
      <c r="B9204" s="17">
        <v>40972</v>
      </c>
      <c r="C9204">
        <v>2012</v>
      </c>
      <c r="D9204">
        <v>3</v>
      </c>
      <c r="E9204" t="s">
        <v>133</v>
      </c>
      <c r="F9204" t="s">
        <v>53</v>
      </c>
      <c r="G9204">
        <v>3.11</v>
      </c>
      <c r="H9204">
        <v>29.9</v>
      </c>
      <c r="I9204">
        <v>12.44</v>
      </c>
      <c r="J9204">
        <v>107.16</v>
      </c>
      <c r="K9204">
        <v>119.6</v>
      </c>
      <c r="L9204">
        <v>4</v>
      </c>
      <c r="M9204" t="s">
        <v>60</v>
      </c>
      <c r="N9204" t="s">
        <v>22</v>
      </c>
      <c r="O9204" t="s">
        <v>1003</v>
      </c>
      <c r="P9204" t="s">
        <v>321</v>
      </c>
      <c r="Q9204" t="s">
        <v>283</v>
      </c>
      <c r="R9204" t="s">
        <v>34</v>
      </c>
      <c r="S9204" t="s">
        <v>47</v>
      </c>
    </row>
    <row r="9205" spans="1:19" x14ac:dyDescent="0.25">
      <c r="A9205">
        <v>21898</v>
      </c>
      <c r="B9205" s="17">
        <v>41143</v>
      </c>
      <c r="C9205">
        <v>2012</v>
      </c>
      <c r="D9205">
        <v>8</v>
      </c>
      <c r="E9205" t="s">
        <v>69</v>
      </c>
      <c r="F9205" t="s">
        <v>55</v>
      </c>
      <c r="G9205">
        <v>29.5</v>
      </c>
      <c r="H9205">
        <v>33.99</v>
      </c>
      <c r="I9205">
        <v>118</v>
      </c>
      <c r="J9205">
        <v>17.96</v>
      </c>
      <c r="K9205">
        <v>135.96</v>
      </c>
      <c r="L9205">
        <v>4</v>
      </c>
      <c r="M9205" t="s">
        <v>58</v>
      </c>
      <c r="N9205" t="s">
        <v>20</v>
      </c>
      <c r="O9205" t="s">
        <v>1531</v>
      </c>
      <c r="P9205" t="s">
        <v>321</v>
      </c>
      <c r="Q9205" t="s">
        <v>283</v>
      </c>
      <c r="R9205" t="s">
        <v>38</v>
      </c>
      <c r="S9205" t="s">
        <v>44</v>
      </c>
    </row>
    <row r="9206" spans="1:19" x14ac:dyDescent="0.25">
      <c r="A9206">
        <v>21943</v>
      </c>
      <c r="B9206" s="17">
        <v>40967</v>
      </c>
      <c r="C9206">
        <v>2012</v>
      </c>
      <c r="D9206">
        <v>2</v>
      </c>
      <c r="E9206" t="s">
        <v>1773</v>
      </c>
      <c r="F9206" t="s">
        <v>53</v>
      </c>
      <c r="G9206">
        <v>0.78</v>
      </c>
      <c r="H9206">
        <v>15.9</v>
      </c>
      <c r="I9206">
        <v>3.12</v>
      </c>
      <c r="J9206">
        <v>60.48</v>
      </c>
      <c r="K9206">
        <v>63.6</v>
      </c>
      <c r="L9206">
        <v>4</v>
      </c>
      <c r="M9206" t="s">
        <v>60</v>
      </c>
      <c r="N9206" t="s">
        <v>22</v>
      </c>
      <c r="O9206" t="s">
        <v>670</v>
      </c>
      <c r="P9206" t="s">
        <v>321</v>
      </c>
      <c r="Q9206" t="s">
        <v>283</v>
      </c>
      <c r="R9206" t="s">
        <v>32</v>
      </c>
      <c r="S9206" t="s">
        <v>45</v>
      </c>
    </row>
    <row r="9207" spans="1:19" x14ac:dyDescent="0.25">
      <c r="A9207">
        <v>22018</v>
      </c>
      <c r="B9207" s="17">
        <v>40942</v>
      </c>
      <c r="C9207">
        <v>2012</v>
      </c>
      <c r="D9207">
        <v>2</v>
      </c>
      <c r="E9207" t="s">
        <v>1773</v>
      </c>
      <c r="F9207" t="s">
        <v>53</v>
      </c>
      <c r="G9207">
        <v>44.58</v>
      </c>
      <c r="H9207">
        <v>75.989999999999995</v>
      </c>
      <c r="I9207">
        <v>178.32</v>
      </c>
      <c r="J9207">
        <v>125.64</v>
      </c>
      <c r="K9207">
        <v>303.95999999999998</v>
      </c>
      <c r="L9207">
        <v>4</v>
      </c>
      <c r="M9207" t="s">
        <v>60</v>
      </c>
      <c r="N9207" t="s">
        <v>22</v>
      </c>
      <c r="O9207" t="s">
        <v>1044</v>
      </c>
      <c r="P9207" t="s">
        <v>321</v>
      </c>
      <c r="Q9207" t="s">
        <v>283</v>
      </c>
      <c r="R9207" t="s">
        <v>80</v>
      </c>
      <c r="S9207" t="s">
        <v>48</v>
      </c>
    </row>
    <row r="9208" spans="1:19" x14ac:dyDescent="0.25">
      <c r="A9208">
        <v>22094</v>
      </c>
      <c r="B9208" s="17">
        <v>40948</v>
      </c>
      <c r="C9208">
        <v>2012</v>
      </c>
      <c r="D9208">
        <v>2</v>
      </c>
      <c r="E9208" t="s">
        <v>1773</v>
      </c>
      <c r="F9208" t="s">
        <v>53</v>
      </c>
      <c r="G9208">
        <v>7.9</v>
      </c>
      <c r="H9208">
        <v>9.5</v>
      </c>
      <c r="I9208">
        <v>31.6</v>
      </c>
      <c r="J9208">
        <v>6.4</v>
      </c>
      <c r="K9208">
        <v>38</v>
      </c>
      <c r="L9208">
        <v>4</v>
      </c>
      <c r="M9208" t="s">
        <v>60</v>
      </c>
      <c r="N9208" t="s">
        <v>22</v>
      </c>
      <c r="O9208" t="s">
        <v>1214</v>
      </c>
      <c r="P9208" t="s">
        <v>321</v>
      </c>
      <c r="Q9208" t="s">
        <v>283</v>
      </c>
      <c r="R9208" t="s">
        <v>34</v>
      </c>
      <c r="S9208" t="s">
        <v>47</v>
      </c>
    </row>
    <row r="9209" spans="1:19" x14ac:dyDescent="0.25">
      <c r="A9209">
        <v>22152</v>
      </c>
      <c r="B9209" s="17">
        <v>40924</v>
      </c>
      <c r="C9209">
        <v>2012</v>
      </c>
      <c r="D9209">
        <v>1</v>
      </c>
      <c r="E9209" t="s">
        <v>1775</v>
      </c>
      <c r="F9209" t="s">
        <v>53</v>
      </c>
      <c r="G9209">
        <v>7.59</v>
      </c>
      <c r="H9209">
        <v>41.73</v>
      </c>
      <c r="I9209">
        <v>30.36</v>
      </c>
      <c r="J9209">
        <v>136.56</v>
      </c>
      <c r="K9209">
        <v>166.92</v>
      </c>
      <c r="L9209">
        <v>4</v>
      </c>
      <c r="M9209" t="s">
        <v>58</v>
      </c>
      <c r="N9209" t="s">
        <v>277</v>
      </c>
      <c r="O9209" t="s">
        <v>393</v>
      </c>
      <c r="P9209" t="s">
        <v>321</v>
      </c>
      <c r="Q9209" t="s">
        <v>283</v>
      </c>
      <c r="R9209" t="s">
        <v>37</v>
      </c>
      <c r="S9209" t="s">
        <v>44</v>
      </c>
    </row>
    <row r="9210" spans="1:19" x14ac:dyDescent="0.25">
      <c r="A9210">
        <v>7227</v>
      </c>
      <c r="B9210" s="17">
        <v>41618</v>
      </c>
      <c r="C9210">
        <v>2013</v>
      </c>
      <c r="D9210">
        <v>12</v>
      </c>
      <c r="E9210" t="s">
        <v>1776</v>
      </c>
      <c r="F9210" t="s">
        <v>52</v>
      </c>
      <c r="G9210">
        <v>102.9</v>
      </c>
      <c r="H9210">
        <v>230.9</v>
      </c>
      <c r="I9210">
        <v>617.4</v>
      </c>
      <c r="J9210">
        <v>768</v>
      </c>
      <c r="K9210">
        <v>1385.4</v>
      </c>
      <c r="L9210">
        <v>6</v>
      </c>
      <c r="M9210" t="s">
        <v>58</v>
      </c>
      <c r="N9210" t="s">
        <v>27</v>
      </c>
      <c r="O9210" t="s">
        <v>511</v>
      </c>
      <c r="P9210" t="s">
        <v>321</v>
      </c>
      <c r="Q9210" t="s">
        <v>283</v>
      </c>
      <c r="R9210" t="s">
        <v>37</v>
      </c>
      <c r="S9210" t="s">
        <v>44</v>
      </c>
    </row>
    <row r="9211" spans="1:19" x14ac:dyDescent="0.25">
      <c r="A9211">
        <v>187</v>
      </c>
      <c r="B9211" s="17">
        <v>41944</v>
      </c>
      <c r="C9211">
        <v>2014</v>
      </c>
      <c r="D9211">
        <v>11</v>
      </c>
      <c r="E9211" t="s">
        <v>1774</v>
      </c>
      <c r="F9211" t="s">
        <v>52</v>
      </c>
      <c r="G9211">
        <v>8.52</v>
      </c>
      <c r="H9211">
        <v>33.9</v>
      </c>
      <c r="I9211">
        <v>51.12</v>
      </c>
      <c r="J9211">
        <v>152.28</v>
      </c>
      <c r="K9211">
        <v>203.4</v>
      </c>
      <c r="L9211">
        <v>6</v>
      </c>
      <c r="M9211" t="s">
        <v>60</v>
      </c>
      <c r="N9211" t="s">
        <v>27</v>
      </c>
      <c r="O9211" t="s">
        <v>893</v>
      </c>
      <c r="P9211" t="s">
        <v>321</v>
      </c>
      <c r="Q9211" t="s">
        <v>283</v>
      </c>
      <c r="R9211" t="s">
        <v>74</v>
      </c>
      <c r="S9211" t="s">
        <v>44</v>
      </c>
    </row>
    <row r="9212" spans="1:19" x14ac:dyDescent="0.25">
      <c r="A9212">
        <v>1561</v>
      </c>
      <c r="B9212" s="17">
        <v>40905</v>
      </c>
      <c r="C9212">
        <v>2011</v>
      </c>
      <c r="D9212">
        <v>12</v>
      </c>
      <c r="E9212" t="s">
        <v>1776</v>
      </c>
      <c r="F9212" t="s">
        <v>52</v>
      </c>
      <c r="G9212">
        <v>0.19</v>
      </c>
      <c r="H9212">
        <v>11.9</v>
      </c>
      <c r="I9212">
        <v>1.1399999999999999</v>
      </c>
      <c r="J9212">
        <v>70.260000000000005</v>
      </c>
      <c r="K9212">
        <v>71.400000000000006</v>
      </c>
      <c r="L9212">
        <v>6</v>
      </c>
      <c r="M9212" t="s">
        <v>60</v>
      </c>
      <c r="N9212" t="s">
        <v>27</v>
      </c>
      <c r="O9212" t="s">
        <v>1012</v>
      </c>
      <c r="P9212" t="s">
        <v>321</v>
      </c>
      <c r="Q9212" t="s">
        <v>283</v>
      </c>
      <c r="R9212" t="s">
        <v>74</v>
      </c>
      <c r="S9212" t="s">
        <v>44</v>
      </c>
    </row>
    <row r="9213" spans="1:19" x14ac:dyDescent="0.25">
      <c r="A9213">
        <v>3145</v>
      </c>
      <c r="B9213" s="17">
        <v>41871</v>
      </c>
      <c r="C9213">
        <v>2014</v>
      </c>
      <c r="D9213">
        <v>8</v>
      </c>
      <c r="E9213" t="s">
        <v>69</v>
      </c>
      <c r="F9213" t="s">
        <v>55</v>
      </c>
      <c r="G9213">
        <v>11.71</v>
      </c>
      <c r="H9213">
        <v>39.9</v>
      </c>
      <c r="I9213">
        <v>70.260000000000005</v>
      </c>
      <c r="J9213">
        <v>169.14</v>
      </c>
      <c r="K9213">
        <v>239.4</v>
      </c>
      <c r="L9213">
        <v>6</v>
      </c>
      <c r="M9213" t="s">
        <v>60</v>
      </c>
      <c r="N9213" t="s">
        <v>19</v>
      </c>
      <c r="O9213" t="s">
        <v>1009</v>
      </c>
      <c r="P9213" t="s">
        <v>321</v>
      </c>
      <c r="Q9213" t="s">
        <v>283</v>
      </c>
      <c r="R9213" t="s">
        <v>34</v>
      </c>
      <c r="S9213" t="s">
        <v>47</v>
      </c>
    </row>
    <row r="9214" spans="1:19" x14ac:dyDescent="0.25">
      <c r="A9214">
        <v>3230</v>
      </c>
      <c r="B9214" s="17">
        <v>41970</v>
      </c>
      <c r="C9214">
        <v>2014</v>
      </c>
      <c r="D9214">
        <v>11</v>
      </c>
      <c r="E9214" t="s">
        <v>1774</v>
      </c>
      <c r="F9214" t="s">
        <v>52</v>
      </c>
      <c r="G9214">
        <v>124.21</v>
      </c>
      <c r="H9214">
        <v>230.9</v>
      </c>
      <c r="I9214">
        <v>745.26</v>
      </c>
      <c r="J9214">
        <v>640.14</v>
      </c>
      <c r="K9214">
        <v>1385.4</v>
      </c>
      <c r="L9214">
        <v>6</v>
      </c>
      <c r="M9214" t="s">
        <v>60</v>
      </c>
      <c r="N9214" t="s">
        <v>26</v>
      </c>
      <c r="O9214" t="s">
        <v>511</v>
      </c>
      <c r="P9214" t="s">
        <v>321</v>
      </c>
      <c r="Q9214" t="s">
        <v>283</v>
      </c>
      <c r="R9214" t="s">
        <v>40</v>
      </c>
      <c r="S9214" t="s">
        <v>46</v>
      </c>
    </row>
    <row r="9215" spans="1:19" x14ac:dyDescent="0.25">
      <c r="A9215">
        <v>4801</v>
      </c>
      <c r="B9215" s="17">
        <v>41821</v>
      </c>
      <c r="C9215">
        <v>2014</v>
      </c>
      <c r="D9215">
        <v>7</v>
      </c>
      <c r="E9215" t="s">
        <v>68</v>
      </c>
      <c r="F9215" t="s">
        <v>55</v>
      </c>
      <c r="G9215">
        <v>0.15</v>
      </c>
      <c r="H9215">
        <v>39.9</v>
      </c>
      <c r="I9215">
        <v>0.9</v>
      </c>
      <c r="J9215">
        <v>238.5</v>
      </c>
      <c r="K9215">
        <v>239.4</v>
      </c>
      <c r="L9215">
        <v>6</v>
      </c>
      <c r="M9215" t="s">
        <v>58</v>
      </c>
      <c r="N9215" t="s">
        <v>19</v>
      </c>
      <c r="O9215" t="s">
        <v>1502</v>
      </c>
      <c r="P9215" t="s">
        <v>321</v>
      </c>
      <c r="Q9215" t="s">
        <v>283</v>
      </c>
      <c r="R9215" t="s">
        <v>34</v>
      </c>
      <c r="S9215" t="s">
        <v>47</v>
      </c>
    </row>
    <row r="9216" spans="1:19" x14ac:dyDescent="0.25">
      <c r="A9216">
        <v>5488</v>
      </c>
      <c r="B9216" s="17">
        <v>41665</v>
      </c>
      <c r="C9216">
        <v>2014</v>
      </c>
      <c r="D9216">
        <v>1</v>
      </c>
      <c r="E9216" t="s">
        <v>1775</v>
      </c>
      <c r="F9216" t="s">
        <v>53</v>
      </c>
      <c r="G9216">
        <v>5.66</v>
      </c>
      <c r="H9216">
        <v>230.9</v>
      </c>
      <c r="I9216">
        <v>33.96</v>
      </c>
      <c r="J9216">
        <v>1351.44</v>
      </c>
      <c r="K9216">
        <v>1385.4</v>
      </c>
      <c r="L9216">
        <v>6</v>
      </c>
      <c r="M9216" t="s">
        <v>60</v>
      </c>
      <c r="N9216" t="s">
        <v>24</v>
      </c>
      <c r="O9216" t="s">
        <v>511</v>
      </c>
      <c r="P9216" t="s">
        <v>321</v>
      </c>
      <c r="Q9216" t="s">
        <v>283</v>
      </c>
      <c r="R9216" t="s">
        <v>126</v>
      </c>
      <c r="S9216" t="s">
        <v>49</v>
      </c>
    </row>
    <row r="9217" spans="1:19" x14ac:dyDescent="0.25">
      <c r="A9217">
        <v>5921</v>
      </c>
      <c r="B9217" s="17">
        <v>41885</v>
      </c>
      <c r="C9217">
        <v>2014</v>
      </c>
      <c r="D9217">
        <v>9</v>
      </c>
      <c r="E9217" t="s">
        <v>70</v>
      </c>
      <c r="F9217" t="s">
        <v>55</v>
      </c>
      <c r="G9217">
        <v>2.17</v>
      </c>
      <c r="H9217">
        <v>230.9</v>
      </c>
      <c r="I9217">
        <v>13.02</v>
      </c>
      <c r="J9217">
        <v>1372.38</v>
      </c>
      <c r="K9217">
        <v>1385.4</v>
      </c>
      <c r="L9217">
        <v>6</v>
      </c>
      <c r="M9217" t="s">
        <v>60</v>
      </c>
      <c r="N9217" t="s">
        <v>19</v>
      </c>
      <c r="O9217" t="s">
        <v>638</v>
      </c>
      <c r="P9217" t="s">
        <v>321</v>
      </c>
      <c r="Q9217" t="s">
        <v>283</v>
      </c>
      <c r="R9217" t="s">
        <v>33</v>
      </c>
      <c r="S9217" t="s">
        <v>48</v>
      </c>
    </row>
    <row r="9218" spans="1:19" x14ac:dyDescent="0.25">
      <c r="A9218">
        <v>8016</v>
      </c>
      <c r="B9218" s="17">
        <v>41832</v>
      </c>
      <c r="C9218">
        <v>2014</v>
      </c>
      <c r="D9218">
        <v>7</v>
      </c>
      <c r="E9218" t="s">
        <v>68</v>
      </c>
      <c r="F9218" t="s">
        <v>55</v>
      </c>
      <c r="G9218">
        <v>16.010000000000002</v>
      </c>
      <c r="H9218">
        <v>39.9</v>
      </c>
      <c r="I9218">
        <v>96.06</v>
      </c>
      <c r="J9218">
        <v>143.34</v>
      </c>
      <c r="K9218">
        <v>239.4</v>
      </c>
      <c r="L9218">
        <v>6</v>
      </c>
      <c r="M9218" t="s">
        <v>60</v>
      </c>
      <c r="N9218" t="s">
        <v>19</v>
      </c>
      <c r="O9218" t="s">
        <v>1009</v>
      </c>
      <c r="P9218" t="s">
        <v>321</v>
      </c>
      <c r="Q9218" t="s">
        <v>283</v>
      </c>
      <c r="R9218" t="s">
        <v>31</v>
      </c>
      <c r="S9218" t="s">
        <v>48</v>
      </c>
    </row>
    <row r="9219" spans="1:19" x14ac:dyDescent="0.25">
      <c r="A9219">
        <v>8153</v>
      </c>
      <c r="B9219" s="17">
        <v>41927</v>
      </c>
      <c r="C9219">
        <v>2014</v>
      </c>
      <c r="D9219">
        <v>10</v>
      </c>
      <c r="E9219" t="s">
        <v>134</v>
      </c>
      <c r="F9219" t="s">
        <v>52</v>
      </c>
      <c r="G9219">
        <v>47.19</v>
      </c>
      <c r="H9219">
        <v>129.94999999999999</v>
      </c>
      <c r="I9219">
        <v>283.14</v>
      </c>
      <c r="J9219">
        <v>496.56</v>
      </c>
      <c r="K9219">
        <v>779.7</v>
      </c>
      <c r="L9219">
        <v>6</v>
      </c>
      <c r="M9219" t="s">
        <v>60</v>
      </c>
      <c r="N9219" t="s">
        <v>27</v>
      </c>
      <c r="O9219" t="s">
        <v>1488</v>
      </c>
      <c r="P9219" t="s">
        <v>321</v>
      </c>
      <c r="Q9219" t="s">
        <v>283</v>
      </c>
      <c r="R9219" t="s">
        <v>82</v>
      </c>
      <c r="S9219" t="s">
        <v>46</v>
      </c>
    </row>
    <row r="9220" spans="1:19" x14ac:dyDescent="0.25">
      <c r="A9220">
        <v>12756</v>
      </c>
      <c r="B9220" s="17">
        <v>41777</v>
      </c>
      <c r="C9220">
        <v>2014</v>
      </c>
      <c r="D9220">
        <v>5</v>
      </c>
      <c r="E9220" t="s">
        <v>66</v>
      </c>
      <c r="F9220" t="s">
        <v>54</v>
      </c>
      <c r="G9220">
        <v>117.62</v>
      </c>
      <c r="H9220">
        <v>179</v>
      </c>
      <c r="I9220">
        <v>705.72</v>
      </c>
      <c r="J9220">
        <v>368.28</v>
      </c>
      <c r="K9220">
        <v>1074</v>
      </c>
      <c r="L9220">
        <v>6</v>
      </c>
      <c r="M9220" t="s">
        <v>60</v>
      </c>
      <c r="N9220" t="s">
        <v>23</v>
      </c>
      <c r="O9220" t="s">
        <v>1701</v>
      </c>
      <c r="P9220" t="s">
        <v>321</v>
      </c>
      <c r="Q9220" t="s">
        <v>283</v>
      </c>
      <c r="R9220" t="s">
        <v>116</v>
      </c>
      <c r="S9220" t="s">
        <v>46</v>
      </c>
    </row>
    <row r="9221" spans="1:19" x14ac:dyDescent="0.25">
      <c r="A9221">
        <v>13927</v>
      </c>
      <c r="B9221" s="17">
        <v>41875</v>
      </c>
      <c r="C9221">
        <v>2014</v>
      </c>
      <c r="D9221">
        <v>8</v>
      </c>
      <c r="E9221" t="s">
        <v>69</v>
      </c>
      <c r="F9221" t="s">
        <v>55</v>
      </c>
      <c r="G9221">
        <v>83.01</v>
      </c>
      <c r="H9221">
        <v>129.94999999999999</v>
      </c>
      <c r="I9221">
        <v>498.06</v>
      </c>
      <c r="J9221">
        <v>281.64</v>
      </c>
      <c r="K9221">
        <v>779.7</v>
      </c>
      <c r="L9221">
        <v>6</v>
      </c>
      <c r="M9221" t="s">
        <v>60</v>
      </c>
      <c r="N9221" t="s">
        <v>19</v>
      </c>
      <c r="O9221" t="s">
        <v>1711</v>
      </c>
      <c r="P9221" t="s">
        <v>321</v>
      </c>
      <c r="Q9221" t="s">
        <v>283</v>
      </c>
      <c r="R9221" t="s">
        <v>33</v>
      </c>
      <c r="S9221" t="s">
        <v>48</v>
      </c>
    </row>
    <row r="9222" spans="1:19" x14ac:dyDescent="0.25">
      <c r="A9222">
        <v>14192</v>
      </c>
      <c r="B9222" s="17">
        <v>40883</v>
      </c>
      <c r="C9222">
        <v>2011</v>
      </c>
      <c r="D9222">
        <v>12</v>
      </c>
      <c r="E9222" t="s">
        <v>1776</v>
      </c>
      <c r="F9222" t="s">
        <v>52</v>
      </c>
      <c r="G9222">
        <v>11.09</v>
      </c>
      <c r="H9222">
        <v>15.9</v>
      </c>
      <c r="I9222">
        <v>66.540000000000006</v>
      </c>
      <c r="J9222">
        <v>28.86</v>
      </c>
      <c r="K9222">
        <v>95.4</v>
      </c>
      <c r="L9222">
        <v>6</v>
      </c>
      <c r="M9222" t="s">
        <v>60</v>
      </c>
      <c r="N9222" t="s">
        <v>27</v>
      </c>
      <c r="O9222" t="s">
        <v>670</v>
      </c>
      <c r="P9222" t="s">
        <v>321</v>
      </c>
      <c r="Q9222" t="s">
        <v>283</v>
      </c>
      <c r="R9222" t="s">
        <v>36</v>
      </c>
      <c r="S9222" t="s">
        <v>46</v>
      </c>
    </row>
    <row r="9223" spans="1:19" x14ac:dyDescent="0.25">
      <c r="A9223">
        <v>14454</v>
      </c>
      <c r="B9223" s="17">
        <v>40897</v>
      </c>
      <c r="C9223">
        <v>2011</v>
      </c>
      <c r="D9223">
        <v>12</v>
      </c>
      <c r="E9223" t="s">
        <v>1776</v>
      </c>
      <c r="F9223" t="s">
        <v>52</v>
      </c>
      <c r="G9223">
        <v>3.47</v>
      </c>
      <c r="H9223">
        <v>41.99</v>
      </c>
      <c r="I9223">
        <v>20.82</v>
      </c>
      <c r="J9223">
        <v>231.12</v>
      </c>
      <c r="K9223">
        <v>251.94</v>
      </c>
      <c r="L9223">
        <v>6</v>
      </c>
      <c r="M9223" t="s">
        <v>60</v>
      </c>
      <c r="N9223" t="s">
        <v>27</v>
      </c>
      <c r="O9223" t="s">
        <v>1190</v>
      </c>
      <c r="P9223" t="s">
        <v>321</v>
      </c>
      <c r="Q9223" t="s">
        <v>283</v>
      </c>
      <c r="R9223" t="s">
        <v>117</v>
      </c>
      <c r="S9223" t="s">
        <v>46</v>
      </c>
    </row>
    <row r="9224" spans="1:19" x14ac:dyDescent="0.25">
      <c r="A9224">
        <v>17030</v>
      </c>
      <c r="B9224" s="17">
        <v>40886</v>
      </c>
      <c r="C9224">
        <v>2011</v>
      </c>
      <c r="D9224">
        <v>12</v>
      </c>
      <c r="E9224" t="s">
        <v>1776</v>
      </c>
      <c r="F9224" t="s">
        <v>52</v>
      </c>
      <c r="G9224">
        <v>6.92</v>
      </c>
      <c r="H9224">
        <v>9.5</v>
      </c>
      <c r="I9224">
        <v>41.52</v>
      </c>
      <c r="J9224">
        <v>15.48</v>
      </c>
      <c r="K9224">
        <v>57</v>
      </c>
      <c r="L9224">
        <v>6</v>
      </c>
      <c r="M9224" t="s">
        <v>60</v>
      </c>
      <c r="N9224" t="s">
        <v>27</v>
      </c>
      <c r="O9224" t="s">
        <v>916</v>
      </c>
      <c r="P9224" t="s">
        <v>321</v>
      </c>
      <c r="Q9224" t="s">
        <v>283</v>
      </c>
      <c r="R9224" t="s">
        <v>81</v>
      </c>
      <c r="S9224" t="s">
        <v>47</v>
      </c>
    </row>
    <row r="9225" spans="1:19" x14ac:dyDescent="0.25">
      <c r="A9225">
        <v>17293</v>
      </c>
      <c r="B9225" s="17">
        <v>41976</v>
      </c>
      <c r="C9225">
        <v>2014</v>
      </c>
      <c r="D9225">
        <v>12</v>
      </c>
      <c r="E9225" t="s">
        <v>1776</v>
      </c>
      <c r="F9225" t="s">
        <v>52</v>
      </c>
      <c r="G9225">
        <v>11.37</v>
      </c>
      <c r="H9225">
        <v>230.9</v>
      </c>
      <c r="I9225">
        <v>68.22</v>
      </c>
      <c r="J9225">
        <v>1317.18</v>
      </c>
      <c r="K9225">
        <v>1385.4</v>
      </c>
      <c r="L9225">
        <v>6</v>
      </c>
      <c r="M9225" t="s">
        <v>60</v>
      </c>
      <c r="N9225" t="s">
        <v>26</v>
      </c>
      <c r="O9225" t="s">
        <v>1421</v>
      </c>
      <c r="P9225" t="s">
        <v>321</v>
      </c>
      <c r="Q9225" t="s">
        <v>283</v>
      </c>
      <c r="R9225" t="s">
        <v>82</v>
      </c>
      <c r="S9225" t="s">
        <v>46</v>
      </c>
    </row>
    <row r="9226" spans="1:19" x14ac:dyDescent="0.25">
      <c r="A9226">
        <v>17452</v>
      </c>
      <c r="B9226" s="17">
        <v>41674</v>
      </c>
      <c r="C9226">
        <v>2014</v>
      </c>
      <c r="D9226">
        <v>2</v>
      </c>
      <c r="E9226" t="s">
        <v>1773</v>
      </c>
      <c r="F9226" t="s">
        <v>53</v>
      </c>
      <c r="G9226">
        <v>82.09</v>
      </c>
      <c r="H9226">
        <v>230.9</v>
      </c>
      <c r="I9226">
        <v>492.54</v>
      </c>
      <c r="J9226">
        <v>892.86</v>
      </c>
      <c r="K9226">
        <v>1385.4</v>
      </c>
      <c r="L9226">
        <v>6</v>
      </c>
      <c r="M9226" t="s">
        <v>59</v>
      </c>
      <c r="N9226" t="s">
        <v>24</v>
      </c>
      <c r="O9226" t="s">
        <v>1038</v>
      </c>
      <c r="P9226" t="s">
        <v>321</v>
      </c>
      <c r="Q9226" t="s">
        <v>283</v>
      </c>
      <c r="R9226" t="s">
        <v>39</v>
      </c>
      <c r="S9226" t="s">
        <v>49</v>
      </c>
    </row>
    <row r="9227" spans="1:19" x14ac:dyDescent="0.25">
      <c r="A9227">
        <v>20300</v>
      </c>
      <c r="B9227" s="17">
        <v>40892</v>
      </c>
      <c r="C9227">
        <v>2011</v>
      </c>
      <c r="D9227">
        <v>12</v>
      </c>
      <c r="E9227" t="s">
        <v>1776</v>
      </c>
      <c r="F9227" t="s">
        <v>52</v>
      </c>
      <c r="G9227">
        <v>10.51</v>
      </c>
      <c r="H9227">
        <v>12.95</v>
      </c>
      <c r="I9227">
        <v>63.06</v>
      </c>
      <c r="J9227">
        <v>14.64</v>
      </c>
      <c r="K9227">
        <v>77.7</v>
      </c>
      <c r="L9227">
        <v>6</v>
      </c>
      <c r="M9227" t="s">
        <v>60</v>
      </c>
      <c r="N9227" t="s">
        <v>27</v>
      </c>
      <c r="O9227" t="s">
        <v>1400</v>
      </c>
      <c r="P9227" t="s">
        <v>321</v>
      </c>
      <c r="Q9227" t="s">
        <v>283</v>
      </c>
      <c r="R9227" t="s">
        <v>118</v>
      </c>
      <c r="S9227" t="s">
        <v>46</v>
      </c>
    </row>
    <row r="9228" spans="1:19" x14ac:dyDescent="0.25">
      <c r="A9228">
        <v>20352</v>
      </c>
      <c r="B9228" s="17">
        <v>41841</v>
      </c>
      <c r="C9228">
        <v>2014</v>
      </c>
      <c r="D9228">
        <v>7</v>
      </c>
      <c r="E9228" t="s">
        <v>68</v>
      </c>
      <c r="F9228" t="s">
        <v>55</v>
      </c>
      <c r="G9228">
        <v>7.49</v>
      </c>
      <c r="H9228">
        <v>39.9</v>
      </c>
      <c r="I9228">
        <v>44.94</v>
      </c>
      <c r="J9228">
        <v>194.46</v>
      </c>
      <c r="K9228">
        <v>239.4</v>
      </c>
      <c r="L9228">
        <v>6</v>
      </c>
      <c r="M9228" t="s">
        <v>60</v>
      </c>
      <c r="N9228" t="s">
        <v>19</v>
      </c>
      <c r="O9228" t="s">
        <v>1283</v>
      </c>
      <c r="P9228" t="s">
        <v>321</v>
      </c>
      <c r="Q9228" t="s">
        <v>283</v>
      </c>
      <c r="R9228" t="s">
        <v>35</v>
      </c>
      <c r="S9228" t="s">
        <v>48</v>
      </c>
    </row>
    <row r="9229" spans="1:19" x14ac:dyDescent="0.25">
      <c r="A9229">
        <v>7392</v>
      </c>
      <c r="B9229" s="17">
        <v>41017</v>
      </c>
      <c r="C9229">
        <v>2012</v>
      </c>
      <c r="D9229">
        <v>4</v>
      </c>
      <c r="E9229" t="s">
        <v>65</v>
      </c>
      <c r="F9229" t="s">
        <v>54</v>
      </c>
      <c r="G9229">
        <v>7.88</v>
      </c>
      <c r="H9229">
        <v>11.9</v>
      </c>
      <c r="I9229">
        <v>47.28</v>
      </c>
      <c r="J9229">
        <v>24.12</v>
      </c>
      <c r="K9229">
        <v>71.400000000000006</v>
      </c>
      <c r="L9229">
        <v>6</v>
      </c>
      <c r="M9229" t="s">
        <v>59</v>
      </c>
      <c r="N9229" t="s">
        <v>23</v>
      </c>
      <c r="O9229" t="s">
        <v>625</v>
      </c>
      <c r="P9229" t="s">
        <v>321</v>
      </c>
      <c r="Q9229" t="s">
        <v>283</v>
      </c>
      <c r="R9229" t="s">
        <v>37</v>
      </c>
      <c r="S9229" t="s">
        <v>44</v>
      </c>
    </row>
    <row r="9230" spans="1:19" x14ac:dyDescent="0.25">
      <c r="A9230">
        <v>7610</v>
      </c>
      <c r="B9230" s="17">
        <v>40990</v>
      </c>
      <c r="C9230">
        <v>2012</v>
      </c>
      <c r="D9230">
        <v>3</v>
      </c>
      <c r="E9230" t="s">
        <v>133</v>
      </c>
      <c r="F9230" t="s">
        <v>53</v>
      </c>
      <c r="G9230">
        <v>39.86</v>
      </c>
      <c r="H9230">
        <v>44</v>
      </c>
      <c r="I9230">
        <v>239.16</v>
      </c>
      <c r="J9230">
        <v>24.84</v>
      </c>
      <c r="K9230">
        <v>264</v>
      </c>
      <c r="L9230">
        <v>6</v>
      </c>
      <c r="M9230" t="s">
        <v>58</v>
      </c>
      <c r="N9230" t="s">
        <v>24</v>
      </c>
      <c r="O9230" t="s">
        <v>676</v>
      </c>
      <c r="P9230" t="s">
        <v>321</v>
      </c>
      <c r="Q9230" t="s">
        <v>283</v>
      </c>
      <c r="R9230" t="s">
        <v>38</v>
      </c>
      <c r="S9230" t="s">
        <v>44</v>
      </c>
    </row>
    <row r="9231" spans="1:19" x14ac:dyDescent="0.25">
      <c r="A9231">
        <v>1375</v>
      </c>
      <c r="B9231" s="17">
        <v>41245</v>
      </c>
      <c r="C9231">
        <v>2012</v>
      </c>
      <c r="D9231">
        <v>12</v>
      </c>
      <c r="E9231" t="s">
        <v>1776</v>
      </c>
      <c r="F9231" t="s">
        <v>52</v>
      </c>
      <c r="G9231">
        <v>6.61</v>
      </c>
      <c r="H9231">
        <v>11.5</v>
      </c>
      <c r="I9231">
        <v>39.659999999999997</v>
      </c>
      <c r="J9231">
        <v>29.34</v>
      </c>
      <c r="K9231">
        <v>69</v>
      </c>
      <c r="L9231">
        <v>6</v>
      </c>
      <c r="M9231" t="s">
        <v>58</v>
      </c>
      <c r="N9231" t="s">
        <v>26</v>
      </c>
      <c r="O9231" t="s">
        <v>1018</v>
      </c>
      <c r="P9231" t="s">
        <v>321</v>
      </c>
      <c r="Q9231" t="s">
        <v>283</v>
      </c>
      <c r="R9231" t="s">
        <v>34</v>
      </c>
      <c r="S9231" t="s">
        <v>47</v>
      </c>
    </row>
    <row r="9232" spans="1:19" x14ac:dyDescent="0.25">
      <c r="A9232">
        <v>1927</v>
      </c>
      <c r="B9232" s="17">
        <v>41217</v>
      </c>
      <c r="C9232">
        <v>2012</v>
      </c>
      <c r="D9232">
        <v>11</v>
      </c>
      <c r="E9232" t="s">
        <v>1774</v>
      </c>
      <c r="F9232" t="s">
        <v>52</v>
      </c>
      <c r="G9232">
        <v>6.3</v>
      </c>
      <c r="H9232">
        <v>20.96</v>
      </c>
      <c r="I9232">
        <v>37.799999999999997</v>
      </c>
      <c r="J9232">
        <v>87.96</v>
      </c>
      <c r="K9232">
        <v>125.76</v>
      </c>
      <c r="L9232">
        <v>6</v>
      </c>
      <c r="M9232" t="s">
        <v>58</v>
      </c>
      <c r="N9232" t="s">
        <v>26</v>
      </c>
      <c r="O9232" t="s">
        <v>1195</v>
      </c>
      <c r="P9232" t="s">
        <v>321</v>
      </c>
      <c r="Q9232" t="s">
        <v>283</v>
      </c>
      <c r="R9232" t="s">
        <v>34</v>
      </c>
      <c r="S9232" t="s">
        <v>47</v>
      </c>
    </row>
    <row r="9233" spans="1:19" x14ac:dyDescent="0.25">
      <c r="A9233">
        <v>2678</v>
      </c>
      <c r="B9233" s="17">
        <v>41008</v>
      </c>
      <c r="C9233">
        <v>2012</v>
      </c>
      <c r="D9233">
        <v>4</v>
      </c>
      <c r="E9233" t="s">
        <v>65</v>
      </c>
      <c r="F9233" t="s">
        <v>54</v>
      </c>
      <c r="G9233">
        <v>33.54</v>
      </c>
      <c r="H9233">
        <v>102</v>
      </c>
      <c r="I9233">
        <v>201.24</v>
      </c>
      <c r="J9233">
        <v>410.76</v>
      </c>
      <c r="K9233">
        <v>612</v>
      </c>
      <c r="L9233">
        <v>6</v>
      </c>
      <c r="M9233" t="s">
        <v>58</v>
      </c>
      <c r="N9233" t="s">
        <v>23</v>
      </c>
      <c r="O9233" t="s">
        <v>646</v>
      </c>
      <c r="P9233" t="s">
        <v>321</v>
      </c>
      <c r="Q9233" t="s">
        <v>283</v>
      </c>
      <c r="R9233" t="s">
        <v>37</v>
      </c>
      <c r="S9233" t="s">
        <v>44</v>
      </c>
    </row>
    <row r="9234" spans="1:19" x14ac:dyDescent="0.25">
      <c r="A9234">
        <v>2716</v>
      </c>
      <c r="B9234" s="17">
        <v>41072</v>
      </c>
      <c r="C9234">
        <v>2012</v>
      </c>
      <c r="D9234">
        <v>6</v>
      </c>
      <c r="E9234" t="s">
        <v>67</v>
      </c>
      <c r="F9234" t="s">
        <v>54</v>
      </c>
      <c r="G9234">
        <v>5.0999999999999996</v>
      </c>
      <c r="H9234">
        <v>13.5</v>
      </c>
      <c r="I9234">
        <v>30.6</v>
      </c>
      <c r="J9234">
        <v>50.4</v>
      </c>
      <c r="K9234">
        <v>81</v>
      </c>
      <c r="L9234">
        <v>6</v>
      </c>
      <c r="M9234" t="s">
        <v>59</v>
      </c>
      <c r="N9234" t="s">
        <v>19</v>
      </c>
      <c r="O9234" t="s">
        <v>1182</v>
      </c>
      <c r="P9234" t="s">
        <v>321</v>
      </c>
      <c r="Q9234" t="s">
        <v>283</v>
      </c>
      <c r="R9234" t="s">
        <v>33</v>
      </c>
      <c r="S9234" t="s">
        <v>48</v>
      </c>
    </row>
    <row r="9235" spans="1:19" x14ac:dyDescent="0.25">
      <c r="A9235">
        <v>2964</v>
      </c>
      <c r="B9235" s="17">
        <v>41188</v>
      </c>
      <c r="C9235">
        <v>2012</v>
      </c>
      <c r="D9235">
        <v>10</v>
      </c>
      <c r="E9235" t="s">
        <v>134</v>
      </c>
      <c r="F9235" t="s">
        <v>52</v>
      </c>
      <c r="G9235">
        <v>1.57</v>
      </c>
      <c r="H9235">
        <v>20.96</v>
      </c>
      <c r="I9235">
        <v>9.42</v>
      </c>
      <c r="J9235">
        <v>116.34</v>
      </c>
      <c r="K9235">
        <v>125.76</v>
      </c>
      <c r="L9235">
        <v>6</v>
      </c>
      <c r="M9235" t="s">
        <v>58</v>
      </c>
      <c r="N9235" t="s">
        <v>27</v>
      </c>
      <c r="O9235" t="s">
        <v>1339</v>
      </c>
      <c r="P9235" t="s">
        <v>321</v>
      </c>
      <c r="Q9235" t="s">
        <v>283</v>
      </c>
      <c r="R9235" t="s">
        <v>37</v>
      </c>
      <c r="S9235" t="s">
        <v>44</v>
      </c>
    </row>
    <row r="9236" spans="1:19" x14ac:dyDescent="0.25">
      <c r="A9236">
        <v>3238</v>
      </c>
      <c r="B9236" s="17">
        <v>41091</v>
      </c>
      <c r="C9236">
        <v>2012</v>
      </c>
      <c r="D9236">
        <v>7</v>
      </c>
      <c r="E9236" t="s">
        <v>68</v>
      </c>
      <c r="F9236" t="s">
        <v>55</v>
      </c>
      <c r="G9236">
        <v>12.28</v>
      </c>
      <c r="H9236">
        <v>13.9</v>
      </c>
      <c r="I9236">
        <v>73.680000000000007</v>
      </c>
      <c r="J9236">
        <v>9.7200000000000006</v>
      </c>
      <c r="K9236">
        <v>83.4</v>
      </c>
      <c r="L9236">
        <v>6</v>
      </c>
      <c r="M9236" t="s">
        <v>58</v>
      </c>
      <c r="N9236" t="s">
        <v>19</v>
      </c>
      <c r="O9236" t="s">
        <v>545</v>
      </c>
      <c r="P9236" t="s">
        <v>321</v>
      </c>
      <c r="Q9236" t="s">
        <v>283</v>
      </c>
      <c r="R9236" t="s">
        <v>34</v>
      </c>
      <c r="S9236" t="s">
        <v>47</v>
      </c>
    </row>
    <row r="9237" spans="1:19" x14ac:dyDescent="0.25">
      <c r="A9237">
        <v>3414</v>
      </c>
      <c r="B9237" s="17">
        <v>41063</v>
      </c>
      <c r="C9237">
        <v>2012</v>
      </c>
      <c r="D9237">
        <v>6</v>
      </c>
      <c r="E9237" t="s">
        <v>67</v>
      </c>
      <c r="F9237" t="s">
        <v>54</v>
      </c>
      <c r="G9237">
        <v>7.94</v>
      </c>
      <c r="H9237">
        <v>41.73</v>
      </c>
      <c r="I9237">
        <v>47.64</v>
      </c>
      <c r="J9237">
        <v>202.74</v>
      </c>
      <c r="K9237">
        <v>250.38</v>
      </c>
      <c r="L9237">
        <v>6</v>
      </c>
      <c r="M9237" t="s">
        <v>58</v>
      </c>
      <c r="N9237" t="s">
        <v>23</v>
      </c>
      <c r="O9237" t="s">
        <v>677</v>
      </c>
      <c r="P9237" t="s">
        <v>321</v>
      </c>
      <c r="Q9237" t="s">
        <v>283</v>
      </c>
      <c r="R9237" t="s">
        <v>37</v>
      </c>
      <c r="S9237" t="s">
        <v>44</v>
      </c>
    </row>
    <row r="9238" spans="1:19" x14ac:dyDescent="0.25">
      <c r="A9238">
        <v>4490</v>
      </c>
      <c r="B9238" s="17">
        <v>41129</v>
      </c>
      <c r="C9238">
        <v>2012</v>
      </c>
      <c r="D9238">
        <v>8</v>
      </c>
      <c r="E9238" t="s">
        <v>69</v>
      </c>
      <c r="F9238" t="s">
        <v>55</v>
      </c>
      <c r="G9238">
        <v>11.9</v>
      </c>
      <c r="H9238">
        <v>33.99</v>
      </c>
      <c r="I9238">
        <v>71.400000000000006</v>
      </c>
      <c r="J9238">
        <v>132.54</v>
      </c>
      <c r="K9238">
        <v>203.94</v>
      </c>
      <c r="L9238">
        <v>6</v>
      </c>
      <c r="M9238" t="s">
        <v>59</v>
      </c>
      <c r="N9238" t="s">
        <v>19</v>
      </c>
      <c r="O9238" t="s">
        <v>795</v>
      </c>
      <c r="P9238" t="s">
        <v>321</v>
      </c>
      <c r="Q9238" t="s">
        <v>283</v>
      </c>
      <c r="R9238" t="s">
        <v>33</v>
      </c>
      <c r="S9238" t="s">
        <v>48</v>
      </c>
    </row>
    <row r="9239" spans="1:19" x14ac:dyDescent="0.25">
      <c r="A9239">
        <v>8270</v>
      </c>
      <c r="B9239" s="17">
        <v>40955</v>
      </c>
      <c r="C9239">
        <v>2012</v>
      </c>
      <c r="D9239">
        <v>2</v>
      </c>
      <c r="E9239" t="s">
        <v>1773</v>
      </c>
      <c r="F9239" t="s">
        <v>53</v>
      </c>
      <c r="G9239">
        <v>21.36</v>
      </c>
      <c r="H9239">
        <v>39.9</v>
      </c>
      <c r="I9239">
        <v>128.16</v>
      </c>
      <c r="J9239">
        <v>111.24</v>
      </c>
      <c r="K9239">
        <v>239.4</v>
      </c>
      <c r="L9239">
        <v>6</v>
      </c>
      <c r="M9239" t="s">
        <v>58</v>
      </c>
      <c r="N9239" t="s">
        <v>24</v>
      </c>
      <c r="O9239" t="s">
        <v>724</v>
      </c>
      <c r="P9239" t="s">
        <v>321</v>
      </c>
      <c r="Q9239" t="s">
        <v>283</v>
      </c>
      <c r="R9239" t="s">
        <v>38</v>
      </c>
      <c r="S9239" t="s">
        <v>44</v>
      </c>
    </row>
    <row r="9240" spans="1:19" x14ac:dyDescent="0.25">
      <c r="A9240">
        <v>8642</v>
      </c>
      <c r="B9240" s="17">
        <v>41215</v>
      </c>
      <c r="C9240">
        <v>2012</v>
      </c>
      <c r="D9240">
        <v>11</v>
      </c>
      <c r="E9240" t="s">
        <v>1774</v>
      </c>
      <c r="F9240" t="s">
        <v>52</v>
      </c>
      <c r="G9240">
        <v>11.74</v>
      </c>
      <c r="H9240">
        <v>29.9</v>
      </c>
      <c r="I9240">
        <v>70.44</v>
      </c>
      <c r="J9240">
        <v>108.96</v>
      </c>
      <c r="K9240">
        <v>179.4</v>
      </c>
      <c r="L9240">
        <v>6</v>
      </c>
      <c r="M9240" t="s">
        <v>59</v>
      </c>
      <c r="N9240" t="s">
        <v>27</v>
      </c>
      <c r="O9240" t="s">
        <v>567</v>
      </c>
      <c r="P9240" t="s">
        <v>321</v>
      </c>
      <c r="Q9240" t="s">
        <v>283</v>
      </c>
      <c r="R9240" t="s">
        <v>37</v>
      </c>
      <c r="S9240" t="s">
        <v>44</v>
      </c>
    </row>
    <row r="9241" spans="1:19" x14ac:dyDescent="0.25">
      <c r="A9241">
        <v>10121</v>
      </c>
      <c r="B9241" s="17">
        <v>41120</v>
      </c>
      <c r="C9241">
        <v>2012</v>
      </c>
      <c r="D9241">
        <v>7</v>
      </c>
      <c r="E9241" t="s">
        <v>68</v>
      </c>
      <c r="F9241" t="s">
        <v>55</v>
      </c>
      <c r="G9241">
        <v>15.25</v>
      </c>
      <c r="H9241">
        <v>15.9</v>
      </c>
      <c r="I9241">
        <v>91.5</v>
      </c>
      <c r="J9241">
        <v>3.9</v>
      </c>
      <c r="K9241">
        <v>95.4</v>
      </c>
      <c r="L9241">
        <v>6</v>
      </c>
      <c r="M9241" t="s">
        <v>59</v>
      </c>
      <c r="N9241" t="s">
        <v>19</v>
      </c>
      <c r="O9241" t="s">
        <v>708</v>
      </c>
      <c r="P9241" t="s">
        <v>321</v>
      </c>
      <c r="Q9241" t="s">
        <v>283</v>
      </c>
      <c r="R9241" t="s">
        <v>33</v>
      </c>
      <c r="S9241" t="s">
        <v>48</v>
      </c>
    </row>
    <row r="9242" spans="1:19" x14ac:dyDescent="0.25">
      <c r="A9242">
        <v>10931</v>
      </c>
      <c r="B9242" s="17">
        <v>41001</v>
      </c>
      <c r="C9242">
        <v>2012</v>
      </c>
      <c r="D9242">
        <v>4</v>
      </c>
      <c r="E9242" t="s">
        <v>65</v>
      </c>
      <c r="F9242" t="s">
        <v>54</v>
      </c>
      <c r="G9242">
        <v>12.62</v>
      </c>
      <c r="H9242">
        <v>19.899999999999999</v>
      </c>
      <c r="I9242">
        <v>75.72</v>
      </c>
      <c r="J9242">
        <v>43.68</v>
      </c>
      <c r="K9242">
        <v>119.4</v>
      </c>
      <c r="L9242">
        <v>6</v>
      </c>
      <c r="M9242" t="s">
        <v>59</v>
      </c>
      <c r="N9242" t="s">
        <v>24</v>
      </c>
      <c r="O9242" t="s">
        <v>665</v>
      </c>
      <c r="P9242" t="s">
        <v>321</v>
      </c>
      <c r="Q9242" t="s">
        <v>283</v>
      </c>
      <c r="R9242" t="s">
        <v>39</v>
      </c>
      <c r="S9242" t="s">
        <v>49</v>
      </c>
    </row>
    <row r="9243" spans="1:19" x14ac:dyDescent="0.25">
      <c r="A9243">
        <v>11259</v>
      </c>
      <c r="B9243" s="17">
        <v>41031</v>
      </c>
      <c r="C9243">
        <v>2012</v>
      </c>
      <c r="D9243">
        <v>5</v>
      </c>
      <c r="E9243" t="s">
        <v>66</v>
      </c>
      <c r="F9243" t="s">
        <v>54</v>
      </c>
      <c r="G9243">
        <v>12.76</v>
      </c>
      <c r="H9243">
        <v>26.9</v>
      </c>
      <c r="I9243">
        <v>76.56</v>
      </c>
      <c r="J9243">
        <v>84.84</v>
      </c>
      <c r="K9243">
        <v>161.4</v>
      </c>
      <c r="L9243">
        <v>6</v>
      </c>
      <c r="M9243" t="s">
        <v>58</v>
      </c>
      <c r="N9243" t="s">
        <v>23</v>
      </c>
      <c r="O9243" t="s">
        <v>501</v>
      </c>
      <c r="P9243" t="s">
        <v>321</v>
      </c>
      <c r="Q9243" t="s">
        <v>283</v>
      </c>
      <c r="R9243" t="s">
        <v>37</v>
      </c>
      <c r="S9243" t="s">
        <v>44</v>
      </c>
    </row>
    <row r="9244" spans="1:19" x14ac:dyDescent="0.25">
      <c r="A9244">
        <v>11707</v>
      </c>
      <c r="B9244" s="17">
        <v>40931</v>
      </c>
      <c r="C9244">
        <v>2012</v>
      </c>
      <c r="D9244">
        <v>1</v>
      </c>
      <c r="E9244" t="s">
        <v>1775</v>
      </c>
      <c r="F9244" t="s">
        <v>53</v>
      </c>
      <c r="G9244">
        <v>21.46</v>
      </c>
      <c r="H9244">
        <v>41.73</v>
      </c>
      <c r="I9244">
        <v>128.76</v>
      </c>
      <c r="J9244">
        <v>121.62</v>
      </c>
      <c r="K9244">
        <v>250.38</v>
      </c>
      <c r="L9244">
        <v>6</v>
      </c>
      <c r="M9244" t="s">
        <v>59</v>
      </c>
      <c r="N9244" t="s">
        <v>24</v>
      </c>
      <c r="O9244" t="s">
        <v>776</v>
      </c>
      <c r="P9244" t="s">
        <v>321</v>
      </c>
      <c r="Q9244" t="s">
        <v>283</v>
      </c>
      <c r="R9244" t="s">
        <v>39</v>
      </c>
      <c r="S9244" t="s">
        <v>49</v>
      </c>
    </row>
    <row r="9245" spans="1:19" x14ac:dyDescent="0.25">
      <c r="A9245">
        <v>13736</v>
      </c>
      <c r="B9245" s="17">
        <v>41061</v>
      </c>
      <c r="C9245">
        <v>2012</v>
      </c>
      <c r="D9245">
        <v>6</v>
      </c>
      <c r="E9245" t="s">
        <v>67</v>
      </c>
      <c r="F9245" t="s">
        <v>54</v>
      </c>
      <c r="G9245">
        <v>0.4</v>
      </c>
      <c r="H9245">
        <v>11.9</v>
      </c>
      <c r="I9245">
        <v>2.4</v>
      </c>
      <c r="J9245">
        <v>69</v>
      </c>
      <c r="K9245">
        <v>71.400000000000006</v>
      </c>
      <c r="L9245">
        <v>6</v>
      </c>
      <c r="M9245" t="s">
        <v>59</v>
      </c>
      <c r="N9245" t="s">
        <v>23</v>
      </c>
      <c r="O9245" t="s">
        <v>471</v>
      </c>
      <c r="P9245" t="s">
        <v>321</v>
      </c>
      <c r="Q9245" t="s">
        <v>283</v>
      </c>
      <c r="R9245" t="s">
        <v>37</v>
      </c>
      <c r="S9245" t="s">
        <v>44</v>
      </c>
    </row>
    <row r="9246" spans="1:19" x14ac:dyDescent="0.25">
      <c r="A9246">
        <v>14130</v>
      </c>
      <c r="B9246" s="17">
        <v>41129</v>
      </c>
      <c r="C9246">
        <v>2012</v>
      </c>
      <c r="D9246">
        <v>8</v>
      </c>
      <c r="E9246" t="s">
        <v>69</v>
      </c>
      <c r="F9246" t="s">
        <v>55</v>
      </c>
      <c r="G9246">
        <v>13.45</v>
      </c>
      <c r="H9246">
        <v>75.989999999999995</v>
      </c>
      <c r="I9246">
        <v>80.7</v>
      </c>
      <c r="J9246">
        <v>375.24</v>
      </c>
      <c r="K9246">
        <v>455.94</v>
      </c>
      <c r="L9246">
        <v>6</v>
      </c>
      <c r="M9246" t="s">
        <v>58</v>
      </c>
      <c r="N9246" t="s">
        <v>19</v>
      </c>
      <c r="O9246" t="s">
        <v>1647</v>
      </c>
      <c r="P9246" t="s">
        <v>321</v>
      </c>
      <c r="Q9246" t="s">
        <v>283</v>
      </c>
      <c r="R9246" t="s">
        <v>34</v>
      </c>
      <c r="S9246" t="s">
        <v>47</v>
      </c>
    </row>
    <row r="9247" spans="1:19" x14ac:dyDescent="0.25">
      <c r="A9247">
        <v>14197</v>
      </c>
      <c r="B9247" s="17">
        <v>41220</v>
      </c>
      <c r="C9247">
        <v>2012</v>
      </c>
      <c r="D9247">
        <v>11</v>
      </c>
      <c r="E9247" t="s">
        <v>1774</v>
      </c>
      <c r="F9247" t="s">
        <v>52</v>
      </c>
      <c r="G9247">
        <v>8.14</v>
      </c>
      <c r="H9247">
        <v>26.9</v>
      </c>
      <c r="I9247">
        <v>48.84</v>
      </c>
      <c r="J9247">
        <v>112.56</v>
      </c>
      <c r="K9247">
        <v>161.4</v>
      </c>
      <c r="L9247">
        <v>6</v>
      </c>
      <c r="M9247" t="s">
        <v>57</v>
      </c>
      <c r="N9247" t="s">
        <v>26</v>
      </c>
      <c r="O9247" t="s">
        <v>320</v>
      </c>
      <c r="P9247" t="s">
        <v>321</v>
      </c>
      <c r="Q9247" t="s">
        <v>283</v>
      </c>
      <c r="R9247" t="s">
        <v>34</v>
      </c>
      <c r="S9247" t="s">
        <v>47</v>
      </c>
    </row>
    <row r="9248" spans="1:19" x14ac:dyDescent="0.25">
      <c r="A9248">
        <v>15071</v>
      </c>
      <c r="B9248" s="17">
        <v>41104</v>
      </c>
      <c r="C9248">
        <v>2012</v>
      </c>
      <c r="D9248">
        <v>7</v>
      </c>
      <c r="E9248" t="s">
        <v>68</v>
      </c>
      <c r="F9248" t="s">
        <v>55</v>
      </c>
      <c r="G9248">
        <v>18.43</v>
      </c>
      <c r="H9248">
        <v>25.5</v>
      </c>
      <c r="I9248">
        <v>110.58</v>
      </c>
      <c r="J9248">
        <v>42.42</v>
      </c>
      <c r="K9248">
        <v>153</v>
      </c>
      <c r="L9248">
        <v>6</v>
      </c>
      <c r="M9248" t="s">
        <v>59</v>
      </c>
      <c r="N9248" t="s">
        <v>19</v>
      </c>
      <c r="O9248" t="s">
        <v>956</v>
      </c>
      <c r="P9248" t="s">
        <v>321</v>
      </c>
      <c r="Q9248" t="s">
        <v>283</v>
      </c>
      <c r="R9248" t="s">
        <v>33</v>
      </c>
      <c r="S9248" t="s">
        <v>48</v>
      </c>
    </row>
    <row r="9249" spans="1:19" x14ac:dyDescent="0.25">
      <c r="A9249">
        <v>16013</v>
      </c>
      <c r="B9249" s="17">
        <v>41238</v>
      </c>
      <c r="C9249">
        <v>2012</v>
      </c>
      <c r="D9249">
        <v>11</v>
      </c>
      <c r="E9249" t="s">
        <v>1774</v>
      </c>
      <c r="F9249" t="s">
        <v>52</v>
      </c>
      <c r="G9249">
        <v>43.76</v>
      </c>
      <c r="H9249">
        <v>44</v>
      </c>
      <c r="I9249">
        <v>262.56</v>
      </c>
      <c r="J9249">
        <v>1.44</v>
      </c>
      <c r="K9249">
        <v>264</v>
      </c>
      <c r="L9249">
        <v>6</v>
      </c>
      <c r="M9249" t="s">
        <v>58</v>
      </c>
      <c r="N9249" t="s">
        <v>27</v>
      </c>
      <c r="O9249" t="s">
        <v>676</v>
      </c>
      <c r="P9249" t="s">
        <v>321</v>
      </c>
      <c r="Q9249" t="s">
        <v>283</v>
      </c>
      <c r="R9249" t="s">
        <v>37</v>
      </c>
      <c r="S9249" t="s">
        <v>44</v>
      </c>
    </row>
    <row r="9250" spans="1:19" x14ac:dyDescent="0.25">
      <c r="A9250">
        <v>16065</v>
      </c>
      <c r="B9250" s="17">
        <v>40913</v>
      </c>
      <c r="C9250">
        <v>2012</v>
      </c>
      <c r="D9250">
        <v>1</v>
      </c>
      <c r="E9250" t="s">
        <v>1775</v>
      </c>
      <c r="F9250" t="s">
        <v>53</v>
      </c>
      <c r="G9250">
        <v>23.34</v>
      </c>
      <c r="H9250">
        <v>26.9</v>
      </c>
      <c r="I9250">
        <v>140.04</v>
      </c>
      <c r="J9250">
        <v>21.36</v>
      </c>
      <c r="K9250">
        <v>161.4</v>
      </c>
      <c r="L9250">
        <v>6</v>
      </c>
      <c r="M9250" t="s">
        <v>59</v>
      </c>
      <c r="N9250" t="s">
        <v>27</v>
      </c>
      <c r="O9250" t="s">
        <v>501</v>
      </c>
      <c r="P9250" t="s">
        <v>321</v>
      </c>
      <c r="Q9250" t="s">
        <v>283</v>
      </c>
      <c r="R9250" t="s">
        <v>37</v>
      </c>
      <c r="S9250" t="s">
        <v>44</v>
      </c>
    </row>
    <row r="9251" spans="1:19" x14ac:dyDescent="0.25">
      <c r="A9251">
        <v>19276</v>
      </c>
      <c r="B9251" s="17">
        <v>40914</v>
      </c>
      <c r="C9251">
        <v>2012</v>
      </c>
      <c r="D9251">
        <v>1</v>
      </c>
      <c r="E9251" t="s">
        <v>1775</v>
      </c>
      <c r="F9251" t="s">
        <v>53</v>
      </c>
      <c r="G9251">
        <v>47.59</v>
      </c>
      <c r="H9251">
        <v>75.989999999999995</v>
      </c>
      <c r="I9251">
        <v>285.54000000000002</v>
      </c>
      <c r="J9251">
        <v>170.4</v>
      </c>
      <c r="K9251">
        <v>455.94</v>
      </c>
      <c r="L9251">
        <v>6</v>
      </c>
      <c r="M9251" t="s">
        <v>58</v>
      </c>
      <c r="N9251" t="s">
        <v>24</v>
      </c>
      <c r="O9251" t="s">
        <v>372</v>
      </c>
      <c r="P9251" t="s">
        <v>321</v>
      </c>
      <c r="Q9251" t="s">
        <v>283</v>
      </c>
      <c r="R9251" t="s">
        <v>38</v>
      </c>
      <c r="S9251" t="s">
        <v>44</v>
      </c>
    </row>
    <row r="9252" spans="1:19" x14ac:dyDescent="0.25">
      <c r="A9252">
        <v>19397</v>
      </c>
      <c r="B9252" s="17">
        <v>41222</v>
      </c>
      <c r="C9252">
        <v>2012</v>
      </c>
      <c r="D9252">
        <v>11</v>
      </c>
      <c r="E9252" t="s">
        <v>1774</v>
      </c>
      <c r="F9252" t="s">
        <v>52</v>
      </c>
      <c r="G9252">
        <v>32.65</v>
      </c>
      <c r="H9252">
        <v>50</v>
      </c>
      <c r="I9252">
        <v>195.9</v>
      </c>
      <c r="J9252">
        <v>104.1</v>
      </c>
      <c r="K9252">
        <v>300</v>
      </c>
      <c r="L9252">
        <v>6</v>
      </c>
      <c r="M9252" t="s">
        <v>57</v>
      </c>
      <c r="N9252" t="s">
        <v>26</v>
      </c>
      <c r="O9252" t="s">
        <v>767</v>
      </c>
      <c r="P9252" t="s">
        <v>321</v>
      </c>
      <c r="Q9252" t="s">
        <v>283</v>
      </c>
      <c r="R9252" t="s">
        <v>34</v>
      </c>
      <c r="S9252" t="s">
        <v>47</v>
      </c>
    </row>
    <row r="9253" spans="1:19" x14ac:dyDescent="0.25">
      <c r="A9253">
        <v>19735</v>
      </c>
      <c r="B9253" s="17">
        <v>41012</v>
      </c>
      <c r="C9253">
        <v>2012</v>
      </c>
      <c r="D9253">
        <v>4</v>
      </c>
      <c r="E9253" t="s">
        <v>65</v>
      </c>
      <c r="F9253" t="s">
        <v>54</v>
      </c>
      <c r="G9253">
        <v>2.83</v>
      </c>
      <c r="H9253">
        <v>12.95</v>
      </c>
      <c r="I9253">
        <v>16.98</v>
      </c>
      <c r="J9253">
        <v>60.72</v>
      </c>
      <c r="K9253">
        <v>77.7</v>
      </c>
      <c r="L9253">
        <v>6</v>
      </c>
      <c r="M9253" t="s">
        <v>58</v>
      </c>
      <c r="N9253" t="s">
        <v>23</v>
      </c>
      <c r="O9253" t="s">
        <v>1192</v>
      </c>
      <c r="P9253" t="s">
        <v>321</v>
      </c>
      <c r="Q9253" t="s">
        <v>283</v>
      </c>
      <c r="R9253" t="s">
        <v>37</v>
      </c>
      <c r="S9253" t="s">
        <v>44</v>
      </c>
    </row>
    <row r="9254" spans="1:19" x14ac:dyDescent="0.25">
      <c r="A9254">
        <v>20350</v>
      </c>
      <c r="B9254" s="17">
        <v>41009</v>
      </c>
      <c r="C9254">
        <v>2012</v>
      </c>
      <c r="D9254">
        <v>4</v>
      </c>
      <c r="E9254" t="s">
        <v>65</v>
      </c>
      <c r="F9254" t="s">
        <v>54</v>
      </c>
      <c r="G9254">
        <v>32.18</v>
      </c>
      <c r="H9254">
        <v>44</v>
      </c>
      <c r="I9254">
        <v>193.08</v>
      </c>
      <c r="J9254">
        <v>70.92</v>
      </c>
      <c r="K9254">
        <v>264</v>
      </c>
      <c r="L9254">
        <v>6</v>
      </c>
      <c r="M9254" t="s">
        <v>59</v>
      </c>
      <c r="N9254" t="s">
        <v>23</v>
      </c>
      <c r="O9254" t="s">
        <v>329</v>
      </c>
      <c r="P9254" t="s">
        <v>321</v>
      </c>
      <c r="Q9254" t="s">
        <v>283</v>
      </c>
      <c r="R9254" t="s">
        <v>37</v>
      </c>
      <c r="S9254" t="s">
        <v>44</v>
      </c>
    </row>
    <row r="9255" spans="1:19" x14ac:dyDescent="0.25">
      <c r="A9255">
        <v>20391</v>
      </c>
      <c r="B9255" s="17">
        <v>41214</v>
      </c>
      <c r="C9255">
        <v>2012</v>
      </c>
      <c r="D9255">
        <v>11</v>
      </c>
      <c r="E9255" t="s">
        <v>1774</v>
      </c>
      <c r="F9255" t="s">
        <v>52</v>
      </c>
      <c r="G9255">
        <v>37.340000000000003</v>
      </c>
      <c r="H9255">
        <v>41.99</v>
      </c>
      <c r="I9255">
        <v>224.04</v>
      </c>
      <c r="J9255">
        <v>27.9</v>
      </c>
      <c r="K9255">
        <v>251.94</v>
      </c>
      <c r="L9255">
        <v>6</v>
      </c>
      <c r="M9255" t="s">
        <v>58</v>
      </c>
      <c r="N9255" t="s">
        <v>26</v>
      </c>
      <c r="O9255" t="s">
        <v>1329</v>
      </c>
      <c r="P9255" t="s">
        <v>321</v>
      </c>
      <c r="Q9255" t="s">
        <v>283</v>
      </c>
      <c r="R9255" t="s">
        <v>34</v>
      </c>
      <c r="S9255" t="s">
        <v>47</v>
      </c>
    </row>
    <row r="9256" spans="1:19" x14ac:dyDescent="0.25">
      <c r="A9256">
        <v>20929</v>
      </c>
      <c r="B9256" s="17">
        <v>41155</v>
      </c>
      <c r="C9256">
        <v>2012</v>
      </c>
      <c r="D9256">
        <v>9</v>
      </c>
      <c r="E9256" t="s">
        <v>70</v>
      </c>
      <c r="F9256" t="s">
        <v>55</v>
      </c>
      <c r="G9256">
        <v>10.039999999999999</v>
      </c>
      <c r="H9256">
        <v>16.899999999999999</v>
      </c>
      <c r="I9256">
        <v>60.24</v>
      </c>
      <c r="J9256">
        <v>41.16</v>
      </c>
      <c r="K9256">
        <v>101.4</v>
      </c>
      <c r="L9256">
        <v>6</v>
      </c>
      <c r="M9256" t="s">
        <v>59</v>
      </c>
      <c r="N9256" t="s">
        <v>19</v>
      </c>
      <c r="O9256" t="s">
        <v>897</v>
      </c>
      <c r="P9256" t="s">
        <v>321</v>
      </c>
      <c r="Q9256" t="s">
        <v>283</v>
      </c>
      <c r="R9256" t="s">
        <v>33</v>
      </c>
      <c r="S9256" t="s">
        <v>48</v>
      </c>
    </row>
    <row r="9257" spans="1:19" x14ac:dyDescent="0.25">
      <c r="A9257">
        <v>21349</v>
      </c>
      <c r="B9257" s="17">
        <v>40990</v>
      </c>
      <c r="C9257">
        <v>2012</v>
      </c>
      <c r="D9257">
        <v>3</v>
      </c>
      <c r="E9257" t="s">
        <v>133</v>
      </c>
      <c r="F9257" t="s">
        <v>53</v>
      </c>
      <c r="G9257">
        <v>7.06</v>
      </c>
      <c r="H9257">
        <v>12.95</v>
      </c>
      <c r="I9257">
        <v>42.36</v>
      </c>
      <c r="J9257">
        <v>35.340000000000003</v>
      </c>
      <c r="K9257">
        <v>77.7</v>
      </c>
      <c r="L9257">
        <v>6</v>
      </c>
      <c r="M9257" t="s">
        <v>59</v>
      </c>
      <c r="N9257" t="s">
        <v>24</v>
      </c>
      <c r="O9257" t="s">
        <v>964</v>
      </c>
      <c r="P9257" t="s">
        <v>321</v>
      </c>
      <c r="Q9257" t="s">
        <v>283</v>
      </c>
      <c r="R9257" t="s">
        <v>39</v>
      </c>
      <c r="S9257" t="s">
        <v>49</v>
      </c>
    </row>
    <row r="9258" spans="1:19" x14ac:dyDescent="0.25">
      <c r="A9258">
        <v>1416</v>
      </c>
      <c r="B9258" s="17">
        <v>41220</v>
      </c>
      <c r="C9258">
        <v>2012</v>
      </c>
      <c r="D9258">
        <v>11</v>
      </c>
      <c r="E9258" t="s">
        <v>1774</v>
      </c>
      <c r="F9258" t="s">
        <v>52</v>
      </c>
      <c r="G9258">
        <v>21.46</v>
      </c>
      <c r="H9258">
        <v>41.73</v>
      </c>
      <c r="I9258">
        <v>128.76</v>
      </c>
      <c r="J9258">
        <v>121.62</v>
      </c>
      <c r="K9258">
        <v>250.38</v>
      </c>
      <c r="L9258">
        <v>6</v>
      </c>
      <c r="M9258" t="s">
        <v>60</v>
      </c>
      <c r="N9258" t="s">
        <v>26</v>
      </c>
      <c r="O9258" t="s">
        <v>393</v>
      </c>
      <c r="P9258" t="s">
        <v>321</v>
      </c>
      <c r="Q9258" t="s">
        <v>283</v>
      </c>
      <c r="R9258" t="s">
        <v>32</v>
      </c>
      <c r="S9258" t="s">
        <v>45</v>
      </c>
    </row>
    <row r="9259" spans="1:19" x14ac:dyDescent="0.25">
      <c r="A9259">
        <v>7135</v>
      </c>
      <c r="B9259" s="17">
        <v>41202</v>
      </c>
      <c r="C9259">
        <v>2012</v>
      </c>
      <c r="D9259">
        <v>10</v>
      </c>
      <c r="E9259" t="s">
        <v>134</v>
      </c>
      <c r="F9259" t="s">
        <v>52</v>
      </c>
      <c r="G9259">
        <v>3.25</v>
      </c>
      <c r="H9259">
        <v>12.95</v>
      </c>
      <c r="I9259">
        <v>19.5</v>
      </c>
      <c r="J9259">
        <v>58.2</v>
      </c>
      <c r="K9259">
        <v>77.7</v>
      </c>
      <c r="L9259">
        <v>6</v>
      </c>
      <c r="M9259" t="s">
        <v>60</v>
      </c>
      <c r="N9259" t="s">
        <v>26</v>
      </c>
      <c r="O9259" t="s">
        <v>439</v>
      </c>
      <c r="P9259" t="s">
        <v>321</v>
      </c>
      <c r="Q9259" t="s">
        <v>283</v>
      </c>
      <c r="R9259" t="s">
        <v>34</v>
      </c>
      <c r="S9259" t="s">
        <v>47</v>
      </c>
    </row>
    <row r="9260" spans="1:19" x14ac:dyDescent="0.25">
      <c r="A9260">
        <v>7454</v>
      </c>
      <c r="B9260" s="17">
        <v>40920</v>
      </c>
      <c r="C9260">
        <v>2012</v>
      </c>
      <c r="D9260">
        <v>1</v>
      </c>
      <c r="E9260" t="s">
        <v>1775</v>
      </c>
      <c r="F9260" t="s">
        <v>53</v>
      </c>
      <c r="G9260">
        <v>9.42</v>
      </c>
      <c r="H9260">
        <v>12.95</v>
      </c>
      <c r="I9260">
        <v>56.52</v>
      </c>
      <c r="J9260">
        <v>21.18</v>
      </c>
      <c r="K9260">
        <v>77.7</v>
      </c>
      <c r="L9260">
        <v>6</v>
      </c>
      <c r="M9260" t="s">
        <v>60</v>
      </c>
      <c r="N9260" t="s">
        <v>24</v>
      </c>
      <c r="O9260" t="s">
        <v>439</v>
      </c>
      <c r="P9260" t="s">
        <v>321</v>
      </c>
      <c r="Q9260" t="s">
        <v>283</v>
      </c>
      <c r="R9260" t="s">
        <v>35</v>
      </c>
      <c r="S9260" t="s">
        <v>48</v>
      </c>
    </row>
    <row r="9261" spans="1:19" x14ac:dyDescent="0.25">
      <c r="A9261">
        <v>7204</v>
      </c>
      <c r="B9261" s="17">
        <v>41098</v>
      </c>
      <c r="C9261">
        <v>2012</v>
      </c>
      <c r="D9261">
        <v>7</v>
      </c>
      <c r="E9261" t="s">
        <v>68</v>
      </c>
      <c r="F9261" t="s">
        <v>55</v>
      </c>
      <c r="G9261">
        <v>7.98</v>
      </c>
      <c r="H9261">
        <v>13</v>
      </c>
      <c r="I9261">
        <v>47.88</v>
      </c>
      <c r="J9261">
        <v>30.12</v>
      </c>
      <c r="K9261">
        <v>78</v>
      </c>
      <c r="L9261">
        <v>6</v>
      </c>
      <c r="M9261" t="s">
        <v>60</v>
      </c>
      <c r="N9261" t="s">
        <v>19</v>
      </c>
      <c r="O9261" t="s">
        <v>491</v>
      </c>
      <c r="P9261" t="s">
        <v>321</v>
      </c>
      <c r="Q9261" t="s">
        <v>283</v>
      </c>
      <c r="R9261" t="s">
        <v>34</v>
      </c>
      <c r="S9261" t="s">
        <v>47</v>
      </c>
    </row>
    <row r="9262" spans="1:19" x14ac:dyDescent="0.25">
      <c r="A9262">
        <v>1224</v>
      </c>
      <c r="B9262" s="17">
        <v>41147</v>
      </c>
      <c r="C9262">
        <v>2012</v>
      </c>
      <c r="D9262">
        <v>8</v>
      </c>
      <c r="E9262" t="s">
        <v>69</v>
      </c>
      <c r="F9262" t="s">
        <v>55</v>
      </c>
      <c r="G9262">
        <v>0.8</v>
      </c>
      <c r="H9262">
        <v>102</v>
      </c>
      <c r="I9262">
        <v>4.8</v>
      </c>
      <c r="J9262">
        <v>607.20000000000005</v>
      </c>
      <c r="K9262">
        <v>612</v>
      </c>
      <c r="L9262">
        <v>6</v>
      </c>
      <c r="M9262" t="s">
        <v>60</v>
      </c>
      <c r="N9262" t="s">
        <v>19</v>
      </c>
      <c r="O9262" t="s">
        <v>646</v>
      </c>
      <c r="P9262" t="s">
        <v>321</v>
      </c>
      <c r="Q9262" t="s">
        <v>283</v>
      </c>
      <c r="R9262" t="s">
        <v>33</v>
      </c>
      <c r="S9262" t="s">
        <v>48</v>
      </c>
    </row>
    <row r="9263" spans="1:19" x14ac:dyDescent="0.25">
      <c r="A9263">
        <v>702</v>
      </c>
      <c r="B9263" s="17">
        <v>41230</v>
      </c>
      <c r="C9263">
        <v>2012</v>
      </c>
      <c r="D9263">
        <v>11</v>
      </c>
      <c r="E9263" t="s">
        <v>1774</v>
      </c>
      <c r="F9263" t="s">
        <v>52</v>
      </c>
      <c r="G9263">
        <v>3.17</v>
      </c>
      <c r="H9263">
        <v>11.9</v>
      </c>
      <c r="I9263">
        <v>19.02</v>
      </c>
      <c r="J9263">
        <v>52.38</v>
      </c>
      <c r="K9263">
        <v>71.400000000000006</v>
      </c>
      <c r="L9263">
        <v>6</v>
      </c>
      <c r="M9263" t="s">
        <v>60</v>
      </c>
      <c r="N9263" t="s">
        <v>27</v>
      </c>
      <c r="O9263" t="s">
        <v>672</v>
      </c>
      <c r="P9263" t="s">
        <v>321</v>
      </c>
      <c r="Q9263" t="s">
        <v>283</v>
      </c>
      <c r="R9263" t="s">
        <v>36</v>
      </c>
      <c r="S9263" t="s">
        <v>46</v>
      </c>
    </row>
    <row r="9264" spans="1:19" x14ac:dyDescent="0.25">
      <c r="A9264">
        <v>1459</v>
      </c>
      <c r="B9264" s="17">
        <v>40950</v>
      </c>
      <c r="C9264">
        <v>2012</v>
      </c>
      <c r="D9264">
        <v>2</v>
      </c>
      <c r="E9264" t="s">
        <v>1773</v>
      </c>
      <c r="F9264" t="s">
        <v>53</v>
      </c>
      <c r="G9264">
        <v>11.16</v>
      </c>
      <c r="H9264">
        <v>11.9</v>
      </c>
      <c r="I9264">
        <v>66.959999999999994</v>
      </c>
      <c r="J9264">
        <v>4.4400000000000004</v>
      </c>
      <c r="K9264">
        <v>71.400000000000006</v>
      </c>
      <c r="L9264">
        <v>6</v>
      </c>
      <c r="M9264" t="s">
        <v>60</v>
      </c>
      <c r="N9264" t="s">
        <v>24</v>
      </c>
      <c r="O9264" t="s">
        <v>672</v>
      </c>
      <c r="P9264" t="s">
        <v>321</v>
      </c>
      <c r="Q9264" t="s">
        <v>283</v>
      </c>
      <c r="R9264" t="s">
        <v>35</v>
      </c>
      <c r="S9264" t="s">
        <v>48</v>
      </c>
    </row>
    <row r="9265" spans="1:19" x14ac:dyDescent="0.25">
      <c r="A9265">
        <v>7484</v>
      </c>
      <c r="B9265" s="17">
        <v>41050</v>
      </c>
      <c r="C9265">
        <v>2012</v>
      </c>
      <c r="D9265">
        <v>5</v>
      </c>
      <c r="E9265" t="s">
        <v>66</v>
      </c>
      <c r="F9265" t="s">
        <v>54</v>
      </c>
      <c r="G9265">
        <v>12.03</v>
      </c>
      <c r="H9265">
        <v>44</v>
      </c>
      <c r="I9265">
        <v>72.180000000000007</v>
      </c>
      <c r="J9265">
        <v>191.82</v>
      </c>
      <c r="K9265">
        <v>264</v>
      </c>
      <c r="L9265">
        <v>6</v>
      </c>
      <c r="M9265" t="s">
        <v>60</v>
      </c>
      <c r="N9265" t="s">
        <v>23</v>
      </c>
      <c r="O9265" t="s">
        <v>676</v>
      </c>
      <c r="P9265" t="s">
        <v>321</v>
      </c>
      <c r="Q9265" t="s">
        <v>283</v>
      </c>
      <c r="R9265" t="s">
        <v>124</v>
      </c>
      <c r="S9265" t="s">
        <v>49</v>
      </c>
    </row>
    <row r="9266" spans="1:19" x14ac:dyDescent="0.25">
      <c r="A9266">
        <v>733</v>
      </c>
      <c r="B9266" s="17">
        <v>41095</v>
      </c>
      <c r="C9266">
        <v>2012</v>
      </c>
      <c r="D9266">
        <v>7</v>
      </c>
      <c r="E9266" t="s">
        <v>68</v>
      </c>
      <c r="F9266" t="s">
        <v>55</v>
      </c>
      <c r="G9266">
        <v>14.7</v>
      </c>
      <c r="H9266">
        <v>16.899999999999999</v>
      </c>
      <c r="I9266">
        <v>88.2</v>
      </c>
      <c r="J9266">
        <v>13.2</v>
      </c>
      <c r="K9266">
        <v>101.4</v>
      </c>
      <c r="L9266">
        <v>6</v>
      </c>
      <c r="M9266" t="s">
        <v>60</v>
      </c>
      <c r="N9266" t="s">
        <v>19</v>
      </c>
      <c r="O9266" t="s">
        <v>703</v>
      </c>
      <c r="P9266" t="s">
        <v>321</v>
      </c>
      <c r="Q9266" t="s">
        <v>283</v>
      </c>
      <c r="R9266" t="s">
        <v>80</v>
      </c>
      <c r="S9266" t="s">
        <v>48</v>
      </c>
    </row>
    <row r="9267" spans="1:19" x14ac:dyDescent="0.25">
      <c r="A9267">
        <v>7662</v>
      </c>
      <c r="B9267" s="17">
        <v>41072</v>
      </c>
      <c r="C9267">
        <v>2012</v>
      </c>
      <c r="D9267">
        <v>6</v>
      </c>
      <c r="E9267" t="s">
        <v>67</v>
      </c>
      <c r="F9267" t="s">
        <v>54</v>
      </c>
      <c r="G9267">
        <v>8.6</v>
      </c>
      <c r="H9267">
        <v>13.5</v>
      </c>
      <c r="I9267">
        <v>51.6</v>
      </c>
      <c r="J9267">
        <v>29.4</v>
      </c>
      <c r="K9267">
        <v>81</v>
      </c>
      <c r="L9267">
        <v>6</v>
      </c>
      <c r="M9267" t="s">
        <v>60</v>
      </c>
      <c r="N9267" t="s">
        <v>19</v>
      </c>
      <c r="O9267" t="s">
        <v>781</v>
      </c>
      <c r="P9267" t="s">
        <v>321</v>
      </c>
      <c r="Q9267" t="s">
        <v>283</v>
      </c>
      <c r="R9267" t="s">
        <v>34</v>
      </c>
      <c r="S9267" t="s">
        <v>47</v>
      </c>
    </row>
    <row r="9268" spans="1:19" x14ac:dyDescent="0.25">
      <c r="A9268">
        <v>323</v>
      </c>
      <c r="B9268" s="17">
        <v>41064</v>
      </c>
      <c r="C9268">
        <v>2012</v>
      </c>
      <c r="D9268">
        <v>6</v>
      </c>
      <c r="E9268" t="s">
        <v>67</v>
      </c>
      <c r="F9268" t="s">
        <v>54</v>
      </c>
      <c r="G9268">
        <v>36.99</v>
      </c>
      <c r="H9268">
        <v>55</v>
      </c>
      <c r="I9268">
        <v>221.94</v>
      </c>
      <c r="J9268">
        <v>108.06</v>
      </c>
      <c r="K9268">
        <v>330</v>
      </c>
      <c r="L9268">
        <v>6</v>
      </c>
      <c r="M9268" t="s">
        <v>60</v>
      </c>
      <c r="N9268" t="s">
        <v>19</v>
      </c>
      <c r="O9268" t="s">
        <v>947</v>
      </c>
      <c r="P9268" t="s">
        <v>321</v>
      </c>
      <c r="Q9268" t="s">
        <v>283</v>
      </c>
      <c r="R9268" t="s">
        <v>31</v>
      </c>
      <c r="S9268" t="s">
        <v>48</v>
      </c>
    </row>
    <row r="9269" spans="1:19" x14ac:dyDescent="0.25">
      <c r="A9269">
        <v>1575</v>
      </c>
      <c r="B9269" s="17">
        <v>41195</v>
      </c>
      <c r="C9269">
        <v>2012</v>
      </c>
      <c r="D9269">
        <v>10</v>
      </c>
      <c r="E9269" t="s">
        <v>134</v>
      </c>
      <c r="F9269" t="s">
        <v>52</v>
      </c>
      <c r="G9269">
        <v>7.4</v>
      </c>
      <c r="H9269">
        <v>25.5</v>
      </c>
      <c r="I9269">
        <v>44.4</v>
      </c>
      <c r="J9269">
        <v>108.6</v>
      </c>
      <c r="K9269">
        <v>153</v>
      </c>
      <c r="L9269">
        <v>6</v>
      </c>
      <c r="M9269" t="s">
        <v>60</v>
      </c>
      <c r="N9269" t="s">
        <v>26</v>
      </c>
      <c r="O9269" t="s">
        <v>956</v>
      </c>
      <c r="P9269" t="s">
        <v>321</v>
      </c>
      <c r="Q9269" t="s">
        <v>283</v>
      </c>
      <c r="R9269" t="s">
        <v>80</v>
      </c>
      <c r="S9269" t="s">
        <v>48</v>
      </c>
    </row>
    <row r="9270" spans="1:19" x14ac:dyDescent="0.25">
      <c r="A9270">
        <v>363</v>
      </c>
      <c r="B9270" s="17">
        <v>41192</v>
      </c>
      <c r="C9270">
        <v>2012</v>
      </c>
      <c r="D9270">
        <v>10</v>
      </c>
      <c r="E9270" t="s">
        <v>134</v>
      </c>
      <c r="F9270" t="s">
        <v>52</v>
      </c>
      <c r="G9270">
        <v>5.05</v>
      </c>
      <c r="H9270">
        <v>25.5</v>
      </c>
      <c r="I9270">
        <v>30.3</v>
      </c>
      <c r="J9270">
        <v>122.7</v>
      </c>
      <c r="K9270">
        <v>153</v>
      </c>
      <c r="L9270">
        <v>6</v>
      </c>
      <c r="M9270" t="s">
        <v>60</v>
      </c>
      <c r="N9270" t="s">
        <v>26</v>
      </c>
      <c r="O9270" t="s">
        <v>961</v>
      </c>
      <c r="P9270" t="s">
        <v>321</v>
      </c>
      <c r="Q9270" t="s">
        <v>283</v>
      </c>
      <c r="R9270" t="s">
        <v>81</v>
      </c>
      <c r="S9270" t="s">
        <v>47</v>
      </c>
    </row>
    <row r="9271" spans="1:19" x14ac:dyDescent="0.25">
      <c r="A9271">
        <v>368</v>
      </c>
      <c r="B9271" s="17">
        <v>41068</v>
      </c>
      <c r="C9271">
        <v>2012</v>
      </c>
      <c r="D9271">
        <v>6</v>
      </c>
      <c r="E9271" t="s">
        <v>67</v>
      </c>
      <c r="F9271" t="s">
        <v>54</v>
      </c>
      <c r="G9271">
        <v>13.06</v>
      </c>
      <c r="H9271">
        <v>12.95</v>
      </c>
      <c r="I9271">
        <v>78.36</v>
      </c>
      <c r="J9271">
        <v>-0.66</v>
      </c>
      <c r="K9271">
        <v>77.7</v>
      </c>
      <c r="L9271">
        <v>6</v>
      </c>
      <c r="M9271" t="s">
        <v>60</v>
      </c>
      <c r="N9271" t="s">
        <v>19</v>
      </c>
      <c r="O9271" t="s">
        <v>964</v>
      </c>
      <c r="P9271" t="s">
        <v>321</v>
      </c>
      <c r="Q9271" t="s">
        <v>283</v>
      </c>
      <c r="R9271" t="s">
        <v>31</v>
      </c>
      <c r="S9271" t="s">
        <v>48</v>
      </c>
    </row>
    <row r="9272" spans="1:19" x14ac:dyDescent="0.25">
      <c r="A9272">
        <v>501</v>
      </c>
      <c r="B9272" s="17">
        <v>41221</v>
      </c>
      <c r="C9272">
        <v>2012</v>
      </c>
      <c r="D9272">
        <v>11</v>
      </c>
      <c r="E9272" t="s">
        <v>1774</v>
      </c>
      <c r="F9272" t="s">
        <v>52</v>
      </c>
      <c r="G9272">
        <v>3.9</v>
      </c>
      <c r="H9272">
        <v>15.6</v>
      </c>
      <c r="I9272">
        <v>23.4</v>
      </c>
      <c r="J9272">
        <v>70.2</v>
      </c>
      <c r="K9272">
        <v>93.6</v>
      </c>
      <c r="L9272">
        <v>6</v>
      </c>
      <c r="M9272" t="s">
        <v>60</v>
      </c>
      <c r="N9272" t="s">
        <v>26</v>
      </c>
      <c r="O9272" t="s">
        <v>1016</v>
      </c>
      <c r="P9272" t="s">
        <v>321</v>
      </c>
      <c r="Q9272" t="s">
        <v>283</v>
      </c>
      <c r="R9272" t="s">
        <v>127</v>
      </c>
      <c r="S9272" t="s">
        <v>49</v>
      </c>
    </row>
    <row r="9273" spans="1:19" x14ac:dyDescent="0.25">
      <c r="A9273">
        <v>1187</v>
      </c>
      <c r="B9273" s="17">
        <v>40941</v>
      </c>
      <c r="C9273">
        <v>2012</v>
      </c>
      <c r="D9273">
        <v>2</v>
      </c>
      <c r="E9273" t="s">
        <v>1773</v>
      </c>
      <c r="F9273" t="s">
        <v>53</v>
      </c>
      <c r="G9273">
        <v>14.76</v>
      </c>
      <c r="H9273">
        <v>15.6</v>
      </c>
      <c r="I9273">
        <v>88.56</v>
      </c>
      <c r="J9273">
        <v>5.04</v>
      </c>
      <c r="K9273">
        <v>93.6</v>
      </c>
      <c r="L9273">
        <v>6</v>
      </c>
      <c r="M9273" t="s">
        <v>60</v>
      </c>
      <c r="N9273" t="s">
        <v>24</v>
      </c>
      <c r="O9273" t="s">
        <v>1016</v>
      </c>
      <c r="P9273" t="s">
        <v>321</v>
      </c>
      <c r="Q9273" t="s">
        <v>283</v>
      </c>
      <c r="R9273" t="s">
        <v>36</v>
      </c>
      <c r="S9273" t="s">
        <v>46</v>
      </c>
    </row>
    <row r="9274" spans="1:19" x14ac:dyDescent="0.25">
      <c r="A9274">
        <v>1211</v>
      </c>
      <c r="B9274" s="17">
        <v>41025</v>
      </c>
      <c r="C9274">
        <v>2012</v>
      </c>
      <c r="D9274">
        <v>4</v>
      </c>
      <c r="E9274" t="s">
        <v>65</v>
      </c>
      <c r="F9274" t="s">
        <v>54</v>
      </c>
      <c r="G9274">
        <v>18.899999999999999</v>
      </c>
      <c r="H9274">
        <v>19.899999999999999</v>
      </c>
      <c r="I9274">
        <v>113.4</v>
      </c>
      <c r="J9274">
        <v>6</v>
      </c>
      <c r="K9274">
        <v>119.4</v>
      </c>
      <c r="L9274">
        <v>6</v>
      </c>
      <c r="M9274" t="s">
        <v>60</v>
      </c>
      <c r="N9274" t="s">
        <v>23</v>
      </c>
      <c r="O9274" t="s">
        <v>1032</v>
      </c>
      <c r="P9274" t="s">
        <v>321</v>
      </c>
      <c r="Q9274" t="s">
        <v>283</v>
      </c>
      <c r="R9274" t="s">
        <v>38</v>
      </c>
      <c r="S9274" t="s">
        <v>44</v>
      </c>
    </row>
    <row r="9275" spans="1:19" x14ac:dyDescent="0.25">
      <c r="A9275">
        <v>1808</v>
      </c>
      <c r="B9275" s="17">
        <v>41215</v>
      </c>
      <c r="C9275">
        <v>2012</v>
      </c>
      <c r="D9275">
        <v>11</v>
      </c>
      <c r="E9275" t="s">
        <v>1774</v>
      </c>
      <c r="F9275" t="s">
        <v>52</v>
      </c>
      <c r="G9275">
        <v>34.06</v>
      </c>
      <c r="H9275">
        <v>102</v>
      </c>
      <c r="I9275">
        <v>204.36</v>
      </c>
      <c r="J9275">
        <v>407.64</v>
      </c>
      <c r="K9275">
        <v>612</v>
      </c>
      <c r="L9275">
        <v>6</v>
      </c>
      <c r="M9275" t="s">
        <v>60</v>
      </c>
      <c r="N9275" t="s">
        <v>26</v>
      </c>
      <c r="O9275" t="s">
        <v>646</v>
      </c>
      <c r="P9275" t="s">
        <v>321</v>
      </c>
      <c r="Q9275" t="s">
        <v>283</v>
      </c>
      <c r="R9275" t="s">
        <v>33</v>
      </c>
      <c r="S9275" t="s">
        <v>48</v>
      </c>
    </row>
    <row r="9276" spans="1:19" x14ac:dyDescent="0.25">
      <c r="A9276">
        <v>1835</v>
      </c>
      <c r="B9276" s="17">
        <v>40915</v>
      </c>
      <c r="C9276">
        <v>2012</v>
      </c>
      <c r="D9276">
        <v>1</v>
      </c>
      <c r="E9276" t="s">
        <v>1775</v>
      </c>
      <c r="F9276" t="s">
        <v>53</v>
      </c>
      <c r="G9276">
        <v>8.4600000000000009</v>
      </c>
      <c r="H9276">
        <v>12.95</v>
      </c>
      <c r="I9276">
        <v>50.76</v>
      </c>
      <c r="J9276">
        <v>26.94</v>
      </c>
      <c r="K9276">
        <v>77.7</v>
      </c>
      <c r="L9276">
        <v>6</v>
      </c>
      <c r="M9276" t="s">
        <v>60</v>
      </c>
      <c r="N9276" t="s">
        <v>24</v>
      </c>
      <c r="O9276" t="s">
        <v>439</v>
      </c>
      <c r="P9276" t="s">
        <v>321</v>
      </c>
      <c r="Q9276" t="s">
        <v>283</v>
      </c>
      <c r="R9276" t="s">
        <v>107</v>
      </c>
      <c r="S9276" t="s">
        <v>47</v>
      </c>
    </row>
    <row r="9277" spans="1:19" x14ac:dyDescent="0.25">
      <c r="A9277">
        <v>1973</v>
      </c>
      <c r="B9277" s="17">
        <v>41042</v>
      </c>
      <c r="C9277">
        <v>2012</v>
      </c>
      <c r="D9277">
        <v>5</v>
      </c>
      <c r="E9277" t="s">
        <v>66</v>
      </c>
      <c r="F9277" t="s">
        <v>54</v>
      </c>
      <c r="G9277">
        <v>18.739999999999998</v>
      </c>
      <c r="H9277">
        <v>50</v>
      </c>
      <c r="I9277">
        <v>112.44</v>
      </c>
      <c r="J9277">
        <v>187.56</v>
      </c>
      <c r="K9277">
        <v>300</v>
      </c>
      <c r="L9277">
        <v>6</v>
      </c>
      <c r="M9277" t="s">
        <v>60</v>
      </c>
      <c r="N9277" t="s">
        <v>23</v>
      </c>
      <c r="O9277" t="s">
        <v>767</v>
      </c>
      <c r="P9277" t="s">
        <v>321</v>
      </c>
      <c r="Q9277" t="s">
        <v>283</v>
      </c>
      <c r="R9277" t="s">
        <v>117</v>
      </c>
      <c r="S9277" t="s">
        <v>46</v>
      </c>
    </row>
    <row r="9278" spans="1:19" x14ac:dyDescent="0.25">
      <c r="A9278">
        <v>2267</v>
      </c>
      <c r="B9278" s="17">
        <v>41246</v>
      </c>
      <c r="C9278">
        <v>2012</v>
      </c>
      <c r="D9278">
        <v>12</v>
      </c>
      <c r="E9278" t="s">
        <v>1776</v>
      </c>
      <c r="F9278" t="s">
        <v>52</v>
      </c>
      <c r="G9278">
        <v>70.59</v>
      </c>
      <c r="H9278">
        <v>75.989999999999995</v>
      </c>
      <c r="I9278">
        <v>423.54</v>
      </c>
      <c r="J9278">
        <v>32.4</v>
      </c>
      <c r="K9278">
        <v>455.94</v>
      </c>
      <c r="L9278">
        <v>6</v>
      </c>
      <c r="M9278" t="s">
        <v>60</v>
      </c>
      <c r="N9278" t="s">
        <v>26</v>
      </c>
      <c r="O9278" t="s">
        <v>910</v>
      </c>
      <c r="P9278" t="s">
        <v>321</v>
      </c>
      <c r="Q9278" t="s">
        <v>283</v>
      </c>
      <c r="R9278" t="s">
        <v>40</v>
      </c>
      <c r="S9278" t="s">
        <v>46</v>
      </c>
    </row>
    <row r="9279" spans="1:19" x14ac:dyDescent="0.25">
      <c r="A9279">
        <v>2402</v>
      </c>
      <c r="B9279" s="17">
        <v>41222</v>
      </c>
      <c r="C9279">
        <v>2012</v>
      </c>
      <c r="D9279">
        <v>11</v>
      </c>
      <c r="E9279" t="s">
        <v>1774</v>
      </c>
      <c r="F9279" t="s">
        <v>52</v>
      </c>
      <c r="G9279">
        <v>0.2</v>
      </c>
      <c r="H9279">
        <v>9.5</v>
      </c>
      <c r="I9279">
        <v>1.2</v>
      </c>
      <c r="J9279">
        <v>55.8</v>
      </c>
      <c r="K9279">
        <v>57</v>
      </c>
      <c r="L9279">
        <v>6</v>
      </c>
      <c r="M9279" t="s">
        <v>60</v>
      </c>
      <c r="N9279" t="s">
        <v>26</v>
      </c>
      <c r="O9279" t="s">
        <v>916</v>
      </c>
      <c r="P9279" t="s">
        <v>321</v>
      </c>
      <c r="Q9279" t="s">
        <v>283</v>
      </c>
      <c r="R9279" t="s">
        <v>40</v>
      </c>
      <c r="S9279" t="s">
        <v>46</v>
      </c>
    </row>
    <row r="9280" spans="1:19" x14ac:dyDescent="0.25">
      <c r="A9280">
        <v>2471</v>
      </c>
      <c r="B9280" s="17">
        <v>41042</v>
      </c>
      <c r="C9280">
        <v>2012</v>
      </c>
      <c r="D9280">
        <v>5</v>
      </c>
      <c r="E9280" t="s">
        <v>66</v>
      </c>
      <c r="F9280" t="s">
        <v>54</v>
      </c>
      <c r="G9280">
        <v>2.52</v>
      </c>
      <c r="H9280">
        <v>26.9</v>
      </c>
      <c r="I9280">
        <v>15.12</v>
      </c>
      <c r="J9280">
        <v>146.28</v>
      </c>
      <c r="K9280">
        <v>161.4</v>
      </c>
      <c r="L9280">
        <v>6</v>
      </c>
      <c r="M9280" t="s">
        <v>60</v>
      </c>
      <c r="N9280" t="s">
        <v>23</v>
      </c>
      <c r="O9280" t="s">
        <v>320</v>
      </c>
      <c r="P9280" t="s">
        <v>321</v>
      </c>
      <c r="Q9280" t="s">
        <v>283</v>
      </c>
      <c r="R9280" t="s">
        <v>117</v>
      </c>
      <c r="S9280" t="s">
        <v>46</v>
      </c>
    </row>
    <row r="9281" spans="1:19" x14ac:dyDescent="0.25">
      <c r="A9281">
        <v>2551</v>
      </c>
      <c r="B9281" s="17">
        <v>41147</v>
      </c>
      <c r="C9281">
        <v>2012</v>
      </c>
      <c r="D9281">
        <v>8</v>
      </c>
      <c r="E9281" t="s">
        <v>69</v>
      </c>
      <c r="F9281" t="s">
        <v>55</v>
      </c>
      <c r="G9281">
        <v>17.09</v>
      </c>
      <c r="H9281">
        <v>16.899999999999999</v>
      </c>
      <c r="I9281">
        <v>102.54</v>
      </c>
      <c r="J9281">
        <v>-1.1399999999999999</v>
      </c>
      <c r="K9281">
        <v>101.4</v>
      </c>
      <c r="L9281">
        <v>6</v>
      </c>
      <c r="M9281" t="s">
        <v>60</v>
      </c>
      <c r="N9281" t="s">
        <v>19</v>
      </c>
      <c r="O9281" t="s">
        <v>703</v>
      </c>
      <c r="P9281" t="s">
        <v>321</v>
      </c>
      <c r="Q9281" t="s">
        <v>283</v>
      </c>
      <c r="R9281" t="s">
        <v>35</v>
      </c>
      <c r="S9281" t="s">
        <v>48</v>
      </c>
    </row>
    <row r="9282" spans="1:19" x14ac:dyDescent="0.25">
      <c r="A9282">
        <v>2801</v>
      </c>
      <c r="B9282" s="17">
        <v>41135</v>
      </c>
      <c r="C9282">
        <v>2012</v>
      </c>
      <c r="D9282">
        <v>8</v>
      </c>
      <c r="E9282" t="s">
        <v>69</v>
      </c>
      <c r="F9282" t="s">
        <v>55</v>
      </c>
      <c r="G9282">
        <v>19.190000000000001</v>
      </c>
      <c r="H9282">
        <v>26.9</v>
      </c>
      <c r="I9282">
        <v>115.14</v>
      </c>
      <c r="J9282">
        <v>46.26</v>
      </c>
      <c r="K9282">
        <v>161.4</v>
      </c>
      <c r="L9282">
        <v>6</v>
      </c>
      <c r="M9282" t="s">
        <v>60</v>
      </c>
      <c r="N9282" t="s">
        <v>19</v>
      </c>
      <c r="O9282" t="s">
        <v>1321</v>
      </c>
      <c r="P9282" t="s">
        <v>321</v>
      </c>
      <c r="Q9282" t="s">
        <v>283</v>
      </c>
      <c r="R9282" t="s">
        <v>82</v>
      </c>
      <c r="S9282" t="s">
        <v>46</v>
      </c>
    </row>
    <row r="9283" spans="1:19" x14ac:dyDescent="0.25">
      <c r="A9283">
        <v>2807</v>
      </c>
      <c r="B9283" s="17">
        <v>41115</v>
      </c>
      <c r="C9283">
        <v>2012</v>
      </c>
      <c r="D9283">
        <v>7</v>
      </c>
      <c r="E9283" t="s">
        <v>68</v>
      </c>
      <c r="F9283" t="s">
        <v>55</v>
      </c>
      <c r="G9283">
        <v>26.14</v>
      </c>
      <c r="H9283">
        <v>50</v>
      </c>
      <c r="I9283">
        <v>156.84</v>
      </c>
      <c r="J9283">
        <v>143.16</v>
      </c>
      <c r="K9283">
        <v>300</v>
      </c>
      <c r="L9283">
        <v>6</v>
      </c>
      <c r="M9283" t="s">
        <v>60</v>
      </c>
      <c r="N9283" t="s">
        <v>19</v>
      </c>
      <c r="O9283" t="s">
        <v>765</v>
      </c>
      <c r="P9283" t="s">
        <v>321</v>
      </c>
      <c r="Q9283" t="s">
        <v>283</v>
      </c>
      <c r="R9283" t="s">
        <v>34</v>
      </c>
      <c r="S9283" t="s">
        <v>47</v>
      </c>
    </row>
    <row r="9284" spans="1:19" x14ac:dyDescent="0.25">
      <c r="A9284">
        <v>2945</v>
      </c>
      <c r="B9284" s="17">
        <v>41100</v>
      </c>
      <c r="C9284">
        <v>2012</v>
      </c>
      <c r="D9284">
        <v>7</v>
      </c>
      <c r="E9284" t="s">
        <v>68</v>
      </c>
      <c r="F9284" t="s">
        <v>55</v>
      </c>
      <c r="G9284">
        <v>12.32</v>
      </c>
      <c r="H9284">
        <v>26.9</v>
      </c>
      <c r="I9284">
        <v>73.92</v>
      </c>
      <c r="J9284">
        <v>87.48</v>
      </c>
      <c r="K9284">
        <v>161.4</v>
      </c>
      <c r="L9284">
        <v>6</v>
      </c>
      <c r="M9284" t="s">
        <v>60</v>
      </c>
      <c r="N9284" t="s">
        <v>19</v>
      </c>
      <c r="O9284" t="s">
        <v>1321</v>
      </c>
      <c r="P9284" t="s">
        <v>321</v>
      </c>
      <c r="Q9284" t="s">
        <v>283</v>
      </c>
      <c r="R9284" t="s">
        <v>33</v>
      </c>
      <c r="S9284" t="s">
        <v>48</v>
      </c>
    </row>
    <row r="9285" spans="1:19" x14ac:dyDescent="0.25">
      <c r="A9285">
        <v>2995</v>
      </c>
      <c r="B9285" s="17">
        <v>41210</v>
      </c>
      <c r="C9285">
        <v>2012</v>
      </c>
      <c r="D9285">
        <v>10</v>
      </c>
      <c r="E9285" t="s">
        <v>134</v>
      </c>
      <c r="F9285" t="s">
        <v>52</v>
      </c>
      <c r="G9285">
        <v>12.69</v>
      </c>
      <c r="H9285">
        <v>12.95</v>
      </c>
      <c r="I9285">
        <v>76.14</v>
      </c>
      <c r="J9285">
        <v>1.56</v>
      </c>
      <c r="K9285">
        <v>77.7</v>
      </c>
      <c r="L9285">
        <v>6</v>
      </c>
      <c r="M9285" t="s">
        <v>60</v>
      </c>
      <c r="N9285" t="s">
        <v>27</v>
      </c>
      <c r="O9285" t="s">
        <v>439</v>
      </c>
      <c r="P9285" t="s">
        <v>321</v>
      </c>
      <c r="Q9285" t="s">
        <v>283</v>
      </c>
      <c r="R9285" t="s">
        <v>74</v>
      </c>
      <c r="S9285" t="s">
        <v>44</v>
      </c>
    </row>
    <row r="9286" spans="1:19" x14ac:dyDescent="0.25">
      <c r="A9286">
        <v>3129</v>
      </c>
      <c r="B9286" s="17">
        <v>41052</v>
      </c>
      <c r="C9286">
        <v>2012</v>
      </c>
      <c r="D9286">
        <v>5</v>
      </c>
      <c r="E9286" t="s">
        <v>66</v>
      </c>
      <c r="F9286" t="s">
        <v>54</v>
      </c>
      <c r="G9286">
        <v>1.39</v>
      </c>
      <c r="H9286">
        <v>9.5</v>
      </c>
      <c r="I9286">
        <v>8.34</v>
      </c>
      <c r="J9286">
        <v>48.66</v>
      </c>
      <c r="K9286">
        <v>57</v>
      </c>
      <c r="L9286">
        <v>6</v>
      </c>
      <c r="M9286" t="s">
        <v>60</v>
      </c>
      <c r="N9286" t="s">
        <v>23</v>
      </c>
      <c r="O9286" t="s">
        <v>916</v>
      </c>
      <c r="P9286" t="s">
        <v>321</v>
      </c>
      <c r="Q9286" t="s">
        <v>283</v>
      </c>
      <c r="R9286" t="s">
        <v>33</v>
      </c>
      <c r="S9286" t="s">
        <v>48</v>
      </c>
    </row>
    <row r="9287" spans="1:19" x14ac:dyDescent="0.25">
      <c r="A9287">
        <v>3402</v>
      </c>
      <c r="B9287" s="17">
        <v>41221</v>
      </c>
      <c r="C9287">
        <v>2012</v>
      </c>
      <c r="D9287">
        <v>11</v>
      </c>
      <c r="E9287" t="s">
        <v>1774</v>
      </c>
      <c r="F9287" t="s">
        <v>52</v>
      </c>
      <c r="G9287">
        <v>11.33</v>
      </c>
      <c r="H9287">
        <v>41.73</v>
      </c>
      <c r="I9287">
        <v>67.98</v>
      </c>
      <c r="J9287">
        <v>182.4</v>
      </c>
      <c r="K9287">
        <v>250.38</v>
      </c>
      <c r="L9287">
        <v>6</v>
      </c>
      <c r="M9287" t="s">
        <v>60</v>
      </c>
      <c r="N9287" t="s">
        <v>26</v>
      </c>
      <c r="O9287" t="s">
        <v>775</v>
      </c>
      <c r="P9287" t="s">
        <v>321</v>
      </c>
      <c r="Q9287" t="s">
        <v>283</v>
      </c>
      <c r="R9287" t="s">
        <v>85</v>
      </c>
      <c r="S9287" t="s">
        <v>43</v>
      </c>
    </row>
    <row r="9288" spans="1:19" x14ac:dyDescent="0.25">
      <c r="A9288">
        <v>3788</v>
      </c>
      <c r="B9288" s="17">
        <v>40986</v>
      </c>
      <c r="C9288">
        <v>2012</v>
      </c>
      <c r="D9288">
        <v>3</v>
      </c>
      <c r="E9288" t="s">
        <v>133</v>
      </c>
      <c r="F9288" t="s">
        <v>53</v>
      </c>
      <c r="G9288">
        <v>18.48</v>
      </c>
      <c r="H9288">
        <v>44</v>
      </c>
      <c r="I9288">
        <v>110.88</v>
      </c>
      <c r="J9288">
        <v>153.12</v>
      </c>
      <c r="K9288">
        <v>264</v>
      </c>
      <c r="L9288">
        <v>6</v>
      </c>
      <c r="M9288" t="s">
        <v>60</v>
      </c>
      <c r="N9288" t="s">
        <v>24</v>
      </c>
      <c r="O9288" t="s">
        <v>676</v>
      </c>
      <c r="P9288" t="s">
        <v>321</v>
      </c>
      <c r="Q9288" t="s">
        <v>283</v>
      </c>
      <c r="R9288" t="s">
        <v>39</v>
      </c>
      <c r="S9288" t="s">
        <v>49</v>
      </c>
    </row>
    <row r="9289" spans="1:19" x14ac:dyDescent="0.25">
      <c r="A9289">
        <v>3807</v>
      </c>
      <c r="B9289" s="17">
        <v>41099</v>
      </c>
      <c r="C9289">
        <v>2012</v>
      </c>
      <c r="D9289">
        <v>7</v>
      </c>
      <c r="E9289" t="s">
        <v>68</v>
      </c>
      <c r="F9289" t="s">
        <v>55</v>
      </c>
      <c r="G9289">
        <v>18.600000000000001</v>
      </c>
      <c r="H9289">
        <v>20.96</v>
      </c>
      <c r="I9289">
        <v>111.6</v>
      </c>
      <c r="J9289">
        <v>14.16</v>
      </c>
      <c r="K9289">
        <v>125.76</v>
      </c>
      <c r="L9289">
        <v>6</v>
      </c>
      <c r="M9289" t="s">
        <v>60</v>
      </c>
      <c r="N9289" t="s">
        <v>19</v>
      </c>
      <c r="O9289" t="s">
        <v>1195</v>
      </c>
      <c r="P9289" t="s">
        <v>321</v>
      </c>
      <c r="Q9289" t="s">
        <v>283</v>
      </c>
      <c r="R9289" t="s">
        <v>111</v>
      </c>
      <c r="S9289" t="s">
        <v>48</v>
      </c>
    </row>
    <row r="9290" spans="1:19" x14ac:dyDescent="0.25">
      <c r="A9290">
        <v>3844</v>
      </c>
      <c r="B9290" s="17">
        <v>41145</v>
      </c>
      <c r="C9290">
        <v>2012</v>
      </c>
      <c r="D9290">
        <v>8</v>
      </c>
      <c r="E9290" t="s">
        <v>69</v>
      </c>
      <c r="F9290" t="s">
        <v>55</v>
      </c>
      <c r="G9290">
        <v>6.35</v>
      </c>
      <c r="H9290">
        <v>9.5</v>
      </c>
      <c r="I9290">
        <v>38.1</v>
      </c>
      <c r="J9290">
        <v>18.899999999999999</v>
      </c>
      <c r="K9290">
        <v>57</v>
      </c>
      <c r="L9290">
        <v>6</v>
      </c>
      <c r="M9290" t="s">
        <v>60</v>
      </c>
      <c r="N9290" t="s">
        <v>19</v>
      </c>
      <c r="O9290" t="s">
        <v>1214</v>
      </c>
      <c r="P9290" t="s">
        <v>321</v>
      </c>
      <c r="Q9290" t="s">
        <v>283</v>
      </c>
      <c r="R9290" t="s">
        <v>35</v>
      </c>
      <c r="S9290" t="s">
        <v>48</v>
      </c>
    </row>
    <row r="9291" spans="1:19" x14ac:dyDescent="0.25">
      <c r="A9291">
        <v>4185</v>
      </c>
      <c r="B9291" s="17">
        <v>41196</v>
      </c>
      <c r="C9291">
        <v>2012</v>
      </c>
      <c r="D9291">
        <v>10</v>
      </c>
      <c r="E9291" t="s">
        <v>134</v>
      </c>
      <c r="F9291" t="s">
        <v>52</v>
      </c>
      <c r="G9291">
        <v>24.45</v>
      </c>
      <c r="H9291">
        <v>55</v>
      </c>
      <c r="I9291">
        <v>146.69999999999999</v>
      </c>
      <c r="J9291">
        <v>183.3</v>
      </c>
      <c r="K9291">
        <v>330</v>
      </c>
      <c r="L9291">
        <v>6</v>
      </c>
      <c r="M9291" t="s">
        <v>60</v>
      </c>
      <c r="N9291" t="s">
        <v>26</v>
      </c>
      <c r="O9291" t="s">
        <v>1367</v>
      </c>
      <c r="P9291" t="s">
        <v>321</v>
      </c>
      <c r="Q9291" t="s">
        <v>283</v>
      </c>
      <c r="R9291" t="s">
        <v>33</v>
      </c>
      <c r="S9291" t="s">
        <v>48</v>
      </c>
    </row>
    <row r="9292" spans="1:19" x14ac:dyDescent="0.25">
      <c r="A9292">
        <v>4200</v>
      </c>
      <c r="B9292" s="17">
        <v>41070</v>
      </c>
      <c r="C9292">
        <v>2012</v>
      </c>
      <c r="D9292">
        <v>6</v>
      </c>
      <c r="E9292" t="s">
        <v>67</v>
      </c>
      <c r="F9292" t="s">
        <v>54</v>
      </c>
      <c r="G9292">
        <v>28.09</v>
      </c>
      <c r="H9292">
        <v>41.99</v>
      </c>
      <c r="I9292">
        <v>168.54</v>
      </c>
      <c r="J9292">
        <v>83.4</v>
      </c>
      <c r="K9292">
        <v>251.94</v>
      </c>
      <c r="L9292">
        <v>6</v>
      </c>
      <c r="M9292" t="s">
        <v>60</v>
      </c>
      <c r="N9292" t="s">
        <v>19</v>
      </c>
      <c r="O9292" t="s">
        <v>514</v>
      </c>
      <c r="P9292" t="s">
        <v>321</v>
      </c>
      <c r="Q9292" t="s">
        <v>283</v>
      </c>
      <c r="R9292" t="s">
        <v>35</v>
      </c>
      <c r="S9292" t="s">
        <v>48</v>
      </c>
    </row>
    <row r="9293" spans="1:19" x14ac:dyDescent="0.25">
      <c r="A9293">
        <v>4264</v>
      </c>
      <c r="B9293" s="17">
        <v>40952</v>
      </c>
      <c r="C9293">
        <v>2012</v>
      </c>
      <c r="D9293">
        <v>2</v>
      </c>
      <c r="E9293" t="s">
        <v>1773</v>
      </c>
      <c r="F9293" t="s">
        <v>53</v>
      </c>
      <c r="G9293">
        <v>44.46</v>
      </c>
      <c r="H9293">
        <v>44</v>
      </c>
      <c r="I9293">
        <v>266.76</v>
      </c>
      <c r="J9293">
        <v>-2.76</v>
      </c>
      <c r="K9293">
        <v>264</v>
      </c>
      <c r="L9293">
        <v>6</v>
      </c>
      <c r="M9293" t="s">
        <v>60</v>
      </c>
      <c r="N9293" t="s">
        <v>24</v>
      </c>
      <c r="O9293" t="s">
        <v>1162</v>
      </c>
      <c r="P9293" t="s">
        <v>321</v>
      </c>
      <c r="Q9293" t="s">
        <v>283</v>
      </c>
      <c r="R9293" t="s">
        <v>39</v>
      </c>
      <c r="S9293" t="s">
        <v>49</v>
      </c>
    </row>
    <row r="9294" spans="1:19" x14ac:dyDescent="0.25">
      <c r="A9294">
        <v>4624</v>
      </c>
      <c r="B9294" s="17">
        <v>41117</v>
      </c>
      <c r="C9294">
        <v>2012</v>
      </c>
      <c r="D9294">
        <v>7</v>
      </c>
      <c r="E9294" t="s">
        <v>68</v>
      </c>
      <c r="F9294" t="s">
        <v>55</v>
      </c>
      <c r="G9294">
        <v>4.3499999999999996</v>
      </c>
      <c r="H9294">
        <v>12.95</v>
      </c>
      <c r="I9294">
        <v>26.1</v>
      </c>
      <c r="J9294">
        <v>51.6</v>
      </c>
      <c r="K9294">
        <v>77.7</v>
      </c>
      <c r="L9294">
        <v>6</v>
      </c>
      <c r="M9294" t="s">
        <v>60</v>
      </c>
      <c r="N9294" t="s">
        <v>19</v>
      </c>
      <c r="O9294" t="s">
        <v>964</v>
      </c>
      <c r="P9294" t="s">
        <v>321</v>
      </c>
      <c r="Q9294" t="s">
        <v>283</v>
      </c>
      <c r="R9294" t="s">
        <v>40</v>
      </c>
      <c r="S9294" t="s">
        <v>46</v>
      </c>
    </row>
    <row r="9295" spans="1:19" x14ac:dyDescent="0.25">
      <c r="A9295">
        <v>4702</v>
      </c>
      <c r="B9295" s="17">
        <v>41097</v>
      </c>
      <c r="C9295">
        <v>2012</v>
      </c>
      <c r="D9295">
        <v>7</v>
      </c>
      <c r="E9295" t="s">
        <v>68</v>
      </c>
      <c r="F9295" t="s">
        <v>55</v>
      </c>
      <c r="G9295">
        <v>32.03</v>
      </c>
      <c r="H9295">
        <v>33.99</v>
      </c>
      <c r="I9295">
        <v>192.18</v>
      </c>
      <c r="J9295">
        <v>11.76</v>
      </c>
      <c r="K9295">
        <v>203.94</v>
      </c>
      <c r="L9295">
        <v>6</v>
      </c>
      <c r="M9295" t="s">
        <v>60</v>
      </c>
      <c r="N9295" t="s">
        <v>19</v>
      </c>
      <c r="O9295" t="s">
        <v>1368</v>
      </c>
      <c r="P9295" t="s">
        <v>321</v>
      </c>
      <c r="Q9295" t="s">
        <v>283</v>
      </c>
      <c r="R9295" t="s">
        <v>32</v>
      </c>
      <c r="S9295" t="s">
        <v>45</v>
      </c>
    </row>
    <row r="9296" spans="1:19" x14ac:dyDescent="0.25">
      <c r="A9296">
        <v>5098</v>
      </c>
      <c r="B9296" s="17">
        <v>41096</v>
      </c>
      <c r="C9296">
        <v>2012</v>
      </c>
      <c r="D9296">
        <v>7</v>
      </c>
      <c r="E9296" t="s">
        <v>68</v>
      </c>
      <c r="F9296" t="s">
        <v>55</v>
      </c>
      <c r="G9296">
        <v>32.04</v>
      </c>
      <c r="H9296">
        <v>41.73</v>
      </c>
      <c r="I9296">
        <v>192.24</v>
      </c>
      <c r="J9296">
        <v>58.14</v>
      </c>
      <c r="K9296">
        <v>250.38</v>
      </c>
      <c r="L9296">
        <v>6</v>
      </c>
      <c r="M9296" t="s">
        <v>60</v>
      </c>
      <c r="N9296" t="s">
        <v>19</v>
      </c>
      <c r="O9296" t="s">
        <v>677</v>
      </c>
      <c r="P9296" t="s">
        <v>321</v>
      </c>
      <c r="Q9296" t="s">
        <v>283</v>
      </c>
      <c r="R9296" t="s">
        <v>35</v>
      </c>
      <c r="S9296" t="s">
        <v>48</v>
      </c>
    </row>
    <row r="9297" spans="1:19" x14ac:dyDescent="0.25">
      <c r="A9297">
        <v>5227</v>
      </c>
      <c r="B9297" s="17">
        <v>41079</v>
      </c>
      <c r="C9297">
        <v>2012</v>
      </c>
      <c r="D9297">
        <v>6</v>
      </c>
      <c r="E9297" t="s">
        <v>67</v>
      </c>
      <c r="F9297" t="s">
        <v>54</v>
      </c>
      <c r="G9297">
        <v>8.3800000000000008</v>
      </c>
      <c r="H9297">
        <v>15.5</v>
      </c>
      <c r="I9297">
        <v>50.28</v>
      </c>
      <c r="J9297">
        <v>42.72</v>
      </c>
      <c r="K9297">
        <v>93</v>
      </c>
      <c r="L9297">
        <v>6</v>
      </c>
      <c r="M9297" t="s">
        <v>60</v>
      </c>
      <c r="N9297" t="s">
        <v>19</v>
      </c>
      <c r="O9297" t="s">
        <v>1033</v>
      </c>
      <c r="P9297" t="s">
        <v>321</v>
      </c>
      <c r="Q9297" t="s">
        <v>283</v>
      </c>
      <c r="R9297" t="s">
        <v>33</v>
      </c>
      <c r="S9297" t="s">
        <v>48</v>
      </c>
    </row>
    <row r="9298" spans="1:19" x14ac:dyDescent="0.25">
      <c r="A9298">
        <v>5418</v>
      </c>
      <c r="B9298" s="17">
        <v>40943</v>
      </c>
      <c r="C9298">
        <v>2012</v>
      </c>
      <c r="D9298">
        <v>2</v>
      </c>
      <c r="E9298" t="s">
        <v>1773</v>
      </c>
      <c r="F9298" t="s">
        <v>53</v>
      </c>
      <c r="G9298">
        <v>20.91</v>
      </c>
      <c r="H9298">
        <v>44</v>
      </c>
      <c r="I9298">
        <v>125.46</v>
      </c>
      <c r="J9298">
        <v>138.54</v>
      </c>
      <c r="K9298">
        <v>264</v>
      </c>
      <c r="L9298">
        <v>6</v>
      </c>
      <c r="M9298" t="s">
        <v>60</v>
      </c>
      <c r="N9298" t="s">
        <v>24</v>
      </c>
      <c r="O9298" t="s">
        <v>1027</v>
      </c>
      <c r="P9298" t="s">
        <v>321</v>
      </c>
      <c r="Q9298" t="s">
        <v>283</v>
      </c>
      <c r="R9298" t="s">
        <v>126</v>
      </c>
      <c r="S9298" t="s">
        <v>49</v>
      </c>
    </row>
    <row r="9299" spans="1:19" x14ac:dyDescent="0.25">
      <c r="A9299">
        <v>5594</v>
      </c>
      <c r="B9299" s="17">
        <v>41083</v>
      </c>
      <c r="C9299">
        <v>2012</v>
      </c>
      <c r="D9299">
        <v>6</v>
      </c>
      <c r="E9299" t="s">
        <v>67</v>
      </c>
      <c r="F9299" t="s">
        <v>54</v>
      </c>
      <c r="G9299">
        <v>37.79</v>
      </c>
      <c r="H9299">
        <v>41.73</v>
      </c>
      <c r="I9299">
        <v>226.74</v>
      </c>
      <c r="J9299">
        <v>23.64</v>
      </c>
      <c r="K9299">
        <v>250.38</v>
      </c>
      <c r="L9299">
        <v>6</v>
      </c>
      <c r="M9299" t="s">
        <v>60</v>
      </c>
      <c r="N9299" t="s">
        <v>19</v>
      </c>
      <c r="O9299" t="s">
        <v>677</v>
      </c>
      <c r="P9299" t="s">
        <v>321</v>
      </c>
      <c r="Q9299" t="s">
        <v>283</v>
      </c>
      <c r="R9299" t="s">
        <v>35</v>
      </c>
      <c r="S9299" t="s">
        <v>48</v>
      </c>
    </row>
    <row r="9300" spans="1:19" x14ac:dyDescent="0.25">
      <c r="A9300">
        <v>5629</v>
      </c>
      <c r="B9300" s="17">
        <v>41196</v>
      </c>
      <c r="C9300">
        <v>2012</v>
      </c>
      <c r="D9300">
        <v>10</v>
      </c>
      <c r="E9300" t="s">
        <v>134</v>
      </c>
      <c r="F9300" t="s">
        <v>52</v>
      </c>
      <c r="G9300">
        <v>3.6</v>
      </c>
      <c r="H9300">
        <v>13</v>
      </c>
      <c r="I9300">
        <v>21.6</v>
      </c>
      <c r="J9300">
        <v>56.4</v>
      </c>
      <c r="K9300">
        <v>78</v>
      </c>
      <c r="L9300">
        <v>6</v>
      </c>
      <c r="M9300" t="s">
        <v>60</v>
      </c>
      <c r="N9300" t="s">
        <v>26</v>
      </c>
      <c r="O9300" t="s">
        <v>755</v>
      </c>
      <c r="P9300" t="s">
        <v>321</v>
      </c>
      <c r="Q9300" t="s">
        <v>283</v>
      </c>
      <c r="R9300" t="s">
        <v>126</v>
      </c>
      <c r="S9300" t="s">
        <v>49</v>
      </c>
    </row>
    <row r="9301" spans="1:19" x14ac:dyDescent="0.25">
      <c r="A9301">
        <v>5903</v>
      </c>
      <c r="B9301" s="17">
        <v>40916</v>
      </c>
      <c r="C9301">
        <v>2012</v>
      </c>
      <c r="D9301">
        <v>1</v>
      </c>
      <c r="E9301" t="s">
        <v>1775</v>
      </c>
      <c r="F9301" t="s">
        <v>53</v>
      </c>
      <c r="G9301">
        <v>5.51</v>
      </c>
      <c r="H9301">
        <v>12.95</v>
      </c>
      <c r="I9301">
        <v>33.06</v>
      </c>
      <c r="J9301">
        <v>44.64</v>
      </c>
      <c r="K9301">
        <v>77.7</v>
      </c>
      <c r="L9301">
        <v>6</v>
      </c>
      <c r="M9301" t="s">
        <v>60</v>
      </c>
      <c r="N9301" t="s">
        <v>24</v>
      </c>
      <c r="O9301" t="s">
        <v>1400</v>
      </c>
      <c r="P9301" t="s">
        <v>321</v>
      </c>
      <c r="Q9301" t="s">
        <v>283</v>
      </c>
      <c r="R9301" t="s">
        <v>94</v>
      </c>
      <c r="S9301" t="s">
        <v>45</v>
      </c>
    </row>
    <row r="9302" spans="1:19" x14ac:dyDescent="0.25">
      <c r="A9302">
        <v>6222</v>
      </c>
      <c r="B9302" s="17">
        <v>41137</v>
      </c>
      <c r="C9302">
        <v>2012</v>
      </c>
      <c r="D9302">
        <v>8</v>
      </c>
      <c r="E9302" t="s">
        <v>69</v>
      </c>
      <c r="F9302" t="s">
        <v>55</v>
      </c>
      <c r="G9302">
        <v>62.54</v>
      </c>
      <c r="H9302">
        <v>102</v>
      </c>
      <c r="I9302">
        <v>375.24</v>
      </c>
      <c r="J9302">
        <v>236.76</v>
      </c>
      <c r="K9302">
        <v>612</v>
      </c>
      <c r="L9302">
        <v>6</v>
      </c>
      <c r="M9302" t="s">
        <v>60</v>
      </c>
      <c r="N9302" t="s">
        <v>19</v>
      </c>
      <c r="O9302" t="s">
        <v>722</v>
      </c>
      <c r="P9302" t="s">
        <v>321</v>
      </c>
      <c r="Q9302" t="s">
        <v>283</v>
      </c>
      <c r="R9302" t="s">
        <v>32</v>
      </c>
      <c r="S9302" t="s">
        <v>45</v>
      </c>
    </row>
    <row r="9303" spans="1:19" x14ac:dyDescent="0.25">
      <c r="A9303">
        <v>6434</v>
      </c>
      <c r="B9303" s="17">
        <v>41074</v>
      </c>
      <c r="C9303">
        <v>2012</v>
      </c>
      <c r="D9303">
        <v>6</v>
      </c>
      <c r="E9303" t="s">
        <v>67</v>
      </c>
      <c r="F9303" t="s">
        <v>54</v>
      </c>
      <c r="G9303">
        <v>2.44</v>
      </c>
      <c r="H9303">
        <v>20.96</v>
      </c>
      <c r="I9303">
        <v>14.64</v>
      </c>
      <c r="J9303">
        <v>111.12</v>
      </c>
      <c r="K9303">
        <v>125.76</v>
      </c>
      <c r="L9303">
        <v>6</v>
      </c>
      <c r="M9303" t="s">
        <v>60</v>
      </c>
      <c r="N9303" t="s">
        <v>19</v>
      </c>
      <c r="O9303" t="s">
        <v>1339</v>
      </c>
      <c r="P9303" t="s">
        <v>321</v>
      </c>
      <c r="Q9303" t="s">
        <v>283</v>
      </c>
      <c r="R9303" t="s">
        <v>80</v>
      </c>
      <c r="S9303" t="s">
        <v>48</v>
      </c>
    </row>
    <row r="9304" spans="1:19" x14ac:dyDescent="0.25">
      <c r="A9304">
        <v>6681</v>
      </c>
      <c r="B9304" s="17">
        <v>41216</v>
      </c>
      <c r="C9304">
        <v>2012</v>
      </c>
      <c r="D9304">
        <v>11</v>
      </c>
      <c r="E9304" t="s">
        <v>1774</v>
      </c>
      <c r="F9304" t="s">
        <v>52</v>
      </c>
      <c r="G9304">
        <v>3.23</v>
      </c>
      <c r="H9304">
        <v>15.6</v>
      </c>
      <c r="I9304">
        <v>19.38</v>
      </c>
      <c r="J9304">
        <v>74.22</v>
      </c>
      <c r="K9304">
        <v>93.6</v>
      </c>
      <c r="L9304">
        <v>6</v>
      </c>
      <c r="M9304" t="s">
        <v>60</v>
      </c>
      <c r="N9304" t="s">
        <v>26</v>
      </c>
      <c r="O9304" t="s">
        <v>1579</v>
      </c>
      <c r="P9304" t="s">
        <v>321</v>
      </c>
      <c r="Q9304" t="s">
        <v>283</v>
      </c>
      <c r="R9304" t="s">
        <v>111</v>
      </c>
      <c r="S9304" t="s">
        <v>48</v>
      </c>
    </row>
    <row r="9305" spans="1:19" x14ac:dyDescent="0.25">
      <c r="A9305">
        <v>6887</v>
      </c>
      <c r="B9305" s="17">
        <v>41137</v>
      </c>
      <c r="C9305">
        <v>2012</v>
      </c>
      <c r="D9305">
        <v>8</v>
      </c>
      <c r="E9305" t="s">
        <v>69</v>
      </c>
      <c r="F9305" t="s">
        <v>55</v>
      </c>
      <c r="G9305">
        <v>21.95</v>
      </c>
      <c r="H9305">
        <v>50</v>
      </c>
      <c r="I9305">
        <v>131.69999999999999</v>
      </c>
      <c r="J9305">
        <v>168.3</v>
      </c>
      <c r="K9305">
        <v>300</v>
      </c>
      <c r="L9305">
        <v>6</v>
      </c>
      <c r="M9305" t="s">
        <v>60</v>
      </c>
      <c r="N9305" t="s">
        <v>19</v>
      </c>
      <c r="O9305" t="s">
        <v>765</v>
      </c>
      <c r="P9305" t="s">
        <v>321</v>
      </c>
      <c r="Q9305" t="s">
        <v>283</v>
      </c>
      <c r="R9305" t="s">
        <v>32</v>
      </c>
      <c r="S9305" t="s">
        <v>45</v>
      </c>
    </row>
    <row r="9306" spans="1:19" x14ac:dyDescent="0.25">
      <c r="A9306">
        <v>8122</v>
      </c>
      <c r="B9306" s="17">
        <v>41246</v>
      </c>
      <c r="C9306">
        <v>2012</v>
      </c>
      <c r="D9306">
        <v>12</v>
      </c>
      <c r="E9306" t="s">
        <v>1776</v>
      </c>
      <c r="F9306" t="s">
        <v>52</v>
      </c>
      <c r="G9306">
        <v>5.79</v>
      </c>
      <c r="H9306">
        <v>12.95</v>
      </c>
      <c r="I9306">
        <v>34.74</v>
      </c>
      <c r="J9306">
        <v>42.96</v>
      </c>
      <c r="K9306">
        <v>77.7</v>
      </c>
      <c r="L9306">
        <v>6</v>
      </c>
      <c r="M9306" t="s">
        <v>60</v>
      </c>
      <c r="N9306" t="s">
        <v>26</v>
      </c>
      <c r="O9306" t="s">
        <v>439</v>
      </c>
      <c r="P9306" t="s">
        <v>321</v>
      </c>
      <c r="Q9306" t="s">
        <v>283</v>
      </c>
      <c r="R9306" t="s">
        <v>31</v>
      </c>
      <c r="S9306" t="s">
        <v>48</v>
      </c>
    </row>
    <row r="9307" spans="1:19" x14ac:dyDescent="0.25">
      <c r="A9307">
        <v>8147</v>
      </c>
      <c r="B9307" s="17">
        <v>40940</v>
      </c>
      <c r="C9307">
        <v>2012</v>
      </c>
      <c r="D9307">
        <v>2</v>
      </c>
      <c r="E9307" t="s">
        <v>1773</v>
      </c>
      <c r="F9307" t="s">
        <v>53</v>
      </c>
      <c r="G9307">
        <v>26.3</v>
      </c>
      <c r="H9307">
        <v>26.9</v>
      </c>
      <c r="I9307">
        <v>157.80000000000001</v>
      </c>
      <c r="J9307">
        <v>3.6</v>
      </c>
      <c r="K9307">
        <v>161.4</v>
      </c>
      <c r="L9307">
        <v>6</v>
      </c>
      <c r="M9307" t="s">
        <v>60</v>
      </c>
      <c r="N9307" t="s">
        <v>24</v>
      </c>
      <c r="O9307" t="s">
        <v>320</v>
      </c>
      <c r="P9307" t="s">
        <v>321</v>
      </c>
      <c r="Q9307" t="s">
        <v>283</v>
      </c>
      <c r="R9307" t="s">
        <v>107</v>
      </c>
      <c r="S9307" t="s">
        <v>47</v>
      </c>
    </row>
    <row r="9308" spans="1:19" x14ac:dyDescent="0.25">
      <c r="A9308">
        <v>8205</v>
      </c>
      <c r="B9308" s="17">
        <v>41069</v>
      </c>
      <c r="C9308">
        <v>2012</v>
      </c>
      <c r="D9308">
        <v>6</v>
      </c>
      <c r="E9308" t="s">
        <v>67</v>
      </c>
      <c r="F9308" t="s">
        <v>54</v>
      </c>
      <c r="G9308">
        <v>15.97</v>
      </c>
      <c r="H9308">
        <v>41.73</v>
      </c>
      <c r="I9308">
        <v>95.82</v>
      </c>
      <c r="J9308">
        <v>154.56</v>
      </c>
      <c r="K9308">
        <v>250.38</v>
      </c>
      <c r="L9308">
        <v>6</v>
      </c>
      <c r="M9308" t="s">
        <v>60</v>
      </c>
      <c r="N9308" t="s">
        <v>19</v>
      </c>
      <c r="O9308" t="s">
        <v>776</v>
      </c>
      <c r="P9308" t="s">
        <v>321</v>
      </c>
      <c r="Q9308" t="s">
        <v>283</v>
      </c>
      <c r="R9308" t="s">
        <v>126</v>
      </c>
      <c r="S9308" t="s">
        <v>49</v>
      </c>
    </row>
    <row r="9309" spans="1:19" x14ac:dyDescent="0.25">
      <c r="A9309">
        <v>8284</v>
      </c>
      <c r="B9309" s="17">
        <v>40918</v>
      </c>
      <c r="C9309">
        <v>2012</v>
      </c>
      <c r="D9309">
        <v>1</v>
      </c>
      <c r="E9309" t="s">
        <v>1775</v>
      </c>
      <c r="F9309" t="s">
        <v>53</v>
      </c>
      <c r="G9309">
        <v>18.649999999999999</v>
      </c>
      <c r="H9309">
        <v>26.9</v>
      </c>
      <c r="I9309">
        <v>111.9</v>
      </c>
      <c r="J9309">
        <v>49.5</v>
      </c>
      <c r="K9309">
        <v>161.4</v>
      </c>
      <c r="L9309">
        <v>6</v>
      </c>
      <c r="M9309" t="s">
        <v>60</v>
      </c>
      <c r="N9309" t="s">
        <v>24</v>
      </c>
      <c r="O9309" t="s">
        <v>320</v>
      </c>
      <c r="P9309" t="s">
        <v>321</v>
      </c>
      <c r="Q9309" t="s">
        <v>283</v>
      </c>
      <c r="R9309" t="s">
        <v>126</v>
      </c>
      <c r="S9309" t="s">
        <v>49</v>
      </c>
    </row>
    <row r="9310" spans="1:19" x14ac:dyDescent="0.25">
      <c r="A9310">
        <v>8519</v>
      </c>
      <c r="B9310" s="17">
        <v>40980</v>
      </c>
      <c r="C9310">
        <v>2012</v>
      </c>
      <c r="D9310">
        <v>3</v>
      </c>
      <c r="E9310" t="s">
        <v>133</v>
      </c>
      <c r="F9310" t="s">
        <v>53</v>
      </c>
      <c r="G9310">
        <v>7.77</v>
      </c>
      <c r="H9310">
        <v>26.9</v>
      </c>
      <c r="I9310">
        <v>46.62</v>
      </c>
      <c r="J9310">
        <v>114.78</v>
      </c>
      <c r="K9310">
        <v>161.4</v>
      </c>
      <c r="L9310">
        <v>6</v>
      </c>
      <c r="M9310" t="s">
        <v>60</v>
      </c>
      <c r="N9310" t="s">
        <v>24</v>
      </c>
      <c r="O9310" t="s">
        <v>501</v>
      </c>
      <c r="P9310" t="s">
        <v>321</v>
      </c>
      <c r="Q9310" t="s">
        <v>283</v>
      </c>
      <c r="R9310" t="s">
        <v>36</v>
      </c>
      <c r="S9310" t="s">
        <v>46</v>
      </c>
    </row>
    <row r="9311" spans="1:19" x14ac:dyDescent="0.25">
      <c r="A9311">
        <v>8731</v>
      </c>
      <c r="B9311" s="17">
        <v>41128</v>
      </c>
      <c r="C9311">
        <v>2012</v>
      </c>
      <c r="D9311">
        <v>8</v>
      </c>
      <c r="E9311" t="s">
        <v>69</v>
      </c>
      <c r="F9311" t="s">
        <v>55</v>
      </c>
      <c r="G9311">
        <v>14.96</v>
      </c>
      <c r="H9311">
        <v>50</v>
      </c>
      <c r="I9311">
        <v>89.76</v>
      </c>
      <c r="J9311">
        <v>210.24</v>
      </c>
      <c r="K9311">
        <v>300</v>
      </c>
      <c r="L9311">
        <v>6</v>
      </c>
      <c r="M9311" t="s">
        <v>60</v>
      </c>
      <c r="N9311" t="s">
        <v>19</v>
      </c>
      <c r="O9311" t="s">
        <v>1503</v>
      </c>
      <c r="P9311" t="s">
        <v>321</v>
      </c>
      <c r="Q9311" t="s">
        <v>283</v>
      </c>
      <c r="R9311" t="s">
        <v>34</v>
      </c>
      <c r="S9311" t="s">
        <v>47</v>
      </c>
    </row>
    <row r="9312" spans="1:19" x14ac:dyDescent="0.25">
      <c r="A9312">
        <v>8902</v>
      </c>
      <c r="B9312" s="17">
        <v>41230</v>
      </c>
      <c r="C9312">
        <v>2012</v>
      </c>
      <c r="D9312">
        <v>11</v>
      </c>
      <c r="E9312" t="s">
        <v>1774</v>
      </c>
      <c r="F9312" t="s">
        <v>52</v>
      </c>
      <c r="G9312">
        <v>5.21</v>
      </c>
      <c r="H9312">
        <v>50</v>
      </c>
      <c r="I9312">
        <v>31.26</v>
      </c>
      <c r="J9312">
        <v>268.74</v>
      </c>
      <c r="K9312">
        <v>300</v>
      </c>
      <c r="L9312">
        <v>6</v>
      </c>
      <c r="M9312" t="s">
        <v>60</v>
      </c>
      <c r="N9312" t="s">
        <v>26</v>
      </c>
      <c r="O9312" t="s">
        <v>769</v>
      </c>
      <c r="P9312" t="s">
        <v>321</v>
      </c>
      <c r="Q9312" t="s">
        <v>283</v>
      </c>
      <c r="R9312" t="s">
        <v>40</v>
      </c>
      <c r="S9312" t="s">
        <v>46</v>
      </c>
    </row>
    <row r="9313" spans="1:19" x14ac:dyDescent="0.25">
      <c r="A9313">
        <v>8978</v>
      </c>
      <c r="B9313" s="17">
        <v>41143</v>
      </c>
      <c r="C9313">
        <v>2012</v>
      </c>
      <c r="D9313">
        <v>8</v>
      </c>
      <c r="E9313" t="s">
        <v>69</v>
      </c>
      <c r="F9313" t="s">
        <v>55</v>
      </c>
      <c r="G9313">
        <v>7.96</v>
      </c>
      <c r="H9313">
        <v>15.9</v>
      </c>
      <c r="I9313">
        <v>47.76</v>
      </c>
      <c r="J9313">
        <v>47.64</v>
      </c>
      <c r="K9313">
        <v>95.4</v>
      </c>
      <c r="L9313">
        <v>6</v>
      </c>
      <c r="M9313" t="s">
        <v>60</v>
      </c>
      <c r="N9313" t="s">
        <v>19</v>
      </c>
      <c r="O9313" t="s">
        <v>670</v>
      </c>
      <c r="P9313" t="s">
        <v>321</v>
      </c>
      <c r="Q9313" t="s">
        <v>283</v>
      </c>
      <c r="R9313" t="s">
        <v>80</v>
      </c>
      <c r="S9313" t="s">
        <v>48</v>
      </c>
    </row>
    <row r="9314" spans="1:19" x14ac:dyDescent="0.25">
      <c r="A9314">
        <v>9064</v>
      </c>
      <c r="B9314" s="17">
        <v>40973</v>
      </c>
      <c r="C9314">
        <v>2012</v>
      </c>
      <c r="D9314">
        <v>3</v>
      </c>
      <c r="E9314" t="s">
        <v>133</v>
      </c>
      <c r="F9314" t="s">
        <v>53</v>
      </c>
      <c r="G9314">
        <v>1.44</v>
      </c>
      <c r="H9314">
        <v>15.9</v>
      </c>
      <c r="I9314">
        <v>8.64</v>
      </c>
      <c r="J9314">
        <v>86.76</v>
      </c>
      <c r="K9314">
        <v>95.4</v>
      </c>
      <c r="L9314">
        <v>6</v>
      </c>
      <c r="M9314" t="s">
        <v>60</v>
      </c>
      <c r="N9314" t="s">
        <v>24</v>
      </c>
      <c r="O9314" t="s">
        <v>1224</v>
      </c>
      <c r="P9314" t="s">
        <v>321</v>
      </c>
      <c r="Q9314" t="s">
        <v>283</v>
      </c>
      <c r="R9314" t="s">
        <v>112</v>
      </c>
      <c r="S9314" t="s">
        <v>48</v>
      </c>
    </row>
    <row r="9315" spans="1:19" x14ac:dyDescent="0.25">
      <c r="A9315">
        <v>9122</v>
      </c>
      <c r="B9315" s="17">
        <v>40937</v>
      </c>
      <c r="C9315">
        <v>2012</v>
      </c>
      <c r="D9315">
        <v>1</v>
      </c>
      <c r="E9315" t="s">
        <v>1775</v>
      </c>
      <c r="F9315" t="s">
        <v>53</v>
      </c>
      <c r="G9315">
        <v>20.440000000000001</v>
      </c>
      <c r="H9315">
        <v>33.99</v>
      </c>
      <c r="I9315">
        <v>122.64</v>
      </c>
      <c r="J9315">
        <v>81.3</v>
      </c>
      <c r="K9315">
        <v>203.94</v>
      </c>
      <c r="L9315">
        <v>6</v>
      </c>
      <c r="M9315" t="s">
        <v>60</v>
      </c>
      <c r="N9315" t="s">
        <v>24</v>
      </c>
      <c r="O9315" t="s">
        <v>725</v>
      </c>
      <c r="P9315" t="s">
        <v>321</v>
      </c>
      <c r="Q9315" t="s">
        <v>283</v>
      </c>
      <c r="R9315" t="s">
        <v>36</v>
      </c>
      <c r="S9315" t="s">
        <v>46</v>
      </c>
    </row>
    <row r="9316" spans="1:19" x14ac:dyDescent="0.25">
      <c r="A9316">
        <v>9155</v>
      </c>
      <c r="B9316" s="17">
        <v>41076</v>
      </c>
      <c r="C9316">
        <v>2012</v>
      </c>
      <c r="D9316">
        <v>6</v>
      </c>
      <c r="E9316" t="s">
        <v>67</v>
      </c>
      <c r="F9316" t="s">
        <v>54</v>
      </c>
      <c r="G9316">
        <v>27.3</v>
      </c>
      <c r="H9316">
        <v>44</v>
      </c>
      <c r="I9316">
        <v>163.80000000000001</v>
      </c>
      <c r="J9316">
        <v>100.2</v>
      </c>
      <c r="K9316">
        <v>264</v>
      </c>
      <c r="L9316">
        <v>6</v>
      </c>
      <c r="M9316" t="s">
        <v>60</v>
      </c>
      <c r="N9316" t="s">
        <v>19</v>
      </c>
      <c r="O9316" t="s">
        <v>329</v>
      </c>
      <c r="P9316" t="s">
        <v>321</v>
      </c>
      <c r="Q9316" t="s">
        <v>283</v>
      </c>
      <c r="R9316" t="s">
        <v>35</v>
      </c>
      <c r="S9316" t="s">
        <v>48</v>
      </c>
    </row>
    <row r="9317" spans="1:19" x14ac:dyDescent="0.25">
      <c r="A9317">
        <v>9252</v>
      </c>
      <c r="B9317" s="17">
        <v>41236</v>
      </c>
      <c r="C9317">
        <v>2012</v>
      </c>
      <c r="D9317">
        <v>11</v>
      </c>
      <c r="E9317" t="s">
        <v>1774</v>
      </c>
      <c r="F9317" t="s">
        <v>52</v>
      </c>
      <c r="G9317">
        <v>16.670000000000002</v>
      </c>
      <c r="H9317">
        <v>33.99</v>
      </c>
      <c r="I9317">
        <v>100.02</v>
      </c>
      <c r="J9317">
        <v>103.92</v>
      </c>
      <c r="K9317">
        <v>203.94</v>
      </c>
      <c r="L9317">
        <v>6</v>
      </c>
      <c r="M9317" t="s">
        <v>60</v>
      </c>
      <c r="N9317" t="s">
        <v>26</v>
      </c>
      <c r="O9317" t="s">
        <v>1368</v>
      </c>
      <c r="P9317" t="s">
        <v>321</v>
      </c>
      <c r="Q9317" t="s">
        <v>283</v>
      </c>
      <c r="R9317" t="s">
        <v>34</v>
      </c>
      <c r="S9317" t="s">
        <v>47</v>
      </c>
    </row>
    <row r="9318" spans="1:19" x14ac:dyDescent="0.25">
      <c r="A9318">
        <v>9296</v>
      </c>
      <c r="B9318" s="17">
        <v>41243</v>
      </c>
      <c r="C9318">
        <v>2012</v>
      </c>
      <c r="D9318">
        <v>11</v>
      </c>
      <c r="E9318" t="s">
        <v>1774</v>
      </c>
      <c r="F9318" t="s">
        <v>52</v>
      </c>
      <c r="G9318">
        <v>8.31</v>
      </c>
      <c r="H9318">
        <v>11.5</v>
      </c>
      <c r="I9318">
        <v>49.86</v>
      </c>
      <c r="J9318">
        <v>19.14</v>
      </c>
      <c r="K9318">
        <v>69</v>
      </c>
      <c r="L9318">
        <v>6</v>
      </c>
      <c r="M9318" t="s">
        <v>60</v>
      </c>
      <c r="N9318" t="s">
        <v>26</v>
      </c>
      <c r="O9318" t="s">
        <v>1018</v>
      </c>
      <c r="P9318" t="s">
        <v>321</v>
      </c>
      <c r="Q9318" t="s">
        <v>283</v>
      </c>
      <c r="R9318" t="s">
        <v>32</v>
      </c>
      <c r="S9318" t="s">
        <v>45</v>
      </c>
    </row>
    <row r="9319" spans="1:19" x14ac:dyDescent="0.25">
      <c r="A9319">
        <v>9964</v>
      </c>
      <c r="B9319" s="17">
        <v>41009</v>
      </c>
      <c r="C9319">
        <v>2012</v>
      </c>
      <c r="D9319">
        <v>4</v>
      </c>
      <c r="E9319" t="s">
        <v>65</v>
      </c>
      <c r="F9319" t="s">
        <v>54</v>
      </c>
      <c r="G9319">
        <v>8.9499999999999993</v>
      </c>
      <c r="H9319">
        <v>12.95</v>
      </c>
      <c r="I9319">
        <v>53.7</v>
      </c>
      <c r="J9319">
        <v>24</v>
      </c>
      <c r="K9319">
        <v>77.7</v>
      </c>
      <c r="L9319">
        <v>6</v>
      </c>
      <c r="M9319" t="s">
        <v>60</v>
      </c>
      <c r="N9319" t="s">
        <v>23</v>
      </c>
      <c r="O9319" t="s">
        <v>414</v>
      </c>
      <c r="P9319" t="s">
        <v>321</v>
      </c>
      <c r="Q9319" t="s">
        <v>283</v>
      </c>
      <c r="R9319" t="s">
        <v>127</v>
      </c>
      <c r="S9319" t="s">
        <v>49</v>
      </c>
    </row>
    <row r="9320" spans="1:19" x14ac:dyDescent="0.25">
      <c r="A9320">
        <v>10282</v>
      </c>
      <c r="B9320" s="17">
        <v>41083</v>
      </c>
      <c r="C9320">
        <v>2012</v>
      </c>
      <c r="D9320">
        <v>6</v>
      </c>
      <c r="E9320" t="s">
        <v>67</v>
      </c>
      <c r="F9320" t="s">
        <v>54</v>
      </c>
      <c r="G9320">
        <v>29.57</v>
      </c>
      <c r="H9320">
        <v>39.9</v>
      </c>
      <c r="I9320">
        <v>177.42</v>
      </c>
      <c r="J9320">
        <v>61.98</v>
      </c>
      <c r="K9320">
        <v>239.4</v>
      </c>
      <c r="L9320">
        <v>6</v>
      </c>
      <c r="M9320" t="s">
        <v>60</v>
      </c>
      <c r="N9320" t="s">
        <v>19</v>
      </c>
      <c r="O9320" t="s">
        <v>1344</v>
      </c>
      <c r="P9320" t="s">
        <v>321</v>
      </c>
      <c r="Q9320" t="s">
        <v>283</v>
      </c>
      <c r="R9320" t="s">
        <v>32</v>
      </c>
      <c r="S9320" t="s">
        <v>45</v>
      </c>
    </row>
    <row r="9321" spans="1:19" x14ac:dyDescent="0.25">
      <c r="A9321">
        <v>10435</v>
      </c>
      <c r="B9321" s="17">
        <v>40940</v>
      </c>
      <c r="C9321">
        <v>2012</v>
      </c>
      <c r="D9321">
        <v>2</v>
      </c>
      <c r="E9321" t="s">
        <v>1773</v>
      </c>
      <c r="F9321" t="s">
        <v>53</v>
      </c>
      <c r="G9321">
        <v>27.96</v>
      </c>
      <c r="H9321">
        <v>41.73</v>
      </c>
      <c r="I9321">
        <v>167.76</v>
      </c>
      <c r="J9321">
        <v>82.62</v>
      </c>
      <c r="K9321">
        <v>250.38</v>
      </c>
      <c r="L9321">
        <v>6</v>
      </c>
      <c r="M9321" t="s">
        <v>60</v>
      </c>
      <c r="N9321" t="s">
        <v>24</v>
      </c>
      <c r="O9321" t="s">
        <v>776</v>
      </c>
      <c r="P9321" t="s">
        <v>321</v>
      </c>
      <c r="Q9321" t="s">
        <v>283</v>
      </c>
      <c r="R9321" t="s">
        <v>33</v>
      </c>
      <c r="S9321" t="s">
        <v>48</v>
      </c>
    </row>
    <row r="9322" spans="1:19" x14ac:dyDescent="0.25">
      <c r="A9322">
        <v>10475</v>
      </c>
      <c r="B9322" s="17">
        <v>41223</v>
      </c>
      <c r="C9322">
        <v>2012</v>
      </c>
      <c r="D9322">
        <v>11</v>
      </c>
      <c r="E9322" t="s">
        <v>1774</v>
      </c>
      <c r="F9322" t="s">
        <v>52</v>
      </c>
      <c r="G9322">
        <v>11.65</v>
      </c>
      <c r="H9322">
        <v>50</v>
      </c>
      <c r="I9322">
        <v>69.900000000000006</v>
      </c>
      <c r="J9322">
        <v>230.1</v>
      </c>
      <c r="K9322">
        <v>300</v>
      </c>
      <c r="L9322">
        <v>6</v>
      </c>
      <c r="M9322" t="s">
        <v>60</v>
      </c>
      <c r="N9322" t="s">
        <v>26</v>
      </c>
      <c r="O9322" t="s">
        <v>767</v>
      </c>
      <c r="P9322" t="s">
        <v>321</v>
      </c>
      <c r="Q9322" t="s">
        <v>283</v>
      </c>
      <c r="R9322" t="s">
        <v>34</v>
      </c>
      <c r="S9322" t="s">
        <v>47</v>
      </c>
    </row>
    <row r="9323" spans="1:19" x14ac:dyDescent="0.25">
      <c r="A9323">
        <v>10534</v>
      </c>
      <c r="B9323" s="17">
        <v>41230</v>
      </c>
      <c r="C9323">
        <v>2012</v>
      </c>
      <c r="D9323">
        <v>11</v>
      </c>
      <c r="E9323" t="s">
        <v>1774</v>
      </c>
      <c r="F9323" t="s">
        <v>52</v>
      </c>
      <c r="G9323">
        <v>9.08</v>
      </c>
      <c r="H9323">
        <v>11.9</v>
      </c>
      <c r="I9323">
        <v>54.48</v>
      </c>
      <c r="J9323">
        <v>16.920000000000002</v>
      </c>
      <c r="K9323">
        <v>71.400000000000006</v>
      </c>
      <c r="L9323">
        <v>6</v>
      </c>
      <c r="M9323" t="s">
        <v>60</v>
      </c>
      <c r="N9323" t="s">
        <v>26</v>
      </c>
      <c r="O9323" t="s">
        <v>1012</v>
      </c>
      <c r="P9323" t="s">
        <v>321</v>
      </c>
      <c r="Q9323" t="s">
        <v>283</v>
      </c>
      <c r="R9323" t="s">
        <v>35</v>
      </c>
      <c r="S9323" t="s">
        <v>48</v>
      </c>
    </row>
    <row r="9324" spans="1:19" x14ac:dyDescent="0.25">
      <c r="A9324">
        <v>10679</v>
      </c>
      <c r="B9324" s="17">
        <v>41039</v>
      </c>
      <c r="C9324">
        <v>2012</v>
      </c>
      <c r="D9324">
        <v>5</v>
      </c>
      <c r="E9324" t="s">
        <v>66</v>
      </c>
      <c r="F9324" t="s">
        <v>54</v>
      </c>
      <c r="G9324">
        <v>2.11</v>
      </c>
      <c r="H9324">
        <v>50</v>
      </c>
      <c r="I9324">
        <v>12.66</v>
      </c>
      <c r="J9324">
        <v>287.33999999999997</v>
      </c>
      <c r="K9324">
        <v>300</v>
      </c>
      <c r="L9324">
        <v>6</v>
      </c>
      <c r="M9324" t="s">
        <v>60</v>
      </c>
      <c r="N9324" t="s">
        <v>23</v>
      </c>
      <c r="O9324" t="s">
        <v>1503</v>
      </c>
      <c r="P9324" t="s">
        <v>321</v>
      </c>
      <c r="Q9324" t="s">
        <v>283</v>
      </c>
      <c r="R9324" t="s">
        <v>105</v>
      </c>
      <c r="S9324" t="s">
        <v>47</v>
      </c>
    </row>
    <row r="9325" spans="1:19" x14ac:dyDescent="0.25">
      <c r="A9325">
        <v>10729</v>
      </c>
      <c r="B9325" s="17">
        <v>41097</v>
      </c>
      <c r="C9325">
        <v>2012</v>
      </c>
      <c r="D9325">
        <v>7</v>
      </c>
      <c r="E9325" t="s">
        <v>68</v>
      </c>
      <c r="F9325" t="s">
        <v>55</v>
      </c>
      <c r="G9325">
        <v>0.97</v>
      </c>
      <c r="H9325">
        <v>39.9</v>
      </c>
      <c r="I9325">
        <v>5.82</v>
      </c>
      <c r="J9325">
        <v>233.58</v>
      </c>
      <c r="K9325">
        <v>239.4</v>
      </c>
      <c r="L9325">
        <v>6</v>
      </c>
      <c r="M9325" t="s">
        <v>60</v>
      </c>
      <c r="N9325" t="s">
        <v>19</v>
      </c>
      <c r="O9325" t="s">
        <v>1344</v>
      </c>
      <c r="P9325" t="s">
        <v>321</v>
      </c>
      <c r="Q9325" t="s">
        <v>283</v>
      </c>
      <c r="R9325" t="s">
        <v>32</v>
      </c>
      <c r="S9325" t="s">
        <v>45</v>
      </c>
    </row>
    <row r="9326" spans="1:19" x14ac:dyDescent="0.25">
      <c r="A9326">
        <v>10840</v>
      </c>
      <c r="B9326" s="17">
        <v>40946</v>
      </c>
      <c r="C9326">
        <v>2012</v>
      </c>
      <c r="D9326">
        <v>2</v>
      </c>
      <c r="E9326" t="s">
        <v>1773</v>
      </c>
      <c r="F9326" t="s">
        <v>53</v>
      </c>
      <c r="G9326">
        <v>8.34</v>
      </c>
      <c r="H9326">
        <v>11.9</v>
      </c>
      <c r="I9326">
        <v>50.04</v>
      </c>
      <c r="J9326">
        <v>21.36</v>
      </c>
      <c r="K9326">
        <v>71.400000000000006</v>
      </c>
      <c r="L9326">
        <v>6</v>
      </c>
      <c r="M9326" t="s">
        <v>60</v>
      </c>
      <c r="N9326" t="s">
        <v>24</v>
      </c>
      <c r="O9326" t="s">
        <v>1012</v>
      </c>
      <c r="P9326" t="s">
        <v>321</v>
      </c>
      <c r="Q9326" t="s">
        <v>283</v>
      </c>
      <c r="R9326" t="s">
        <v>37</v>
      </c>
      <c r="S9326" t="s">
        <v>44</v>
      </c>
    </row>
    <row r="9327" spans="1:19" x14ac:dyDescent="0.25">
      <c r="A9327">
        <v>10868</v>
      </c>
      <c r="B9327" s="17">
        <v>41137</v>
      </c>
      <c r="C9327">
        <v>2012</v>
      </c>
      <c r="D9327">
        <v>8</v>
      </c>
      <c r="E9327" t="s">
        <v>69</v>
      </c>
      <c r="F9327" t="s">
        <v>55</v>
      </c>
      <c r="G9327">
        <v>19.43</v>
      </c>
      <c r="H9327">
        <v>44</v>
      </c>
      <c r="I9327">
        <v>116.58</v>
      </c>
      <c r="J9327">
        <v>147.41999999999999</v>
      </c>
      <c r="K9327">
        <v>264</v>
      </c>
      <c r="L9327">
        <v>6</v>
      </c>
      <c r="M9327" t="s">
        <v>60</v>
      </c>
      <c r="N9327" t="s">
        <v>19</v>
      </c>
      <c r="O9327" t="s">
        <v>1027</v>
      </c>
      <c r="P9327" t="s">
        <v>321</v>
      </c>
      <c r="Q9327" t="s">
        <v>283</v>
      </c>
      <c r="R9327" t="s">
        <v>34</v>
      </c>
      <c r="S9327" t="s">
        <v>47</v>
      </c>
    </row>
    <row r="9328" spans="1:19" x14ac:dyDescent="0.25">
      <c r="A9328">
        <v>10935</v>
      </c>
      <c r="B9328" s="17">
        <v>41135</v>
      </c>
      <c r="C9328">
        <v>2012</v>
      </c>
      <c r="D9328">
        <v>8</v>
      </c>
      <c r="E9328" t="s">
        <v>69</v>
      </c>
      <c r="F9328" t="s">
        <v>55</v>
      </c>
      <c r="G9328">
        <v>10.89</v>
      </c>
      <c r="H9328">
        <v>44</v>
      </c>
      <c r="I9328">
        <v>65.34</v>
      </c>
      <c r="J9328">
        <v>198.66</v>
      </c>
      <c r="K9328">
        <v>264</v>
      </c>
      <c r="L9328">
        <v>6</v>
      </c>
      <c r="M9328" t="s">
        <v>60</v>
      </c>
      <c r="N9328" t="s">
        <v>19</v>
      </c>
      <c r="O9328" t="s">
        <v>1162</v>
      </c>
      <c r="P9328" t="s">
        <v>321</v>
      </c>
      <c r="Q9328" t="s">
        <v>283</v>
      </c>
      <c r="R9328" t="s">
        <v>32</v>
      </c>
      <c r="S9328" t="s">
        <v>45</v>
      </c>
    </row>
    <row r="9329" spans="1:19" x14ac:dyDescent="0.25">
      <c r="A9329">
        <v>11001</v>
      </c>
      <c r="B9329" s="17">
        <v>41128</v>
      </c>
      <c r="C9329">
        <v>2012</v>
      </c>
      <c r="D9329">
        <v>8</v>
      </c>
      <c r="E9329" t="s">
        <v>69</v>
      </c>
      <c r="F9329" t="s">
        <v>55</v>
      </c>
      <c r="G9329">
        <v>8.1199999999999992</v>
      </c>
      <c r="H9329">
        <v>26.9</v>
      </c>
      <c r="I9329">
        <v>48.72</v>
      </c>
      <c r="J9329">
        <v>112.68</v>
      </c>
      <c r="K9329">
        <v>161.4</v>
      </c>
      <c r="L9329">
        <v>6</v>
      </c>
      <c r="M9329" t="s">
        <v>60</v>
      </c>
      <c r="N9329" t="s">
        <v>19</v>
      </c>
      <c r="O9329" t="s">
        <v>1255</v>
      </c>
      <c r="P9329" t="s">
        <v>321</v>
      </c>
      <c r="Q9329" t="s">
        <v>283</v>
      </c>
      <c r="R9329" t="s">
        <v>85</v>
      </c>
      <c r="S9329" t="s">
        <v>43</v>
      </c>
    </row>
    <row r="9330" spans="1:19" x14ac:dyDescent="0.25">
      <c r="A9330">
        <v>11260</v>
      </c>
      <c r="B9330" s="17">
        <v>41111</v>
      </c>
      <c r="C9330">
        <v>2012</v>
      </c>
      <c r="D9330">
        <v>7</v>
      </c>
      <c r="E9330" t="s">
        <v>68</v>
      </c>
      <c r="F9330" t="s">
        <v>55</v>
      </c>
      <c r="G9330">
        <v>15.48</v>
      </c>
      <c r="H9330">
        <v>41.99</v>
      </c>
      <c r="I9330">
        <v>92.88</v>
      </c>
      <c r="J9330">
        <v>159.06</v>
      </c>
      <c r="K9330">
        <v>251.94</v>
      </c>
      <c r="L9330">
        <v>6</v>
      </c>
      <c r="M9330" t="s">
        <v>60</v>
      </c>
      <c r="N9330" t="s">
        <v>19</v>
      </c>
      <c r="O9330" t="s">
        <v>1329</v>
      </c>
      <c r="P9330" t="s">
        <v>321</v>
      </c>
      <c r="Q9330" t="s">
        <v>283</v>
      </c>
      <c r="R9330" t="s">
        <v>34</v>
      </c>
      <c r="S9330" t="s">
        <v>47</v>
      </c>
    </row>
    <row r="9331" spans="1:19" x14ac:dyDescent="0.25">
      <c r="A9331">
        <v>11301</v>
      </c>
      <c r="B9331" s="17">
        <v>41197</v>
      </c>
      <c r="C9331">
        <v>2012</v>
      </c>
      <c r="D9331">
        <v>10</v>
      </c>
      <c r="E9331" t="s">
        <v>134</v>
      </c>
      <c r="F9331" t="s">
        <v>52</v>
      </c>
      <c r="G9331">
        <v>26.46</v>
      </c>
      <c r="H9331">
        <v>33.99</v>
      </c>
      <c r="I9331">
        <v>158.76</v>
      </c>
      <c r="J9331">
        <v>45.18</v>
      </c>
      <c r="K9331">
        <v>203.94</v>
      </c>
      <c r="L9331">
        <v>6</v>
      </c>
      <c r="M9331" t="s">
        <v>60</v>
      </c>
      <c r="N9331" t="s">
        <v>26</v>
      </c>
      <c r="O9331" t="s">
        <v>725</v>
      </c>
      <c r="P9331" t="s">
        <v>321</v>
      </c>
      <c r="Q9331" t="s">
        <v>283</v>
      </c>
      <c r="R9331" t="s">
        <v>34</v>
      </c>
      <c r="S9331" t="s">
        <v>47</v>
      </c>
    </row>
    <row r="9332" spans="1:19" x14ac:dyDescent="0.25">
      <c r="A9332">
        <v>11688</v>
      </c>
      <c r="B9332" s="17">
        <v>41196</v>
      </c>
      <c r="C9332">
        <v>2012</v>
      </c>
      <c r="D9332">
        <v>10</v>
      </c>
      <c r="E9332" t="s">
        <v>134</v>
      </c>
      <c r="F9332" t="s">
        <v>52</v>
      </c>
      <c r="G9332">
        <v>47.45</v>
      </c>
      <c r="H9332">
        <v>50</v>
      </c>
      <c r="I9332">
        <v>284.7</v>
      </c>
      <c r="J9332">
        <v>15.3</v>
      </c>
      <c r="K9332">
        <v>300</v>
      </c>
      <c r="L9332">
        <v>6</v>
      </c>
      <c r="M9332" t="s">
        <v>60</v>
      </c>
      <c r="N9332" t="s">
        <v>26</v>
      </c>
      <c r="O9332" t="s">
        <v>769</v>
      </c>
      <c r="P9332" t="s">
        <v>321</v>
      </c>
      <c r="Q9332" t="s">
        <v>283</v>
      </c>
      <c r="R9332" t="s">
        <v>32</v>
      </c>
      <c r="S9332" t="s">
        <v>45</v>
      </c>
    </row>
    <row r="9333" spans="1:19" x14ac:dyDescent="0.25">
      <c r="A9333">
        <v>11811</v>
      </c>
      <c r="B9333" s="17">
        <v>41237</v>
      </c>
      <c r="C9333">
        <v>2012</v>
      </c>
      <c r="D9333">
        <v>11</v>
      </c>
      <c r="E9333" t="s">
        <v>1774</v>
      </c>
      <c r="F9333" t="s">
        <v>52</v>
      </c>
      <c r="G9333">
        <v>10.08</v>
      </c>
      <c r="H9333">
        <v>33.99</v>
      </c>
      <c r="I9333">
        <v>60.48</v>
      </c>
      <c r="J9333">
        <v>143.46</v>
      </c>
      <c r="K9333">
        <v>203.94</v>
      </c>
      <c r="L9333">
        <v>6</v>
      </c>
      <c r="M9333" t="s">
        <v>60</v>
      </c>
      <c r="N9333" t="s">
        <v>26</v>
      </c>
      <c r="O9333" t="s">
        <v>1531</v>
      </c>
      <c r="P9333" t="s">
        <v>321</v>
      </c>
      <c r="Q9333" t="s">
        <v>283</v>
      </c>
      <c r="R9333" t="s">
        <v>32</v>
      </c>
      <c r="S9333" t="s">
        <v>45</v>
      </c>
    </row>
    <row r="9334" spans="1:19" x14ac:dyDescent="0.25">
      <c r="A9334">
        <v>11833</v>
      </c>
      <c r="B9334" s="17">
        <v>41207</v>
      </c>
      <c r="C9334">
        <v>2012</v>
      </c>
      <c r="D9334">
        <v>10</v>
      </c>
      <c r="E9334" t="s">
        <v>134</v>
      </c>
      <c r="F9334" t="s">
        <v>52</v>
      </c>
      <c r="G9334">
        <v>13.16</v>
      </c>
      <c r="H9334">
        <v>20.96</v>
      </c>
      <c r="I9334">
        <v>78.959999999999994</v>
      </c>
      <c r="J9334">
        <v>46.8</v>
      </c>
      <c r="K9334">
        <v>125.76</v>
      </c>
      <c r="L9334">
        <v>6</v>
      </c>
      <c r="M9334" t="s">
        <v>60</v>
      </c>
      <c r="N9334" t="s">
        <v>26</v>
      </c>
      <c r="O9334" t="s">
        <v>1339</v>
      </c>
      <c r="P9334" t="s">
        <v>321</v>
      </c>
      <c r="Q9334" t="s">
        <v>283</v>
      </c>
      <c r="R9334" t="s">
        <v>40</v>
      </c>
      <c r="S9334" t="s">
        <v>46</v>
      </c>
    </row>
    <row r="9335" spans="1:19" x14ac:dyDescent="0.25">
      <c r="A9335">
        <v>12435</v>
      </c>
      <c r="B9335" s="17">
        <v>41190</v>
      </c>
      <c r="C9335">
        <v>2012</v>
      </c>
      <c r="D9335">
        <v>10</v>
      </c>
      <c r="E9335" t="s">
        <v>134</v>
      </c>
      <c r="F9335" t="s">
        <v>52</v>
      </c>
      <c r="G9335">
        <v>5.35</v>
      </c>
      <c r="H9335">
        <v>41.73</v>
      </c>
      <c r="I9335">
        <v>32.1</v>
      </c>
      <c r="J9335">
        <v>218.28</v>
      </c>
      <c r="K9335">
        <v>250.38</v>
      </c>
      <c r="L9335">
        <v>6</v>
      </c>
      <c r="M9335" t="s">
        <v>60</v>
      </c>
      <c r="N9335" t="s">
        <v>26</v>
      </c>
      <c r="O9335" t="s">
        <v>393</v>
      </c>
      <c r="P9335" t="s">
        <v>321</v>
      </c>
      <c r="Q9335" t="s">
        <v>283</v>
      </c>
      <c r="R9335" t="s">
        <v>32</v>
      </c>
      <c r="S9335" t="s">
        <v>45</v>
      </c>
    </row>
    <row r="9336" spans="1:19" x14ac:dyDescent="0.25">
      <c r="A9336">
        <v>12767</v>
      </c>
      <c r="B9336" s="17">
        <v>41142</v>
      </c>
      <c r="C9336">
        <v>2012</v>
      </c>
      <c r="D9336">
        <v>8</v>
      </c>
      <c r="E9336" t="s">
        <v>69</v>
      </c>
      <c r="F9336" t="s">
        <v>55</v>
      </c>
      <c r="G9336">
        <v>4.3</v>
      </c>
      <c r="H9336">
        <v>11.9</v>
      </c>
      <c r="I9336">
        <v>25.8</v>
      </c>
      <c r="J9336">
        <v>45.6</v>
      </c>
      <c r="K9336">
        <v>71.400000000000006</v>
      </c>
      <c r="L9336">
        <v>6</v>
      </c>
      <c r="M9336" t="s">
        <v>60</v>
      </c>
      <c r="N9336" t="s">
        <v>19</v>
      </c>
      <c r="O9336" t="s">
        <v>840</v>
      </c>
      <c r="P9336" t="s">
        <v>321</v>
      </c>
      <c r="Q9336" t="s">
        <v>283</v>
      </c>
      <c r="R9336" t="s">
        <v>81</v>
      </c>
      <c r="S9336" t="s">
        <v>47</v>
      </c>
    </row>
    <row r="9337" spans="1:19" x14ac:dyDescent="0.25">
      <c r="A9337">
        <v>12854</v>
      </c>
      <c r="B9337" s="17">
        <v>41210</v>
      </c>
      <c r="C9337">
        <v>2012</v>
      </c>
      <c r="D9337">
        <v>10</v>
      </c>
      <c r="E9337" t="s">
        <v>134</v>
      </c>
      <c r="F9337" t="s">
        <v>52</v>
      </c>
      <c r="G9337">
        <v>0.48</v>
      </c>
      <c r="H9337">
        <v>0.95</v>
      </c>
      <c r="I9337">
        <v>2.88</v>
      </c>
      <c r="J9337">
        <v>2.82</v>
      </c>
      <c r="K9337">
        <v>5.7</v>
      </c>
      <c r="L9337">
        <v>6</v>
      </c>
      <c r="M9337" t="s">
        <v>60</v>
      </c>
      <c r="N9337" t="s">
        <v>26</v>
      </c>
      <c r="O9337" t="s">
        <v>1163</v>
      </c>
      <c r="P9337" t="s">
        <v>321</v>
      </c>
      <c r="Q9337" t="s">
        <v>283</v>
      </c>
      <c r="R9337" t="s">
        <v>82</v>
      </c>
      <c r="S9337" t="s">
        <v>46</v>
      </c>
    </row>
    <row r="9338" spans="1:19" x14ac:dyDescent="0.25">
      <c r="A9338">
        <v>13021</v>
      </c>
      <c r="B9338" s="17">
        <v>41213</v>
      </c>
      <c r="C9338">
        <v>2012</v>
      </c>
      <c r="D9338">
        <v>10</v>
      </c>
      <c r="E9338" t="s">
        <v>134</v>
      </c>
      <c r="F9338" t="s">
        <v>52</v>
      </c>
      <c r="G9338">
        <v>14.07</v>
      </c>
      <c r="H9338">
        <v>26.9</v>
      </c>
      <c r="I9338">
        <v>84.42</v>
      </c>
      <c r="J9338">
        <v>76.98</v>
      </c>
      <c r="K9338">
        <v>161.4</v>
      </c>
      <c r="L9338">
        <v>6</v>
      </c>
      <c r="M9338" t="s">
        <v>60</v>
      </c>
      <c r="N9338" t="s">
        <v>26</v>
      </c>
      <c r="O9338" t="s">
        <v>501</v>
      </c>
      <c r="P9338" t="s">
        <v>321</v>
      </c>
      <c r="Q9338" t="s">
        <v>283</v>
      </c>
      <c r="R9338" t="s">
        <v>33</v>
      </c>
      <c r="S9338" t="s">
        <v>48</v>
      </c>
    </row>
    <row r="9339" spans="1:19" x14ac:dyDescent="0.25">
      <c r="A9339">
        <v>13141</v>
      </c>
      <c r="B9339" s="17">
        <v>41237</v>
      </c>
      <c r="C9339">
        <v>2012</v>
      </c>
      <c r="D9339">
        <v>11</v>
      </c>
      <c r="E9339" t="s">
        <v>1774</v>
      </c>
      <c r="F9339" t="s">
        <v>52</v>
      </c>
      <c r="G9339">
        <v>0.76</v>
      </c>
      <c r="H9339">
        <v>0.95</v>
      </c>
      <c r="I9339">
        <v>4.5599999999999996</v>
      </c>
      <c r="J9339">
        <v>1.1399999999999999</v>
      </c>
      <c r="K9339">
        <v>5.7</v>
      </c>
      <c r="L9339">
        <v>6</v>
      </c>
      <c r="M9339" t="s">
        <v>60</v>
      </c>
      <c r="N9339" t="s">
        <v>27</v>
      </c>
      <c r="O9339" t="s">
        <v>498</v>
      </c>
      <c r="P9339" t="s">
        <v>321</v>
      </c>
      <c r="Q9339" t="s">
        <v>283</v>
      </c>
      <c r="R9339" t="s">
        <v>127</v>
      </c>
      <c r="S9339" t="s">
        <v>49</v>
      </c>
    </row>
    <row r="9340" spans="1:19" x14ac:dyDescent="0.25">
      <c r="A9340">
        <v>13366</v>
      </c>
      <c r="B9340" s="17">
        <v>41153</v>
      </c>
      <c r="C9340">
        <v>2012</v>
      </c>
      <c r="D9340">
        <v>9</v>
      </c>
      <c r="E9340" t="s">
        <v>70</v>
      </c>
      <c r="F9340" t="s">
        <v>55</v>
      </c>
      <c r="G9340">
        <v>13.94</v>
      </c>
      <c r="H9340">
        <v>16.899999999999999</v>
      </c>
      <c r="I9340">
        <v>83.64</v>
      </c>
      <c r="J9340">
        <v>17.760000000000002</v>
      </c>
      <c r="K9340">
        <v>101.4</v>
      </c>
      <c r="L9340">
        <v>6</v>
      </c>
      <c r="M9340" t="s">
        <v>60</v>
      </c>
      <c r="N9340" t="s">
        <v>19</v>
      </c>
      <c r="O9340" t="s">
        <v>703</v>
      </c>
      <c r="P9340" t="s">
        <v>321</v>
      </c>
      <c r="Q9340" t="s">
        <v>283</v>
      </c>
      <c r="R9340" t="s">
        <v>34</v>
      </c>
      <c r="S9340" t="s">
        <v>47</v>
      </c>
    </row>
    <row r="9341" spans="1:19" x14ac:dyDescent="0.25">
      <c r="A9341">
        <v>13429</v>
      </c>
      <c r="B9341" s="17">
        <v>41232</v>
      </c>
      <c r="C9341">
        <v>2012</v>
      </c>
      <c r="D9341">
        <v>11</v>
      </c>
      <c r="E9341" t="s">
        <v>1774</v>
      </c>
      <c r="F9341" t="s">
        <v>52</v>
      </c>
      <c r="G9341">
        <v>11.34</v>
      </c>
      <c r="H9341">
        <v>16.899999999999999</v>
      </c>
      <c r="I9341">
        <v>68.040000000000006</v>
      </c>
      <c r="J9341">
        <v>33.36</v>
      </c>
      <c r="K9341">
        <v>101.4</v>
      </c>
      <c r="L9341">
        <v>6</v>
      </c>
      <c r="M9341" t="s">
        <v>60</v>
      </c>
      <c r="N9341" t="s">
        <v>26</v>
      </c>
      <c r="O9341" t="s">
        <v>897</v>
      </c>
      <c r="P9341" t="s">
        <v>321</v>
      </c>
      <c r="Q9341" t="s">
        <v>283</v>
      </c>
      <c r="R9341" t="s">
        <v>34</v>
      </c>
      <c r="S9341" t="s">
        <v>47</v>
      </c>
    </row>
    <row r="9342" spans="1:19" x14ac:dyDescent="0.25">
      <c r="A9342">
        <v>13545</v>
      </c>
      <c r="B9342" s="17">
        <v>41153</v>
      </c>
      <c r="C9342">
        <v>2012</v>
      </c>
      <c r="D9342">
        <v>9</v>
      </c>
      <c r="E9342" t="s">
        <v>70</v>
      </c>
      <c r="F9342" t="s">
        <v>55</v>
      </c>
      <c r="G9342">
        <v>6.27</v>
      </c>
      <c r="H9342">
        <v>13.5</v>
      </c>
      <c r="I9342">
        <v>37.619999999999997</v>
      </c>
      <c r="J9342">
        <v>43.38</v>
      </c>
      <c r="K9342">
        <v>81</v>
      </c>
      <c r="L9342">
        <v>6</v>
      </c>
      <c r="M9342" t="s">
        <v>60</v>
      </c>
      <c r="N9342" t="s">
        <v>19</v>
      </c>
      <c r="O9342" t="s">
        <v>781</v>
      </c>
      <c r="P9342" t="s">
        <v>321</v>
      </c>
      <c r="Q9342" t="s">
        <v>283</v>
      </c>
      <c r="R9342" t="s">
        <v>80</v>
      </c>
      <c r="S9342" t="s">
        <v>48</v>
      </c>
    </row>
    <row r="9343" spans="1:19" x14ac:dyDescent="0.25">
      <c r="A9343">
        <v>13738</v>
      </c>
      <c r="B9343" s="17">
        <v>41215</v>
      </c>
      <c r="C9343">
        <v>2012</v>
      </c>
      <c r="D9343">
        <v>11</v>
      </c>
      <c r="E9343" t="s">
        <v>1774</v>
      </c>
      <c r="F9343" t="s">
        <v>52</v>
      </c>
      <c r="G9343">
        <v>0.49</v>
      </c>
      <c r="H9343">
        <v>20.96</v>
      </c>
      <c r="I9343">
        <v>2.94</v>
      </c>
      <c r="J9343">
        <v>122.82</v>
      </c>
      <c r="K9343">
        <v>125.76</v>
      </c>
      <c r="L9343">
        <v>6</v>
      </c>
      <c r="M9343" t="s">
        <v>60</v>
      </c>
      <c r="N9343" t="s">
        <v>27</v>
      </c>
      <c r="O9343" t="s">
        <v>1339</v>
      </c>
      <c r="P9343" t="s">
        <v>321</v>
      </c>
      <c r="Q9343" t="s">
        <v>283</v>
      </c>
      <c r="R9343" t="s">
        <v>118</v>
      </c>
      <c r="S9343" t="s">
        <v>46</v>
      </c>
    </row>
    <row r="9344" spans="1:19" x14ac:dyDescent="0.25">
      <c r="A9344">
        <v>14103</v>
      </c>
      <c r="B9344" s="17">
        <v>41237</v>
      </c>
      <c r="C9344">
        <v>2012</v>
      </c>
      <c r="D9344">
        <v>11</v>
      </c>
      <c r="E9344" t="s">
        <v>1774</v>
      </c>
      <c r="F9344" t="s">
        <v>52</v>
      </c>
      <c r="G9344">
        <v>19.46</v>
      </c>
      <c r="H9344">
        <v>33.99</v>
      </c>
      <c r="I9344">
        <v>116.76</v>
      </c>
      <c r="J9344">
        <v>87.18</v>
      </c>
      <c r="K9344">
        <v>203.94</v>
      </c>
      <c r="L9344">
        <v>6</v>
      </c>
      <c r="M9344" t="s">
        <v>60</v>
      </c>
      <c r="N9344" t="s">
        <v>26</v>
      </c>
      <c r="O9344" t="s">
        <v>795</v>
      </c>
      <c r="P9344" t="s">
        <v>321</v>
      </c>
      <c r="Q9344" t="s">
        <v>283</v>
      </c>
      <c r="R9344" t="s">
        <v>82</v>
      </c>
      <c r="S9344" t="s">
        <v>46</v>
      </c>
    </row>
    <row r="9345" spans="1:19" x14ac:dyDescent="0.25">
      <c r="A9345">
        <v>14190</v>
      </c>
      <c r="B9345" s="17">
        <v>41215</v>
      </c>
      <c r="C9345">
        <v>2012</v>
      </c>
      <c r="D9345">
        <v>11</v>
      </c>
      <c r="E9345" t="s">
        <v>1774</v>
      </c>
      <c r="F9345" t="s">
        <v>52</v>
      </c>
      <c r="G9345">
        <v>2.19</v>
      </c>
      <c r="H9345">
        <v>11.9</v>
      </c>
      <c r="I9345">
        <v>13.14</v>
      </c>
      <c r="J9345">
        <v>58.26</v>
      </c>
      <c r="K9345">
        <v>71.400000000000006</v>
      </c>
      <c r="L9345">
        <v>6</v>
      </c>
      <c r="M9345" t="s">
        <v>60</v>
      </c>
      <c r="N9345" t="s">
        <v>26</v>
      </c>
      <c r="O9345" t="s">
        <v>471</v>
      </c>
      <c r="P9345" t="s">
        <v>321</v>
      </c>
      <c r="Q9345" t="s">
        <v>283</v>
      </c>
      <c r="R9345" t="s">
        <v>82</v>
      </c>
      <c r="S9345" t="s">
        <v>46</v>
      </c>
    </row>
    <row r="9346" spans="1:19" x14ac:dyDescent="0.25">
      <c r="A9346">
        <v>14477</v>
      </c>
      <c r="B9346" s="17">
        <v>41094</v>
      </c>
      <c r="C9346">
        <v>2012</v>
      </c>
      <c r="D9346">
        <v>7</v>
      </c>
      <c r="E9346" t="s">
        <v>68</v>
      </c>
      <c r="F9346" t="s">
        <v>55</v>
      </c>
      <c r="G9346">
        <v>9.2200000000000006</v>
      </c>
      <c r="H9346">
        <v>9.5</v>
      </c>
      <c r="I9346">
        <v>55.32</v>
      </c>
      <c r="J9346">
        <v>1.68</v>
      </c>
      <c r="K9346">
        <v>57</v>
      </c>
      <c r="L9346">
        <v>6</v>
      </c>
      <c r="M9346" t="s">
        <v>60</v>
      </c>
      <c r="N9346" t="s">
        <v>19</v>
      </c>
      <c r="O9346" t="s">
        <v>1019</v>
      </c>
      <c r="P9346" t="s">
        <v>321</v>
      </c>
      <c r="Q9346" t="s">
        <v>283</v>
      </c>
      <c r="R9346" t="s">
        <v>81</v>
      </c>
      <c r="S9346" t="s">
        <v>47</v>
      </c>
    </row>
    <row r="9347" spans="1:19" x14ac:dyDescent="0.25">
      <c r="A9347">
        <v>14486</v>
      </c>
      <c r="B9347" s="17">
        <v>41241</v>
      </c>
      <c r="C9347">
        <v>2012</v>
      </c>
      <c r="D9347">
        <v>11</v>
      </c>
      <c r="E9347" t="s">
        <v>1774</v>
      </c>
      <c r="F9347" t="s">
        <v>52</v>
      </c>
      <c r="G9347">
        <v>39.4</v>
      </c>
      <c r="H9347">
        <v>99</v>
      </c>
      <c r="I9347">
        <v>236.4</v>
      </c>
      <c r="J9347">
        <v>357.6</v>
      </c>
      <c r="K9347">
        <v>594</v>
      </c>
      <c r="L9347">
        <v>6</v>
      </c>
      <c r="M9347" t="s">
        <v>60</v>
      </c>
      <c r="N9347" t="s">
        <v>27</v>
      </c>
      <c r="O9347" t="s">
        <v>1332</v>
      </c>
      <c r="P9347" t="s">
        <v>321</v>
      </c>
      <c r="Q9347" t="s">
        <v>283</v>
      </c>
      <c r="R9347" t="s">
        <v>36</v>
      </c>
      <c r="S9347" t="s">
        <v>46</v>
      </c>
    </row>
    <row r="9348" spans="1:19" x14ac:dyDescent="0.25">
      <c r="A9348">
        <v>14618</v>
      </c>
      <c r="B9348" s="17">
        <v>41197</v>
      </c>
      <c r="C9348">
        <v>2012</v>
      </c>
      <c r="D9348">
        <v>10</v>
      </c>
      <c r="E9348" t="s">
        <v>134</v>
      </c>
      <c r="F9348" t="s">
        <v>52</v>
      </c>
      <c r="G9348">
        <v>4.8899999999999997</v>
      </c>
      <c r="H9348">
        <v>11.5</v>
      </c>
      <c r="I9348">
        <v>29.34</v>
      </c>
      <c r="J9348">
        <v>39.659999999999997</v>
      </c>
      <c r="K9348">
        <v>69</v>
      </c>
      <c r="L9348">
        <v>6</v>
      </c>
      <c r="M9348" t="s">
        <v>60</v>
      </c>
      <c r="N9348" t="s">
        <v>26</v>
      </c>
      <c r="O9348" t="s">
        <v>681</v>
      </c>
      <c r="P9348" t="s">
        <v>321</v>
      </c>
      <c r="Q9348" t="s">
        <v>283</v>
      </c>
      <c r="R9348" t="s">
        <v>33</v>
      </c>
      <c r="S9348" t="s">
        <v>48</v>
      </c>
    </row>
    <row r="9349" spans="1:19" x14ac:dyDescent="0.25">
      <c r="A9349">
        <v>14669</v>
      </c>
      <c r="B9349" s="17">
        <v>41243</v>
      </c>
      <c r="C9349">
        <v>2012</v>
      </c>
      <c r="D9349">
        <v>11</v>
      </c>
      <c r="E9349" t="s">
        <v>1774</v>
      </c>
      <c r="F9349" t="s">
        <v>52</v>
      </c>
      <c r="G9349">
        <v>7.95</v>
      </c>
      <c r="H9349">
        <v>55</v>
      </c>
      <c r="I9349">
        <v>47.7</v>
      </c>
      <c r="J9349">
        <v>282.3</v>
      </c>
      <c r="K9349">
        <v>330</v>
      </c>
      <c r="L9349">
        <v>6</v>
      </c>
      <c r="M9349" t="s">
        <v>60</v>
      </c>
      <c r="N9349" t="s">
        <v>26</v>
      </c>
      <c r="O9349" t="s">
        <v>1051</v>
      </c>
      <c r="P9349" t="s">
        <v>321</v>
      </c>
      <c r="Q9349" t="s">
        <v>283</v>
      </c>
      <c r="R9349" t="s">
        <v>80</v>
      </c>
      <c r="S9349" t="s">
        <v>48</v>
      </c>
    </row>
    <row r="9350" spans="1:19" x14ac:dyDescent="0.25">
      <c r="A9350">
        <v>14938</v>
      </c>
      <c r="B9350" s="17">
        <v>41130</v>
      </c>
      <c r="C9350">
        <v>2012</v>
      </c>
      <c r="D9350">
        <v>8</v>
      </c>
      <c r="E9350" t="s">
        <v>69</v>
      </c>
      <c r="F9350" t="s">
        <v>55</v>
      </c>
      <c r="G9350">
        <v>5.77</v>
      </c>
      <c r="H9350">
        <v>12.95</v>
      </c>
      <c r="I9350">
        <v>34.619999999999997</v>
      </c>
      <c r="J9350">
        <v>43.08</v>
      </c>
      <c r="K9350">
        <v>77.7</v>
      </c>
      <c r="L9350">
        <v>6</v>
      </c>
      <c r="M9350" t="s">
        <v>60</v>
      </c>
      <c r="N9350" t="s">
        <v>19</v>
      </c>
      <c r="O9350" t="s">
        <v>1400</v>
      </c>
      <c r="P9350" t="s">
        <v>321</v>
      </c>
      <c r="Q9350" t="s">
        <v>283</v>
      </c>
      <c r="R9350" t="s">
        <v>35</v>
      </c>
      <c r="S9350" t="s">
        <v>48</v>
      </c>
    </row>
    <row r="9351" spans="1:19" x14ac:dyDescent="0.25">
      <c r="A9351">
        <v>14947</v>
      </c>
      <c r="B9351" s="17">
        <v>41143</v>
      </c>
      <c r="C9351">
        <v>2012</v>
      </c>
      <c r="D9351">
        <v>8</v>
      </c>
      <c r="E9351" t="s">
        <v>69</v>
      </c>
      <c r="F9351" t="s">
        <v>55</v>
      </c>
      <c r="G9351">
        <v>10.96</v>
      </c>
      <c r="H9351">
        <v>13.5</v>
      </c>
      <c r="I9351">
        <v>65.760000000000005</v>
      </c>
      <c r="J9351">
        <v>15.24</v>
      </c>
      <c r="K9351">
        <v>81</v>
      </c>
      <c r="L9351">
        <v>6</v>
      </c>
      <c r="M9351" t="s">
        <v>60</v>
      </c>
      <c r="N9351" t="s">
        <v>19</v>
      </c>
      <c r="O9351" t="s">
        <v>1182</v>
      </c>
      <c r="P9351" t="s">
        <v>321</v>
      </c>
      <c r="Q9351" t="s">
        <v>283</v>
      </c>
      <c r="R9351" t="s">
        <v>33</v>
      </c>
      <c r="S9351" t="s">
        <v>48</v>
      </c>
    </row>
    <row r="9352" spans="1:19" x14ac:dyDescent="0.25">
      <c r="A9352">
        <v>14997</v>
      </c>
      <c r="B9352" s="17">
        <v>41237</v>
      </c>
      <c r="C9352">
        <v>2012</v>
      </c>
      <c r="D9352">
        <v>11</v>
      </c>
      <c r="E9352" t="s">
        <v>1774</v>
      </c>
      <c r="F9352" t="s">
        <v>52</v>
      </c>
      <c r="G9352">
        <v>17.62</v>
      </c>
      <c r="H9352">
        <v>102</v>
      </c>
      <c r="I9352">
        <v>105.72</v>
      </c>
      <c r="J9352">
        <v>506.28</v>
      </c>
      <c r="K9352">
        <v>612</v>
      </c>
      <c r="L9352">
        <v>6</v>
      </c>
      <c r="M9352" t="s">
        <v>60</v>
      </c>
      <c r="N9352" t="s">
        <v>27</v>
      </c>
      <c r="O9352" t="s">
        <v>1554</v>
      </c>
      <c r="P9352" t="s">
        <v>321</v>
      </c>
      <c r="Q9352" t="s">
        <v>283</v>
      </c>
      <c r="R9352" t="s">
        <v>33</v>
      </c>
      <c r="S9352" t="s">
        <v>48</v>
      </c>
    </row>
    <row r="9353" spans="1:19" x14ac:dyDescent="0.25">
      <c r="A9353">
        <v>15083</v>
      </c>
      <c r="B9353" s="17">
        <v>41052</v>
      </c>
      <c r="C9353">
        <v>2012</v>
      </c>
      <c r="D9353">
        <v>5</v>
      </c>
      <c r="E9353" t="s">
        <v>66</v>
      </c>
      <c r="F9353" t="s">
        <v>54</v>
      </c>
      <c r="G9353">
        <v>41.76</v>
      </c>
      <c r="H9353">
        <v>41.73</v>
      </c>
      <c r="I9353">
        <v>250.56</v>
      </c>
      <c r="J9353">
        <v>-0.18</v>
      </c>
      <c r="K9353">
        <v>250.38</v>
      </c>
      <c r="L9353">
        <v>6</v>
      </c>
      <c r="M9353" t="s">
        <v>60</v>
      </c>
      <c r="N9353" t="s">
        <v>23</v>
      </c>
      <c r="O9353" t="s">
        <v>677</v>
      </c>
      <c r="P9353" t="s">
        <v>321</v>
      </c>
      <c r="Q9353" t="s">
        <v>283</v>
      </c>
      <c r="R9353" t="s">
        <v>117</v>
      </c>
      <c r="S9353" t="s">
        <v>46</v>
      </c>
    </row>
    <row r="9354" spans="1:19" x14ac:dyDescent="0.25">
      <c r="A9354">
        <v>15101</v>
      </c>
      <c r="B9354" s="17">
        <v>41241</v>
      </c>
      <c r="C9354">
        <v>2012</v>
      </c>
      <c r="D9354">
        <v>11</v>
      </c>
      <c r="E9354" t="s">
        <v>1774</v>
      </c>
      <c r="F9354" t="s">
        <v>52</v>
      </c>
      <c r="G9354">
        <v>9.41</v>
      </c>
      <c r="H9354">
        <v>11.9</v>
      </c>
      <c r="I9354">
        <v>56.46</v>
      </c>
      <c r="J9354">
        <v>14.94</v>
      </c>
      <c r="K9354">
        <v>71.400000000000006</v>
      </c>
      <c r="L9354">
        <v>6</v>
      </c>
      <c r="M9354" t="s">
        <v>60</v>
      </c>
      <c r="N9354" t="s">
        <v>26</v>
      </c>
      <c r="O9354" t="s">
        <v>1012</v>
      </c>
      <c r="P9354" t="s">
        <v>321</v>
      </c>
      <c r="Q9354" t="s">
        <v>283</v>
      </c>
      <c r="R9354" t="s">
        <v>85</v>
      </c>
      <c r="S9354" t="s">
        <v>43</v>
      </c>
    </row>
    <row r="9355" spans="1:19" x14ac:dyDescent="0.25">
      <c r="A9355">
        <v>15110</v>
      </c>
      <c r="B9355" s="17">
        <v>41240</v>
      </c>
      <c r="C9355">
        <v>2012</v>
      </c>
      <c r="D9355">
        <v>11</v>
      </c>
      <c r="E9355" t="s">
        <v>1774</v>
      </c>
      <c r="F9355" t="s">
        <v>52</v>
      </c>
      <c r="G9355">
        <v>39.47</v>
      </c>
      <c r="H9355">
        <v>50</v>
      </c>
      <c r="I9355">
        <v>236.82</v>
      </c>
      <c r="J9355">
        <v>63.18</v>
      </c>
      <c r="K9355">
        <v>300</v>
      </c>
      <c r="L9355">
        <v>6</v>
      </c>
      <c r="M9355" t="s">
        <v>60</v>
      </c>
      <c r="N9355" t="s">
        <v>26</v>
      </c>
      <c r="O9355" t="s">
        <v>765</v>
      </c>
      <c r="P9355" t="s">
        <v>321</v>
      </c>
      <c r="Q9355" t="s">
        <v>283</v>
      </c>
      <c r="R9355" t="s">
        <v>81</v>
      </c>
      <c r="S9355" t="s">
        <v>47</v>
      </c>
    </row>
    <row r="9356" spans="1:19" x14ac:dyDescent="0.25">
      <c r="A9356">
        <v>15175</v>
      </c>
      <c r="B9356" s="17">
        <v>41228</v>
      </c>
      <c r="C9356">
        <v>2012</v>
      </c>
      <c r="D9356">
        <v>11</v>
      </c>
      <c r="E9356" t="s">
        <v>1774</v>
      </c>
      <c r="F9356" t="s">
        <v>52</v>
      </c>
      <c r="G9356">
        <v>8.76</v>
      </c>
      <c r="H9356">
        <v>11.5</v>
      </c>
      <c r="I9356">
        <v>52.56</v>
      </c>
      <c r="J9356">
        <v>16.440000000000001</v>
      </c>
      <c r="K9356">
        <v>69</v>
      </c>
      <c r="L9356">
        <v>6</v>
      </c>
      <c r="M9356" t="s">
        <v>60</v>
      </c>
      <c r="N9356" t="s">
        <v>26</v>
      </c>
      <c r="O9356" t="s">
        <v>681</v>
      </c>
      <c r="P9356" t="s">
        <v>321</v>
      </c>
      <c r="Q9356" t="s">
        <v>283</v>
      </c>
      <c r="R9356" t="s">
        <v>31</v>
      </c>
      <c r="S9356" t="s">
        <v>48</v>
      </c>
    </row>
    <row r="9357" spans="1:19" x14ac:dyDescent="0.25">
      <c r="A9357">
        <v>15667</v>
      </c>
      <c r="B9357" s="17">
        <v>41207</v>
      </c>
      <c r="C9357">
        <v>2012</v>
      </c>
      <c r="D9357">
        <v>10</v>
      </c>
      <c r="E9357" t="s">
        <v>134</v>
      </c>
      <c r="F9357" t="s">
        <v>52</v>
      </c>
      <c r="G9357">
        <v>6.38</v>
      </c>
      <c r="H9357">
        <v>55</v>
      </c>
      <c r="I9357">
        <v>38.28</v>
      </c>
      <c r="J9357">
        <v>291.72000000000003</v>
      </c>
      <c r="K9357">
        <v>330</v>
      </c>
      <c r="L9357">
        <v>6</v>
      </c>
      <c r="M9357" t="s">
        <v>60</v>
      </c>
      <c r="N9357" t="s">
        <v>26</v>
      </c>
      <c r="O9357" t="s">
        <v>1367</v>
      </c>
      <c r="P9357" t="s">
        <v>321</v>
      </c>
      <c r="Q9357" t="s">
        <v>283</v>
      </c>
      <c r="R9357" t="s">
        <v>35</v>
      </c>
      <c r="S9357" t="s">
        <v>48</v>
      </c>
    </row>
    <row r="9358" spans="1:19" x14ac:dyDescent="0.25">
      <c r="A9358">
        <v>15706</v>
      </c>
      <c r="B9358" s="17">
        <v>40991</v>
      </c>
      <c r="C9358">
        <v>2012</v>
      </c>
      <c r="D9358">
        <v>3</v>
      </c>
      <c r="E9358" t="s">
        <v>133</v>
      </c>
      <c r="F9358" t="s">
        <v>53</v>
      </c>
      <c r="G9358">
        <v>58.07</v>
      </c>
      <c r="H9358">
        <v>102</v>
      </c>
      <c r="I9358">
        <v>348.42</v>
      </c>
      <c r="J9358">
        <v>263.58</v>
      </c>
      <c r="K9358">
        <v>612</v>
      </c>
      <c r="L9358">
        <v>6</v>
      </c>
      <c r="M9358" t="s">
        <v>60</v>
      </c>
      <c r="N9358" t="s">
        <v>24</v>
      </c>
      <c r="O9358" t="s">
        <v>1554</v>
      </c>
      <c r="P9358" t="s">
        <v>321</v>
      </c>
      <c r="Q9358" t="s">
        <v>283</v>
      </c>
      <c r="R9358" t="s">
        <v>37</v>
      </c>
      <c r="S9358" t="s">
        <v>44</v>
      </c>
    </row>
    <row r="9359" spans="1:19" x14ac:dyDescent="0.25">
      <c r="A9359">
        <v>15794</v>
      </c>
      <c r="B9359" s="17">
        <v>41086</v>
      </c>
      <c r="C9359">
        <v>2012</v>
      </c>
      <c r="D9359">
        <v>6</v>
      </c>
      <c r="E9359" t="s">
        <v>67</v>
      </c>
      <c r="F9359" t="s">
        <v>54</v>
      </c>
      <c r="G9359">
        <v>3.42</v>
      </c>
      <c r="H9359">
        <v>19.899999999999999</v>
      </c>
      <c r="I9359">
        <v>20.52</v>
      </c>
      <c r="J9359">
        <v>98.88</v>
      </c>
      <c r="K9359">
        <v>119.4</v>
      </c>
      <c r="L9359">
        <v>6</v>
      </c>
      <c r="M9359" t="s">
        <v>60</v>
      </c>
      <c r="N9359" t="s">
        <v>19</v>
      </c>
      <c r="O9359" t="s">
        <v>1032</v>
      </c>
      <c r="P9359" t="s">
        <v>321</v>
      </c>
      <c r="Q9359" t="s">
        <v>283</v>
      </c>
      <c r="R9359" t="s">
        <v>31</v>
      </c>
      <c r="S9359" t="s">
        <v>48</v>
      </c>
    </row>
    <row r="9360" spans="1:19" x14ac:dyDescent="0.25">
      <c r="A9360">
        <v>16000</v>
      </c>
      <c r="B9360" s="17">
        <v>41136</v>
      </c>
      <c r="C9360">
        <v>2012</v>
      </c>
      <c r="D9360">
        <v>8</v>
      </c>
      <c r="E9360" t="s">
        <v>69</v>
      </c>
      <c r="F9360" t="s">
        <v>55</v>
      </c>
      <c r="G9360">
        <v>5.22</v>
      </c>
      <c r="H9360">
        <v>12.95</v>
      </c>
      <c r="I9360">
        <v>31.32</v>
      </c>
      <c r="J9360">
        <v>46.38</v>
      </c>
      <c r="K9360">
        <v>77.7</v>
      </c>
      <c r="L9360">
        <v>6</v>
      </c>
      <c r="M9360" t="s">
        <v>60</v>
      </c>
      <c r="N9360" t="s">
        <v>19</v>
      </c>
      <c r="O9360" t="s">
        <v>964</v>
      </c>
      <c r="P9360" t="s">
        <v>321</v>
      </c>
      <c r="Q9360" t="s">
        <v>283</v>
      </c>
      <c r="R9360" t="s">
        <v>127</v>
      </c>
      <c r="S9360" t="s">
        <v>49</v>
      </c>
    </row>
    <row r="9361" spans="1:19" x14ac:dyDescent="0.25">
      <c r="A9361">
        <v>16649</v>
      </c>
      <c r="B9361" s="17">
        <v>41151</v>
      </c>
      <c r="C9361">
        <v>2012</v>
      </c>
      <c r="D9361">
        <v>8</v>
      </c>
      <c r="E9361" t="s">
        <v>69</v>
      </c>
      <c r="F9361" t="s">
        <v>55</v>
      </c>
      <c r="G9361">
        <v>5.69</v>
      </c>
      <c r="H9361">
        <v>13</v>
      </c>
      <c r="I9361">
        <v>34.14</v>
      </c>
      <c r="J9361">
        <v>43.86</v>
      </c>
      <c r="K9361">
        <v>78</v>
      </c>
      <c r="L9361">
        <v>6</v>
      </c>
      <c r="M9361" t="s">
        <v>60</v>
      </c>
      <c r="N9361" t="s">
        <v>19</v>
      </c>
      <c r="O9361" t="s">
        <v>491</v>
      </c>
      <c r="P9361" t="s">
        <v>321</v>
      </c>
      <c r="Q9361" t="s">
        <v>283</v>
      </c>
      <c r="R9361" t="s">
        <v>35</v>
      </c>
      <c r="S9361" t="s">
        <v>48</v>
      </c>
    </row>
    <row r="9362" spans="1:19" x14ac:dyDescent="0.25">
      <c r="A9362">
        <v>16662</v>
      </c>
      <c r="B9362" s="17">
        <v>41239</v>
      </c>
      <c r="C9362">
        <v>2012</v>
      </c>
      <c r="D9362">
        <v>11</v>
      </c>
      <c r="E9362" t="s">
        <v>1774</v>
      </c>
      <c r="F9362" t="s">
        <v>52</v>
      </c>
      <c r="G9362">
        <v>3.56</v>
      </c>
      <c r="H9362">
        <v>75.989999999999995</v>
      </c>
      <c r="I9362">
        <v>21.36</v>
      </c>
      <c r="J9362">
        <v>434.58</v>
      </c>
      <c r="K9362">
        <v>455.94</v>
      </c>
      <c r="L9362">
        <v>6</v>
      </c>
      <c r="M9362" t="s">
        <v>60</v>
      </c>
      <c r="N9362" t="s">
        <v>27</v>
      </c>
      <c r="O9362" t="s">
        <v>372</v>
      </c>
      <c r="P9362" t="s">
        <v>321</v>
      </c>
      <c r="Q9362" t="s">
        <v>283</v>
      </c>
      <c r="R9362" t="s">
        <v>74</v>
      </c>
      <c r="S9362" t="s">
        <v>44</v>
      </c>
    </row>
    <row r="9363" spans="1:19" x14ac:dyDescent="0.25">
      <c r="A9363">
        <v>16951</v>
      </c>
      <c r="B9363" s="17">
        <v>41187</v>
      </c>
      <c r="C9363">
        <v>2012</v>
      </c>
      <c r="D9363">
        <v>10</v>
      </c>
      <c r="E9363" t="s">
        <v>134</v>
      </c>
      <c r="F9363" t="s">
        <v>52</v>
      </c>
      <c r="G9363">
        <v>2.4700000000000002</v>
      </c>
      <c r="H9363">
        <v>11.9</v>
      </c>
      <c r="I9363">
        <v>14.82</v>
      </c>
      <c r="J9363">
        <v>56.58</v>
      </c>
      <c r="K9363">
        <v>71.400000000000006</v>
      </c>
      <c r="L9363">
        <v>6</v>
      </c>
      <c r="M9363" t="s">
        <v>60</v>
      </c>
      <c r="N9363" t="s">
        <v>26</v>
      </c>
      <c r="O9363" t="s">
        <v>672</v>
      </c>
      <c r="P9363" t="s">
        <v>321</v>
      </c>
      <c r="Q9363" t="s">
        <v>283</v>
      </c>
      <c r="R9363" t="s">
        <v>32</v>
      </c>
      <c r="S9363" t="s">
        <v>45</v>
      </c>
    </row>
    <row r="9364" spans="1:19" x14ac:dyDescent="0.25">
      <c r="A9364">
        <v>16964</v>
      </c>
      <c r="B9364" s="17">
        <v>41204</v>
      </c>
      <c r="C9364">
        <v>2012</v>
      </c>
      <c r="D9364">
        <v>10</v>
      </c>
      <c r="E9364" t="s">
        <v>134</v>
      </c>
      <c r="F9364" t="s">
        <v>52</v>
      </c>
      <c r="G9364">
        <v>3.85</v>
      </c>
      <c r="H9364">
        <v>12.95</v>
      </c>
      <c r="I9364">
        <v>23.1</v>
      </c>
      <c r="J9364">
        <v>54.6</v>
      </c>
      <c r="K9364">
        <v>77.7</v>
      </c>
      <c r="L9364">
        <v>6</v>
      </c>
      <c r="M9364" t="s">
        <v>60</v>
      </c>
      <c r="N9364" t="s">
        <v>26</v>
      </c>
      <c r="O9364" t="s">
        <v>1400</v>
      </c>
      <c r="P9364" t="s">
        <v>321</v>
      </c>
      <c r="Q9364" t="s">
        <v>283</v>
      </c>
      <c r="R9364" t="s">
        <v>40</v>
      </c>
      <c r="S9364" t="s">
        <v>46</v>
      </c>
    </row>
    <row r="9365" spans="1:19" x14ac:dyDescent="0.25">
      <c r="A9365">
        <v>17396</v>
      </c>
      <c r="B9365" s="17">
        <v>41117</v>
      </c>
      <c r="C9365">
        <v>2012</v>
      </c>
      <c r="D9365">
        <v>7</v>
      </c>
      <c r="E9365" t="s">
        <v>68</v>
      </c>
      <c r="F9365" t="s">
        <v>55</v>
      </c>
      <c r="G9365">
        <v>8.92</v>
      </c>
      <c r="H9365">
        <v>13</v>
      </c>
      <c r="I9365">
        <v>53.52</v>
      </c>
      <c r="J9365">
        <v>24.48</v>
      </c>
      <c r="K9365">
        <v>78</v>
      </c>
      <c r="L9365">
        <v>6</v>
      </c>
      <c r="M9365" t="s">
        <v>60</v>
      </c>
      <c r="N9365" t="s">
        <v>19</v>
      </c>
      <c r="O9365" t="s">
        <v>757</v>
      </c>
      <c r="P9365" t="s">
        <v>321</v>
      </c>
      <c r="Q9365" t="s">
        <v>283</v>
      </c>
      <c r="R9365" t="s">
        <v>40</v>
      </c>
      <c r="S9365" t="s">
        <v>46</v>
      </c>
    </row>
    <row r="9366" spans="1:19" x14ac:dyDescent="0.25">
      <c r="A9366">
        <v>17648</v>
      </c>
      <c r="B9366" s="17">
        <v>41055</v>
      </c>
      <c r="C9366">
        <v>2012</v>
      </c>
      <c r="D9366">
        <v>5</v>
      </c>
      <c r="E9366" t="s">
        <v>66</v>
      </c>
      <c r="F9366" t="s">
        <v>54</v>
      </c>
      <c r="G9366">
        <v>12.66</v>
      </c>
      <c r="H9366">
        <v>50</v>
      </c>
      <c r="I9366">
        <v>75.959999999999994</v>
      </c>
      <c r="J9366">
        <v>224.04</v>
      </c>
      <c r="K9366">
        <v>300</v>
      </c>
      <c r="L9366">
        <v>6</v>
      </c>
      <c r="M9366" t="s">
        <v>60</v>
      </c>
      <c r="N9366" t="s">
        <v>23</v>
      </c>
      <c r="O9366" t="s">
        <v>765</v>
      </c>
      <c r="P9366" t="s">
        <v>321</v>
      </c>
      <c r="Q9366" t="s">
        <v>283</v>
      </c>
      <c r="R9366" t="s">
        <v>116</v>
      </c>
      <c r="S9366" t="s">
        <v>46</v>
      </c>
    </row>
    <row r="9367" spans="1:19" x14ac:dyDescent="0.25">
      <c r="A9367">
        <v>17806</v>
      </c>
      <c r="B9367" s="17">
        <v>41086</v>
      </c>
      <c r="C9367">
        <v>2012</v>
      </c>
      <c r="D9367">
        <v>6</v>
      </c>
      <c r="E9367" t="s">
        <v>67</v>
      </c>
      <c r="F9367" t="s">
        <v>54</v>
      </c>
      <c r="G9367">
        <v>29.82</v>
      </c>
      <c r="H9367">
        <v>55</v>
      </c>
      <c r="I9367">
        <v>178.92</v>
      </c>
      <c r="J9367">
        <v>151.08000000000001</v>
      </c>
      <c r="K9367">
        <v>330</v>
      </c>
      <c r="L9367">
        <v>6</v>
      </c>
      <c r="M9367" t="s">
        <v>60</v>
      </c>
      <c r="N9367" t="s">
        <v>19</v>
      </c>
      <c r="O9367" t="s">
        <v>1051</v>
      </c>
      <c r="P9367" t="s">
        <v>321</v>
      </c>
      <c r="Q9367" t="s">
        <v>283</v>
      </c>
      <c r="R9367" t="s">
        <v>34</v>
      </c>
      <c r="S9367" t="s">
        <v>47</v>
      </c>
    </row>
    <row r="9368" spans="1:19" x14ac:dyDescent="0.25">
      <c r="A9368">
        <v>17816</v>
      </c>
      <c r="B9368" s="17">
        <v>41149</v>
      </c>
      <c r="C9368">
        <v>2012</v>
      </c>
      <c r="D9368">
        <v>8</v>
      </c>
      <c r="E9368" t="s">
        <v>69</v>
      </c>
      <c r="F9368" t="s">
        <v>55</v>
      </c>
      <c r="G9368">
        <v>0.38</v>
      </c>
      <c r="H9368">
        <v>13</v>
      </c>
      <c r="I9368">
        <v>2.2799999999999998</v>
      </c>
      <c r="J9368">
        <v>75.72</v>
      </c>
      <c r="K9368">
        <v>78</v>
      </c>
      <c r="L9368">
        <v>6</v>
      </c>
      <c r="M9368" t="s">
        <v>60</v>
      </c>
      <c r="N9368" t="s">
        <v>19</v>
      </c>
      <c r="O9368" t="s">
        <v>757</v>
      </c>
      <c r="P9368" t="s">
        <v>321</v>
      </c>
      <c r="Q9368" t="s">
        <v>283</v>
      </c>
      <c r="R9368" t="s">
        <v>35</v>
      </c>
      <c r="S9368" t="s">
        <v>48</v>
      </c>
    </row>
    <row r="9369" spans="1:19" x14ac:dyDescent="0.25">
      <c r="A9369">
        <v>18072</v>
      </c>
      <c r="B9369" s="17">
        <v>41064</v>
      </c>
      <c r="C9369">
        <v>2012</v>
      </c>
      <c r="D9369">
        <v>6</v>
      </c>
      <c r="E9369" t="s">
        <v>67</v>
      </c>
      <c r="F9369" t="s">
        <v>54</v>
      </c>
      <c r="G9369">
        <v>40.72</v>
      </c>
      <c r="H9369">
        <v>41.73</v>
      </c>
      <c r="I9369">
        <v>244.32</v>
      </c>
      <c r="J9369">
        <v>6.06</v>
      </c>
      <c r="K9369">
        <v>250.38</v>
      </c>
      <c r="L9369">
        <v>6</v>
      </c>
      <c r="M9369" t="s">
        <v>60</v>
      </c>
      <c r="N9369" t="s">
        <v>19</v>
      </c>
      <c r="O9369" t="s">
        <v>775</v>
      </c>
      <c r="P9369" t="s">
        <v>321</v>
      </c>
      <c r="Q9369" t="s">
        <v>283</v>
      </c>
      <c r="R9369" t="s">
        <v>40</v>
      </c>
      <c r="S9369" t="s">
        <v>46</v>
      </c>
    </row>
    <row r="9370" spans="1:19" x14ac:dyDescent="0.25">
      <c r="A9370">
        <v>18205</v>
      </c>
      <c r="B9370" s="17">
        <v>41088</v>
      </c>
      <c r="C9370">
        <v>2012</v>
      </c>
      <c r="D9370">
        <v>6</v>
      </c>
      <c r="E9370" t="s">
        <v>67</v>
      </c>
      <c r="F9370" t="s">
        <v>54</v>
      </c>
      <c r="G9370">
        <v>28.41</v>
      </c>
      <c r="H9370">
        <v>29.9</v>
      </c>
      <c r="I9370">
        <v>170.46</v>
      </c>
      <c r="J9370">
        <v>8.94</v>
      </c>
      <c r="K9370">
        <v>179.4</v>
      </c>
      <c r="L9370">
        <v>6</v>
      </c>
      <c r="M9370" t="s">
        <v>60</v>
      </c>
      <c r="N9370" t="s">
        <v>19</v>
      </c>
      <c r="O9370" t="s">
        <v>1003</v>
      </c>
      <c r="P9370" t="s">
        <v>321</v>
      </c>
      <c r="Q9370" t="s">
        <v>283</v>
      </c>
      <c r="R9370" t="s">
        <v>34</v>
      </c>
      <c r="S9370" t="s">
        <v>47</v>
      </c>
    </row>
    <row r="9371" spans="1:19" x14ac:dyDescent="0.25">
      <c r="A9371">
        <v>18283</v>
      </c>
      <c r="B9371" s="17">
        <v>40977</v>
      </c>
      <c r="C9371">
        <v>2012</v>
      </c>
      <c r="D9371">
        <v>3</v>
      </c>
      <c r="E9371" t="s">
        <v>133</v>
      </c>
      <c r="F9371" t="s">
        <v>53</v>
      </c>
      <c r="G9371">
        <v>6.18</v>
      </c>
      <c r="H9371">
        <v>9.5</v>
      </c>
      <c r="I9371">
        <v>37.08</v>
      </c>
      <c r="J9371">
        <v>19.920000000000002</v>
      </c>
      <c r="K9371">
        <v>57</v>
      </c>
      <c r="L9371">
        <v>6</v>
      </c>
      <c r="M9371" t="s">
        <v>60</v>
      </c>
      <c r="N9371" t="s">
        <v>24</v>
      </c>
      <c r="O9371" t="s">
        <v>1019</v>
      </c>
      <c r="P9371" t="s">
        <v>321</v>
      </c>
      <c r="Q9371" t="s">
        <v>283</v>
      </c>
      <c r="R9371" t="s">
        <v>107</v>
      </c>
      <c r="S9371" t="s">
        <v>47</v>
      </c>
    </row>
    <row r="9372" spans="1:19" x14ac:dyDescent="0.25">
      <c r="A9372">
        <v>18488</v>
      </c>
      <c r="B9372" s="17">
        <v>41207</v>
      </c>
      <c r="C9372">
        <v>2012</v>
      </c>
      <c r="D9372">
        <v>10</v>
      </c>
      <c r="E9372" t="s">
        <v>134</v>
      </c>
      <c r="F9372" t="s">
        <v>52</v>
      </c>
      <c r="G9372">
        <v>77.3</v>
      </c>
      <c r="H9372">
        <v>75.989999999999995</v>
      </c>
      <c r="I9372">
        <v>463.8</v>
      </c>
      <c r="J9372">
        <v>-7.86</v>
      </c>
      <c r="K9372">
        <v>455.94</v>
      </c>
      <c r="L9372">
        <v>6</v>
      </c>
      <c r="M9372" t="s">
        <v>60</v>
      </c>
      <c r="N9372" t="s">
        <v>26</v>
      </c>
      <c r="O9372" t="s">
        <v>1044</v>
      </c>
      <c r="P9372" t="s">
        <v>321</v>
      </c>
      <c r="Q9372" t="s">
        <v>283</v>
      </c>
      <c r="R9372" t="s">
        <v>40</v>
      </c>
      <c r="S9372" t="s">
        <v>46</v>
      </c>
    </row>
    <row r="9373" spans="1:19" x14ac:dyDescent="0.25">
      <c r="A9373">
        <v>18515</v>
      </c>
      <c r="B9373" s="17">
        <v>41120</v>
      </c>
      <c r="C9373">
        <v>2012</v>
      </c>
      <c r="D9373">
        <v>7</v>
      </c>
      <c r="E9373" t="s">
        <v>68</v>
      </c>
      <c r="F9373" t="s">
        <v>55</v>
      </c>
      <c r="G9373">
        <v>7.47</v>
      </c>
      <c r="H9373">
        <v>11.5</v>
      </c>
      <c r="I9373">
        <v>44.82</v>
      </c>
      <c r="J9373">
        <v>24.18</v>
      </c>
      <c r="K9373">
        <v>69</v>
      </c>
      <c r="L9373">
        <v>6</v>
      </c>
      <c r="M9373" t="s">
        <v>60</v>
      </c>
      <c r="N9373" t="s">
        <v>19</v>
      </c>
      <c r="O9373" t="s">
        <v>1018</v>
      </c>
      <c r="P9373" t="s">
        <v>321</v>
      </c>
      <c r="Q9373" t="s">
        <v>283</v>
      </c>
      <c r="R9373" t="s">
        <v>74</v>
      </c>
      <c r="S9373" t="s">
        <v>44</v>
      </c>
    </row>
    <row r="9374" spans="1:19" x14ac:dyDescent="0.25">
      <c r="A9374">
        <v>18663</v>
      </c>
      <c r="B9374" s="17">
        <v>41079</v>
      </c>
      <c r="C9374">
        <v>2012</v>
      </c>
      <c r="D9374">
        <v>6</v>
      </c>
      <c r="E9374" t="s">
        <v>67</v>
      </c>
      <c r="F9374" t="s">
        <v>54</v>
      </c>
      <c r="G9374">
        <v>7.09</v>
      </c>
      <c r="H9374">
        <v>41.99</v>
      </c>
      <c r="I9374">
        <v>42.54</v>
      </c>
      <c r="J9374">
        <v>209.4</v>
      </c>
      <c r="K9374">
        <v>251.94</v>
      </c>
      <c r="L9374">
        <v>6</v>
      </c>
      <c r="M9374" t="s">
        <v>60</v>
      </c>
      <c r="N9374" t="s">
        <v>19</v>
      </c>
      <c r="O9374" t="s">
        <v>1190</v>
      </c>
      <c r="P9374" t="s">
        <v>321</v>
      </c>
      <c r="Q9374" t="s">
        <v>283</v>
      </c>
      <c r="R9374" t="s">
        <v>35</v>
      </c>
      <c r="S9374" t="s">
        <v>48</v>
      </c>
    </row>
    <row r="9375" spans="1:19" x14ac:dyDescent="0.25">
      <c r="A9375">
        <v>18954</v>
      </c>
      <c r="B9375" s="17">
        <v>41132</v>
      </c>
      <c r="C9375">
        <v>2012</v>
      </c>
      <c r="D9375">
        <v>8</v>
      </c>
      <c r="E9375" t="s">
        <v>69</v>
      </c>
      <c r="F9375" t="s">
        <v>55</v>
      </c>
      <c r="G9375">
        <v>9.68</v>
      </c>
      <c r="H9375">
        <v>19.899999999999999</v>
      </c>
      <c r="I9375">
        <v>58.08</v>
      </c>
      <c r="J9375">
        <v>61.32</v>
      </c>
      <c r="K9375">
        <v>119.4</v>
      </c>
      <c r="L9375">
        <v>6</v>
      </c>
      <c r="M9375" t="s">
        <v>60</v>
      </c>
      <c r="N9375" t="s">
        <v>19</v>
      </c>
      <c r="O9375" t="s">
        <v>1032</v>
      </c>
      <c r="P9375" t="s">
        <v>321</v>
      </c>
      <c r="Q9375" t="s">
        <v>283</v>
      </c>
      <c r="R9375" t="s">
        <v>81</v>
      </c>
      <c r="S9375" t="s">
        <v>47</v>
      </c>
    </row>
    <row r="9376" spans="1:19" x14ac:dyDescent="0.25">
      <c r="A9376">
        <v>19011</v>
      </c>
      <c r="B9376" s="17">
        <v>41219</v>
      </c>
      <c r="C9376">
        <v>2012</v>
      </c>
      <c r="D9376">
        <v>11</v>
      </c>
      <c r="E9376" t="s">
        <v>1774</v>
      </c>
      <c r="F9376" t="s">
        <v>52</v>
      </c>
      <c r="G9376">
        <v>17.899999999999999</v>
      </c>
      <c r="H9376">
        <v>33.99</v>
      </c>
      <c r="I9376">
        <v>107.4</v>
      </c>
      <c r="J9376">
        <v>96.54</v>
      </c>
      <c r="K9376">
        <v>203.94</v>
      </c>
      <c r="L9376">
        <v>6</v>
      </c>
      <c r="M9376" t="s">
        <v>60</v>
      </c>
      <c r="N9376" t="s">
        <v>26</v>
      </c>
      <c r="O9376" t="s">
        <v>1368</v>
      </c>
      <c r="P9376" t="s">
        <v>321</v>
      </c>
      <c r="Q9376" t="s">
        <v>283</v>
      </c>
      <c r="R9376" t="s">
        <v>36</v>
      </c>
      <c r="S9376" t="s">
        <v>46</v>
      </c>
    </row>
    <row r="9377" spans="1:19" x14ac:dyDescent="0.25">
      <c r="A9377">
        <v>19181</v>
      </c>
      <c r="B9377" s="17">
        <v>41214</v>
      </c>
      <c r="C9377">
        <v>2012</v>
      </c>
      <c r="D9377">
        <v>11</v>
      </c>
      <c r="E9377" t="s">
        <v>1774</v>
      </c>
      <c r="F9377" t="s">
        <v>52</v>
      </c>
      <c r="G9377">
        <v>11.9</v>
      </c>
      <c r="H9377">
        <v>44</v>
      </c>
      <c r="I9377">
        <v>71.400000000000006</v>
      </c>
      <c r="J9377">
        <v>192.6</v>
      </c>
      <c r="K9377">
        <v>264</v>
      </c>
      <c r="L9377">
        <v>6</v>
      </c>
      <c r="M9377" t="s">
        <v>60</v>
      </c>
      <c r="N9377" t="s">
        <v>27</v>
      </c>
      <c r="O9377" t="s">
        <v>1027</v>
      </c>
      <c r="P9377" t="s">
        <v>321</v>
      </c>
      <c r="Q9377" t="s">
        <v>283</v>
      </c>
      <c r="R9377" t="s">
        <v>106</v>
      </c>
      <c r="S9377" t="s">
        <v>47</v>
      </c>
    </row>
    <row r="9378" spans="1:19" x14ac:dyDescent="0.25">
      <c r="A9378">
        <v>19301</v>
      </c>
      <c r="B9378" s="17">
        <v>41096</v>
      </c>
      <c r="C9378">
        <v>2012</v>
      </c>
      <c r="D9378">
        <v>7</v>
      </c>
      <c r="E9378" t="s">
        <v>68</v>
      </c>
      <c r="F9378" t="s">
        <v>55</v>
      </c>
      <c r="G9378">
        <v>27.48</v>
      </c>
      <c r="H9378">
        <v>33.99</v>
      </c>
      <c r="I9378">
        <v>164.88</v>
      </c>
      <c r="J9378">
        <v>39.06</v>
      </c>
      <c r="K9378">
        <v>203.94</v>
      </c>
      <c r="L9378">
        <v>6</v>
      </c>
      <c r="M9378" t="s">
        <v>60</v>
      </c>
      <c r="N9378" t="s">
        <v>19</v>
      </c>
      <c r="O9378" t="s">
        <v>795</v>
      </c>
      <c r="P9378" t="s">
        <v>321</v>
      </c>
      <c r="Q9378" t="s">
        <v>283</v>
      </c>
      <c r="R9378" t="s">
        <v>35</v>
      </c>
      <c r="S9378" t="s">
        <v>48</v>
      </c>
    </row>
    <row r="9379" spans="1:19" x14ac:dyDescent="0.25">
      <c r="A9379">
        <v>19339</v>
      </c>
      <c r="B9379" s="17">
        <v>41199</v>
      </c>
      <c r="C9379">
        <v>2012</v>
      </c>
      <c r="D9379">
        <v>10</v>
      </c>
      <c r="E9379" t="s">
        <v>134</v>
      </c>
      <c r="F9379" t="s">
        <v>52</v>
      </c>
      <c r="G9379">
        <v>11.87</v>
      </c>
      <c r="H9379">
        <v>33.99</v>
      </c>
      <c r="I9379">
        <v>71.22</v>
      </c>
      <c r="J9379">
        <v>132.72</v>
      </c>
      <c r="K9379">
        <v>203.94</v>
      </c>
      <c r="L9379">
        <v>6</v>
      </c>
      <c r="M9379" t="s">
        <v>60</v>
      </c>
      <c r="N9379" t="s">
        <v>26</v>
      </c>
      <c r="O9379" t="s">
        <v>795</v>
      </c>
      <c r="P9379" t="s">
        <v>321</v>
      </c>
      <c r="Q9379" t="s">
        <v>283</v>
      </c>
      <c r="R9379" t="s">
        <v>31</v>
      </c>
      <c r="S9379" t="s">
        <v>48</v>
      </c>
    </row>
    <row r="9380" spans="1:19" x14ac:dyDescent="0.25">
      <c r="A9380">
        <v>19422</v>
      </c>
      <c r="B9380" s="17">
        <v>41099</v>
      </c>
      <c r="C9380">
        <v>2012</v>
      </c>
      <c r="D9380">
        <v>7</v>
      </c>
      <c r="E9380" t="s">
        <v>68</v>
      </c>
      <c r="F9380" t="s">
        <v>55</v>
      </c>
      <c r="G9380">
        <v>4.12</v>
      </c>
      <c r="H9380">
        <v>13.5</v>
      </c>
      <c r="I9380">
        <v>24.72</v>
      </c>
      <c r="J9380">
        <v>56.28</v>
      </c>
      <c r="K9380">
        <v>81</v>
      </c>
      <c r="L9380">
        <v>6</v>
      </c>
      <c r="M9380" t="s">
        <v>60</v>
      </c>
      <c r="N9380" t="s">
        <v>19</v>
      </c>
      <c r="O9380" t="s">
        <v>640</v>
      </c>
      <c r="P9380" t="s">
        <v>321</v>
      </c>
      <c r="Q9380" t="s">
        <v>283</v>
      </c>
      <c r="R9380" t="s">
        <v>81</v>
      </c>
      <c r="S9380" t="s">
        <v>47</v>
      </c>
    </row>
    <row r="9381" spans="1:19" x14ac:dyDescent="0.25">
      <c r="A9381">
        <v>19479</v>
      </c>
      <c r="B9381" s="17">
        <v>41081</v>
      </c>
      <c r="C9381">
        <v>2012</v>
      </c>
      <c r="D9381">
        <v>6</v>
      </c>
      <c r="E9381" t="s">
        <v>67</v>
      </c>
      <c r="F9381" t="s">
        <v>54</v>
      </c>
      <c r="G9381">
        <v>23.21</v>
      </c>
      <c r="H9381">
        <v>50</v>
      </c>
      <c r="I9381">
        <v>139.26</v>
      </c>
      <c r="J9381">
        <v>160.74</v>
      </c>
      <c r="K9381">
        <v>300</v>
      </c>
      <c r="L9381">
        <v>6</v>
      </c>
      <c r="M9381" t="s">
        <v>60</v>
      </c>
      <c r="N9381" t="s">
        <v>19</v>
      </c>
      <c r="O9381" t="s">
        <v>767</v>
      </c>
      <c r="P9381" t="s">
        <v>321</v>
      </c>
      <c r="Q9381" t="s">
        <v>283</v>
      </c>
      <c r="R9381" t="s">
        <v>34</v>
      </c>
      <c r="S9381" t="s">
        <v>47</v>
      </c>
    </row>
    <row r="9382" spans="1:19" x14ac:dyDescent="0.25">
      <c r="A9382">
        <v>19724</v>
      </c>
      <c r="B9382" s="17">
        <v>41067</v>
      </c>
      <c r="C9382">
        <v>2012</v>
      </c>
      <c r="D9382">
        <v>6</v>
      </c>
      <c r="E9382" t="s">
        <v>67</v>
      </c>
      <c r="F9382" t="s">
        <v>54</v>
      </c>
      <c r="G9382">
        <v>41</v>
      </c>
      <c r="H9382">
        <v>75.989999999999995</v>
      </c>
      <c r="I9382">
        <v>246</v>
      </c>
      <c r="J9382">
        <v>209.94</v>
      </c>
      <c r="K9382">
        <v>455.94</v>
      </c>
      <c r="L9382">
        <v>6</v>
      </c>
      <c r="M9382" t="s">
        <v>60</v>
      </c>
      <c r="N9382" t="s">
        <v>19</v>
      </c>
      <c r="O9382" t="s">
        <v>372</v>
      </c>
      <c r="P9382" t="s">
        <v>321</v>
      </c>
      <c r="Q9382" t="s">
        <v>283</v>
      </c>
      <c r="R9382" t="s">
        <v>32</v>
      </c>
      <c r="S9382" t="s">
        <v>45</v>
      </c>
    </row>
    <row r="9383" spans="1:19" x14ac:dyDescent="0.25">
      <c r="A9383">
        <v>20476</v>
      </c>
      <c r="B9383" s="17">
        <v>40939</v>
      </c>
      <c r="C9383">
        <v>2012</v>
      </c>
      <c r="D9383">
        <v>1</v>
      </c>
      <c r="E9383" t="s">
        <v>1775</v>
      </c>
      <c r="F9383" t="s">
        <v>53</v>
      </c>
      <c r="G9383">
        <v>8.33</v>
      </c>
      <c r="H9383">
        <v>9.5</v>
      </c>
      <c r="I9383">
        <v>49.98</v>
      </c>
      <c r="J9383">
        <v>7.02</v>
      </c>
      <c r="K9383">
        <v>57</v>
      </c>
      <c r="L9383">
        <v>6</v>
      </c>
      <c r="M9383" t="s">
        <v>60</v>
      </c>
      <c r="N9383" t="s">
        <v>24</v>
      </c>
      <c r="O9383" t="s">
        <v>916</v>
      </c>
      <c r="P9383" t="s">
        <v>321</v>
      </c>
      <c r="Q9383" t="s">
        <v>283</v>
      </c>
      <c r="R9383" t="s">
        <v>37</v>
      </c>
      <c r="S9383" t="s">
        <v>44</v>
      </c>
    </row>
    <row r="9384" spans="1:19" x14ac:dyDescent="0.25">
      <c r="A9384">
        <v>20564</v>
      </c>
      <c r="B9384" s="17">
        <v>41102</v>
      </c>
      <c r="C9384">
        <v>2012</v>
      </c>
      <c r="D9384">
        <v>7</v>
      </c>
      <c r="E9384" t="s">
        <v>68</v>
      </c>
      <c r="F9384" t="s">
        <v>55</v>
      </c>
      <c r="G9384">
        <v>9.98</v>
      </c>
      <c r="H9384">
        <v>13</v>
      </c>
      <c r="I9384">
        <v>59.88</v>
      </c>
      <c r="J9384">
        <v>18.12</v>
      </c>
      <c r="K9384">
        <v>78</v>
      </c>
      <c r="L9384">
        <v>6</v>
      </c>
      <c r="M9384" t="s">
        <v>60</v>
      </c>
      <c r="N9384" t="s">
        <v>19</v>
      </c>
      <c r="O9384" t="s">
        <v>491</v>
      </c>
      <c r="P9384" t="s">
        <v>321</v>
      </c>
      <c r="Q9384" t="s">
        <v>283</v>
      </c>
      <c r="R9384" t="s">
        <v>32</v>
      </c>
      <c r="S9384" t="s">
        <v>45</v>
      </c>
    </row>
    <row r="9385" spans="1:19" x14ac:dyDescent="0.25">
      <c r="A9385">
        <v>20718</v>
      </c>
      <c r="B9385" s="17">
        <v>41080</v>
      </c>
      <c r="C9385">
        <v>2012</v>
      </c>
      <c r="D9385">
        <v>6</v>
      </c>
      <c r="E9385" t="s">
        <v>67</v>
      </c>
      <c r="F9385" t="s">
        <v>54</v>
      </c>
      <c r="G9385">
        <v>5.33</v>
      </c>
      <c r="H9385">
        <v>26.9</v>
      </c>
      <c r="I9385">
        <v>31.98</v>
      </c>
      <c r="J9385">
        <v>129.41999999999999</v>
      </c>
      <c r="K9385">
        <v>161.4</v>
      </c>
      <c r="L9385">
        <v>6</v>
      </c>
      <c r="M9385" t="s">
        <v>60</v>
      </c>
      <c r="N9385" t="s">
        <v>19</v>
      </c>
      <c r="O9385" t="s">
        <v>320</v>
      </c>
      <c r="P9385" t="s">
        <v>321</v>
      </c>
      <c r="Q9385" t="s">
        <v>283</v>
      </c>
      <c r="R9385" t="s">
        <v>32</v>
      </c>
      <c r="S9385" t="s">
        <v>45</v>
      </c>
    </row>
    <row r="9386" spans="1:19" x14ac:dyDescent="0.25">
      <c r="A9386">
        <v>20909</v>
      </c>
      <c r="B9386" s="17">
        <v>41204</v>
      </c>
      <c r="C9386">
        <v>2012</v>
      </c>
      <c r="D9386">
        <v>10</v>
      </c>
      <c r="E9386" t="s">
        <v>134</v>
      </c>
      <c r="F9386" t="s">
        <v>52</v>
      </c>
      <c r="G9386">
        <v>11.57</v>
      </c>
      <c r="H9386">
        <v>11.5</v>
      </c>
      <c r="I9386">
        <v>69.42</v>
      </c>
      <c r="J9386">
        <v>-0.42</v>
      </c>
      <c r="K9386">
        <v>69</v>
      </c>
      <c r="L9386">
        <v>6</v>
      </c>
      <c r="M9386" t="s">
        <v>60</v>
      </c>
      <c r="N9386" t="s">
        <v>26</v>
      </c>
      <c r="O9386" t="s">
        <v>356</v>
      </c>
      <c r="P9386" t="s">
        <v>321</v>
      </c>
      <c r="Q9386" t="s">
        <v>283</v>
      </c>
      <c r="R9386" t="s">
        <v>35</v>
      </c>
      <c r="S9386" t="s">
        <v>48</v>
      </c>
    </row>
    <row r="9387" spans="1:19" x14ac:dyDescent="0.25">
      <c r="A9387">
        <v>21012</v>
      </c>
      <c r="B9387" s="17">
        <v>41105</v>
      </c>
      <c r="C9387">
        <v>2012</v>
      </c>
      <c r="D9387">
        <v>7</v>
      </c>
      <c r="E9387" t="s">
        <v>68</v>
      </c>
      <c r="F9387" t="s">
        <v>55</v>
      </c>
      <c r="G9387">
        <v>30.18</v>
      </c>
      <c r="H9387">
        <v>39.9</v>
      </c>
      <c r="I9387">
        <v>181.08</v>
      </c>
      <c r="J9387">
        <v>58.32</v>
      </c>
      <c r="K9387">
        <v>239.4</v>
      </c>
      <c r="L9387">
        <v>6</v>
      </c>
      <c r="M9387" t="s">
        <v>60</v>
      </c>
      <c r="N9387" t="s">
        <v>19</v>
      </c>
      <c r="O9387" t="s">
        <v>724</v>
      </c>
      <c r="P9387" t="s">
        <v>321</v>
      </c>
      <c r="Q9387" t="s">
        <v>283</v>
      </c>
      <c r="R9387" t="s">
        <v>35</v>
      </c>
      <c r="S9387" t="s">
        <v>48</v>
      </c>
    </row>
    <row r="9388" spans="1:19" x14ac:dyDescent="0.25">
      <c r="A9388">
        <v>21266</v>
      </c>
      <c r="B9388" s="17">
        <v>41195</v>
      </c>
      <c r="C9388">
        <v>2012</v>
      </c>
      <c r="D9388">
        <v>10</v>
      </c>
      <c r="E9388" t="s">
        <v>134</v>
      </c>
      <c r="F9388" t="s">
        <v>52</v>
      </c>
      <c r="G9388">
        <v>26.91</v>
      </c>
      <c r="H9388">
        <v>44</v>
      </c>
      <c r="I9388">
        <v>161.46</v>
      </c>
      <c r="J9388">
        <v>102.54</v>
      </c>
      <c r="K9388">
        <v>264</v>
      </c>
      <c r="L9388">
        <v>6</v>
      </c>
      <c r="M9388" t="s">
        <v>60</v>
      </c>
      <c r="N9388" t="s">
        <v>27</v>
      </c>
      <c r="O9388" t="s">
        <v>676</v>
      </c>
      <c r="P9388" t="s">
        <v>321</v>
      </c>
      <c r="Q9388" t="s">
        <v>283</v>
      </c>
      <c r="R9388" t="s">
        <v>74</v>
      </c>
      <c r="S9388" t="s">
        <v>44</v>
      </c>
    </row>
    <row r="9389" spans="1:19" x14ac:dyDescent="0.25">
      <c r="A9389">
        <v>21324</v>
      </c>
      <c r="B9389" s="17">
        <v>40925</v>
      </c>
      <c r="C9389">
        <v>2012</v>
      </c>
      <c r="D9389">
        <v>1</v>
      </c>
      <c r="E9389" t="s">
        <v>1775</v>
      </c>
      <c r="F9389" t="s">
        <v>53</v>
      </c>
      <c r="G9389">
        <v>9.59</v>
      </c>
      <c r="H9389">
        <v>13</v>
      </c>
      <c r="I9389">
        <v>57.54</v>
      </c>
      <c r="J9389">
        <v>20.46</v>
      </c>
      <c r="K9389">
        <v>78</v>
      </c>
      <c r="L9389">
        <v>6</v>
      </c>
      <c r="M9389" t="s">
        <v>60</v>
      </c>
      <c r="N9389" t="s">
        <v>24</v>
      </c>
      <c r="O9389" t="s">
        <v>757</v>
      </c>
      <c r="P9389" t="s">
        <v>321</v>
      </c>
      <c r="Q9389" t="s">
        <v>283</v>
      </c>
      <c r="R9389" t="s">
        <v>39</v>
      </c>
      <c r="S9389" t="s">
        <v>49</v>
      </c>
    </row>
    <row r="9390" spans="1:19" x14ac:dyDescent="0.25">
      <c r="A9390">
        <v>21459</v>
      </c>
      <c r="B9390" s="17">
        <v>41129</v>
      </c>
      <c r="C9390">
        <v>2012</v>
      </c>
      <c r="D9390">
        <v>8</v>
      </c>
      <c r="E9390" t="s">
        <v>69</v>
      </c>
      <c r="F9390" t="s">
        <v>55</v>
      </c>
      <c r="G9390">
        <v>25.44</v>
      </c>
      <c r="H9390">
        <v>29.9</v>
      </c>
      <c r="I9390">
        <v>152.63999999999999</v>
      </c>
      <c r="J9390">
        <v>26.76</v>
      </c>
      <c r="K9390">
        <v>179.4</v>
      </c>
      <c r="L9390">
        <v>6</v>
      </c>
      <c r="M9390" t="s">
        <v>60</v>
      </c>
      <c r="N9390" t="s">
        <v>19</v>
      </c>
      <c r="O9390" t="s">
        <v>1003</v>
      </c>
      <c r="P9390" t="s">
        <v>321</v>
      </c>
      <c r="Q9390" t="s">
        <v>283</v>
      </c>
      <c r="R9390" t="s">
        <v>35</v>
      </c>
      <c r="S9390" t="s">
        <v>48</v>
      </c>
    </row>
    <row r="9391" spans="1:19" x14ac:dyDescent="0.25">
      <c r="A9391">
        <v>21647</v>
      </c>
      <c r="B9391" s="17">
        <v>40944</v>
      </c>
      <c r="C9391">
        <v>2012</v>
      </c>
      <c r="D9391">
        <v>2</v>
      </c>
      <c r="E9391" t="s">
        <v>1773</v>
      </c>
      <c r="F9391" t="s">
        <v>53</v>
      </c>
      <c r="G9391">
        <v>48.47</v>
      </c>
      <c r="H9391">
        <v>55</v>
      </c>
      <c r="I9391">
        <v>290.82</v>
      </c>
      <c r="J9391">
        <v>39.18</v>
      </c>
      <c r="K9391">
        <v>330</v>
      </c>
      <c r="L9391">
        <v>6</v>
      </c>
      <c r="M9391" t="s">
        <v>60</v>
      </c>
      <c r="N9391" t="s">
        <v>24</v>
      </c>
      <c r="O9391" t="s">
        <v>1051</v>
      </c>
      <c r="P9391" t="s">
        <v>321</v>
      </c>
      <c r="Q9391" t="s">
        <v>283</v>
      </c>
      <c r="R9391" t="s">
        <v>112</v>
      </c>
      <c r="S9391" t="s">
        <v>48</v>
      </c>
    </row>
    <row r="9392" spans="1:19" x14ac:dyDescent="0.25">
      <c r="A9392">
        <v>22336</v>
      </c>
      <c r="B9392" s="17">
        <v>41216</v>
      </c>
      <c r="C9392">
        <v>2012</v>
      </c>
      <c r="D9392">
        <v>11</v>
      </c>
      <c r="E9392" t="s">
        <v>1774</v>
      </c>
      <c r="F9392" t="s">
        <v>52</v>
      </c>
      <c r="G9392">
        <v>44.1</v>
      </c>
      <c r="H9392">
        <v>44</v>
      </c>
      <c r="I9392">
        <v>264.60000000000002</v>
      </c>
      <c r="J9392">
        <v>-0.6</v>
      </c>
      <c r="K9392">
        <v>264</v>
      </c>
      <c r="L9392">
        <v>6</v>
      </c>
      <c r="M9392" t="s">
        <v>60</v>
      </c>
      <c r="N9392" t="s">
        <v>26</v>
      </c>
      <c r="O9392" t="s">
        <v>676</v>
      </c>
      <c r="P9392" t="s">
        <v>321</v>
      </c>
      <c r="Q9392" t="s">
        <v>283</v>
      </c>
      <c r="R9392" t="s">
        <v>35</v>
      </c>
      <c r="S9392" t="s">
        <v>48</v>
      </c>
    </row>
    <row r="9393" spans="1:19" x14ac:dyDescent="0.25">
      <c r="A9393">
        <v>7625</v>
      </c>
      <c r="B9393" s="17">
        <v>41962</v>
      </c>
      <c r="C9393">
        <v>2014</v>
      </c>
      <c r="D9393">
        <v>11</v>
      </c>
      <c r="E9393" t="s">
        <v>1774</v>
      </c>
      <c r="F9393" t="s">
        <v>52</v>
      </c>
      <c r="G9393">
        <v>12.75</v>
      </c>
      <c r="H9393">
        <v>22.99</v>
      </c>
      <c r="I9393">
        <v>165.75</v>
      </c>
      <c r="J9393">
        <v>133.12</v>
      </c>
      <c r="K9393">
        <v>298.87</v>
      </c>
      <c r="L9393">
        <v>13</v>
      </c>
      <c r="M9393" t="s">
        <v>60</v>
      </c>
      <c r="N9393" t="s">
        <v>21</v>
      </c>
      <c r="O9393" t="s">
        <v>760</v>
      </c>
      <c r="P9393" t="s">
        <v>316</v>
      </c>
      <c r="Q9393" t="s">
        <v>287</v>
      </c>
      <c r="R9393" t="s">
        <v>105</v>
      </c>
      <c r="S9393" t="s">
        <v>47</v>
      </c>
    </row>
    <row r="9394" spans="1:19" x14ac:dyDescent="0.25">
      <c r="A9394">
        <v>1225</v>
      </c>
      <c r="B9394" s="17">
        <v>41572</v>
      </c>
      <c r="C9394">
        <v>2013</v>
      </c>
      <c r="D9394">
        <v>10</v>
      </c>
      <c r="E9394" t="s">
        <v>134</v>
      </c>
      <c r="F9394" t="s">
        <v>52</v>
      </c>
      <c r="G9394">
        <v>29.47</v>
      </c>
      <c r="H9394">
        <v>436.2</v>
      </c>
      <c r="I9394">
        <v>383.11</v>
      </c>
      <c r="J9394">
        <v>5287.49</v>
      </c>
      <c r="K9394">
        <v>5670.6</v>
      </c>
      <c r="L9394">
        <v>13</v>
      </c>
      <c r="M9394" t="s">
        <v>60</v>
      </c>
      <c r="N9394" t="s">
        <v>21</v>
      </c>
      <c r="O9394" t="s">
        <v>915</v>
      </c>
      <c r="P9394" t="s">
        <v>268</v>
      </c>
      <c r="Q9394" t="s">
        <v>1770</v>
      </c>
      <c r="R9394" t="s">
        <v>105</v>
      </c>
      <c r="S9394" t="s">
        <v>47</v>
      </c>
    </row>
    <row r="9395" spans="1:19" x14ac:dyDescent="0.25">
      <c r="A9395">
        <v>2495</v>
      </c>
      <c r="B9395" s="17">
        <v>41227</v>
      </c>
      <c r="C9395">
        <v>2012</v>
      </c>
      <c r="D9395">
        <v>11</v>
      </c>
      <c r="E9395" t="s">
        <v>1774</v>
      </c>
      <c r="F9395" t="s">
        <v>52</v>
      </c>
      <c r="G9395">
        <v>347.9</v>
      </c>
      <c r="H9395">
        <v>599</v>
      </c>
      <c r="I9395">
        <v>4522.7</v>
      </c>
      <c r="J9395">
        <v>3264.3</v>
      </c>
      <c r="K9395">
        <v>7787</v>
      </c>
      <c r="L9395">
        <v>13</v>
      </c>
      <c r="M9395" t="s">
        <v>60</v>
      </c>
      <c r="N9395" t="s">
        <v>21</v>
      </c>
      <c r="O9395" t="s">
        <v>789</v>
      </c>
      <c r="P9395" t="s">
        <v>282</v>
      </c>
      <c r="Q9395" t="s">
        <v>283</v>
      </c>
      <c r="R9395" t="s">
        <v>105</v>
      </c>
      <c r="S9395" t="s">
        <v>47</v>
      </c>
    </row>
    <row r="9396" spans="1:19" x14ac:dyDescent="0.25">
      <c r="A9396">
        <v>9518</v>
      </c>
      <c r="B9396" s="17">
        <v>41564</v>
      </c>
      <c r="C9396">
        <v>2013</v>
      </c>
      <c r="D9396">
        <v>10</v>
      </c>
      <c r="E9396" t="s">
        <v>134</v>
      </c>
      <c r="F9396" t="s">
        <v>52</v>
      </c>
      <c r="G9396">
        <v>19.05</v>
      </c>
      <c r="H9396">
        <v>139</v>
      </c>
      <c r="I9396">
        <v>247.65</v>
      </c>
      <c r="J9396">
        <v>1559.35</v>
      </c>
      <c r="K9396">
        <v>1807</v>
      </c>
      <c r="L9396">
        <v>13</v>
      </c>
      <c r="M9396" t="s">
        <v>60</v>
      </c>
      <c r="N9396" t="s">
        <v>21</v>
      </c>
      <c r="O9396" t="s">
        <v>1585</v>
      </c>
      <c r="P9396" t="s">
        <v>307</v>
      </c>
      <c r="Q9396" t="s">
        <v>283</v>
      </c>
      <c r="R9396" t="s">
        <v>105</v>
      </c>
      <c r="S9396" t="s">
        <v>47</v>
      </c>
    </row>
    <row r="9397" spans="1:19" x14ac:dyDescent="0.25">
      <c r="A9397">
        <v>10633</v>
      </c>
      <c r="B9397" s="17">
        <v>41557</v>
      </c>
      <c r="C9397">
        <v>2013</v>
      </c>
      <c r="D9397">
        <v>10</v>
      </c>
      <c r="E9397" t="s">
        <v>134</v>
      </c>
      <c r="F9397" t="s">
        <v>52</v>
      </c>
      <c r="G9397">
        <v>1.8</v>
      </c>
      <c r="H9397">
        <v>9.5</v>
      </c>
      <c r="I9397">
        <v>23.4</v>
      </c>
      <c r="J9397">
        <v>100.1</v>
      </c>
      <c r="K9397">
        <v>123.5</v>
      </c>
      <c r="L9397">
        <v>13</v>
      </c>
      <c r="M9397" t="s">
        <v>60</v>
      </c>
      <c r="N9397" t="s">
        <v>21</v>
      </c>
      <c r="O9397" t="s">
        <v>1214</v>
      </c>
      <c r="P9397" t="s">
        <v>321</v>
      </c>
      <c r="Q9397" t="s">
        <v>283</v>
      </c>
      <c r="R9397" t="s">
        <v>105</v>
      </c>
      <c r="S9397" t="s">
        <v>47</v>
      </c>
    </row>
    <row r="9398" spans="1:19" x14ac:dyDescent="0.25">
      <c r="A9398">
        <v>12701</v>
      </c>
      <c r="B9398" s="17">
        <v>41252</v>
      </c>
      <c r="C9398">
        <v>2012</v>
      </c>
      <c r="D9398">
        <v>12</v>
      </c>
      <c r="E9398" t="s">
        <v>1776</v>
      </c>
      <c r="F9398" t="s">
        <v>52</v>
      </c>
      <c r="G9398">
        <v>1.77</v>
      </c>
      <c r="H9398">
        <v>129</v>
      </c>
      <c r="I9398">
        <v>23.01</v>
      </c>
      <c r="J9398">
        <v>1653.99</v>
      </c>
      <c r="K9398">
        <v>1677</v>
      </c>
      <c r="L9398">
        <v>13</v>
      </c>
      <c r="M9398" t="s">
        <v>60</v>
      </c>
      <c r="N9398" t="s">
        <v>21</v>
      </c>
      <c r="O9398" t="s">
        <v>968</v>
      </c>
      <c r="P9398" t="s">
        <v>304</v>
      </c>
      <c r="Q9398" t="s">
        <v>1770</v>
      </c>
      <c r="R9398" t="s">
        <v>105</v>
      </c>
      <c r="S9398" t="s">
        <v>47</v>
      </c>
    </row>
    <row r="9399" spans="1:19" x14ac:dyDescent="0.25">
      <c r="A9399">
        <v>12848</v>
      </c>
      <c r="B9399" s="17">
        <v>41261</v>
      </c>
      <c r="C9399">
        <v>2012</v>
      </c>
      <c r="D9399">
        <v>12</v>
      </c>
      <c r="E9399" t="s">
        <v>1776</v>
      </c>
      <c r="F9399" t="s">
        <v>52</v>
      </c>
      <c r="G9399">
        <v>5.12</v>
      </c>
      <c r="H9399">
        <v>21.57</v>
      </c>
      <c r="I9399">
        <v>66.56</v>
      </c>
      <c r="J9399">
        <v>213.85</v>
      </c>
      <c r="K9399">
        <v>280.41000000000003</v>
      </c>
      <c r="L9399">
        <v>13</v>
      </c>
      <c r="M9399" t="s">
        <v>60</v>
      </c>
      <c r="N9399" t="s">
        <v>21</v>
      </c>
      <c r="O9399" t="s">
        <v>1203</v>
      </c>
      <c r="P9399" t="s">
        <v>270</v>
      </c>
      <c r="Q9399" t="s">
        <v>271</v>
      </c>
      <c r="R9399" t="s">
        <v>105</v>
      </c>
      <c r="S9399" t="s">
        <v>47</v>
      </c>
    </row>
    <row r="9400" spans="1:19" x14ac:dyDescent="0.25">
      <c r="A9400">
        <v>13360</v>
      </c>
      <c r="B9400" s="17">
        <v>41608</v>
      </c>
      <c r="C9400">
        <v>2013</v>
      </c>
      <c r="D9400">
        <v>11</v>
      </c>
      <c r="E9400" t="s">
        <v>1774</v>
      </c>
      <c r="F9400" t="s">
        <v>52</v>
      </c>
      <c r="G9400">
        <v>145.69</v>
      </c>
      <c r="H9400">
        <v>289.99</v>
      </c>
      <c r="I9400">
        <v>1893.97</v>
      </c>
      <c r="J9400">
        <v>1875.9</v>
      </c>
      <c r="K9400">
        <v>3769.87</v>
      </c>
      <c r="L9400">
        <v>13</v>
      </c>
      <c r="M9400" t="s">
        <v>60</v>
      </c>
      <c r="N9400" t="s">
        <v>21</v>
      </c>
      <c r="O9400" t="s">
        <v>1666</v>
      </c>
      <c r="P9400" t="s">
        <v>273</v>
      </c>
      <c r="Q9400" t="s">
        <v>274</v>
      </c>
      <c r="R9400" t="s">
        <v>105</v>
      </c>
      <c r="S9400" t="s">
        <v>47</v>
      </c>
    </row>
    <row r="9401" spans="1:19" x14ac:dyDescent="0.25">
      <c r="A9401">
        <v>17687</v>
      </c>
      <c r="B9401" s="17">
        <v>41263</v>
      </c>
      <c r="C9401">
        <v>2012</v>
      </c>
      <c r="D9401">
        <v>12</v>
      </c>
      <c r="E9401" t="s">
        <v>1776</v>
      </c>
      <c r="F9401" t="s">
        <v>52</v>
      </c>
      <c r="G9401">
        <v>0</v>
      </c>
      <c r="H9401">
        <v>11.9</v>
      </c>
      <c r="I9401">
        <v>0</v>
      </c>
      <c r="J9401">
        <v>154.69999999999999</v>
      </c>
      <c r="K9401">
        <v>154.69999999999999</v>
      </c>
      <c r="L9401">
        <v>13</v>
      </c>
      <c r="M9401" t="s">
        <v>60</v>
      </c>
      <c r="N9401" t="s">
        <v>21</v>
      </c>
      <c r="O9401" t="s">
        <v>672</v>
      </c>
      <c r="P9401" t="s">
        <v>321</v>
      </c>
      <c r="Q9401" t="s">
        <v>283</v>
      </c>
      <c r="R9401" t="s">
        <v>105</v>
      </c>
      <c r="S9401" t="s">
        <v>47</v>
      </c>
    </row>
    <row r="9402" spans="1:19" x14ac:dyDescent="0.25">
      <c r="A9402">
        <v>21071</v>
      </c>
      <c r="B9402" s="17">
        <v>41561</v>
      </c>
      <c r="C9402">
        <v>2013</v>
      </c>
      <c r="D9402">
        <v>10</v>
      </c>
      <c r="E9402" t="s">
        <v>134</v>
      </c>
      <c r="F9402" t="s">
        <v>52</v>
      </c>
      <c r="G9402">
        <v>237.66</v>
      </c>
      <c r="H9402">
        <v>489</v>
      </c>
      <c r="I9402">
        <v>3089.58</v>
      </c>
      <c r="J9402">
        <v>3267.42</v>
      </c>
      <c r="K9402">
        <v>6357</v>
      </c>
      <c r="L9402">
        <v>13</v>
      </c>
      <c r="M9402" t="s">
        <v>60</v>
      </c>
      <c r="N9402" t="s">
        <v>21</v>
      </c>
      <c r="O9402" t="s">
        <v>626</v>
      </c>
      <c r="P9402" t="s">
        <v>309</v>
      </c>
      <c r="Q9402" t="s">
        <v>280</v>
      </c>
      <c r="R9402" t="s">
        <v>105</v>
      </c>
      <c r="S9402" t="s">
        <v>47</v>
      </c>
    </row>
    <row r="9403" spans="1:19" x14ac:dyDescent="0.25">
      <c r="A9403">
        <v>21244</v>
      </c>
      <c r="B9403" s="17">
        <v>41565</v>
      </c>
      <c r="C9403">
        <v>2013</v>
      </c>
      <c r="D9403">
        <v>10</v>
      </c>
      <c r="E9403" t="s">
        <v>134</v>
      </c>
      <c r="F9403" t="s">
        <v>52</v>
      </c>
      <c r="G9403">
        <v>147.83000000000001</v>
      </c>
      <c r="H9403">
        <v>627</v>
      </c>
      <c r="I9403">
        <v>1921.79</v>
      </c>
      <c r="J9403">
        <v>6229.21</v>
      </c>
      <c r="K9403">
        <v>8151</v>
      </c>
      <c r="L9403">
        <v>13</v>
      </c>
      <c r="M9403" t="s">
        <v>60</v>
      </c>
      <c r="N9403" t="s">
        <v>21</v>
      </c>
      <c r="O9403" t="s">
        <v>89</v>
      </c>
      <c r="P9403" t="s">
        <v>268</v>
      </c>
      <c r="Q9403" t="s">
        <v>1770</v>
      </c>
      <c r="R9403" t="s">
        <v>105</v>
      </c>
      <c r="S9403" t="s">
        <v>47</v>
      </c>
    </row>
    <row r="9404" spans="1:19" x14ac:dyDescent="0.25">
      <c r="A9404">
        <v>22128</v>
      </c>
      <c r="B9404" s="17">
        <v>41229</v>
      </c>
      <c r="C9404">
        <v>2012</v>
      </c>
      <c r="D9404">
        <v>11</v>
      </c>
      <c r="E9404" t="s">
        <v>1774</v>
      </c>
      <c r="F9404" t="s">
        <v>52</v>
      </c>
      <c r="G9404">
        <v>28.44</v>
      </c>
      <c r="H9404">
        <v>231</v>
      </c>
      <c r="I9404">
        <v>369.72</v>
      </c>
      <c r="J9404">
        <v>2633.28</v>
      </c>
      <c r="K9404">
        <v>3003</v>
      </c>
      <c r="L9404">
        <v>13</v>
      </c>
      <c r="M9404" t="s">
        <v>60</v>
      </c>
      <c r="N9404" t="s">
        <v>21</v>
      </c>
      <c r="O9404" t="s">
        <v>1093</v>
      </c>
      <c r="P9404" t="s">
        <v>304</v>
      </c>
      <c r="Q9404" t="s">
        <v>1770</v>
      </c>
      <c r="R9404" t="s">
        <v>105</v>
      </c>
      <c r="S9404" t="s">
        <v>47</v>
      </c>
    </row>
    <row r="9405" spans="1:19" x14ac:dyDescent="0.25">
      <c r="A9405">
        <v>7104</v>
      </c>
      <c r="B9405" s="17">
        <v>41641</v>
      </c>
      <c r="C9405">
        <v>2014</v>
      </c>
      <c r="D9405">
        <v>1</v>
      </c>
      <c r="E9405" t="s">
        <v>1775</v>
      </c>
      <c r="F9405" t="s">
        <v>53</v>
      </c>
      <c r="G9405">
        <v>534.63</v>
      </c>
      <c r="H9405">
        <v>763.51</v>
      </c>
      <c r="I9405">
        <v>6950.19</v>
      </c>
      <c r="J9405">
        <v>2975.44</v>
      </c>
      <c r="K9405">
        <v>9925.6299999999992</v>
      </c>
      <c r="L9405">
        <v>13</v>
      </c>
      <c r="M9405" t="s">
        <v>60</v>
      </c>
      <c r="N9405" t="s">
        <v>27</v>
      </c>
      <c r="O9405" t="s">
        <v>113</v>
      </c>
      <c r="P9405" t="s">
        <v>289</v>
      </c>
      <c r="Q9405" t="s">
        <v>280</v>
      </c>
      <c r="R9405" t="s">
        <v>31</v>
      </c>
      <c r="S9405" t="s">
        <v>48</v>
      </c>
    </row>
    <row r="9406" spans="1:19" x14ac:dyDescent="0.25">
      <c r="A9406">
        <v>7258</v>
      </c>
      <c r="B9406" s="17">
        <v>41640</v>
      </c>
      <c r="C9406">
        <v>2014</v>
      </c>
      <c r="D9406">
        <v>1</v>
      </c>
      <c r="E9406" t="s">
        <v>1775</v>
      </c>
      <c r="F9406" t="s">
        <v>53</v>
      </c>
      <c r="G9406">
        <v>197.86</v>
      </c>
      <c r="H9406">
        <v>338</v>
      </c>
      <c r="I9406">
        <v>2572.1799999999998</v>
      </c>
      <c r="J9406">
        <v>1821.82</v>
      </c>
      <c r="K9406">
        <v>4394</v>
      </c>
      <c r="L9406">
        <v>13</v>
      </c>
      <c r="M9406" t="s">
        <v>60</v>
      </c>
      <c r="N9406" t="s">
        <v>27</v>
      </c>
      <c r="O9406" t="s">
        <v>244</v>
      </c>
      <c r="P9406" t="s">
        <v>268</v>
      </c>
      <c r="Q9406" t="s">
        <v>1770</v>
      </c>
      <c r="R9406" t="s">
        <v>35</v>
      </c>
      <c r="S9406" t="s">
        <v>48</v>
      </c>
    </row>
    <row r="9407" spans="1:19" x14ac:dyDescent="0.25">
      <c r="A9407">
        <v>7628</v>
      </c>
      <c r="B9407" s="17">
        <v>41277</v>
      </c>
      <c r="C9407">
        <v>2013</v>
      </c>
      <c r="D9407">
        <v>1</v>
      </c>
      <c r="E9407" t="s">
        <v>1775</v>
      </c>
      <c r="F9407" t="s">
        <v>53</v>
      </c>
      <c r="G9407">
        <v>75.510000000000005</v>
      </c>
      <c r="H9407">
        <v>300</v>
      </c>
      <c r="I9407">
        <v>981.63</v>
      </c>
      <c r="J9407">
        <v>2918.37</v>
      </c>
      <c r="K9407">
        <v>3900</v>
      </c>
      <c r="L9407">
        <v>13</v>
      </c>
      <c r="M9407" t="s">
        <v>60</v>
      </c>
      <c r="N9407" t="s">
        <v>27</v>
      </c>
      <c r="O9407" t="s">
        <v>764</v>
      </c>
      <c r="P9407" t="s">
        <v>1771</v>
      </c>
      <c r="Q9407" t="s">
        <v>287</v>
      </c>
      <c r="R9407" t="s">
        <v>38</v>
      </c>
      <c r="S9407" t="s">
        <v>44</v>
      </c>
    </row>
    <row r="9408" spans="1:19" x14ac:dyDescent="0.25">
      <c r="A9408">
        <v>4271</v>
      </c>
      <c r="B9408" s="17">
        <v>40909</v>
      </c>
      <c r="C9408">
        <v>2012</v>
      </c>
      <c r="D9408">
        <v>1</v>
      </c>
      <c r="E9408" t="s">
        <v>1775</v>
      </c>
      <c r="F9408" t="s">
        <v>53</v>
      </c>
      <c r="G9408">
        <v>6.02</v>
      </c>
      <c r="H9408">
        <v>22.89</v>
      </c>
      <c r="I9408">
        <v>78.260000000000005</v>
      </c>
      <c r="J9408">
        <v>219.31</v>
      </c>
      <c r="K9408">
        <v>297.57</v>
      </c>
      <c r="L9408">
        <v>13</v>
      </c>
      <c r="M9408" t="s">
        <v>60</v>
      </c>
      <c r="N9408" t="s">
        <v>27</v>
      </c>
      <c r="O9408" t="s">
        <v>1059</v>
      </c>
      <c r="P9408" t="s">
        <v>273</v>
      </c>
      <c r="Q9408" t="s">
        <v>274</v>
      </c>
      <c r="R9408" t="s">
        <v>105</v>
      </c>
      <c r="S9408" t="s">
        <v>47</v>
      </c>
    </row>
    <row r="9409" spans="1:19" x14ac:dyDescent="0.25">
      <c r="A9409">
        <v>6236</v>
      </c>
      <c r="B9409" s="17">
        <v>41641</v>
      </c>
      <c r="C9409">
        <v>2014</v>
      </c>
      <c r="D9409">
        <v>1</v>
      </c>
      <c r="E9409" t="s">
        <v>1775</v>
      </c>
      <c r="F9409" t="s">
        <v>53</v>
      </c>
      <c r="G9409">
        <v>257.35000000000002</v>
      </c>
      <c r="H9409">
        <v>409</v>
      </c>
      <c r="I9409">
        <v>3345.55</v>
      </c>
      <c r="J9409">
        <v>1971.45</v>
      </c>
      <c r="K9409">
        <v>5317</v>
      </c>
      <c r="L9409">
        <v>13</v>
      </c>
      <c r="M9409" t="s">
        <v>60</v>
      </c>
      <c r="N9409" t="s">
        <v>27</v>
      </c>
      <c r="O9409" t="s">
        <v>1534</v>
      </c>
      <c r="P9409" t="s">
        <v>309</v>
      </c>
      <c r="Q9409" t="s">
        <v>280</v>
      </c>
      <c r="R9409" t="s">
        <v>116</v>
      </c>
      <c r="S9409" t="s">
        <v>46</v>
      </c>
    </row>
    <row r="9410" spans="1:19" x14ac:dyDescent="0.25">
      <c r="A9410">
        <v>9503</v>
      </c>
      <c r="B9410" s="17">
        <v>41641</v>
      </c>
      <c r="C9410">
        <v>2014</v>
      </c>
      <c r="D9410">
        <v>1</v>
      </c>
      <c r="E9410" t="s">
        <v>1775</v>
      </c>
      <c r="F9410" t="s">
        <v>53</v>
      </c>
      <c r="G9410">
        <v>152.75</v>
      </c>
      <c r="H9410">
        <v>382.95</v>
      </c>
      <c r="I9410">
        <v>1985.75</v>
      </c>
      <c r="J9410">
        <v>2992.6</v>
      </c>
      <c r="K9410">
        <v>4978.3500000000004</v>
      </c>
      <c r="L9410">
        <v>13</v>
      </c>
      <c r="M9410" t="s">
        <v>60</v>
      </c>
      <c r="N9410" t="s">
        <v>27</v>
      </c>
      <c r="O9410" t="s">
        <v>791</v>
      </c>
      <c r="P9410" t="s">
        <v>282</v>
      </c>
      <c r="Q9410" t="s">
        <v>283</v>
      </c>
      <c r="R9410" t="s">
        <v>125</v>
      </c>
      <c r="S9410" t="s">
        <v>49</v>
      </c>
    </row>
    <row r="9411" spans="1:19" x14ac:dyDescent="0.25">
      <c r="A9411">
        <v>11786</v>
      </c>
      <c r="B9411" s="17">
        <v>41278</v>
      </c>
      <c r="C9411">
        <v>2013</v>
      </c>
      <c r="D9411">
        <v>1</v>
      </c>
      <c r="E9411" t="s">
        <v>1775</v>
      </c>
      <c r="F9411" t="s">
        <v>53</v>
      </c>
      <c r="G9411">
        <v>104.83</v>
      </c>
      <c r="H9411">
        <v>190</v>
      </c>
      <c r="I9411">
        <v>1362.79</v>
      </c>
      <c r="J9411">
        <v>1107.21</v>
      </c>
      <c r="K9411">
        <v>2470</v>
      </c>
      <c r="L9411">
        <v>13</v>
      </c>
      <c r="M9411" t="s">
        <v>60</v>
      </c>
      <c r="N9411" t="s">
        <v>27</v>
      </c>
      <c r="O9411" t="s">
        <v>1331</v>
      </c>
      <c r="P9411" t="s">
        <v>293</v>
      </c>
      <c r="Q9411" t="s">
        <v>283</v>
      </c>
      <c r="R9411" t="s">
        <v>116</v>
      </c>
      <c r="S9411" t="s">
        <v>46</v>
      </c>
    </row>
    <row r="9412" spans="1:19" x14ac:dyDescent="0.25">
      <c r="A9412">
        <v>14755</v>
      </c>
      <c r="B9412" s="17">
        <v>40910</v>
      </c>
      <c r="C9412">
        <v>2012</v>
      </c>
      <c r="D9412">
        <v>1</v>
      </c>
      <c r="E9412" t="s">
        <v>1775</v>
      </c>
      <c r="F9412" t="s">
        <v>53</v>
      </c>
      <c r="G9412">
        <v>6.76</v>
      </c>
      <c r="H9412">
        <v>22.99</v>
      </c>
      <c r="I9412">
        <v>87.88</v>
      </c>
      <c r="J9412">
        <v>210.99</v>
      </c>
      <c r="K9412">
        <v>298.87</v>
      </c>
      <c r="L9412">
        <v>13</v>
      </c>
      <c r="M9412" t="s">
        <v>60</v>
      </c>
      <c r="N9412" t="s">
        <v>27</v>
      </c>
      <c r="O9412" t="s">
        <v>786</v>
      </c>
      <c r="P9412" t="s">
        <v>316</v>
      </c>
      <c r="Q9412" t="s">
        <v>287</v>
      </c>
      <c r="R9412" t="s">
        <v>116</v>
      </c>
      <c r="S9412" t="s">
        <v>46</v>
      </c>
    </row>
    <row r="9413" spans="1:19" x14ac:dyDescent="0.25">
      <c r="A9413">
        <v>16210</v>
      </c>
      <c r="B9413" s="17">
        <v>41643</v>
      </c>
      <c r="C9413">
        <v>2014</v>
      </c>
      <c r="D9413">
        <v>1</v>
      </c>
      <c r="E9413" t="s">
        <v>1775</v>
      </c>
      <c r="F9413" t="s">
        <v>53</v>
      </c>
      <c r="G9413">
        <v>120.59</v>
      </c>
      <c r="H9413">
        <v>499</v>
      </c>
      <c r="I9413">
        <v>1567.67</v>
      </c>
      <c r="J9413">
        <v>4919.33</v>
      </c>
      <c r="K9413">
        <v>6487</v>
      </c>
      <c r="L9413">
        <v>13</v>
      </c>
      <c r="M9413" t="s">
        <v>60</v>
      </c>
      <c r="N9413" t="s">
        <v>27</v>
      </c>
      <c r="O9413" t="s">
        <v>137</v>
      </c>
      <c r="P9413" t="s">
        <v>279</v>
      </c>
      <c r="Q9413" t="s">
        <v>280</v>
      </c>
      <c r="R9413" t="s">
        <v>106</v>
      </c>
      <c r="S9413" t="s">
        <v>47</v>
      </c>
    </row>
    <row r="9414" spans="1:19" x14ac:dyDescent="0.25">
      <c r="A9414">
        <v>17079</v>
      </c>
      <c r="B9414" s="17">
        <v>41643</v>
      </c>
      <c r="C9414">
        <v>2014</v>
      </c>
      <c r="D9414">
        <v>1</v>
      </c>
      <c r="E9414" t="s">
        <v>1775</v>
      </c>
      <c r="F9414" t="s">
        <v>53</v>
      </c>
      <c r="G9414">
        <v>137.74</v>
      </c>
      <c r="H9414">
        <v>566</v>
      </c>
      <c r="I9414">
        <v>1790.62</v>
      </c>
      <c r="J9414">
        <v>5567.38</v>
      </c>
      <c r="K9414">
        <v>7358</v>
      </c>
      <c r="L9414">
        <v>13</v>
      </c>
      <c r="M9414" t="s">
        <v>60</v>
      </c>
      <c r="N9414" t="s">
        <v>27</v>
      </c>
      <c r="O9414" t="s">
        <v>1681</v>
      </c>
      <c r="P9414" t="s">
        <v>285</v>
      </c>
      <c r="Q9414" t="s">
        <v>1770</v>
      </c>
      <c r="R9414" t="s">
        <v>117</v>
      </c>
      <c r="S9414" t="s">
        <v>46</v>
      </c>
    </row>
    <row r="9415" spans="1:19" x14ac:dyDescent="0.25">
      <c r="A9415">
        <v>18879</v>
      </c>
      <c r="B9415" s="17">
        <v>41643</v>
      </c>
      <c r="C9415">
        <v>2014</v>
      </c>
      <c r="D9415">
        <v>1</v>
      </c>
      <c r="E9415" t="s">
        <v>1775</v>
      </c>
      <c r="F9415" t="s">
        <v>53</v>
      </c>
      <c r="G9415">
        <v>100.52</v>
      </c>
      <c r="H9415">
        <v>118</v>
      </c>
      <c r="I9415">
        <v>1306.76</v>
      </c>
      <c r="J9415">
        <v>227.24</v>
      </c>
      <c r="K9415">
        <v>1534</v>
      </c>
      <c r="L9415">
        <v>13</v>
      </c>
      <c r="M9415" t="s">
        <v>60</v>
      </c>
      <c r="N9415" t="s">
        <v>27</v>
      </c>
      <c r="O9415" t="s">
        <v>1349</v>
      </c>
      <c r="P9415" t="s">
        <v>293</v>
      </c>
      <c r="Q9415" t="s">
        <v>283</v>
      </c>
      <c r="R9415" t="s">
        <v>116</v>
      </c>
      <c r="S9415" t="s">
        <v>46</v>
      </c>
    </row>
    <row r="9416" spans="1:19" x14ac:dyDescent="0.25">
      <c r="A9416">
        <v>21086</v>
      </c>
      <c r="B9416" s="17">
        <v>40910</v>
      </c>
      <c r="C9416">
        <v>2012</v>
      </c>
      <c r="D9416">
        <v>1</v>
      </c>
      <c r="E9416" t="s">
        <v>1775</v>
      </c>
      <c r="F9416" t="s">
        <v>53</v>
      </c>
      <c r="G9416">
        <v>199.03</v>
      </c>
      <c r="H9416">
        <v>1299</v>
      </c>
      <c r="I9416">
        <v>2587.39</v>
      </c>
      <c r="J9416">
        <v>14299.61</v>
      </c>
      <c r="K9416">
        <v>16887</v>
      </c>
      <c r="L9416">
        <v>13</v>
      </c>
      <c r="M9416" t="s">
        <v>60</v>
      </c>
      <c r="N9416" t="s">
        <v>27</v>
      </c>
      <c r="O9416" t="s">
        <v>122</v>
      </c>
      <c r="P9416" t="s">
        <v>282</v>
      </c>
      <c r="Q9416" t="s">
        <v>283</v>
      </c>
      <c r="R9416" t="s">
        <v>117</v>
      </c>
      <c r="S9416" t="s">
        <v>46</v>
      </c>
    </row>
    <row r="9417" spans="1:19" x14ac:dyDescent="0.25">
      <c r="A9417">
        <v>353</v>
      </c>
      <c r="B9417" s="17">
        <v>41194</v>
      </c>
      <c r="C9417">
        <v>2012</v>
      </c>
      <c r="D9417">
        <v>10</v>
      </c>
      <c r="E9417" t="s">
        <v>134</v>
      </c>
      <c r="F9417" t="s">
        <v>52</v>
      </c>
      <c r="G9417">
        <v>168.32</v>
      </c>
      <c r="H9417">
        <v>329</v>
      </c>
      <c r="I9417">
        <v>2188.16</v>
      </c>
      <c r="J9417">
        <v>2088.84</v>
      </c>
      <c r="K9417">
        <v>4277</v>
      </c>
      <c r="L9417">
        <v>13</v>
      </c>
      <c r="M9417" t="s">
        <v>60</v>
      </c>
      <c r="N9417" t="s">
        <v>27</v>
      </c>
      <c r="O9417" t="s">
        <v>478</v>
      </c>
      <c r="P9417" t="s">
        <v>309</v>
      </c>
      <c r="Q9417" t="s">
        <v>280</v>
      </c>
      <c r="R9417" t="s">
        <v>74</v>
      </c>
      <c r="S9417" t="s">
        <v>44</v>
      </c>
    </row>
    <row r="9418" spans="1:19" x14ac:dyDescent="0.25">
      <c r="A9418">
        <v>7187</v>
      </c>
      <c r="B9418" s="17">
        <v>41211</v>
      </c>
      <c r="C9418">
        <v>2012</v>
      </c>
      <c r="D9418">
        <v>10</v>
      </c>
      <c r="E9418" t="s">
        <v>134</v>
      </c>
      <c r="F9418" t="s">
        <v>52</v>
      </c>
      <c r="G9418">
        <v>51.84</v>
      </c>
      <c r="H9418">
        <v>380</v>
      </c>
      <c r="I9418">
        <v>673.92</v>
      </c>
      <c r="J9418">
        <v>4266.08</v>
      </c>
      <c r="K9418">
        <v>4940</v>
      </c>
      <c r="L9418">
        <v>13</v>
      </c>
      <c r="M9418" t="s">
        <v>60</v>
      </c>
      <c r="N9418" t="s">
        <v>27</v>
      </c>
      <c r="O9418" t="s">
        <v>484</v>
      </c>
      <c r="P9418" t="s">
        <v>1771</v>
      </c>
      <c r="Q9418" t="s">
        <v>287</v>
      </c>
      <c r="R9418" t="s">
        <v>31</v>
      </c>
      <c r="S9418" t="s">
        <v>48</v>
      </c>
    </row>
    <row r="9419" spans="1:19" x14ac:dyDescent="0.25">
      <c r="A9419">
        <v>164</v>
      </c>
      <c r="B9419" s="17">
        <v>41204</v>
      </c>
      <c r="C9419">
        <v>2012</v>
      </c>
      <c r="D9419">
        <v>10</v>
      </c>
      <c r="E9419" t="s">
        <v>134</v>
      </c>
      <c r="F9419" t="s">
        <v>52</v>
      </c>
      <c r="G9419">
        <v>151.88</v>
      </c>
      <c r="H9419">
        <v>646</v>
      </c>
      <c r="I9419">
        <v>1974.44</v>
      </c>
      <c r="J9419">
        <v>6423.56</v>
      </c>
      <c r="K9419">
        <v>8398</v>
      </c>
      <c r="L9419">
        <v>13</v>
      </c>
      <c r="M9419" t="s">
        <v>60</v>
      </c>
      <c r="N9419" t="s">
        <v>27</v>
      </c>
      <c r="O9419" t="s">
        <v>682</v>
      </c>
      <c r="P9419" t="s">
        <v>268</v>
      </c>
      <c r="Q9419" t="s">
        <v>1770</v>
      </c>
      <c r="R9419" t="s">
        <v>33</v>
      </c>
      <c r="S9419" t="s">
        <v>48</v>
      </c>
    </row>
    <row r="9420" spans="1:19" x14ac:dyDescent="0.25">
      <c r="A9420">
        <v>468</v>
      </c>
      <c r="B9420" s="17">
        <v>41933</v>
      </c>
      <c r="C9420">
        <v>2014</v>
      </c>
      <c r="D9420">
        <v>10</v>
      </c>
      <c r="E9420" t="s">
        <v>134</v>
      </c>
      <c r="F9420" t="s">
        <v>52</v>
      </c>
      <c r="G9420">
        <v>643.38</v>
      </c>
      <c r="H9420">
        <v>999</v>
      </c>
      <c r="I9420">
        <v>8363.94</v>
      </c>
      <c r="J9420">
        <v>4623.0600000000004</v>
      </c>
      <c r="K9420">
        <v>12987</v>
      </c>
      <c r="L9420">
        <v>13</v>
      </c>
      <c r="M9420" t="s">
        <v>60</v>
      </c>
      <c r="N9420" t="s">
        <v>27</v>
      </c>
      <c r="O9420" t="s">
        <v>909</v>
      </c>
      <c r="P9420" t="s">
        <v>301</v>
      </c>
      <c r="Q9420" t="s">
        <v>283</v>
      </c>
      <c r="R9420" t="s">
        <v>33</v>
      </c>
      <c r="S9420" t="s">
        <v>48</v>
      </c>
    </row>
    <row r="9421" spans="1:19" x14ac:dyDescent="0.25">
      <c r="A9421">
        <v>1601</v>
      </c>
      <c r="B9421" s="17">
        <v>41566</v>
      </c>
      <c r="C9421">
        <v>2013</v>
      </c>
      <c r="D9421">
        <v>10</v>
      </c>
      <c r="E9421" t="s">
        <v>134</v>
      </c>
      <c r="F9421" t="s">
        <v>52</v>
      </c>
      <c r="G9421">
        <v>9.49</v>
      </c>
      <c r="H9421">
        <v>12.95</v>
      </c>
      <c r="I9421">
        <v>123.37</v>
      </c>
      <c r="J9421">
        <v>44.98</v>
      </c>
      <c r="K9421">
        <v>168.35</v>
      </c>
      <c r="L9421">
        <v>13</v>
      </c>
      <c r="M9421" t="s">
        <v>60</v>
      </c>
      <c r="N9421" t="s">
        <v>27</v>
      </c>
      <c r="O9421" t="s">
        <v>964</v>
      </c>
      <c r="P9421" t="s">
        <v>321</v>
      </c>
      <c r="Q9421" t="s">
        <v>283</v>
      </c>
      <c r="R9421" t="s">
        <v>36</v>
      </c>
      <c r="S9421" t="s">
        <v>46</v>
      </c>
    </row>
    <row r="9422" spans="1:19" x14ac:dyDescent="0.25">
      <c r="A9422">
        <v>1614</v>
      </c>
      <c r="B9422" s="17">
        <v>41561</v>
      </c>
      <c r="C9422">
        <v>2013</v>
      </c>
      <c r="D9422">
        <v>10</v>
      </c>
      <c r="E9422" t="s">
        <v>134</v>
      </c>
      <c r="F9422" t="s">
        <v>52</v>
      </c>
      <c r="G9422">
        <v>16.07</v>
      </c>
      <c r="H9422">
        <v>39.9</v>
      </c>
      <c r="I9422">
        <v>208.91</v>
      </c>
      <c r="J9422">
        <v>309.79000000000002</v>
      </c>
      <c r="K9422">
        <v>518.70000000000005</v>
      </c>
      <c r="L9422">
        <v>13</v>
      </c>
      <c r="M9422" t="s">
        <v>60</v>
      </c>
      <c r="N9422" t="s">
        <v>27</v>
      </c>
      <c r="O9422" t="s">
        <v>1009</v>
      </c>
      <c r="P9422" t="s">
        <v>321</v>
      </c>
      <c r="Q9422" t="s">
        <v>283</v>
      </c>
      <c r="R9422" t="s">
        <v>36</v>
      </c>
      <c r="S9422" t="s">
        <v>46</v>
      </c>
    </row>
    <row r="9423" spans="1:19" x14ac:dyDescent="0.25">
      <c r="A9423">
        <v>2298</v>
      </c>
      <c r="B9423" s="17">
        <v>41566</v>
      </c>
      <c r="C9423">
        <v>2013</v>
      </c>
      <c r="D9423">
        <v>10</v>
      </c>
      <c r="E9423" t="s">
        <v>134</v>
      </c>
      <c r="F9423" t="s">
        <v>52</v>
      </c>
      <c r="G9423">
        <v>128.59</v>
      </c>
      <c r="H9423">
        <v>219</v>
      </c>
      <c r="I9423">
        <v>1671.67</v>
      </c>
      <c r="J9423">
        <v>1175.33</v>
      </c>
      <c r="K9423">
        <v>2847</v>
      </c>
      <c r="L9423">
        <v>13</v>
      </c>
      <c r="M9423" t="s">
        <v>60</v>
      </c>
      <c r="N9423" t="s">
        <v>27</v>
      </c>
      <c r="O9423" t="s">
        <v>485</v>
      </c>
      <c r="P9423" t="s">
        <v>273</v>
      </c>
      <c r="Q9423" t="s">
        <v>274</v>
      </c>
      <c r="R9423" t="s">
        <v>95</v>
      </c>
      <c r="S9423" t="s">
        <v>45</v>
      </c>
    </row>
    <row r="9424" spans="1:19" x14ac:dyDescent="0.25">
      <c r="A9424">
        <v>2419</v>
      </c>
      <c r="B9424" s="17">
        <v>41198</v>
      </c>
      <c r="C9424">
        <v>2012</v>
      </c>
      <c r="D9424">
        <v>10</v>
      </c>
      <c r="E9424" t="s">
        <v>134</v>
      </c>
      <c r="F9424" t="s">
        <v>52</v>
      </c>
      <c r="G9424">
        <v>192.86</v>
      </c>
      <c r="H9424">
        <v>229</v>
      </c>
      <c r="I9424">
        <v>2507.1799999999998</v>
      </c>
      <c r="J9424">
        <v>469.82</v>
      </c>
      <c r="K9424">
        <v>2977</v>
      </c>
      <c r="L9424">
        <v>13</v>
      </c>
      <c r="M9424" t="s">
        <v>60</v>
      </c>
      <c r="N9424" t="s">
        <v>27</v>
      </c>
      <c r="O9424" t="s">
        <v>747</v>
      </c>
      <c r="P9424" t="s">
        <v>301</v>
      </c>
      <c r="Q9424" t="s">
        <v>283</v>
      </c>
      <c r="R9424" t="s">
        <v>35</v>
      </c>
      <c r="S9424" t="s">
        <v>48</v>
      </c>
    </row>
    <row r="9425" spans="1:19" x14ac:dyDescent="0.25">
      <c r="A9425">
        <v>2661</v>
      </c>
      <c r="B9425" s="17">
        <v>41568</v>
      </c>
      <c r="C9425">
        <v>2013</v>
      </c>
      <c r="D9425">
        <v>10</v>
      </c>
      <c r="E9425" t="s">
        <v>134</v>
      </c>
      <c r="F9425" t="s">
        <v>52</v>
      </c>
      <c r="G9425">
        <v>100.2</v>
      </c>
      <c r="H9425">
        <v>2295</v>
      </c>
      <c r="I9425">
        <v>1302.5999999999999</v>
      </c>
      <c r="J9425">
        <v>28532.400000000001</v>
      </c>
      <c r="K9425">
        <v>29835</v>
      </c>
      <c r="L9425">
        <v>13</v>
      </c>
      <c r="M9425" t="s">
        <v>60</v>
      </c>
      <c r="N9425" t="s">
        <v>27</v>
      </c>
      <c r="O9425" t="s">
        <v>179</v>
      </c>
      <c r="P9425" t="s">
        <v>301</v>
      </c>
      <c r="Q9425" t="s">
        <v>283</v>
      </c>
      <c r="R9425" t="s">
        <v>33</v>
      </c>
      <c r="S9425" t="s">
        <v>48</v>
      </c>
    </row>
    <row r="9426" spans="1:19" x14ac:dyDescent="0.25">
      <c r="A9426">
        <v>2992</v>
      </c>
      <c r="B9426" s="17">
        <v>41568</v>
      </c>
      <c r="C9426">
        <v>2013</v>
      </c>
      <c r="D9426">
        <v>10</v>
      </c>
      <c r="E9426" t="s">
        <v>134</v>
      </c>
      <c r="F9426" t="s">
        <v>52</v>
      </c>
      <c r="G9426">
        <v>14.67</v>
      </c>
      <c r="H9426">
        <v>208</v>
      </c>
      <c r="I9426">
        <v>190.71</v>
      </c>
      <c r="J9426">
        <v>2513.29</v>
      </c>
      <c r="K9426">
        <v>2704</v>
      </c>
      <c r="L9426">
        <v>13</v>
      </c>
      <c r="M9426" t="s">
        <v>60</v>
      </c>
      <c r="N9426" t="s">
        <v>27</v>
      </c>
      <c r="O9426" t="s">
        <v>1130</v>
      </c>
      <c r="P9426" t="s">
        <v>1771</v>
      </c>
      <c r="Q9426" t="s">
        <v>287</v>
      </c>
      <c r="R9426" t="s">
        <v>105</v>
      </c>
      <c r="S9426" t="s">
        <v>47</v>
      </c>
    </row>
    <row r="9427" spans="1:19" x14ac:dyDescent="0.25">
      <c r="A9427">
        <v>3138</v>
      </c>
      <c r="B9427" s="17">
        <v>41557</v>
      </c>
      <c r="C9427">
        <v>2013</v>
      </c>
      <c r="D9427">
        <v>10</v>
      </c>
      <c r="E9427" t="s">
        <v>134</v>
      </c>
      <c r="F9427" t="s">
        <v>52</v>
      </c>
      <c r="G9427">
        <v>360.72</v>
      </c>
      <c r="H9427">
        <v>589</v>
      </c>
      <c r="I9427">
        <v>4689.3599999999997</v>
      </c>
      <c r="J9427">
        <v>2967.64</v>
      </c>
      <c r="K9427">
        <v>7657</v>
      </c>
      <c r="L9427">
        <v>13</v>
      </c>
      <c r="M9427" t="s">
        <v>60</v>
      </c>
      <c r="N9427" t="s">
        <v>27</v>
      </c>
      <c r="O9427" t="s">
        <v>921</v>
      </c>
      <c r="P9427" t="s">
        <v>1772</v>
      </c>
      <c r="Q9427" t="s">
        <v>287</v>
      </c>
      <c r="R9427" t="s">
        <v>31</v>
      </c>
      <c r="S9427" t="s">
        <v>48</v>
      </c>
    </row>
    <row r="9428" spans="1:19" x14ac:dyDescent="0.25">
      <c r="A9428">
        <v>4436</v>
      </c>
      <c r="B9428" s="17">
        <v>41930</v>
      </c>
      <c r="C9428">
        <v>2014</v>
      </c>
      <c r="D9428">
        <v>10</v>
      </c>
      <c r="E9428" t="s">
        <v>134</v>
      </c>
      <c r="F9428" t="s">
        <v>52</v>
      </c>
      <c r="G9428">
        <v>136.49</v>
      </c>
      <c r="H9428">
        <v>229</v>
      </c>
      <c r="I9428">
        <v>1774.37</v>
      </c>
      <c r="J9428">
        <v>1202.6300000000001</v>
      </c>
      <c r="K9428">
        <v>2977</v>
      </c>
      <c r="L9428">
        <v>13</v>
      </c>
      <c r="M9428" t="s">
        <v>60</v>
      </c>
      <c r="N9428" t="s">
        <v>27</v>
      </c>
      <c r="O9428" t="s">
        <v>198</v>
      </c>
      <c r="P9428" t="s">
        <v>301</v>
      </c>
      <c r="Q9428" t="s">
        <v>283</v>
      </c>
      <c r="R9428" t="s">
        <v>35</v>
      </c>
      <c r="S9428" t="s">
        <v>48</v>
      </c>
    </row>
    <row r="9429" spans="1:19" x14ac:dyDescent="0.25">
      <c r="A9429">
        <v>4525</v>
      </c>
      <c r="B9429" s="17">
        <v>41918</v>
      </c>
      <c r="C9429">
        <v>2014</v>
      </c>
      <c r="D9429">
        <v>10</v>
      </c>
      <c r="E9429" t="s">
        <v>134</v>
      </c>
      <c r="F9429" t="s">
        <v>52</v>
      </c>
      <c r="G9429">
        <v>48.42</v>
      </c>
      <c r="H9429">
        <v>79</v>
      </c>
      <c r="I9429">
        <v>629.46</v>
      </c>
      <c r="J9429">
        <v>397.54</v>
      </c>
      <c r="K9429">
        <v>1027</v>
      </c>
      <c r="L9429">
        <v>13</v>
      </c>
      <c r="M9429" t="s">
        <v>60</v>
      </c>
      <c r="N9429" t="s">
        <v>27</v>
      </c>
      <c r="O9429" t="s">
        <v>877</v>
      </c>
      <c r="P9429" t="s">
        <v>321</v>
      </c>
      <c r="Q9429" t="s">
        <v>283</v>
      </c>
      <c r="R9429" t="s">
        <v>116</v>
      </c>
      <c r="S9429" t="s">
        <v>46</v>
      </c>
    </row>
    <row r="9430" spans="1:19" x14ac:dyDescent="0.25">
      <c r="A9430">
        <v>4564</v>
      </c>
      <c r="B9430" s="17">
        <v>41187</v>
      </c>
      <c r="C9430">
        <v>2012</v>
      </c>
      <c r="D9430">
        <v>10</v>
      </c>
      <c r="E9430" t="s">
        <v>134</v>
      </c>
      <c r="F9430" t="s">
        <v>52</v>
      </c>
      <c r="G9430">
        <v>63.73</v>
      </c>
      <c r="H9430">
        <v>699</v>
      </c>
      <c r="I9430">
        <v>828.49</v>
      </c>
      <c r="J9430">
        <v>8258.51</v>
      </c>
      <c r="K9430">
        <v>9087</v>
      </c>
      <c r="L9430">
        <v>13</v>
      </c>
      <c r="M9430" t="s">
        <v>60</v>
      </c>
      <c r="N9430" t="s">
        <v>27</v>
      </c>
      <c r="O9430" t="s">
        <v>550</v>
      </c>
      <c r="P9430" t="s">
        <v>282</v>
      </c>
      <c r="Q9430" t="s">
        <v>283</v>
      </c>
      <c r="R9430" t="s">
        <v>125</v>
      </c>
      <c r="S9430" t="s">
        <v>49</v>
      </c>
    </row>
    <row r="9431" spans="1:19" x14ac:dyDescent="0.25">
      <c r="A9431">
        <v>4892</v>
      </c>
      <c r="B9431" s="17">
        <v>41563</v>
      </c>
      <c r="C9431">
        <v>2013</v>
      </c>
      <c r="D9431">
        <v>10</v>
      </c>
      <c r="E9431" t="s">
        <v>134</v>
      </c>
      <c r="F9431" t="s">
        <v>52</v>
      </c>
      <c r="G9431">
        <v>40.56</v>
      </c>
      <c r="H9431">
        <v>231</v>
      </c>
      <c r="I9431">
        <v>527.28</v>
      </c>
      <c r="J9431">
        <v>2475.7199999999998</v>
      </c>
      <c r="K9431">
        <v>3003</v>
      </c>
      <c r="L9431">
        <v>13</v>
      </c>
      <c r="M9431" t="s">
        <v>60</v>
      </c>
      <c r="N9431" t="s">
        <v>27</v>
      </c>
      <c r="O9431" t="s">
        <v>1248</v>
      </c>
      <c r="P9431" t="s">
        <v>304</v>
      </c>
      <c r="Q9431" t="s">
        <v>1770</v>
      </c>
      <c r="R9431" t="s">
        <v>36</v>
      </c>
      <c r="S9431" t="s">
        <v>46</v>
      </c>
    </row>
    <row r="9432" spans="1:19" x14ac:dyDescent="0.25">
      <c r="A9432">
        <v>5297</v>
      </c>
      <c r="B9432" s="17">
        <v>41562</v>
      </c>
      <c r="C9432">
        <v>2013</v>
      </c>
      <c r="D9432">
        <v>10</v>
      </c>
      <c r="E9432" t="s">
        <v>134</v>
      </c>
      <c r="F9432" t="s">
        <v>52</v>
      </c>
      <c r="G9432">
        <v>107.78</v>
      </c>
      <c r="H9432">
        <v>158</v>
      </c>
      <c r="I9432">
        <v>1401.14</v>
      </c>
      <c r="J9432">
        <v>652.86</v>
      </c>
      <c r="K9432">
        <v>2054</v>
      </c>
      <c r="L9432">
        <v>13</v>
      </c>
      <c r="M9432" t="s">
        <v>60</v>
      </c>
      <c r="N9432" t="s">
        <v>27</v>
      </c>
      <c r="O9432" t="s">
        <v>1359</v>
      </c>
      <c r="P9432" t="s">
        <v>285</v>
      </c>
      <c r="Q9432" t="s">
        <v>1770</v>
      </c>
      <c r="R9432" t="s">
        <v>125</v>
      </c>
      <c r="S9432" t="s">
        <v>49</v>
      </c>
    </row>
    <row r="9433" spans="1:19" x14ac:dyDescent="0.25">
      <c r="A9433">
        <v>5651</v>
      </c>
      <c r="B9433" s="17">
        <v>41568</v>
      </c>
      <c r="C9433">
        <v>2013</v>
      </c>
      <c r="D9433">
        <v>10</v>
      </c>
      <c r="E9433" t="s">
        <v>134</v>
      </c>
      <c r="F9433" t="s">
        <v>52</v>
      </c>
      <c r="G9433">
        <v>146.05000000000001</v>
      </c>
      <c r="H9433">
        <v>165</v>
      </c>
      <c r="I9433">
        <v>1898.65</v>
      </c>
      <c r="J9433">
        <v>246.35</v>
      </c>
      <c r="K9433">
        <v>2145</v>
      </c>
      <c r="L9433">
        <v>13</v>
      </c>
      <c r="M9433" t="s">
        <v>60</v>
      </c>
      <c r="N9433" t="s">
        <v>27</v>
      </c>
      <c r="O9433" t="s">
        <v>1047</v>
      </c>
      <c r="P9433" t="s">
        <v>304</v>
      </c>
      <c r="Q9433" t="s">
        <v>1770</v>
      </c>
      <c r="R9433" t="s">
        <v>74</v>
      </c>
      <c r="S9433" t="s">
        <v>44</v>
      </c>
    </row>
    <row r="9434" spans="1:19" x14ac:dyDescent="0.25">
      <c r="A9434">
        <v>6188</v>
      </c>
      <c r="B9434" s="17">
        <v>41928</v>
      </c>
      <c r="C9434">
        <v>2014</v>
      </c>
      <c r="D9434">
        <v>10</v>
      </c>
      <c r="E9434" t="s">
        <v>134</v>
      </c>
      <c r="F9434" t="s">
        <v>52</v>
      </c>
      <c r="G9434">
        <v>36.369999999999997</v>
      </c>
      <c r="H9434">
        <v>290</v>
      </c>
      <c r="I9434">
        <v>472.81</v>
      </c>
      <c r="J9434">
        <v>3297.19</v>
      </c>
      <c r="K9434">
        <v>3770</v>
      </c>
      <c r="L9434">
        <v>13</v>
      </c>
      <c r="M9434" t="s">
        <v>60</v>
      </c>
      <c r="N9434" t="s">
        <v>27</v>
      </c>
      <c r="O9434" t="s">
        <v>242</v>
      </c>
      <c r="P9434" t="s">
        <v>1772</v>
      </c>
      <c r="Q9434" t="s">
        <v>287</v>
      </c>
      <c r="R9434" t="s">
        <v>74</v>
      </c>
      <c r="S9434" t="s">
        <v>44</v>
      </c>
    </row>
    <row r="9435" spans="1:19" x14ac:dyDescent="0.25">
      <c r="A9435">
        <v>6226</v>
      </c>
      <c r="B9435" s="17">
        <v>41564</v>
      </c>
      <c r="C9435">
        <v>2013</v>
      </c>
      <c r="D9435">
        <v>10</v>
      </c>
      <c r="E9435" t="s">
        <v>134</v>
      </c>
      <c r="F9435" t="s">
        <v>52</v>
      </c>
      <c r="G9435">
        <v>64.44</v>
      </c>
      <c r="H9435">
        <v>79</v>
      </c>
      <c r="I9435">
        <v>837.72</v>
      </c>
      <c r="J9435">
        <v>189.28</v>
      </c>
      <c r="K9435">
        <v>1027</v>
      </c>
      <c r="L9435">
        <v>13</v>
      </c>
      <c r="M9435" t="s">
        <v>60</v>
      </c>
      <c r="N9435" t="s">
        <v>27</v>
      </c>
      <c r="O9435" t="s">
        <v>787</v>
      </c>
      <c r="P9435" t="s">
        <v>293</v>
      </c>
      <c r="Q9435" t="s">
        <v>283</v>
      </c>
      <c r="R9435" t="s">
        <v>74</v>
      </c>
      <c r="S9435" t="s">
        <v>44</v>
      </c>
    </row>
    <row r="9436" spans="1:19" x14ac:dyDescent="0.25">
      <c r="A9436">
        <v>6513</v>
      </c>
      <c r="B9436" s="17">
        <v>41210</v>
      </c>
      <c r="C9436">
        <v>2012</v>
      </c>
      <c r="D9436">
        <v>10</v>
      </c>
      <c r="E9436" t="s">
        <v>134</v>
      </c>
      <c r="F9436" t="s">
        <v>52</v>
      </c>
      <c r="G9436">
        <v>42.1</v>
      </c>
      <c r="H9436">
        <v>300</v>
      </c>
      <c r="I9436">
        <v>547.29999999999995</v>
      </c>
      <c r="J9436">
        <v>3352.7</v>
      </c>
      <c r="K9436">
        <v>3900</v>
      </c>
      <c r="L9436">
        <v>13</v>
      </c>
      <c r="M9436" t="s">
        <v>60</v>
      </c>
      <c r="N9436" t="s">
        <v>27</v>
      </c>
      <c r="O9436" t="s">
        <v>1457</v>
      </c>
      <c r="P9436" t="s">
        <v>1771</v>
      </c>
      <c r="Q9436" t="s">
        <v>287</v>
      </c>
      <c r="R9436" t="s">
        <v>116</v>
      </c>
      <c r="S9436" t="s">
        <v>46</v>
      </c>
    </row>
    <row r="9437" spans="1:19" x14ac:dyDescent="0.25">
      <c r="A9437">
        <v>6728</v>
      </c>
      <c r="B9437" s="17">
        <v>41198</v>
      </c>
      <c r="C9437">
        <v>2012</v>
      </c>
      <c r="D9437">
        <v>10</v>
      </c>
      <c r="E9437" t="s">
        <v>134</v>
      </c>
      <c r="F9437" t="s">
        <v>52</v>
      </c>
      <c r="G9437">
        <v>270.43</v>
      </c>
      <c r="H9437">
        <v>588</v>
      </c>
      <c r="I9437">
        <v>3515.59</v>
      </c>
      <c r="J9437">
        <v>4128.41</v>
      </c>
      <c r="K9437">
        <v>7644</v>
      </c>
      <c r="L9437">
        <v>13</v>
      </c>
      <c r="M9437" t="s">
        <v>60</v>
      </c>
      <c r="N9437" t="s">
        <v>27</v>
      </c>
      <c r="O9437" t="s">
        <v>249</v>
      </c>
      <c r="P9437" t="s">
        <v>268</v>
      </c>
      <c r="Q9437" t="s">
        <v>1770</v>
      </c>
      <c r="R9437" t="s">
        <v>119</v>
      </c>
      <c r="S9437" t="s">
        <v>46</v>
      </c>
    </row>
    <row r="9438" spans="1:19" x14ac:dyDescent="0.25">
      <c r="A9438">
        <v>6733</v>
      </c>
      <c r="B9438" s="17">
        <v>41920</v>
      </c>
      <c r="C9438">
        <v>2014</v>
      </c>
      <c r="D9438">
        <v>10</v>
      </c>
      <c r="E9438" t="s">
        <v>134</v>
      </c>
      <c r="F9438" t="s">
        <v>52</v>
      </c>
      <c r="G9438">
        <v>240.42</v>
      </c>
      <c r="H9438">
        <v>267</v>
      </c>
      <c r="I9438">
        <v>3125.46</v>
      </c>
      <c r="J9438">
        <v>345.54</v>
      </c>
      <c r="K9438">
        <v>3471</v>
      </c>
      <c r="L9438">
        <v>13</v>
      </c>
      <c r="M9438" t="s">
        <v>60</v>
      </c>
      <c r="N9438" t="s">
        <v>27</v>
      </c>
      <c r="O9438" t="s">
        <v>1340</v>
      </c>
      <c r="P9438" t="s">
        <v>1771</v>
      </c>
      <c r="Q9438" t="s">
        <v>287</v>
      </c>
      <c r="R9438" t="s">
        <v>82</v>
      </c>
      <c r="S9438" t="s">
        <v>46</v>
      </c>
    </row>
    <row r="9439" spans="1:19" x14ac:dyDescent="0.25">
      <c r="A9439">
        <v>8116</v>
      </c>
      <c r="B9439" s="17">
        <v>41933</v>
      </c>
      <c r="C9439">
        <v>2014</v>
      </c>
      <c r="D9439">
        <v>10</v>
      </c>
      <c r="E9439" t="s">
        <v>134</v>
      </c>
      <c r="F9439" t="s">
        <v>52</v>
      </c>
      <c r="G9439">
        <v>302.27999999999997</v>
      </c>
      <c r="H9439">
        <v>329</v>
      </c>
      <c r="I9439">
        <v>3929.64</v>
      </c>
      <c r="J9439">
        <v>347.36</v>
      </c>
      <c r="K9439">
        <v>4277</v>
      </c>
      <c r="L9439">
        <v>13</v>
      </c>
      <c r="M9439" t="s">
        <v>60</v>
      </c>
      <c r="N9439" t="s">
        <v>27</v>
      </c>
      <c r="O9439" t="s">
        <v>1360</v>
      </c>
      <c r="P9439" t="s">
        <v>309</v>
      </c>
      <c r="Q9439" t="s">
        <v>280</v>
      </c>
      <c r="R9439" t="s">
        <v>116</v>
      </c>
      <c r="S9439" t="s">
        <v>46</v>
      </c>
    </row>
    <row r="9440" spans="1:19" x14ac:dyDescent="0.25">
      <c r="A9440">
        <v>8335</v>
      </c>
      <c r="B9440" s="17">
        <v>41922</v>
      </c>
      <c r="C9440">
        <v>2014</v>
      </c>
      <c r="D9440">
        <v>10</v>
      </c>
      <c r="E9440" t="s">
        <v>134</v>
      </c>
      <c r="F9440" t="s">
        <v>52</v>
      </c>
      <c r="G9440">
        <v>220.44</v>
      </c>
      <c r="H9440">
        <v>432</v>
      </c>
      <c r="I9440">
        <v>2865.72</v>
      </c>
      <c r="J9440">
        <v>2750.28</v>
      </c>
      <c r="K9440">
        <v>5616</v>
      </c>
      <c r="L9440">
        <v>13</v>
      </c>
      <c r="M9440" t="s">
        <v>60</v>
      </c>
      <c r="N9440" t="s">
        <v>27</v>
      </c>
      <c r="O9440" t="s">
        <v>1116</v>
      </c>
      <c r="P9440" t="s">
        <v>285</v>
      </c>
      <c r="Q9440" t="s">
        <v>1770</v>
      </c>
      <c r="R9440" t="s">
        <v>124</v>
      </c>
      <c r="S9440" t="s">
        <v>49</v>
      </c>
    </row>
    <row r="9441" spans="1:19" x14ac:dyDescent="0.25">
      <c r="A9441">
        <v>9090</v>
      </c>
      <c r="B9441" s="17">
        <v>41941</v>
      </c>
      <c r="C9441">
        <v>2014</v>
      </c>
      <c r="D9441">
        <v>10</v>
      </c>
      <c r="E9441" t="s">
        <v>134</v>
      </c>
      <c r="F9441" t="s">
        <v>52</v>
      </c>
      <c r="G9441">
        <v>20.39</v>
      </c>
      <c r="H9441">
        <v>22.99</v>
      </c>
      <c r="I9441">
        <v>265.07</v>
      </c>
      <c r="J9441">
        <v>33.799999999999997</v>
      </c>
      <c r="K9441">
        <v>298.87</v>
      </c>
      <c r="L9441">
        <v>13</v>
      </c>
      <c r="M9441" t="s">
        <v>60</v>
      </c>
      <c r="N9441" t="s">
        <v>27</v>
      </c>
      <c r="O9441" t="s">
        <v>746</v>
      </c>
      <c r="P9441" t="s">
        <v>316</v>
      </c>
      <c r="Q9441" t="s">
        <v>287</v>
      </c>
      <c r="R9441" t="s">
        <v>116</v>
      </c>
      <c r="S9441" t="s">
        <v>46</v>
      </c>
    </row>
    <row r="9442" spans="1:19" x14ac:dyDescent="0.25">
      <c r="A9442">
        <v>9257</v>
      </c>
      <c r="B9442" s="17">
        <v>41559</v>
      </c>
      <c r="C9442">
        <v>2013</v>
      </c>
      <c r="D9442">
        <v>10</v>
      </c>
      <c r="E9442" t="s">
        <v>134</v>
      </c>
      <c r="F9442" t="s">
        <v>52</v>
      </c>
      <c r="G9442">
        <v>76.260000000000005</v>
      </c>
      <c r="H9442">
        <v>338</v>
      </c>
      <c r="I9442">
        <v>991.38</v>
      </c>
      <c r="J9442">
        <v>3402.62</v>
      </c>
      <c r="K9442">
        <v>4394</v>
      </c>
      <c r="L9442">
        <v>13</v>
      </c>
      <c r="M9442" t="s">
        <v>60</v>
      </c>
      <c r="N9442" t="s">
        <v>27</v>
      </c>
      <c r="O9442" t="s">
        <v>231</v>
      </c>
      <c r="P9442" t="s">
        <v>268</v>
      </c>
      <c r="Q9442" t="s">
        <v>1770</v>
      </c>
      <c r="R9442" t="s">
        <v>95</v>
      </c>
      <c r="S9442" t="s">
        <v>45</v>
      </c>
    </row>
    <row r="9443" spans="1:19" x14ac:dyDescent="0.25">
      <c r="A9443">
        <v>9467</v>
      </c>
      <c r="B9443" s="17">
        <v>41199</v>
      </c>
      <c r="C9443">
        <v>2012</v>
      </c>
      <c r="D9443">
        <v>10</v>
      </c>
      <c r="E9443" t="s">
        <v>134</v>
      </c>
      <c r="F9443" t="s">
        <v>52</v>
      </c>
      <c r="G9443">
        <v>29.72</v>
      </c>
      <c r="H9443">
        <v>399</v>
      </c>
      <c r="I9443">
        <v>386.36</v>
      </c>
      <c r="J9443">
        <v>4800.6400000000003</v>
      </c>
      <c r="K9443">
        <v>5187</v>
      </c>
      <c r="L9443">
        <v>13</v>
      </c>
      <c r="M9443" t="s">
        <v>60</v>
      </c>
      <c r="N9443" t="s">
        <v>27</v>
      </c>
      <c r="O9443" t="s">
        <v>1589</v>
      </c>
      <c r="P9443" t="s">
        <v>309</v>
      </c>
      <c r="Q9443" t="s">
        <v>280</v>
      </c>
      <c r="R9443" t="s">
        <v>35</v>
      </c>
      <c r="S9443" t="s">
        <v>48</v>
      </c>
    </row>
    <row r="9444" spans="1:19" x14ac:dyDescent="0.25">
      <c r="A9444">
        <v>9529</v>
      </c>
      <c r="B9444" s="17">
        <v>41213</v>
      </c>
      <c r="C9444">
        <v>2012</v>
      </c>
      <c r="D9444">
        <v>10</v>
      </c>
      <c r="E9444" t="s">
        <v>134</v>
      </c>
      <c r="F9444" t="s">
        <v>52</v>
      </c>
      <c r="G9444">
        <v>6.94</v>
      </c>
      <c r="H9444">
        <v>32.99</v>
      </c>
      <c r="I9444">
        <v>90.22</v>
      </c>
      <c r="J9444">
        <v>338.65</v>
      </c>
      <c r="K9444">
        <v>428.87</v>
      </c>
      <c r="L9444">
        <v>13</v>
      </c>
      <c r="M9444" t="s">
        <v>60</v>
      </c>
      <c r="N9444" t="s">
        <v>27</v>
      </c>
      <c r="O9444" t="s">
        <v>1438</v>
      </c>
      <c r="P9444" t="s">
        <v>316</v>
      </c>
      <c r="Q9444" t="s">
        <v>287</v>
      </c>
      <c r="R9444" t="s">
        <v>117</v>
      </c>
      <c r="S9444" t="s">
        <v>46</v>
      </c>
    </row>
    <row r="9445" spans="1:19" x14ac:dyDescent="0.25">
      <c r="A9445">
        <v>10618</v>
      </c>
      <c r="B9445" s="17">
        <v>41198</v>
      </c>
      <c r="C9445">
        <v>2012</v>
      </c>
      <c r="D9445">
        <v>10</v>
      </c>
      <c r="E9445" t="s">
        <v>134</v>
      </c>
      <c r="F9445" t="s">
        <v>52</v>
      </c>
      <c r="G9445">
        <v>377.86</v>
      </c>
      <c r="H9445">
        <v>600</v>
      </c>
      <c r="I9445">
        <v>4912.18</v>
      </c>
      <c r="J9445">
        <v>2887.82</v>
      </c>
      <c r="K9445">
        <v>7800</v>
      </c>
      <c r="L9445">
        <v>13</v>
      </c>
      <c r="M9445" t="s">
        <v>60</v>
      </c>
      <c r="N9445" t="s">
        <v>27</v>
      </c>
      <c r="O9445" t="s">
        <v>1120</v>
      </c>
      <c r="P9445" t="s">
        <v>285</v>
      </c>
      <c r="Q9445" t="s">
        <v>1770</v>
      </c>
      <c r="R9445" t="s">
        <v>125</v>
      </c>
      <c r="S9445" t="s">
        <v>49</v>
      </c>
    </row>
    <row r="9446" spans="1:19" x14ac:dyDescent="0.25">
      <c r="A9446">
        <v>10680</v>
      </c>
      <c r="B9446" s="17">
        <v>41197</v>
      </c>
      <c r="C9446">
        <v>2012</v>
      </c>
      <c r="D9446">
        <v>10</v>
      </c>
      <c r="E9446" t="s">
        <v>134</v>
      </c>
      <c r="F9446" t="s">
        <v>52</v>
      </c>
      <c r="G9446">
        <v>547.6</v>
      </c>
      <c r="H9446">
        <v>2295</v>
      </c>
      <c r="I9446">
        <v>7118.8</v>
      </c>
      <c r="J9446">
        <v>22716.2</v>
      </c>
      <c r="K9446">
        <v>29835</v>
      </c>
      <c r="L9446">
        <v>13</v>
      </c>
      <c r="M9446" t="s">
        <v>60</v>
      </c>
      <c r="N9446" t="s">
        <v>27</v>
      </c>
      <c r="O9446" t="s">
        <v>78</v>
      </c>
      <c r="P9446" t="s">
        <v>301</v>
      </c>
      <c r="Q9446" t="s">
        <v>283</v>
      </c>
      <c r="R9446" t="s">
        <v>116</v>
      </c>
      <c r="S9446" t="s">
        <v>46</v>
      </c>
    </row>
    <row r="9447" spans="1:19" x14ac:dyDescent="0.25">
      <c r="A9447">
        <v>10685</v>
      </c>
      <c r="B9447" s="17">
        <v>41197</v>
      </c>
      <c r="C9447">
        <v>2012</v>
      </c>
      <c r="D9447">
        <v>10</v>
      </c>
      <c r="E9447" t="s">
        <v>134</v>
      </c>
      <c r="F9447" t="s">
        <v>52</v>
      </c>
      <c r="G9447">
        <v>573.42999999999995</v>
      </c>
      <c r="H9447">
        <v>1299</v>
      </c>
      <c r="I9447">
        <v>7454.59</v>
      </c>
      <c r="J9447">
        <v>9432.41</v>
      </c>
      <c r="K9447">
        <v>16887</v>
      </c>
      <c r="L9447">
        <v>13</v>
      </c>
      <c r="M9447" t="s">
        <v>60</v>
      </c>
      <c r="N9447" t="s">
        <v>27</v>
      </c>
      <c r="O9447" t="s">
        <v>114</v>
      </c>
      <c r="P9447" t="s">
        <v>282</v>
      </c>
      <c r="Q9447" t="s">
        <v>283</v>
      </c>
      <c r="R9447" t="s">
        <v>125</v>
      </c>
      <c r="S9447" t="s">
        <v>49</v>
      </c>
    </row>
    <row r="9448" spans="1:19" x14ac:dyDescent="0.25">
      <c r="A9448">
        <v>10786</v>
      </c>
      <c r="B9448" s="17">
        <v>41935</v>
      </c>
      <c r="C9448">
        <v>2014</v>
      </c>
      <c r="D9448">
        <v>10</v>
      </c>
      <c r="E9448" t="s">
        <v>134</v>
      </c>
      <c r="F9448" t="s">
        <v>52</v>
      </c>
      <c r="G9448">
        <v>171.34</v>
      </c>
      <c r="H9448">
        <v>199.95</v>
      </c>
      <c r="I9448">
        <v>2227.42</v>
      </c>
      <c r="J9448">
        <v>371.93</v>
      </c>
      <c r="K9448">
        <v>2599.35</v>
      </c>
      <c r="L9448">
        <v>13</v>
      </c>
      <c r="M9448" t="s">
        <v>60</v>
      </c>
      <c r="N9448" t="s">
        <v>27</v>
      </c>
      <c r="O9448" t="s">
        <v>432</v>
      </c>
      <c r="P9448" t="s">
        <v>295</v>
      </c>
      <c r="Q9448" t="s">
        <v>271</v>
      </c>
      <c r="R9448" t="s">
        <v>117</v>
      </c>
      <c r="S9448" t="s">
        <v>46</v>
      </c>
    </row>
    <row r="9449" spans="1:19" x14ac:dyDescent="0.25">
      <c r="A9449">
        <v>10987</v>
      </c>
      <c r="B9449" s="17">
        <v>41190</v>
      </c>
      <c r="C9449">
        <v>2012</v>
      </c>
      <c r="D9449">
        <v>10</v>
      </c>
      <c r="E9449" t="s">
        <v>134</v>
      </c>
      <c r="F9449" t="s">
        <v>52</v>
      </c>
      <c r="G9449">
        <v>36.840000000000003</v>
      </c>
      <c r="H9449">
        <v>349.95</v>
      </c>
      <c r="I9449">
        <v>478.92</v>
      </c>
      <c r="J9449">
        <v>4070.43</v>
      </c>
      <c r="K9449">
        <v>4549.3500000000004</v>
      </c>
      <c r="L9449">
        <v>13</v>
      </c>
      <c r="M9449" t="s">
        <v>60</v>
      </c>
      <c r="N9449" t="s">
        <v>27</v>
      </c>
      <c r="O9449" t="s">
        <v>472</v>
      </c>
      <c r="P9449" t="s">
        <v>289</v>
      </c>
      <c r="Q9449" t="s">
        <v>280</v>
      </c>
      <c r="R9449" t="s">
        <v>125</v>
      </c>
      <c r="S9449" t="s">
        <v>49</v>
      </c>
    </row>
    <row r="9450" spans="1:19" x14ac:dyDescent="0.25">
      <c r="A9450">
        <v>11599</v>
      </c>
      <c r="B9450" s="17">
        <v>41938</v>
      </c>
      <c r="C9450">
        <v>2014</v>
      </c>
      <c r="D9450">
        <v>10</v>
      </c>
      <c r="E9450" t="s">
        <v>134</v>
      </c>
      <c r="F9450" t="s">
        <v>52</v>
      </c>
      <c r="G9450">
        <v>207.23</v>
      </c>
      <c r="H9450">
        <v>301</v>
      </c>
      <c r="I9450">
        <v>2693.99</v>
      </c>
      <c r="J9450">
        <v>1219.01</v>
      </c>
      <c r="K9450">
        <v>3913</v>
      </c>
      <c r="L9450">
        <v>13</v>
      </c>
      <c r="M9450" t="s">
        <v>60</v>
      </c>
      <c r="N9450" t="s">
        <v>27</v>
      </c>
      <c r="O9450" t="s">
        <v>469</v>
      </c>
      <c r="P9450" t="s">
        <v>1772</v>
      </c>
      <c r="Q9450" t="s">
        <v>287</v>
      </c>
      <c r="R9450" t="s">
        <v>33</v>
      </c>
      <c r="S9450" t="s">
        <v>48</v>
      </c>
    </row>
    <row r="9451" spans="1:19" x14ac:dyDescent="0.25">
      <c r="A9451">
        <v>11992</v>
      </c>
      <c r="B9451" s="17">
        <v>41565</v>
      </c>
      <c r="C9451">
        <v>2013</v>
      </c>
      <c r="D9451">
        <v>10</v>
      </c>
      <c r="E9451" t="s">
        <v>134</v>
      </c>
      <c r="F9451" t="s">
        <v>52</v>
      </c>
      <c r="G9451">
        <v>24.77</v>
      </c>
      <c r="H9451">
        <v>35.99</v>
      </c>
      <c r="I9451">
        <v>322.01</v>
      </c>
      <c r="J9451">
        <v>145.86000000000001</v>
      </c>
      <c r="K9451">
        <v>467.87</v>
      </c>
      <c r="L9451">
        <v>13</v>
      </c>
      <c r="M9451" t="s">
        <v>60</v>
      </c>
      <c r="N9451" t="s">
        <v>27</v>
      </c>
      <c r="O9451" t="s">
        <v>752</v>
      </c>
      <c r="P9451" t="s">
        <v>316</v>
      </c>
      <c r="Q9451" t="s">
        <v>287</v>
      </c>
      <c r="R9451" t="s">
        <v>35</v>
      </c>
      <c r="S9451" t="s">
        <v>48</v>
      </c>
    </row>
    <row r="9452" spans="1:19" x14ac:dyDescent="0.25">
      <c r="A9452">
        <v>12643</v>
      </c>
      <c r="B9452" s="17">
        <v>41567</v>
      </c>
      <c r="C9452">
        <v>2013</v>
      </c>
      <c r="D9452">
        <v>10</v>
      </c>
      <c r="E9452" t="s">
        <v>134</v>
      </c>
      <c r="F9452" t="s">
        <v>52</v>
      </c>
      <c r="G9452">
        <v>14.07</v>
      </c>
      <c r="H9452">
        <v>25</v>
      </c>
      <c r="I9452">
        <v>182.91</v>
      </c>
      <c r="J9452">
        <v>142.09</v>
      </c>
      <c r="K9452">
        <v>325</v>
      </c>
      <c r="L9452">
        <v>13</v>
      </c>
      <c r="M9452" t="s">
        <v>60</v>
      </c>
      <c r="N9452" t="s">
        <v>27</v>
      </c>
      <c r="O9452" t="s">
        <v>1132</v>
      </c>
      <c r="P9452" t="s">
        <v>460</v>
      </c>
      <c r="Q9452" t="s">
        <v>1770</v>
      </c>
      <c r="R9452" t="s">
        <v>106</v>
      </c>
      <c r="S9452" t="s">
        <v>47</v>
      </c>
    </row>
    <row r="9453" spans="1:19" x14ac:dyDescent="0.25">
      <c r="A9453">
        <v>13077</v>
      </c>
      <c r="B9453" s="17">
        <v>41938</v>
      </c>
      <c r="C9453">
        <v>2014</v>
      </c>
      <c r="D9453">
        <v>10</v>
      </c>
      <c r="E9453" t="s">
        <v>134</v>
      </c>
      <c r="F9453" t="s">
        <v>52</v>
      </c>
      <c r="G9453">
        <v>126.41</v>
      </c>
      <c r="H9453">
        <v>480</v>
      </c>
      <c r="I9453">
        <v>1643.33</v>
      </c>
      <c r="J9453">
        <v>4596.67</v>
      </c>
      <c r="K9453">
        <v>6240</v>
      </c>
      <c r="L9453">
        <v>13</v>
      </c>
      <c r="M9453" t="s">
        <v>60</v>
      </c>
      <c r="N9453" t="s">
        <v>27</v>
      </c>
      <c r="O9453" t="s">
        <v>602</v>
      </c>
      <c r="P9453" t="s">
        <v>309</v>
      </c>
      <c r="Q9453" t="s">
        <v>280</v>
      </c>
      <c r="R9453" t="s">
        <v>116</v>
      </c>
      <c r="S9453" t="s">
        <v>46</v>
      </c>
    </row>
    <row r="9454" spans="1:19" x14ac:dyDescent="0.25">
      <c r="A9454">
        <v>13094</v>
      </c>
      <c r="B9454" s="17">
        <v>41573</v>
      </c>
      <c r="C9454">
        <v>2013</v>
      </c>
      <c r="D9454">
        <v>10</v>
      </c>
      <c r="E9454" t="s">
        <v>134</v>
      </c>
      <c r="F9454" t="s">
        <v>52</v>
      </c>
      <c r="G9454">
        <v>3.13</v>
      </c>
      <c r="H9454">
        <v>33.9</v>
      </c>
      <c r="I9454">
        <v>40.69</v>
      </c>
      <c r="J9454">
        <v>400.01</v>
      </c>
      <c r="K9454">
        <v>440.7</v>
      </c>
      <c r="L9454">
        <v>13</v>
      </c>
      <c r="M9454" t="s">
        <v>60</v>
      </c>
      <c r="N9454" t="s">
        <v>27</v>
      </c>
      <c r="O9454" t="s">
        <v>1547</v>
      </c>
      <c r="P9454" t="s">
        <v>321</v>
      </c>
      <c r="Q9454" t="s">
        <v>283</v>
      </c>
      <c r="R9454" t="s">
        <v>106</v>
      </c>
      <c r="S9454" t="s">
        <v>47</v>
      </c>
    </row>
    <row r="9455" spans="1:19" x14ac:dyDescent="0.25">
      <c r="A9455">
        <v>13287</v>
      </c>
      <c r="B9455" s="17">
        <v>41200</v>
      </c>
      <c r="C9455">
        <v>2012</v>
      </c>
      <c r="D9455">
        <v>10</v>
      </c>
      <c r="E9455" t="s">
        <v>134</v>
      </c>
      <c r="F9455" t="s">
        <v>52</v>
      </c>
      <c r="G9455">
        <v>80.849999999999994</v>
      </c>
      <c r="H9455">
        <v>129</v>
      </c>
      <c r="I9455">
        <v>1051.05</v>
      </c>
      <c r="J9455">
        <v>625.95000000000005</v>
      </c>
      <c r="K9455">
        <v>1677</v>
      </c>
      <c r="L9455">
        <v>13</v>
      </c>
      <c r="M9455" t="s">
        <v>60</v>
      </c>
      <c r="N9455" t="s">
        <v>27</v>
      </c>
      <c r="O9455" t="s">
        <v>862</v>
      </c>
      <c r="P9455" t="s">
        <v>293</v>
      </c>
      <c r="Q9455" t="s">
        <v>283</v>
      </c>
      <c r="R9455" t="s">
        <v>74</v>
      </c>
      <c r="S9455" t="s">
        <v>44</v>
      </c>
    </row>
    <row r="9456" spans="1:19" x14ac:dyDescent="0.25">
      <c r="A9456">
        <v>13560</v>
      </c>
      <c r="B9456" s="17">
        <v>41557</v>
      </c>
      <c r="C9456">
        <v>2013</v>
      </c>
      <c r="D9456">
        <v>10</v>
      </c>
      <c r="E9456" t="s">
        <v>134</v>
      </c>
      <c r="F9456" t="s">
        <v>52</v>
      </c>
      <c r="G9456">
        <v>17.989999999999998</v>
      </c>
      <c r="H9456">
        <v>27.9</v>
      </c>
      <c r="I9456">
        <v>233.87</v>
      </c>
      <c r="J9456">
        <v>128.83000000000001</v>
      </c>
      <c r="K9456">
        <v>362.7</v>
      </c>
      <c r="L9456">
        <v>13</v>
      </c>
      <c r="M9456" t="s">
        <v>60</v>
      </c>
      <c r="N9456" t="s">
        <v>27</v>
      </c>
      <c r="O9456" t="s">
        <v>774</v>
      </c>
      <c r="P9456" t="s">
        <v>321</v>
      </c>
      <c r="Q9456" t="s">
        <v>283</v>
      </c>
      <c r="R9456" t="s">
        <v>116</v>
      </c>
      <c r="S9456" t="s">
        <v>46</v>
      </c>
    </row>
    <row r="9457" spans="1:19" x14ac:dyDescent="0.25">
      <c r="A9457">
        <v>13707</v>
      </c>
      <c r="B9457" s="17">
        <v>41920</v>
      </c>
      <c r="C9457">
        <v>2014</v>
      </c>
      <c r="D9457">
        <v>10</v>
      </c>
      <c r="E9457" t="s">
        <v>134</v>
      </c>
      <c r="F9457" t="s">
        <v>52</v>
      </c>
      <c r="G9457">
        <v>294.47000000000003</v>
      </c>
      <c r="H9457">
        <v>411</v>
      </c>
      <c r="I9457">
        <v>3828.11</v>
      </c>
      <c r="J9457">
        <v>1514.89</v>
      </c>
      <c r="K9457">
        <v>5343</v>
      </c>
      <c r="L9457">
        <v>13</v>
      </c>
      <c r="M9457" t="s">
        <v>60</v>
      </c>
      <c r="N9457" t="s">
        <v>27</v>
      </c>
      <c r="O9457" t="s">
        <v>993</v>
      </c>
      <c r="P9457" t="s">
        <v>285</v>
      </c>
      <c r="Q9457" t="s">
        <v>1770</v>
      </c>
      <c r="R9457" t="s">
        <v>31</v>
      </c>
      <c r="S9457" t="s">
        <v>48</v>
      </c>
    </row>
    <row r="9458" spans="1:19" x14ac:dyDescent="0.25">
      <c r="A9458">
        <v>13865</v>
      </c>
      <c r="B9458" s="17">
        <v>41201</v>
      </c>
      <c r="C9458">
        <v>2012</v>
      </c>
      <c r="D9458">
        <v>10</v>
      </c>
      <c r="E9458" t="s">
        <v>134</v>
      </c>
      <c r="F9458" t="s">
        <v>52</v>
      </c>
      <c r="G9458">
        <v>76.489999999999995</v>
      </c>
      <c r="H9458">
        <v>231</v>
      </c>
      <c r="I9458">
        <v>994.37</v>
      </c>
      <c r="J9458">
        <v>2008.63</v>
      </c>
      <c r="K9458">
        <v>3003</v>
      </c>
      <c r="L9458">
        <v>13</v>
      </c>
      <c r="M9458" t="s">
        <v>60</v>
      </c>
      <c r="N9458" t="s">
        <v>27</v>
      </c>
      <c r="O9458" t="s">
        <v>1093</v>
      </c>
      <c r="P9458" t="s">
        <v>304</v>
      </c>
      <c r="Q9458" t="s">
        <v>1770</v>
      </c>
      <c r="R9458" t="s">
        <v>81</v>
      </c>
      <c r="S9458" t="s">
        <v>47</v>
      </c>
    </row>
    <row r="9459" spans="1:19" x14ac:dyDescent="0.25">
      <c r="A9459">
        <v>14159</v>
      </c>
      <c r="B9459" s="17">
        <v>41571</v>
      </c>
      <c r="C9459">
        <v>2013</v>
      </c>
      <c r="D9459">
        <v>10</v>
      </c>
      <c r="E9459" t="s">
        <v>134</v>
      </c>
      <c r="F9459" t="s">
        <v>52</v>
      </c>
      <c r="G9459">
        <v>69.680000000000007</v>
      </c>
      <c r="H9459">
        <v>129</v>
      </c>
      <c r="I9459">
        <v>905.84</v>
      </c>
      <c r="J9459">
        <v>771.16</v>
      </c>
      <c r="K9459">
        <v>1677</v>
      </c>
      <c r="L9459">
        <v>13</v>
      </c>
      <c r="M9459" t="s">
        <v>60</v>
      </c>
      <c r="N9459" t="s">
        <v>27</v>
      </c>
      <c r="O9459" t="s">
        <v>1071</v>
      </c>
      <c r="P9459" t="s">
        <v>304</v>
      </c>
      <c r="Q9459" t="s">
        <v>1770</v>
      </c>
      <c r="R9459" t="s">
        <v>117</v>
      </c>
      <c r="S9459" t="s">
        <v>46</v>
      </c>
    </row>
    <row r="9460" spans="1:19" x14ac:dyDescent="0.25">
      <c r="A9460">
        <v>14233</v>
      </c>
      <c r="B9460" s="17">
        <v>41563</v>
      </c>
      <c r="C9460">
        <v>2013</v>
      </c>
      <c r="D9460">
        <v>10</v>
      </c>
      <c r="E9460" t="s">
        <v>134</v>
      </c>
      <c r="F9460" t="s">
        <v>52</v>
      </c>
      <c r="G9460">
        <v>28.83</v>
      </c>
      <c r="H9460">
        <v>159.99</v>
      </c>
      <c r="I9460">
        <v>374.79</v>
      </c>
      <c r="J9460">
        <v>1705.08</v>
      </c>
      <c r="K9460">
        <v>2079.87</v>
      </c>
      <c r="L9460">
        <v>13</v>
      </c>
      <c r="M9460" t="s">
        <v>60</v>
      </c>
      <c r="N9460" t="s">
        <v>27</v>
      </c>
      <c r="O9460" t="s">
        <v>1285</v>
      </c>
      <c r="P9460" t="s">
        <v>273</v>
      </c>
      <c r="Q9460" t="s">
        <v>274</v>
      </c>
      <c r="R9460" t="s">
        <v>35</v>
      </c>
      <c r="S9460" t="s">
        <v>48</v>
      </c>
    </row>
    <row r="9461" spans="1:19" x14ac:dyDescent="0.25">
      <c r="A9461">
        <v>14375</v>
      </c>
      <c r="B9461" s="17">
        <v>41922</v>
      </c>
      <c r="C9461">
        <v>2014</v>
      </c>
      <c r="D9461">
        <v>10</v>
      </c>
      <c r="E9461" t="s">
        <v>134</v>
      </c>
      <c r="F9461" t="s">
        <v>52</v>
      </c>
      <c r="G9461">
        <v>124.84</v>
      </c>
      <c r="H9461">
        <v>369</v>
      </c>
      <c r="I9461">
        <v>1622.92</v>
      </c>
      <c r="J9461">
        <v>3174.08</v>
      </c>
      <c r="K9461">
        <v>4797</v>
      </c>
      <c r="L9461">
        <v>13</v>
      </c>
      <c r="M9461" t="s">
        <v>60</v>
      </c>
      <c r="N9461" t="s">
        <v>27</v>
      </c>
      <c r="O9461" t="s">
        <v>299</v>
      </c>
      <c r="P9461" t="s">
        <v>279</v>
      </c>
      <c r="Q9461" t="s">
        <v>280</v>
      </c>
      <c r="R9461" t="s">
        <v>81</v>
      </c>
      <c r="S9461" t="s">
        <v>47</v>
      </c>
    </row>
    <row r="9462" spans="1:19" x14ac:dyDescent="0.25">
      <c r="A9462">
        <v>14433</v>
      </c>
      <c r="B9462" s="17">
        <v>41926</v>
      </c>
      <c r="C9462">
        <v>2014</v>
      </c>
      <c r="D9462">
        <v>10</v>
      </c>
      <c r="E9462" t="s">
        <v>134</v>
      </c>
      <c r="F9462" t="s">
        <v>52</v>
      </c>
      <c r="G9462">
        <v>281.58</v>
      </c>
      <c r="H9462">
        <v>627</v>
      </c>
      <c r="I9462">
        <v>3660.54</v>
      </c>
      <c r="J9462">
        <v>4490.46</v>
      </c>
      <c r="K9462">
        <v>8151</v>
      </c>
      <c r="L9462">
        <v>13</v>
      </c>
      <c r="M9462" t="s">
        <v>60</v>
      </c>
      <c r="N9462" t="s">
        <v>27</v>
      </c>
      <c r="O9462" t="s">
        <v>920</v>
      </c>
      <c r="P9462" t="s">
        <v>268</v>
      </c>
      <c r="Q9462" t="s">
        <v>1770</v>
      </c>
      <c r="R9462" t="s">
        <v>33</v>
      </c>
      <c r="S9462" t="s">
        <v>48</v>
      </c>
    </row>
    <row r="9463" spans="1:19" x14ac:dyDescent="0.25">
      <c r="A9463">
        <v>14599</v>
      </c>
      <c r="B9463" s="17">
        <v>41577</v>
      </c>
      <c r="C9463">
        <v>2013</v>
      </c>
      <c r="D9463">
        <v>10</v>
      </c>
      <c r="E9463" t="s">
        <v>134</v>
      </c>
      <c r="F9463" t="s">
        <v>52</v>
      </c>
      <c r="G9463">
        <v>517.15</v>
      </c>
      <c r="H9463">
        <v>566</v>
      </c>
      <c r="I9463">
        <v>6722.95</v>
      </c>
      <c r="J9463">
        <v>635.04999999999995</v>
      </c>
      <c r="K9463">
        <v>7358</v>
      </c>
      <c r="L9463">
        <v>13</v>
      </c>
      <c r="M9463" t="s">
        <v>60</v>
      </c>
      <c r="N9463" t="s">
        <v>27</v>
      </c>
      <c r="O9463" t="s">
        <v>516</v>
      </c>
      <c r="P9463" t="s">
        <v>285</v>
      </c>
      <c r="Q9463" t="s">
        <v>1770</v>
      </c>
      <c r="R9463" t="s">
        <v>81</v>
      </c>
      <c r="S9463" t="s">
        <v>47</v>
      </c>
    </row>
    <row r="9464" spans="1:19" x14ac:dyDescent="0.25">
      <c r="A9464">
        <v>14679</v>
      </c>
      <c r="B9464" s="17">
        <v>41554</v>
      </c>
      <c r="C9464">
        <v>2013</v>
      </c>
      <c r="D9464">
        <v>10</v>
      </c>
      <c r="E9464" t="s">
        <v>134</v>
      </c>
      <c r="F9464" t="s">
        <v>52</v>
      </c>
      <c r="G9464">
        <v>128.24</v>
      </c>
      <c r="H9464">
        <v>589</v>
      </c>
      <c r="I9464">
        <v>1667.12</v>
      </c>
      <c r="J9464">
        <v>5989.88</v>
      </c>
      <c r="K9464">
        <v>7657</v>
      </c>
      <c r="L9464">
        <v>13</v>
      </c>
      <c r="M9464" t="s">
        <v>60</v>
      </c>
      <c r="N9464" t="s">
        <v>27</v>
      </c>
      <c r="O9464" t="s">
        <v>926</v>
      </c>
      <c r="P9464" t="s">
        <v>1772</v>
      </c>
      <c r="Q9464" t="s">
        <v>287</v>
      </c>
      <c r="R9464" t="s">
        <v>116</v>
      </c>
      <c r="S9464" t="s">
        <v>46</v>
      </c>
    </row>
    <row r="9465" spans="1:19" x14ac:dyDescent="0.25">
      <c r="A9465">
        <v>14856</v>
      </c>
      <c r="B9465" s="17">
        <v>41206</v>
      </c>
      <c r="C9465">
        <v>2012</v>
      </c>
      <c r="D9465">
        <v>10</v>
      </c>
      <c r="E9465" t="s">
        <v>134</v>
      </c>
      <c r="F9465" t="s">
        <v>52</v>
      </c>
      <c r="G9465">
        <v>68</v>
      </c>
      <c r="H9465">
        <v>310</v>
      </c>
      <c r="I9465">
        <v>884</v>
      </c>
      <c r="J9465">
        <v>3146</v>
      </c>
      <c r="K9465">
        <v>4030</v>
      </c>
      <c r="L9465">
        <v>13</v>
      </c>
      <c r="M9465" t="s">
        <v>60</v>
      </c>
      <c r="N9465" t="s">
        <v>27</v>
      </c>
      <c r="O9465" t="s">
        <v>425</v>
      </c>
      <c r="P9465" t="s">
        <v>1771</v>
      </c>
      <c r="Q9465" t="s">
        <v>287</v>
      </c>
      <c r="R9465" t="s">
        <v>74</v>
      </c>
      <c r="S9465" t="s">
        <v>44</v>
      </c>
    </row>
    <row r="9466" spans="1:19" x14ac:dyDescent="0.25">
      <c r="A9466">
        <v>14998</v>
      </c>
      <c r="B9466" s="17">
        <v>41192</v>
      </c>
      <c r="C9466">
        <v>2012</v>
      </c>
      <c r="D9466">
        <v>10</v>
      </c>
      <c r="E9466" t="s">
        <v>134</v>
      </c>
      <c r="F9466" t="s">
        <v>52</v>
      </c>
      <c r="G9466">
        <v>197.48</v>
      </c>
      <c r="H9466">
        <v>980</v>
      </c>
      <c r="I9466">
        <v>2567.2399999999998</v>
      </c>
      <c r="J9466">
        <v>10172.76</v>
      </c>
      <c r="K9466">
        <v>12740</v>
      </c>
      <c r="L9466">
        <v>13</v>
      </c>
      <c r="M9466" t="s">
        <v>60</v>
      </c>
      <c r="N9466" t="s">
        <v>27</v>
      </c>
      <c r="O9466" t="s">
        <v>108</v>
      </c>
      <c r="P9466" t="s">
        <v>285</v>
      </c>
      <c r="Q9466" t="s">
        <v>1770</v>
      </c>
      <c r="R9466" t="s">
        <v>116</v>
      </c>
      <c r="S9466" t="s">
        <v>46</v>
      </c>
    </row>
    <row r="9467" spans="1:19" x14ac:dyDescent="0.25">
      <c r="A9467">
        <v>15715</v>
      </c>
      <c r="B9467" s="17">
        <v>41936</v>
      </c>
      <c r="C9467">
        <v>2014</v>
      </c>
      <c r="D9467">
        <v>10</v>
      </c>
      <c r="E9467" t="s">
        <v>134</v>
      </c>
      <c r="F9467" t="s">
        <v>52</v>
      </c>
      <c r="G9467">
        <v>237.15</v>
      </c>
      <c r="H9467">
        <v>559</v>
      </c>
      <c r="I9467">
        <v>3082.95</v>
      </c>
      <c r="J9467">
        <v>4184.05</v>
      </c>
      <c r="K9467">
        <v>7267</v>
      </c>
      <c r="L9467">
        <v>13</v>
      </c>
      <c r="M9467" t="s">
        <v>60</v>
      </c>
      <c r="N9467" t="s">
        <v>27</v>
      </c>
      <c r="O9467" t="s">
        <v>1542</v>
      </c>
      <c r="P9467" t="s">
        <v>318</v>
      </c>
      <c r="Q9467" t="s">
        <v>283</v>
      </c>
      <c r="R9467" t="s">
        <v>116</v>
      </c>
      <c r="S9467" t="s">
        <v>46</v>
      </c>
    </row>
    <row r="9468" spans="1:19" x14ac:dyDescent="0.25">
      <c r="A9468">
        <v>16063</v>
      </c>
      <c r="B9468" s="17">
        <v>41927</v>
      </c>
      <c r="C9468">
        <v>2014</v>
      </c>
      <c r="D9468">
        <v>10</v>
      </c>
      <c r="E9468" t="s">
        <v>134</v>
      </c>
      <c r="F9468" t="s">
        <v>52</v>
      </c>
      <c r="G9468">
        <v>136.19999999999999</v>
      </c>
      <c r="H9468">
        <v>184.5</v>
      </c>
      <c r="I9468">
        <v>1770.6</v>
      </c>
      <c r="J9468">
        <v>627.9</v>
      </c>
      <c r="K9468">
        <v>2398.5</v>
      </c>
      <c r="L9468">
        <v>13</v>
      </c>
      <c r="M9468" t="s">
        <v>60</v>
      </c>
      <c r="N9468" t="s">
        <v>27</v>
      </c>
      <c r="O9468" t="s">
        <v>1174</v>
      </c>
      <c r="P9468" t="s">
        <v>304</v>
      </c>
      <c r="Q9468" t="s">
        <v>1770</v>
      </c>
      <c r="R9468" t="s">
        <v>116</v>
      </c>
      <c r="S9468" t="s">
        <v>46</v>
      </c>
    </row>
    <row r="9469" spans="1:19" x14ac:dyDescent="0.25">
      <c r="A9469">
        <v>16345</v>
      </c>
      <c r="B9469" s="17">
        <v>41557</v>
      </c>
      <c r="C9469">
        <v>2013</v>
      </c>
      <c r="D9469">
        <v>10</v>
      </c>
      <c r="E9469" t="s">
        <v>134</v>
      </c>
      <c r="F9469" t="s">
        <v>52</v>
      </c>
      <c r="G9469">
        <v>2.08</v>
      </c>
      <c r="H9469">
        <v>293</v>
      </c>
      <c r="I9469">
        <v>27.04</v>
      </c>
      <c r="J9469">
        <v>3781.96</v>
      </c>
      <c r="K9469">
        <v>3809</v>
      </c>
      <c r="L9469">
        <v>13</v>
      </c>
      <c r="M9469" t="s">
        <v>60</v>
      </c>
      <c r="N9469" t="s">
        <v>27</v>
      </c>
      <c r="O9469" t="s">
        <v>234</v>
      </c>
      <c r="P9469" t="s">
        <v>1772</v>
      </c>
      <c r="Q9469" t="s">
        <v>287</v>
      </c>
      <c r="R9469" t="s">
        <v>116</v>
      </c>
      <c r="S9469" t="s">
        <v>46</v>
      </c>
    </row>
    <row r="9470" spans="1:19" x14ac:dyDescent="0.25">
      <c r="A9470">
        <v>16492</v>
      </c>
      <c r="B9470" s="17">
        <v>41568</v>
      </c>
      <c r="C9470">
        <v>2013</v>
      </c>
      <c r="D9470">
        <v>10</v>
      </c>
      <c r="E9470" t="s">
        <v>134</v>
      </c>
      <c r="F9470" t="s">
        <v>52</v>
      </c>
      <c r="G9470">
        <v>69.489999999999995</v>
      </c>
      <c r="H9470">
        <v>91</v>
      </c>
      <c r="I9470">
        <v>903.37</v>
      </c>
      <c r="J9470">
        <v>279.63</v>
      </c>
      <c r="K9470">
        <v>1183</v>
      </c>
      <c r="L9470">
        <v>13</v>
      </c>
      <c r="M9470" t="s">
        <v>60</v>
      </c>
      <c r="N9470" t="s">
        <v>27</v>
      </c>
      <c r="O9470" t="s">
        <v>1492</v>
      </c>
      <c r="P9470" t="s">
        <v>293</v>
      </c>
      <c r="Q9470" t="s">
        <v>283</v>
      </c>
      <c r="R9470" t="s">
        <v>106</v>
      </c>
      <c r="S9470" t="s">
        <v>47</v>
      </c>
    </row>
    <row r="9471" spans="1:19" x14ac:dyDescent="0.25">
      <c r="A9471">
        <v>16693</v>
      </c>
      <c r="B9471" s="17">
        <v>41921</v>
      </c>
      <c r="C9471">
        <v>2014</v>
      </c>
      <c r="D9471">
        <v>10</v>
      </c>
      <c r="E9471" t="s">
        <v>134</v>
      </c>
      <c r="F9471" t="s">
        <v>52</v>
      </c>
      <c r="G9471">
        <v>54.44</v>
      </c>
      <c r="H9471">
        <v>383</v>
      </c>
      <c r="I9471">
        <v>707.72</v>
      </c>
      <c r="J9471">
        <v>4271.28</v>
      </c>
      <c r="K9471">
        <v>4979</v>
      </c>
      <c r="L9471">
        <v>13</v>
      </c>
      <c r="M9471" t="s">
        <v>60</v>
      </c>
      <c r="N9471" t="s">
        <v>27</v>
      </c>
      <c r="O9471" t="s">
        <v>1654</v>
      </c>
      <c r="P9471" t="s">
        <v>282</v>
      </c>
      <c r="Q9471" t="s">
        <v>283</v>
      </c>
      <c r="R9471" t="s">
        <v>117</v>
      </c>
      <c r="S9471" t="s">
        <v>46</v>
      </c>
    </row>
    <row r="9472" spans="1:19" x14ac:dyDescent="0.25">
      <c r="A9472">
        <v>16986</v>
      </c>
      <c r="B9472" s="17">
        <v>41561</v>
      </c>
      <c r="C9472">
        <v>2013</v>
      </c>
      <c r="D9472">
        <v>10</v>
      </c>
      <c r="E9472" t="s">
        <v>134</v>
      </c>
      <c r="F9472" t="s">
        <v>52</v>
      </c>
      <c r="G9472">
        <v>6.69</v>
      </c>
      <c r="H9472">
        <v>25.5</v>
      </c>
      <c r="I9472">
        <v>86.97</v>
      </c>
      <c r="J9472">
        <v>244.53</v>
      </c>
      <c r="K9472">
        <v>331.5</v>
      </c>
      <c r="L9472">
        <v>13</v>
      </c>
      <c r="M9472" t="s">
        <v>60</v>
      </c>
      <c r="N9472" t="s">
        <v>27</v>
      </c>
      <c r="O9472" t="s">
        <v>961</v>
      </c>
      <c r="P9472" t="s">
        <v>321</v>
      </c>
      <c r="Q9472" t="s">
        <v>283</v>
      </c>
      <c r="R9472" t="s">
        <v>118</v>
      </c>
      <c r="S9472" t="s">
        <v>46</v>
      </c>
    </row>
    <row r="9473" spans="1:19" x14ac:dyDescent="0.25">
      <c r="A9473">
        <v>17772</v>
      </c>
      <c r="B9473" s="17">
        <v>41199</v>
      </c>
      <c r="C9473">
        <v>2012</v>
      </c>
      <c r="D9473">
        <v>10</v>
      </c>
      <c r="E9473" t="s">
        <v>134</v>
      </c>
      <c r="F9473" t="s">
        <v>52</v>
      </c>
      <c r="G9473">
        <v>60.13</v>
      </c>
      <c r="H9473">
        <v>332</v>
      </c>
      <c r="I9473">
        <v>781.69</v>
      </c>
      <c r="J9473">
        <v>3534.31</v>
      </c>
      <c r="K9473">
        <v>4316</v>
      </c>
      <c r="L9473">
        <v>13</v>
      </c>
      <c r="M9473" t="s">
        <v>60</v>
      </c>
      <c r="N9473" t="s">
        <v>27</v>
      </c>
      <c r="O9473" t="s">
        <v>1464</v>
      </c>
      <c r="P9473" t="s">
        <v>268</v>
      </c>
      <c r="Q9473" t="s">
        <v>1770</v>
      </c>
      <c r="R9473" t="s">
        <v>38</v>
      </c>
      <c r="S9473" t="s">
        <v>44</v>
      </c>
    </row>
    <row r="9474" spans="1:19" x14ac:dyDescent="0.25">
      <c r="A9474">
        <v>18046</v>
      </c>
      <c r="B9474" s="17">
        <v>41572</v>
      </c>
      <c r="C9474">
        <v>2013</v>
      </c>
      <c r="D9474">
        <v>10</v>
      </c>
      <c r="E9474" t="s">
        <v>134</v>
      </c>
      <c r="F9474" t="s">
        <v>52</v>
      </c>
      <c r="G9474">
        <v>33.450000000000003</v>
      </c>
      <c r="H9474">
        <v>57.88</v>
      </c>
      <c r="I9474">
        <v>434.85</v>
      </c>
      <c r="J9474">
        <v>317.58999999999997</v>
      </c>
      <c r="K9474">
        <v>752.44</v>
      </c>
      <c r="L9474">
        <v>13</v>
      </c>
      <c r="M9474" t="s">
        <v>60</v>
      </c>
      <c r="N9474" t="s">
        <v>27</v>
      </c>
      <c r="O9474" t="s">
        <v>1254</v>
      </c>
      <c r="P9474" t="s">
        <v>273</v>
      </c>
      <c r="Q9474" t="s">
        <v>274</v>
      </c>
      <c r="R9474" t="s">
        <v>118</v>
      </c>
      <c r="S9474" t="s">
        <v>46</v>
      </c>
    </row>
    <row r="9475" spans="1:19" x14ac:dyDescent="0.25">
      <c r="A9475">
        <v>19000</v>
      </c>
      <c r="B9475" s="17">
        <v>41188</v>
      </c>
      <c r="C9475">
        <v>2012</v>
      </c>
      <c r="D9475">
        <v>10</v>
      </c>
      <c r="E9475" t="s">
        <v>134</v>
      </c>
      <c r="F9475" t="s">
        <v>52</v>
      </c>
      <c r="G9475">
        <v>762.37</v>
      </c>
      <c r="H9475">
        <v>838</v>
      </c>
      <c r="I9475">
        <v>9910.81</v>
      </c>
      <c r="J9475">
        <v>983.19</v>
      </c>
      <c r="K9475">
        <v>10894</v>
      </c>
      <c r="L9475">
        <v>13</v>
      </c>
      <c r="M9475" t="s">
        <v>60</v>
      </c>
      <c r="N9475" t="s">
        <v>27</v>
      </c>
      <c r="O9475" t="s">
        <v>160</v>
      </c>
      <c r="P9475" t="s">
        <v>285</v>
      </c>
      <c r="Q9475" t="s">
        <v>1770</v>
      </c>
      <c r="R9475" t="s">
        <v>124</v>
      </c>
      <c r="S9475" t="s">
        <v>49</v>
      </c>
    </row>
    <row r="9476" spans="1:19" x14ac:dyDescent="0.25">
      <c r="A9476">
        <v>19212</v>
      </c>
      <c r="B9476" s="17">
        <v>41207</v>
      </c>
      <c r="C9476">
        <v>2012</v>
      </c>
      <c r="D9476">
        <v>10</v>
      </c>
      <c r="E9476" t="s">
        <v>134</v>
      </c>
      <c r="F9476" t="s">
        <v>52</v>
      </c>
      <c r="G9476">
        <v>1018.68</v>
      </c>
      <c r="H9476">
        <v>1620</v>
      </c>
      <c r="I9476">
        <v>13242.84</v>
      </c>
      <c r="J9476">
        <v>7817.16</v>
      </c>
      <c r="K9476">
        <v>21060</v>
      </c>
      <c r="L9476">
        <v>13</v>
      </c>
      <c r="M9476" t="s">
        <v>60</v>
      </c>
      <c r="N9476" t="s">
        <v>27</v>
      </c>
      <c r="O9476" t="s">
        <v>2</v>
      </c>
      <c r="P9476" t="s">
        <v>285</v>
      </c>
      <c r="Q9476" t="s">
        <v>1770</v>
      </c>
      <c r="R9476" t="s">
        <v>74</v>
      </c>
      <c r="S9476" t="s">
        <v>44</v>
      </c>
    </row>
    <row r="9477" spans="1:19" x14ac:dyDescent="0.25">
      <c r="A9477">
        <v>19492</v>
      </c>
      <c r="B9477" s="17">
        <v>41937</v>
      </c>
      <c r="C9477">
        <v>2014</v>
      </c>
      <c r="D9477">
        <v>10</v>
      </c>
      <c r="E9477" t="s">
        <v>134</v>
      </c>
      <c r="F9477" t="s">
        <v>52</v>
      </c>
      <c r="G9477">
        <v>246.92</v>
      </c>
      <c r="H9477">
        <v>300</v>
      </c>
      <c r="I9477">
        <v>3209.96</v>
      </c>
      <c r="J9477">
        <v>690.04</v>
      </c>
      <c r="K9477">
        <v>3900</v>
      </c>
      <c r="L9477">
        <v>13</v>
      </c>
      <c r="M9477" t="s">
        <v>60</v>
      </c>
      <c r="N9477" t="s">
        <v>27</v>
      </c>
      <c r="O9477" t="s">
        <v>435</v>
      </c>
      <c r="P9477" t="s">
        <v>1771</v>
      </c>
      <c r="Q9477" t="s">
        <v>287</v>
      </c>
      <c r="R9477" t="s">
        <v>116</v>
      </c>
      <c r="S9477" t="s">
        <v>46</v>
      </c>
    </row>
    <row r="9478" spans="1:19" x14ac:dyDescent="0.25">
      <c r="A9478">
        <v>19549</v>
      </c>
      <c r="B9478" s="17">
        <v>41194</v>
      </c>
      <c r="C9478">
        <v>2012</v>
      </c>
      <c r="D9478">
        <v>10</v>
      </c>
      <c r="E9478" t="s">
        <v>134</v>
      </c>
      <c r="F9478" t="s">
        <v>52</v>
      </c>
      <c r="G9478">
        <v>126.29</v>
      </c>
      <c r="H9478">
        <v>338</v>
      </c>
      <c r="I9478">
        <v>1641.77</v>
      </c>
      <c r="J9478">
        <v>2752.23</v>
      </c>
      <c r="K9478">
        <v>4394</v>
      </c>
      <c r="L9478">
        <v>13</v>
      </c>
      <c r="M9478" t="s">
        <v>60</v>
      </c>
      <c r="N9478" t="s">
        <v>27</v>
      </c>
      <c r="O9478" t="s">
        <v>246</v>
      </c>
      <c r="P9478" t="s">
        <v>268</v>
      </c>
      <c r="Q9478" t="s">
        <v>1770</v>
      </c>
      <c r="R9478" t="s">
        <v>125</v>
      </c>
      <c r="S9478" t="s">
        <v>49</v>
      </c>
    </row>
    <row r="9479" spans="1:19" x14ac:dyDescent="0.25">
      <c r="A9479">
        <v>19774</v>
      </c>
      <c r="B9479" s="17">
        <v>41930</v>
      </c>
      <c r="C9479">
        <v>2014</v>
      </c>
      <c r="D9479">
        <v>10</v>
      </c>
      <c r="E9479" t="s">
        <v>134</v>
      </c>
      <c r="F9479" t="s">
        <v>52</v>
      </c>
      <c r="G9479">
        <v>13.11</v>
      </c>
      <c r="H9479">
        <v>95</v>
      </c>
      <c r="I9479">
        <v>170.43</v>
      </c>
      <c r="J9479">
        <v>1064.57</v>
      </c>
      <c r="K9479">
        <v>1235</v>
      </c>
      <c r="L9479">
        <v>13</v>
      </c>
      <c r="M9479" t="s">
        <v>60</v>
      </c>
      <c r="N9479" t="s">
        <v>27</v>
      </c>
      <c r="O9479" t="s">
        <v>953</v>
      </c>
      <c r="P9479" t="s">
        <v>460</v>
      </c>
      <c r="Q9479" t="s">
        <v>1770</v>
      </c>
      <c r="R9479" t="s">
        <v>116</v>
      </c>
      <c r="S9479" t="s">
        <v>46</v>
      </c>
    </row>
    <row r="9480" spans="1:19" x14ac:dyDescent="0.25">
      <c r="A9480">
        <v>19836</v>
      </c>
      <c r="B9480" s="17">
        <v>41562</v>
      </c>
      <c r="C9480">
        <v>2013</v>
      </c>
      <c r="D9480">
        <v>10</v>
      </c>
      <c r="E9480" t="s">
        <v>134</v>
      </c>
      <c r="F9480" t="s">
        <v>52</v>
      </c>
      <c r="G9480">
        <v>16.02</v>
      </c>
      <c r="H9480">
        <v>16.989999999999998</v>
      </c>
      <c r="I9480">
        <v>208.26</v>
      </c>
      <c r="J9480">
        <v>12.61</v>
      </c>
      <c r="K9480">
        <v>220.87</v>
      </c>
      <c r="L9480">
        <v>13</v>
      </c>
      <c r="M9480" t="s">
        <v>60</v>
      </c>
      <c r="N9480" t="s">
        <v>27</v>
      </c>
      <c r="O9480" t="s">
        <v>1366</v>
      </c>
      <c r="P9480" t="s">
        <v>316</v>
      </c>
      <c r="Q9480" t="s">
        <v>287</v>
      </c>
      <c r="R9480" t="s">
        <v>125</v>
      </c>
      <c r="S9480" t="s">
        <v>49</v>
      </c>
    </row>
    <row r="9481" spans="1:19" x14ac:dyDescent="0.25">
      <c r="A9481">
        <v>19974</v>
      </c>
      <c r="B9481" s="17">
        <v>41204</v>
      </c>
      <c r="C9481">
        <v>2012</v>
      </c>
      <c r="D9481">
        <v>10</v>
      </c>
      <c r="E9481" t="s">
        <v>134</v>
      </c>
      <c r="F9481" t="s">
        <v>52</v>
      </c>
      <c r="G9481">
        <v>8.44</v>
      </c>
      <c r="H9481">
        <v>436.2</v>
      </c>
      <c r="I9481">
        <v>109.72</v>
      </c>
      <c r="J9481">
        <v>5560.88</v>
      </c>
      <c r="K9481">
        <v>5670.6</v>
      </c>
      <c r="L9481">
        <v>13</v>
      </c>
      <c r="M9481" t="s">
        <v>60</v>
      </c>
      <c r="N9481" t="s">
        <v>27</v>
      </c>
      <c r="O9481" t="s">
        <v>758</v>
      </c>
      <c r="P9481" t="s">
        <v>268</v>
      </c>
      <c r="Q9481" t="s">
        <v>1770</v>
      </c>
      <c r="R9481" t="s">
        <v>81</v>
      </c>
      <c r="S9481" t="s">
        <v>47</v>
      </c>
    </row>
    <row r="9482" spans="1:19" x14ac:dyDescent="0.25">
      <c r="A9482">
        <v>19975</v>
      </c>
      <c r="B9482" s="17">
        <v>41212</v>
      </c>
      <c r="C9482">
        <v>2012</v>
      </c>
      <c r="D9482">
        <v>10</v>
      </c>
      <c r="E9482" t="s">
        <v>134</v>
      </c>
      <c r="F9482" t="s">
        <v>52</v>
      </c>
      <c r="G9482">
        <v>306.83</v>
      </c>
      <c r="H9482">
        <v>588</v>
      </c>
      <c r="I9482">
        <v>3988.79</v>
      </c>
      <c r="J9482">
        <v>3655.21</v>
      </c>
      <c r="K9482">
        <v>7644</v>
      </c>
      <c r="L9482">
        <v>13</v>
      </c>
      <c r="M9482" t="s">
        <v>60</v>
      </c>
      <c r="N9482" t="s">
        <v>27</v>
      </c>
      <c r="O9482" t="s">
        <v>138</v>
      </c>
      <c r="P9482" t="s">
        <v>268</v>
      </c>
      <c r="Q9482" t="s">
        <v>1770</v>
      </c>
      <c r="R9482" t="s">
        <v>106</v>
      </c>
      <c r="S9482" t="s">
        <v>47</v>
      </c>
    </row>
    <row r="9483" spans="1:19" x14ac:dyDescent="0.25">
      <c r="A9483">
        <v>20176</v>
      </c>
      <c r="B9483" s="17">
        <v>41569</v>
      </c>
      <c r="C9483">
        <v>2013</v>
      </c>
      <c r="D9483">
        <v>10</v>
      </c>
      <c r="E9483" t="s">
        <v>134</v>
      </c>
      <c r="F9483" t="s">
        <v>52</v>
      </c>
      <c r="G9483">
        <v>50.4</v>
      </c>
      <c r="H9483">
        <v>68</v>
      </c>
      <c r="I9483">
        <v>655.20000000000005</v>
      </c>
      <c r="J9483">
        <v>228.8</v>
      </c>
      <c r="K9483">
        <v>884</v>
      </c>
      <c r="L9483">
        <v>13</v>
      </c>
      <c r="M9483" t="s">
        <v>60</v>
      </c>
      <c r="N9483" t="s">
        <v>27</v>
      </c>
      <c r="O9483" t="s">
        <v>509</v>
      </c>
      <c r="P9483" t="s">
        <v>460</v>
      </c>
      <c r="Q9483" t="s">
        <v>1770</v>
      </c>
      <c r="R9483" t="s">
        <v>118</v>
      </c>
      <c r="S9483" t="s">
        <v>46</v>
      </c>
    </row>
    <row r="9484" spans="1:19" x14ac:dyDescent="0.25">
      <c r="A9484">
        <v>20481</v>
      </c>
      <c r="B9484" s="17">
        <v>41578</v>
      </c>
      <c r="C9484">
        <v>2013</v>
      </c>
      <c r="D9484">
        <v>10</v>
      </c>
      <c r="E9484" t="s">
        <v>134</v>
      </c>
      <c r="F9484" t="s">
        <v>52</v>
      </c>
      <c r="G9484">
        <v>484.89</v>
      </c>
      <c r="H9484">
        <v>819</v>
      </c>
      <c r="I9484">
        <v>6303.57</v>
      </c>
      <c r="J9484">
        <v>4343.43</v>
      </c>
      <c r="K9484">
        <v>10647</v>
      </c>
      <c r="L9484">
        <v>13</v>
      </c>
      <c r="M9484" t="s">
        <v>60</v>
      </c>
      <c r="N9484" t="s">
        <v>27</v>
      </c>
      <c r="O9484" t="s">
        <v>207</v>
      </c>
      <c r="P9484" t="s">
        <v>282</v>
      </c>
      <c r="Q9484" t="s">
        <v>283</v>
      </c>
      <c r="R9484" t="s">
        <v>35</v>
      </c>
      <c r="S9484" t="s">
        <v>48</v>
      </c>
    </row>
    <row r="9485" spans="1:19" x14ac:dyDescent="0.25">
      <c r="A9485">
        <v>21385</v>
      </c>
      <c r="B9485" s="17">
        <v>41935</v>
      </c>
      <c r="C9485">
        <v>2014</v>
      </c>
      <c r="D9485">
        <v>10</v>
      </c>
      <c r="E9485" t="s">
        <v>134</v>
      </c>
      <c r="F9485" t="s">
        <v>52</v>
      </c>
      <c r="G9485">
        <v>92.82</v>
      </c>
      <c r="H9485">
        <v>480.5</v>
      </c>
      <c r="I9485">
        <v>1206.6600000000001</v>
      </c>
      <c r="J9485">
        <v>5039.84</v>
      </c>
      <c r="K9485">
        <v>6246.5</v>
      </c>
      <c r="L9485">
        <v>13</v>
      </c>
      <c r="M9485" t="s">
        <v>60</v>
      </c>
      <c r="N9485" t="s">
        <v>27</v>
      </c>
      <c r="O9485" t="s">
        <v>845</v>
      </c>
      <c r="P9485" t="s">
        <v>268</v>
      </c>
      <c r="Q9485" t="s">
        <v>1770</v>
      </c>
      <c r="R9485" t="s">
        <v>81</v>
      </c>
      <c r="S9485" t="s">
        <v>47</v>
      </c>
    </row>
    <row r="9486" spans="1:19" x14ac:dyDescent="0.25">
      <c r="A9486">
        <v>21464</v>
      </c>
      <c r="B9486" s="17">
        <v>41567</v>
      </c>
      <c r="C9486">
        <v>2013</v>
      </c>
      <c r="D9486">
        <v>10</v>
      </c>
      <c r="E9486" t="s">
        <v>134</v>
      </c>
      <c r="F9486" t="s">
        <v>52</v>
      </c>
      <c r="G9486">
        <v>11.12</v>
      </c>
      <c r="H9486">
        <v>79</v>
      </c>
      <c r="I9486">
        <v>144.56</v>
      </c>
      <c r="J9486">
        <v>882.44</v>
      </c>
      <c r="K9486">
        <v>1027</v>
      </c>
      <c r="L9486">
        <v>13</v>
      </c>
      <c r="M9486" t="s">
        <v>60</v>
      </c>
      <c r="N9486" t="s">
        <v>27</v>
      </c>
      <c r="O9486" t="s">
        <v>1450</v>
      </c>
      <c r="P9486" t="s">
        <v>293</v>
      </c>
      <c r="Q9486" t="s">
        <v>283</v>
      </c>
      <c r="R9486" t="s">
        <v>117</v>
      </c>
      <c r="S9486" t="s">
        <v>46</v>
      </c>
    </row>
    <row r="9487" spans="1:19" x14ac:dyDescent="0.25">
      <c r="A9487">
        <v>21528</v>
      </c>
      <c r="B9487" s="17">
        <v>41568</v>
      </c>
      <c r="C9487">
        <v>2013</v>
      </c>
      <c r="D9487">
        <v>10</v>
      </c>
      <c r="E9487" t="s">
        <v>134</v>
      </c>
      <c r="F9487" t="s">
        <v>52</v>
      </c>
      <c r="G9487">
        <v>2.0499999999999998</v>
      </c>
      <c r="H9487">
        <v>129</v>
      </c>
      <c r="I9487">
        <v>26.65</v>
      </c>
      <c r="J9487">
        <v>1650.35</v>
      </c>
      <c r="K9487">
        <v>1677</v>
      </c>
      <c r="L9487">
        <v>13</v>
      </c>
      <c r="M9487" t="s">
        <v>60</v>
      </c>
      <c r="N9487" t="s">
        <v>27</v>
      </c>
      <c r="O9487" t="s">
        <v>1305</v>
      </c>
      <c r="P9487" t="s">
        <v>1771</v>
      </c>
      <c r="Q9487" t="s">
        <v>287</v>
      </c>
      <c r="R9487" t="s">
        <v>117</v>
      </c>
      <c r="S9487" t="s">
        <v>46</v>
      </c>
    </row>
    <row r="9488" spans="1:19" x14ac:dyDescent="0.25">
      <c r="A9488">
        <v>21552</v>
      </c>
      <c r="B9488" s="17">
        <v>41206</v>
      </c>
      <c r="C9488">
        <v>2012</v>
      </c>
      <c r="D9488">
        <v>10</v>
      </c>
      <c r="E9488" t="s">
        <v>134</v>
      </c>
      <c r="F9488" t="s">
        <v>52</v>
      </c>
      <c r="G9488">
        <v>381.72</v>
      </c>
      <c r="H9488">
        <v>699</v>
      </c>
      <c r="I9488">
        <v>4962.3599999999997</v>
      </c>
      <c r="J9488">
        <v>4124.6400000000003</v>
      </c>
      <c r="K9488">
        <v>9087</v>
      </c>
      <c r="L9488">
        <v>13</v>
      </c>
      <c r="M9488" t="s">
        <v>60</v>
      </c>
      <c r="N9488" t="s">
        <v>27</v>
      </c>
      <c r="O9488" t="s">
        <v>568</v>
      </c>
      <c r="P9488" t="s">
        <v>309</v>
      </c>
      <c r="Q9488" t="s">
        <v>280</v>
      </c>
      <c r="R9488" t="s">
        <v>116</v>
      </c>
      <c r="S9488" t="s">
        <v>46</v>
      </c>
    </row>
    <row r="9489" spans="1:19" x14ac:dyDescent="0.25">
      <c r="A9489">
        <v>21580</v>
      </c>
      <c r="B9489" s="17">
        <v>41935</v>
      </c>
      <c r="C9489">
        <v>2014</v>
      </c>
      <c r="D9489">
        <v>10</v>
      </c>
      <c r="E9489" t="s">
        <v>134</v>
      </c>
      <c r="F9489" t="s">
        <v>52</v>
      </c>
      <c r="G9489">
        <v>293.39</v>
      </c>
      <c r="H9489">
        <v>568</v>
      </c>
      <c r="I9489">
        <v>3814.07</v>
      </c>
      <c r="J9489">
        <v>3569.93</v>
      </c>
      <c r="K9489">
        <v>7384</v>
      </c>
      <c r="L9489">
        <v>13</v>
      </c>
      <c r="M9489" t="s">
        <v>60</v>
      </c>
      <c r="N9489" t="s">
        <v>27</v>
      </c>
      <c r="O9489" t="s">
        <v>1004</v>
      </c>
      <c r="P9489" t="s">
        <v>268</v>
      </c>
      <c r="Q9489" t="s">
        <v>1770</v>
      </c>
      <c r="R9489" t="s">
        <v>31</v>
      </c>
      <c r="S9489" t="s">
        <v>48</v>
      </c>
    </row>
    <row r="9490" spans="1:19" x14ac:dyDescent="0.25">
      <c r="A9490">
        <v>21625</v>
      </c>
      <c r="B9490" s="17">
        <v>41207</v>
      </c>
      <c r="C9490">
        <v>2012</v>
      </c>
      <c r="D9490">
        <v>10</v>
      </c>
      <c r="E9490" t="s">
        <v>134</v>
      </c>
      <c r="F9490" t="s">
        <v>52</v>
      </c>
      <c r="G9490">
        <v>6.24</v>
      </c>
      <c r="H9490">
        <v>190</v>
      </c>
      <c r="I9490">
        <v>81.12</v>
      </c>
      <c r="J9490">
        <v>2388.88</v>
      </c>
      <c r="K9490">
        <v>2470</v>
      </c>
      <c r="L9490">
        <v>13</v>
      </c>
      <c r="M9490" t="s">
        <v>60</v>
      </c>
      <c r="N9490" t="s">
        <v>27</v>
      </c>
      <c r="O9490" t="s">
        <v>1331</v>
      </c>
      <c r="P9490" t="s">
        <v>293</v>
      </c>
      <c r="Q9490" t="s">
        <v>283</v>
      </c>
      <c r="R9490" t="s">
        <v>116</v>
      </c>
      <c r="S9490" t="s">
        <v>46</v>
      </c>
    </row>
    <row r="9491" spans="1:19" x14ac:dyDescent="0.25">
      <c r="A9491">
        <v>22072</v>
      </c>
      <c r="B9491" s="17">
        <v>41553</v>
      </c>
      <c r="C9491">
        <v>2013</v>
      </c>
      <c r="D9491">
        <v>10</v>
      </c>
      <c r="E9491" t="s">
        <v>134</v>
      </c>
      <c r="F9491" t="s">
        <v>52</v>
      </c>
      <c r="G9491">
        <v>65.22</v>
      </c>
      <c r="H9491">
        <v>251</v>
      </c>
      <c r="I9491">
        <v>847.86</v>
      </c>
      <c r="J9491">
        <v>2415.14</v>
      </c>
      <c r="K9491">
        <v>3263</v>
      </c>
      <c r="L9491">
        <v>13</v>
      </c>
      <c r="M9491" t="s">
        <v>60</v>
      </c>
      <c r="N9491" t="s">
        <v>27</v>
      </c>
      <c r="O9491" t="s">
        <v>1391</v>
      </c>
      <c r="P9491" t="s">
        <v>301</v>
      </c>
      <c r="Q9491" t="s">
        <v>283</v>
      </c>
      <c r="R9491" t="s">
        <v>31</v>
      </c>
      <c r="S9491" t="s">
        <v>48</v>
      </c>
    </row>
    <row r="9492" spans="1:19" x14ac:dyDescent="0.25">
      <c r="A9492">
        <v>22130</v>
      </c>
      <c r="B9492" s="17">
        <v>41565</v>
      </c>
      <c r="C9492">
        <v>2013</v>
      </c>
      <c r="D9492">
        <v>10</v>
      </c>
      <c r="E9492" t="s">
        <v>134</v>
      </c>
      <c r="F9492" t="s">
        <v>52</v>
      </c>
      <c r="G9492">
        <v>230.67</v>
      </c>
      <c r="H9492">
        <v>330</v>
      </c>
      <c r="I9492">
        <v>2998.71</v>
      </c>
      <c r="J9492">
        <v>1291.29</v>
      </c>
      <c r="K9492">
        <v>4290</v>
      </c>
      <c r="L9492">
        <v>13</v>
      </c>
      <c r="M9492" t="s">
        <v>60</v>
      </c>
      <c r="N9492" t="s">
        <v>27</v>
      </c>
      <c r="O9492" t="s">
        <v>1170</v>
      </c>
      <c r="P9492" t="s">
        <v>1771</v>
      </c>
      <c r="Q9492" t="s">
        <v>287</v>
      </c>
      <c r="R9492" t="s">
        <v>74</v>
      </c>
      <c r="S9492" t="s">
        <v>44</v>
      </c>
    </row>
    <row r="9493" spans="1:19" x14ac:dyDescent="0.25">
      <c r="A9493">
        <v>7143</v>
      </c>
      <c r="B9493" s="17">
        <v>41239</v>
      </c>
      <c r="C9493">
        <v>2012</v>
      </c>
      <c r="D9493">
        <v>11</v>
      </c>
      <c r="E9493" t="s">
        <v>1774</v>
      </c>
      <c r="F9493" t="s">
        <v>52</v>
      </c>
      <c r="G9493">
        <v>610.16999999999996</v>
      </c>
      <c r="H9493">
        <v>998</v>
      </c>
      <c r="I9493">
        <v>7932.21</v>
      </c>
      <c r="J9493">
        <v>5041.79</v>
      </c>
      <c r="K9493">
        <v>12974</v>
      </c>
      <c r="L9493">
        <v>13</v>
      </c>
      <c r="M9493" t="s">
        <v>60</v>
      </c>
      <c r="N9493" t="s">
        <v>27</v>
      </c>
      <c r="O9493" t="s">
        <v>158</v>
      </c>
      <c r="P9493" t="s">
        <v>285</v>
      </c>
      <c r="Q9493" t="s">
        <v>1770</v>
      </c>
      <c r="R9493" t="s">
        <v>74</v>
      </c>
      <c r="S9493" t="s">
        <v>44</v>
      </c>
    </row>
    <row r="9494" spans="1:19" x14ac:dyDescent="0.25">
      <c r="A9494">
        <v>829</v>
      </c>
      <c r="B9494" s="17">
        <v>41214</v>
      </c>
      <c r="C9494">
        <v>2012</v>
      </c>
      <c r="D9494">
        <v>11</v>
      </c>
      <c r="E9494" t="s">
        <v>1774</v>
      </c>
      <c r="F9494" t="s">
        <v>52</v>
      </c>
      <c r="G9494">
        <v>20.71</v>
      </c>
      <c r="H9494">
        <v>79</v>
      </c>
      <c r="I9494">
        <v>269.23</v>
      </c>
      <c r="J9494">
        <v>757.77</v>
      </c>
      <c r="K9494">
        <v>1027</v>
      </c>
      <c r="L9494">
        <v>13</v>
      </c>
      <c r="M9494" t="s">
        <v>60</v>
      </c>
      <c r="N9494" t="s">
        <v>27</v>
      </c>
      <c r="O9494" t="s">
        <v>476</v>
      </c>
      <c r="P9494" t="s">
        <v>321</v>
      </c>
      <c r="Q9494" t="s">
        <v>283</v>
      </c>
      <c r="R9494" t="s">
        <v>105</v>
      </c>
      <c r="S9494" t="s">
        <v>47</v>
      </c>
    </row>
    <row r="9495" spans="1:19" x14ac:dyDescent="0.25">
      <c r="A9495">
        <v>30</v>
      </c>
      <c r="B9495" s="17">
        <v>41602</v>
      </c>
      <c r="C9495">
        <v>2013</v>
      </c>
      <c r="D9495">
        <v>11</v>
      </c>
      <c r="E9495" t="s">
        <v>1774</v>
      </c>
      <c r="F9495" t="s">
        <v>52</v>
      </c>
      <c r="G9495">
        <v>530.74</v>
      </c>
      <c r="H9495">
        <v>699</v>
      </c>
      <c r="I9495">
        <v>6899.62</v>
      </c>
      <c r="J9495">
        <v>2187.38</v>
      </c>
      <c r="K9495">
        <v>9087</v>
      </c>
      <c r="L9495">
        <v>13</v>
      </c>
      <c r="M9495" t="s">
        <v>60</v>
      </c>
      <c r="N9495" t="s">
        <v>27</v>
      </c>
      <c r="O9495" t="s">
        <v>550</v>
      </c>
      <c r="P9495" t="s">
        <v>282</v>
      </c>
      <c r="Q9495" t="s">
        <v>283</v>
      </c>
      <c r="R9495" t="s">
        <v>124</v>
      </c>
      <c r="S9495" t="s">
        <v>49</v>
      </c>
    </row>
    <row r="9496" spans="1:19" x14ac:dyDescent="0.25">
      <c r="A9496">
        <v>615</v>
      </c>
      <c r="B9496" s="17">
        <v>41608</v>
      </c>
      <c r="C9496">
        <v>2013</v>
      </c>
      <c r="D9496">
        <v>11</v>
      </c>
      <c r="E9496" t="s">
        <v>1774</v>
      </c>
      <c r="F9496" t="s">
        <v>52</v>
      </c>
      <c r="G9496">
        <v>86.22</v>
      </c>
      <c r="H9496">
        <v>199</v>
      </c>
      <c r="I9496">
        <v>1120.8599999999999</v>
      </c>
      <c r="J9496">
        <v>1466.14</v>
      </c>
      <c r="K9496">
        <v>2587</v>
      </c>
      <c r="L9496">
        <v>13</v>
      </c>
      <c r="M9496" t="s">
        <v>60</v>
      </c>
      <c r="N9496" t="s">
        <v>27</v>
      </c>
      <c r="O9496" t="s">
        <v>662</v>
      </c>
      <c r="P9496" t="s">
        <v>279</v>
      </c>
      <c r="Q9496" t="s">
        <v>280</v>
      </c>
      <c r="R9496" t="s">
        <v>117</v>
      </c>
      <c r="S9496" t="s">
        <v>46</v>
      </c>
    </row>
    <row r="9497" spans="1:19" x14ac:dyDescent="0.25">
      <c r="A9497">
        <v>475</v>
      </c>
      <c r="B9497" s="17">
        <v>41970</v>
      </c>
      <c r="C9497">
        <v>2014</v>
      </c>
      <c r="D9497">
        <v>11</v>
      </c>
      <c r="E9497" t="s">
        <v>1774</v>
      </c>
      <c r="F9497" t="s">
        <v>52</v>
      </c>
      <c r="G9497">
        <v>28.15</v>
      </c>
      <c r="H9497">
        <v>599</v>
      </c>
      <c r="I9497">
        <v>365.95</v>
      </c>
      <c r="J9497">
        <v>7421.05</v>
      </c>
      <c r="K9497">
        <v>7787</v>
      </c>
      <c r="L9497">
        <v>13</v>
      </c>
      <c r="M9497" t="s">
        <v>60</v>
      </c>
      <c r="N9497" t="s">
        <v>27</v>
      </c>
      <c r="O9497" t="s">
        <v>671</v>
      </c>
      <c r="P9497" t="s">
        <v>282</v>
      </c>
      <c r="Q9497" t="s">
        <v>283</v>
      </c>
      <c r="R9497" t="s">
        <v>105</v>
      </c>
      <c r="S9497" t="s">
        <v>47</v>
      </c>
    </row>
    <row r="9498" spans="1:19" x14ac:dyDescent="0.25">
      <c r="A9498">
        <v>1145</v>
      </c>
      <c r="B9498" s="17">
        <v>41608</v>
      </c>
      <c r="C9498">
        <v>2013</v>
      </c>
      <c r="D9498">
        <v>11</v>
      </c>
      <c r="E9498" t="s">
        <v>1774</v>
      </c>
      <c r="F9498" t="s">
        <v>52</v>
      </c>
      <c r="G9498">
        <v>158.19</v>
      </c>
      <c r="H9498">
        <v>293</v>
      </c>
      <c r="I9498">
        <v>2056.4699999999998</v>
      </c>
      <c r="J9498">
        <v>1752.53</v>
      </c>
      <c r="K9498">
        <v>3809</v>
      </c>
      <c r="L9498">
        <v>13</v>
      </c>
      <c r="M9498" t="s">
        <v>60</v>
      </c>
      <c r="N9498" t="s">
        <v>27</v>
      </c>
      <c r="O9498" t="s">
        <v>234</v>
      </c>
      <c r="P9498" t="s">
        <v>1772</v>
      </c>
      <c r="Q9498" t="s">
        <v>287</v>
      </c>
      <c r="R9498" t="s">
        <v>31</v>
      </c>
      <c r="S9498" t="s">
        <v>48</v>
      </c>
    </row>
    <row r="9499" spans="1:19" x14ac:dyDescent="0.25">
      <c r="A9499">
        <v>7679</v>
      </c>
      <c r="B9499" s="17">
        <v>41971</v>
      </c>
      <c r="C9499">
        <v>2014</v>
      </c>
      <c r="D9499">
        <v>11</v>
      </c>
      <c r="E9499" t="s">
        <v>1774</v>
      </c>
      <c r="F9499" t="s">
        <v>52</v>
      </c>
      <c r="G9499">
        <v>5.49</v>
      </c>
      <c r="H9499">
        <v>179</v>
      </c>
      <c r="I9499">
        <v>71.37</v>
      </c>
      <c r="J9499">
        <v>2255.63</v>
      </c>
      <c r="K9499">
        <v>2327</v>
      </c>
      <c r="L9499">
        <v>13</v>
      </c>
      <c r="M9499" t="s">
        <v>60</v>
      </c>
      <c r="N9499" t="s">
        <v>27</v>
      </c>
      <c r="O9499" t="s">
        <v>790</v>
      </c>
      <c r="P9499" t="s">
        <v>307</v>
      </c>
      <c r="Q9499" t="s">
        <v>283</v>
      </c>
      <c r="R9499" t="s">
        <v>127</v>
      </c>
      <c r="S9499" t="s">
        <v>49</v>
      </c>
    </row>
    <row r="9500" spans="1:19" x14ac:dyDescent="0.25">
      <c r="A9500">
        <v>529</v>
      </c>
      <c r="B9500" s="17">
        <v>41597</v>
      </c>
      <c r="C9500">
        <v>2013</v>
      </c>
      <c r="D9500">
        <v>11</v>
      </c>
      <c r="E9500" t="s">
        <v>1774</v>
      </c>
      <c r="F9500" t="s">
        <v>52</v>
      </c>
      <c r="G9500">
        <v>27.13</v>
      </c>
      <c r="H9500">
        <v>259</v>
      </c>
      <c r="I9500">
        <v>352.69</v>
      </c>
      <c r="J9500">
        <v>3014.31</v>
      </c>
      <c r="K9500">
        <v>3367</v>
      </c>
      <c r="L9500">
        <v>13</v>
      </c>
      <c r="M9500" t="s">
        <v>60</v>
      </c>
      <c r="N9500" t="s">
        <v>27</v>
      </c>
      <c r="O9500" t="s">
        <v>873</v>
      </c>
      <c r="P9500" t="s">
        <v>307</v>
      </c>
      <c r="Q9500" t="s">
        <v>283</v>
      </c>
      <c r="R9500" t="s">
        <v>117</v>
      </c>
      <c r="S9500" t="s">
        <v>46</v>
      </c>
    </row>
    <row r="9501" spans="1:19" x14ac:dyDescent="0.25">
      <c r="A9501">
        <v>1700</v>
      </c>
      <c r="B9501" s="17">
        <v>41950</v>
      </c>
      <c r="C9501">
        <v>2014</v>
      </c>
      <c r="D9501">
        <v>11</v>
      </c>
      <c r="E9501" t="s">
        <v>1774</v>
      </c>
      <c r="F9501" t="s">
        <v>52</v>
      </c>
      <c r="G9501">
        <v>262.54000000000002</v>
      </c>
      <c r="H9501">
        <v>679</v>
      </c>
      <c r="I9501">
        <v>3413.02</v>
      </c>
      <c r="J9501">
        <v>5413.98</v>
      </c>
      <c r="K9501">
        <v>8827</v>
      </c>
      <c r="L9501">
        <v>13</v>
      </c>
      <c r="M9501" t="s">
        <v>60</v>
      </c>
      <c r="N9501" t="s">
        <v>27</v>
      </c>
      <c r="O9501" t="s">
        <v>203</v>
      </c>
      <c r="P9501" t="s">
        <v>307</v>
      </c>
      <c r="Q9501" t="s">
        <v>283</v>
      </c>
      <c r="R9501" t="s">
        <v>81</v>
      </c>
      <c r="S9501" t="s">
        <v>47</v>
      </c>
    </row>
    <row r="9502" spans="1:19" x14ac:dyDescent="0.25">
      <c r="A9502">
        <v>193</v>
      </c>
      <c r="B9502" s="17">
        <v>41598</v>
      </c>
      <c r="C9502">
        <v>2013</v>
      </c>
      <c r="D9502">
        <v>11</v>
      </c>
      <c r="E9502" t="s">
        <v>1774</v>
      </c>
      <c r="F9502" t="s">
        <v>52</v>
      </c>
      <c r="G9502">
        <v>1.56</v>
      </c>
      <c r="H9502">
        <v>16.899999999999999</v>
      </c>
      <c r="I9502">
        <v>20.28</v>
      </c>
      <c r="J9502">
        <v>199.42</v>
      </c>
      <c r="K9502">
        <v>219.7</v>
      </c>
      <c r="L9502">
        <v>13</v>
      </c>
      <c r="M9502" t="s">
        <v>60</v>
      </c>
      <c r="N9502" t="s">
        <v>27</v>
      </c>
      <c r="O9502" t="s">
        <v>897</v>
      </c>
      <c r="P9502" t="s">
        <v>321</v>
      </c>
      <c r="Q9502" t="s">
        <v>283</v>
      </c>
      <c r="R9502" t="s">
        <v>116</v>
      </c>
      <c r="S9502" t="s">
        <v>46</v>
      </c>
    </row>
    <row r="9503" spans="1:19" x14ac:dyDescent="0.25">
      <c r="A9503">
        <v>212</v>
      </c>
      <c r="B9503" s="17">
        <v>41241</v>
      </c>
      <c r="C9503">
        <v>2012</v>
      </c>
      <c r="D9503">
        <v>11</v>
      </c>
      <c r="E9503" t="s">
        <v>1774</v>
      </c>
      <c r="F9503" t="s">
        <v>52</v>
      </c>
      <c r="G9503">
        <v>415.12</v>
      </c>
      <c r="H9503">
        <v>627</v>
      </c>
      <c r="I9503">
        <v>5396.56</v>
      </c>
      <c r="J9503">
        <v>2754.44</v>
      </c>
      <c r="K9503">
        <v>8151</v>
      </c>
      <c r="L9503">
        <v>13</v>
      </c>
      <c r="M9503" t="s">
        <v>60</v>
      </c>
      <c r="N9503" t="s">
        <v>27</v>
      </c>
      <c r="O9503" t="s">
        <v>139</v>
      </c>
      <c r="P9503" t="s">
        <v>268</v>
      </c>
      <c r="Q9503" t="s">
        <v>1770</v>
      </c>
      <c r="R9503" t="s">
        <v>36</v>
      </c>
      <c r="S9503" t="s">
        <v>46</v>
      </c>
    </row>
    <row r="9504" spans="1:19" x14ac:dyDescent="0.25">
      <c r="A9504">
        <v>907</v>
      </c>
      <c r="B9504" s="17">
        <v>41239</v>
      </c>
      <c r="C9504">
        <v>2012</v>
      </c>
      <c r="D9504">
        <v>11</v>
      </c>
      <c r="E9504" t="s">
        <v>1774</v>
      </c>
      <c r="F9504" t="s">
        <v>52</v>
      </c>
      <c r="G9504">
        <v>131.1</v>
      </c>
      <c r="H9504">
        <v>499</v>
      </c>
      <c r="I9504">
        <v>1704.3</v>
      </c>
      <c r="J9504">
        <v>4782.7</v>
      </c>
      <c r="K9504">
        <v>6487</v>
      </c>
      <c r="L9504">
        <v>13</v>
      </c>
      <c r="M9504" t="s">
        <v>60</v>
      </c>
      <c r="N9504" t="s">
        <v>27</v>
      </c>
      <c r="O9504" t="s">
        <v>927</v>
      </c>
      <c r="P9504" t="s">
        <v>301</v>
      </c>
      <c r="Q9504" t="s">
        <v>283</v>
      </c>
      <c r="R9504" t="s">
        <v>95</v>
      </c>
      <c r="S9504" t="s">
        <v>45</v>
      </c>
    </row>
    <row r="9505" spans="1:19" x14ac:dyDescent="0.25">
      <c r="A9505">
        <v>1172</v>
      </c>
      <c r="B9505" s="17">
        <v>41588</v>
      </c>
      <c r="C9505">
        <v>2013</v>
      </c>
      <c r="D9505">
        <v>11</v>
      </c>
      <c r="E9505" t="s">
        <v>1774</v>
      </c>
      <c r="F9505" t="s">
        <v>52</v>
      </c>
      <c r="G9505">
        <v>2.89</v>
      </c>
      <c r="H9505">
        <v>35.99</v>
      </c>
      <c r="I9505">
        <v>37.57</v>
      </c>
      <c r="J9505">
        <v>430.3</v>
      </c>
      <c r="K9505">
        <v>467.87</v>
      </c>
      <c r="L9505">
        <v>13</v>
      </c>
      <c r="M9505" t="s">
        <v>60</v>
      </c>
      <c r="N9505" t="s">
        <v>27</v>
      </c>
      <c r="O9505" t="s">
        <v>1134</v>
      </c>
      <c r="P9505" t="s">
        <v>316</v>
      </c>
      <c r="Q9505" t="s">
        <v>287</v>
      </c>
      <c r="R9505" t="s">
        <v>31</v>
      </c>
      <c r="S9505" t="s">
        <v>48</v>
      </c>
    </row>
    <row r="9506" spans="1:19" x14ac:dyDescent="0.25">
      <c r="A9506">
        <v>1850</v>
      </c>
      <c r="B9506" s="17">
        <v>41961</v>
      </c>
      <c r="C9506">
        <v>2014</v>
      </c>
      <c r="D9506">
        <v>11</v>
      </c>
      <c r="E9506" t="s">
        <v>1774</v>
      </c>
      <c r="F9506" t="s">
        <v>52</v>
      </c>
      <c r="G9506">
        <v>201.07</v>
      </c>
      <c r="H9506">
        <v>382.95</v>
      </c>
      <c r="I9506">
        <v>2613.91</v>
      </c>
      <c r="J9506">
        <v>2364.44</v>
      </c>
      <c r="K9506">
        <v>4978.3500000000004</v>
      </c>
      <c r="L9506">
        <v>13</v>
      </c>
      <c r="M9506" t="s">
        <v>60</v>
      </c>
      <c r="N9506" t="s">
        <v>27</v>
      </c>
      <c r="O9506" t="s">
        <v>791</v>
      </c>
      <c r="P9506" t="s">
        <v>282</v>
      </c>
      <c r="Q9506" t="s">
        <v>283</v>
      </c>
      <c r="R9506" t="s">
        <v>31</v>
      </c>
      <c r="S9506" t="s">
        <v>48</v>
      </c>
    </row>
    <row r="9507" spans="1:19" x14ac:dyDescent="0.25">
      <c r="A9507">
        <v>2057</v>
      </c>
      <c r="B9507" s="17">
        <v>41234</v>
      </c>
      <c r="C9507">
        <v>2012</v>
      </c>
      <c r="D9507">
        <v>11</v>
      </c>
      <c r="E9507" t="s">
        <v>1774</v>
      </c>
      <c r="F9507" t="s">
        <v>52</v>
      </c>
      <c r="G9507">
        <v>460.92</v>
      </c>
      <c r="H9507">
        <v>638</v>
      </c>
      <c r="I9507">
        <v>5991.96</v>
      </c>
      <c r="J9507">
        <v>2302.04</v>
      </c>
      <c r="K9507">
        <v>8294</v>
      </c>
      <c r="L9507">
        <v>13</v>
      </c>
      <c r="M9507" t="s">
        <v>60</v>
      </c>
      <c r="N9507" t="s">
        <v>27</v>
      </c>
      <c r="O9507" t="s">
        <v>1217</v>
      </c>
      <c r="P9507" t="s">
        <v>285</v>
      </c>
      <c r="Q9507" t="s">
        <v>1770</v>
      </c>
      <c r="R9507" t="s">
        <v>116</v>
      </c>
      <c r="S9507" t="s">
        <v>46</v>
      </c>
    </row>
    <row r="9508" spans="1:19" x14ac:dyDescent="0.25">
      <c r="A9508">
        <v>2377</v>
      </c>
      <c r="B9508" s="17">
        <v>41215</v>
      </c>
      <c r="C9508">
        <v>2012</v>
      </c>
      <c r="D9508">
        <v>11</v>
      </c>
      <c r="E9508" t="s">
        <v>1774</v>
      </c>
      <c r="F9508" t="s">
        <v>52</v>
      </c>
      <c r="G9508">
        <v>477.15</v>
      </c>
      <c r="H9508">
        <v>1299</v>
      </c>
      <c r="I9508">
        <v>6202.95</v>
      </c>
      <c r="J9508">
        <v>10684.05</v>
      </c>
      <c r="K9508">
        <v>16887</v>
      </c>
      <c r="L9508">
        <v>13</v>
      </c>
      <c r="M9508" t="s">
        <v>60</v>
      </c>
      <c r="N9508" t="s">
        <v>27</v>
      </c>
      <c r="O9508" t="s">
        <v>1267</v>
      </c>
      <c r="P9508" t="s">
        <v>282</v>
      </c>
      <c r="Q9508" t="s">
        <v>283</v>
      </c>
      <c r="R9508" t="s">
        <v>116</v>
      </c>
      <c r="S9508" t="s">
        <v>46</v>
      </c>
    </row>
    <row r="9509" spans="1:19" x14ac:dyDescent="0.25">
      <c r="A9509">
        <v>2467</v>
      </c>
      <c r="B9509" s="17">
        <v>41585</v>
      </c>
      <c r="C9509">
        <v>2013</v>
      </c>
      <c r="D9509">
        <v>11</v>
      </c>
      <c r="E9509" t="s">
        <v>1774</v>
      </c>
      <c r="F9509" t="s">
        <v>52</v>
      </c>
      <c r="G9509">
        <v>6.77</v>
      </c>
      <c r="H9509">
        <v>39.9</v>
      </c>
      <c r="I9509">
        <v>88.01</v>
      </c>
      <c r="J9509">
        <v>430.69</v>
      </c>
      <c r="K9509">
        <v>518.70000000000005</v>
      </c>
      <c r="L9509">
        <v>13</v>
      </c>
      <c r="M9509" t="s">
        <v>60</v>
      </c>
      <c r="N9509" t="s">
        <v>27</v>
      </c>
      <c r="O9509" t="s">
        <v>1283</v>
      </c>
      <c r="P9509" t="s">
        <v>321</v>
      </c>
      <c r="Q9509" t="s">
        <v>283</v>
      </c>
      <c r="R9509" t="s">
        <v>95</v>
      </c>
      <c r="S9509" t="s">
        <v>45</v>
      </c>
    </row>
    <row r="9510" spans="1:19" x14ac:dyDescent="0.25">
      <c r="A9510">
        <v>2559</v>
      </c>
      <c r="B9510" s="17">
        <v>41243</v>
      </c>
      <c r="C9510">
        <v>2012</v>
      </c>
      <c r="D9510">
        <v>11</v>
      </c>
      <c r="E9510" t="s">
        <v>1774</v>
      </c>
      <c r="F9510" t="s">
        <v>52</v>
      </c>
      <c r="G9510">
        <v>117.87</v>
      </c>
      <c r="H9510">
        <v>368</v>
      </c>
      <c r="I9510">
        <v>1532.31</v>
      </c>
      <c r="J9510">
        <v>3251.69</v>
      </c>
      <c r="K9510">
        <v>4784</v>
      </c>
      <c r="L9510">
        <v>13</v>
      </c>
      <c r="M9510" t="s">
        <v>60</v>
      </c>
      <c r="N9510" t="s">
        <v>27</v>
      </c>
      <c r="O9510" t="s">
        <v>1294</v>
      </c>
      <c r="P9510" t="s">
        <v>1771</v>
      </c>
      <c r="Q9510" t="s">
        <v>287</v>
      </c>
      <c r="R9510" t="s">
        <v>38</v>
      </c>
      <c r="S9510" t="s">
        <v>44</v>
      </c>
    </row>
    <row r="9511" spans="1:19" x14ac:dyDescent="0.25">
      <c r="A9511">
        <v>2750</v>
      </c>
      <c r="B9511" s="17">
        <v>41969</v>
      </c>
      <c r="C9511">
        <v>2014</v>
      </c>
      <c r="D9511">
        <v>11</v>
      </c>
      <c r="E9511" t="s">
        <v>1774</v>
      </c>
      <c r="F9511" t="s">
        <v>52</v>
      </c>
      <c r="G9511">
        <v>148.41999999999999</v>
      </c>
      <c r="H9511">
        <v>499</v>
      </c>
      <c r="I9511">
        <v>1929.46</v>
      </c>
      <c r="J9511">
        <v>4557.54</v>
      </c>
      <c r="K9511">
        <v>6487</v>
      </c>
      <c r="L9511">
        <v>13</v>
      </c>
      <c r="M9511" t="s">
        <v>60</v>
      </c>
      <c r="N9511" t="s">
        <v>27</v>
      </c>
      <c r="O9511" t="s">
        <v>137</v>
      </c>
      <c r="P9511" t="s">
        <v>279</v>
      </c>
      <c r="Q9511" t="s">
        <v>280</v>
      </c>
      <c r="R9511" t="s">
        <v>117</v>
      </c>
      <c r="S9511" t="s">
        <v>46</v>
      </c>
    </row>
    <row r="9512" spans="1:19" x14ac:dyDescent="0.25">
      <c r="A9512">
        <v>3378</v>
      </c>
      <c r="B9512" s="17">
        <v>41593</v>
      </c>
      <c r="C9512">
        <v>2013</v>
      </c>
      <c r="D9512">
        <v>11</v>
      </c>
      <c r="E9512" t="s">
        <v>1774</v>
      </c>
      <c r="F9512" t="s">
        <v>52</v>
      </c>
      <c r="G9512">
        <v>28.55</v>
      </c>
      <c r="H9512">
        <v>99</v>
      </c>
      <c r="I9512">
        <v>371.15</v>
      </c>
      <c r="J9512">
        <v>915.85</v>
      </c>
      <c r="K9512">
        <v>1287</v>
      </c>
      <c r="L9512">
        <v>13</v>
      </c>
      <c r="M9512" t="s">
        <v>60</v>
      </c>
      <c r="N9512" t="s">
        <v>27</v>
      </c>
      <c r="O9512" t="s">
        <v>488</v>
      </c>
      <c r="P9512" t="s">
        <v>307</v>
      </c>
      <c r="Q9512" t="s">
        <v>283</v>
      </c>
      <c r="R9512" t="s">
        <v>116</v>
      </c>
      <c r="S9512" t="s">
        <v>46</v>
      </c>
    </row>
    <row r="9513" spans="1:19" x14ac:dyDescent="0.25">
      <c r="A9513">
        <v>3575</v>
      </c>
      <c r="B9513" s="17">
        <v>41243</v>
      </c>
      <c r="C9513">
        <v>2012</v>
      </c>
      <c r="D9513">
        <v>11</v>
      </c>
      <c r="E9513" t="s">
        <v>1774</v>
      </c>
      <c r="F9513" t="s">
        <v>52</v>
      </c>
      <c r="G9513">
        <v>153.44</v>
      </c>
      <c r="H9513">
        <v>1299</v>
      </c>
      <c r="I9513">
        <v>1994.72</v>
      </c>
      <c r="J9513">
        <v>14892.28</v>
      </c>
      <c r="K9513">
        <v>16887</v>
      </c>
      <c r="L9513">
        <v>13</v>
      </c>
      <c r="M9513" t="s">
        <v>60</v>
      </c>
      <c r="N9513" t="s">
        <v>27</v>
      </c>
      <c r="O9513" t="s">
        <v>109</v>
      </c>
      <c r="P9513" t="s">
        <v>282</v>
      </c>
      <c r="Q9513" t="s">
        <v>283</v>
      </c>
      <c r="R9513" t="s">
        <v>31</v>
      </c>
      <c r="S9513" t="s">
        <v>48</v>
      </c>
    </row>
    <row r="9514" spans="1:19" x14ac:dyDescent="0.25">
      <c r="A9514">
        <v>3586</v>
      </c>
      <c r="B9514" s="17">
        <v>41581</v>
      </c>
      <c r="C9514">
        <v>2013</v>
      </c>
      <c r="D9514">
        <v>11</v>
      </c>
      <c r="E9514" t="s">
        <v>1774</v>
      </c>
      <c r="F9514" t="s">
        <v>52</v>
      </c>
      <c r="G9514">
        <v>137.97999999999999</v>
      </c>
      <c r="H9514">
        <v>196.9</v>
      </c>
      <c r="I9514">
        <v>1793.74</v>
      </c>
      <c r="J9514">
        <v>765.96</v>
      </c>
      <c r="K9514">
        <v>2559.6999999999998</v>
      </c>
      <c r="L9514">
        <v>13</v>
      </c>
      <c r="M9514" t="s">
        <v>60</v>
      </c>
      <c r="N9514" t="s">
        <v>27</v>
      </c>
      <c r="O9514" t="s">
        <v>1061</v>
      </c>
      <c r="P9514" t="s">
        <v>304</v>
      </c>
      <c r="Q9514" t="s">
        <v>1770</v>
      </c>
      <c r="R9514" t="s">
        <v>117</v>
      </c>
      <c r="S9514" t="s">
        <v>46</v>
      </c>
    </row>
    <row r="9515" spans="1:19" x14ac:dyDescent="0.25">
      <c r="A9515">
        <v>3854</v>
      </c>
      <c r="B9515" s="17">
        <v>41582</v>
      </c>
      <c r="C9515">
        <v>2013</v>
      </c>
      <c r="D9515">
        <v>11</v>
      </c>
      <c r="E9515" t="s">
        <v>1774</v>
      </c>
      <c r="F9515" t="s">
        <v>52</v>
      </c>
      <c r="G9515">
        <v>47.11</v>
      </c>
      <c r="H9515">
        <v>199</v>
      </c>
      <c r="I9515">
        <v>612.42999999999995</v>
      </c>
      <c r="J9515">
        <v>1974.57</v>
      </c>
      <c r="K9515">
        <v>2587</v>
      </c>
      <c r="L9515">
        <v>13</v>
      </c>
      <c r="M9515" t="s">
        <v>60</v>
      </c>
      <c r="N9515" t="s">
        <v>27</v>
      </c>
      <c r="O9515" t="s">
        <v>1327</v>
      </c>
      <c r="P9515" t="s">
        <v>309</v>
      </c>
      <c r="Q9515" t="s">
        <v>280</v>
      </c>
      <c r="R9515" t="s">
        <v>118</v>
      </c>
      <c r="S9515" t="s">
        <v>46</v>
      </c>
    </row>
    <row r="9516" spans="1:19" x14ac:dyDescent="0.25">
      <c r="A9516">
        <v>4260</v>
      </c>
      <c r="B9516" s="17">
        <v>41587</v>
      </c>
      <c r="C9516">
        <v>2013</v>
      </c>
      <c r="D9516">
        <v>11</v>
      </c>
      <c r="E9516" t="s">
        <v>1774</v>
      </c>
      <c r="F9516" t="s">
        <v>52</v>
      </c>
      <c r="G9516">
        <v>241.75</v>
      </c>
      <c r="H9516">
        <v>569</v>
      </c>
      <c r="I9516">
        <v>3142.75</v>
      </c>
      <c r="J9516">
        <v>4254.25</v>
      </c>
      <c r="K9516">
        <v>7397</v>
      </c>
      <c r="L9516">
        <v>13</v>
      </c>
      <c r="M9516" t="s">
        <v>60</v>
      </c>
      <c r="N9516" t="s">
        <v>27</v>
      </c>
      <c r="O9516" t="s">
        <v>1453</v>
      </c>
      <c r="P9516" t="s">
        <v>309</v>
      </c>
      <c r="Q9516" t="s">
        <v>280</v>
      </c>
      <c r="R9516" t="s">
        <v>105</v>
      </c>
      <c r="S9516" t="s">
        <v>47</v>
      </c>
    </row>
    <row r="9517" spans="1:19" x14ac:dyDescent="0.25">
      <c r="A9517">
        <v>4302</v>
      </c>
      <c r="B9517" s="17">
        <v>41217</v>
      </c>
      <c r="C9517">
        <v>2012</v>
      </c>
      <c r="D9517">
        <v>11</v>
      </c>
      <c r="E9517" t="s">
        <v>1774</v>
      </c>
      <c r="F9517" t="s">
        <v>52</v>
      </c>
      <c r="G9517">
        <v>9.18</v>
      </c>
      <c r="H9517">
        <v>268</v>
      </c>
      <c r="I9517">
        <v>119.34</v>
      </c>
      <c r="J9517">
        <v>3364.66</v>
      </c>
      <c r="K9517">
        <v>3484</v>
      </c>
      <c r="L9517">
        <v>13</v>
      </c>
      <c r="M9517" t="s">
        <v>60</v>
      </c>
      <c r="N9517" t="s">
        <v>27</v>
      </c>
      <c r="O9517" t="s">
        <v>1070</v>
      </c>
      <c r="P9517" t="s">
        <v>304</v>
      </c>
      <c r="Q9517" t="s">
        <v>1770</v>
      </c>
      <c r="R9517" t="s">
        <v>116</v>
      </c>
      <c r="S9517" t="s">
        <v>46</v>
      </c>
    </row>
    <row r="9518" spans="1:19" x14ac:dyDescent="0.25">
      <c r="A9518">
        <v>4575</v>
      </c>
      <c r="B9518" s="17">
        <v>41242</v>
      </c>
      <c r="C9518">
        <v>2012</v>
      </c>
      <c r="D9518">
        <v>11</v>
      </c>
      <c r="E9518" t="s">
        <v>1774</v>
      </c>
      <c r="F9518" t="s">
        <v>52</v>
      </c>
      <c r="G9518">
        <v>32.83</v>
      </c>
      <c r="H9518">
        <v>68</v>
      </c>
      <c r="I9518">
        <v>426.79</v>
      </c>
      <c r="J9518">
        <v>457.21</v>
      </c>
      <c r="K9518">
        <v>884</v>
      </c>
      <c r="L9518">
        <v>13</v>
      </c>
      <c r="M9518" t="s">
        <v>60</v>
      </c>
      <c r="N9518" t="s">
        <v>27</v>
      </c>
      <c r="O9518" t="s">
        <v>1468</v>
      </c>
      <c r="P9518" t="s">
        <v>460</v>
      </c>
      <c r="Q9518" t="s">
        <v>1770</v>
      </c>
      <c r="R9518" t="s">
        <v>33</v>
      </c>
      <c r="S9518" t="s">
        <v>48</v>
      </c>
    </row>
    <row r="9519" spans="1:19" x14ac:dyDescent="0.25">
      <c r="A9519">
        <v>4926</v>
      </c>
      <c r="B9519" s="17">
        <v>41604</v>
      </c>
      <c r="C9519">
        <v>2013</v>
      </c>
      <c r="D9519">
        <v>11</v>
      </c>
      <c r="E9519" t="s">
        <v>1774</v>
      </c>
      <c r="F9519" t="s">
        <v>52</v>
      </c>
      <c r="G9519">
        <v>21.72</v>
      </c>
      <c r="H9519">
        <v>239</v>
      </c>
      <c r="I9519">
        <v>282.36</v>
      </c>
      <c r="J9519">
        <v>2824.64</v>
      </c>
      <c r="K9519">
        <v>3107</v>
      </c>
      <c r="L9519">
        <v>13</v>
      </c>
      <c r="M9519" t="s">
        <v>60</v>
      </c>
      <c r="N9519" t="s">
        <v>27</v>
      </c>
      <c r="O9519" t="s">
        <v>1518</v>
      </c>
      <c r="P9519" t="s">
        <v>1771</v>
      </c>
      <c r="Q9519" t="s">
        <v>287</v>
      </c>
      <c r="R9519" t="s">
        <v>116</v>
      </c>
      <c r="S9519" t="s">
        <v>46</v>
      </c>
    </row>
    <row r="9520" spans="1:19" x14ac:dyDescent="0.25">
      <c r="A9520">
        <v>5038</v>
      </c>
      <c r="B9520" s="17">
        <v>41581</v>
      </c>
      <c r="C9520">
        <v>2013</v>
      </c>
      <c r="D9520">
        <v>11</v>
      </c>
      <c r="E9520" t="s">
        <v>1774</v>
      </c>
      <c r="F9520" t="s">
        <v>52</v>
      </c>
      <c r="G9520">
        <v>155.28</v>
      </c>
      <c r="H9520">
        <v>249.99</v>
      </c>
      <c r="I9520">
        <v>2018.64</v>
      </c>
      <c r="J9520">
        <v>1231.23</v>
      </c>
      <c r="K9520">
        <v>3249.87</v>
      </c>
      <c r="L9520">
        <v>13</v>
      </c>
      <c r="M9520" t="s">
        <v>60</v>
      </c>
      <c r="N9520" t="s">
        <v>27</v>
      </c>
      <c r="O9520" t="s">
        <v>444</v>
      </c>
      <c r="P9520" t="s">
        <v>276</v>
      </c>
      <c r="Q9520" t="s">
        <v>271</v>
      </c>
      <c r="R9520" t="s">
        <v>116</v>
      </c>
      <c r="S9520" t="s">
        <v>46</v>
      </c>
    </row>
    <row r="9521" spans="1:19" x14ac:dyDescent="0.25">
      <c r="A9521">
        <v>5126</v>
      </c>
      <c r="B9521" s="17">
        <v>41949</v>
      </c>
      <c r="C9521">
        <v>2014</v>
      </c>
      <c r="D9521">
        <v>11</v>
      </c>
      <c r="E9521" t="s">
        <v>1774</v>
      </c>
      <c r="F9521" t="s">
        <v>52</v>
      </c>
      <c r="G9521">
        <v>228.13</v>
      </c>
      <c r="H9521">
        <v>1099.99</v>
      </c>
      <c r="I9521">
        <v>2965.69</v>
      </c>
      <c r="J9521">
        <v>11334.18</v>
      </c>
      <c r="K9521">
        <v>14299.87</v>
      </c>
      <c r="L9521">
        <v>13</v>
      </c>
      <c r="M9521" t="s">
        <v>60</v>
      </c>
      <c r="N9521" t="s">
        <v>27</v>
      </c>
      <c r="O9521" t="s">
        <v>1420</v>
      </c>
      <c r="P9521" t="s">
        <v>289</v>
      </c>
      <c r="Q9521" t="s">
        <v>280</v>
      </c>
      <c r="R9521" t="s">
        <v>118</v>
      </c>
      <c r="S9521" t="s">
        <v>46</v>
      </c>
    </row>
    <row r="9522" spans="1:19" x14ac:dyDescent="0.25">
      <c r="A9522">
        <v>5396</v>
      </c>
      <c r="B9522" s="17">
        <v>41948</v>
      </c>
      <c r="C9522">
        <v>2014</v>
      </c>
      <c r="D9522">
        <v>11</v>
      </c>
      <c r="E9522" t="s">
        <v>1774</v>
      </c>
      <c r="F9522" t="s">
        <v>52</v>
      </c>
      <c r="G9522">
        <v>219.72</v>
      </c>
      <c r="H9522">
        <v>436.2</v>
      </c>
      <c r="I9522">
        <v>2856.36</v>
      </c>
      <c r="J9522">
        <v>2814.24</v>
      </c>
      <c r="K9522">
        <v>5670.6</v>
      </c>
      <c r="L9522">
        <v>13</v>
      </c>
      <c r="M9522" t="s">
        <v>60</v>
      </c>
      <c r="N9522" t="s">
        <v>27</v>
      </c>
      <c r="O9522" t="s">
        <v>772</v>
      </c>
      <c r="P9522" t="s">
        <v>268</v>
      </c>
      <c r="Q9522" t="s">
        <v>1770</v>
      </c>
      <c r="R9522" t="s">
        <v>116</v>
      </c>
      <c r="S9522" t="s">
        <v>46</v>
      </c>
    </row>
    <row r="9523" spans="1:19" x14ac:dyDescent="0.25">
      <c r="A9523">
        <v>5520</v>
      </c>
      <c r="B9523" s="17">
        <v>41595</v>
      </c>
      <c r="C9523">
        <v>2013</v>
      </c>
      <c r="D9523">
        <v>11</v>
      </c>
      <c r="E9523" t="s">
        <v>1774</v>
      </c>
      <c r="F9523" t="s">
        <v>52</v>
      </c>
      <c r="G9523">
        <v>98.88</v>
      </c>
      <c r="H9523">
        <v>230</v>
      </c>
      <c r="I9523">
        <v>1285.44</v>
      </c>
      <c r="J9523">
        <v>1704.56</v>
      </c>
      <c r="K9523">
        <v>2990</v>
      </c>
      <c r="L9523">
        <v>13</v>
      </c>
      <c r="M9523" t="s">
        <v>60</v>
      </c>
      <c r="N9523" t="s">
        <v>27</v>
      </c>
      <c r="O9523" t="s">
        <v>1293</v>
      </c>
      <c r="P9523" t="s">
        <v>1771</v>
      </c>
      <c r="Q9523" t="s">
        <v>287</v>
      </c>
      <c r="R9523" t="s">
        <v>106</v>
      </c>
      <c r="S9523" t="s">
        <v>47</v>
      </c>
    </row>
    <row r="9524" spans="1:19" x14ac:dyDescent="0.25">
      <c r="A9524">
        <v>6056</v>
      </c>
      <c r="B9524" s="17">
        <v>41603</v>
      </c>
      <c r="C9524">
        <v>2013</v>
      </c>
      <c r="D9524">
        <v>11</v>
      </c>
      <c r="E9524" t="s">
        <v>1774</v>
      </c>
      <c r="F9524" t="s">
        <v>52</v>
      </c>
      <c r="G9524">
        <v>30.62</v>
      </c>
      <c r="H9524">
        <v>139</v>
      </c>
      <c r="I9524">
        <v>398.06</v>
      </c>
      <c r="J9524">
        <v>1408.94</v>
      </c>
      <c r="K9524">
        <v>1807</v>
      </c>
      <c r="L9524">
        <v>13</v>
      </c>
      <c r="M9524" t="s">
        <v>60</v>
      </c>
      <c r="N9524" t="s">
        <v>27</v>
      </c>
      <c r="O9524" t="s">
        <v>1222</v>
      </c>
      <c r="P9524" t="s">
        <v>301</v>
      </c>
      <c r="Q9524" t="s">
        <v>283</v>
      </c>
      <c r="R9524" t="s">
        <v>38</v>
      </c>
      <c r="S9524" t="s">
        <v>44</v>
      </c>
    </row>
    <row r="9525" spans="1:19" x14ac:dyDescent="0.25">
      <c r="A9525">
        <v>6149</v>
      </c>
      <c r="B9525" s="17">
        <v>41235</v>
      </c>
      <c r="C9525">
        <v>2012</v>
      </c>
      <c r="D9525">
        <v>11</v>
      </c>
      <c r="E9525" t="s">
        <v>1774</v>
      </c>
      <c r="F9525" t="s">
        <v>52</v>
      </c>
      <c r="G9525">
        <v>6.4</v>
      </c>
      <c r="H9525">
        <v>159.99</v>
      </c>
      <c r="I9525">
        <v>83.2</v>
      </c>
      <c r="J9525">
        <v>1996.67</v>
      </c>
      <c r="K9525">
        <v>2079.87</v>
      </c>
      <c r="L9525">
        <v>13</v>
      </c>
      <c r="M9525" t="s">
        <v>60</v>
      </c>
      <c r="N9525" t="s">
        <v>27</v>
      </c>
      <c r="O9525" t="s">
        <v>1062</v>
      </c>
      <c r="P9525" t="s">
        <v>273</v>
      </c>
      <c r="Q9525" t="s">
        <v>274</v>
      </c>
      <c r="R9525" t="s">
        <v>31</v>
      </c>
      <c r="S9525" t="s">
        <v>48</v>
      </c>
    </row>
    <row r="9526" spans="1:19" x14ac:dyDescent="0.25">
      <c r="A9526">
        <v>6654</v>
      </c>
      <c r="B9526" s="17">
        <v>41608</v>
      </c>
      <c r="C9526">
        <v>2013</v>
      </c>
      <c r="D9526">
        <v>11</v>
      </c>
      <c r="E9526" t="s">
        <v>1774</v>
      </c>
      <c r="F9526" t="s">
        <v>52</v>
      </c>
      <c r="G9526">
        <v>115.85</v>
      </c>
      <c r="H9526">
        <v>299.89999999999998</v>
      </c>
      <c r="I9526">
        <v>1506.05</v>
      </c>
      <c r="J9526">
        <v>2392.65</v>
      </c>
      <c r="K9526">
        <v>3898.7</v>
      </c>
      <c r="L9526">
        <v>13</v>
      </c>
      <c r="M9526" t="s">
        <v>60</v>
      </c>
      <c r="N9526" t="s">
        <v>27</v>
      </c>
      <c r="O9526" t="s">
        <v>538</v>
      </c>
      <c r="P9526" t="s">
        <v>309</v>
      </c>
      <c r="Q9526" t="s">
        <v>280</v>
      </c>
      <c r="R9526" t="s">
        <v>74</v>
      </c>
      <c r="S9526" t="s">
        <v>44</v>
      </c>
    </row>
    <row r="9527" spans="1:19" x14ac:dyDescent="0.25">
      <c r="A9527">
        <v>6748</v>
      </c>
      <c r="B9527" s="17">
        <v>41581</v>
      </c>
      <c r="C9527">
        <v>2013</v>
      </c>
      <c r="D9527">
        <v>11</v>
      </c>
      <c r="E9527" t="s">
        <v>1774</v>
      </c>
      <c r="F9527" t="s">
        <v>52</v>
      </c>
      <c r="G9527">
        <v>25.81</v>
      </c>
      <c r="H9527">
        <v>25.5</v>
      </c>
      <c r="I9527">
        <v>335.53</v>
      </c>
      <c r="J9527">
        <v>-4.03</v>
      </c>
      <c r="K9527">
        <v>331.5</v>
      </c>
      <c r="L9527">
        <v>13</v>
      </c>
      <c r="M9527" t="s">
        <v>60</v>
      </c>
      <c r="N9527" t="s">
        <v>27</v>
      </c>
      <c r="O9527" t="s">
        <v>961</v>
      </c>
      <c r="P9527" t="s">
        <v>321</v>
      </c>
      <c r="Q9527" t="s">
        <v>283</v>
      </c>
      <c r="R9527" t="s">
        <v>36</v>
      </c>
      <c r="S9527" t="s">
        <v>46</v>
      </c>
    </row>
    <row r="9528" spans="1:19" x14ac:dyDescent="0.25">
      <c r="A9528">
        <v>7826</v>
      </c>
      <c r="B9528" s="17">
        <v>41593</v>
      </c>
      <c r="C9528">
        <v>2013</v>
      </c>
      <c r="D9528">
        <v>11</v>
      </c>
      <c r="E9528" t="s">
        <v>1774</v>
      </c>
      <c r="F9528" t="s">
        <v>52</v>
      </c>
      <c r="G9528">
        <v>9.41</v>
      </c>
      <c r="H9528">
        <v>549</v>
      </c>
      <c r="I9528">
        <v>122.33</v>
      </c>
      <c r="J9528">
        <v>7014.67</v>
      </c>
      <c r="K9528">
        <v>7137</v>
      </c>
      <c r="L9528">
        <v>13</v>
      </c>
      <c r="M9528" t="s">
        <v>60</v>
      </c>
      <c r="N9528" t="s">
        <v>27</v>
      </c>
      <c r="O9528" t="s">
        <v>1206</v>
      </c>
      <c r="P9528" t="s">
        <v>309</v>
      </c>
      <c r="Q9528" t="s">
        <v>280</v>
      </c>
      <c r="R9528" t="s">
        <v>74</v>
      </c>
      <c r="S9528" t="s">
        <v>44</v>
      </c>
    </row>
    <row r="9529" spans="1:19" x14ac:dyDescent="0.25">
      <c r="A9529">
        <v>7879</v>
      </c>
      <c r="B9529" s="17">
        <v>41603</v>
      </c>
      <c r="C9529">
        <v>2013</v>
      </c>
      <c r="D9529">
        <v>11</v>
      </c>
      <c r="E9529" t="s">
        <v>1774</v>
      </c>
      <c r="F9529" t="s">
        <v>52</v>
      </c>
      <c r="G9529">
        <v>12.48</v>
      </c>
      <c r="H9529">
        <v>40.549999999999997</v>
      </c>
      <c r="I9529">
        <v>162.24</v>
      </c>
      <c r="J9529">
        <v>364.91</v>
      </c>
      <c r="K9529">
        <v>527.15</v>
      </c>
      <c r="L9529">
        <v>13</v>
      </c>
      <c r="M9529" t="s">
        <v>60</v>
      </c>
      <c r="N9529" t="s">
        <v>27</v>
      </c>
      <c r="O9529" t="s">
        <v>428</v>
      </c>
      <c r="P9529" t="s">
        <v>276</v>
      </c>
      <c r="Q9529" t="s">
        <v>271</v>
      </c>
      <c r="R9529" t="s">
        <v>36</v>
      </c>
      <c r="S9529" t="s">
        <v>46</v>
      </c>
    </row>
    <row r="9530" spans="1:19" x14ac:dyDescent="0.25">
      <c r="A9530">
        <v>8177</v>
      </c>
      <c r="B9530" s="17">
        <v>41229</v>
      </c>
      <c r="C9530">
        <v>2012</v>
      </c>
      <c r="D9530">
        <v>11</v>
      </c>
      <c r="E9530" t="s">
        <v>1774</v>
      </c>
      <c r="F9530" t="s">
        <v>52</v>
      </c>
      <c r="G9530">
        <v>1026.46</v>
      </c>
      <c r="H9530">
        <v>1560</v>
      </c>
      <c r="I9530">
        <v>13343.98</v>
      </c>
      <c r="J9530">
        <v>6936.02</v>
      </c>
      <c r="K9530">
        <v>20280</v>
      </c>
      <c r="L9530">
        <v>13</v>
      </c>
      <c r="M9530" t="s">
        <v>60</v>
      </c>
      <c r="N9530" t="s">
        <v>27</v>
      </c>
      <c r="O9530" t="s">
        <v>167</v>
      </c>
      <c r="P9530" t="s">
        <v>285</v>
      </c>
      <c r="Q9530" t="s">
        <v>1770</v>
      </c>
      <c r="R9530" t="s">
        <v>81</v>
      </c>
      <c r="S9530" t="s">
        <v>47</v>
      </c>
    </row>
    <row r="9531" spans="1:19" x14ac:dyDescent="0.25">
      <c r="A9531">
        <v>8417</v>
      </c>
      <c r="B9531" s="17">
        <v>41581</v>
      </c>
      <c r="C9531">
        <v>2013</v>
      </c>
      <c r="D9531">
        <v>11</v>
      </c>
      <c r="E9531" t="s">
        <v>1774</v>
      </c>
      <c r="F9531" t="s">
        <v>52</v>
      </c>
      <c r="G9531">
        <v>91.71</v>
      </c>
      <c r="H9531">
        <v>219</v>
      </c>
      <c r="I9531">
        <v>1192.23</v>
      </c>
      <c r="J9531">
        <v>1654.77</v>
      </c>
      <c r="K9531">
        <v>2847</v>
      </c>
      <c r="L9531">
        <v>13</v>
      </c>
      <c r="M9531" t="s">
        <v>60</v>
      </c>
      <c r="N9531" t="s">
        <v>27</v>
      </c>
      <c r="O9531" t="s">
        <v>455</v>
      </c>
      <c r="P9531" t="s">
        <v>293</v>
      </c>
      <c r="Q9531" t="s">
        <v>283</v>
      </c>
      <c r="R9531" t="s">
        <v>81</v>
      </c>
      <c r="S9531" t="s">
        <v>47</v>
      </c>
    </row>
    <row r="9532" spans="1:19" x14ac:dyDescent="0.25">
      <c r="A9532">
        <v>8701</v>
      </c>
      <c r="B9532" s="17">
        <v>41243</v>
      </c>
      <c r="C9532">
        <v>2012</v>
      </c>
      <c r="D9532">
        <v>11</v>
      </c>
      <c r="E9532" t="s">
        <v>1774</v>
      </c>
      <c r="F9532" t="s">
        <v>52</v>
      </c>
      <c r="G9532">
        <v>157.49</v>
      </c>
      <c r="H9532">
        <v>332</v>
      </c>
      <c r="I9532">
        <v>2047.37</v>
      </c>
      <c r="J9532">
        <v>2268.63</v>
      </c>
      <c r="K9532">
        <v>4316</v>
      </c>
      <c r="L9532">
        <v>13</v>
      </c>
      <c r="M9532" t="s">
        <v>60</v>
      </c>
      <c r="N9532" t="s">
        <v>27</v>
      </c>
      <c r="O9532" t="s">
        <v>766</v>
      </c>
      <c r="P9532" t="s">
        <v>268</v>
      </c>
      <c r="Q9532" t="s">
        <v>1770</v>
      </c>
      <c r="R9532" t="s">
        <v>95</v>
      </c>
      <c r="S9532" t="s">
        <v>45</v>
      </c>
    </row>
    <row r="9533" spans="1:19" x14ac:dyDescent="0.25">
      <c r="A9533">
        <v>9131</v>
      </c>
      <c r="B9533" s="17">
        <v>41948</v>
      </c>
      <c r="C9533">
        <v>2014</v>
      </c>
      <c r="D9533">
        <v>11</v>
      </c>
      <c r="E9533" t="s">
        <v>1774</v>
      </c>
      <c r="F9533" t="s">
        <v>52</v>
      </c>
      <c r="G9533">
        <v>5.45</v>
      </c>
      <c r="H9533">
        <v>19.95</v>
      </c>
      <c r="I9533">
        <v>70.849999999999994</v>
      </c>
      <c r="J9533">
        <v>188.5</v>
      </c>
      <c r="K9533">
        <v>259.35000000000002</v>
      </c>
      <c r="L9533">
        <v>13</v>
      </c>
      <c r="M9533" t="s">
        <v>60</v>
      </c>
      <c r="N9533" t="s">
        <v>27</v>
      </c>
      <c r="O9533" t="s">
        <v>1275</v>
      </c>
      <c r="P9533" t="s">
        <v>321</v>
      </c>
      <c r="Q9533" t="s">
        <v>283</v>
      </c>
      <c r="R9533" t="s">
        <v>117</v>
      </c>
      <c r="S9533" t="s">
        <v>46</v>
      </c>
    </row>
    <row r="9534" spans="1:19" x14ac:dyDescent="0.25">
      <c r="A9534">
        <v>9601</v>
      </c>
      <c r="B9534" s="17">
        <v>41592</v>
      </c>
      <c r="C9534">
        <v>2013</v>
      </c>
      <c r="D9534">
        <v>11</v>
      </c>
      <c r="E9534" t="s">
        <v>1774</v>
      </c>
      <c r="F9534" t="s">
        <v>52</v>
      </c>
      <c r="G9534">
        <v>7.66</v>
      </c>
      <c r="H9534">
        <v>9.99</v>
      </c>
      <c r="I9534">
        <v>99.58</v>
      </c>
      <c r="J9534">
        <v>30.29</v>
      </c>
      <c r="K9534">
        <v>129.87</v>
      </c>
      <c r="L9534">
        <v>13</v>
      </c>
      <c r="M9534" t="s">
        <v>60</v>
      </c>
      <c r="N9534" t="s">
        <v>27</v>
      </c>
      <c r="O9534" t="s">
        <v>1202</v>
      </c>
      <c r="P9534" t="s">
        <v>273</v>
      </c>
      <c r="Q9534" t="s">
        <v>274</v>
      </c>
      <c r="R9534" t="s">
        <v>118</v>
      </c>
      <c r="S9534" t="s">
        <v>46</v>
      </c>
    </row>
    <row r="9535" spans="1:19" x14ac:dyDescent="0.25">
      <c r="A9535">
        <v>9787</v>
      </c>
      <c r="B9535" s="17">
        <v>41591</v>
      </c>
      <c r="C9535">
        <v>2013</v>
      </c>
      <c r="D9535">
        <v>11</v>
      </c>
      <c r="E9535" t="s">
        <v>1774</v>
      </c>
      <c r="F9535" t="s">
        <v>52</v>
      </c>
      <c r="G9535">
        <v>11.89</v>
      </c>
      <c r="H9535">
        <v>15.5</v>
      </c>
      <c r="I9535">
        <v>154.57</v>
      </c>
      <c r="J9535">
        <v>46.93</v>
      </c>
      <c r="K9535">
        <v>201.5</v>
      </c>
      <c r="L9535">
        <v>13</v>
      </c>
      <c r="M9535" t="s">
        <v>60</v>
      </c>
      <c r="N9535" t="s">
        <v>27</v>
      </c>
      <c r="O9535" t="s">
        <v>667</v>
      </c>
      <c r="P9535" t="s">
        <v>321</v>
      </c>
      <c r="Q9535" t="s">
        <v>283</v>
      </c>
      <c r="R9535" t="s">
        <v>118</v>
      </c>
      <c r="S9535" t="s">
        <v>46</v>
      </c>
    </row>
    <row r="9536" spans="1:19" x14ac:dyDescent="0.25">
      <c r="A9536">
        <v>9825</v>
      </c>
      <c r="B9536" s="17">
        <v>41953</v>
      </c>
      <c r="C9536">
        <v>2014</v>
      </c>
      <c r="D9536">
        <v>11</v>
      </c>
      <c r="E9536" t="s">
        <v>1774</v>
      </c>
      <c r="F9536" t="s">
        <v>52</v>
      </c>
      <c r="G9536">
        <v>15.76</v>
      </c>
      <c r="H9536">
        <v>99.99</v>
      </c>
      <c r="I9536">
        <v>204.88</v>
      </c>
      <c r="J9536">
        <v>1094.99</v>
      </c>
      <c r="K9536">
        <v>1299.8699999999999</v>
      </c>
      <c r="L9536">
        <v>13</v>
      </c>
      <c r="M9536" t="s">
        <v>60</v>
      </c>
      <c r="N9536" t="s">
        <v>27</v>
      </c>
      <c r="O9536" t="s">
        <v>415</v>
      </c>
      <c r="P9536" t="s">
        <v>276</v>
      </c>
      <c r="Q9536" t="s">
        <v>271</v>
      </c>
      <c r="R9536" t="s">
        <v>105</v>
      </c>
      <c r="S9536" t="s">
        <v>47</v>
      </c>
    </row>
    <row r="9537" spans="1:19" x14ac:dyDescent="0.25">
      <c r="A9537">
        <v>9826</v>
      </c>
      <c r="B9537" s="17">
        <v>41579</v>
      </c>
      <c r="C9537">
        <v>2013</v>
      </c>
      <c r="D9537">
        <v>11</v>
      </c>
      <c r="E9537" t="s">
        <v>1774</v>
      </c>
      <c r="F9537" t="s">
        <v>52</v>
      </c>
      <c r="G9537">
        <v>535.55999999999995</v>
      </c>
      <c r="H9537">
        <v>999</v>
      </c>
      <c r="I9537">
        <v>6962.28</v>
      </c>
      <c r="J9537">
        <v>6024.72</v>
      </c>
      <c r="K9537">
        <v>12987</v>
      </c>
      <c r="L9537">
        <v>13</v>
      </c>
      <c r="M9537" t="s">
        <v>60</v>
      </c>
      <c r="N9537" t="s">
        <v>27</v>
      </c>
      <c r="O9537" t="s">
        <v>115</v>
      </c>
      <c r="P9537" t="s">
        <v>285</v>
      </c>
      <c r="Q9537" t="s">
        <v>1770</v>
      </c>
      <c r="R9537" t="s">
        <v>118</v>
      </c>
      <c r="S9537" t="s">
        <v>46</v>
      </c>
    </row>
    <row r="9538" spans="1:19" x14ac:dyDescent="0.25">
      <c r="A9538">
        <v>10048</v>
      </c>
      <c r="B9538" s="17">
        <v>41959</v>
      </c>
      <c r="C9538">
        <v>2014</v>
      </c>
      <c r="D9538">
        <v>11</v>
      </c>
      <c r="E9538" t="s">
        <v>1774</v>
      </c>
      <c r="F9538" t="s">
        <v>52</v>
      </c>
      <c r="G9538">
        <v>417.94</v>
      </c>
      <c r="H9538">
        <v>679</v>
      </c>
      <c r="I9538">
        <v>5433.22</v>
      </c>
      <c r="J9538">
        <v>3393.78</v>
      </c>
      <c r="K9538">
        <v>8827</v>
      </c>
      <c r="L9538">
        <v>13</v>
      </c>
      <c r="M9538" t="s">
        <v>60</v>
      </c>
      <c r="N9538" t="s">
        <v>27</v>
      </c>
      <c r="O9538" t="s">
        <v>184</v>
      </c>
      <c r="P9538" t="s">
        <v>307</v>
      </c>
      <c r="Q9538" t="s">
        <v>283</v>
      </c>
      <c r="R9538" t="s">
        <v>38</v>
      </c>
      <c r="S9538" t="s">
        <v>44</v>
      </c>
    </row>
    <row r="9539" spans="1:19" x14ac:dyDescent="0.25">
      <c r="A9539">
        <v>10375</v>
      </c>
      <c r="B9539" s="17">
        <v>41216</v>
      </c>
      <c r="C9539">
        <v>2012</v>
      </c>
      <c r="D9539">
        <v>11</v>
      </c>
      <c r="E9539" t="s">
        <v>1774</v>
      </c>
      <c r="F9539" t="s">
        <v>52</v>
      </c>
      <c r="G9539">
        <v>14.77</v>
      </c>
      <c r="H9539">
        <v>25</v>
      </c>
      <c r="I9539">
        <v>192.01</v>
      </c>
      <c r="J9539">
        <v>132.99</v>
      </c>
      <c r="K9539">
        <v>325</v>
      </c>
      <c r="L9539">
        <v>13</v>
      </c>
      <c r="M9539" t="s">
        <v>60</v>
      </c>
      <c r="N9539" t="s">
        <v>27</v>
      </c>
      <c r="O9539" t="s">
        <v>1132</v>
      </c>
      <c r="P9539" t="s">
        <v>460</v>
      </c>
      <c r="Q9539" t="s">
        <v>1770</v>
      </c>
      <c r="R9539" t="s">
        <v>116</v>
      </c>
      <c r="S9539" t="s">
        <v>46</v>
      </c>
    </row>
    <row r="9540" spans="1:19" x14ac:dyDescent="0.25">
      <c r="A9540">
        <v>10750</v>
      </c>
      <c r="B9540" s="17">
        <v>41236</v>
      </c>
      <c r="C9540">
        <v>2012</v>
      </c>
      <c r="D9540">
        <v>11</v>
      </c>
      <c r="E9540" t="s">
        <v>1774</v>
      </c>
      <c r="F9540" t="s">
        <v>52</v>
      </c>
      <c r="G9540">
        <v>47.91</v>
      </c>
      <c r="H9540">
        <v>116</v>
      </c>
      <c r="I9540">
        <v>622.83000000000004</v>
      </c>
      <c r="J9540">
        <v>885.17</v>
      </c>
      <c r="K9540">
        <v>1508</v>
      </c>
      <c r="L9540">
        <v>13</v>
      </c>
      <c r="M9540" t="s">
        <v>60</v>
      </c>
      <c r="N9540" t="s">
        <v>27</v>
      </c>
      <c r="O9540" t="s">
        <v>1352</v>
      </c>
      <c r="P9540" t="s">
        <v>293</v>
      </c>
      <c r="Q9540" t="s">
        <v>283</v>
      </c>
      <c r="R9540" t="s">
        <v>117</v>
      </c>
      <c r="S9540" t="s">
        <v>46</v>
      </c>
    </row>
    <row r="9541" spans="1:19" x14ac:dyDescent="0.25">
      <c r="A9541">
        <v>10762</v>
      </c>
      <c r="B9541" s="17">
        <v>41219</v>
      </c>
      <c r="C9541">
        <v>2012</v>
      </c>
      <c r="D9541">
        <v>11</v>
      </c>
      <c r="E9541" t="s">
        <v>1774</v>
      </c>
      <c r="F9541" t="s">
        <v>52</v>
      </c>
      <c r="G9541">
        <v>23.23</v>
      </c>
      <c r="H9541">
        <v>699</v>
      </c>
      <c r="I9541">
        <v>301.99</v>
      </c>
      <c r="J9541">
        <v>8785.01</v>
      </c>
      <c r="K9541">
        <v>9087</v>
      </c>
      <c r="L9541">
        <v>13</v>
      </c>
      <c r="M9541" t="s">
        <v>60</v>
      </c>
      <c r="N9541" t="s">
        <v>27</v>
      </c>
      <c r="O9541" t="s">
        <v>148</v>
      </c>
      <c r="P9541" t="s">
        <v>301</v>
      </c>
      <c r="Q9541" t="s">
        <v>283</v>
      </c>
      <c r="R9541" t="s">
        <v>35</v>
      </c>
      <c r="S9541" t="s">
        <v>48</v>
      </c>
    </row>
    <row r="9542" spans="1:19" x14ac:dyDescent="0.25">
      <c r="A9542">
        <v>11166</v>
      </c>
      <c r="B9542" s="17">
        <v>41579</v>
      </c>
      <c r="C9542">
        <v>2013</v>
      </c>
      <c r="D9542">
        <v>11</v>
      </c>
      <c r="E9542" t="s">
        <v>1774</v>
      </c>
      <c r="F9542" t="s">
        <v>52</v>
      </c>
      <c r="G9542">
        <v>35.619999999999997</v>
      </c>
      <c r="H9542">
        <v>77.989999999999995</v>
      </c>
      <c r="I9542">
        <v>463.06</v>
      </c>
      <c r="J9542">
        <v>550.80999999999995</v>
      </c>
      <c r="K9542">
        <v>1013.87</v>
      </c>
      <c r="L9542">
        <v>13</v>
      </c>
      <c r="M9542" t="s">
        <v>60</v>
      </c>
      <c r="N9542" t="s">
        <v>27</v>
      </c>
      <c r="O9542" t="s">
        <v>468</v>
      </c>
      <c r="P9542" t="s">
        <v>460</v>
      </c>
      <c r="Q9542" t="s">
        <v>1770</v>
      </c>
      <c r="R9542" t="s">
        <v>33</v>
      </c>
      <c r="S9542" t="s">
        <v>48</v>
      </c>
    </row>
    <row r="9543" spans="1:19" x14ac:dyDescent="0.25">
      <c r="A9543">
        <v>11198</v>
      </c>
      <c r="B9543" s="17">
        <v>41587</v>
      </c>
      <c r="C9543">
        <v>2013</v>
      </c>
      <c r="D9543">
        <v>11</v>
      </c>
      <c r="E9543" t="s">
        <v>1774</v>
      </c>
      <c r="F9543" t="s">
        <v>52</v>
      </c>
      <c r="G9543">
        <v>151.44</v>
      </c>
      <c r="H9543">
        <v>199</v>
      </c>
      <c r="I9543">
        <v>1968.72</v>
      </c>
      <c r="J9543">
        <v>618.28</v>
      </c>
      <c r="K9543">
        <v>2587</v>
      </c>
      <c r="L9543">
        <v>13</v>
      </c>
      <c r="M9543" t="s">
        <v>60</v>
      </c>
      <c r="N9543" t="s">
        <v>27</v>
      </c>
      <c r="O9543" t="s">
        <v>600</v>
      </c>
      <c r="P9543" t="s">
        <v>309</v>
      </c>
      <c r="Q9543" t="s">
        <v>280</v>
      </c>
      <c r="R9543" t="s">
        <v>116</v>
      </c>
      <c r="S9543" t="s">
        <v>46</v>
      </c>
    </row>
    <row r="9544" spans="1:19" x14ac:dyDescent="0.25">
      <c r="A9544">
        <v>11429</v>
      </c>
      <c r="B9544" s="17">
        <v>41950</v>
      </c>
      <c r="C9544">
        <v>2014</v>
      </c>
      <c r="D9544">
        <v>11</v>
      </c>
      <c r="E9544" t="s">
        <v>1774</v>
      </c>
      <c r="F9544" t="s">
        <v>52</v>
      </c>
      <c r="G9544">
        <v>118.16</v>
      </c>
      <c r="H9544">
        <v>209</v>
      </c>
      <c r="I9544">
        <v>1536.08</v>
      </c>
      <c r="J9544">
        <v>1180.92</v>
      </c>
      <c r="K9544">
        <v>2717</v>
      </c>
      <c r="L9544">
        <v>13</v>
      </c>
      <c r="M9544" t="s">
        <v>60</v>
      </c>
      <c r="N9544" t="s">
        <v>27</v>
      </c>
      <c r="O9544" t="s">
        <v>1688</v>
      </c>
      <c r="P9544" t="s">
        <v>293</v>
      </c>
      <c r="Q9544" t="s">
        <v>283</v>
      </c>
      <c r="R9544" t="s">
        <v>124</v>
      </c>
      <c r="S9544" t="s">
        <v>49</v>
      </c>
    </row>
    <row r="9545" spans="1:19" x14ac:dyDescent="0.25">
      <c r="A9545">
        <v>11842</v>
      </c>
      <c r="B9545" s="17">
        <v>41954</v>
      </c>
      <c r="C9545">
        <v>2014</v>
      </c>
      <c r="D9545">
        <v>11</v>
      </c>
      <c r="E9545" t="s">
        <v>1774</v>
      </c>
      <c r="F9545" t="s">
        <v>52</v>
      </c>
      <c r="G9545">
        <v>33.729999999999997</v>
      </c>
      <c r="H9545">
        <v>184.5</v>
      </c>
      <c r="I9545">
        <v>438.49</v>
      </c>
      <c r="J9545">
        <v>1960.01</v>
      </c>
      <c r="K9545">
        <v>2398.5</v>
      </c>
      <c r="L9545">
        <v>13</v>
      </c>
      <c r="M9545" t="s">
        <v>60</v>
      </c>
      <c r="N9545" t="s">
        <v>27</v>
      </c>
      <c r="O9545" t="s">
        <v>1281</v>
      </c>
      <c r="P9545" t="s">
        <v>304</v>
      </c>
      <c r="Q9545" t="s">
        <v>1770</v>
      </c>
      <c r="R9545" t="s">
        <v>36</v>
      </c>
      <c r="S9545" t="s">
        <v>46</v>
      </c>
    </row>
    <row r="9546" spans="1:19" x14ac:dyDescent="0.25">
      <c r="A9546">
        <v>12007</v>
      </c>
      <c r="B9546" s="17">
        <v>41219</v>
      </c>
      <c r="C9546">
        <v>2012</v>
      </c>
      <c r="D9546">
        <v>11</v>
      </c>
      <c r="E9546" t="s">
        <v>1774</v>
      </c>
      <c r="F9546" t="s">
        <v>52</v>
      </c>
      <c r="G9546">
        <v>8.42</v>
      </c>
      <c r="H9546">
        <v>129</v>
      </c>
      <c r="I9546">
        <v>109.46</v>
      </c>
      <c r="J9546">
        <v>1567.54</v>
      </c>
      <c r="K9546">
        <v>1677</v>
      </c>
      <c r="L9546">
        <v>13</v>
      </c>
      <c r="M9546" t="s">
        <v>60</v>
      </c>
      <c r="N9546" t="s">
        <v>27</v>
      </c>
      <c r="O9546" t="s">
        <v>991</v>
      </c>
      <c r="P9546" t="s">
        <v>293</v>
      </c>
      <c r="Q9546" t="s">
        <v>283</v>
      </c>
      <c r="R9546" t="s">
        <v>118</v>
      </c>
      <c r="S9546" t="s">
        <v>46</v>
      </c>
    </row>
    <row r="9547" spans="1:19" x14ac:dyDescent="0.25">
      <c r="A9547">
        <v>12040</v>
      </c>
      <c r="B9547" s="17">
        <v>41952</v>
      </c>
      <c r="C9547">
        <v>2014</v>
      </c>
      <c r="D9547">
        <v>11</v>
      </c>
      <c r="E9547" t="s">
        <v>1774</v>
      </c>
      <c r="F9547" t="s">
        <v>52</v>
      </c>
      <c r="G9547">
        <v>5.68</v>
      </c>
      <c r="H9547">
        <v>181</v>
      </c>
      <c r="I9547">
        <v>73.84</v>
      </c>
      <c r="J9547">
        <v>2279.16</v>
      </c>
      <c r="K9547">
        <v>2353</v>
      </c>
      <c r="L9547">
        <v>13</v>
      </c>
      <c r="M9547" t="s">
        <v>60</v>
      </c>
      <c r="N9547" t="s">
        <v>27</v>
      </c>
      <c r="O9547" t="s">
        <v>399</v>
      </c>
      <c r="P9547" t="s">
        <v>295</v>
      </c>
      <c r="Q9547" t="s">
        <v>271</v>
      </c>
      <c r="R9547" t="s">
        <v>125</v>
      </c>
      <c r="S9547" t="s">
        <v>49</v>
      </c>
    </row>
    <row r="9548" spans="1:19" x14ac:dyDescent="0.25">
      <c r="A9548">
        <v>12971</v>
      </c>
      <c r="B9548" s="17">
        <v>41945</v>
      </c>
      <c r="C9548">
        <v>2014</v>
      </c>
      <c r="D9548">
        <v>11</v>
      </c>
      <c r="E9548" t="s">
        <v>1774</v>
      </c>
      <c r="F9548" t="s">
        <v>52</v>
      </c>
      <c r="G9548">
        <v>48.4</v>
      </c>
      <c r="H9548">
        <v>329</v>
      </c>
      <c r="I9548">
        <v>629.20000000000005</v>
      </c>
      <c r="J9548">
        <v>3647.8</v>
      </c>
      <c r="K9548">
        <v>4277</v>
      </c>
      <c r="L9548">
        <v>13</v>
      </c>
      <c r="M9548" t="s">
        <v>60</v>
      </c>
      <c r="N9548" t="s">
        <v>27</v>
      </c>
      <c r="O9548" t="s">
        <v>1424</v>
      </c>
      <c r="P9548" t="s">
        <v>279</v>
      </c>
      <c r="Q9548" t="s">
        <v>280</v>
      </c>
      <c r="R9548" t="s">
        <v>31</v>
      </c>
      <c r="S9548" t="s">
        <v>48</v>
      </c>
    </row>
    <row r="9549" spans="1:19" x14ac:dyDescent="0.25">
      <c r="A9549">
        <v>13233</v>
      </c>
      <c r="B9549" s="17">
        <v>41948</v>
      </c>
      <c r="C9549">
        <v>2014</v>
      </c>
      <c r="D9549">
        <v>11</v>
      </c>
      <c r="E9549" t="s">
        <v>1774</v>
      </c>
      <c r="F9549" t="s">
        <v>52</v>
      </c>
      <c r="G9549">
        <v>95.23</v>
      </c>
      <c r="H9549">
        <v>205</v>
      </c>
      <c r="I9549">
        <v>1237.99</v>
      </c>
      <c r="J9549">
        <v>1427.01</v>
      </c>
      <c r="K9549">
        <v>2665</v>
      </c>
      <c r="L9549">
        <v>13</v>
      </c>
      <c r="M9549" t="s">
        <v>60</v>
      </c>
      <c r="N9549" t="s">
        <v>27</v>
      </c>
      <c r="O9549" t="s">
        <v>1611</v>
      </c>
      <c r="P9549" t="s">
        <v>460</v>
      </c>
      <c r="Q9549" t="s">
        <v>1770</v>
      </c>
      <c r="R9549" t="s">
        <v>118</v>
      </c>
      <c r="S9549" t="s">
        <v>46</v>
      </c>
    </row>
    <row r="9550" spans="1:19" x14ac:dyDescent="0.25">
      <c r="A9550">
        <v>13279</v>
      </c>
      <c r="B9550" s="17">
        <v>41218</v>
      </c>
      <c r="C9550">
        <v>2012</v>
      </c>
      <c r="D9550">
        <v>11</v>
      </c>
      <c r="E9550" t="s">
        <v>1774</v>
      </c>
      <c r="F9550" t="s">
        <v>52</v>
      </c>
      <c r="G9550">
        <v>193.09</v>
      </c>
      <c r="H9550">
        <v>229</v>
      </c>
      <c r="I9550">
        <v>2510.17</v>
      </c>
      <c r="J9550">
        <v>466.83</v>
      </c>
      <c r="K9550">
        <v>2977</v>
      </c>
      <c r="L9550">
        <v>13</v>
      </c>
      <c r="M9550" t="s">
        <v>60</v>
      </c>
      <c r="N9550" t="s">
        <v>27</v>
      </c>
      <c r="O9550" t="s">
        <v>735</v>
      </c>
      <c r="P9550" t="s">
        <v>301</v>
      </c>
      <c r="Q9550" t="s">
        <v>283</v>
      </c>
      <c r="R9550" t="s">
        <v>125</v>
      </c>
      <c r="S9550" t="s">
        <v>49</v>
      </c>
    </row>
    <row r="9551" spans="1:19" x14ac:dyDescent="0.25">
      <c r="A9551">
        <v>14086</v>
      </c>
      <c r="B9551" s="17">
        <v>41600</v>
      </c>
      <c r="C9551">
        <v>2013</v>
      </c>
      <c r="D9551">
        <v>11</v>
      </c>
      <c r="E9551" t="s">
        <v>1774</v>
      </c>
      <c r="F9551" t="s">
        <v>52</v>
      </c>
      <c r="G9551">
        <v>108.16</v>
      </c>
      <c r="H9551">
        <v>129</v>
      </c>
      <c r="I9551">
        <v>1406.08</v>
      </c>
      <c r="J9551">
        <v>270.92</v>
      </c>
      <c r="K9551">
        <v>1677</v>
      </c>
      <c r="L9551">
        <v>13</v>
      </c>
      <c r="M9551" t="s">
        <v>60</v>
      </c>
      <c r="N9551" t="s">
        <v>27</v>
      </c>
      <c r="O9551" t="s">
        <v>991</v>
      </c>
      <c r="P9551" t="s">
        <v>293</v>
      </c>
      <c r="Q9551" t="s">
        <v>283</v>
      </c>
      <c r="R9551" t="s">
        <v>38</v>
      </c>
      <c r="S9551" t="s">
        <v>44</v>
      </c>
    </row>
    <row r="9552" spans="1:19" x14ac:dyDescent="0.25">
      <c r="A9552">
        <v>14184</v>
      </c>
      <c r="B9552" s="17">
        <v>41587</v>
      </c>
      <c r="C9552">
        <v>2013</v>
      </c>
      <c r="D9552">
        <v>11</v>
      </c>
      <c r="E9552" t="s">
        <v>1774</v>
      </c>
      <c r="F9552" t="s">
        <v>52</v>
      </c>
      <c r="G9552">
        <v>156.93</v>
      </c>
      <c r="H9552">
        <v>299</v>
      </c>
      <c r="I9552">
        <v>2040.09</v>
      </c>
      <c r="J9552">
        <v>1846.91</v>
      </c>
      <c r="K9552">
        <v>3887</v>
      </c>
      <c r="L9552">
        <v>13</v>
      </c>
      <c r="M9552" t="s">
        <v>60</v>
      </c>
      <c r="N9552" t="s">
        <v>27</v>
      </c>
      <c r="O9552" t="s">
        <v>1535</v>
      </c>
      <c r="P9552" t="s">
        <v>301</v>
      </c>
      <c r="Q9552" t="s">
        <v>283</v>
      </c>
      <c r="R9552" t="s">
        <v>106</v>
      </c>
      <c r="S9552" t="s">
        <v>47</v>
      </c>
    </row>
    <row r="9553" spans="1:19" x14ac:dyDescent="0.25">
      <c r="A9553">
        <v>14463</v>
      </c>
      <c r="B9553" s="17">
        <v>41945</v>
      </c>
      <c r="C9553">
        <v>2014</v>
      </c>
      <c r="D9553">
        <v>11</v>
      </c>
      <c r="E9553" t="s">
        <v>1774</v>
      </c>
      <c r="F9553" t="s">
        <v>52</v>
      </c>
      <c r="G9553">
        <v>116</v>
      </c>
      <c r="H9553">
        <v>186.9</v>
      </c>
      <c r="I9553">
        <v>1508</v>
      </c>
      <c r="J9553">
        <v>921.7</v>
      </c>
      <c r="K9553">
        <v>2429.6999999999998</v>
      </c>
      <c r="L9553">
        <v>13</v>
      </c>
      <c r="M9553" t="s">
        <v>60</v>
      </c>
      <c r="N9553" t="s">
        <v>27</v>
      </c>
      <c r="O9553" t="s">
        <v>574</v>
      </c>
      <c r="P9553" t="s">
        <v>304</v>
      </c>
      <c r="Q9553" t="s">
        <v>1770</v>
      </c>
      <c r="R9553" t="s">
        <v>127</v>
      </c>
      <c r="S9553" t="s">
        <v>49</v>
      </c>
    </row>
    <row r="9554" spans="1:19" x14ac:dyDescent="0.25">
      <c r="A9554">
        <v>15210</v>
      </c>
      <c r="B9554" s="17">
        <v>41603</v>
      </c>
      <c r="C9554">
        <v>2013</v>
      </c>
      <c r="D9554">
        <v>11</v>
      </c>
      <c r="E9554" t="s">
        <v>1774</v>
      </c>
      <c r="F9554" t="s">
        <v>52</v>
      </c>
      <c r="G9554">
        <v>77.11</v>
      </c>
      <c r="H9554">
        <v>1184.97</v>
      </c>
      <c r="I9554">
        <v>1002.43</v>
      </c>
      <c r="J9554">
        <v>14402.18</v>
      </c>
      <c r="K9554">
        <v>15404.61</v>
      </c>
      <c r="L9554">
        <v>13</v>
      </c>
      <c r="M9554" t="s">
        <v>60</v>
      </c>
      <c r="N9554" t="s">
        <v>27</v>
      </c>
      <c r="O9554" t="s">
        <v>1689</v>
      </c>
      <c r="P9554" t="s">
        <v>289</v>
      </c>
      <c r="Q9554" t="s">
        <v>280</v>
      </c>
      <c r="R9554" t="s">
        <v>124</v>
      </c>
      <c r="S9554" t="s">
        <v>49</v>
      </c>
    </row>
    <row r="9555" spans="1:19" x14ac:dyDescent="0.25">
      <c r="A9555">
        <v>15514</v>
      </c>
      <c r="B9555" s="17">
        <v>41580</v>
      </c>
      <c r="C9555">
        <v>2013</v>
      </c>
      <c r="D9555">
        <v>11</v>
      </c>
      <c r="E9555" t="s">
        <v>1774</v>
      </c>
      <c r="F9555" t="s">
        <v>52</v>
      </c>
      <c r="G9555">
        <v>20.260000000000002</v>
      </c>
      <c r="H9555">
        <v>186.9</v>
      </c>
      <c r="I9555">
        <v>263.38</v>
      </c>
      <c r="J9555">
        <v>2166.3200000000002</v>
      </c>
      <c r="K9555">
        <v>2429.6999999999998</v>
      </c>
      <c r="L9555">
        <v>13</v>
      </c>
      <c r="M9555" t="s">
        <v>60</v>
      </c>
      <c r="N9555" t="s">
        <v>27</v>
      </c>
      <c r="O9555" t="s">
        <v>310</v>
      </c>
      <c r="P9555" t="s">
        <v>304</v>
      </c>
      <c r="Q9555" t="s">
        <v>1770</v>
      </c>
      <c r="R9555" t="s">
        <v>124</v>
      </c>
      <c r="S9555" t="s">
        <v>49</v>
      </c>
    </row>
    <row r="9556" spans="1:19" x14ac:dyDescent="0.25">
      <c r="A9556">
        <v>15805</v>
      </c>
      <c r="B9556" s="17">
        <v>41963</v>
      </c>
      <c r="C9556">
        <v>2014</v>
      </c>
      <c r="D9556">
        <v>11</v>
      </c>
      <c r="E9556" t="s">
        <v>1774</v>
      </c>
      <c r="F9556" t="s">
        <v>52</v>
      </c>
      <c r="G9556">
        <v>211.46</v>
      </c>
      <c r="H9556">
        <v>499.99</v>
      </c>
      <c r="I9556">
        <v>2748.98</v>
      </c>
      <c r="J9556">
        <v>3750.89</v>
      </c>
      <c r="K9556">
        <v>6499.87</v>
      </c>
      <c r="L9556">
        <v>13</v>
      </c>
      <c r="M9556" t="s">
        <v>60</v>
      </c>
      <c r="N9556" t="s">
        <v>27</v>
      </c>
      <c r="O9556" t="s">
        <v>1208</v>
      </c>
      <c r="P9556" t="s">
        <v>289</v>
      </c>
      <c r="Q9556" t="s">
        <v>280</v>
      </c>
      <c r="R9556" t="s">
        <v>38</v>
      </c>
      <c r="S9556" t="s">
        <v>44</v>
      </c>
    </row>
    <row r="9557" spans="1:19" x14ac:dyDescent="0.25">
      <c r="A9557">
        <v>16294</v>
      </c>
      <c r="B9557" s="17">
        <v>41596</v>
      </c>
      <c r="C9557">
        <v>2013</v>
      </c>
      <c r="D9557">
        <v>11</v>
      </c>
      <c r="E9557" t="s">
        <v>1774</v>
      </c>
      <c r="F9557" t="s">
        <v>52</v>
      </c>
      <c r="G9557">
        <v>103.28</v>
      </c>
      <c r="H9557">
        <v>129</v>
      </c>
      <c r="I9557">
        <v>1342.64</v>
      </c>
      <c r="J9557">
        <v>334.36</v>
      </c>
      <c r="K9557">
        <v>1677</v>
      </c>
      <c r="L9557">
        <v>13</v>
      </c>
      <c r="M9557" t="s">
        <v>60</v>
      </c>
      <c r="N9557" t="s">
        <v>27</v>
      </c>
      <c r="O9557" t="s">
        <v>1071</v>
      </c>
      <c r="P9557" t="s">
        <v>304</v>
      </c>
      <c r="Q9557" t="s">
        <v>1770</v>
      </c>
      <c r="R9557" t="s">
        <v>118</v>
      </c>
      <c r="S9557" t="s">
        <v>46</v>
      </c>
    </row>
    <row r="9558" spans="1:19" x14ac:dyDescent="0.25">
      <c r="A9558">
        <v>16628</v>
      </c>
      <c r="B9558" s="17">
        <v>41221</v>
      </c>
      <c r="C9558">
        <v>2012</v>
      </c>
      <c r="D9558">
        <v>11</v>
      </c>
      <c r="E9558" t="s">
        <v>1774</v>
      </c>
      <c r="F9558" t="s">
        <v>52</v>
      </c>
      <c r="G9558">
        <v>18.66</v>
      </c>
      <c r="H9558">
        <v>480.5</v>
      </c>
      <c r="I9558">
        <v>242.58</v>
      </c>
      <c r="J9558">
        <v>6003.92</v>
      </c>
      <c r="K9558">
        <v>6246.5</v>
      </c>
      <c r="L9558">
        <v>13</v>
      </c>
      <c r="M9558" t="s">
        <v>60</v>
      </c>
      <c r="N9558" t="s">
        <v>27</v>
      </c>
      <c r="O9558" t="s">
        <v>1177</v>
      </c>
      <c r="P9558" t="s">
        <v>268</v>
      </c>
      <c r="Q9558" t="s">
        <v>1770</v>
      </c>
      <c r="R9558" t="s">
        <v>116</v>
      </c>
      <c r="S9558" t="s">
        <v>46</v>
      </c>
    </row>
    <row r="9559" spans="1:19" x14ac:dyDescent="0.25">
      <c r="A9559">
        <v>16640</v>
      </c>
      <c r="B9559" s="17">
        <v>41580</v>
      </c>
      <c r="C9559">
        <v>2013</v>
      </c>
      <c r="D9559">
        <v>11</v>
      </c>
      <c r="E9559" t="s">
        <v>1774</v>
      </c>
      <c r="F9559" t="s">
        <v>52</v>
      </c>
      <c r="G9559">
        <v>5.71</v>
      </c>
      <c r="H9559">
        <v>28</v>
      </c>
      <c r="I9559">
        <v>74.23</v>
      </c>
      <c r="J9559">
        <v>289.77</v>
      </c>
      <c r="K9559">
        <v>364</v>
      </c>
      <c r="L9559">
        <v>13</v>
      </c>
      <c r="M9559" t="s">
        <v>60</v>
      </c>
      <c r="N9559" t="s">
        <v>27</v>
      </c>
      <c r="O9559" t="s">
        <v>691</v>
      </c>
      <c r="P9559" t="s">
        <v>460</v>
      </c>
      <c r="Q9559" t="s">
        <v>1770</v>
      </c>
      <c r="R9559" t="s">
        <v>116</v>
      </c>
      <c r="S9559" t="s">
        <v>46</v>
      </c>
    </row>
    <row r="9560" spans="1:19" x14ac:dyDescent="0.25">
      <c r="A9560">
        <v>16893</v>
      </c>
      <c r="B9560" s="17">
        <v>41226</v>
      </c>
      <c r="C9560">
        <v>2012</v>
      </c>
      <c r="D9560">
        <v>11</v>
      </c>
      <c r="E9560" t="s">
        <v>1774</v>
      </c>
      <c r="F9560" t="s">
        <v>52</v>
      </c>
      <c r="G9560">
        <v>263.54000000000002</v>
      </c>
      <c r="H9560">
        <v>332</v>
      </c>
      <c r="I9560">
        <v>3426.02</v>
      </c>
      <c r="J9560">
        <v>889.98</v>
      </c>
      <c r="K9560">
        <v>4316</v>
      </c>
      <c r="L9560">
        <v>13</v>
      </c>
      <c r="M9560" t="s">
        <v>60</v>
      </c>
      <c r="N9560" t="s">
        <v>27</v>
      </c>
      <c r="O9560" t="s">
        <v>766</v>
      </c>
      <c r="P9560" t="s">
        <v>268</v>
      </c>
      <c r="Q9560" t="s">
        <v>1770</v>
      </c>
      <c r="R9560" t="s">
        <v>117</v>
      </c>
      <c r="S9560" t="s">
        <v>46</v>
      </c>
    </row>
    <row r="9561" spans="1:19" x14ac:dyDescent="0.25">
      <c r="A9561">
        <v>16895</v>
      </c>
      <c r="B9561" s="17">
        <v>41597</v>
      </c>
      <c r="C9561">
        <v>2013</v>
      </c>
      <c r="D9561">
        <v>11</v>
      </c>
      <c r="E9561" t="s">
        <v>1774</v>
      </c>
      <c r="F9561" t="s">
        <v>52</v>
      </c>
      <c r="G9561">
        <v>132.09</v>
      </c>
      <c r="H9561">
        <v>699</v>
      </c>
      <c r="I9561">
        <v>1717.17</v>
      </c>
      <c r="J9561">
        <v>7369.83</v>
      </c>
      <c r="K9561">
        <v>9087</v>
      </c>
      <c r="L9561">
        <v>13</v>
      </c>
      <c r="M9561" t="s">
        <v>60</v>
      </c>
      <c r="N9561" t="s">
        <v>27</v>
      </c>
      <c r="O9561" t="s">
        <v>1392</v>
      </c>
      <c r="P9561" t="s">
        <v>309</v>
      </c>
      <c r="Q9561" t="s">
        <v>280</v>
      </c>
      <c r="R9561" t="s">
        <v>81</v>
      </c>
      <c r="S9561" t="s">
        <v>47</v>
      </c>
    </row>
    <row r="9562" spans="1:19" x14ac:dyDescent="0.25">
      <c r="A9562">
        <v>17485</v>
      </c>
      <c r="B9562" s="17">
        <v>41961</v>
      </c>
      <c r="C9562">
        <v>2014</v>
      </c>
      <c r="D9562">
        <v>11</v>
      </c>
      <c r="E9562" t="s">
        <v>1774</v>
      </c>
      <c r="F9562" t="s">
        <v>52</v>
      </c>
      <c r="G9562">
        <v>0.4</v>
      </c>
      <c r="H9562">
        <v>60.99</v>
      </c>
      <c r="I9562">
        <v>5.2</v>
      </c>
      <c r="J9562">
        <v>787.67</v>
      </c>
      <c r="K9562">
        <v>792.87</v>
      </c>
      <c r="L9562">
        <v>13</v>
      </c>
      <c r="M9562" t="s">
        <v>60</v>
      </c>
      <c r="N9562" t="s">
        <v>27</v>
      </c>
      <c r="O9562" t="s">
        <v>1715</v>
      </c>
      <c r="P9562" t="s">
        <v>273</v>
      </c>
      <c r="Q9562" t="s">
        <v>274</v>
      </c>
      <c r="R9562" t="s">
        <v>38</v>
      </c>
      <c r="S9562" t="s">
        <v>44</v>
      </c>
    </row>
    <row r="9563" spans="1:19" x14ac:dyDescent="0.25">
      <c r="A9563">
        <v>17558</v>
      </c>
      <c r="B9563" s="17">
        <v>41242</v>
      </c>
      <c r="C9563">
        <v>2012</v>
      </c>
      <c r="D9563">
        <v>11</v>
      </c>
      <c r="E9563" t="s">
        <v>1774</v>
      </c>
      <c r="F9563" t="s">
        <v>52</v>
      </c>
      <c r="G9563">
        <v>56.07</v>
      </c>
      <c r="H9563">
        <v>163</v>
      </c>
      <c r="I9563">
        <v>728.91</v>
      </c>
      <c r="J9563">
        <v>1390.09</v>
      </c>
      <c r="K9563">
        <v>2119</v>
      </c>
      <c r="L9563">
        <v>13</v>
      </c>
      <c r="M9563" t="s">
        <v>60</v>
      </c>
      <c r="N9563" t="s">
        <v>27</v>
      </c>
      <c r="O9563" t="s">
        <v>986</v>
      </c>
      <c r="P9563" t="s">
        <v>293</v>
      </c>
      <c r="Q9563" t="s">
        <v>283</v>
      </c>
      <c r="R9563" t="s">
        <v>95</v>
      </c>
      <c r="S9563" t="s">
        <v>45</v>
      </c>
    </row>
    <row r="9564" spans="1:19" x14ac:dyDescent="0.25">
      <c r="A9564">
        <v>17745</v>
      </c>
      <c r="B9564" s="17">
        <v>41231</v>
      </c>
      <c r="C9564">
        <v>2012</v>
      </c>
      <c r="D9564">
        <v>11</v>
      </c>
      <c r="E9564" t="s">
        <v>1774</v>
      </c>
      <c r="F9564" t="s">
        <v>52</v>
      </c>
      <c r="G9564">
        <v>1.92</v>
      </c>
      <c r="H9564">
        <v>196.9</v>
      </c>
      <c r="I9564">
        <v>24.96</v>
      </c>
      <c r="J9564">
        <v>2534.7399999999998</v>
      </c>
      <c r="K9564">
        <v>2559.6999999999998</v>
      </c>
      <c r="L9564">
        <v>13</v>
      </c>
      <c r="M9564" t="s">
        <v>60</v>
      </c>
      <c r="N9564" t="s">
        <v>27</v>
      </c>
      <c r="O9564" t="s">
        <v>1061</v>
      </c>
      <c r="P9564" t="s">
        <v>304</v>
      </c>
      <c r="Q9564" t="s">
        <v>1770</v>
      </c>
      <c r="R9564" t="s">
        <v>116</v>
      </c>
      <c r="S9564" t="s">
        <v>46</v>
      </c>
    </row>
    <row r="9565" spans="1:19" x14ac:dyDescent="0.25">
      <c r="A9565">
        <v>17900</v>
      </c>
      <c r="B9565" s="17">
        <v>41588</v>
      </c>
      <c r="C9565">
        <v>2013</v>
      </c>
      <c r="D9565">
        <v>11</v>
      </c>
      <c r="E9565" t="s">
        <v>1774</v>
      </c>
      <c r="F9565" t="s">
        <v>52</v>
      </c>
      <c r="G9565">
        <v>72.739999999999995</v>
      </c>
      <c r="H9565">
        <v>255</v>
      </c>
      <c r="I9565">
        <v>945.62</v>
      </c>
      <c r="J9565">
        <v>2369.38</v>
      </c>
      <c r="K9565">
        <v>3315</v>
      </c>
      <c r="L9565">
        <v>13</v>
      </c>
      <c r="M9565" t="s">
        <v>60</v>
      </c>
      <c r="N9565" t="s">
        <v>27</v>
      </c>
      <c r="O9565" t="s">
        <v>1376</v>
      </c>
      <c r="P9565" t="s">
        <v>270</v>
      </c>
      <c r="Q9565" t="s">
        <v>271</v>
      </c>
      <c r="R9565" t="s">
        <v>31</v>
      </c>
      <c r="S9565" t="s">
        <v>48</v>
      </c>
    </row>
    <row r="9566" spans="1:19" x14ac:dyDescent="0.25">
      <c r="A9566">
        <v>18426</v>
      </c>
      <c r="B9566" s="17">
        <v>41593</v>
      </c>
      <c r="C9566">
        <v>2013</v>
      </c>
      <c r="D9566">
        <v>11</v>
      </c>
      <c r="E9566" t="s">
        <v>1774</v>
      </c>
      <c r="F9566" t="s">
        <v>52</v>
      </c>
      <c r="G9566">
        <v>81.260000000000005</v>
      </c>
      <c r="H9566">
        <v>231</v>
      </c>
      <c r="I9566">
        <v>1056.3800000000001</v>
      </c>
      <c r="J9566">
        <v>1946.62</v>
      </c>
      <c r="K9566">
        <v>3003</v>
      </c>
      <c r="L9566">
        <v>13</v>
      </c>
      <c r="M9566" t="s">
        <v>60</v>
      </c>
      <c r="N9566" t="s">
        <v>27</v>
      </c>
      <c r="O9566" t="s">
        <v>1093</v>
      </c>
      <c r="P9566" t="s">
        <v>304</v>
      </c>
      <c r="Q9566" t="s">
        <v>1770</v>
      </c>
      <c r="R9566" t="s">
        <v>116</v>
      </c>
      <c r="S9566" t="s">
        <v>46</v>
      </c>
    </row>
    <row r="9567" spans="1:19" x14ac:dyDescent="0.25">
      <c r="A9567">
        <v>18427</v>
      </c>
      <c r="B9567" s="17">
        <v>41599</v>
      </c>
      <c r="C9567">
        <v>2013</v>
      </c>
      <c r="D9567">
        <v>11</v>
      </c>
      <c r="E9567" t="s">
        <v>1774</v>
      </c>
      <c r="F9567" t="s">
        <v>52</v>
      </c>
      <c r="G9567">
        <v>247.36</v>
      </c>
      <c r="H9567">
        <v>620</v>
      </c>
      <c r="I9567">
        <v>3215.68</v>
      </c>
      <c r="J9567">
        <v>4844.32</v>
      </c>
      <c r="K9567">
        <v>8060</v>
      </c>
      <c r="L9567">
        <v>13</v>
      </c>
      <c r="M9567" t="s">
        <v>60</v>
      </c>
      <c r="N9567" t="s">
        <v>27</v>
      </c>
      <c r="O9567" t="s">
        <v>1111</v>
      </c>
      <c r="P9567" t="s">
        <v>285</v>
      </c>
      <c r="Q9567" t="s">
        <v>1770</v>
      </c>
      <c r="R9567" t="s">
        <v>117</v>
      </c>
      <c r="S9567" t="s">
        <v>46</v>
      </c>
    </row>
    <row r="9568" spans="1:19" x14ac:dyDescent="0.25">
      <c r="A9568">
        <v>18640</v>
      </c>
      <c r="B9568" s="17">
        <v>41947</v>
      </c>
      <c r="C9568">
        <v>2014</v>
      </c>
      <c r="D9568">
        <v>11</v>
      </c>
      <c r="E9568" t="s">
        <v>1774</v>
      </c>
      <c r="F9568" t="s">
        <v>52</v>
      </c>
      <c r="G9568">
        <v>39.770000000000003</v>
      </c>
      <c r="H9568">
        <v>159.99</v>
      </c>
      <c r="I9568">
        <v>517.01</v>
      </c>
      <c r="J9568">
        <v>1562.86</v>
      </c>
      <c r="K9568">
        <v>2079.87</v>
      </c>
      <c r="L9568">
        <v>13</v>
      </c>
      <c r="M9568" t="s">
        <v>60</v>
      </c>
      <c r="N9568" t="s">
        <v>27</v>
      </c>
      <c r="O9568" t="s">
        <v>1062</v>
      </c>
      <c r="P9568" t="s">
        <v>273</v>
      </c>
      <c r="Q9568" t="s">
        <v>274</v>
      </c>
      <c r="R9568" t="s">
        <v>116</v>
      </c>
      <c r="S9568" t="s">
        <v>46</v>
      </c>
    </row>
    <row r="9569" spans="1:19" x14ac:dyDescent="0.25">
      <c r="A9569">
        <v>18826</v>
      </c>
      <c r="B9569" s="17">
        <v>41607</v>
      </c>
      <c r="C9569">
        <v>2013</v>
      </c>
      <c r="D9569">
        <v>11</v>
      </c>
      <c r="E9569" t="s">
        <v>1774</v>
      </c>
      <c r="F9569" t="s">
        <v>52</v>
      </c>
      <c r="G9569">
        <v>843.23</v>
      </c>
      <c r="H9569">
        <v>1520</v>
      </c>
      <c r="I9569">
        <v>10961.99</v>
      </c>
      <c r="J9569">
        <v>8798.01</v>
      </c>
      <c r="K9569">
        <v>19760</v>
      </c>
      <c r="L9569">
        <v>13</v>
      </c>
      <c r="M9569" t="s">
        <v>60</v>
      </c>
      <c r="N9569" t="s">
        <v>27</v>
      </c>
      <c r="O9569" t="s">
        <v>164</v>
      </c>
      <c r="P9569" t="s">
        <v>285</v>
      </c>
      <c r="Q9569" t="s">
        <v>1770</v>
      </c>
      <c r="R9569" t="s">
        <v>106</v>
      </c>
      <c r="S9569" t="s">
        <v>47</v>
      </c>
    </row>
    <row r="9570" spans="1:19" x14ac:dyDescent="0.25">
      <c r="A9570">
        <v>18904</v>
      </c>
      <c r="B9570" s="17">
        <v>41963</v>
      </c>
      <c r="C9570">
        <v>2014</v>
      </c>
      <c r="D9570">
        <v>11</v>
      </c>
      <c r="E9570" t="s">
        <v>1774</v>
      </c>
      <c r="F9570" t="s">
        <v>52</v>
      </c>
      <c r="G9570">
        <v>231.88</v>
      </c>
      <c r="H9570">
        <v>619</v>
      </c>
      <c r="I9570">
        <v>3014.44</v>
      </c>
      <c r="J9570">
        <v>5032.5600000000004</v>
      </c>
      <c r="K9570">
        <v>8047</v>
      </c>
      <c r="L9570">
        <v>13</v>
      </c>
      <c r="M9570" t="s">
        <v>60</v>
      </c>
      <c r="N9570" t="s">
        <v>27</v>
      </c>
      <c r="O9570" t="s">
        <v>1301</v>
      </c>
      <c r="P9570" t="s">
        <v>307</v>
      </c>
      <c r="Q9570" t="s">
        <v>283</v>
      </c>
      <c r="R9570" t="s">
        <v>117</v>
      </c>
      <c r="S9570" t="s">
        <v>46</v>
      </c>
    </row>
    <row r="9571" spans="1:19" x14ac:dyDescent="0.25">
      <c r="A9571">
        <v>19175</v>
      </c>
      <c r="B9571" s="17">
        <v>41236</v>
      </c>
      <c r="C9571">
        <v>2012</v>
      </c>
      <c r="D9571">
        <v>11</v>
      </c>
      <c r="E9571" t="s">
        <v>1774</v>
      </c>
      <c r="F9571" t="s">
        <v>52</v>
      </c>
      <c r="G9571">
        <v>293.95</v>
      </c>
      <c r="H9571">
        <v>329</v>
      </c>
      <c r="I9571">
        <v>3821.35</v>
      </c>
      <c r="J9571">
        <v>455.65</v>
      </c>
      <c r="K9571">
        <v>4277</v>
      </c>
      <c r="L9571">
        <v>13</v>
      </c>
      <c r="M9571" t="s">
        <v>60</v>
      </c>
      <c r="N9571" t="s">
        <v>27</v>
      </c>
      <c r="O9571" t="s">
        <v>606</v>
      </c>
      <c r="P9571" t="s">
        <v>309</v>
      </c>
      <c r="Q9571" t="s">
        <v>280</v>
      </c>
      <c r="R9571" t="s">
        <v>116</v>
      </c>
      <c r="S9571" t="s">
        <v>46</v>
      </c>
    </row>
    <row r="9572" spans="1:19" x14ac:dyDescent="0.25">
      <c r="A9572">
        <v>19291</v>
      </c>
      <c r="B9572" s="17">
        <v>41580</v>
      </c>
      <c r="C9572">
        <v>2013</v>
      </c>
      <c r="D9572">
        <v>11</v>
      </c>
      <c r="E9572" t="s">
        <v>1774</v>
      </c>
      <c r="F9572" t="s">
        <v>52</v>
      </c>
      <c r="G9572">
        <v>87.27</v>
      </c>
      <c r="H9572">
        <v>159</v>
      </c>
      <c r="I9572">
        <v>1134.51</v>
      </c>
      <c r="J9572">
        <v>932.49</v>
      </c>
      <c r="K9572">
        <v>2067</v>
      </c>
      <c r="L9572">
        <v>13</v>
      </c>
      <c r="M9572" t="s">
        <v>60</v>
      </c>
      <c r="N9572" t="s">
        <v>27</v>
      </c>
      <c r="O9572" t="s">
        <v>980</v>
      </c>
      <c r="P9572" t="s">
        <v>293</v>
      </c>
      <c r="Q9572" t="s">
        <v>283</v>
      </c>
      <c r="R9572" t="s">
        <v>116</v>
      </c>
      <c r="S9572" t="s">
        <v>46</v>
      </c>
    </row>
    <row r="9573" spans="1:19" x14ac:dyDescent="0.25">
      <c r="A9573">
        <v>19538</v>
      </c>
      <c r="B9573" s="17">
        <v>41599</v>
      </c>
      <c r="C9573">
        <v>2013</v>
      </c>
      <c r="D9573">
        <v>11</v>
      </c>
      <c r="E9573" t="s">
        <v>1774</v>
      </c>
      <c r="F9573" t="s">
        <v>52</v>
      </c>
      <c r="G9573">
        <v>98.08</v>
      </c>
      <c r="H9573">
        <v>249.99</v>
      </c>
      <c r="I9573">
        <v>1275.04</v>
      </c>
      <c r="J9573">
        <v>1974.83</v>
      </c>
      <c r="K9573">
        <v>3249.87</v>
      </c>
      <c r="L9573">
        <v>13</v>
      </c>
      <c r="M9573" t="s">
        <v>60</v>
      </c>
      <c r="N9573" t="s">
        <v>27</v>
      </c>
      <c r="O9573" t="s">
        <v>449</v>
      </c>
      <c r="P9573" t="s">
        <v>276</v>
      </c>
      <c r="Q9573" t="s">
        <v>271</v>
      </c>
      <c r="R9573" t="s">
        <v>125</v>
      </c>
      <c r="S9573" t="s">
        <v>49</v>
      </c>
    </row>
    <row r="9574" spans="1:19" x14ac:dyDescent="0.25">
      <c r="A9574">
        <v>19850</v>
      </c>
      <c r="B9574" s="17">
        <v>41588</v>
      </c>
      <c r="C9574">
        <v>2013</v>
      </c>
      <c r="D9574">
        <v>11</v>
      </c>
      <c r="E9574" t="s">
        <v>1774</v>
      </c>
      <c r="F9574" t="s">
        <v>52</v>
      </c>
      <c r="G9574">
        <v>9.6</v>
      </c>
      <c r="H9574">
        <v>17.899999999999999</v>
      </c>
      <c r="I9574">
        <v>124.8</v>
      </c>
      <c r="J9574">
        <v>107.9</v>
      </c>
      <c r="K9574">
        <v>232.7</v>
      </c>
      <c r="L9574">
        <v>13</v>
      </c>
      <c r="M9574" t="s">
        <v>60</v>
      </c>
      <c r="N9574" t="s">
        <v>27</v>
      </c>
      <c r="O9574" t="s">
        <v>1530</v>
      </c>
      <c r="P9574" t="s">
        <v>321</v>
      </c>
      <c r="Q9574" t="s">
        <v>283</v>
      </c>
      <c r="R9574" t="s">
        <v>106</v>
      </c>
      <c r="S9574" t="s">
        <v>47</v>
      </c>
    </row>
    <row r="9575" spans="1:19" x14ac:dyDescent="0.25">
      <c r="A9575">
        <v>19943</v>
      </c>
      <c r="B9575" s="17">
        <v>41226</v>
      </c>
      <c r="C9575">
        <v>2012</v>
      </c>
      <c r="D9575">
        <v>11</v>
      </c>
      <c r="E9575" t="s">
        <v>1774</v>
      </c>
      <c r="F9575" t="s">
        <v>52</v>
      </c>
      <c r="G9575">
        <v>18.399999999999999</v>
      </c>
      <c r="H9575">
        <v>436.2</v>
      </c>
      <c r="I9575">
        <v>239.2</v>
      </c>
      <c r="J9575">
        <v>5431.4</v>
      </c>
      <c r="K9575">
        <v>5670.6</v>
      </c>
      <c r="L9575">
        <v>13</v>
      </c>
      <c r="M9575" t="s">
        <v>60</v>
      </c>
      <c r="N9575" t="s">
        <v>27</v>
      </c>
      <c r="O9575" t="s">
        <v>827</v>
      </c>
      <c r="P9575" t="s">
        <v>268</v>
      </c>
      <c r="Q9575" t="s">
        <v>1770</v>
      </c>
      <c r="R9575" t="s">
        <v>31</v>
      </c>
      <c r="S9575" t="s">
        <v>48</v>
      </c>
    </row>
    <row r="9576" spans="1:19" x14ac:dyDescent="0.25">
      <c r="A9576">
        <v>19964</v>
      </c>
      <c r="B9576" s="17">
        <v>41226</v>
      </c>
      <c r="C9576">
        <v>2012</v>
      </c>
      <c r="D9576">
        <v>11</v>
      </c>
      <c r="E9576" t="s">
        <v>1774</v>
      </c>
      <c r="F9576" t="s">
        <v>52</v>
      </c>
      <c r="G9576">
        <v>161.47</v>
      </c>
      <c r="H9576">
        <v>310</v>
      </c>
      <c r="I9576">
        <v>2099.11</v>
      </c>
      <c r="J9576">
        <v>1930.89</v>
      </c>
      <c r="K9576">
        <v>4030</v>
      </c>
      <c r="L9576">
        <v>13</v>
      </c>
      <c r="M9576" t="s">
        <v>60</v>
      </c>
      <c r="N9576" t="s">
        <v>27</v>
      </c>
      <c r="O9576" t="s">
        <v>983</v>
      </c>
      <c r="P9576" t="s">
        <v>1771</v>
      </c>
      <c r="Q9576" t="s">
        <v>287</v>
      </c>
      <c r="R9576" t="s">
        <v>125</v>
      </c>
      <c r="S9576" t="s">
        <v>49</v>
      </c>
    </row>
    <row r="9577" spans="1:19" x14ac:dyDescent="0.25">
      <c r="A9577">
        <v>20430</v>
      </c>
      <c r="B9577" s="17">
        <v>41971</v>
      </c>
      <c r="C9577">
        <v>2014</v>
      </c>
      <c r="D9577">
        <v>11</v>
      </c>
      <c r="E9577" t="s">
        <v>1774</v>
      </c>
      <c r="F9577" t="s">
        <v>52</v>
      </c>
      <c r="G9577">
        <v>83.3</v>
      </c>
      <c r="H9577">
        <v>169</v>
      </c>
      <c r="I9577">
        <v>1082.9000000000001</v>
      </c>
      <c r="J9577">
        <v>1114.0999999999999</v>
      </c>
      <c r="K9577">
        <v>2197</v>
      </c>
      <c r="L9577">
        <v>13</v>
      </c>
      <c r="M9577" t="s">
        <v>60</v>
      </c>
      <c r="N9577" t="s">
        <v>27</v>
      </c>
      <c r="O9577" t="s">
        <v>1483</v>
      </c>
      <c r="P9577" t="s">
        <v>293</v>
      </c>
      <c r="Q9577" t="s">
        <v>283</v>
      </c>
      <c r="R9577" t="s">
        <v>33</v>
      </c>
      <c r="S9577" t="s">
        <v>48</v>
      </c>
    </row>
    <row r="9578" spans="1:19" x14ac:dyDescent="0.25">
      <c r="A9578">
        <v>20572</v>
      </c>
      <c r="B9578" s="17">
        <v>41606</v>
      </c>
      <c r="C9578">
        <v>2013</v>
      </c>
      <c r="D9578">
        <v>11</v>
      </c>
      <c r="E9578" t="s">
        <v>1774</v>
      </c>
      <c r="F9578" t="s">
        <v>52</v>
      </c>
      <c r="G9578">
        <v>1.29</v>
      </c>
      <c r="H9578">
        <v>109.99</v>
      </c>
      <c r="I9578">
        <v>16.77</v>
      </c>
      <c r="J9578">
        <v>1413.1</v>
      </c>
      <c r="K9578">
        <v>1429.87</v>
      </c>
      <c r="L9578">
        <v>13</v>
      </c>
      <c r="M9578" t="s">
        <v>60</v>
      </c>
      <c r="N9578" t="s">
        <v>27</v>
      </c>
      <c r="O9578" t="s">
        <v>1199</v>
      </c>
      <c r="P9578" t="s">
        <v>273</v>
      </c>
      <c r="Q9578" t="s">
        <v>274</v>
      </c>
      <c r="R9578" t="s">
        <v>117</v>
      </c>
      <c r="S9578" t="s">
        <v>46</v>
      </c>
    </row>
    <row r="9579" spans="1:19" x14ac:dyDescent="0.25">
      <c r="A9579">
        <v>20613</v>
      </c>
      <c r="B9579" s="17">
        <v>41599</v>
      </c>
      <c r="C9579">
        <v>2013</v>
      </c>
      <c r="D9579">
        <v>11</v>
      </c>
      <c r="E9579" t="s">
        <v>1774</v>
      </c>
      <c r="F9579" t="s">
        <v>52</v>
      </c>
      <c r="G9579">
        <v>21.55</v>
      </c>
      <c r="H9579">
        <v>169</v>
      </c>
      <c r="I9579">
        <v>280.14999999999998</v>
      </c>
      <c r="J9579">
        <v>1916.85</v>
      </c>
      <c r="K9579">
        <v>2197</v>
      </c>
      <c r="L9579">
        <v>13</v>
      </c>
      <c r="M9579" t="s">
        <v>60</v>
      </c>
      <c r="N9579" t="s">
        <v>27</v>
      </c>
      <c r="O9579" t="s">
        <v>684</v>
      </c>
      <c r="P9579" t="s">
        <v>293</v>
      </c>
      <c r="Q9579" t="s">
        <v>283</v>
      </c>
      <c r="R9579" t="s">
        <v>117</v>
      </c>
      <c r="S9579" t="s">
        <v>46</v>
      </c>
    </row>
    <row r="9580" spans="1:19" x14ac:dyDescent="0.25">
      <c r="A9580">
        <v>20782</v>
      </c>
      <c r="B9580" s="17">
        <v>41602</v>
      </c>
      <c r="C9580">
        <v>2013</v>
      </c>
      <c r="D9580">
        <v>11</v>
      </c>
      <c r="E9580" t="s">
        <v>1774</v>
      </c>
      <c r="F9580" t="s">
        <v>52</v>
      </c>
      <c r="G9580">
        <v>298.62</v>
      </c>
      <c r="H9580">
        <v>646</v>
      </c>
      <c r="I9580">
        <v>3882.06</v>
      </c>
      <c r="J9580">
        <v>4515.9399999999996</v>
      </c>
      <c r="K9580">
        <v>8398</v>
      </c>
      <c r="L9580">
        <v>13</v>
      </c>
      <c r="M9580" t="s">
        <v>60</v>
      </c>
      <c r="N9580" t="s">
        <v>27</v>
      </c>
      <c r="O9580" t="s">
        <v>251</v>
      </c>
      <c r="P9580" t="s">
        <v>268</v>
      </c>
      <c r="Q9580" t="s">
        <v>1770</v>
      </c>
      <c r="R9580" t="s">
        <v>106</v>
      </c>
      <c r="S9580" t="s">
        <v>47</v>
      </c>
    </row>
    <row r="9581" spans="1:19" x14ac:dyDescent="0.25">
      <c r="A9581">
        <v>20998</v>
      </c>
      <c r="B9581" s="17">
        <v>41949</v>
      </c>
      <c r="C9581">
        <v>2014</v>
      </c>
      <c r="D9581">
        <v>11</v>
      </c>
      <c r="E9581" t="s">
        <v>1774</v>
      </c>
      <c r="F9581" t="s">
        <v>52</v>
      </c>
      <c r="G9581">
        <v>53.1</v>
      </c>
      <c r="H9581">
        <v>158</v>
      </c>
      <c r="I9581">
        <v>690.3</v>
      </c>
      <c r="J9581">
        <v>1363.7</v>
      </c>
      <c r="K9581">
        <v>2054</v>
      </c>
      <c r="L9581">
        <v>13</v>
      </c>
      <c r="M9581" t="s">
        <v>60</v>
      </c>
      <c r="N9581" t="s">
        <v>27</v>
      </c>
      <c r="O9581" t="s">
        <v>693</v>
      </c>
      <c r="P9581" t="s">
        <v>293</v>
      </c>
      <c r="Q9581" t="s">
        <v>283</v>
      </c>
      <c r="R9581" t="s">
        <v>82</v>
      </c>
      <c r="S9581" t="s">
        <v>46</v>
      </c>
    </row>
    <row r="9582" spans="1:19" x14ac:dyDescent="0.25">
      <c r="A9582">
        <v>21131</v>
      </c>
      <c r="B9582" s="17">
        <v>41593</v>
      </c>
      <c r="C9582">
        <v>2013</v>
      </c>
      <c r="D9582">
        <v>11</v>
      </c>
      <c r="E9582" t="s">
        <v>1774</v>
      </c>
      <c r="F9582" t="s">
        <v>52</v>
      </c>
      <c r="G9582">
        <v>33.42</v>
      </c>
      <c r="H9582">
        <v>880</v>
      </c>
      <c r="I9582">
        <v>434.46</v>
      </c>
      <c r="J9582">
        <v>11005.54</v>
      </c>
      <c r="K9582">
        <v>11440</v>
      </c>
      <c r="L9582">
        <v>13</v>
      </c>
      <c r="M9582" t="s">
        <v>60</v>
      </c>
      <c r="N9582" t="s">
        <v>27</v>
      </c>
      <c r="O9582" t="s">
        <v>1088</v>
      </c>
      <c r="P9582" t="s">
        <v>285</v>
      </c>
      <c r="Q9582" t="s">
        <v>1770</v>
      </c>
      <c r="R9582" t="s">
        <v>119</v>
      </c>
      <c r="S9582" t="s">
        <v>46</v>
      </c>
    </row>
    <row r="9583" spans="1:19" x14ac:dyDescent="0.25">
      <c r="A9583">
        <v>21206</v>
      </c>
      <c r="B9583" s="17">
        <v>41240</v>
      </c>
      <c r="C9583">
        <v>2012</v>
      </c>
      <c r="D9583">
        <v>11</v>
      </c>
      <c r="E9583" t="s">
        <v>1774</v>
      </c>
      <c r="F9583" t="s">
        <v>52</v>
      </c>
      <c r="G9583">
        <v>41.12</v>
      </c>
      <c r="H9583">
        <v>699</v>
      </c>
      <c r="I9583">
        <v>534.55999999999995</v>
      </c>
      <c r="J9583">
        <v>8552.44</v>
      </c>
      <c r="K9583">
        <v>9087</v>
      </c>
      <c r="L9583">
        <v>13</v>
      </c>
      <c r="M9583" t="s">
        <v>60</v>
      </c>
      <c r="N9583" t="s">
        <v>27</v>
      </c>
      <c r="O9583" t="s">
        <v>900</v>
      </c>
      <c r="P9583" t="s">
        <v>301</v>
      </c>
      <c r="Q9583" t="s">
        <v>283</v>
      </c>
      <c r="R9583" t="s">
        <v>117</v>
      </c>
      <c r="S9583" t="s">
        <v>46</v>
      </c>
    </row>
    <row r="9584" spans="1:19" x14ac:dyDescent="0.25">
      <c r="A9584">
        <v>21248</v>
      </c>
      <c r="B9584" s="17">
        <v>41225</v>
      </c>
      <c r="C9584">
        <v>2012</v>
      </c>
      <c r="D9584">
        <v>11</v>
      </c>
      <c r="E9584" t="s">
        <v>1774</v>
      </c>
      <c r="F9584" t="s">
        <v>52</v>
      </c>
      <c r="G9584">
        <v>65.319999999999993</v>
      </c>
      <c r="H9584">
        <v>236</v>
      </c>
      <c r="I9584">
        <v>849.16</v>
      </c>
      <c r="J9584">
        <v>2218.84</v>
      </c>
      <c r="K9584">
        <v>3068</v>
      </c>
      <c r="L9584">
        <v>13</v>
      </c>
      <c r="M9584" t="s">
        <v>60</v>
      </c>
      <c r="N9584" t="s">
        <v>27</v>
      </c>
      <c r="O9584" t="s">
        <v>829</v>
      </c>
      <c r="P9584" t="s">
        <v>293</v>
      </c>
      <c r="Q9584" t="s">
        <v>283</v>
      </c>
      <c r="R9584" t="s">
        <v>36</v>
      </c>
      <c r="S9584" t="s">
        <v>46</v>
      </c>
    </row>
    <row r="9585" spans="1:19" x14ac:dyDescent="0.25">
      <c r="A9585">
        <v>21265</v>
      </c>
      <c r="B9585" s="17">
        <v>41222</v>
      </c>
      <c r="C9585">
        <v>2012</v>
      </c>
      <c r="D9585">
        <v>11</v>
      </c>
      <c r="E9585" t="s">
        <v>1774</v>
      </c>
      <c r="F9585" t="s">
        <v>52</v>
      </c>
      <c r="G9585">
        <v>155.74</v>
      </c>
      <c r="H9585">
        <v>208</v>
      </c>
      <c r="I9585">
        <v>2024.62</v>
      </c>
      <c r="J9585">
        <v>679.38</v>
      </c>
      <c r="K9585">
        <v>2704</v>
      </c>
      <c r="L9585">
        <v>13</v>
      </c>
      <c r="M9585" t="s">
        <v>60</v>
      </c>
      <c r="N9585" t="s">
        <v>27</v>
      </c>
      <c r="O9585" t="s">
        <v>1552</v>
      </c>
      <c r="P9585" t="s">
        <v>1771</v>
      </c>
      <c r="Q9585" t="s">
        <v>287</v>
      </c>
      <c r="R9585" t="s">
        <v>125</v>
      </c>
      <c r="S9585" t="s">
        <v>49</v>
      </c>
    </row>
    <row r="9586" spans="1:19" x14ac:dyDescent="0.25">
      <c r="A9586">
        <v>21553</v>
      </c>
      <c r="B9586" s="17">
        <v>41598</v>
      </c>
      <c r="C9586">
        <v>2013</v>
      </c>
      <c r="D9586">
        <v>11</v>
      </c>
      <c r="E9586" t="s">
        <v>1774</v>
      </c>
      <c r="F9586" t="s">
        <v>52</v>
      </c>
      <c r="G9586">
        <v>37.799999999999997</v>
      </c>
      <c r="H9586">
        <v>39.99</v>
      </c>
      <c r="I9586">
        <v>491.4</v>
      </c>
      <c r="J9586">
        <v>28.47</v>
      </c>
      <c r="K9586">
        <v>519.87</v>
      </c>
      <c r="L9586">
        <v>13</v>
      </c>
      <c r="M9586" t="s">
        <v>60</v>
      </c>
      <c r="N9586" t="s">
        <v>27</v>
      </c>
      <c r="O9586" t="s">
        <v>664</v>
      </c>
      <c r="P9586" t="s">
        <v>460</v>
      </c>
      <c r="Q9586" t="s">
        <v>1770</v>
      </c>
      <c r="R9586" t="s">
        <v>124</v>
      </c>
      <c r="S9586" t="s">
        <v>49</v>
      </c>
    </row>
    <row r="9587" spans="1:19" x14ac:dyDescent="0.25">
      <c r="A9587">
        <v>21658</v>
      </c>
      <c r="B9587" s="17">
        <v>41961</v>
      </c>
      <c r="C9587">
        <v>2014</v>
      </c>
      <c r="D9587">
        <v>11</v>
      </c>
      <c r="E9587" t="s">
        <v>1774</v>
      </c>
      <c r="F9587" t="s">
        <v>52</v>
      </c>
      <c r="G9587">
        <v>171.09</v>
      </c>
      <c r="H9587">
        <v>460</v>
      </c>
      <c r="I9587">
        <v>2224.17</v>
      </c>
      <c r="J9587">
        <v>3755.83</v>
      </c>
      <c r="K9587">
        <v>5980</v>
      </c>
      <c r="L9587">
        <v>13</v>
      </c>
      <c r="M9587" t="s">
        <v>60</v>
      </c>
      <c r="N9587" t="s">
        <v>27</v>
      </c>
      <c r="O9587" t="s">
        <v>1125</v>
      </c>
      <c r="P9587" t="s">
        <v>285</v>
      </c>
      <c r="Q9587" t="s">
        <v>1770</v>
      </c>
      <c r="R9587" t="s">
        <v>38</v>
      </c>
      <c r="S9587" t="s">
        <v>44</v>
      </c>
    </row>
    <row r="9588" spans="1:19" x14ac:dyDescent="0.25">
      <c r="A9588">
        <v>21794</v>
      </c>
      <c r="B9588" s="17">
        <v>41601</v>
      </c>
      <c r="C9588">
        <v>2013</v>
      </c>
      <c r="D9588">
        <v>11</v>
      </c>
      <c r="E9588" t="s">
        <v>1774</v>
      </c>
      <c r="F9588" t="s">
        <v>52</v>
      </c>
      <c r="G9588">
        <v>9.26</v>
      </c>
      <c r="H9588">
        <v>89.9</v>
      </c>
      <c r="I9588">
        <v>120.38</v>
      </c>
      <c r="J9588">
        <v>1048.32</v>
      </c>
      <c r="K9588">
        <v>1168.7</v>
      </c>
      <c r="L9588">
        <v>13</v>
      </c>
      <c r="M9588" t="s">
        <v>60</v>
      </c>
      <c r="N9588" t="s">
        <v>27</v>
      </c>
      <c r="O9588" t="s">
        <v>513</v>
      </c>
      <c r="P9588" t="s">
        <v>397</v>
      </c>
      <c r="Q9588" t="s">
        <v>280</v>
      </c>
      <c r="R9588" t="s">
        <v>118</v>
      </c>
      <c r="S9588" t="s">
        <v>46</v>
      </c>
    </row>
    <row r="9589" spans="1:19" x14ac:dyDescent="0.25">
      <c r="A9589">
        <v>21830</v>
      </c>
      <c r="B9589" s="17">
        <v>41596</v>
      </c>
      <c r="C9589">
        <v>2013</v>
      </c>
      <c r="D9589">
        <v>11</v>
      </c>
      <c r="E9589" t="s">
        <v>1774</v>
      </c>
      <c r="F9589" t="s">
        <v>52</v>
      </c>
      <c r="G9589">
        <v>0.89</v>
      </c>
      <c r="H9589">
        <v>0.95</v>
      </c>
      <c r="I9589">
        <v>11.57</v>
      </c>
      <c r="J9589">
        <v>0.78</v>
      </c>
      <c r="K9589">
        <v>12.35</v>
      </c>
      <c r="L9589">
        <v>13</v>
      </c>
      <c r="M9589" t="s">
        <v>60</v>
      </c>
      <c r="N9589" t="s">
        <v>27</v>
      </c>
      <c r="O9589" t="s">
        <v>875</v>
      </c>
      <c r="P9589" t="s">
        <v>321</v>
      </c>
      <c r="Q9589" t="s">
        <v>283</v>
      </c>
      <c r="R9589" t="s">
        <v>35</v>
      </c>
      <c r="S9589" t="s">
        <v>48</v>
      </c>
    </row>
    <row r="9590" spans="1:19" x14ac:dyDescent="0.25">
      <c r="A9590">
        <v>22177</v>
      </c>
      <c r="B9590" s="17">
        <v>41225</v>
      </c>
      <c r="C9590">
        <v>2012</v>
      </c>
      <c r="D9590">
        <v>11</v>
      </c>
      <c r="E9590" t="s">
        <v>1774</v>
      </c>
      <c r="F9590" t="s">
        <v>52</v>
      </c>
      <c r="G9590">
        <v>326.91000000000003</v>
      </c>
      <c r="H9590">
        <v>369</v>
      </c>
      <c r="I9590">
        <v>4249.83</v>
      </c>
      <c r="J9590">
        <v>547.16999999999996</v>
      </c>
      <c r="K9590">
        <v>4797</v>
      </c>
      <c r="L9590">
        <v>13</v>
      </c>
      <c r="M9590" t="s">
        <v>60</v>
      </c>
      <c r="N9590" t="s">
        <v>27</v>
      </c>
      <c r="O9590" t="s">
        <v>299</v>
      </c>
      <c r="P9590" t="s">
        <v>279</v>
      </c>
      <c r="Q9590" t="s">
        <v>280</v>
      </c>
      <c r="R9590" t="s">
        <v>33</v>
      </c>
      <c r="S9590" t="s">
        <v>48</v>
      </c>
    </row>
    <row r="9591" spans="1:19" x14ac:dyDescent="0.25">
      <c r="A9591">
        <v>1472</v>
      </c>
      <c r="B9591" s="17">
        <v>41251</v>
      </c>
      <c r="C9591">
        <v>2012</v>
      </c>
      <c r="D9591">
        <v>12</v>
      </c>
      <c r="E9591" t="s">
        <v>1776</v>
      </c>
      <c r="F9591" t="s">
        <v>52</v>
      </c>
      <c r="G9591">
        <v>33.549999999999997</v>
      </c>
      <c r="H9591">
        <v>1600</v>
      </c>
      <c r="I9591">
        <v>436.15</v>
      </c>
      <c r="J9591">
        <v>20363.849999999999</v>
      </c>
      <c r="K9591">
        <v>20800</v>
      </c>
      <c r="L9591">
        <v>13</v>
      </c>
      <c r="M9591" t="s">
        <v>60</v>
      </c>
      <c r="N9591" t="s">
        <v>27</v>
      </c>
      <c r="O9591" t="s">
        <v>79</v>
      </c>
      <c r="P9591" t="s">
        <v>285</v>
      </c>
      <c r="Q9591" t="s">
        <v>1770</v>
      </c>
      <c r="R9591" t="s">
        <v>74</v>
      </c>
      <c r="S9591" t="s">
        <v>44</v>
      </c>
    </row>
    <row r="9592" spans="1:19" x14ac:dyDescent="0.25">
      <c r="A9592">
        <v>7060</v>
      </c>
      <c r="B9592" s="17">
        <v>41264</v>
      </c>
      <c r="C9592">
        <v>2012</v>
      </c>
      <c r="D9592">
        <v>12</v>
      </c>
      <c r="E9592" t="s">
        <v>1776</v>
      </c>
      <c r="F9592" t="s">
        <v>52</v>
      </c>
      <c r="G9592">
        <v>7.42</v>
      </c>
      <c r="H9592">
        <v>165</v>
      </c>
      <c r="I9592">
        <v>96.46</v>
      </c>
      <c r="J9592">
        <v>2048.54</v>
      </c>
      <c r="K9592">
        <v>2145</v>
      </c>
      <c r="L9592">
        <v>13</v>
      </c>
      <c r="M9592" t="s">
        <v>60</v>
      </c>
      <c r="N9592" t="s">
        <v>27</v>
      </c>
      <c r="O9592" t="s">
        <v>333</v>
      </c>
      <c r="P9592" t="s">
        <v>285</v>
      </c>
      <c r="Q9592" t="s">
        <v>1770</v>
      </c>
      <c r="R9592" t="s">
        <v>117</v>
      </c>
      <c r="S9592" t="s">
        <v>46</v>
      </c>
    </row>
    <row r="9593" spans="1:19" x14ac:dyDescent="0.25">
      <c r="A9593">
        <v>7091</v>
      </c>
      <c r="B9593" s="17">
        <v>41631</v>
      </c>
      <c r="C9593">
        <v>2013</v>
      </c>
      <c r="D9593">
        <v>12</v>
      </c>
      <c r="E9593" t="s">
        <v>1776</v>
      </c>
      <c r="F9593" t="s">
        <v>52</v>
      </c>
      <c r="G9593">
        <v>248.44</v>
      </c>
      <c r="H9593">
        <v>633</v>
      </c>
      <c r="I9593">
        <v>3229.72</v>
      </c>
      <c r="J9593">
        <v>4999.28</v>
      </c>
      <c r="K9593">
        <v>8229</v>
      </c>
      <c r="L9593">
        <v>13</v>
      </c>
      <c r="M9593" t="s">
        <v>60</v>
      </c>
      <c r="N9593" t="s">
        <v>27</v>
      </c>
      <c r="O9593" t="s">
        <v>411</v>
      </c>
      <c r="P9593" t="s">
        <v>285</v>
      </c>
      <c r="Q9593" t="s">
        <v>1770</v>
      </c>
      <c r="R9593" t="s">
        <v>116</v>
      </c>
      <c r="S9593" t="s">
        <v>46</v>
      </c>
    </row>
    <row r="9594" spans="1:19" x14ac:dyDescent="0.25">
      <c r="A9594">
        <v>7145</v>
      </c>
      <c r="B9594" s="17">
        <v>41978</v>
      </c>
      <c r="C9594">
        <v>2014</v>
      </c>
      <c r="D9594">
        <v>12</v>
      </c>
      <c r="E9594" t="s">
        <v>1776</v>
      </c>
      <c r="F9594" t="s">
        <v>52</v>
      </c>
      <c r="G9594">
        <v>87.04</v>
      </c>
      <c r="H9594">
        <v>358</v>
      </c>
      <c r="I9594">
        <v>1131.52</v>
      </c>
      <c r="J9594">
        <v>3522.48</v>
      </c>
      <c r="K9594">
        <v>4654</v>
      </c>
      <c r="L9594">
        <v>13</v>
      </c>
      <c r="M9594" t="s">
        <v>60</v>
      </c>
      <c r="N9594" t="s">
        <v>27</v>
      </c>
      <c r="O9594" t="s">
        <v>448</v>
      </c>
      <c r="P9594" t="s">
        <v>268</v>
      </c>
      <c r="Q9594" t="s">
        <v>1770</v>
      </c>
      <c r="R9594" t="s">
        <v>125</v>
      </c>
      <c r="S9594" t="s">
        <v>49</v>
      </c>
    </row>
    <row r="9595" spans="1:19" x14ac:dyDescent="0.25">
      <c r="A9595">
        <v>541</v>
      </c>
      <c r="B9595" s="17">
        <v>41263</v>
      </c>
      <c r="C9595">
        <v>2012</v>
      </c>
      <c r="D9595">
        <v>12</v>
      </c>
      <c r="E9595" t="s">
        <v>1776</v>
      </c>
      <c r="F9595" t="s">
        <v>52</v>
      </c>
      <c r="G9595">
        <v>22.16</v>
      </c>
      <c r="H9595">
        <v>119</v>
      </c>
      <c r="I9595">
        <v>288.08</v>
      </c>
      <c r="J9595">
        <v>1258.92</v>
      </c>
      <c r="K9595">
        <v>1547</v>
      </c>
      <c r="L9595">
        <v>13</v>
      </c>
      <c r="M9595" t="s">
        <v>60</v>
      </c>
      <c r="N9595" t="s">
        <v>27</v>
      </c>
      <c r="O9595" t="s">
        <v>507</v>
      </c>
      <c r="P9595" t="s">
        <v>397</v>
      </c>
      <c r="Q9595" t="s">
        <v>280</v>
      </c>
      <c r="R9595" t="s">
        <v>105</v>
      </c>
      <c r="S9595" t="s">
        <v>47</v>
      </c>
    </row>
    <row r="9596" spans="1:19" x14ac:dyDescent="0.25">
      <c r="A9596">
        <v>1107</v>
      </c>
      <c r="B9596" s="17">
        <v>41632</v>
      </c>
      <c r="C9596">
        <v>2013</v>
      </c>
      <c r="D9596">
        <v>12</v>
      </c>
      <c r="E9596" t="s">
        <v>1776</v>
      </c>
      <c r="F9596" t="s">
        <v>52</v>
      </c>
      <c r="G9596">
        <v>261.25</v>
      </c>
      <c r="H9596">
        <v>599</v>
      </c>
      <c r="I9596">
        <v>3396.25</v>
      </c>
      <c r="J9596">
        <v>4390.75</v>
      </c>
      <c r="K9596">
        <v>7787</v>
      </c>
      <c r="L9596">
        <v>13</v>
      </c>
      <c r="M9596" t="s">
        <v>60</v>
      </c>
      <c r="N9596" t="s">
        <v>27</v>
      </c>
      <c r="O9596" t="s">
        <v>236</v>
      </c>
      <c r="P9596" t="s">
        <v>282</v>
      </c>
      <c r="Q9596" t="s">
        <v>283</v>
      </c>
      <c r="R9596" t="s">
        <v>116</v>
      </c>
      <c r="S9596" t="s">
        <v>46</v>
      </c>
    </row>
    <row r="9597" spans="1:19" x14ac:dyDescent="0.25">
      <c r="A9597">
        <v>7328</v>
      </c>
      <c r="B9597" s="17">
        <v>40890</v>
      </c>
      <c r="C9597">
        <v>2011</v>
      </c>
      <c r="D9597">
        <v>12</v>
      </c>
      <c r="E9597" t="s">
        <v>1776</v>
      </c>
      <c r="F9597" t="s">
        <v>52</v>
      </c>
      <c r="G9597">
        <v>213.77</v>
      </c>
      <c r="H9597">
        <v>301</v>
      </c>
      <c r="I9597">
        <v>2779.01</v>
      </c>
      <c r="J9597">
        <v>1133.99</v>
      </c>
      <c r="K9597">
        <v>3913</v>
      </c>
      <c r="L9597">
        <v>13</v>
      </c>
      <c r="M9597" t="s">
        <v>60</v>
      </c>
      <c r="N9597" t="s">
        <v>27</v>
      </c>
      <c r="O9597" t="s">
        <v>237</v>
      </c>
      <c r="P9597" t="s">
        <v>1772</v>
      </c>
      <c r="Q9597" t="s">
        <v>287</v>
      </c>
      <c r="R9597" t="s">
        <v>116</v>
      </c>
      <c r="S9597" t="s">
        <v>46</v>
      </c>
    </row>
    <row r="9598" spans="1:19" x14ac:dyDescent="0.25">
      <c r="A9598">
        <v>7329</v>
      </c>
      <c r="B9598" s="17">
        <v>40887</v>
      </c>
      <c r="C9598">
        <v>2011</v>
      </c>
      <c r="D9598">
        <v>12</v>
      </c>
      <c r="E9598" t="s">
        <v>1776</v>
      </c>
      <c r="F9598" t="s">
        <v>52</v>
      </c>
      <c r="G9598">
        <v>0.44</v>
      </c>
      <c r="H9598">
        <v>22.99</v>
      </c>
      <c r="I9598">
        <v>5.72</v>
      </c>
      <c r="J9598">
        <v>293.14999999999998</v>
      </c>
      <c r="K9598">
        <v>298.87</v>
      </c>
      <c r="L9598">
        <v>13</v>
      </c>
      <c r="M9598" t="s">
        <v>60</v>
      </c>
      <c r="N9598" t="s">
        <v>27</v>
      </c>
      <c r="O9598" t="s">
        <v>582</v>
      </c>
      <c r="P9598" t="s">
        <v>316</v>
      </c>
      <c r="Q9598" t="s">
        <v>287</v>
      </c>
      <c r="R9598" t="s">
        <v>116</v>
      </c>
      <c r="S9598" t="s">
        <v>46</v>
      </c>
    </row>
    <row r="9599" spans="1:19" x14ac:dyDescent="0.25">
      <c r="A9599">
        <v>7413</v>
      </c>
      <c r="B9599" s="17">
        <v>41621</v>
      </c>
      <c r="C9599">
        <v>2013</v>
      </c>
      <c r="D9599">
        <v>12</v>
      </c>
      <c r="E9599" t="s">
        <v>1776</v>
      </c>
      <c r="F9599" t="s">
        <v>52</v>
      </c>
      <c r="G9599">
        <v>171.01</v>
      </c>
      <c r="H9599">
        <v>679</v>
      </c>
      <c r="I9599">
        <v>2223.13</v>
      </c>
      <c r="J9599">
        <v>6603.87</v>
      </c>
      <c r="K9599">
        <v>8827</v>
      </c>
      <c r="L9599">
        <v>13</v>
      </c>
      <c r="M9599" t="s">
        <v>60</v>
      </c>
      <c r="N9599" t="s">
        <v>27</v>
      </c>
      <c r="O9599" t="s">
        <v>184</v>
      </c>
      <c r="P9599" t="s">
        <v>307</v>
      </c>
      <c r="Q9599" t="s">
        <v>283</v>
      </c>
      <c r="R9599" t="s">
        <v>117</v>
      </c>
      <c r="S9599" t="s">
        <v>46</v>
      </c>
    </row>
    <row r="9600" spans="1:19" x14ac:dyDescent="0.25">
      <c r="A9600">
        <v>1410</v>
      </c>
      <c r="B9600" s="17">
        <v>41250</v>
      </c>
      <c r="C9600">
        <v>2012</v>
      </c>
      <c r="D9600">
        <v>12</v>
      </c>
      <c r="E9600" t="s">
        <v>1776</v>
      </c>
      <c r="F9600" t="s">
        <v>52</v>
      </c>
      <c r="G9600">
        <v>70.28</v>
      </c>
      <c r="H9600">
        <v>309</v>
      </c>
      <c r="I9600">
        <v>913.64</v>
      </c>
      <c r="J9600">
        <v>3103.36</v>
      </c>
      <c r="K9600">
        <v>4017</v>
      </c>
      <c r="L9600">
        <v>13</v>
      </c>
      <c r="M9600" t="s">
        <v>60</v>
      </c>
      <c r="N9600" t="s">
        <v>27</v>
      </c>
      <c r="O9600" t="s">
        <v>649</v>
      </c>
      <c r="P9600" t="s">
        <v>279</v>
      </c>
      <c r="Q9600" t="s">
        <v>280</v>
      </c>
      <c r="R9600" t="s">
        <v>33</v>
      </c>
      <c r="S9600" t="s">
        <v>48</v>
      </c>
    </row>
    <row r="9601" spans="1:19" x14ac:dyDescent="0.25">
      <c r="A9601">
        <v>7449</v>
      </c>
      <c r="B9601" s="17">
        <v>41258</v>
      </c>
      <c r="C9601">
        <v>2012</v>
      </c>
      <c r="D9601">
        <v>12</v>
      </c>
      <c r="E9601" t="s">
        <v>1776</v>
      </c>
      <c r="F9601" t="s">
        <v>52</v>
      </c>
      <c r="G9601">
        <v>309.62</v>
      </c>
      <c r="H9601">
        <v>568</v>
      </c>
      <c r="I9601">
        <v>4025.06</v>
      </c>
      <c r="J9601">
        <v>3358.94</v>
      </c>
      <c r="K9601">
        <v>7384</v>
      </c>
      <c r="L9601">
        <v>13</v>
      </c>
      <c r="M9601" t="s">
        <v>60</v>
      </c>
      <c r="N9601" t="s">
        <v>27</v>
      </c>
      <c r="O9601" t="s">
        <v>659</v>
      </c>
      <c r="P9601" t="s">
        <v>268</v>
      </c>
      <c r="Q9601" t="s">
        <v>1770</v>
      </c>
      <c r="R9601" t="s">
        <v>116</v>
      </c>
      <c r="S9601" t="s">
        <v>46</v>
      </c>
    </row>
    <row r="9602" spans="1:19" x14ac:dyDescent="0.25">
      <c r="A9602">
        <v>7688</v>
      </c>
      <c r="B9602" s="17">
        <v>41264</v>
      </c>
      <c r="C9602">
        <v>2012</v>
      </c>
      <c r="D9602">
        <v>12</v>
      </c>
      <c r="E9602" t="s">
        <v>1776</v>
      </c>
      <c r="F9602" t="s">
        <v>52</v>
      </c>
      <c r="G9602">
        <v>94.71</v>
      </c>
      <c r="H9602">
        <v>188</v>
      </c>
      <c r="I9602">
        <v>1231.23</v>
      </c>
      <c r="J9602">
        <v>1212.77</v>
      </c>
      <c r="K9602">
        <v>2444</v>
      </c>
      <c r="L9602">
        <v>13</v>
      </c>
      <c r="M9602" t="s">
        <v>60</v>
      </c>
      <c r="N9602" t="s">
        <v>27</v>
      </c>
      <c r="O9602" t="s">
        <v>796</v>
      </c>
      <c r="P9602" t="s">
        <v>304</v>
      </c>
      <c r="Q9602" t="s">
        <v>1770</v>
      </c>
      <c r="R9602" t="s">
        <v>117</v>
      </c>
      <c r="S9602" t="s">
        <v>46</v>
      </c>
    </row>
    <row r="9603" spans="1:19" x14ac:dyDescent="0.25">
      <c r="A9603">
        <v>183</v>
      </c>
      <c r="B9603" s="17">
        <v>41609</v>
      </c>
      <c r="C9603">
        <v>2013</v>
      </c>
      <c r="D9603">
        <v>12</v>
      </c>
      <c r="E9603" t="s">
        <v>1776</v>
      </c>
      <c r="F9603" t="s">
        <v>52</v>
      </c>
      <c r="G9603">
        <v>188.68</v>
      </c>
      <c r="H9603">
        <v>290</v>
      </c>
      <c r="I9603">
        <v>2452.84</v>
      </c>
      <c r="J9603">
        <v>1317.16</v>
      </c>
      <c r="K9603">
        <v>3770</v>
      </c>
      <c r="L9603">
        <v>13</v>
      </c>
      <c r="M9603" t="s">
        <v>60</v>
      </c>
      <c r="N9603" t="s">
        <v>27</v>
      </c>
      <c r="O9603" t="s">
        <v>889</v>
      </c>
      <c r="P9603" t="s">
        <v>304</v>
      </c>
      <c r="Q9603" t="s">
        <v>1770</v>
      </c>
      <c r="R9603" t="s">
        <v>74</v>
      </c>
      <c r="S9603" t="s">
        <v>44</v>
      </c>
    </row>
    <row r="9604" spans="1:19" x14ac:dyDescent="0.25">
      <c r="A9604">
        <v>1135</v>
      </c>
      <c r="B9604" s="17">
        <v>41252</v>
      </c>
      <c r="C9604">
        <v>2012</v>
      </c>
      <c r="D9604">
        <v>12</v>
      </c>
      <c r="E9604" t="s">
        <v>1776</v>
      </c>
      <c r="F9604" t="s">
        <v>52</v>
      </c>
      <c r="G9604">
        <v>101.28</v>
      </c>
      <c r="H9604">
        <v>109</v>
      </c>
      <c r="I9604">
        <v>1316.64</v>
      </c>
      <c r="J9604">
        <v>100.36</v>
      </c>
      <c r="K9604">
        <v>1417</v>
      </c>
      <c r="L9604">
        <v>13</v>
      </c>
      <c r="M9604" t="s">
        <v>60</v>
      </c>
      <c r="N9604" t="s">
        <v>27</v>
      </c>
      <c r="O9604" t="s">
        <v>933</v>
      </c>
      <c r="P9604" t="s">
        <v>301</v>
      </c>
      <c r="Q9604" t="s">
        <v>283</v>
      </c>
      <c r="R9604" t="s">
        <v>105</v>
      </c>
      <c r="S9604" t="s">
        <v>47</v>
      </c>
    </row>
    <row r="9605" spans="1:19" x14ac:dyDescent="0.25">
      <c r="A9605">
        <v>1660</v>
      </c>
      <c r="B9605" s="17">
        <v>41267</v>
      </c>
      <c r="C9605">
        <v>2012</v>
      </c>
      <c r="D9605">
        <v>12</v>
      </c>
      <c r="E9605" t="s">
        <v>1776</v>
      </c>
      <c r="F9605" t="s">
        <v>52</v>
      </c>
      <c r="G9605">
        <v>52.22</v>
      </c>
      <c r="H9605">
        <v>268</v>
      </c>
      <c r="I9605">
        <v>678.86</v>
      </c>
      <c r="J9605">
        <v>2805.14</v>
      </c>
      <c r="K9605">
        <v>3484</v>
      </c>
      <c r="L9605">
        <v>13</v>
      </c>
      <c r="M9605" t="s">
        <v>60</v>
      </c>
      <c r="N9605" t="s">
        <v>27</v>
      </c>
      <c r="O9605" t="s">
        <v>1058</v>
      </c>
      <c r="P9605" t="s">
        <v>304</v>
      </c>
      <c r="Q9605" t="s">
        <v>1770</v>
      </c>
      <c r="R9605" t="s">
        <v>35</v>
      </c>
      <c r="S9605" t="s">
        <v>48</v>
      </c>
    </row>
    <row r="9606" spans="1:19" x14ac:dyDescent="0.25">
      <c r="A9606">
        <v>769</v>
      </c>
      <c r="B9606" s="17">
        <v>41257</v>
      </c>
      <c r="C9606">
        <v>2012</v>
      </c>
      <c r="D9606">
        <v>12</v>
      </c>
      <c r="E9606" t="s">
        <v>1776</v>
      </c>
      <c r="F9606" t="s">
        <v>52</v>
      </c>
      <c r="G9606">
        <v>59.96</v>
      </c>
      <c r="H9606">
        <v>269</v>
      </c>
      <c r="I9606">
        <v>779.48</v>
      </c>
      <c r="J9606">
        <v>2717.52</v>
      </c>
      <c r="K9606">
        <v>3497</v>
      </c>
      <c r="L9606">
        <v>13</v>
      </c>
      <c r="M9606" t="s">
        <v>60</v>
      </c>
      <c r="N9606" t="s">
        <v>27</v>
      </c>
      <c r="O9606" t="s">
        <v>1081</v>
      </c>
      <c r="P9606" t="s">
        <v>1771</v>
      </c>
      <c r="Q9606" t="s">
        <v>287</v>
      </c>
      <c r="R9606" t="s">
        <v>35</v>
      </c>
      <c r="S9606" t="s">
        <v>48</v>
      </c>
    </row>
    <row r="9607" spans="1:19" x14ac:dyDescent="0.25">
      <c r="A9607">
        <v>2144</v>
      </c>
      <c r="B9607" s="17">
        <v>41611</v>
      </c>
      <c r="C9607">
        <v>2013</v>
      </c>
      <c r="D9607">
        <v>12</v>
      </c>
      <c r="E9607" t="s">
        <v>1776</v>
      </c>
      <c r="F9607" t="s">
        <v>52</v>
      </c>
      <c r="G9607">
        <v>60.04</v>
      </c>
      <c r="H9607">
        <v>196</v>
      </c>
      <c r="I9607">
        <v>780.52</v>
      </c>
      <c r="J9607">
        <v>1767.48</v>
      </c>
      <c r="K9607">
        <v>2548</v>
      </c>
      <c r="L9607">
        <v>13</v>
      </c>
      <c r="M9607" t="s">
        <v>60</v>
      </c>
      <c r="N9607" t="s">
        <v>27</v>
      </c>
      <c r="O9607" t="s">
        <v>255</v>
      </c>
      <c r="P9607" t="s">
        <v>293</v>
      </c>
      <c r="Q9607" t="s">
        <v>283</v>
      </c>
      <c r="R9607" t="s">
        <v>125</v>
      </c>
      <c r="S9607" t="s">
        <v>49</v>
      </c>
    </row>
    <row r="9608" spans="1:19" x14ac:dyDescent="0.25">
      <c r="A9608">
        <v>2730</v>
      </c>
      <c r="B9608" s="17">
        <v>41629</v>
      </c>
      <c r="C9608">
        <v>2013</v>
      </c>
      <c r="D9608">
        <v>12</v>
      </c>
      <c r="E9608" t="s">
        <v>1776</v>
      </c>
      <c r="F9608" t="s">
        <v>52</v>
      </c>
      <c r="G9608">
        <v>154.76</v>
      </c>
      <c r="H9608">
        <v>499</v>
      </c>
      <c r="I9608">
        <v>2011.88</v>
      </c>
      <c r="J9608">
        <v>4475.12</v>
      </c>
      <c r="K9608">
        <v>6487</v>
      </c>
      <c r="L9608">
        <v>13</v>
      </c>
      <c r="M9608" t="s">
        <v>60</v>
      </c>
      <c r="N9608" t="s">
        <v>27</v>
      </c>
      <c r="O9608" t="s">
        <v>137</v>
      </c>
      <c r="P9608" t="s">
        <v>279</v>
      </c>
      <c r="Q9608" t="s">
        <v>280</v>
      </c>
      <c r="R9608" t="s">
        <v>117</v>
      </c>
      <c r="S9608" t="s">
        <v>46</v>
      </c>
    </row>
    <row r="9609" spans="1:19" x14ac:dyDescent="0.25">
      <c r="A9609">
        <v>3104</v>
      </c>
      <c r="B9609" s="17">
        <v>41620</v>
      </c>
      <c r="C9609">
        <v>2013</v>
      </c>
      <c r="D9609">
        <v>12</v>
      </c>
      <c r="E9609" t="s">
        <v>1776</v>
      </c>
      <c r="F9609" t="s">
        <v>52</v>
      </c>
      <c r="G9609">
        <v>175.44</v>
      </c>
      <c r="H9609">
        <v>251</v>
      </c>
      <c r="I9609">
        <v>2280.7199999999998</v>
      </c>
      <c r="J9609">
        <v>982.28</v>
      </c>
      <c r="K9609">
        <v>3263</v>
      </c>
      <c r="L9609">
        <v>13</v>
      </c>
      <c r="M9609" t="s">
        <v>60</v>
      </c>
      <c r="N9609" t="s">
        <v>27</v>
      </c>
      <c r="O9609" t="s">
        <v>1356</v>
      </c>
      <c r="P9609" t="s">
        <v>301</v>
      </c>
      <c r="Q9609" t="s">
        <v>283</v>
      </c>
      <c r="R9609" t="s">
        <v>31</v>
      </c>
      <c r="S9609" t="s">
        <v>48</v>
      </c>
    </row>
    <row r="9610" spans="1:19" x14ac:dyDescent="0.25">
      <c r="A9610">
        <v>3410</v>
      </c>
      <c r="B9610" s="17">
        <v>41612</v>
      </c>
      <c r="C9610">
        <v>2013</v>
      </c>
      <c r="D9610">
        <v>12</v>
      </c>
      <c r="E9610" t="s">
        <v>1776</v>
      </c>
      <c r="F9610" t="s">
        <v>52</v>
      </c>
      <c r="G9610">
        <v>665.86</v>
      </c>
      <c r="H9610">
        <v>1184.97</v>
      </c>
      <c r="I9610">
        <v>8656.18</v>
      </c>
      <c r="J9610">
        <v>6748.43</v>
      </c>
      <c r="K9610">
        <v>15404.61</v>
      </c>
      <c r="L9610">
        <v>13</v>
      </c>
      <c r="M9610" t="s">
        <v>60</v>
      </c>
      <c r="N9610" t="s">
        <v>27</v>
      </c>
      <c r="O9610" t="s">
        <v>189</v>
      </c>
      <c r="P9610" t="s">
        <v>289</v>
      </c>
      <c r="Q9610" t="s">
        <v>280</v>
      </c>
      <c r="R9610" t="s">
        <v>124</v>
      </c>
      <c r="S9610" t="s">
        <v>49</v>
      </c>
    </row>
    <row r="9611" spans="1:19" x14ac:dyDescent="0.25">
      <c r="A9611">
        <v>3875</v>
      </c>
      <c r="B9611" s="17">
        <v>41265</v>
      </c>
      <c r="C9611">
        <v>2012</v>
      </c>
      <c r="D9611">
        <v>12</v>
      </c>
      <c r="E9611" t="s">
        <v>1776</v>
      </c>
      <c r="F9611" t="s">
        <v>52</v>
      </c>
      <c r="G9611">
        <v>33.93</v>
      </c>
      <c r="H9611">
        <v>129</v>
      </c>
      <c r="I9611">
        <v>441.09</v>
      </c>
      <c r="J9611">
        <v>1235.9100000000001</v>
      </c>
      <c r="K9611">
        <v>1677</v>
      </c>
      <c r="L9611">
        <v>13</v>
      </c>
      <c r="M9611" t="s">
        <v>60</v>
      </c>
      <c r="N9611" t="s">
        <v>27</v>
      </c>
      <c r="O9611" t="s">
        <v>622</v>
      </c>
      <c r="P9611" t="s">
        <v>1771</v>
      </c>
      <c r="Q9611" t="s">
        <v>287</v>
      </c>
      <c r="R9611" t="s">
        <v>117</v>
      </c>
      <c r="S9611" t="s">
        <v>46</v>
      </c>
    </row>
    <row r="9612" spans="1:19" x14ac:dyDescent="0.25">
      <c r="A9612">
        <v>4226</v>
      </c>
      <c r="B9612" s="17">
        <v>40900</v>
      </c>
      <c r="C9612">
        <v>2011</v>
      </c>
      <c r="D9612">
        <v>12</v>
      </c>
      <c r="E9612" t="s">
        <v>1776</v>
      </c>
      <c r="F9612" t="s">
        <v>52</v>
      </c>
      <c r="G9612">
        <v>675.11</v>
      </c>
      <c r="H9612">
        <v>2295</v>
      </c>
      <c r="I9612">
        <v>8776.43</v>
      </c>
      <c r="J9612">
        <v>21058.57</v>
      </c>
      <c r="K9612">
        <v>29835</v>
      </c>
      <c r="L9612">
        <v>13</v>
      </c>
      <c r="M9612" t="s">
        <v>60</v>
      </c>
      <c r="N9612" t="s">
        <v>27</v>
      </c>
      <c r="O9612" t="s">
        <v>9</v>
      </c>
      <c r="P9612" t="s">
        <v>301</v>
      </c>
      <c r="Q9612" t="s">
        <v>283</v>
      </c>
      <c r="R9612" t="s">
        <v>31</v>
      </c>
      <c r="S9612" t="s">
        <v>48</v>
      </c>
    </row>
    <row r="9613" spans="1:19" x14ac:dyDescent="0.25">
      <c r="A9613">
        <v>4379</v>
      </c>
      <c r="B9613" s="17">
        <v>41977</v>
      </c>
      <c r="C9613">
        <v>2014</v>
      </c>
      <c r="D9613">
        <v>12</v>
      </c>
      <c r="E9613" t="s">
        <v>1776</v>
      </c>
      <c r="F9613" t="s">
        <v>52</v>
      </c>
      <c r="G9613">
        <v>74.150000000000006</v>
      </c>
      <c r="H9613">
        <v>118</v>
      </c>
      <c r="I9613">
        <v>963.95</v>
      </c>
      <c r="J9613">
        <v>570.04999999999995</v>
      </c>
      <c r="K9613">
        <v>1534</v>
      </c>
      <c r="L9613">
        <v>13</v>
      </c>
      <c r="M9613" t="s">
        <v>60</v>
      </c>
      <c r="N9613" t="s">
        <v>27</v>
      </c>
      <c r="O9613" t="s">
        <v>1467</v>
      </c>
      <c r="P9613" t="s">
        <v>293</v>
      </c>
      <c r="Q9613" t="s">
        <v>283</v>
      </c>
      <c r="R9613" t="s">
        <v>116</v>
      </c>
      <c r="S9613" t="s">
        <v>46</v>
      </c>
    </row>
    <row r="9614" spans="1:19" x14ac:dyDescent="0.25">
      <c r="A9614">
        <v>4517</v>
      </c>
      <c r="B9614" s="17">
        <v>41263</v>
      </c>
      <c r="C9614">
        <v>2012</v>
      </c>
      <c r="D9614">
        <v>12</v>
      </c>
      <c r="E9614" t="s">
        <v>1776</v>
      </c>
      <c r="F9614" t="s">
        <v>52</v>
      </c>
      <c r="G9614">
        <v>396.4</v>
      </c>
      <c r="H9614">
        <v>998</v>
      </c>
      <c r="I9614">
        <v>5153.2</v>
      </c>
      <c r="J9614">
        <v>7820.8</v>
      </c>
      <c r="K9614">
        <v>12974</v>
      </c>
      <c r="L9614">
        <v>13</v>
      </c>
      <c r="M9614" t="s">
        <v>60</v>
      </c>
      <c r="N9614" t="s">
        <v>27</v>
      </c>
      <c r="O9614" t="s">
        <v>1480</v>
      </c>
      <c r="P9614" t="s">
        <v>285</v>
      </c>
      <c r="Q9614" t="s">
        <v>1770</v>
      </c>
      <c r="R9614" t="s">
        <v>106</v>
      </c>
      <c r="S9614" t="s">
        <v>47</v>
      </c>
    </row>
    <row r="9615" spans="1:19" x14ac:dyDescent="0.25">
      <c r="A9615">
        <v>4904</v>
      </c>
      <c r="B9615" s="17">
        <v>41252</v>
      </c>
      <c r="C9615">
        <v>2012</v>
      </c>
      <c r="D9615">
        <v>12</v>
      </c>
      <c r="E9615" t="s">
        <v>1776</v>
      </c>
      <c r="F9615" t="s">
        <v>52</v>
      </c>
      <c r="G9615">
        <v>99.41</v>
      </c>
      <c r="H9615">
        <v>328</v>
      </c>
      <c r="I9615">
        <v>1292.33</v>
      </c>
      <c r="J9615">
        <v>2971.67</v>
      </c>
      <c r="K9615">
        <v>4264</v>
      </c>
      <c r="L9615">
        <v>13</v>
      </c>
      <c r="M9615" t="s">
        <v>60</v>
      </c>
      <c r="N9615" t="s">
        <v>27</v>
      </c>
      <c r="O9615" t="s">
        <v>1515</v>
      </c>
      <c r="P9615" t="s">
        <v>268</v>
      </c>
      <c r="Q9615" t="s">
        <v>1770</v>
      </c>
      <c r="R9615" t="s">
        <v>117</v>
      </c>
      <c r="S9615" t="s">
        <v>46</v>
      </c>
    </row>
    <row r="9616" spans="1:19" x14ac:dyDescent="0.25">
      <c r="A9616">
        <v>4975</v>
      </c>
      <c r="B9616" s="17">
        <v>41611</v>
      </c>
      <c r="C9616">
        <v>2013</v>
      </c>
      <c r="D9616">
        <v>12</v>
      </c>
      <c r="E9616" t="s">
        <v>1776</v>
      </c>
      <c r="F9616" t="s">
        <v>52</v>
      </c>
      <c r="G9616">
        <v>20.2</v>
      </c>
      <c r="H9616">
        <v>160</v>
      </c>
      <c r="I9616">
        <v>262.60000000000002</v>
      </c>
      <c r="J9616">
        <v>1817.4</v>
      </c>
      <c r="K9616">
        <v>2080</v>
      </c>
      <c r="L9616">
        <v>13</v>
      </c>
      <c r="M9616" t="s">
        <v>60</v>
      </c>
      <c r="N9616" t="s">
        <v>27</v>
      </c>
      <c r="O9616" t="s">
        <v>1314</v>
      </c>
      <c r="P9616" t="s">
        <v>285</v>
      </c>
      <c r="Q9616" t="s">
        <v>1770</v>
      </c>
      <c r="R9616" t="s">
        <v>31</v>
      </c>
      <c r="S9616" t="s">
        <v>48</v>
      </c>
    </row>
    <row r="9617" spans="1:19" x14ac:dyDescent="0.25">
      <c r="A9617">
        <v>5153</v>
      </c>
      <c r="B9617" s="17">
        <v>41250</v>
      </c>
      <c r="C9617">
        <v>2012</v>
      </c>
      <c r="D9617">
        <v>12</v>
      </c>
      <c r="E9617" t="s">
        <v>1776</v>
      </c>
      <c r="F9617" t="s">
        <v>52</v>
      </c>
      <c r="G9617">
        <v>210.54</v>
      </c>
      <c r="H9617">
        <v>998</v>
      </c>
      <c r="I9617">
        <v>2737.02</v>
      </c>
      <c r="J9617">
        <v>10236.98</v>
      </c>
      <c r="K9617">
        <v>12974</v>
      </c>
      <c r="L9617">
        <v>13</v>
      </c>
      <c r="M9617" t="s">
        <v>60</v>
      </c>
      <c r="N9617" t="s">
        <v>27</v>
      </c>
      <c r="O9617" t="s">
        <v>441</v>
      </c>
      <c r="P9617" t="s">
        <v>285</v>
      </c>
      <c r="Q9617" t="s">
        <v>1770</v>
      </c>
      <c r="R9617" t="s">
        <v>124</v>
      </c>
      <c r="S9617" t="s">
        <v>49</v>
      </c>
    </row>
    <row r="9618" spans="1:19" x14ac:dyDescent="0.25">
      <c r="A9618">
        <v>5161</v>
      </c>
      <c r="B9618" s="17">
        <v>40883</v>
      </c>
      <c r="C9618">
        <v>2011</v>
      </c>
      <c r="D9618">
        <v>12</v>
      </c>
      <c r="E9618" t="s">
        <v>1776</v>
      </c>
      <c r="F9618" t="s">
        <v>52</v>
      </c>
      <c r="G9618">
        <v>18.690000000000001</v>
      </c>
      <c r="H9618">
        <v>116</v>
      </c>
      <c r="I9618">
        <v>242.97</v>
      </c>
      <c r="J9618">
        <v>1265.03</v>
      </c>
      <c r="K9618">
        <v>1508</v>
      </c>
      <c r="L9618">
        <v>13</v>
      </c>
      <c r="M9618" t="s">
        <v>60</v>
      </c>
      <c r="N9618" t="s">
        <v>27</v>
      </c>
      <c r="O9618" t="s">
        <v>944</v>
      </c>
      <c r="P9618" t="s">
        <v>293</v>
      </c>
      <c r="Q9618" t="s">
        <v>283</v>
      </c>
      <c r="R9618" t="s">
        <v>127</v>
      </c>
      <c r="S9618" t="s">
        <v>49</v>
      </c>
    </row>
    <row r="9619" spans="1:19" x14ac:dyDescent="0.25">
      <c r="A9619">
        <v>5163</v>
      </c>
      <c r="B9619" s="17">
        <v>41263</v>
      </c>
      <c r="C9619">
        <v>2012</v>
      </c>
      <c r="D9619">
        <v>12</v>
      </c>
      <c r="E9619" t="s">
        <v>1776</v>
      </c>
      <c r="F9619" t="s">
        <v>52</v>
      </c>
      <c r="G9619">
        <v>229.13</v>
      </c>
      <c r="H9619">
        <v>838</v>
      </c>
      <c r="I9619">
        <v>2978.69</v>
      </c>
      <c r="J9619">
        <v>7915.31</v>
      </c>
      <c r="K9619">
        <v>10894</v>
      </c>
      <c r="L9619">
        <v>13</v>
      </c>
      <c r="M9619" t="s">
        <v>60</v>
      </c>
      <c r="N9619" t="s">
        <v>27</v>
      </c>
      <c r="O9619" t="s">
        <v>160</v>
      </c>
      <c r="P9619" t="s">
        <v>285</v>
      </c>
      <c r="Q9619" t="s">
        <v>1770</v>
      </c>
      <c r="R9619" t="s">
        <v>116</v>
      </c>
      <c r="S9619" t="s">
        <v>46</v>
      </c>
    </row>
    <row r="9620" spans="1:19" x14ac:dyDescent="0.25">
      <c r="A9620">
        <v>5429</v>
      </c>
      <c r="B9620" s="17">
        <v>41244</v>
      </c>
      <c r="C9620">
        <v>2012</v>
      </c>
      <c r="D9620">
        <v>12</v>
      </c>
      <c r="E9620" t="s">
        <v>1776</v>
      </c>
      <c r="F9620" t="s">
        <v>52</v>
      </c>
      <c r="G9620">
        <v>126.04</v>
      </c>
      <c r="H9620">
        <v>329</v>
      </c>
      <c r="I9620">
        <v>1638.52</v>
      </c>
      <c r="J9620">
        <v>2638.48</v>
      </c>
      <c r="K9620">
        <v>4277</v>
      </c>
      <c r="L9620">
        <v>13</v>
      </c>
      <c r="M9620" t="s">
        <v>60</v>
      </c>
      <c r="N9620" t="s">
        <v>27</v>
      </c>
      <c r="O9620" t="s">
        <v>1360</v>
      </c>
      <c r="P9620" t="s">
        <v>309</v>
      </c>
      <c r="Q9620" t="s">
        <v>280</v>
      </c>
      <c r="R9620" t="s">
        <v>125</v>
      </c>
      <c r="S9620" t="s">
        <v>49</v>
      </c>
    </row>
    <row r="9621" spans="1:19" x14ac:dyDescent="0.25">
      <c r="A9621">
        <v>6692</v>
      </c>
      <c r="B9621" s="17">
        <v>40906</v>
      </c>
      <c r="C9621">
        <v>2011</v>
      </c>
      <c r="D9621">
        <v>12</v>
      </c>
      <c r="E9621" t="s">
        <v>1776</v>
      </c>
      <c r="F9621" t="s">
        <v>52</v>
      </c>
      <c r="G9621">
        <v>19.34</v>
      </c>
      <c r="H9621">
        <v>230</v>
      </c>
      <c r="I9621">
        <v>251.42</v>
      </c>
      <c r="J9621">
        <v>2738.58</v>
      </c>
      <c r="K9621">
        <v>2990</v>
      </c>
      <c r="L9621">
        <v>13</v>
      </c>
      <c r="M9621" t="s">
        <v>60</v>
      </c>
      <c r="N9621" t="s">
        <v>27</v>
      </c>
      <c r="O9621" t="s">
        <v>1117</v>
      </c>
      <c r="P9621" t="s">
        <v>1772</v>
      </c>
      <c r="Q9621" t="s">
        <v>287</v>
      </c>
      <c r="R9621" t="s">
        <v>33</v>
      </c>
      <c r="S9621" t="s">
        <v>48</v>
      </c>
    </row>
    <row r="9622" spans="1:19" x14ac:dyDescent="0.25">
      <c r="A9622">
        <v>6963</v>
      </c>
      <c r="B9622" s="17">
        <v>41251</v>
      </c>
      <c r="C9622">
        <v>2012</v>
      </c>
      <c r="D9622">
        <v>12</v>
      </c>
      <c r="E9622" t="s">
        <v>1776</v>
      </c>
      <c r="F9622" t="s">
        <v>52</v>
      </c>
      <c r="G9622">
        <v>52.62</v>
      </c>
      <c r="H9622">
        <v>299</v>
      </c>
      <c r="I9622">
        <v>684.06</v>
      </c>
      <c r="J9622">
        <v>3202.94</v>
      </c>
      <c r="K9622">
        <v>3887</v>
      </c>
      <c r="L9622">
        <v>13</v>
      </c>
      <c r="M9622" t="s">
        <v>60</v>
      </c>
      <c r="N9622" t="s">
        <v>27</v>
      </c>
      <c r="O9622" t="s">
        <v>621</v>
      </c>
      <c r="P9622" t="s">
        <v>309</v>
      </c>
      <c r="Q9622" t="s">
        <v>280</v>
      </c>
      <c r="R9622" t="s">
        <v>125</v>
      </c>
      <c r="S9622" t="s">
        <v>49</v>
      </c>
    </row>
    <row r="9623" spans="1:19" x14ac:dyDescent="0.25">
      <c r="A9623">
        <v>7873</v>
      </c>
      <c r="B9623" s="17">
        <v>40885</v>
      </c>
      <c r="C9623">
        <v>2011</v>
      </c>
      <c r="D9623">
        <v>12</v>
      </c>
      <c r="E9623" t="s">
        <v>1776</v>
      </c>
      <c r="F9623" t="s">
        <v>52</v>
      </c>
      <c r="G9623">
        <v>152.43</v>
      </c>
      <c r="H9623">
        <v>259.99</v>
      </c>
      <c r="I9623">
        <v>1981.59</v>
      </c>
      <c r="J9623">
        <v>1398.28</v>
      </c>
      <c r="K9623">
        <v>3379.87</v>
      </c>
      <c r="L9623">
        <v>13</v>
      </c>
      <c r="M9623" t="s">
        <v>60</v>
      </c>
      <c r="N9623" t="s">
        <v>27</v>
      </c>
      <c r="O9623" t="s">
        <v>555</v>
      </c>
      <c r="P9623" t="s">
        <v>273</v>
      </c>
      <c r="Q9623" t="s">
        <v>274</v>
      </c>
      <c r="R9623" t="s">
        <v>125</v>
      </c>
      <c r="S9623" t="s">
        <v>49</v>
      </c>
    </row>
    <row r="9624" spans="1:19" x14ac:dyDescent="0.25">
      <c r="A9624">
        <v>7920</v>
      </c>
      <c r="B9624" s="17">
        <v>41975</v>
      </c>
      <c r="C9624">
        <v>2014</v>
      </c>
      <c r="D9624">
        <v>12</v>
      </c>
      <c r="E9624" t="s">
        <v>1776</v>
      </c>
      <c r="F9624" t="s">
        <v>52</v>
      </c>
      <c r="G9624">
        <v>660.25</v>
      </c>
      <c r="H9624">
        <v>1000</v>
      </c>
      <c r="I9624">
        <v>8583.25</v>
      </c>
      <c r="J9624">
        <v>4416.75</v>
      </c>
      <c r="K9624">
        <v>13000</v>
      </c>
      <c r="L9624">
        <v>13</v>
      </c>
      <c r="M9624" t="s">
        <v>60</v>
      </c>
      <c r="N9624" t="s">
        <v>27</v>
      </c>
      <c r="O9624" t="s">
        <v>692</v>
      </c>
      <c r="P9624" t="s">
        <v>285</v>
      </c>
      <c r="Q9624" t="s">
        <v>1770</v>
      </c>
      <c r="R9624" t="s">
        <v>124</v>
      </c>
      <c r="S9624" t="s">
        <v>49</v>
      </c>
    </row>
    <row r="9625" spans="1:19" x14ac:dyDescent="0.25">
      <c r="A9625">
        <v>8092</v>
      </c>
      <c r="B9625" s="17">
        <v>40899</v>
      </c>
      <c r="C9625">
        <v>2011</v>
      </c>
      <c r="D9625">
        <v>12</v>
      </c>
      <c r="E9625" t="s">
        <v>1776</v>
      </c>
      <c r="F9625" t="s">
        <v>52</v>
      </c>
      <c r="G9625">
        <v>329.32</v>
      </c>
      <c r="H9625">
        <v>1299</v>
      </c>
      <c r="I9625">
        <v>4281.16</v>
      </c>
      <c r="J9625">
        <v>12605.84</v>
      </c>
      <c r="K9625">
        <v>16887</v>
      </c>
      <c r="L9625">
        <v>13</v>
      </c>
      <c r="M9625" t="s">
        <v>60</v>
      </c>
      <c r="N9625" t="s">
        <v>27</v>
      </c>
      <c r="O9625" t="s">
        <v>114</v>
      </c>
      <c r="P9625" t="s">
        <v>282</v>
      </c>
      <c r="Q9625" t="s">
        <v>283</v>
      </c>
      <c r="R9625" t="s">
        <v>81</v>
      </c>
      <c r="S9625" t="s">
        <v>47</v>
      </c>
    </row>
    <row r="9626" spans="1:19" x14ac:dyDescent="0.25">
      <c r="A9626">
        <v>8209</v>
      </c>
      <c r="B9626" s="17">
        <v>41627</v>
      </c>
      <c r="C9626">
        <v>2013</v>
      </c>
      <c r="D9626">
        <v>12</v>
      </c>
      <c r="E9626" t="s">
        <v>1776</v>
      </c>
      <c r="F9626" t="s">
        <v>52</v>
      </c>
      <c r="G9626">
        <v>506.73</v>
      </c>
      <c r="H9626">
        <v>699</v>
      </c>
      <c r="I9626">
        <v>6587.49</v>
      </c>
      <c r="J9626">
        <v>2499.5100000000002</v>
      </c>
      <c r="K9626">
        <v>9087</v>
      </c>
      <c r="L9626">
        <v>13</v>
      </c>
      <c r="M9626" t="s">
        <v>60</v>
      </c>
      <c r="N9626" t="s">
        <v>27</v>
      </c>
      <c r="O9626" t="s">
        <v>148</v>
      </c>
      <c r="P9626" t="s">
        <v>301</v>
      </c>
      <c r="Q9626" t="s">
        <v>283</v>
      </c>
      <c r="R9626" t="s">
        <v>36</v>
      </c>
      <c r="S9626" t="s">
        <v>46</v>
      </c>
    </row>
    <row r="9627" spans="1:19" x14ac:dyDescent="0.25">
      <c r="A9627">
        <v>8396</v>
      </c>
      <c r="B9627" s="17">
        <v>41614</v>
      </c>
      <c r="C9627">
        <v>2013</v>
      </c>
      <c r="D9627">
        <v>12</v>
      </c>
      <c r="E9627" t="s">
        <v>1776</v>
      </c>
      <c r="F9627" t="s">
        <v>52</v>
      </c>
      <c r="G9627">
        <v>711.08</v>
      </c>
      <c r="H9627">
        <v>838</v>
      </c>
      <c r="I9627">
        <v>9244.0400000000009</v>
      </c>
      <c r="J9627">
        <v>1649.96</v>
      </c>
      <c r="K9627">
        <v>10894</v>
      </c>
      <c r="L9627">
        <v>13</v>
      </c>
      <c r="M9627" t="s">
        <v>60</v>
      </c>
      <c r="N9627" t="s">
        <v>27</v>
      </c>
      <c r="O9627" t="s">
        <v>1128</v>
      </c>
      <c r="P9627" t="s">
        <v>285</v>
      </c>
      <c r="Q9627" t="s">
        <v>1770</v>
      </c>
      <c r="R9627" t="s">
        <v>105</v>
      </c>
      <c r="S9627" t="s">
        <v>47</v>
      </c>
    </row>
    <row r="9628" spans="1:19" x14ac:dyDescent="0.25">
      <c r="A9628">
        <v>8486</v>
      </c>
      <c r="B9628" s="17">
        <v>41613</v>
      </c>
      <c r="C9628">
        <v>2013</v>
      </c>
      <c r="D9628">
        <v>12</v>
      </c>
      <c r="E9628" t="s">
        <v>1776</v>
      </c>
      <c r="F9628" t="s">
        <v>52</v>
      </c>
      <c r="G9628">
        <v>81.599999999999994</v>
      </c>
      <c r="H9628">
        <v>334</v>
      </c>
      <c r="I9628">
        <v>1060.8</v>
      </c>
      <c r="J9628">
        <v>3281.2</v>
      </c>
      <c r="K9628">
        <v>4342</v>
      </c>
      <c r="L9628">
        <v>13</v>
      </c>
      <c r="M9628" t="s">
        <v>60</v>
      </c>
      <c r="N9628" t="s">
        <v>27</v>
      </c>
      <c r="O9628" t="s">
        <v>1232</v>
      </c>
      <c r="P9628" t="s">
        <v>268</v>
      </c>
      <c r="Q9628" t="s">
        <v>1770</v>
      </c>
      <c r="R9628" t="s">
        <v>36</v>
      </c>
      <c r="S9628" t="s">
        <v>46</v>
      </c>
    </row>
    <row r="9629" spans="1:19" x14ac:dyDescent="0.25">
      <c r="A9629">
        <v>8496</v>
      </c>
      <c r="B9629" s="17">
        <v>41624</v>
      </c>
      <c r="C9629">
        <v>2013</v>
      </c>
      <c r="D9629">
        <v>12</v>
      </c>
      <c r="E9629" t="s">
        <v>1776</v>
      </c>
      <c r="F9629" t="s">
        <v>52</v>
      </c>
      <c r="G9629">
        <v>0.9</v>
      </c>
      <c r="H9629">
        <v>95.95</v>
      </c>
      <c r="I9629">
        <v>11.7</v>
      </c>
      <c r="J9629">
        <v>1235.6500000000001</v>
      </c>
      <c r="K9629">
        <v>1247.3499999999999</v>
      </c>
      <c r="L9629">
        <v>13</v>
      </c>
      <c r="M9629" t="s">
        <v>60</v>
      </c>
      <c r="N9629" t="s">
        <v>27</v>
      </c>
      <c r="O9629" t="s">
        <v>290</v>
      </c>
      <c r="P9629" t="s">
        <v>270</v>
      </c>
      <c r="Q9629" t="s">
        <v>271</v>
      </c>
      <c r="R9629" t="s">
        <v>95</v>
      </c>
      <c r="S9629" t="s">
        <v>45</v>
      </c>
    </row>
    <row r="9630" spans="1:19" x14ac:dyDescent="0.25">
      <c r="A9630">
        <v>8870</v>
      </c>
      <c r="B9630" s="17">
        <v>41244</v>
      </c>
      <c r="C9630">
        <v>2012</v>
      </c>
      <c r="D9630">
        <v>12</v>
      </c>
      <c r="E9630" t="s">
        <v>1776</v>
      </c>
      <c r="F9630" t="s">
        <v>52</v>
      </c>
      <c r="G9630">
        <v>611.24</v>
      </c>
      <c r="H9630">
        <v>699</v>
      </c>
      <c r="I9630">
        <v>7946.12</v>
      </c>
      <c r="J9630">
        <v>1140.8800000000001</v>
      </c>
      <c r="K9630">
        <v>9087</v>
      </c>
      <c r="L9630">
        <v>13</v>
      </c>
      <c r="M9630" t="s">
        <v>60</v>
      </c>
      <c r="N9630" t="s">
        <v>27</v>
      </c>
      <c r="O9630" t="s">
        <v>883</v>
      </c>
      <c r="P9630" t="s">
        <v>301</v>
      </c>
      <c r="Q9630" t="s">
        <v>283</v>
      </c>
      <c r="R9630" t="s">
        <v>74</v>
      </c>
      <c r="S9630" t="s">
        <v>44</v>
      </c>
    </row>
    <row r="9631" spans="1:19" x14ac:dyDescent="0.25">
      <c r="A9631">
        <v>8984</v>
      </c>
      <c r="B9631" s="17">
        <v>41247</v>
      </c>
      <c r="C9631">
        <v>2012</v>
      </c>
      <c r="D9631">
        <v>12</v>
      </c>
      <c r="E9631" t="s">
        <v>1776</v>
      </c>
      <c r="F9631" t="s">
        <v>52</v>
      </c>
      <c r="G9631">
        <v>59.78</v>
      </c>
      <c r="H9631">
        <v>188.5</v>
      </c>
      <c r="I9631">
        <v>777.14</v>
      </c>
      <c r="J9631">
        <v>1673.36</v>
      </c>
      <c r="K9631">
        <v>2450.5</v>
      </c>
      <c r="L9631">
        <v>13</v>
      </c>
      <c r="M9631" t="s">
        <v>60</v>
      </c>
      <c r="N9631" t="s">
        <v>27</v>
      </c>
      <c r="O9631" t="s">
        <v>1296</v>
      </c>
      <c r="P9631" t="s">
        <v>304</v>
      </c>
      <c r="Q9631" t="s">
        <v>1770</v>
      </c>
      <c r="R9631" t="s">
        <v>74</v>
      </c>
      <c r="S9631" t="s">
        <v>44</v>
      </c>
    </row>
    <row r="9632" spans="1:19" x14ac:dyDescent="0.25">
      <c r="A9632">
        <v>9074</v>
      </c>
      <c r="B9632" s="17">
        <v>41622</v>
      </c>
      <c r="C9632">
        <v>2013</v>
      </c>
      <c r="D9632">
        <v>12</v>
      </c>
      <c r="E9632" t="s">
        <v>1776</v>
      </c>
      <c r="F9632" t="s">
        <v>52</v>
      </c>
      <c r="G9632">
        <v>2.56</v>
      </c>
      <c r="H9632">
        <v>16.989999999999998</v>
      </c>
      <c r="I9632">
        <v>33.28</v>
      </c>
      <c r="J9632">
        <v>187.59</v>
      </c>
      <c r="K9632">
        <v>220.87</v>
      </c>
      <c r="L9632">
        <v>13</v>
      </c>
      <c r="M9632" t="s">
        <v>60</v>
      </c>
      <c r="N9632" t="s">
        <v>27</v>
      </c>
      <c r="O9632" t="s">
        <v>663</v>
      </c>
      <c r="P9632" t="s">
        <v>316</v>
      </c>
      <c r="Q9632" t="s">
        <v>287</v>
      </c>
      <c r="R9632" t="s">
        <v>125</v>
      </c>
      <c r="S9632" t="s">
        <v>49</v>
      </c>
    </row>
    <row r="9633" spans="1:19" x14ac:dyDescent="0.25">
      <c r="A9633">
        <v>9075</v>
      </c>
      <c r="B9633" s="17">
        <v>41637</v>
      </c>
      <c r="C9633">
        <v>2013</v>
      </c>
      <c r="D9633">
        <v>12</v>
      </c>
      <c r="E9633" t="s">
        <v>1776</v>
      </c>
      <c r="F9633" t="s">
        <v>52</v>
      </c>
      <c r="G9633">
        <v>45.98</v>
      </c>
      <c r="H9633">
        <v>115</v>
      </c>
      <c r="I9633">
        <v>597.74</v>
      </c>
      <c r="J9633">
        <v>897.26</v>
      </c>
      <c r="K9633">
        <v>1495</v>
      </c>
      <c r="L9633">
        <v>13</v>
      </c>
      <c r="M9633" t="s">
        <v>60</v>
      </c>
      <c r="N9633" t="s">
        <v>27</v>
      </c>
      <c r="O9633" t="s">
        <v>350</v>
      </c>
      <c r="P9633" t="s">
        <v>276</v>
      </c>
      <c r="Q9633" t="s">
        <v>271</v>
      </c>
      <c r="R9633" t="s">
        <v>116</v>
      </c>
      <c r="S9633" t="s">
        <v>46</v>
      </c>
    </row>
    <row r="9634" spans="1:19" x14ac:dyDescent="0.25">
      <c r="A9634">
        <v>9137</v>
      </c>
      <c r="B9634" s="17">
        <v>41258</v>
      </c>
      <c r="C9634">
        <v>2012</v>
      </c>
      <c r="D9634">
        <v>12</v>
      </c>
      <c r="E9634" t="s">
        <v>1776</v>
      </c>
      <c r="F9634" t="s">
        <v>52</v>
      </c>
      <c r="G9634">
        <v>93.58</v>
      </c>
      <c r="H9634">
        <v>119.99</v>
      </c>
      <c r="I9634">
        <v>1216.54</v>
      </c>
      <c r="J9634">
        <v>343.33</v>
      </c>
      <c r="K9634">
        <v>1559.87</v>
      </c>
      <c r="L9634">
        <v>13</v>
      </c>
      <c r="M9634" t="s">
        <v>60</v>
      </c>
      <c r="N9634" t="s">
        <v>27</v>
      </c>
      <c r="O9634" t="s">
        <v>453</v>
      </c>
      <c r="P9634" t="s">
        <v>289</v>
      </c>
      <c r="Q9634" t="s">
        <v>280</v>
      </c>
      <c r="R9634" t="s">
        <v>74</v>
      </c>
      <c r="S9634" t="s">
        <v>44</v>
      </c>
    </row>
    <row r="9635" spans="1:19" x14ac:dyDescent="0.25">
      <c r="A9635">
        <v>9265</v>
      </c>
      <c r="B9635" s="17">
        <v>41266</v>
      </c>
      <c r="C9635">
        <v>2012</v>
      </c>
      <c r="D9635">
        <v>12</v>
      </c>
      <c r="E9635" t="s">
        <v>1776</v>
      </c>
      <c r="F9635" t="s">
        <v>52</v>
      </c>
      <c r="G9635">
        <v>24.32</v>
      </c>
      <c r="H9635">
        <v>469.97</v>
      </c>
      <c r="I9635">
        <v>316.16000000000003</v>
      </c>
      <c r="J9635">
        <v>5793.45</v>
      </c>
      <c r="K9635">
        <v>6109.61</v>
      </c>
      <c r="L9635">
        <v>13</v>
      </c>
      <c r="M9635" t="s">
        <v>60</v>
      </c>
      <c r="N9635" t="s">
        <v>27</v>
      </c>
      <c r="O9635" t="s">
        <v>492</v>
      </c>
      <c r="P9635" t="s">
        <v>289</v>
      </c>
      <c r="Q9635" t="s">
        <v>280</v>
      </c>
      <c r="R9635" t="s">
        <v>117</v>
      </c>
      <c r="S9635" t="s">
        <v>46</v>
      </c>
    </row>
    <row r="9636" spans="1:19" x14ac:dyDescent="0.25">
      <c r="A9636">
        <v>9469</v>
      </c>
      <c r="B9636" s="17">
        <v>41260</v>
      </c>
      <c r="C9636">
        <v>2012</v>
      </c>
      <c r="D9636">
        <v>12</v>
      </c>
      <c r="E9636" t="s">
        <v>1776</v>
      </c>
      <c r="F9636" t="s">
        <v>52</v>
      </c>
      <c r="G9636">
        <v>94.02</v>
      </c>
      <c r="H9636">
        <v>159.99</v>
      </c>
      <c r="I9636">
        <v>1222.26</v>
      </c>
      <c r="J9636">
        <v>857.61</v>
      </c>
      <c r="K9636">
        <v>2079.87</v>
      </c>
      <c r="L9636">
        <v>13</v>
      </c>
      <c r="M9636" t="s">
        <v>60</v>
      </c>
      <c r="N9636" t="s">
        <v>27</v>
      </c>
      <c r="O9636" t="s">
        <v>1062</v>
      </c>
      <c r="P9636" t="s">
        <v>273</v>
      </c>
      <c r="Q9636" t="s">
        <v>274</v>
      </c>
      <c r="R9636" t="s">
        <v>95</v>
      </c>
      <c r="S9636" t="s">
        <v>45</v>
      </c>
    </row>
    <row r="9637" spans="1:19" x14ac:dyDescent="0.25">
      <c r="A9637">
        <v>9480</v>
      </c>
      <c r="B9637" s="17">
        <v>41258</v>
      </c>
      <c r="C9637">
        <v>2012</v>
      </c>
      <c r="D9637">
        <v>12</v>
      </c>
      <c r="E9637" t="s">
        <v>1776</v>
      </c>
      <c r="F9637" t="s">
        <v>52</v>
      </c>
      <c r="G9637">
        <v>13.6</v>
      </c>
      <c r="H9637">
        <v>59</v>
      </c>
      <c r="I9637">
        <v>176.8</v>
      </c>
      <c r="J9637">
        <v>590.20000000000005</v>
      </c>
      <c r="K9637">
        <v>767</v>
      </c>
      <c r="L9637">
        <v>13</v>
      </c>
      <c r="M9637" t="s">
        <v>60</v>
      </c>
      <c r="N9637" t="s">
        <v>27</v>
      </c>
      <c r="O9637" t="s">
        <v>849</v>
      </c>
      <c r="P9637" t="s">
        <v>307</v>
      </c>
      <c r="Q9637" t="s">
        <v>283</v>
      </c>
      <c r="R9637" t="s">
        <v>74</v>
      </c>
      <c r="S9637" t="s">
        <v>44</v>
      </c>
    </row>
    <row r="9638" spans="1:19" x14ac:dyDescent="0.25">
      <c r="A9638">
        <v>9743</v>
      </c>
      <c r="B9638" s="17">
        <v>41630</v>
      </c>
      <c r="C9638">
        <v>2013</v>
      </c>
      <c r="D9638">
        <v>12</v>
      </c>
      <c r="E9638" t="s">
        <v>1776</v>
      </c>
      <c r="F9638" t="s">
        <v>52</v>
      </c>
      <c r="G9638">
        <v>76.62</v>
      </c>
      <c r="H9638">
        <v>109.95</v>
      </c>
      <c r="I9638">
        <v>996.06</v>
      </c>
      <c r="J9638">
        <v>433.29</v>
      </c>
      <c r="K9638">
        <v>1429.35</v>
      </c>
      <c r="L9638">
        <v>13</v>
      </c>
      <c r="M9638" t="s">
        <v>60</v>
      </c>
      <c r="N9638" t="s">
        <v>27</v>
      </c>
      <c r="O9638" t="s">
        <v>1643</v>
      </c>
      <c r="P9638" t="s">
        <v>270</v>
      </c>
      <c r="Q9638" t="s">
        <v>271</v>
      </c>
      <c r="R9638" t="s">
        <v>33</v>
      </c>
      <c r="S9638" t="s">
        <v>48</v>
      </c>
    </row>
    <row r="9639" spans="1:19" x14ac:dyDescent="0.25">
      <c r="A9639">
        <v>9828</v>
      </c>
      <c r="B9639" s="17">
        <v>41626</v>
      </c>
      <c r="C9639">
        <v>2013</v>
      </c>
      <c r="D9639">
        <v>12</v>
      </c>
      <c r="E9639" t="s">
        <v>1776</v>
      </c>
      <c r="F9639" t="s">
        <v>52</v>
      </c>
      <c r="G9639">
        <v>46.47</v>
      </c>
      <c r="H9639">
        <v>109</v>
      </c>
      <c r="I9639">
        <v>604.11</v>
      </c>
      <c r="J9639">
        <v>812.89</v>
      </c>
      <c r="K9639">
        <v>1417</v>
      </c>
      <c r="L9639">
        <v>13</v>
      </c>
      <c r="M9639" t="s">
        <v>60</v>
      </c>
      <c r="N9639" t="s">
        <v>27</v>
      </c>
      <c r="O9639" t="s">
        <v>1533</v>
      </c>
      <c r="P9639" t="s">
        <v>397</v>
      </c>
      <c r="Q9639" t="s">
        <v>280</v>
      </c>
      <c r="R9639" t="s">
        <v>38</v>
      </c>
      <c r="S9639" t="s">
        <v>44</v>
      </c>
    </row>
    <row r="9640" spans="1:19" x14ac:dyDescent="0.25">
      <c r="A9640">
        <v>9874</v>
      </c>
      <c r="B9640" s="17">
        <v>41976</v>
      </c>
      <c r="C9640">
        <v>2014</v>
      </c>
      <c r="D9640">
        <v>12</v>
      </c>
      <c r="E9640" t="s">
        <v>1776</v>
      </c>
      <c r="F9640" t="s">
        <v>52</v>
      </c>
      <c r="G9640">
        <v>311.86</v>
      </c>
      <c r="H9640">
        <v>480.5</v>
      </c>
      <c r="I9640">
        <v>4054.18</v>
      </c>
      <c r="J9640">
        <v>2192.3200000000002</v>
      </c>
      <c r="K9640">
        <v>6246.5</v>
      </c>
      <c r="L9640">
        <v>13</v>
      </c>
      <c r="M9640" t="s">
        <v>60</v>
      </c>
      <c r="N9640" t="s">
        <v>27</v>
      </c>
      <c r="O9640" t="s">
        <v>1177</v>
      </c>
      <c r="P9640" t="s">
        <v>268</v>
      </c>
      <c r="Q9640" t="s">
        <v>1770</v>
      </c>
      <c r="R9640" t="s">
        <v>31</v>
      </c>
      <c r="S9640" t="s">
        <v>48</v>
      </c>
    </row>
    <row r="9641" spans="1:19" x14ac:dyDescent="0.25">
      <c r="A9641">
        <v>10027</v>
      </c>
      <c r="B9641" s="17">
        <v>41249</v>
      </c>
      <c r="C9641">
        <v>2012</v>
      </c>
      <c r="D9641">
        <v>12</v>
      </c>
      <c r="E9641" t="s">
        <v>1776</v>
      </c>
      <c r="F9641" t="s">
        <v>52</v>
      </c>
      <c r="G9641">
        <v>95.16</v>
      </c>
      <c r="H9641">
        <v>290</v>
      </c>
      <c r="I9641">
        <v>1237.08</v>
      </c>
      <c r="J9641">
        <v>2532.92</v>
      </c>
      <c r="K9641">
        <v>3770</v>
      </c>
      <c r="L9641">
        <v>13</v>
      </c>
      <c r="M9641" t="s">
        <v>60</v>
      </c>
      <c r="N9641" t="s">
        <v>27</v>
      </c>
      <c r="O9641" t="s">
        <v>1663</v>
      </c>
      <c r="P9641" t="s">
        <v>304</v>
      </c>
      <c r="Q9641" t="s">
        <v>1770</v>
      </c>
      <c r="R9641" t="s">
        <v>118</v>
      </c>
      <c r="S9641" t="s">
        <v>46</v>
      </c>
    </row>
    <row r="9642" spans="1:19" x14ac:dyDescent="0.25">
      <c r="A9642">
        <v>10125</v>
      </c>
      <c r="B9642" s="17">
        <v>40899</v>
      </c>
      <c r="C9642">
        <v>2011</v>
      </c>
      <c r="D9642">
        <v>12</v>
      </c>
      <c r="E9642" t="s">
        <v>1776</v>
      </c>
      <c r="F9642" t="s">
        <v>52</v>
      </c>
      <c r="G9642">
        <v>163.98</v>
      </c>
      <c r="H9642">
        <v>188</v>
      </c>
      <c r="I9642">
        <v>2131.7399999999998</v>
      </c>
      <c r="J9642">
        <v>312.26</v>
      </c>
      <c r="K9642">
        <v>2444</v>
      </c>
      <c r="L9642">
        <v>13</v>
      </c>
      <c r="M9642" t="s">
        <v>60</v>
      </c>
      <c r="N9642" t="s">
        <v>27</v>
      </c>
      <c r="O9642" t="s">
        <v>413</v>
      </c>
      <c r="P9642" t="s">
        <v>304</v>
      </c>
      <c r="Q9642" t="s">
        <v>1770</v>
      </c>
      <c r="R9642" t="s">
        <v>125</v>
      </c>
      <c r="S9642" t="s">
        <v>49</v>
      </c>
    </row>
    <row r="9643" spans="1:19" x14ac:dyDescent="0.25">
      <c r="A9643">
        <v>10186</v>
      </c>
      <c r="B9643" s="17">
        <v>41626</v>
      </c>
      <c r="C9643">
        <v>2013</v>
      </c>
      <c r="D9643">
        <v>12</v>
      </c>
      <c r="E9643" t="s">
        <v>1776</v>
      </c>
      <c r="F9643" t="s">
        <v>52</v>
      </c>
      <c r="G9643">
        <v>148.26</v>
      </c>
      <c r="H9643">
        <v>255</v>
      </c>
      <c r="I9643">
        <v>1927.38</v>
      </c>
      <c r="J9643">
        <v>1387.62</v>
      </c>
      <c r="K9643">
        <v>3315</v>
      </c>
      <c r="L9643">
        <v>13</v>
      </c>
      <c r="M9643" t="s">
        <v>60</v>
      </c>
      <c r="N9643" t="s">
        <v>27</v>
      </c>
      <c r="O9643" t="s">
        <v>937</v>
      </c>
      <c r="P9643" t="s">
        <v>1771</v>
      </c>
      <c r="Q9643" t="s">
        <v>287</v>
      </c>
      <c r="R9643" t="s">
        <v>116</v>
      </c>
      <c r="S9643" t="s">
        <v>46</v>
      </c>
    </row>
    <row r="9644" spans="1:19" x14ac:dyDescent="0.25">
      <c r="A9644">
        <v>10303</v>
      </c>
      <c r="B9644" s="17">
        <v>41634</v>
      </c>
      <c r="C9644">
        <v>2013</v>
      </c>
      <c r="D9644">
        <v>12</v>
      </c>
      <c r="E9644" t="s">
        <v>1776</v>
      </c>
      <c r="F9644" t="s">
        <v>52</v>
      </c>
      <c r="G9644">
        <v>152.69999999999999</v>
      </c>
      <c r="H9644">
        <v>258</v>
      </c>
      <c r="I9644">
        <v>1985.1</v>
      </c>
      <c r="J9644">
        <v>1368.9</v>
      </c>
      <c r="K9644">
        <v>3354</v>
      </c>
      <c r="L9644">
        <v>13</v>
      </c>
      <c r="M9644" t="s">
        <v>60</v>
      </c>
      <c r="N9644" t="s">
        <v>27</v>
      </c>
      <c r="O9644" t="s">
        <v>1140</v>
      </c>
      <c r="P9644" t="s">
        <v>1772</v>
      </c>
      <c r="Q9644" t="s">
        <v>287</v>
      </c>
      <c r="R9644" t="s">
        <v>105</v>
      </c>
      <c r="S9644" t="s">
        <v>47</v>
      </c>
    </row>
    <row r="9645" spans="1:19" x14ac:dyDescent="0.25">
      <c r="A9645">
        <v>10821</v>
      </c>
      <c r="B9645" s="17">
        <v>41274</v>
      </c>
      <c r="C9645">
        <v>2012</v>
      </c>
      <c r="D9645">
        <v>12</v>
      </c>
      <c r="E9645" t="s">
        <v>1776</v>
      </c>
      <c r="F9645" t="s">
        <v>52</v>
      </c>
      <c r="G9645">
        <v>0.56000000000000005</v>
      </c>
      <c r="H9645">
        <v>22.99</v>
      </c>
      <c r="I9645">
        <v>7.28</v>
      </c>
      <c r="J9645">
        <v>291.58999999999997</v>
      </c>
      <c r="K9645">
        <v>298.87</v>
      </c>
      <c r="L9645">
        <v>13</v>
      </c>
      <c r="M9645" t="s">
        <v>60</v>
      </c>
      <c r="N9645" t="s">
        <v>27</v>
      </c>
      <c r="O9645" t="s">
        <v>582</v>
      </c>
      <c r="P9645" t="s">
        <v>316</v>
      </c>
      <c r="Q9645" t="s">
        <v>287</v>
      </c>
      <c r="R9645" t="s">
        <v>116</v>
      </c>
      <c r="S9645" t="s">
        <v>46</v>
      </c>
    </row>
    <row r="9646" spans="1:19" x14ac:dyDescent="0.25">
      <c r="A9646">
        <v>10922</v>
      </c>
      <c r="B9646" s="17">
        <v>41273</v>
      </c>
      <c r="C9646">
        <v>2012</v>
      </c>
      <c r="D9646">
        <v>12</v>
      </c>
      <c r="E9646" t="s">
        <v>1776</v>
      </c>
      <c r="F9646" t="s">
        <v>52</v>
      </c>
      <c r="G9646">
        <v>153.26</v>
      </c>
      <c r="H9646">
        <v>588</v>
      </c>
      <c r="I9646">
        <v>1992.38</v>
      </c>
      <c r="J9646">
        <v>5651.62</v>
      </c>
      <c r="K9646">
        <v>7644</v>
      </c>
      <c r="L9646">
        <v>13</v>
      </c>
      <c r="M9646" t="s">
        <v>60</v>
      </c>
      <c r="N9646" t="s">
        <v>27</v>
      </c>
      <c r="O9646" t="s">
        <v>1686</v>
      </c>
      <c r="P9646" t="s">
        <v>268</v>
      </c>
      <c r="Q9646" t="s">
        <v>1770</v>
      </c>
      <c r="R9646" t="s">
        <v>31</v>
      </c>
      <c r="S9646" t="s">
        <v>48</v>
      </c>
    </row>
    <row r="9647" spans="1:19" x14ac:dyDescent="0.25">
      <c r="A9647">
        <v>11202</v>
      </c>
      <c r="B9647" s="17">
        <v>41611</v>
      </c>
      <c r="C9647">
        <v>2013</v>
      </c>
      <c r="D9647">
        <v>12</v>
      </c>
      <c r="E9647" t="s">
        <v>1776</v>
      </c>
      <c r="F9647" t="s">
        <v>52</v>
      </c>
      <c r="G9647">
        <v>36.18</v>
      </c>
      <c r="H9647">
        <v>380</v>
      </c>
      <c r="I9647">
        <v>470.34</v>
      </c>
      <c r="J9647">
        <v>4469.66</v>
      </c>
      <c r="K9647">
        <v>4940</v>
      </c>
      <c r="L9647">
        <v>13</v>
      </c>
      <c r="M9647" t="s">
        <v>60</v>
      </c>
      <c r="N9647" t="s">
        <v>27</v>
      </c>
      <c r="O9647" t="s">
        <v>484</v>
      </c>
      <c r="P9647" t="s">
        <v>1771</v>
      </c>
      <c r="Q9647" t="s">
        <v>287</v>
      </c>
      <c r="R9647" t="s">
        <v>125</v>
      </c>
      <c r="S9647" t="s">
        <v>49</v>
      </c>
    </row>
    <row r="9648" spans="1:19" x14ac:dyDescent="0.25">
      <c r="A9648">
        <v>11516</v>
      </c>
      <c r="B9648" s="17">
        <v>41269</v>
      </c>
      <c r="C9648">
        <v>2012</v>
      </c>
      <c r="D9648">
        <v>12</v>
      </c>
      <c r="E9648" t="s">
        <v>1776</v>
      </c>
      <c r="F9648" t="s">
        <v>52</v>
      </c>
      <c r="G9648">
        <v>731.77</v>
      </c>
      <c r="H9648">
        <v>1299</v>
      </c>
      <c r="I9648">
        <v>9513.01</v>
      </c>
      <c r="J9648">
        <v>7373.99</v>
      </c>
      <c r="K9648">
        <v>16887</v>
      </c>
      <c r="L9648">
        <v>13</v>
      </c>
      <c r="M9648" t="s">
        <v>60</v>
      </c>
      <c r="N9648" t="s">
        <v>27</v>
      </c>
      <c r="O9648" t="s">
        <v>11</v>
      </c>
      <c r="P9648" t="s">
        <v>282</v>
      </c>
      <c r="Q9648" t="s">
        <v>283</v>
      </c>
      <c r="R9648" t="s">
        <v>38</v>
      </c>
      <c r="S9648" t="s">
        <v>44</v>
      </c>
    </row>
    <row r="9649" spans="1:19" x14ac:dyDescent="0.25">
      <c r="A9649">
        <v>11731</v>
      </c>
      <c r="B9649" s="17">
        <v>41266</v>
      </c>
      <c r="C9649">
        <v>2012</v>
      </c>
      <c r="D9649">
        <v>12</v>
      </c>
      <c r="E9649" t="s">
        <v>1776</v>
      </c>
      <c r="F9649" t="s">
        <v>52</v>
      </c>
      <c r="G9649">
        <v>125.67</v>
      </c>
      <c r="H9649">
        <v>158</v>
      </c>
      <c r="I9649">
        <v>1633.71</v>
      </c>
      <c r="J9649">
        <v>420.29</v>
      </c>
      <c r="K9649">
        <v>2054</v>
      </c>
      <c r="L9649">
        <v>13</v>
      </c>
      <c r="M9649" t="s">
        <v>60</v>
      </c>
      <c r="N9649" t="s">
        <v>27</v>
      </c>
      <c r="O9649" t="s">
        <v>946</v>
      </c>
      <c r="P9649" t="s">
        <v>285</v>
      </c>
      <c r="Q9649" t="s">
        <v>1770</v>
      </c>
      <c r="R9649" t="s">
        <v>116</v>
      </c>
      <c r="S9649" t="s">
        <v>46</v>
      </c>
    </row>
    <row r="9650" spans="1:19" x14ac:dyDescent="0.25">
      <c r="A9650">
        <v>11854</v>
      </c>
      <c r="B9650" s="17">
        <v>41631</v>
      </c>
      <c r="C9650">
        <v>2013</v>
      </c>
      <c r="D9650">
        <v>12</v>
      </c>
      <c r="E9650" t="s">
        <v>1776</v>
      </c>
      <c r="F9650" t="s">
        <v>52</v>
      </c>
      <c r="G9650">
        <v>303.04000000000002</v>
      </c>
      <c r="H9650">
        <v>319</v>
      </c>
      <c r="I9650">
        <v>3939.52</v>
      </c>
      <c r="J9650">
        <v>207.48</v>
      </c>
      <c r="K9650">
        <v>4147</v>
      </c>
      <c r="L9650">
        <v>13</v>
      </c>
      <c r="M9650" t="s">
        <v>60</v>
      </c>
      <c r="N9650" t="s">
        <v>27</v>
      </c>
      <c r="O9650" t="s">
        <v>1504</v>
      </c>
      <c r="P9650" t="s">
        <v>279</v>
      </c>
      <c r="Q9650" t="s">
        <v>280</v>
      </c>
      <c r="R9650" t="s">
        <v>127</v>
      </c>
      <c r="S9650" t="s">
        <v>49</v>
      </c>
    </row>
    <row r="9651" spans="1:19" x14ac:dyDescent="0.25">
      <c r="A9651">
        <v>12167</v>
      </c>
      <c r="B9651" s="17">
        <v>41635</v>
      </c>
      <c r="C9651">
        <v>2013</v>
      </c>
      <c r="D9651">
        <v>12</v>
      </c>
      <c r="E9651" t="s">
        <v>1776</v>
      </c>
      <c r="F9651" t="s">
        <v>52</v>
      </c>
      <c r="G9651">
        <v>289.04000000000002</v>
      </c>
      <c r="H9651">
        <v>599</v>
      </c>
      <c r="I9651">
        <v>3757.52</v>
      </c>
      <c r="J9651">
        <v>4029.48</v>
      </c>
      <c r="K9651">
        <v>7787</v>
      </c>
      <c r="L9651">
        <v>13</v>
      </c>
      <c r="M9651" t="s">
        <v>60</v>
      </c>
      <c r="N9651" t="s">
        <v>27</v>
      </c>
      <c r="O9651" t="s">
        <v>789</v>
      </c>
      <c r="P9651" t="s">
        <v>282</v>
      </c>
      <c r="Q9651" t="s">
        <v>283</v>
      </c>
      <c r="R9651" t="s">
        <v>117</v>
      </c>
      <c r="S9651" t="s">
        <v>46</v>
      </c>
    </row>
    <row r="9652" spans="1:19" x14ac:dyDescent="0.25">
      <c r="A9652">
        <v>12360</v>
      </c>
      <c r="B9652" s="17">
        <v>40901</v>
      </c>
      <c r="C9652">
        <v>2011</v>
      </c>
      <c r="D9652">
        <v>12</v>
      </c>
      <c r="E9652" t="s">
        <v>1776</v>
      </c>
      <c r="F9652" t="s">
        <v>52</v>
      </c>
      <c r="G9652">
        <v>49.07</v>
      </c>
      <c r="H9652">
        <v>188</v>
      </c>
      <c r="I9652">
        <v>637.91</v>
      </c>
      <c r="J9652">
        <v>1806.09</v>
      </c>
      <c r="K9652">
        <v>2444</v>
      </c>
      <c r="L9652">
        <v>13</v>
      </c>
      <c r="M9652" t="s">
        <v>60</v>
      </c>
      <c r="N9652" t="s">
        <v>27</v>
      </c>
      <c r="O9652" t="s">
        <v>884</v>
      </c>
      <c r="P9652" t="s">
        <v>304</v>
      </c>
      <c r="Q9652" t="s">
        <v>1770</v>
      </c>
      <c r="R9652" t="s">
        <v>74</v>
      </c>
      <c r="S9652" t="s">
        <v>44</v>
      </c>
    </row>
    <row r="9653" spans="1:19" x14ac:dyDescent="0.25">
      <c r="A9653">
        <v>12644</v>
      </c>
      <c r="B9653" s="17">
        <v>41272</v>
      </c>
      <c r="C9653">
        <v>2012</v>
      </c>
      <c r="D9653">
        <v>12</v>
      </c>
      <c r="E9653" t="s">
        <v>1776</v>
      </c>
      <c r="F9653" t="s">
        <v>52</v>
      </c>
      <c r="G9653">
        <v>508.29</v>
      </c>
      <c r="H9653">
        <v>699</v>
      </c>
      <c r="I9653">
        <v>6607.77</v>
      </c>
      <c r="J9653">
        <v>2479.23</v>
      </c>
      <c r="K9653">
        <v>9087</v>
      </c>
      <c r="L9653">
        <v>13</v>
      </c>
      <c r="M9653" t="s">
        <v>60</v>
      </c>
      <c r="N9653" t="s">
        <v>27</v>
      </c>
      <c r="O9653" t="s">
        <v>759</v>
      </c>
      <c r="P9653" t="s">
        <v>282</v>
      </c>
      <c r="Q9653" t="s">
        <v>283</v>
      </c>
      <c r="R9653" t="s">
        <v>105</v>
      </c>
      <c r="S9653" t="s">
        <v>47</v>
      </c>
    </row>
    <row r="9654" spans="1:19" x14ac:dyDescent="0.25">
      <c r="A9654">
        <v>12727</v>
      </c>
      <c r="B9654" s="17">
        <v>41639</v>
      </c>
      <c r="C9654">
        <v>2013</v>
      </c>
      <c r="D9654">
        <v>12</v>
      </c>
      <c r="E9654" t="s">
        <v>1776</v>
      </c>
      <c r="F9654" t="s">
        <v>52</v>
      </c>
      <c r="G9654">
        <v>5.07</v>
      </c>
      <c r="H9654">
        <v>12.66</v>
      </c>
      <c r="I9654">
        <v>65.91</v>
      </c>
      <c r="J9654">
        <v>98.67</v>
      </c>
      <c r="K9654">
        <v>164.58</v>
      </c>
      <c r="L9654">
        <v>13</v>
      </c>
      <c r="M9654" t="s">
        <v>60</v>
      </c>
      <c r="N9654" t="s">
        <v>27</v>
      </c>
      <c r="O9654" t="s">
        <v>1147</v>
      </c>
      <c r="P9654" t="s">
        <v>273</v>
      </c>
      <c r="Q9654" t="s">
        <v>274</v>
      </c>
      <c r="R9654" t="s">
        <v>118</v>
      </c>
      <c r="S9654" t="s">
        <v>46</v>
      </c>
    </row>
    <row r="9655" spans="1:19" x14ac:dyDescent="0.25">
      <c r="A9655">
        <v>12912</v>
      </c>
      <c r="B9655" s="17">
        <v>41245</v>
      </c>
      <c r="C9655">
        <v>2012</v>
      </c>
      <c r="D9655">
        <v>12</v>
      </c>
      <c r="E9655" t="s">
        <v>1776</v>
      </c>
      <c r="F9655" t="s">
        <v>52</v>
      </c>
      <c r="G9655">
        <v>592.38</v>
      </c>
      <c r="H9655">
        <v>699</v>
      </c>
      <c r="I9655">
        <v>7700.94</v>
      </c>
      <c r="J9655">
        <v>1386.06</v>
      </c>
      <c r="K9655">
        <v>9087</v>
      </c>
      <c r="L9655">
        <v>13</v>
      </c>
      <c r="M9655" t="s">
        <v>60</v>
      </c>
      <c r="N9655" t="s">
        <v>27</v>
      </c>
      <c r="O9655" t="s">
        <v>759</v>
      </c>
      <c r="P9655" t="s">
        <v>282</v>
      </c>
      <c r="Q9655" t="s">
        <v>283</v>
      </c>
      <c r="R9655" t="s">
        <v>118</v>
      </c>
      <c r="S9655" t="s">
        <v>46</v>
      </c>
    </row>
    <row r="9656" spans="1:19" x14ac:dyDescent="0.25">
      <c r="A9656">
        <v>12980</v>
      </c>
      <c r="B9656" s="17">
        <v>40885</v>
      </c>
      <c r="C9656">
        <v>2011</v>
      </c>
      <c r="D9656">
        <v>12</v>
      </c>
      <c r="E9656" t="s">
        <v>1776</v>
      </c>
      <c r="F9656" t="s">
        <v>52</v>
      </c>
      <c r="G9656">
        <v>31.13</v>
      </c>
      <c r="H9656">
        <v>35.99</v>
      </c>
      <c r="I9656">
        <v>404.69</v>
      </c>
      <c r="J9656">
        <v>63.18</v>
      </c>
      <c r="K9656">
        <v>467.87</v>
      </c>
      <c r="L9656">
        <v>13</v>
      </c>
      <c r="M9656" t="s">
        <v>60</v>
      </c>
      <c r="N9656" t="s">
        <v>27</v>
      </c>
      <c r="O9656" t="s">
        <v>1134</v>
      </c>
      <c r="P9656" t="s">
        <v>316</v>
      </c>
      <c r="Q9656" t="s">
        <v>287</v>
      </c>
      <c r="R9656" t="s">
        <v>81</v>
      </c>
      <c r="S9656" t="s">
        <v>47</v>
      </c>
    </row>
    <row r="9657" spans="1:19" x14ac:dyDescent="0.25">
      <c r="A9657">
        <v>13261</v>
      </c>
      <c r="B9657" s="17">
        <v>41269</v>
      </c>
      <c r="C9657">
        <v>2012</v>
      </c>
      <c r="D9657">
        <v>12</v>
      </c>
      <c r="E9657" t="s">
        <v>1776</v>
      </c>
      <c r="F9657" t="s">
        <v>52</v>
      </c>
      <c r="G9657">
        <v>18.38</v>
      </c>
      <c r="H9657">
        <v>20.96</v>
      </c>
      <c r="I9657">
        <v>238.94</v>
      </c>
      <c r="J9657">
        <v>33.54</v>
      </c>
      <c r="K9657">
        <v>272.48</v>
      </c>
      <c r="L9657">
        <v>13</v>
      </c>
      <c r="M9657" t="s">
        <v>60</v>
      </c>
      <c r="N9657" t="s">
        <v>27</v>
      </c>
      <c r="O9657" t="s">
        <v>751</v>
      </c>
      <c r="P9657" t="s">
        <v>321</v>
      </c>
      <c r="Q9657" t="s">
        <v>283</v>
      </c>
      <c r="R9657" t="s">
        <v>124</v>
      </c>
      <c r="S9657" t="s">
        <v>49</v>
      </c>
    </row>
    <row r="9658" spans="1:19" x14ac:dyDescent="0.25">
      <c r="A9658">
        <v>13311</v>
      </c>
      <c r="B9658" s="17">
        <v>41269</v>
      </c>
      <c r="C9658">
        <v>2012</v>
      </c>
      <c r="D9658">
        <v>12</v>
      </c>
      <c r="E9658" t="s">
        <v>1776</v>
      </c>
      <c r="F9658" t="s">
        <v>52</v>
      </c>
      <c r="G9658">
        <v>15.93</v>
      </c>
      <c r="H9658">
        <v>109.99</v>
      </c>
      <c r="I9658">
        <v>207.09</v>
      </c>
      <c r="J9658">
        <v>1222.78</v>
      </c>
      <c r="K9658">
        <v>1429.87</v>
      </c>
      <c r="L9658">
        <v>13</v>
      </c>
      <c r="M9658" t="s">
        <v>60</v>
      </c>
      <c r="N9658" t="s">
        <v>27</v>
      </c>
      <c r="O9658" t="s">
        <v>1199</v>
      </c>
      <c r="P9658" t="s">
        <v>273</v>
      </c>
      <c r="Q9658" t="s">
        <v>274</v>
      </c>
      <c r="R9658" t="s">
        <v>116</v>
      </c>
      <c r="S9658" t="s">
        <v>46</v>
      </c>
    </row>
    <row r="9659" spans="1:19" x14ac:dyDescent="0.25">
      <c r="A9659">
        <v>13637</v>
      </c>
      <c r="B9659" s="17">
        <v>41245</v>
      </c>
      <c r="C9659">
        <v>2012</v>
      </c>
      <c r="D9659">
        <v>12</v>
      </c>
      <c r="E9659" t="s">
        <v>1776</v>
      </c>
      <c r="F9659" t="s">
        <v>52</v>
      </c>
      <c r="G9659">
        <v>136.9</v>
      </c>
      <c r="H9659">
        <v>219</v>
      </c>
      <c r="I9659">
        <v>1779.7</v>
      </c>
      <c r="J9659">
        <v>1067.3</v>
      </c>
      <c r="K9659">
        <v>2847</v>
      </c>
      <c r="L9659">
        <v>13</v>
      </c>
      <c r="M9659" t="s">
        <v>60</v>
      </c>
      <c r="N9659" t="s">
        <v>27</v>
      </c>
      <c r="O9659" t="s">
        <v>1412</v>
      </c>
      <c r="P9659" t="s">
        <v>273</v>
      </c>
      <c r="Q9659" t="s">
        <v>274</v>
      </c>
      <c r="R9659" t="s">
        <v>31</v>
      </c>
      <c r="S9659" t="s">
        <v>48</v>
      </c>
    </row>
    <row r="9660" spans="1:19" x14ac:dyDescent="0.25">
      <c r="A9660">
        <v>14880</v>
      </c>
      <c r="B9660" s="17">
        <v>41624</v>
      </c>
      <c r="C9660">
        <v>2013</v>
      </c>
      <c r="D9660">
        <v>12</v>
      </c>
      <c r="E9660" t="s">
        <v>1776</v>
      </c>
      <c r="F9660" t="s">
        <v>52</v>
      </c>
      <c r="G9660">
        <v>10.35</v>
      </c>
      <c r="H9660">
        <v>13.89</v>
      </c>
      <c r="I9660">
        <v>134.55000000000001</v>
      </c>
      <c r="J9660">
        <v>46.02</v>
      </c>
      <c r="K9660">
        <v>180.57</v>
      </c>
      <c r="L9660">
        <v>13</v>
      </c>
      <c r="M9660" t="s">
        <v>60</v>
      </c>
      <c r="N9660" t="s">
        <v>27</v>
      </c>
      <c r="O9660" t="s">
        <v>1288</v>
      </c>
      <c r="P9660" t="s">
        <v>273</v>
      </c>
      <c r="Q9660" t="s">
        <v>274</v>
      </c>
      <c r="R9660" t="s">
        <v>124</v>
      </c>
      <c r="S9660" t="s">
        <v>49</v>
      </c>
    </row>
    <row r="9661" spans="1:19" x14ac:dyDescent="0.25">
      <c r="A9661">
        <v>15256</v>
      </c>
      <c r="B9661" s="17">
        <v>40901</v>
      </c>
      <c r="C9661">
        <v>2011</v>
      </c>
      <c r="D9661">
        <v>12</v>
      </c>
      <c r="E9661" t="s">
        <v>1776</v>
      </c>
      <c r="F9661" t="s">
        <v>52</v>
      </c>
      <c r="G9661">
        <v>178.93</v>
      </c>
      <c r="H9661">
        <v>300</v>
      </c>
      <c r="I9661">
        <v>2326.09</v>
      </c>
      <c r="J9661">
        <v>1573.91</v>
      </c>
      <c r="K9661">
        <v>3900</v>
      </c>
      <c r="L9661">
        <v>13</v>
      </c>
      <c r="M9661" t="s">
        <v>60</v>
      </c>
      <c r="N9661" t="s">
        <v>27</v>
      </c>
      <c r="O9661" t="s">
        <v>475</v>
      </c>
      <c r="P9661" t="s">
        <v>1772</v>
      </c>
      <c r="Q9661" t="s">
        <v>287</v>
      </c>
      <c r="R9661" t="s">
        <v>36</v>
      </c>
      <c r="S9661" t="s">
        <v>46</v>
      </c>
    </row>
    <row r="9662" spans="1:19" x14ac:dyDescent="0.25">
      <c r="A9662">
        <v>15642</v>
      </c>
      <c r="B9662" s="17">
        <v>41257</v>
      </c>
      <c r="C9662">
        <v>2012</v>
      </c>
      <c r="D9662">
        <v>12</v>
      </c>
      <c r="E9662" t="s">
        <v>1776</v>
      </c>
      <c r="F9662" t="s">
        <v>52</v>
      </c>
      <c r="G9662">
        <v>110.56</v>
      </c>
      <c r="H9662">
        <v>289.99</v>
      </c>
      <c r="I9662">
        <v>1437.28</v>
      </c>
      <c r="J9662">
        <v>2332.59</v>
      </c>
      <c r="K9662">
        <v>3769.87</v>
      </c>
      <c r="L9662">
        <v>13</v>
      </c>
      <c r="M9662" t="s">
        <v>60</v>
      </c>
      <c r="N9662" t="s">
        <v>27</v>
      </c>
      <c r="O9662" t="s">
        <v>517</v>
      </c>
      <c r="P9662" t="s">
        <v>273</v>
      </c>
      <c r="Q9662" t="s">
        <v>274</v>
      </c>
      <c r="R9662" t="s">
        <v>105</v>
      </c>
      <c r="S9662" t="s">
        <v>47</v>
      </c>
    </row>
    <row r="9663" spans="1:19" x14ac:dyDescent="0.25">
      <c r="A9663">
        <v>15844</v>
      </c>
      <c r="B9663" s="17">
        <v>41264</v>
      </c>
      <c r="C9663">
        <v>2012</v>
      </c>
      <c r="D9663">
        <v>12</v>
      </c>
      <c r="E9663" t="s">
        <v>1776</v>
      </c>
      <c r="F9663" t="s">
        <v>52</v>
      </c>
      <c r="G9663">
        <v>6.72</v>
      </c>
      <c r="H9663">
        <v>308</v>
      </c>
      <c r="I9663">
        <v>87.36</v>
      </c>
      <c r="J9663">
        <v>3916.64</v>
      </c>
      <c r="K9663">
        <v>4004</v>
      </c>
      <c r="L9663">
        <v>13</v>
      </c>
      <c r="M9663" t="s">
        <v>60</v>
      </c>
      <c r="N9663" t="s">
        <v>27</v>
      </c>
      <c r="O9663" t="s">
        <v>230</v>
      </c>
      <c r="P9663" t="s">
        <v>1772</v>
      </c>
      <c r="Q9663" t="s">
        <v>287</v>
      </c>
      <c r="R9663" t="s">
        <v>35</v>
      </c>
      <c r="S9663" t="s">
        <v>48</v>
      </c>
    </row>
    <row r="9664" spans="1:19" x14ac:dyDescent="0.25">
      <c r="A9664">
        <v>16022</v>
      </c>
      <c r="B9664" s="17">
        <v>40893</v>
      </c>
      <c r="C9664">
        <v>2011</v>
      </c>
      <c r="D9664">
        <v>12</v>
      </c>
      <c r="E9664" t="s">
        <v>1776</v>
      </c>
      <c r="F9664" t="s">
        <v>52</v>
      </c>
      <c r="G9664">
        <v>19.989999999999998</v>
      </c>
      <c r="H9664">
        <v>42</v>
      </c>
      <c r="I9664">
        <v>259.87</v>
      </c>
      <c r="J9664">
        <v>286.13</v>
      </c>
      <c r="K9664">
        <v>546</v>
      </c>
      <c r="L9664">
        <v>13</v>
      </c>
      <c r="M9664" t="s">
        <v>60</v>
      </c>
      <c r="N9664" t="s">
        <v>27</v>
      </c>
      <c r="O9664" t="s">
        <v>1144</v>
      </c>
      <c r="P9664" t="s">
        <v>316</v>
      </c>
      <c r="Q9664" t="s">
        <v>287</v>
      </c>
      <c r="R9664" t="s">
        <v>31</v>
      </c>
      <c r="S9664" t="s">
        <v>48</v>
      </c>
    </row>
    <row r="9665" spans="1:19" x14ac:dyDescent="0.25">
      <c r="A9665">
        <v>16182</v>
      </c>
      <c r="B9665" s="17">
        <v>41613</v>
      </c>
      <c r="C9665">
        <v>2013</v>
      </c>
      <c r="D9665">
        <v>12</v>
      </c>
      <c r="E9665" t="s">
        <v>1776</v>
      </c>
      <c r="F9665" t="s">
        <v>52</v>
      </c>
      <c r="G9665">
        <v>370.76</v>
      </c>
      <c r="H9665">
        <v>646</v>
      </c>
      <c r="I9665">
        <v>4819.88</v>
      </c>
      <c r="J9665">
        <v>3578.12</v>
      </c>
      <c r="K9665">
        <v>8398</v>
      </c>
      <c r="L9665">
        <v>13</v>
      </c>
      <c r="M9665" t="s">
        <v>60</v>
      </c>
      <c r="N9665" t="s">
        <v>27</v>
      </c>
      <c r="O9665" t="s">
        <v>251</v>
      </c>
      <c r="P9665" t="s">
        <v>268</v>
      </c>
      <c r="Q9665" t="s">
        <v>1770</v>
      </c>
      <c r="R9665" t="s">
        <v>118</v>
      </c>
      <c r="S9665" t="s">
        <v>46</v>
      </c>
    </row>
    <row r="9666" spans="1:19" x14ac:dyDescent="0.25">
      <c r="A9666">
        <v>16496</v>
      </c>
      <c r="B9666" s="17">
        <v>41267</v>
      </c>
      <c r="C9666">
        <v>2012</v>
      </c>
      <c r="D9666">
        <v>12</v>
      </c>
      <c r="E9666" t="s">
        <v>1776</v>
      </c>
      <c r="F9666" t="s">
        <v>52</v>
      </c>
      <c r="G9666">
        <v>16.59</v>
      </c>
      <c r="H9666">
        <v>28.99</v>
      </c>
      <c r="I9666">
        <v>215.67</v>
      </c>
      <c r="J9666">
        <v>161.19999999999999</v>
      </c>
      <c r="K9666">
        <v>376.87</v>
      </c>
      <c r="L9666">
        <v>13</v>
      </c>
      <c r="M9666" t="s">
        <v>60</v>
      </c>
      <c r="N9666" t="s">
        <v>27</v>
      </c>
      <c r="O9666" t="s">
        <v>658</v>
      </c>
      <c r="P9666" t="s">
        <v>316</v>
      </c>
      <c r="Q9666" t="s">
        <v>287</v>
      </c>
      <c r="R9666" t="s">
        <v>116</v>
      </c>
      <c r="S9666" t="s">
        <v>46</v>
      </c>
    </row>
    <row r="9667" spans="1:19" x14ac:dyDescent="0.25">
      <c r="A9667">
        <v>16661</v>
      </c>
      <c r="B9667" s="17">
        <v>41247</v>
      </c>
      <c r="C9667">
        <v>2012</v>
      </c>
      <c r="D9667">
        <v>12</v>
      </c>
      <c r="E9667" t="s">
        <v>1776</v>
      </c>
      <c r="F9667" t="s">
        <v>52</v>
      </c>
      <c r="G9667">
        <v>173.75</v>
      </c>
      <c r="H9667">
        <v>620</v>
      </c>
      <c r="I9667">
        <v>2258.75</v>
      </c>
      <c r="J9667">
        <v>5801.25</v>
      </c>
      <c r="K9667">
        <v>8060</v>
      </c>
      <c r="L9667">
        <v>13</v>
      </c>
      <c r="M9667" t="s">
        <v>60</v>
      </c>
      <c r="N9667" t="s">
        <v>27</v>
      </c>
      <c r="O9667" t="s">
        <v>1111</v>
      </c>
      <c r="P9667" t="s">
        <v>285</v>
      </c>
      <c r="Q9667" t="s">
        <v>1770</v>
      </c>
      <c r="R9667" t="s">
        <v>116</v>
      </c>
      <c r="S9667" t="s">
        <v>46</v>
      </c>
    </row>
    <row r="9668" spans="1:19" x14ac:dyDescent="0.25">
      <c r="A9668">
        <v>16716</v>
      </c>
      <c r="B9668" s="17">
        <v>41245</v>
      </c>
      <c r="C9668">
        <v>2012</v>
      </c>
      <c r="D9668">
        <v>12</v>
      </c>
      <c r="E9668" t="s">
        <v>1776</v>
      </c>
      <c r="F9668" t="s">
        <v>52</v>
      </c>
      <c r="G9668">
        <v>5.61</v>
      </c>
      <c r="H9668">
        <v>12.66</v>
      </c>
      <c r="I9668">
        <v>72.930000000000007</v>
      </c>
      <c r="J9668">
        <v>91.65</v>
      </c>
      <c r="K9668">
        <v>164.58</v>
      </c>
      <c r="L9668">
        <v>13</v>
      </c>
      <c r="M9668" t="s">
        <v>60</v>
      </c>
      <c r="N9668" t="s">
        <v>27</v>
      </c>
      <c r="O9668" t="s">
        <v>805</v>
      </c>
      <c r="P9668" t="s">
        <v>273</v>
      </c>
      <c r="Q9668" t="s">
        <v>274</v>
      </c>
      <c r="R9668" t="s">
        <v>33</v>
      </c>
      <c r="S9668" t="s">
        <v>48</v>
      </c>
    </row>
    <row r="9669" spans="1:19" x14ac:dyDescent="0.25">
      <c r="A9669">
        <v>16799</v>
      </c>
      <c r="B9669" s="17">
        <v>41250</v>
      </c>
      <c r="C9669">
        <v>2012</v>
      </c>
      <c r="D9669">
        <v>12</v>
      </c>
      <c r="E9669" t="s">
        <v>1776</v>
      </c>
      <c r="F9669" t="s">
        <v>52</v>
      </c>
      <c r="G9669">
        <v>288.77999999999997</v>
      </c>
      <c r="H9669">
        <v>588</v>
      </c>
      <c r="I9669">
        <v>3754.14</v>
      </c>
      <c r="J9669">
        <v>3889.86</v>
      </c>
      <c r="K9669">
        <v>7644</v>
      </c>
      <c r="L9669">
        <v>13</v>
      </c>
      <c r="M9669" t="s">
        <v>60</v>
      </c>
      <c r="N9669" t="s">
        <v>27</v>
      </c>
      <c r="O9669" t="s">
        <v>1686</v>
      </c>
      <c r="P9669" t="s">
        <v>268</v>
      </c>
      <c r="Q9669" t="s">
        <v>1770</v>
      </c>
      <c r="R9669" t="s">
        <v>35</v>
      </c>
      <c r="S9669" t="s">
        <v>48</v>
      </c>
    </row>
    <row r="9670" spans="1:19" x14ac:dyDescent="0.25">
      <c r="A9670">
        <v>16993</v>
      </c>
      <c r="B9670" s="17">
        <v>41257</v>
      </c>
      <c r="C9670">
        <v>2012</v>
      </c>
      <c r="D9670">
        <v>12</v>
      </c>
      <c r="E9670" t="s">
        <v>1776</v>
      </c>
      <c r="F9670" t="s">
        <v>52</v>
      </c>
      <c r="G9670">
        <v>18.239999999999998</v>
      </c>
      <c r="H9670">
        <v>399</v>
      </c>
      <c r="I9670">
        <v>237.12</v>
      </c>
      <c r="J9670">
        <v>4949.88</v>
      </c>
      <c r="K9670">
        <v>5187</v>
      </c>
      <c r="L9670">
        <v>13</v>
      </c>
      <c r="M9670" t="s">
        <v>60</v>
      </c>
      <c r="N9670" t="s">
        <v>27</v>
      </c>
      <c r="O9670" t="s">
        <v>1589</v>
      </c>
      <c r="P9670" t="s">
        <v>309</v>
      </c>
      <c r="Q9670" t="s">
        <v>280</v>
      </c>
      <c r="R9670" t="s">
        <v>117</v>
      </c>
      <c r="S9670" t="s">
        <v>46</v>
      </c>
    </row>
    <row r="9671" spans="1:19" x14ac:dyDescent="0.25">
      <c r="A9671">
        <v>17122</v>
      </c>
      <c r="B9671" s="17">
        <v>40884</v>
      </c>
      <c r="C9671">
        <v>2011</v>
      </c>
      <c r="D9671">
        <v>12</v>
      </c>
      <c r="E9671" t="s">
        <v>1776</v>
      </c>
      <c r="F9671" t="s">
        <v>52</v>
      </c>
      <c r="G9671">
        <v>20.3</v>
      </c>
      <c r="H9671">
        <v>338</v>
      </c>
      <c r="I9671">
        <v>263.89999999999998</v>
      </c>
      <c r="J9671">
        <v>4130.1000000000004</v>
      </c>
      <c r="K9671">
        <v>4394</v>
      </c>
      <c r="L9671">
        <v>13</v>
      </c>
      <c r="M9671" t="s">
        <v>60</v>
      </c>
      <c r="N9671" t="s">
        <v>27</v>
      </c>
      <c r="O9671" t="s">
        <v>1501</v>
      </c>
      <c r="P9671" t="s">
        <v>268</v>
      </c>
      <c r="Q9671" t="s">
        <v>1770</v>
      </c>
      <c r="R9671" t="s">
        <v>33</v>
      </c>
      <c r="S9671" t="s">
        <v>48</v>
      </c>
    </row>
    <row r="9672" spans="1:19" x14ac:dyDescent="0.25">
      <c r="A9672">
        <v>17189</v>
      </c>
      <c r="B9672" s="17">
        <v>41621</v>
      </c>
      <c r="C9672">
        <v>2013</v>
      </c>
      <c r="D9672">
        <v>12</v>
      </c>
      <c r="E9672" t="s">
        <v>1776</v>
      </c>
      <c r="F9672" t="s">
        <v>52</v>
      </c>
      <c r="G9672">
        <v>12.68</v>
      </c>
      <c r="H9672">
        <v>17.989999999999998</v>
      </c>
      <c r="I9672">
        <v>164.84</v>
      </c>
      <c r="J9672">
        <v>69.03</v>
      </c>
      <c r="K9672">
        <v>233.87</v>
      </c>
      <c r="L9672">
        <v>13</v>
      </c>
      <c r="M9672" t="s">
        <v>60</v>
      </c>
      <c r="N9672" t="s">
        <v>27</v>
      </c>
      <c r="O9672" t="s">
        <v>424</v>
      </c>
      <c r="P9672" t="s">
        <v>273</v>
      </c>
      <c r="Q9672" t="s">
        <v>274</v>
      </c>
      <c r="R9672" t="s">
        <v>106</v>
      </c>
      <c r="S9672" t="s">
        <v>47</v>
      </c>
    </row>
    <row r="9673" spans="1:19" x14ac:dyDescent="0.25">
      <c r="A9673">
        <v>17733</v>
      </c>
      <c r="B9673" s="17">
        <v>41610</v>
      </c>
      <c r="C9673">
        <v>2013</v>
      </c>
      <c r="D9673">
        <v>12</v>
      </c>
      <c r="E9673" t="s">
        <v>1776</v>
      </c>
      <c r="F9673" t="s">
        <v>52</v>
      </c>
      <c r="G9673">
        <v>105.62</v>
      </c>
      <c r="H9673">
        <v>229</v>
      </c>
      <c r="I9673">
        <v>1373.06</v>
      </c>
      <c r="J9673">
        <v>1603.94</v>
      </c>
      <c r="K9673">
        <v>2977</v>
      </c>
      <c r="L9673">
        <v>13</v>
      </c>
      <c r="M9673" t="s">
        <v>60</v>
      </c>
      <c r="N9673" t="s">
        <v>27</v>
      </c>
      <c r="O9673" t="s">
        <v>902</v>
      </c>
      <c r="P9673" t="s">
        <v>301</v>
      </c>
      <c r="Q9673" t="s">
        <v>283</v>
      </c>
      <c r="R9673" t="s">
        <v>33</v>
      </c>
      <c r="S9673" t="s">
        <v>48</v>
      </c>
    </row>
    <row r="9674" spans="1:19" x14ac:dyDescent="0.25">
      <c r="A9674">
        <v>17985</v>
      </c>
      <c r="B9674" s="17">
        <v>40905</v>
      </c>
      <c r="C9674">
        <v>2011</v>
      </c>
      <c r="D9674">
        <v>12</v>
      </c>
      <c r="E9674" t="s">
        <v>1776</v>
      </c>
      <c r="F9674" t="s">
        <v>52</v>
      </c>
      <c r="G9674">
        <v>158.24</v>
      </c>
      <c r="H9674">
        <v>1299</v>
      </c>
      <c r="I9674">
        <v>2057.12</v>
      </c>
      <c r="J9674">
        <v>14829.88</v>
      </c>
      <c r="K9674">
        <v>16887</v>
      </c>
      <c r="L9674">
        <v>13</v>
      </c>
      <c r="M9674" t="s">
        <v>60</v>
      </c>
      <c r="N9674" t="s">
        <v>27</v>
      </c>
      <c r="O9674" t="s">
        <v>122</v>
      </c>
      <c r="P9674" t="s">
        <v>282</v>
      </c>
      <c r="Q9674" t="s">
        <v>283</v>
      </c>
      <c r="R9674" t="s">
        <v>116</v>
      </c>
      <c r="S9674" t="s">
        <v>46</v>
      </c>
    </row>
    <row r="9675" spans="1:19" x14ac:dyDescent="0.25">
      <c r="A9675">
        <v>18616</v>
      </c>
      <c r="B9675" s="17">
        <v>41609</v>
      </c>
      <c r="C9675">
        <v>2013</v>
      </c>
      <c r="D9675">
        <v>12</v>
      </c>
      <c r="E9675" t="s">
        <v>1776</v>
      </c>
      <c r="F9675" t="s">
        <v>52</v>
      </c>
      <c r="G9675">
        <v>6.99</v>
      </c>
      <c r="H9675">
        <v>6.95</v>
      </c>
      <c r="I9675">
        <v>90.87</v>
      </c>
      <c r="J9675">
        <v>-0.52</v>
      </c>
      <c r="K9675">
        <v>90.35</v>
      </c>
      <c r="L9675">
        <v>13</v>
      </c>
      <c r="M9675" t="s">
        <v>60</v>
      </c>
      <c r="N9675" t="s">
        <v>27</v>
      </c>
      <c r="O9675" t="s">
        <v>1403</v>
      </c>
      <c r="P9675" t="s">
        <v>460</v>
      </c>
      <c r="Q9675" t="s">
        <v>1770</v>
      </c>
      <c r="R9675" t="s">
        <v>125</v>
      </c>
      <c r="S9675" t="s">
        <v>49</v>
      </c>
    </row>
    <row r="9676" spans="1:19" x14ac:dyDescent="0.25">
      <c r="A9676">
        <v>18940</v>
      </c>
      <c r="B9676" s="17">
        <v>40894</v>
      </c>
      <c r="C9676">
        <v>2011</v>
      </c>
      <c r="D9676">
        <v>12</v>
      </c>
      <c r="E9676" t="s">
        <v>1776</v>
      </c>
      <c r="F9676" t="s">
        <v>52</v>
      </c>
      <c r="G9676">
        <v>217.25</v>
      </c>
      <c r="H9676">
        <v>329</v>
      </c>
      <c r="I9676">
        <v>2824.25</v>
      </c>
      <c r="J9676">
        <v>1452.75</v>
      </c>
      <c r="K9676">
        <v>4277</v>
      </c>
      <c r="L9676">
        <v>13</v>
      </c>
      <c r="M9676" t="s">
        <v>60</v>
      </c>
      <c r="N9676" t="s">
        <v>27</v>
      </c>
      <c r="O9676" t="s">
        <v>238</v>
      </c>
      <c r="P9676" t="s">
        <v>309</v>
      </c>
      <c r="Q9676" t="s">
        <v>280</v>
      </c>
      <c r="R9676" t="s">
        <v>116</v>
      </c>
      <c r="S9676" t="s">
        <v>46</v>
      </c>
    </row>
    <row r="9677" spans="1:19" x14ac:dyDescent="0.25">
      <c r="A9677">
        <v>18971</v>
      </c>
      <c r="B9677" s="17">
        <v>40898</v>
      </c>
      <c r="C9677">
        <v>2011</v>
      </c>
      <c r="D9677">
        <v>12</v>
      </c>
      <c r="E9677" t="s">
        <v>1776</v>
      </c>
      <c r="F9677" t="s">
        <v>52</v>
      </c>
      <c r="G9677">
        <v>22.81</v>
      </c>
      <c r="H9677">
        <v>42</v>
      </c>
      <c r="I9677">
        <v>296.52999999999997</v>
      </c>
      <c r="J9677">
        <v>249.47</v>
      </c>
      <c r="K9677">
        <v>546</v>
      </c>
      <c r="L9677">
        <v>13</v>
      </c>
      <c r="M9677" t="s">
        <v>60</v>
      </c>
      <c r="N9677" t="s">
        <v>27</v>
      </c>
      <c r="O9677" t="s">
        <v>1045</v>
      </c>
      <c r="P9677" t="s">
        <v>316</v>
      </c>
      <c r="Q9677" t="s">
        <v>287</v>
      </c>
      <c r="R9677" t="s">
        <v>116</v>
      </c>
      <c r="S9677" t="s">
        <v>46</v>
      </c>
    </row>
    <row r="9678" spans="1:19" x14ac:dyDescent="0.25">
      <c r="A9678">
        <v>19456</v>
      </c>
      <c r="B9678" s="17">
        <v>41639</v>
      </c>
      <c r="C9678">
        <v>2013</v>
      </c>
      <c r="D9678">
        <v>12</v>
      </c>
      <c r="E9678" t="s">
        <v>1776</v>
      </c>
      <c r="F9678" t="s">
        <v>52</v>
      </c>
      <c r="G9678">
        <v>121.77</v>
      </c>
      <c r="H9678">
        <v>489</v>
      </c>
      <c r="I9678">
        <v>1583.01</v>
      </c>
      <c r="J9678">
        <v>4773.99</v>
      </c>
      <c r="K9678">
        <v>6357</v>
      </c>
      <c r="L9678">
        <v>13</v>
      </c>
      <c r="M9678" t="s">
        <v>60</v>
      </c>
      <c r="N9678" t="s">
        <v>27</v>
      </c>
      <c r="O9678" t="s">
        <v>626</v>
      </c>
      <c r="P9678" t="s">
        <v>309</v>
      </c>
      <c r="Q9678" t="s">
        <v>280</v>
      </c>
      <c r="R9678" t="s">
        <v>116</v>
      </c>
      <c r="S9678" t="s">
        <v>46</v>
      </c>
    </row>
    <row r="9679" spans="1:19" x14ac:dyDescent="0.25">
      <c r="A9679">
        <v>19576</v>
      </c>
      <c r="B9679" s="17">
        <v>41253</v>
      </c>
      <c r="C9679">
        <v>2012</v>
      </c>
      <c r="D9679">
        <v>12</v>
      </c>
      <c r="E9679" t="s">
        <v>1776</v>
      </c>
      <c r="F9679" t="s">
        <v>52</v>
      </c>
      <c r="G9679">
        <v>72.17</v>
      </c>
      <c r="H9679">
        <v>190</v>
      </c>
      <c r="I9679">
        <v>938.21</v>
      </c>
      <c r="J9679">
        <v>1531.79</v>
      </c>
      <c r="K9679">
        <v>2470</v>
      </c>
      <c r="L9679">
        <v>13</v>
      </c>
      <c r="M9679" t="s">
        <v>60</v>
      </c>
      <c r="N9679" t="s">
        <v>27</v>
      </c>
      <c r="O9679" t="s">
        <v>1196</v>
      </c>
      <c r="P9679" t="s">
        <v>301</v>
      </c>
      <c r="Q9679" t="s">
        <v>283</v>
      </c>
      <c r="R9679" t="s">
        <v>106</v>
      </c>
      <c r="S9679" t="s">
        <v>47</v>
      </c>
    </row>
    <row r="9680" spans="1:19" x14ac:dyDescent="0.25">
      <c r="A9680">
        <v>20494</v>
      </c>
      <c r="B9680" s="17">
        <v>41975</v>
      </c>
      <c r="C9680">
        <v>2014</v>
      </c>
      <c r="D9680">
        <v>12</v>
      </c>
      <c r="E9680" t="s">
        <v>1776</v>
      </c>
      <c r="F9680" t="s">
        <v>52</v>
      </c>
      <c r="G9680">
        <v>175.56</v>
      </c>
      <c r="H9680">
        <v>599.9</v>
      </c>
      <c r="I9680">
        <v>2282.2800000000002</v>
      </c>
      <c r="J9680">
        <v>5516.42</v>
      </c>
      <c r="K9680">
        <v>7798.7</v>
      </c>
      <c r="L9680">
        <v>13</v>
      </c>
      <c r="M9680" t="s">
        <v>60</v>
      </c>
      <c r="N9680" t="s">
        <v>27</v>
      </c>
      <c r="O9680" t="s">
        <v>128</v>
      </c>
      <c r="P9680" t="s">
        <v>318</v>
      </c>
      <c r="Q9680" t="s">
        <v>283</v>
      </c>
      <c r="R9680" t="s">
        <v>125</v>
      </c>
      <c r="S9680" t="s">
        <v>49</v>
      </c>
    </row>
    <row r="9681" spans="1:19" x14ac:dyDescent="0.25">
      <c r="A9681">
        <v>20519</v>
      </c>
      <c r="B9681" s="17">
        <v>41256</v>
      </c>
      <c r="C9681">
        <v>2012</v>
      </c>
      <c r="D9681">
        <v>12</v>
      </c>
      <c r="E9681" t="s">
        <v>1776</v>
      </c>
      <c r="F9681" t="s">
        <v>52</v>
      </c>
      <c r="G9681">
        <v>70.36</v>
      </c>
      <c r="H9681">
        <v>77.989999999999995</v>
      </c>
      <c r="I9681">
        <v>914.68</v>
      </c>
      <c r="J9681">
        <v>99.19</v>
      </c>
      <c r="K9681">
        <v>1013.87</v>
      </c>
      <c r="L9681">
        <v>13</v>
      </c>
      <c r="M9681" t="s">
        <v>60</v>
      </c>
      <c r="N9681" t="s">
        <v>27</v>
      </c>
      <c r="O9681" t="s">
        <v>468</v>
      </c>
      <c r="P9681" t="s">
        <v>460</v>
      </c>
      <c r="Q9681" t="s">
        <v>1770</v>
      </c>
      <c r="R9681" t="s">
        <v>118</v>
      </c>
      <c r="S9681" t="s">
        <v>46</v>
      </c>
    </row>
    <row r="9682" spans="1:19" x14ac:dyDescent="0.25">
      <c r="A9682">
        <v>20717</v>
      </c>
      <c r="B9682" s="17">
        <v>41273</v>
      </c>
      <c r="C9682">
        <v>2012</v>
      </c>
      <c r="D9682">
        <v>12</v>
      </c>
      <c r="E9682" t="s">
        <v>1776</v>
      </c>
      <c r="F9682" t="s">
        <v>52</v>
      </c>
      <c r="G9682">
        <v>76.41</v>
      </c>
      <c r="H9682">
        <v>160</v>
      </c>
      <c r="I9682">
        <v>993.33</v>
      </c>
      <c r="J9682">
        <v>1086.67</v>
      </c>
      <c r="K9682">
        <v>2080</v>
      </c>
      <c r="L9682">
        <v>13</v>
      </c>
      <c r="M9682" t="s">
        <v>60</v>
      </c>
      <c r="N9682" t="s">
        <v>27</v>
      </c>
      <c r="O9682" t="s">
        <v>974</v>
      </c>
      <c r="P9682" t="s">
        <v>293</v>
      </c>
      <c r="Q9682" t="s">
        <v>283</v>
      </c>
      <c r="R9682" t="s">
        <v>117</v>
      </c>
      <c r="S9682" t="s">
        <v>46</v>
      </c>
    </row>
    <row r="9683" spans="1:19" x14ac:dyDescent="0.25">
      <c r="A9683">
        <v>21387</v>
      </c>
      <c r="B9683" s="17">
        <v>41254</v>
      </c>
      <c r="C9683">
        <v>2012</v>
      </c>
      <c r="D9683">
        <v>12</v>
      </c>
      <c r="E9683" t="s">
        <v>1776</v>
      </c>
      <c r="F9683" t="s">
        <v>52</v>
      </c>
      <c r="G9683">
        <v>174.86</v>
      </c>
      <c r="H9683">
        <v>328</v>
      </c>
      <c r="I9683">
        <v>2273.1799999999998</v>
      </c>
      <c r="J9683">
        <v>1990.82</v>
      </c>
      <c r="K9683">
        <v>4264</v>
      </c>
      <c r="L9683">
        <v>13</v>
      </c>
      <c r="M9683" t="s">
        <v>60</v>
      </c>
      <c r="N9683" t="s">
        <v>27</v>
      </c>
      <c r="O9683" t="s">
        <v>1515</v>
      </c>
      <c r="P9683" t="s">
        <v>268</v>
      </c>
      <c r="Q9683" t="s">
        <v>1770</v>
      </c>
      <c r="R9683" t="s">
        <v>118</v>
      </c>
      <c r="S9683" t="s">
        <v>46</v>
      </c>
    </row>
    <row r="9684" spans="1:19" x14ac:dyDescent="0.25">
      <c r="A9684">
        <v>21568</v>
      </c>
      <c r="B9684" s="17">
        <v>40889</v>
      </c>
      <c r="C9684">
        <v>2011</v>
      </c>
      <c r="D9684">
        <v>12</v>
      </c>
      <c r="E9684" t="s">
        <v>1776</v>
      </c>
      <c r="F9684" t="s">
        <v>52</v>
      </c>
      <c r="G9684">
        <v>10.78</v>
      </c>
      <c r="H9684">
        <v>17.989999999999998</v>
      </c>
      <c r="I9684">
        <v>140.13999999999999</v>
      </c>
      <c r="J9684">
        <v>93.73</v>
      </c>
      <c r="K9684">
        <v>233.87</v>
      </c>
      <c r="L9684">
        <v>13</v>
      </c>
      <c r="M9684" t="s">
        <v>60</v>
      </c>
      <c r="N9684" t="s">
        <v>27</v>
      </c>
      <c r="O9684" t="s">
        <v>1570</v>
      </c>
      <c r="P9684" t="s">
        <v>273</v>
      </c>
      <c r="Q9684" t="s">
        <v>274</v>
      </c>
      <c r="R9684" t="s">
        <v>33</v>
      </c>
      <c r="S9684" t="s">
        <v>48</v>
      </c>
    </row>
    <row r="9685" spans="1:19" x14ac:dyDescent="0.25">
      <c r="A9685">
        <v>21833</v>
      </c>
      <c r="B9685" s="17">
        <v>41619</v>
      </c>
      <c r="C9685">
        <v>2013</v>
      </c>
      <c r="D9685">
        <v>12</v>
      </c>
      <c r="E9685" t="s">
        <v>1776</v>
      </c>
      <c r="F9685" t="s">
        <v>52</v>
      </c>
      <c r="G9685">
        <v>202.81</v>
      </c>
      <c r="H9685">
        <v>633</v>
      </c>
      <c r="I9685">
        <v>2636.53</v>
      </c>
      <c r="J9685">
        <v>5592.47</v>
      </c>
      <c r="K9685">
        <v>8229</v>
      </c>
      <c r="L9685">
        <v>13</v>
      </c>
      <c r="M9685" t="s">
        <v>60</v>
      </c>
      <c r="N9685" t="s">
        <v>27</v>
      </c>
      <c r="O9685" t="s">
        <v>1098</v>
      </c>
      <c r="P9685" t="s">
        <v>285</v>
      </c>
      <c r="Q9685" t="s">
        <v>1770</v>
      </c>
      <c r="R9685" t="s">
        <v>74</v>
      </c>
      <c r="S9685" t="s">
        <v>44</v>
      </c>
    </row>
    <row r="9686" spans="1:19" x14ac:dyDescent="0.25">
      <c r="A9686">
        <v>21873</v>
      </c>
      <c r="B9686" s="17">
        <v>41618</v>
      </c>
      <c r="C9686">
        <v>2013</v>
      </c>
      <c r="D9686">
        <v>12</v>
      </c>
      <c r="E9686" t="s">
        <v>1776</v>
      </c>
      <c r="F9686" t="s">
        <v>52</v>
      </c>
      <c r="G9686">
        <v>31.46</v>
      </c>
      <c r="H9686">
        <v>209</v>
      </c>
      <c r="I9686">
        <v>408.98</v>
      </c>
      <c r="J9686">
        <v>2308.02</v>
      </c>
      <c r="K9686">
        <v>2717</v>
      </c>
      <c r="L9686">
        <v>13</v>
      </c>
      <c r="M9686" t="s">
        <v>60</v>
      </c>
      <c r="N9686" t="s">
        <v>27</v>
      </c>
      <c r="O9686" t="s">
        <v>892</v>
      </c>
      <c r="P9686" t="s">
        <v>293</v>
      </c>
      <c r="Q9686" t="s">
        <v>283</v>
      </c>
      <c r="R9686" t="s">
        <v>74</v>
      </c>
      <c r="S9686" t="s">
        <v>44</v>
      </c>
    </row>
    <row r="9687" spans="1:19" x14ac:dyDescent="0.25">
      <c r="A9687">
        <v>21979</v>
      </c>
      <c r="B9687" s="17">
        <v>41245</v>
      </c>
      <c r="C9687">
        <v>2012</v>
      </c>
      <c r="D9687">
        <v>12</v>
      </c>
      <c r="E9687" t="s">
        <v>1776</v>
      </c>
      <c r="F9687" t="s">
        <v>52</v>
      </c>
      <c r="G9687">
        <v>236.94</v>
      </c>
      <c r="H9687">
        <v>267</v>
      </c>
      <c r="I9687">
        <v>3080.22</v>
      </c>
      <c r="J9687">
        <v>390.78</v>
      </c>
      <c r="K9687">
        <v>3471</v>
      </c>
      <c r="L9687">
        <v>13</v>
      </c>
      <c r="M9687" t="s">
        <v>60</v>
      </c>
      <c r="N9687" t="s">
        <v>27</v>
      </c>
      <c r="O9687" t="s">
        <v>1563</v>
      </c>
      <c r="P9687" t="s">
        <v>1771</v>
      </c>
      <c r="Q9687" t="s">
        <v>287</v>
      </c>
      <c r="R9687" t="s">
        <v>33</v>
      </c>
      <c r="S9687" t="s">
        <v>48</v>
      </c>
    </row>
    <row r="9688" spans="1:19" x14ac:dyDescent="0.25">
      <c r="A9688">
        <v>21986</v>
      </c>
      <c r="B9688" s="17">
        <v>41270</v>
      </c>
      <c r="C9688">
        <v>2012</v>
      </c>
      <c r="D9688">
        <v>12</v>
      </c>
      <c r="E9688" t="s">
        <v>1776</v>
      </c>
      <c r="F9688" t="s">
        <v>52</v>
      </c>
      <c r="G9688">
        <v>411.89</v>
      </c>
      <c r="H9688">
        <v>410</v>
      </c>
      <c r="I9688">
        <v>5354.57</v>
      </c>
      <c r="J9688">
        <v>-24.57</v>
      </c>
      <c r="K9688">
        <v>5330</v>
      </c>
      <c r="L9688">
        <v>13</v>
      </c>
      <c r="M9688" t="s">
        <v>60</v>
      </c>
      <c r="N9688" t="s">
        <v>27</v>
      </c>
      <c r="O9688" t="s">
        <v>825</v>
      </c>
      <c r="P9688" t="s">
        <v>285</v>
      </c>
      <c r="Q9688" t="s">
        <v>1770</v>
      </c>
      <c r="R9688" t="s">
        <v>31</v>
      </c>
      <c r="S9688" t="s">
        <v>48</v>
      </c>
    </row>
    <row r="9689" spans="1:19" x14ac:dyDescent="0.25">
      <c r="A9689">
        <v>22305</v>
      </c>
      <c r="B9689" s="17">
        <v>41976</v>
      </c>
      <c r="C9689">
        <v>2014</v>
      </c>
      <c r="D9689">
        <v>12</v>
      </c>
      <c r="E9689" t="s">
        <v>1776</v>
      </c>
      <c r="F9689" t="s">
        <v>52</v>
      </c>
      <c r="G9689">
        <v>240.44</v>
      </c>
      <c r="H9689">
        <v>299</v>
      </c>
      <c r="I9689">
        <v>3125.72</v>
      </c>
      <c r="J9689">
        <v>761.28</v>
      </c>
      <c r="K9689">
        <v>3887</v>
      </c>
      <c r="L9689">
        <v>13</v>
      </c>
      <c r="M9689" t="s">
        <v>60</v>
      </c>
      <c r="N9689" t="s">
        <v>27</v>
      </c>
      <c r="O9689" t="s">
        <v>1475</v>
      </c>
      <c r="P9689" t="s">
        <v>301</v>
      </c>
      <c r="Q9689" t="s">
        <v>283</v>
      </c>
      <c r="R9689" t="s">
        <v>82</v>
      </c>
      <c r="S9689" t="s">
        <v>46</v>
      </c>
    </row>
    <row r="9690" spans="1:19" x14ac:dyDescent="0.25">
      <c r="A9690">
        <v>1527</v>
      </c>
      <c r="B9690" s="17">
        <v>41272</v>
      </c>
      <c r="C9690">
        <v>2012</v>
      </c>
      <c r="D9690">
        <v>12</v>
      </c>
      <c r="E9690" t="s">
        <v>1776</v>
      </c>
      <c r="F9690" t="s">
        <v>52</v>
      </c>
      <c r="G9690">
        <v>227.4</v>
      </c>
      <c r="H9690">
        <v>310</v>
      </c>
      <c r="I9690">
        <v>2956.2</v>
      </c>
      <c r="J9690">
        <v>1073.8</v>
      </c>
      <c r="K9690">
        <v>4030</v>
      </c>
      <c r="L9690">
        <v>13</v>
      </c>
      <c r="M9690" t="s">
        <v>58</v>
      </c>
      <c r="N9690" t="s">
        <v>27</v>
      </c>
      <c r="O9690" t="s">
        <v>286</v>
      </c>
      <c r="P9690" t="s">
        <v>1771</v>
      </c>
      <c r="Q9690" t="s">
        <v>287</v>
      </c>
      <c r="R9690" t="s">
        <v>37</v>
      </c>
      <c r="S9690" t="s">
        <v>44</v>
      </c>
    </row>
    <row r="9691" spans="1:19" x14ac:dyDescent="0.25">
      <c r="A9691">
        <v>7059</v>
      </c>
      <c r="B9691" s="17">
        <v>41267</v>
      </c>
      <c r="C9691">
        <v>2012</v>
      </c>
      <c r="D9691">
        <v>12</v>
      </c>
      <c r="E9691" t="s">
        <v>1776</v>
      </c>
      <c r="F9691" t="s">
        <v>52</v>
      </c>
      <c r="G9691">
        <v>104.51</v>
      </c>
      <c r="H9691">
        <v>186.9</v>
      </c>
      <c r="I9691">
        <v>1358.63</v>
      </c>
      <c r="J9691">
        <v>1071.07</v>
      </c>
      <c r="K9691">
        <v>2429.6999999999998</v>
      </c>
      <c r="L9691">
        <v>13</v>
      </c>
      <c r="M9691" t="s">
        <v>58</v>
      </c>
      <c r="N9691" t="s">
        <v>27</v>
      </c>
      <c r="O9691" t="s">
        <v>303</v>
      </c>
      <c r="P9691" t="s">
        <v>304</v>
      </c>
      <c r="Q9691" t="s">
        <v>1770</v>
      </c>
      <c r="R9691" t="s">
        <v>37</v>
      </c>
      <c r="S9691" t="s">
        <v>44</v>
      </c>
    </row>
    <row r="9692" spans="1:19" x14ac:dyDescent="0.25">
      <c r="A9692">
        <v>7007</v>
      </c>
      <c r="B9692" s="17">
        <v>41601</v>
      </c>
      <c r="C9692">
        <v>2013</v>
      </c>
      <c r="D9692">
        <v>11</v>
      </c>
      <c r="E9692" t="s">
        <v>1774</v>
      </c>
      <c r="F9692" t="s">
        <v>52</v>
      </c>
      <c r="G9692">
        <v>54.98</v>
      </c>
      <c r="H9692">
        <v>129</v>
      </c>
      <c r="I9692">
        <v>714.74</v>
      </c>
      <c r="J9692">
        <v>962.26</v>
      </c>
      <c r="K9692">
        <v>1677</v>
      </c>
      <c r="L9692">
        <v>13</v>
      </c>
      <c r="M9692" t="s">
        <v>59</v>
      </c>
      <c r="N9692" t="s">
        <v>27</v>
      </c>
      <c r="O9692" t="s">
        <v>380</v>
      </c>
      <c r="P9692" t="s">
        <v>307</v>
      </c>
      <c r="Q9692" t="s">
        <v>283</v>
      </c>
      <c r="R9692" t="s">
        <v>37</v>
      </c>
      <c r="S9692" t="s">
        <v>44</v>
      </c>
    </row>
    <row r="9693" spans="1:19" x14ac:dyDescent="0.25">
      <c r="A9693">
        <v>248</v>
      </c>
      <c r="B9693" s="17">
        <v>41578</v>
      </c>
      <c r="C9693">
        <v>2013</v>
      </c>
      <c r="D9693">
        <v>10</v>
      </c>
      <c r="E9693" t="s">
        <v>134</v>
      </c>
      <c r="F9693" t="s">
        <v>52</v>
      </c>
      <c r="G9693">
        <v>88.68</v>
      </c>
      <c r="H9693">
        <v>99</v>
      </c>
      <c r="I9693">
        <v>1152.8399999999999</v>
      </c>
      <c r="J9693">
        <v>134.16</v>
      </c>
      <c r="K9693">
        <v>1287</v>
      </c>
      <c r="L9693">
        <v>13</v>
      </c>
      <c r="M9693" t="s">
        <v>59</v>
      </c>
      <c r="N9693" t="s">
        <v>27</v>
      </c>
      <c r="O9693" t="s">
        <v>488</v>
      </c>
      <c r="P9693" t="s">
        <v>307</v>
      </c>
      <c r="Q9693" t="s">
        <v>283</v>
      </c>
      <c r="R9693" t="s">
        <v>37</v>
      </c>
      <c r="S9693" t="s">
        <v>44</v>
      </c>
    </row>
    <row r="9694" spans="1:19" x14ac:dyDescent="0.25">
      <c r="A9694">
        <v>7294</v>
      </c>
      <c r="B9694" s="17">
        <v>40885</v>
      </c>
      <c r="C9694">
        <v>2011</v>
      </c>
      <c r="D9694">
        <v>12</v>
      </c>
      <c r="E9694" t="s">
        <v>1776</v>
      </c>
      <c r="F9694" t="s">
        <v>52</v>
      </c>
      <c r="G9694">
        <v>125.06</v>
      </c>
      <c r="H9694">
        <v>259.99</v>
      </c>
      <c r="I9694">
        <v>1625.78</v>
      </c>
      <c r="J9694">
        <v>1754.09</v>
      </c>
      <c r="K9694">
        <v>3379.87</v>
      </c>
      <c r="L9694">
        <v>13</v>
      </c>
      <c r="M9694" t="s">
        <v>59</v>
      </c>
      <c r="N9694" t="s">
        <v>27</v>
      </c>
      <c r="O9694" t="s">
        <v>555</v>
      </c>
      <c r="P9694" t="s">
        <v>273</v>
      </c>
      <c r="Q9694" t="s">
        <v>274</v>
      </c>
      <c r="R9694" t="s">
        <v>37</v>
      </c>
      <c r="S9694" t="s">
        <v>44</v>
      </c>
    </row>
    <row r="9695" spans="1:19" x14ac:dyDescent="0.25">
      <c r="A9695">
        <v>7514</v>
      </c>
      <c r="B9695" s="17">
        <v>41606</v>
      </c>
      <c r="C9695">
        <v>2013</v>
      </c>
      <c r="D9695">
        <v>11</v>
      </c>
      <c r="E9695" t="s">
        <v>1774</v>
      </c>
      <c r="F9695" t="s">
        <v>52</v>
      </c>
      <c r="G9695">
        <v>19.34</v>
      </c>
      <c r="H9695">
        <v>28.99</v>
      </c>
      <c r="I9695">
        <v>251.42</v>
      </c>
      <c r="J9695">
        <v>125.45</v>
      </c>
      <c r="K9695">
        <v>376.87</v>
      </c>
      <c r="L9695">
        <v>13</v>
      </c>
      <c r="M9695" t="s">
        <v>60</v>
      </c>
      <c r="N9695" t="s">
        <v>27</v>
      </c>
      <c r="O9695" t="s">
        <v>698</v>
      </c>
      <c r="P9695" t="s">
        <v>316</v>
      </c>
      <c r="Q9695" t="s">
        <v>287</v>
      </c>
      <c r="R9695" t="s">
        <v>37</v>
      </c>
      <c r="S9695" t="s">
        <v>44</v>
      </c>
    </row>
    <row r="9696" spans="1:19" x14ac:dyDescent="0.25">
      <c r="A9696">
        <v>7546</v>
      </c>
      <c r="B9696" s="17">
        <v>41604</v>
      </c>
      <c r="C9696">
        <v>2013</v>
      </c>
      <c r="D9696">
        <v>11</v>
      </c>
      <c r="E9696" t="s">
        <v>1774</v>
      </c>
      <c r="F9696" t="s">
        <v>52</v>
      </c>
      <c r="G9696">
        <v>32.94</v>
      </c>
      <c r="H9696">
        <v>39.9</v>
      </c>
      <c r="I9696">
        <v>428.22</v>
      </c>
      <c r="J9696">
        <v>90.48</v>
      </c>
      <c r="K9696">
        <v>518.70000000000005</v>
      </c>
      <c r="L9696">
        <v>13</v>
      </c>
      <c r="M9696" t="s">
        <v>58</v>
      </c>
      <c r="N9696" t="s">
        <v>27</v>
      </c>
      <c r="O9696" t="s">
        <v>724</v>
      </c>
      <c r="P9696" t="s">
        <v>321</v>
      </c>
      <c r="Q9696" t="s">
        <v>283</v>
      </c>
      <c r="R9696" t="s">
        <v>37</v>
      </c>
      <c r="S9696" t="s">
        <v>44</v>
      </c>
    </row>
    <row r="9697" spans="1:19" x14ac:dyDescent="0.25">
      <c r="A9697">
        <v>7551</v>
      </c>
      <c r="B9697" s="17">
        <v>41233</v>
      </c>
      <c r="C9697">
        <v>2012</v>
      </c>
      <c r="D9697">
        <v>11</v>
      </c>
      <c r="E9697" t="s">
        <v>1774</v>
      </c>
      <c r="F9697" t="s">
        <v>52</v>
      </c>
      <c r="G9697">
        <v>45.51</v>
      </c>
      <c r="H9697">
        <v>293</v>
      </c>
      <c r="I9697">
        <v>591.63</v>
      </c>
      <c r="J9697">
        <v>3217.37</v>
      </c>
      <c r="K9697">
        <v>3809</v>
      </c>
      <c r="L9697">
        <v>13</v>
      </c>
      <c r="M9697" t="s">
        <v>59</v>
      </c>
      <c r="N9697" t="s">
        <v>27</v>
      </c>
      <c r="O9697" t="s">
        <v>234</v>
      </c>
      <c r="P9697" t="s">
        <v>1772</v>
      </c>
      <c r="Q9697" t="s">
        <v>287</v>
      </c>
      <c r="R9697" t="s">
        <v>37</v>
      </c>
      <c r="S9697" t="s">
        <v>44</v>
      </c>
    </row>
    <row r="9698" spans="1:19" x14ac:dyDescent="0.25">
      <c r="A9698">
        <v>573</v>
      </c>
      <c r="B9698" s="17">
        <v>41638</v>
      </c>
      <c r="C9698">
        <v>2013</v>
      </c>
      <c r="D9698">
        <v>12</v>
      </c>
      <c r="E9698" t="s">
        <v>1776</v>
      </c>
      <c r="F9698" t="s">
        <v>52</v>
      </c>
      <c r="G9698">
        <v>6.14</v>
      </c>
      <c r="H9698">
        <v>229</v>
      </c>
      <c r="I9698">
        <v>79.819999999999993</v>
      </c>
      <c r="J9698">
        <v>2897.18</v>
      </c>
      <c r="K9698">
        <v>2977</v>
      </c>
      <c r="L9698">
        <v>13</v>
      </c>
      <c r="M9698" t="s">
        <v>58</v>
      </c>
      <c r="N9698" t="s">
        <v>27</v>
      </c>
      <c r="O9698" t="s">
        <v>747</v>
      </c>
      <c r="P9698" t="s">
        <v>301</v>
      </c>
      <c r="Q9698" t="s">
        <v>283</v>
      </c>
      <c r="R9698" t="s">
        <v>37</v>
      </c>
      <c r="S9698" t="s">
        <v>44</v>
      </c>
    </row>
    <row r="9699" spans="1:19" x14ac:dyDescent="0.25">
      <c r="A9699">
        <v>221</v>
      </c>
      <c r="B9699" s="17">
        <v>41977</v>
      </c>
      <c r="C9699">
        <v>2014</v>
      </c>
      <c r="D9699">
        <v>12</v>
      </c>
      <c r="E9699" t="s">
        <v>1776</v>
      </c>
      <c r="F9699" t="s">
        <v>52</v>
      </c>
      <c r="G9699">
        <v>61.65</v>
      </c>
      <c r="H9699">
        <v>588</v>
      </c>
      <c r="I9699">
        <v>801.45</v>
      </c>
      <c r="J9699">
        <v>6842.55</v>
      </c>
      <c r="K9699">
        <v>7644</v>
      </c>
      <c r="L9699">
        <v>13</v>
      </c>
      <c r="M9699" t="s">
        <v>59</v>
      </c>
      <c r="N9699" t="s">
        <v>27</v>
      </c>
      <c r="O9699" t="s">
        <v>247</v>
      </c>
      <c r="P9699" t="s">
        <v>268</v>
      </c>
      <c r="Q9699" t="s">
        <v>1770</v>
      </c>
      <c r="R9699" t="s">
        <v>37</v>
      </c>
      <c r="S9699" t="s">
        <v>44</v>
      </c>
    </row>
    <row r="9700" spans="1:19" x14ac:dyDescent="0.25">
      <c r="A9700">
        <v>1452</v>
      </c>
      <c r="B9700" s="17">
        <v>41583</v>
      </c>
      <c r="C9700">
        <v>2013</v>
      </c>
      <c r="D9700">
        <v>11</v>
      </c>
      <c r="E9700" t="s">
        <v>1774</v>
      </c>
      <c r="F9700" t="s">
        <v>52</v>
      </c>
      <c r="G9700">
        <v>121.55</v>
      </c>
      <c r="H9700">
        <v>190</v>
      </c>
      <c r="I9700">
        <v>1580.15</v>
      </c>
      <c r="J9700">
        <v>889.85</v>
      </c>
      <c r="K9700">
        <v>2470</v>
      </c>
      <c r="L9700">
        <v>13</v>
      </c>
      <c r="M9700" t="s">
        <v>58</v>
      </c>
      <c r="N9700" t="s">
        <v>27</v>
      </c>
      <c r="O9700" t="s">
        <v>931</v>
      </c>
      <c r="P9700" t="s">
        <v>301</v>
      </c>
      <c r="Q9700" t="s">
        <v>283</v>
      </c>
      <c r="R9700" t="s">
        <v>37</v>
      </c>
      <c r="S9700" t="s">
        <v>44</v>
      </c>
    </row>
    <row r="9701" spans="1:19" x14ac:dyDescent="0.25">
      <c r="A9701">
        <v>1295</v>
      </c>
      <c r="B9701" s="17">
        <v>40883</v>
      </c>
      <c r="C9701">
        <v>2011</v>
      </c>
      <c r="D9701">
        <v>12</v>
      </c>
      <c r="E9701" t="s">
        <v>1776</v>
      </c>
      <c r="F9701" t="s">
        <v>52</v>
      </c>
      <c r="G9701">
        <v>1.94</v>
      </c>
      <c r="H9701">
        <v>160</v>
      </c>
      <c r="I9701">
        <v>25.22</v>
      </c>
      <c r="J9701">
        <v>2054.7800000000002</v>
      </c>
      <c r="K9701">
        <v>2080</v>
      </c>
      <c r="L9701">
        <v>13</v>
      </c>
      <c r="M9701" t="s">
        <v>59</v>
      </c>
      <c r="N9701" t="s">
        <v>27</v>
      </c>
      <c r="O9701" t="s">
        <v>974</v>
      </c>
      <c r="P9701" t="s">
        <v>293</v>
      </c>
      <c r="Q9701" t="s">
        <v>283</v>
      </c>
      <c r="R9701" t="s">
        <v>37</v>
      </c>
      <c r="S9701" t="s">
        <v>44</v>
      </c>
    </row>
    <row r="9702" spans="1:19" x14ac:dyDescent="0.25">
      <c r="A9702">
        <v>1442</v>
      </c>
      <c r="B9702" s="17">
        <v>41553</v>
      </c>
      <c r="C9702">
        <v>2013</v>
      </c>
      <c r="D9702">
        <v>10</v>
      </c>
      <c r="E9702" t="s">
        <v>134</v>
      </c>
      <c r="F9702" t="s">
        <v>52</v>
      </c>
      <c r="G9702">
        <v>8.86</v>
      </c>
      <c r="H9702">
        <v>184.5</v>
      </c>
      <c r="I9702">
        <v>115.18</v>
      </c>
      <c r="J9702">
        <v>2283.3200000000002</v>
      </c>
      <c r="K9702">
        <v>2398.5</v>
      </c>
      <c r="L9702">
        <v>13</v>
      </c>
      <c r="M9702" t="s">
        <v>59</v>
      </c>
      <c r="N9702" t="s">
        <v>27</v>
      </c>
      <c r="O9702" t="s">
        <v>987</v>
      </c>
      <c r="P9702" t="s">
        <v>304</v>
      </c>
      <c r="Q9702" t="s">
        <v>1770</v>
      </c>
      <c r="R9702" t="s">
        <v>37</v>
      </c>
      <c r="S9702" t="s">
        <v>44</v>
      </c>
    </row>
    <row r="9703" spans="1:19" x14ac:dyDescent="0.25">
      <c r="A9703">
        <v>424</v>
      </c>
      <c r="B9703" s="17">
        <v>41569</v>
      </c>
      <c r="C9703">
        <v>2013</v>
      </c>
      <c r="D9703">
        <v>10</v>
      </c>
      <c r="E9703" t="s">
        <v>134</v>
      </c>
      <c r="F9703" t="s">
        <v>52</v>
      </c>
      <c r="G9703">
        <v>168.94</v>
      </c>
      <c r="H9703">
        <v>299</v>
      </c>
      <c r="I9703">
        <v>2196.2199999999998</v>
      </c>
      <c r="J9703">
        <v>1690.78</v>
      </c>
      <c r="K9703">
        <v>3887</v>
      </c>
      <c r="L9703">
        <v>13</v>
      </c>
      <c r="M9703" t="s">
        <v>59</v>
      </c>
      <c r="N9703" t="s">
        <v>27</v>
      </c>
      <c r="O9703" t="s">
        <v>990</v>
      </c>
      <c r="P9703" t="s">
        <v>1771</v>
      </c>
      <c r="Q9703" t="s">
        <v>287</v>
      </c>
      <c r="R9703" t="s">
        <v>37</v>
      </c>
      <c r="S9703" t="s">
        <v>44</v>
      </c>
    </row>
    <row r="9704" spans="1:19" x14ac:dyDescent="0.25">
      <c r="A9704">
        <v>975</v>
      </c>
      <c r="B9704" s="17">
        <v>41209</v>
      </c>
      <c r="C9704">
        <v>2012</v>
      </c>
      <c r="D9704">
        <v>10</v>
      </c>
      <c r="E9704" t="s">
        <v>134</v>
      </c>
      <c r="F9704" t="s">
        <v>52</v>
      </c>
      <c r="G9704">
        <v>474.26</v>
      </c>
      <c r="H9704">
        <v>620</v>
      </c>
      <c r="I9704">
        <v>6165.38</v>
      </c>
      <c r="J9704">
        <v>1894.62</v>
      </c>
      <c r="K9704">
        <v>8060</v>
      </c>
      <c r="L9704">
        <v>13</v>
      </c>
      <c r="M9704" t="s">
        <v>58</v>
      </c>
      <c r="N9704" t="s">
        <v>27</v>
      </c>
      <c r="O9704" t="s">
        <v>1111</v>
      </c>
      <c r="P9704" t="s">
        <v>285</v>
      </c>
      <c r="Q9704" t="s">
        <v>1770</v>
      </c>
      <c r="R9704" t="s">
        <v>37</v>
      </c>
      <c r="S9704" t="s">
        <v>44</v>
      </c>
    </row>
    <row r="9705" spans="1:19" x14ac:dyDescent="0.25">
      <c r="A9705">
        <v>1796</v>
      </c>
      <c r="B9705" s="17">
        <v>41555</v>
      </c>
      <c r="C9705">
        <v>2013</v>
      </c>
      <c r="D9705">
        <v>10</v>
      </c>
      <c r="E9705" t="s">
        <v>134</v>
      </c>
      <c r="F9705" t="s">
        <v>52</v>
      </c>
      <c r="G9705">
        <v>202.63</v>
      </c>
      <c r="H9705">
        <v>259</v>
      </c>
      <c r="I9705">
        <v>2634.19</v>
      </c>
      <c r="J9705">
        <v>732.81</v>
      </c>
      <c r="K9705">
        <v>3367</v>
      </c>
      <c r="L9705">
        <v>13</v>
      </c>
      <c r="M9705" t="s">
        <v>58</v>
      </c>
      <c r="N9705" t="s">
        <v>27</v>
      </c>
      <c r="O9705" t="s">
        <v>702</v>
      </c>
      <c r="P9705" t="s">
        <v>307</v>
      </c>
      <c r="Q9705" t="s">
        <v>283</v>
      </c>
      <c r="R9705" t="s">
        <v>37</v>
      </c>
      <c r="S9705" t="s">
        <v>44</v>
      </c>
    </row>
    <row r="9706" spans="1:19" x14ac:dyDescent="0.25">
      <c r="A9706">
        <v>1992</v>
      </c>
      <c r="B9706" s="17">
        <v>41253</v>
      </c>
      <c r="C9706">
        <v>2012</v>
      </c>
      <c r="D9706">
        <v>12</v>
      </c>
      <c r="E9706" t="s">
        <v>1776</v>
      </c>
      <c r="F9706" t="s">
        <v>52</v>
      </c>
      <c r="G9706">
        <v>914</v>
      </c>
      <c r="H9706">
        <v>2499</v>
      </c>
      <c r="I9706">
        <v>11882</v>
      </c>
      <c r="J9706">
        <v>20605</v>
      </c>
      <c r="K9706">
        <v>32487</v>
      </c>
      <c r="L9706">
        <v>13</v>
      </c>
      <c r="M9706" t="s">
        <v>59</v>
      </c>
      <c r="N9706" t="s">
        <v>27</v>
      </c>
      <c r="O9706" t="s">
        <v>7</v>
      </c>
      <c r="P9706" t="s">
        <v>301</v>
      </c>
      <c r="Q9706" t="s">
        <v>283</v>
      </c>
      <c r="R9706" t="s">
        <v>37</v>
      </c>
      <c r="S9706" t="s">
        <v>44</v>
      </c>
    </row>
    <row r="9707" spans="1:19" x14ac:dyDescent="0.25">
      <c r="A9707">
        <v>2056</v>
      </c>
      <c r="B9707" s="17">
        <v>41235</v>
      </c>
      <c r="C9707">
        <v>2012</v>
      </c>
      <c r="D9707">
        <v>11</v>
      </c>
      <c r="E9707" t="s">
        <v>1774</v>
      </c>
      <c r="F9707" t="s">
        <v>52</v>
      </c>
      <c r="G9707">
        <v>48.58</v>
      </c>
      <c r="H9707">
        <v>268</v>
      </c>
      <c r="I9707">
        <v>631.54</v>
      </c>
      <c r="J9707">
        <v>2852.46</v>
      </c>
      <c r="K9707">
        <v>3484</v>
      </c>
      <c r="L9707">
        <v>13</v>
      </c>
      <c r="M9707" t="s">
        <v>59</v>
      </c>
      <c r="N9707" t="s">
        <v>27</v>
      </c>
      <c r="O9707" t="s">
        <v>241</v>
      </c>
      <c r="P9707" t="s">
        <v>1771</v>
      </c>
      <c r="Q9707" t="s">
        <v>287</v>
      </c>
      <c r="R9707" t="s">
        <v>37</v>
      </c>
      <c r="S9707" t="s">
        <v>44</v>
      </c>
    </row>
    <row r="9708" spans="1:19" x14ac:dyDescent="0.25">
      <c r="A9708">
        <v>2185</v>
      </c>
      <c r="B9708" s="17">
        <v>41592</v>
      </c>
      <c r="C9708">
        <v>2013</v>
      </c>
      <c r="D9708">
        <v>11</v>
      </c>
      <c r="E9708" t="s">
        <v>1774</v>
      </c>
      <c r="F9708" t="s">
        <v>52</v>
      </c>
      <c r="G9708">
        <v>45.76</v>
      </c>
      <c r="H9708">
        <v>480.5</v>
      </c>
      <c r="I9708">
        <v>594.88</v>
      </c>
      <c r="J9708">
        <v>5651.62</v>
      </c>
      <c r="K9708">
        <v>6246.5</v>
      </c>
      <c r="L9708">
        <v>13</v>
      </c>
      <c r="M9708" t="s">
        <v>58</v>
      </c>
      <c r="N9708" t="s">
        <v>27</v>
      </c>
      <c r="O9708" t="s">
        <v>1177</v>
      </c>
      <c r="P9708" t="s">
        <v>268</v>
      </c>
      <c r="Q9708" t="s">
        <v>1770</v>
      </c>
      <c r="R9708" t="s">
        <v>37</v>
      </c>
      <c r="S9708" t="s">
        <v>44</v>
      </c>
    </row>
    <row r="9709" spans="1:19" x14ac:dyDescent="0.25">
      <c r="A9709">
        <v>2378</v>
      </c>
      <c r="B9709" s="17">
        <v>41553</v>
      </c>
      <c r="C9709">
        <v>2013</v>
      </c>
      <c r="D9709">
        <v>10</v>
      </c>
      <c r="E9709" t="s">
        <v>134</v>
      </c>
      <c r="F9709" t="s">
        <v>52</v>
      </c>
      <c r="G9709">
        <v>384.89</v>
      </c>
      <c r="H9709">
        <v>645</v>
      </c>
      <c r="I9709">
        <v>5003.57</v>
      </c>
      <c r="J9709">
        <v>3381.43</v>
      </c>
      <c r="K9709">
        <v>8385</v>
      </c>
      <c r="L9709">
        <v>13</v>
      </c>
      <c r="M9709" t="s">
        <v>58</v>
      </c>
      <c r="N9709" t="s">
        <v>27</v>
      </c>
      <c r="O9709" t="s">
        <v>250</v>
      </c>
      <c r="P9709" t="s">
        <v>268</v>
      </c>
      <c r="Q9709" t="s">
        <v>1770</v>
      </c>
      <c r="R9709" t="s">
        <v>37</v>
      </c>
      <c r="S9709" t="s">
        <v>44</v>
      </c>
    </row>
    <row r="9710" spans="1:19" x14ac:dyDescent="0.25">
      <c r="A9710">
        <v>2653</v>
      </c>
      <c r="B9710" s="17">
        <v>41929</v>
      </c>
      <c r="C9710">
        <v>2014</v>
      </c>
      <c r="D9710">
        <v>10</v>
      </c>
      <c r="E9710" t="s">
        <v>134</v>
      </c>
      <c r="F9710" t="s">
        <v>52</v>
      </c>
      <c r="G9710">
        <v>57.99</v>
      </c>
      <c r="H9710">
        <v>99.99</v>
      </c>
      <c r="I9710">
        <v>753.87</v>
      </c>
      <c r="J9710">
        <v>546</v>
      </c>
      <c r="K9710">
        <v>1299.8699999999999</v>
      </c>
      <c r="L9710">
        <v>13</v>
      </c>
      <c r="M9710" t="s">
        <v>59</v>
      </c>
      <c r="N9710" t="s">
        <v>27</v>
      </c>
      <c r="O9710" t="s">
        <v>1309</v>
      </c>
      <c r="P9710" t="s">
        <v>276</v>
      </c>
      <c r="Q9710" t="s">
        <v>271</v>
      </c>
      <c r="R9710" t="s">
        <v>37</v>
      </c>
      <c r="S9710" t="s">
        <v>44</v>
      </c>
    </row>
    <row r="9711" spans="1:19" x14ac:dyDescent="0.25">
      <c r="A9711">
        <v>2699</v>
      </c>
      <c r="B9711" s="17">
        <v>41946</v>
      </c>
      <c r="C9711">
        <v>2014</v>
      </c>
      <c r="D9711">
        <v>11</v>
      </c>
      <c r="E9711" t="s">
        <v>1774</v>
      </c>
      <c r="F9711" t="s">
        <v>52</v>
      </c>
      <c r="G9711">
        <v>3.82</v>
      </c>
      <c r="H9711">
        <v>13.89</v>
      </c>
      <c r="I9711">
        <v>49.66</v>
      </c>
      <c r="J9711">
        <v>130.91</v>
      </c>
      <c r="K9711">
        <v>180.57</v>
      </c>
      <c r="L9711">
        <v>13</v>
      </c>
      <c r="M9711" t="s">
        <v>58</v>
      </c>
      <c r="N9711" t="s">
        <v>27</v>
      </c>
      <c r="O9711" t="s">
        <v>395</v>
      </c>
      <c r="P9711" t="s">
        <v>273</v>
      </c>
      <c r="Q9711" t="s">
        <v>274</v>
      </c>
      <c r="R9711" t="s">
        <v>37</v>
      </c>
      <c r="S9711" t="s">
        <v>44</v>
      </c>
    </row>
    <row r="9712" spans="1:19" x14ac:dyDescent="0.25">
      <c r="A9712">
        <v>2758</v>
      </c>
      <c r="B9712" s="17">
        <v>41603</v>
      </c>
      <c r="C9712">
        <v>2013</v>
      </c>
      <c r="D9712">
        <v>11</v>
      </c>
      <c r="E9712" t="s">
        <v>1774</v>
      </c>
      <c r="F9712" t="s">
        <v>52</v>
      </c>
      <c r="G9712">
        <v>192.35</v>
      </c>
      <c r="H9712">
        <v>326</v>
      </c>
      <c r="I9712">
        <v>2500.5500000000002</v>
      </c>
      <c r="J9712">
        <v>1737.45</v>
      </c>
      <c r="K9712">
        <v>4238</v>
      </c>
      <c r="L9712">
        <v>13</v>
      </c>
      <c r="M9712" t="s">
        <v>59</v>
      </c>
      <c r="N9712" t="s">
        <v>27</v>
      </c>
      <c r="O9712" t="s">
        <v>215</v>
      </c>
      <c r="P9712" t="s">
        <v>282</v>
      </c>
      <c r="Q9712" t="s">
        <v>283</v>
      </c>
      <c r="R9712" t="s">
        <v>37</v>
      </c>
      <c r="S9712" t="s">
        <v>44</v>
      </c>
    </row>
    <row r="9713" spans="1:19" x14ac:dyDescent="0.25">
      <c r="A9713">
        <v>2762</v>
      </c>
      <c r="B9713" s="17">
        <v>41918</v>
      </c>
      <c r="C9713">
        <v>2014</v>
      </c>
      <c r="D9713">
        <v>10</v>
      </c>
      <c r="E9713" t="s">
        <v>134</v>
      </c>
      <c r="F9713" t="s">
        <v>52</v>
      </c>
      <c r="G9713">
        <v>402.01</v>
      </c>
      <c r="H9713">
        <v>655</v>
      </c>
      <c r="I9713">
        <v>5226.13</v>
      </c>
      <c r="J9713">
        <v>3288.87</v>
      </c>
      <c r="K9713">
        <v>8515</v>
      </c>
      <c r="L9713">
        <v>13</v>
      </c>
      <c r="M9713" t="s">
        <v>58</v>
      </c>
      <c r="N9713" t="s">
        <v>27</v>
      </c>
      <c r="O9713" t="s">
        <v>1001</v>
      </c>
      <c r="P9713" t="s">
        <v>285</v>
      </c>
      <c r="Q9713" t="s">
        <v>1770</v>
      </c>
      <c r="R9713" t="s">
        <v>37</v>
      </c>
      <c r="S9713" t="s">
        <v>44</v>
      </c>
    </row>
    <row r="9714" spans="1:19" x14ac:dyDescent="0.25">
      <c r="A9714">
        <v>2921</v>
      </c>
      <c r="B9714" s="17">
        <v>41226</v>
      </c>
      <c r="C9714">
        <v>2012</v>
      </c>
      <c r="D9714">
        <v>11</v>
      </c>
      <c r="E9714" t="s">
        <v>1774</v>
      </c>
      <c r="F9714" t="s">
        <v>52</v>
      </c>
      <c r="G9714">
        <v>176.18</v>
      </c>
      <c r="H9714">
        <v>338</v>
      </c>
      <c r="I9714">
        <v>2290.34</v>
      </c>
      <c r="J9714">
        <v>2103.66</v>
      </c>
      <c r="K9714">
        <v>4394</v>
      </c>
      <c r="L9714">
        <v>13</v>
      </c>
      <c r="M9714" t="s">
        <v>58</v>
      </c>
      <c r="N9714" t="s">
        <v>27</v>
      </c>
      <c r="O9714" t="s">
        <v>246</v>
      </c>
      <c r="P9714" t="s">
        <v>268</v>
      </c>
      <c r="Q9714" t="s">
        <v>1770</v>
      </c>
      <c r="R9714" t="s">
        <v>37</v>
      </c>
      <c r="S9714" t="s">
        <v>44</v>
      </c>
    </row>
    <row r="9715" spans="1:19" x14ac:dyDescent="0.25">
      <c r="A9715">
        <v>2993</v>
      </c>
      <c r="B9715" s="17">
        <v>41259</v>
      </c>
      <c r="C9715">
        <v>2012</v>
      </c>
      <c r="D9715">
        <v>12</v>
      </c>
      <c r="E9715" t="s">
        <v>1776</v>
      </c>
      <c r="F9715" t="s">
        <v>52</v>
      </c>
      <c r="G9715">
        <v>27.08</v>
      </c>
      <c r="H9715">
        <v>40.549999999999997</v>
      </c>
      <c r="I9715">
        <v>352.04</v>
      </c>
      <c r="J9715">
        <v>175.11</v>
      </c>
      <c r="K9715">
        <v>527.15</v>
      </c>
      <c r="L9715">
        <v>13</v>
      </c>
      <c r="M9715" t="s">
        <v>58</v>
      </c>
      <c r="N9715" t="s">
        <v>27</v>
      </c>
      <c r="O9715" t="s">
        <v>434</v>
      </c>
      <c r="P9715" t="s">
        <v>276</v>
      </c>
      <c r="Q9715" t="s">
        <v>271</v>
      </c>
      <c r="R9715" t="s">
        <v>37</v>
      </c>
      <c r="S9715" t="s">
        <v>44</v>
      </c>
    </row>
    <row r="9716" spans="1:19" x14ac:dyDescent="0.25">
      <c r="A9716">
        <v>2999</v>
      </c>
      <c r="B9716" s="17">
        <v>41627</v>
      </c>
      <c r="C9716">
        <v>2013</v>
      </c>
      <c r="D9716">
        <v>12</v>
      </c>
      <c r="E9716" t="s">
        <v>1776</v>
      </c>
      <c r="F9716" t="s">
        <v>52</v>
      </c>
      <c r="G9716">
        <v>320.56</v>
      </c>
      <c r="H9716">
        <v>699</v>
      </c>
      <c r="I9716">
        <v>4167.28</v>
      </c>
      <c r="J9716">
        <v>4919.72</v>
      </c>
      <c r="K9716">
        <v>9087</v>
      </c>
      <c r="L9716">
        <v>13</v>
      </c>
      <c r="M9716" t="s">
        <v>59</v>
      </c>
      <c r="N9716" t="s">
        <v>27</v>
      </c>
      <c r="O9716" t="s">
        <v>1345</v>
      </c>
      <c r="P9716" t="s">
        <v>309</v>
      </c>
      <c r="Q9716" t="s">
        <v>280</v>
      </c>
      <c r="R9716" t="s">
        <v>37</v>
      </c>
      <c r="S9716" t="s">
        <v>44</v>
      </c>
    </row>
    <row r="9717" spans="1:19" x14ac:dyDescent="0.25">
      <c r="A9717">
        <v>3277</v>
      </c>
      <c r="B9717" s="17">
        <v>41931</v>
      </c>
      <c r="C9717">
        <v>2014</v>
      </c>
      <c r="D9717">
        <v>10</v>
      </c>
      <c r="E9717" t="s">
        <v>134</v>
      </c>
      <c r="F9717" t="s">
        <v>52</v>
      </c>
      <c r="G9717">
        <v>0.48</v>
      </c>
      <c r="H9717">
        <v>17.989999999999998</v>
      </c>
      <c r="I9717">
        <v>6.24</v>
      </c>
      <c r="J9717">
        <v>227.63</v>
      </c>
      <c r="K9717">
        <v>233.87</v>
      </c>
      <c r="L9717">
        <v>13</v>
      </c>
      <c r="M9717" t="s">
        <v>59</v>
      </c>
      <c r="N9717" t="s">
        <v>27</v>
      </c>
      <c r="O9717" t="s">
        <v>941</v>
      </c>
      <c r="P9717" t="s">
        <v>273</v>
      </c>
      <c r="Q9717" t="s">
        <v>274</v>
      </c>
      <c r="R9717" t="s">
        <v>37</v>
      </c>
      <c r="S9717" t="s">
        <v>44</v>
      </c>
    </row>
    <row r="9718" spans="1:19" x14ac:dyDescent="0.25">
      <c r="A9718">
        <v>3640</v>
      </c>
      <c r="B9718" s="17">
        <v>41622</v>
      </c>
      <c r="C9718">
        <v>2013</v>
      </c>
      <c r="D9718">
        <v>12</v>
      </c>
      <c r="E9718" t="s">
        <v>1776</v>
      </c>
      <c r="F9718" t="s">
        <v>52</v>
      </c>
      <c r="G9718">
        <v>472.7</v>
      </c>
      <c r="H9718">
        <v>699</v>
      </c>
      <c r="I9718">
        <v>6145.1</v>
      </c>
      <c r="J9718">
        <v>2941.9</v>
      </c>
      <c r="K9718">
        <v>9087</v>
      </c>
      <c r="L9718">
        <v>13</v>
      </c>
      <c r="M9718" t="s">
        <v>58</v>
      </c>
      <c r="N9718" t="s">
        <v>27</v>
      </c>
      <c r="O9718" t="s">
        <v>180</v>
      </c>
      <c r="P9718" t="s">
        <v>301</v>
      </c>
      <c r="Q9718" t="s">
        <v>283</v>
      </c>
      <c r="R9718" t="s">
        <v>37</v>
      </c>
      <c r="S9718" t="s">
        <v>44</v>
      </c>
    </row>
    <row r="9719" spans="1:19" x14ac:dyDescent="0.25">
      <c r="A9719">
        <v>3658</v>
      </c>
      <c r="B9719" s="17">
        <v>41213</v>
      </c>
      <c r="C9719">
        <v>2012</v>
      </c>
      <c r="D9719">
        <v>10</v>
      </c>
      <c r="E9719" t="s">
        <v>134</v>
      </c>
      <c r="F9719" t="s">
        <v>52</v>
      </c>
      <c r="G9719">
        <v>7.13</v>
      </c>
      <c r="H9719">
        <v>16.989999999999998</v>
      </c>
      <c r="I9719">
        <v>92.69</v>
      </c>
      <c r="J9719">
        <v>128.18</v>
      </c>
      <c r="K9719">
        <v>220.87</v>
      </c>
      <c r="L9719">
        <v>13</v>
      </c>
      <c r="M9719" t="s">
        <v>58</v>
      </c>
      <c r="N9719" t="s">
        <v>27</v>
      </c>
      <c r="O9719" t="s">
        <v>1083</v>
      </c>
      <c r="P9719" t="s">
        <v>316</v>
      </c>
      <c r="Q9719" t="s">
        <v>287</v>
      </c>
      <c r="R9719" t="s">
        <v>37</v>
      </c>
      <c r="S9719" t="s">
        <v>44</v>
      </c>
    </row>
    <row r="9720" spans="1:19" x14ac:dyDescent="0.25">
      <c r="A9720">
        <v>3834</v>
      </c>
      <c r="B9720" s="17">
        <v>41937</v>
      </c>
      <c r="C9720">
        <v>2014</v>
      </c>
      <c r="D9720">
        <v>10</v>
      </c>
      <c r="E9720" t="s">
        <v>134</v>
      </c>
      <c r="F9720" t="s">
        <v>52</v>
      </c>
      <c r="G9720">
        <v>462.16</v>
      </c>
      <c r="H9720">
        <v>1099.99</v>
      </c>
      <c r="I9720">
        <v>6008.08</v>
      </c>
      <c r="J9720">
        <v>8291.7900000000009</v>
      </c>
      <c r="K9720">
        <v>14299.87</v>
      </c>
      <c r="L9720">
        <v>13</v>
      </c>
      <c r="M9720" t="s">
        <v>59</v>
      </c>
      <c r="N9720" t="s">
        <v>27</v>
      </c>
      <c r="O9720" t="s">
        <v>1420</v>
      </c>
      <c r="P9720" t="s">
        <v>289</v>
      </c>
      <c r="Q9720" t="s">
        <v>280</v>
      </c>
      <c r="R9720" t="s">
        <v>37</v>
      </c>
      <c r="S9720" t="s">
        <v>44</v>
      </c>
    </row>
    <row r="9721" spans="1:19" x14ac:dyDescent="0.25">
      <c r="A9721">
        <v>3929</v>
      </c>
      <c r="B9721" s="17">
        <v>41258</v>
      </c>
      <c r="C9721">
        <v>2012</v>
      </c>
      <c r="D9721">
        <v>12</v>
      </c>
      <c r="E9721" t="s">
        <v>1776</v>
      </c>
      <c r="F9721" t="s">
        <v>52</v>
      </c>
      <c r="G9721">
        <v>0.23</v>
      </c>
      <c r="H9721">
        <v>38.99</v>
      </c>
      <c r="I9721">
        <v>2.99</v>
      </c>
      <c r="J9721">
        <v>503.88</v>
      </c>
      <c r="K9721">
        <v>506.87</v>
      </c>
      <c r="L9721">
        <v>13</v>
      </c>
      <c r="M9721" t="s">
        <v>58</v>
      </c>
      <c r="N9721" t="s">
        <v>27</v>
      </c>
      <c r="O9721" t="s">
        <v>1259</v>
      </c>
      <c r="P9721" t="s">
        <v>316</v>
      </c>
      <c r="Q9721" t="s">
        <v>287</v>
      </c>
      <c r="R9721" t="s">
        <v>37</v>
      </c>
      <c r="S9721" t="s">
        <v>44</v>
      </c>
    </row>
    <row r="9722" spans="1:19" x14ac:dyDescent="0.25">
      <c r="A9722">
        <v>3999</v>
      </c>
      <c r="B9722" s="17">
        <v>41593</v>
      </c>
      <c r="C9722">
        <v>2013</v>
      </c>
      <c r="D9722">
        <v>11</v>
      </c>
      <c r="E9722" t="s">
        <v>1774</v>
      </c>
      <c r="F9722" t="s">
        <v>52</v>
      </c>
      <c r="G9722">
        <v>24.13</v>
      </c>
      <c r="H9722">
        <v>79</v>
      </c>
      <c r="I9722">
        <v>313.69</v>
      </c>
      <c r="J9722">
        <v>713.31</v>
      </c>
      <c r="K9722">
        <v>1027</v>
      </c>
      <c r="L9722">
        <v>13</v>
      </c>
      <c r="M9722" t="s">
        <v>59</v>
      </c>
      <c r="N9722" t="s">
        <v>27</v>
      </c>
      <c r="O9722" t="s">
        <v>476</v>
      </c>
      <c r="P9722" t="s">
        <v>321</v>
      </c>
      <c r="Q9722" t="s">
        <v>283</v>
      </c>
      <c r="R9722" t="s">
        <v>37</v>
      </c>
      <c r="S9722" t="s">
        <v>44</v>
      </c>
    </row>
    <row r="9723" spans="1:19" x14ac:dyDescent="0.25">
      <c r="A9723">
        <v>4261</v>
      </c>
      <c r="B9723" s="17">
        <v>41573</v>
      </c>
      <c r="C9723">
        <v>2013</v>
      </c>
      <c r="D9723">
        <v>10</v>
      </c>
      <c r="E9723" t="s">
        <v>134</v>
      </c>
      <c r="F9723" t="s">
        <v>52</v>
      </c>
      <c r="G9723">
        <v>1251.58</v>
      </c>
      <c r="H9723">
        <v>2499</v>
      </c>
      <c r="I9723">
        <v>16270.54</v>
      </c>
      <c r="J9723">
        <v>16216.46</v>
      </c>
      <c r="K9723">
        <v>32487</v>
      </c>
      <c r="L9723">
        <v>13</v>
      </c>
      <c r="M9723" t="s">
        <v>58</v>
      </c>
      <c r="N9723" t="s">
        <v>27</v>
      </c>
      <c r="O9723" t="s">
        <v>77</v>
      </c>
      <c r="P9723" t="s">
        <v>301</v>
      </c>
      <c r="Q9723" t="s">
        <v>283</v>
      </c>
      <c r="R9723" t="s">
        <v>37</v>
      </c>
      <c r="S9723" t="s">
        <v>44</v>
      </c>
    </row>
    <row r="9724" spans="1:19" x14ac:dyDescent="0.25">
      <c r="A9724">
        <v>4297</v>
      </c>
      <c r="B9724" s="17">
        <v>40900</v>
      </c>
      <c r="C9724">
        <v>2011</v>
      </c>
      <c r="D9724">
        <v>12</v>
      </c>
      <c r="E9724" t="s">
        <v>1776</v>
      </c>
      <c r="F9724" t="s">
        <v>52</v>
      </c>
      <c r="G9724">
        <v>227.31</v>
      </c>
      <c r="H9724">
        <v>588</v>
      </c>
      <c r="I9724">
        <v>2955.03</v>
      </c>
      <c r="J9724">
        <v>4688.97</v>
      </c>
      <c r="K9724">
        <v>7644</v>
      </c>
      <c r="L9724">
        <v>13</v>
      </c>
      <c r="M9724" t="s">
        <v>59</v>
      </c>
      <c r="N9724" t="s">
        <v>27</v>
      </c>
      <c r="O9724" t="s">
        <v>138</v>
      </c>
      <c r="P9724" t="s">
        <v>268</v>
      </c>
      <c r="Q9724" t="s">
        <v>1770</v>
      </c>
      <c r="R9724" t="s">
        <v>37</v>
      </c>
      <c r="S9724" t="s">
        <v>44</v>
      </c>
    </row>
    <row r="9725" spans="1:19" x14ac:dyDescent="0.25">
      <c r="A9725">
        <v>4826</v>
      </c>
      <c r="B9725" s="17">
        <v>41268</v>
      </c>
      <c r="C9725">
        <v>2012</v>
      </c>
      <c r="D9725">
        <v>12</v>
      </c>
      <c r="E9725" t="s">
        <v>1776</v>
      </c>
      <c r="F9725" t="s">
        <v>52</v>
      </c>
      <c r="G9725">
        <v>82.28</v>
      </c>
      <c r="H9725">
        <v>599</v>
      </c>
      <c r="I9725">
        <v>1069.6400000000001</v>
      </c>
      <c r="J9725">
        <v>6717.36</v>
      </c>
      <c r="K9725">
        <v>7787</v>
      </c>
      <c r="L9725">
        <v>13</v>
      </c>
      <c r="M9725" t="s">
        <v>59</v>
      </c>
      <c r="N9725" t="s">
        <v>27</v>
      </c>
      <c r="O9725" t="s">
        <v>566</v>
      </c>
      <c r="P9725" t="s">
        <v>309</v>
      </c>
      <c r="Q9725" t="s">
        <v>280</v>
      </c>
      <c r="R9725" t="s">
        <v>37</v>
      </c>
      <c r="S9725" t="s">
        <v>44</v>
      </c>
    </row>
    <row r="9726" spans="1:19" x14ac:dyDescent="0.25">
      <c r="A9726">
        <v>4918</v>
      </c>
      <c r="B9726" s="17">
        <v>41273</v>
      </c>
      <c r="C9726">
        <v>2012</v>
      </c>
      <c r="D9726">
        <v>12</v>
      </c>
      <c r="E9726" t="s">
        <v>1776</v>
      </c>
      <c r="F9726" t="s">
        <v>52</v>
      </c>
      <c r="G9726">
        <v>2.77</v>
      </c>
      <c r="H9726">
        <v>13.89</v>
      </c>
      <c r="I9726">
        <v>36.01</v>
      </c>
      <c r="J9726">
        <v>144.56</v>
      </c>
      <c r="K9726">
        <v>180.57</v>
      </c>
      <c r="L9726">
        <v>13</v>
      </c>
      <c r="M9726" t="s">
        <v>58</v>
      </c>
      <c r="N9726" t="s">
        <v>27</v>
      </c>
      <c r="O9726" t="s">
        <v>1361</v>
      </c>
      <c r="P9726" t="s">
        <v>273</v>
      </c>
      <c r="Q9726" t="s">
        <v>274</v>
      </c>
      <c r="R9726" t="s">
        <v>37</v>
      </c>
      <c r="S9726" t="s">
        <v>44</v>
      </c>
    </row>
    <row r="9727" spans="1:19" x14ac:dyDescent="0.25">
      <c r="A9727">
        <v>5068</v>
      </c>
      <c r="B9727" s="17">
        <v>41932</v>
      </c>
      <c r="C9727">
        <v>2014</v>
      </c>
      <c r="D9727">
        <v>10</v>
      </c>
      <c r="E9727" t="s">
        <v>134</v>
      </c>
      <c r="F9727" t="s">
        <v>52</v>
      </c>
      <c r="G9727">
        <v>73.2</v>
      </c>
      <c r="H9727">
        <v>288</v>
      </c>
      <c r="I9727">
        <v>951.6</v>
      </c>
      <c r="J9727">
        <v>2792.4</v>
      </c>
      <c r="K9727">
        <v>3744</v>
      </c>
      <c r="L9727">
        <v>13</v>
      </c>
      <c r="M9727" t="s">
        <v>58</v>
      </c>
      <c r="N9727" t="s">
        <v>27</v>
      </c>
      <c r="O9727" t="s">
        <v>1526</v>
      </c>
      <c r="P9727" t="s">
        <v>1771</v>
      </c>
      <c r="Q9727" t="s">
        <v>287</v>
      </c>
      <c r="R9727" t="s">
        <v>37</v>
      </c>
      <c r="S9727" t="s">
        <v>44</v>
      </c>
    </row>
    <row r="9728" spans="1:19" x14ac:dyDescent="0.25">
      <c r="A9728">
        <v>5414</v>
      </c>
      <c r="B9728" s="17">
        <v>41918</v>
      </c>
      <c r="C9728">
        <v>2014</v>
      </c>
      <c r="D9728">
        <v>10</v>
      </c>
      <c r="E9728" t="s">
        <v>134</v>
      </c>
      <c r="F9728" t="s">
        <v>52</v>
      </c>
      <c r="G9728">
        <v>30.43</v>
      </c>
      <c r="H9728">
        <v>129</v>
      </c>
      <c r="I9728">
        <v>395.59</v>
      </c>
      <c r="J9728">
        <v>1281.4100000000001</v>
      </c>
      <c r="K9728">
        <v>1677</v>
      </c>
      <c r="L9728">
        <v>13</v>
      </c>
      <c r="M9728" t="s">
        <v>58</v>
      </c>
      <c r="N9728" t="s">
        <v>27</v>
      </c>
      <c r="O9728" t="s">
        <v>1541</v>
      </c>
      <c r="P9728" t="s">
        <v>397</v>
      </c>
      <c r="Q9728" t="s">
        <v>280</v>
      </c>
      <c r="R9728" t="s">
        <v>37</v>
      </c>
      <c r="S9728" t="s">
        <v>44</v>
      </c>
    </row>
    <row r="9729" spans="1:19" x14ac:dyDescent="0.25">
      <c r="A9729">
        <v>5797</v>
      </c>
      <c r="B9729" s="17">
        <v>41636</v>
      </c>
      <c r="C9729">
        <v>2013</v>
      </c>
      <c r="D9729">
        <v>12</v>
      </c>
      <c r="E9729" t="s">
        <v>1776</v>
      </c>
      <c r="F9729" t="s">
        <v>52</v>
      </c>
      <c r="G9729">
        <v>681.32</v>
      </c>
      <c r="H9729">
        <v>999</v>
      </c>
      <c r="I9729">
        <v>8857.16</v>
      </c>
      <c r="J9729">
        <v>4129.84</v>
      </c>
      <c r="K9729">
        <v>12987</v>
      </c>
      <c r="L9729">
        <v>13</v>
      </c>
      <c r="M9729" t="s">
        <v>58</v>
      </c>
      <c r="N9729" t="s">
        <v>27</v>
      </c>
      <c r="O9729" t="s">
        <v>188</v>
      </c>
      <c r="P9729" t="s">
        <v>301</v>
      </c>
      <c r="Q9729" t="s">
        <v>283</v>
      </c>
      <c r="R9729" t="s">
        <v>37</v>
      </c>
      <c r="S9729" t="s">
        <v>44</v>
      </c>
    </row>
    <row r="9730" spans="1:19" x14ac:dyDescent="0.25">
      <c r="A9730">
        <v>5849</v>
      </c>
      <c r="B9730" s="17">
        <v>41932</v>
      </c>
      <c r="C9730">
        <v>2014</v>
      </c>
      <c r="D9730">
        <v>10</v>
      </c>
      <c r="E9730" t="s">
        <v>134</v>
      </c>
      <c r="F9730" t="s">
        <v>52</v>
      </c>
      <c r="G9730">
        <v>146.94999999999999</v>
      </c>
      <c r="H9730">
        <v>251</v>
      </c>
      <c r="I9730">
        <v>1910.35</v>
      </c>
      <c r="J9730">
        <v>1352.65</v>
      </c>
      <c r="K9730">
        <v>3263</v>
      </c>
      <c r="L9730">
        <v>13</v>
      </c>
      <c r="M9730" t="s">
        <v>58</v>
      </c>
      <c r="N9730" t="s">
        <v>27</v>
      </c>
      <c r="O9730" t="s">
        <v>1562</v>
      </c>
      <c r="P9730" t="s">
        <v>301</v>
      </c>
      <c r="Q9730" t="s">
        <v>283</v>
      </c>
      <c r="R9730" t="s">
        <v>37</v>
      </c>
      <c r="S9730" t="s">
        <v>44</v>
      </c>
    </row>
    <row r="9731" spans="1:19" x14ac:dyDescent="0.25">
      <c r="A9731">
        <v>5874</v>
      </c>
      <c r="B9731" s="17">
        <v>41255</v>
      </c>
      <c r="C9731">
        <v>2012</v>
      </c>
      <c r="D9731">
        <v>12</v>
      </c>
      <c r="E9731" t="s">
        <v>1776</v>
      </c>
      <c r="F9731" t="s">
        <v>52</v>
      </c>
      <c r="G9731">
        <v>10.15</v>
      </c>
      <c r="H9731">
        <v>19.899999999999999</v>
      </c>
      <c r="I9731">
        <v>131.94999999999999</v>
      </c>
      <c r="J9731">
        <v>126.75</v>
      </c>
      <c r="K9731">
        <v>258.7</v>
      </c>
      <c r="L9731">
        <v>13</v>
      </c>
      <c r="M9731" t="s">
        <v>58</v>
      </c>
      <c r="N9731" t="s">
        <v>27</v>
      </c>
      <c r="O9731" t="s">
        <v>1032</v>
      </c>
      <c r="P9731" t="s">
        <v>321</v>
      </c>
      <c r="Q9731" t="s">
        <v>283</v>
      </c>
      <c r="R9731" t="s">
        <v>37</v>
      </c>
      <c r="S9731" t="s">
        <v>44</v>
      </c>
    </row>
    <row r="9732" spans="1:19" x14ac:dyDescent="0.25">
      <c r="A9732">
        <v>5915</v>
      </c>
      <c r="B9732" s="17">
        <v>41940</v>
      </c>
      <c r="C9732">
        <v>2014</v>
      </c>
      <c r="D9732">
        <v>10</v>
      </c>
      <c r="E9732" t="s">
        <v>134</v>
      </c>
      <c r="F9732" t="s">
        <v>52</v>
      </c>
      <c r="G9732">
        <v>201.96</v>
      </c>
      <c r="H9732">
        <v>268</v>
      </c>
      <c r="I9732">
        <v>2625.48</v>
      </c>
      <c r="J9732">
        <v>858.52</v>
      </c>
      <c r="K9732">
        <v>3484</v>
      </c>
      <c r="L9732">
        <v>13</v>
      </c>
      <c r="M9732" t="s">
        <v>60</v>
      </c>
      <c r="N9732" t="s">
        <v>27</v>
      </c>
      <c r="O9732" t="s">
        <v>1564</v>
      </c>
      <c r="P9732" t="s">
        <v>1772</v>
      </c>
      <c r="Q9732" t="s">
        <v>287</v>
      </c>
      <c r="R9732" t="s">
        <v>37</v>
      </c>
      <c r="S9732" t="s">
        <v>44</v>
      </c>
    </row>
    <row r="9733" spans="1:19" x14ac:dyDescent="0.25">
      <c r="A9733">
        <v>5922</v>
      </c>
      <c r="B9733" s="17">
        <v>40886</v>
      </c>
      <c r="C9733">
        <v>2011</v>
      </c>
      <c r="D9733">
        <v>12</v>
      </c>
      <c r="E9733" t="s">
        <v>1776</v>
      </c>
      <c r="F9733" t="s">
        <v>52</v>
      </c>
      <c r="G9733">
        <v>6.5</v>
      </c>
      <c r="H9733">
        <v>43.81</v>
      </c>
      <c r="I9733">
        <v>84.5</v>
      </c>
      <c r="J9733">
        <v>485.03</v>
      </c>
      <c r="K9733">
        <v>569.53</v>
      </c>
      <c r="L9733">
        <v>13</v>
      </c>
      <c r="M9733" t="s">
        <v>58</v>
      </c>
      <c r="N9733" t="s">
        <v>27</v>
      </c>
      <c r="O9733" t="s">
        <v>1242</v>
      </c>
      <c r="P9733" t="s">
        <v>316</v>
      </c>
      <c r="Q9733" t="s">
        <v>287</v>
      </c>
      <c r="R9733" t="s">
        <v>37</v>
      </c>
      <c r="S9733" t="s">
        <v>44</v>
      </c>
    </row>
    <row r="9734" spans="1:19" x14ac:dyDescent="0.25">
      <c r="A9734">
        <v>6501</v>
      </c>
      <c r="B9734" s="17">
        <v>41972</v>
      </c>
      <c r="C9734">
        <v>2014</v>
      </c>
      <c r="D9734">
        <v>11</v>
      </c>
      <c r="E9734" t="s">
        <v>1774</v>
      </c>
      <c r="F9734" t="s">
        <v>52</v>
      </c>
      <c r="G9734">
        <v>42.97</v>
      </c>
      <c r="H9734">
        <v>349.95</v>
      </c>
      <c r="I9734">
        <v>558.61</v>
      </c>
      <c r="J9734">
        <v>3990.74</v>
      </c>
      <c r="K9734">
        <v>4549.3500000000004</v>
      </c>
      <c r="L9734">
        <v>13</v>
      </c>
      <c r="M9734" t="s">
        <v>58</v>
      </c>
      <c r="N9734" t="s">
        <v>27</v>
      </c>
      <c r="O9734" t="s">
        <v>1348</v>
      </c>
      <c r="P9734" t="s">
        <v>289</v>
      </c>
      <c r="Q9734" t="s">
        <v>280</v>
      </c>
      <c r="R9734" t="s">
        <v>37</v>
      </c>
      <c r="S9734" t="s">
        <v>44</v>
      </c>
    </row>
    <row r="9735" spans="1:19" x14ac:dyDescent="0.25">
      <c r="A9735">
        <v>6638</v>
      </c>
      <c r="B9735" s="17">
        <v>40898</v>
      </c>
      <c r="C9735">
        <v>2011</v>
      </c>
      <c r="D9735">
        <v>12</v>
      </c>
      <c r="E9735" t="s">
        <v>1776</v>
      </c>
      <c r="F9735" t="s">
        <v>52</v>
      </c>
      <c r="G9735">
        <v>43.84</v>
      </c>
      <c r="H9735">
        <v>646</v>
      </c>
      <c r="I9735">
        <v>569.91999999999996</v>
      </c>
      <c r="J9735">
        <v>7828.08</v>
      </c>
      <c r="K9735">
        <v>8398</v>
      </c>
      <c r="L9735">
        <v>13</v>
      </c>
      <c r="M9735" t="s">
        <v>58</v>
      </c>
      <c r="N9735" t="s">
        <v>27</v>
      </c>
      <c r="O9735" t="s">
        <v>251</v>
      </c>
      <c r="P9735" t="s">
        <v>268</v>
      </c>
      <c r="Q9735" t="s">
        <v>1770</v>
      </c>
      <c r="R9735" t="s">
        <v>37</v>
      </c>
      <c r="S9735" t="s">
        <v>44</v>
      </c>
    </row>
    <row r="9736" spans="1:19" x14ac:dyDescent="0.25">
      <c r="A9736">
        <v>6786</v>
      </c>
      <c r="B9736" s="17">
        <v>41248</v>
      </c>
      <c r="C9736">
        <v>2012</v>
      </c>
      <c r="D9736">
        <v>12</v>
      </c>
      <c r="E9736" t="s">
        <v>1776</v>
      </c>
      <c r="F9736" t="s">
        <v>52</v>
      </c>
      <c r="G9736">
        <v>1.87</v>
      </c>
      <c r="H9736">
        <v>9.99</v>
      </c>
      <c r="I9736">
        <v>24.31</v>
      </c>
      <c r="J9736">
        <v>105.56</v>
      </c>
      <c r="K9736">
        <v>129.87</v>
      </c>
      <c r="L9736">
        <v>13</v>
      </c>
      <c r="M9736" t="s">
        <v>58</v>
      </c>
      <c r="N9736" t="s">
        <v>27</v>
      </c>
      <c r="O9736" t="s">
        <v>1229</v>
      </c>
      <c r="P9736" t="s">
        <v>273</v>
      </c>
      <c r="Q9736" t="s">
        <v>274</v>
      </c>
      <c r="R9736" t="s">
        <v>37</v>
      </c>
      <c r="S9736" t="s">
        <v>44</v>
      </c>
    </row>
    <row r="9737" spans="1:19" x14ac:dyDescent="0.25">
      <c r="A9737">
        <v>6932</v>
      </c>
      <c r="B9737" s="17">
        <v>41966</v>
      </c>
      <c r="C9737">
        <v>2014</v>
      </c>
      <c r="D9737">
        <v>11</v>
      </c>
      <c r="E9737" t="s">
        <v>1774</v>
      </c>
      <c r="F9737" t="s">
        <v>52</v>
      </c>
      <c r="G9737">
        <v>294.58</v>
      </c>
      <c r="H9737">
        <v>529</v>
      </c>
      <c r="I9737">
        <v>3829.54</v>
      </c>
      <c r="J9737">
        <v>3047.46</v>
      </c>
      <c r="K9737">
        <v>6877</v>
      </c>
      <c r="L9737">
        <v>13</v>
      </c>
      <c r="M9737" t="s">
        <v>59</v>
      </c>
      <c r="N9737" t="s">
        <v>27</v>
      </c>
      <c r="O9737" t="s">
        <v>1601</v>
      </c>
      <c r="P9737" t="s">
        <v>309</v>
      </c>
      <c r="Q9737" t="s">
        <v>280</v>
      </c>
      <c r="R9737" t="s">
        <v>37</v>
      </c>
      <c r="S9737" t="s">
        <v>44</v>
      </c>
    </row>
    <row r="9738" spans="1:19" x14ac:dyDescent="0.25">
      <c r="A9738">
        <v>7759</v>
      </c>
      <c r="B9738" s="17">
        <v>41254</v>
      </c>
      <c r="C9738">
        <v>2012</v>
      </c>
      <c r="D9738">
        <v>12</v>
      </c>
      <c r="E9738" t="s">
        <v>1776</v>
      </c>
      <c r="F9738" t="s">
        <v>52</v>
      </c>
      <c r="G9738">
        <v>94.45</v>
      </c>
      <c r="H9738">
        <v>163</v>
      </c>
      <c r="I9738">
        <v>1227.8499999999999</v>
      </c>
      <c r="J9738">
        <v>891.15</v>
      </c>
      <c r="K9738">
        <v>2119</v>
      </c>
      <c r="L9738">
        <v>13</v>
      </c>
      <c r="M9738" t="s">
        <v>58</v>
      </c>
      <c r="N9738" t="s">
        <v>27</v>
      </c>
      <c r="O9738" t="s">
        <v>817</v>
      </c>
      <c r="P9738" t="s">
        <v>293</v>
      </c>
      <c r="Q9738" t="s">
        <v>283</v>
      </c>
      <c r="R9738" t="s">
        <v>37</v>
      </c>
      <c r="S9738" t="s">
        <v>44</v>
      </c>
    </row>
    <row r="9739" spans="1:19" x14ac:dyDescent="0.25">
      <c r="A9739">
        <v>7802</v>
      </c>
      <c r="B9739" s="17">
        <v>41965</v>
      </c>
      <c r="C9739">
        <v>2014</v>
      </c>
      <c r="D9739">
        <v>11</v>
      </c>
      <c r="E9739" t="s">
        <v>1774</v>
      </c>
      <c r="F9739" t="s">
        <v>52</v>
      </c>
      <c r="G9739">
        <v>482.89</v>
      </c>
      <c r="H9739">
        <v>569</v>
      </c>
      <c r="I9739">
        <v>6277.57</v>
      </c>
      <c r="J9739">
        <v>1119.43</v>
      </c>
      <c r="K9739">
        <v>7397</v>
      </c>
      <c r="L9739">
        <v>13</v>
      </c>
      <c r="M9739" t="s">
        <v>58</v>
      </c>
      <c r="N9739" t="s">
        <v>27</v>
      </c>
      <c r="O9739" t="s">
        <v>149</v>
      </c>
      <c r="P9739" t="s">
        <v>309</v>
      </c>
      <c r="Q9739" t="s">
        <v>280</v>
      </c>
      <c r="R9739" t="s">
        <v>37</v>
      </c>
      <c r="S9739" t="s">
        <v>44</v>
      </c>
    </row>
    <row r="9740" spans="1:19" x14ac:dyDescent="0.25">
      <c r="A9740">
        <v>7986</v>
      </c>
      <c r="B9740" s="17">
        <v>41966</v>
      </c>
      <c r="C9740">
        <v>2014</v>
      </c>
      <c r="D9740">
        <v>11</v>
      </c>
      <c r="E9740" t="s">
        <v>1774</v>
      </c>
      <c r="F9740" t="s">
        <v>52</v>
      </c>
      <c r="G9740">
        <v>366.6</v>
      </c>
      <c r="H9740">
        <v>469.97</v>
      </c>
      <c r="I9740">
        <v>4765.8</v>
      </c>
      <c r="J9740">
        <v>1343.81</v>
      </c>
      <c r="K9740">
        <v>6109.61</v>
      </c>
      <c r="L9740">
        <v>13</v>
      </c>
      <c r="M9740" t="s">
        <v>58</v>
      </c>
      <c r="N9740" t="s">
        <v>27</v>
      </c>
      <c r="O9740" t="s">
        <v>492</v>
      </c>
      <c r="P9740" t="s">
        <v>289</v>
      </c>
      <c r="Q9740" t="s">
        <v>280</v>
      </c>
      <c r="R9740" t="s">
        <v>37</v>
      </c>
      <c r="S9740" t="s">
        <v>44</v>
      </c>
    </row>
    <row r="9741" spans="1:19" x14ac:dyDescent="0.25">
      <c r="A9741">
        <v>8387</v>
      </c>
      <c r="B9741" s="17">
        <v>41569</v>
      </c>
      <c r="C9741">
        <v>2013</v>
      </c>
      <c r="D9741">
        <v>10</v>
      </c>
      <c r="E9741" t="s">
        <v>134</v>
      </c>
      <c r="F9741" t="s">
        <v>52</v>
      </c>
      <c r="G9741">
        <v>2.5499999999999998</v>
      </c>
      <c r="H9741">
        <v>26.9</v>
      </c>
      <c r="I9741">
        <v>33.15</v>
      </c>
      <c r="J9741">
        <v>316.55</v>
      </c>
      <c r="K9741">
        <v>349.7</v>
      </c>
      <c r="L9741">
        <v>13</v>
      </c>
      <c r="M9741" t="s">
        <v>58</v>
      </c>
      <c r="N9741" t="s">
        <v>27</v>
      </c>
      <c r="O9741" t="s">
        <v>1255</v>
      </c>
      <c r="P9741" t="s">
        <v>321</v>
      </c>
      <c r="Q9741" t="s">
        <v>283</v>
      </c>
      <c r="R9741" t="s">
        <v>37</v>
      </c>
      <c r="S9741" t="s">
        <v>44</v>
      </c>
    </row>
    <row r="9742" spans="1:19" x14ac:dyDescent="0.25">
      <c r="A9742">
        <v>8418</v>
      </c>
      <c r="B9742" s="17">
        <v>41561</v>
      </c>
      <c r="C9742">
        <v>2013</v>
      </c>
      <c r="D9742">
        <v>10</v>
      </c>
      <c r="E9742" t="s">
        <v>134</v>
      </c>
      <c r="F9742" t="s">
        <v>52</v>
      </c>
      <c r="G9742">
        <v>116.34</v>
      </c>
      <c r="H9742">
        <v>170</v>
      </c>
      <c r="I9742">
        <v>1512.42</v>
      </c>
      <c r="J9742">
        <v>697.58</v>
      </c>
      <c r="K9742">
        <v>2210</v>
      </c>
      <c r="L9742">
        <v>13</v>
      </c>
      <c r="M9742" t="s">
        <v>58</v>
      </c>
      <c r="N9742" t="s">
        <v>27</v>
      </c>
      <c r="O9742" t="s">
        <v>1286</v>
      </c>
      <c r="P9742" t="s">
        <v>285</v>
      </c>
      <c r="Q9742" t="s">
        <v>1770</v>
      </c>
      <c r="R9742" t="s">
        <v>37</v>
      </c>
      <c r="S9742" t="s">
        <v>44</v>
      </c>
    </row>
    <row r="9743" spans="1:19" x14ac:dyDescent="0.25">
      <c r="A9743">
        <v>8593</v>
      </c>
      <c r="B9743" s="17">
        <v>41559</v>
      </c>
      <c r="C9743">
        <v>2013</v>
      </c>
      <c r="D9743">
        <v>10</v>
      </c>
      <c r="E9743" t="s">
        <v>134</v>
      </c>
      <c r="F9743" t="s">
        <v>52</v>
      </c>
      <c r="G9743">
        <v>56.12</v>
      </c>
      <c r="H9743">
        <v>399</v>
      </c>
      <c r="I9743">
        <v>729.56</v>
      </c>
      <c r="J9743">
        <v>4457.4399999999996</v>
      </c>
      <c r="K9743">
        <v>5187</v>
      </c>
      <c r="L9743">
        <v>13</v>
      </c>
      <c r="M9743" t="s">
        <v>59</v>
      </c>
      <c r="N9743" t="s">
        <v>27</v>
      </c>
      <c r="O9743" t="s">
        <v>587</v>
      </c>
      <c r="P9743" t="s">
        <v>309</v>
      </c>
      <c r="Q9743" t="s">
        <v>280</v>
      </c>
      <c r="R9743" t="s">
        <v>37</v>
      </c>
      <c r="S9743" t="s">
        <v>44</v>
      </c>
    </row>
    <row r="9744" spans="1:19" x14ac:dyDescent="0.25">
      <c r="A9744">
        <v>8605</v>
      </c>
      <c r="B9744" s="17">
        <v>41939</v>
      </c>
      <c r="C9744">
        <v>2014</v>
      </c>
      <c r="D9744">
        <v>10</v>
      </c>
      <c r="E9744" t="s">
        <v>134</v>
      </c>
      <c r="F9744" t="s">
        <v>52</v>
      </c>
      <c r="G9744">
        <v>24.5</v>
      </c>
      <c r="H9744">
        <v>427</v>
      </c>
      <c r="I9744">
        <v>318.5</v>
      </c>
      <c r="J9744">
        <v>5232.5</v>
      </c>
      <c r="K9744">
        <v>5551</v>
      </c>
      <c r="L9744">
        <v>13</v>
      </c>
      <c r="M9744" t="s">
        <v>58</v>
      </c>
      <c r="N9744" t="s">
        <v>27</v>
      </c>
      <c r="O9744" t="s">
        <v>228</v>
      </c>
      <c r="P9744" t="s">
        <v>268</v>
      </c>
      <c r="Q9744" t="s">
        <v>1770</v>
      </c>
      <c r="R9744" t="s">
        <v>37</v>
      </c>
      <c r="S9744" t="s">
        <v>44</v>
      </c>
    </row>
    <row r="9745" spans="1:19" x14ac:dyDescent="0.25">
      <c r="A9745">
        <v>8651</v>
      </c>
      <c r="B9745" s="17">
        <v>41605</v>
      </c>
      <c r="C9745">
        <v>2013</v>
      </c>
      <c r="D9745">
        <v>11</v>
      </c>
      <c r="E9745" t="s">
        <v>1774</v>
      </c>
      <c r="F9745" t="s">
        <v>52</v>
      </c>
      <c r="G9745">
        <v>268.92</v>
      </c>
      <c r="H9745">
        <v>699</v>
      </c>
      <c r="I9745">
        <v>3495.96</v>
      </c>
      <c r="J9745">
        <v>5591.04</v>
      </c>
      <c r="K9745">
        <v>9087</v>
      </c>
      <c r="L9745">
        <v>13</v>
      </c>
      <c r="M9745" t="s">
        <v>59</v>
      </c>
      <c r="N9745" t="s">
        <v>27</v>
      </c>
      <c r="O9745" t="s">
        <v>180</v>
      </c>
      <c r="P9745" t="s">
        <v>301</v>
      </c>
      <c r="Q9745" t="s">
        <v>283</v>
      </c>
      <c r="R9745" t="s">
        <v>37</v>
      </c>
      <c r="S9745" t="s">
        <v>44</v>
      </c>
    </row>
    <row r="9746" spans="1:19" x14ac:dyDescent="0.25">
      <c r="A9746">
        <v>8756</v>
      </c>
      <c r="B9746" s="17">
        <v>41625</v>
      </c>
      <c r="C9746">
        <v>2013</v>
      </c>
      <c r="D9746">
        <v>12</v>
      </c>
      <c r="E9746" t="s">
        <v>1776</v>
      </c>
      <c r="F9746" t="s">
        <v>52</v>
      </c>
      <c r="G9746">
        <v>104.92</v>
      </c>
      <c r="H9746">
        <v>158</v>
      </c>
      <c r="I9746">
        <v>1363.96</v>
      </c>
      <c r="J9746">
        <v>690.04</v>
      </c>
      <c r="K9746">
        <v>2054</v>
      </c>
      <c r="L9746">
        <v>13</v>
      </c>
      <c r="M9746" t="s">
        <v>59</v>
      </c>
      <c r="N9746" t="s">
        <v>27</v>
      </c>
      <c r="O9746" t="s">
        <v>1633</v>
      </c>
      <c r="P9746" t="s">
        <v>293</v>
      </c>
      <c r="Q9746" t="s">
        <v>283</v>
      </c>
      <c r="R9746" t="s">
        <v>37</v>
      </c>
      <c r="S9746" t="s">
        <v>44</v>
      </c>
    </row>
    <row r="9747" spans="1:19" x14ac:dyDescent="0.25">
      <c r="A9747">
        <v>8825</v>
      </c>
      <c r="B9747" s="17">
        <v>40902</v>
      </c>
      <c r="C9747">
        <v>2011</v>
      </c>
      <c r="D9747">
        <v>12</v>
      </c>
      <c r="E9747" t="s">
        <v>1776</v>
      </c>
      <c r="F9747" t="s">
        <v>52</v>
      </c>
      <c r="G9747">
        <v>103.22</v>
      </c>
      <c r="H9747">
        <v>279.99</v>
      </c>
      <c r="I9747">
        <v>1341.86</v>
      </c>
      <c r="J9747">
        <v>2298.0100000000002</v>
      </c>
      <c r="K9747">
        <v>3639.87</v>
      </c>
      <c r="L9747">
        <v>13</v>
      </c>
      <c r="M9747" t="s">
        <v>58</v>
      </c>
      <c r="N9747" t="s">
        <v>27</v>
      </c>
      <c r="O9747" t="s">
        <v>456</v>
      </c>
      <c r="P9747" t="s">
        <v>289</v>
      </c>
      <c r="Q9747" t="s">
        <v>280</v>
      </c>
      <c r="R9747" t="s">
        <v>37</v>
      </c>
      <c r="S9747" t="s">
        <v>44</v>
      </c>
    </row>
    <row r="9748" spans="1:19" x14ac:dyDescent="0.25">
      <c r="A9748">
        <v>9028</v>
      </c>
      <c r="B9748" s="17">
        <v>41602</v>
      </c>
      <c r="C9748">
        <v>2013</v>
      </c>
      <c r="D9748">
        <v>11</v>
      </c>
      <c r="E9748" t="s">
        <v>1774</v>
      </c>
      <c r="F9748" t="s">
        <v>52</v>
      </c>
      <c r="G9748">
        <v>142.87</v>
      </c>
      <c r="H9748">
        <v>312</v>
      </c>
      <c r="I9748">
        <v>1857.31</v>
      </c>
      <c r="J9748">
        <v>2198.69</v>
      </c>
      <c r="K9748">
        <v>4056</v>
      </c>
      <c r="L9748">
        <v>13</v>
      </c>
      <c r="M9748" t="s">
        <v>58</v>
      </c>
      <c r="N9748" t="s">
        <v>27</v>
      </c>
      <c r="O9748" t="s">
        <v>1557</v>
      </c>
      <c r="P9748" t="s">
        <v>268</v>
      </c>
      <c r="Q9748" t="s">
        <v>1770</v>
      </c>
      <c r="R9748" t="s">
        <v>37</v>
      </c>
      <c r="S9748" t="s">
        <v>44</v>
      </c>
    </row>
    <row r="9749" spans="1:19" x14ac:dyDescent="0.25">
      <c r="A9749">
        <v>9153</v>
      </c>
      <c r="B9749" s="17">
        <v>41603</v>
      </c>
      <c r="C9749">
        <v>2013</v>
      </c>
      <c r="D9749">
        <v>11</v>
      </c>
      <c r="E9749" t="s">
        <v>1774</v>
      </c>
      <c r="F9749" t="s">
        <v>52</v>
      </c>
      <c r="G9749">
        <v>211.1</v>
      </c>
      <c r="H9749">
        <v>1030</v>
      </c>
      <c r="I9749">
        <v>2744.3</v>
      </c>
      <c r="J9749">
        <v>10645.7</v>
      </c>
      <c r="K9749">
        <v>13390</v>
      </c>
      <c r="L9749">
        <v>13</v>
      </c>
      <c r="M9749" t="s">
        <v>58</v>
      </c>
      <c r="N9749" t="s">
        <v>27</v>
      </c>
      <c r="O9749" t="s">
        <v>1006</v>
      </c>
      <c r="P9749" t="s">
        <v>285</v>
      </c>
      <c r="Q9749" t="s">
        <v>1770</v>
      </c>
      <c r="R9749" t="s">
        <v>37</v>
      </c>
      <c r="S9749" t="s">
        <v>44</v>
      </c>
    </row>
    <row r="9750" spans="1:19" x14ac:dyDescent="0.25">
      <c r="A9750">
        <v>9294</v>
      </c>
      <c r="B9750" s="17">
        <v>41252</v>
      </c>
      <c r="C9750">
        <v>2012</v>
      </c>
      <c r="D9750">
        <v>12</v>
      </c>
      <c r="E9750" t="s">
        <v>1776</v>
      </c>
      <c r="F9750" t="s">
        <v>52</v>
      </c>
      <c r="G9750">
        <v>47.41</v>
      </c>
      <c r="H9750">
        <v>165</v>
      </c>
      <c r="I9750">
        <v>616.33000000000004</v>
      </c>
      <c r="J9750">
        <v>1528.67</v>
      </c>
      <c r="K9750">
        <v>2145</v>
      </c>
      <c r="L9750">
        <v>13</v>
      </c>
      <c r="M9750" t="s">
        <v>59</v>
      </c>
      <c r="N9750" t="s">
        <v>27</v>
      </c>
      <c r="O9750" t="s">
        <v>1047</v>
      </c>
      <c r="P9750" t="s">
        <v>304</v>
      </c>
      <c r="Q9750" t="s">
        <v>1770</v>
      </c>
      <c r="R9750" t="s">
        <v>37</v>
      </c>
      <c r="S9750" t="s">
        <v>44</v>
      </c>
    </row>
    <row r="9751" spans="1:19" x14ac:dyDescent="0.25">
      <c r="A9751">
        <v>9297</v>
      </c>
      <c r="B9751" s="17">
        <v>41195</v>
      </c>
      <c r="C9751">
        <v>2012</v>
      </c>
      <c r="D9751">
        <v>10</v>
      </c>
      <c r="E9751" t="s">
        <v>134</v>
      </c>
      <c r="F9751" t="s">
        <v>52</v>
      </c>
      <c r="G9751">
        <v>36.93</v>
      </c>
      <c r="H9751">
        <v>196.9</v>
      </c>
      <c r="I9751">
        <v>480.09</v>
      </c>
      <c r="J9751">
        <v>2079.61</v>
      </c>
      <c r="K9751">
        <v>2559.6999999999998</v>
      </c>
      <c r="L9751">
        <v>13</v>
      </c>
      <c r="M9751" t="s">
        <v>59</v>
      </c>
      <c r="N9751" t="s">
        <v>27</v>
      </c>
      <c r="O9751" t="s">
        <v>394</v>
      </c>
      <c r="P9751" t="s">
        <v>304</v>
      </c>
      <c r="Q9751" t="s">
        <v>1770</v>
      </c>
      <c r="R9751" t="s">
        <v>37</v>
      </c>
      <c r="S9751" t="s">
        <v>44</v>
      </c>
    </row>
    <row r="9752" spans="1:19" x14ac:dyDescent="0.25">
      <c r="A9752">
        <v>9360</v>
      </c>
      <c r="B9752" s="17">
        <v>41601</v>
      </c>
      <c r="C9752">
        <v>2013</v>
      </c>
      <c r="D9752">
        <v>11</v>
      </c>
      <c r="E9752" t="s">
        <v>1774</v>
      </c>
      <c r="F9752" t="s">
        <v>52</v>
      </c>
      <c r="G9752">
        <v>26.99</v>
      </c>
      <c r="H9752">
        <v>42.99</v>
      </c>
      <c r="I9752">
        <v>350.87</v>
      </c>
      <c r="J9752">
        <v>208</v>
      </c>
      <c r="K9752">
        <v>558.87</v>
      </c>
      <c r="L9752">
        <v>13</v>
      </c>
      <c r="M9752" t="s">
        <v>59</v>
      </c>
      <c r="N9752" t="s">
        <v>27</v>
      </c>
      <c r="O9752" t="s">
        <v>572</v>
      </c>
      <c r="P9752" t="s">
        <v>316</v>
      </c>
      <c r="Q9752" t="s">
        <v>287</v>
      </c>
      <c r="R9752" t="s">
        <v>37</v>
      </c>
      <c r="S9752" t="s">
        <v>44</v>
      </c>
    </row>
    <row r="9753" spans="1:19" x14ac:dyDescent="0.25">
      <c r="A9753">
        <v>9402</v>
      </c>
      <c r="B9753" s="17">
        <v>40889</v>
      </c>
      <c r="C9753">
        <v>2011</v>
      </c>
      <c r="D9753">
        <v>12</v>
      </c>
      <c r="E9753" t="s">
        <v>1776</v>
      </c>
      <c r="F9753" t="s">
        <v>52</v>
      </c>
      <c r="G9753">
        <v>269.52</v>
      </c>
      <c r="H9753">
        <v>338</v>
      </c>
      <c r="I9753">
        <v>3503.76</v>
      </c>
      <c r="J9753">
        <v>890.24</v>
      </c>
      <c r="K9753">
        <v>4394</v>
      </c>
      <c r="L9753">
        <v>13</v>
      </c>
      <c r="M9753" t="s">
        <v>59</v>
      </c>
      <c r="N9753" t="s">
        <v>27</v>
      </c>
      <c r="O9753" t="s">
        <v>192</v>
      </c>
      <c r="P9753" t="s">
        <v>268</v>
      </c>
      <c r="Q9753" t="s">
        <v>1770</v>
      </c>
      <c r="R9753" t="s">
        <v>37</v>
      </c>
      <c r="S9753" t="s">
        <v>44</v>
      </c>
    </row>
    <row r="9754" spans="1:19" x14ac:dyDescent="0.25">
      <c r="A9754">
        <v>9427</v>
      </c>
      <c r="B9754" s="17">
        <v>40893</v>
      </c>
      <c r="C9754">
        <v>2011</v>
      </c>
      <c r="D9754">
        <v>12</v>
      </c>
      <c r="E9754" t="s">
        <v>1776</v>
      </c>
      <c r="F9754" t="s">
        <v>52</v>
      </c>
      <c r="G9754">
        <v>11.02</v>
      </c>
      <c r="H9754">
        <v>21</v>
      </c>
      <c r="I9754">
        <v>143.26</v>
      </c>
      <c r="J9754">
        <v>129.74</v>
      </c>
      <c r="K9754">
        <v>273</v>
      </c>
      <c r="L9754">
        <v>13</v>
      </c>
      <c r="M9754" t="s">
        <v>59</v>
      </c>
      <c r="N9754" t="s">
        <v>27</v>
      </c>
      <c r="O9754" t="s">
        <v>811</v>
      </c>
      <c r="P9754" t="s">
        <v>316</v>
      </c>
      <c r="Q9754" t="s">
        <v>287</v>
      </c>
      <c r="R9754" t="s">
        <v>37</v>
      </c>
      <c r="S9754" t="s">
        <v>44</v>
      </c>
    </row>
    <row r="9755" spans="1:19" x14ac:dyDescent="0.25">
      <c r="A9755">
        <v>9510</v>
      </c>
      <c r="B9755" s="17">
        <v>41578</v>
      </c>
      <c r="C9755">
        <v>2013</v>
      </c>
      <c r="D9755">
        <v>10</v>
      </c>
      <c r="E9755" t="s">
        <v>134</v>
      </c>
      <c r="F9755" t="s">
        <v>52</v>
      </c>
      <c r="G9755">
        <v>16.22</v>
      </c>
      <c r="H9755">
        <v>29.9</v>
      </c>
      <c r="I9755">
        <v>210.86</v>
      </c>
      <c r="J9755">
        <v>177.84</v>
      </c>
      <c r="K9755">
        <v>388.7</v>
      </c>
      <c r="L9755">
        <v>13</v>
      </c>
      <c r="M9755" t="s">
        <v>59</v>
      </c>
      <c r="N9755" t="s">
        <v>27</v>
      </c>
      <c r="O9755" t="s">
        <v>1336</v>
      </c>
      <c r="P9755" t="s">
        <v>321</v>
      </c>
      <c r="Q9755" t="s">
        <v>283</v>
      </c>
      <c r="R9755" t="s">
        <v>37</v>
      </c>
      <c r="S9755" t="s">
        <v>44</v>
      </c>
    </row>
    <row r="9756" spans="1:19" x14ac:dyDescent="0.25">
      <c r="A9756">
        <v>9547</v>
      </c>
      <c r="B9756" s="17">
        <v>41562</v>
      </c>
      <c r="C9756">
        <v>2013</v>
      </c>
      <c r="D9756">
        <v>10</v>
      </c>
      <c r="E9756" t="s">
        <v>134</v>
      </c>
      <c r="F9756" t="s">
        <v>52</v>
      </c>
      <c r="G9756">
        <v>18.55</v>
      </c>
      <c r="H9756">
        <v>47.44</v>
      </c>
      <c r="I9756">
        <v>241.15</v>
      </c>
      <c r="J9756">
        <v>375.57</v>
      </c>
      <c r="K9756">
        <v>616.72</v>
      </c>
      <c r="L9756">
        <v>13</v>
      </c>
      <c r="M9756" t="s">
        <v>58</v>
      </c>
      <c r="N9756" t="s">
        <v>27</v>
      </c>
      <c r="O9756" t="s">
        <v>1559</v>
      </c>
      <c r="P9756" t="s">
        <v>316</v>
      </c>
      <c r="Q9756" t="s">
        <v>287</v>
      </c>
      <c r="R9756" t="s">
        <v>37</v>
      </c>
      <c r="S9756" t="s">
        <v>44</v>
      </c>
    </row>
    <row r="9757" spans="1:19" x14ac:dyDescent="0.25">
      <c r="A9757">
        <v>9741</v>
      </c>
      <c r="B9757" s="17">
        <v>41576</v>
      </c>
      <c r="C9757">
        <v>2013</v>
      </c>
      <c r="D9757">
        <v>10</v>
      </c>
      <c r="E9757" t="s">
        <v>134</v>
      </c>
      <c r="F9757" t="s">
        <v>52</v>
      </c>
      <c r="G9757">
        <v>191.59</v>
      </c>
      <c r="H9757">
        <v>999</v>
      </c>
      <c r="I9757">
        <v>2490.67</v>
      </c>
      <c r="J9757">
        <v>10496.33</v>
      </c>
      <c r="K9757">
        <v>12987</v>
      </c>
      <c r="L9757">
        <v>13</v>
      </c>
      <c r="M9757" t="s">
        <v>58</v>
      </c>
      <c r="N9757" t="s">
        <v>27</v>
      </c>
      <c r="O9757" t="s">
        <v>121</v>
      </c>
      <c r="P9757" t="s">
        <v>301</v>
      </c>
      <c r="Q9757" t="s">
        <v>283</v>
      </c>
      <c r="R9757" t="s">
        <v>37</v>
      </c>
      <c r="S9757" t="s">
        <v>44</v>
      </c>
    </row>
    <row r="9758" spans="1:19" x14ac:dyDescent="0.25">
      <c r="A9758">
        <v>9762</v>
      </c>
      <c r="B9758" s="17">
        <v>41226</v>
      </c>
      <c r="C9758">
        <v>2012</v>
      </c>
      <c r="D9758">
        <v>11</v>
      </c>
      <c r="E9758" t="s">
        <v>1774</v>
      </c>
      <c r="F9758" t="s">
        <v>52</v>
      </c>
      <c r="G9758">
        <v>2.94</v>
      </c>
      <c r="H9758">
        <v>22.99</v>
      </c>
      <c r="I9758">
        <v>38.22</v>
      </c>
      <c r="J9758">
        <v>260.64999999999998</v>
      </c>
      <c r="K9758">
        <v>298.87</v>
      </c>
      <c r="L9758">
        <v>13</v>
      </c>
      <c r="M9758" t="s">
        <v>59</v>
      </c>
      <c r="N9758" t="s">
        <v>27</v>
      </c>
      <c r="O9758" t="s">
        <v>746</v>
      </c>
      <c r="P9758" t="s">
        <v>316</v>
      </c>
      <c r="Q9758" t="s">
        <v>287</v>
      </c>
      <c r="R9758" t="s">
        <v>37</v>
      </c>
      <c r="S9758" t="s">
        <v>44</v>
      </c>
    </row>
    <row r="9759" spans="1:19" x14ac:dyDescent="0.25">
      <c r="A9759">
        <v>10388</v>
      </c>
      <c r="B9759" s="17">
        <v>41272</v>
      </c>
      <c r="C9759">
        <v>2012</v>
      </c>
      <c r="D9759">
        <v>12</v>
      </c>
      <c r="E9759" t="s">
        <v>1776</v>
      </c>
      <c r="F9759" t="s">
        <v>52</v>
      </c>
      <c r="G9759">
        <v>31.5</v>
      </c>
      <c r="H9759">
        <v>179.99</v>
      </c>
      <c r="I9759">
        <v>409.5</v>
      </c>
      <c r="J9759">
        <v>1930.37</v>
      </c>
      <c r="K9759">
        <v>2339.87</v>
      </c>
      <c r="L9759">
        <v>13</v>
      </c>
      <c r="M9759" t="s">
        <v>59</v>
      </c>
      <c r="N9759" t="s">
        <v>27</v>
      </c>
      <c r="O9759" t="s">
        <v>879</v>
      </c>
      <c r="P9759" t="s">
        <v>273</v>
      </c>
      <c r="Q9759" t="s">
        <v>274</v>
      </c>
      <c r="R9759" t="s">
        <v>37</v>
      </c>
      <c r="S9759" t="s">
        <v>44</v>
      </c>
    </row>
    <row r="9760" spans="1:19" x14ac:dyDescent="0.25">
      <c r="A9760">
        <v>10555</v>
      </c>
      <c r="B9760" s="17">
        <v>41953</v>
      </c>
      <c r="C9760">
        <v>2014</v>
      </c>
      <c r="D9760">
        <v>11</v>
      </c>
      <c r="E9760" t="s">
        <v>1774</v>
      </c>
      <c r="F9760" t="s">
        <v>52</v>
      </c>
      <c r="G9760">
        <v>42.84</v>
      </c>
      <c r="H9760">
        <v>116</v>
      </c>
      <c r="I9760">
        <v>556.91999999999996</v>
      </c>
      <c r="J9760">
        <v>951.08</v>
      </c>
      <c r="K9760">
        <v>1508</v>
      </c>
      <c r="L9760">
        <v>13</v>
      </c>
      <c r="M9760" t="s">
        <v>59</v>
      </c>
      <c r="N9760" t="s">
        <v>27</v>
      </c>
      <c r="O9760" t="s">
        <v>1352</v>
      </c>
      <c r="P9760" t="s">
        <v>293</v>
      </c>
      <c r="Q9760" t="s">
        <v>283</v>
      </c>
      <c r="R9760" t="s">
        <v>37</v>
      </c>
      <c r="S9760" t="s">
        <v>44</v>
      </c>
    </row>
    <row r="9761" spans="1:19" x14ac:dyDescent="0.25">
      <c r="A9761">
        <v>10592</v>
      </c>
      <c r="B9761" s="17">
        <v>41631</v>
      </c>
      <c r="C9761">
        <v>2013</v>
      </c>
      <c r="D9761">
        <v>12</v>
      </c>
      <c r="E9761" t="s">
        <v>1776</v>
      </c>
      <c r="F9761" t="s">
        <v>52</v>
      </c>
      <c r="G9761">
        <v>14.41</v>
      </c>
      <c r="H9761">
        <v>332</v>
      </c>
      <c r="I9761">
        <v>187.33</v>
      </c>
      <c r="J9761">
        <v>4128.67</v>
      </c>
      <c r="K9761">
        <v>4316</v>
      </c>
      <c r="L9761">
        <v>13</v>
      </c>
      <c r="M9761" t="s">
        <v>59</v>
      </c>
      <c r="N9761" t="s">
        <v>27</v>
      </c>
      <c r="O9761" t="s">
        <v>882</v>
      </c>
      <c r="P9761" t="s">
        <v>268</v>
      </c>
      <c r="Q9761" t="s">
        <v>1770</v>
      </c>
      <c r="R9761" t="s">
        <v>37</v>
      </c>
      <c r="S9761" t="s">
        <v>44</v>
      </c>
    </row>
    <row r="9762" spans="1:19" x14ac:dyDescent="0.25">
      <c r="A9762">
        <v>10634</v>
      </c>
      <c r="B9762" s="17">
        <v>40888</v>
      </c>
      <c r="C9762">
        <v>2011</v>
      </c>
      <c r="D9762">
        <v>12</v>
      </c>
      <c r="E9762" t="s">
        <v>1776</v>
      </c>
      <c r="F9762" t="s">
        <v>52</v>
      </c>
      <c r="G9762">
        <v>31.53</v>
      </c>
      <c r="H9762">
        <v>238</v>
      </c>
      <c r="I9762">
        <v>409.89</v>
      </c>
      <c r="J9762">
        <v>2684.11</v>
      </c>
      <c r="K9762">
        <v>3094</v>
      </c>
      <c r="L9762">
        <v>13</v>
      </c>
      <c r="M9762" t="s">
        <v>59</v>
      </c>
      <c r="N9762" t="s">
        <v>27</v>
      </c>
      <c r="O9762" t="s">
        <v>1656</v>
      </c>
      <c r="P9762" t="s">
        <v>1771</v>
      </c>
      <c r="Q9762" t="s">
        <v>287</v>
      </c>
      <c r="R9762" t="s">
        <v>37</v>
      </c>
      <c r="S9762" t="s">
        <v>44</v>
      </c>
    </row>
    <row r="9763" spans="1:19" x14ac:dyDescent="0.25">
      <c r="A9763">
        <v>10706</v>
      </c>
      <c r="B9763" s="17">
        <v>41219</v>
      </c>
      <c r="C9763">
        <v>2012</v>
      </c>
      <c r="D9763">
        <v>11</v>
      </c>
      <c r="E9763" t="s">
        <v>1774</v>
      </c>
      <c r="F9763" t="s">
        <v>52</v>
      </c>
      <c r="G9763">
        <v>44.88</v>
      </c>
      <c r="H9763">
        <v>599</v>
      </c>
      <c r="I9763">
        <v>583.44000000000005</v>
      </c>
      <c r="J9763">
        <v>7203.56</v>
      </c>
      <c r="K9763">
        <v>7787</v>
      </c>
      <c r="L9763">
        <v>13</v>
      </c>
      <c r="M9763" t="s">
        <v>59</v>
      </c>
      <c r="N9763" t="s">
        <v>27</v>
      </c>
      <c r="O9763" t="s">
        <v>1218</v>
      </c>
      <c r="P9763" t="s">
        <v>282</v>
      </c>
      <c r="Q9763" t="s">
        <v>283</v>
      </c>
      <c r="R9763" t="s">
        <v>37</v>
      </c>
      <c r="S9763" t="s">
        <v>44</v>
      </c>
    </row>
    <row r="9764" spans="1:19" x14ac:dyDescent="0.25">
      <c r="A9764">
        <v>10825</v>
      </c>
      <c r="B9764" s="17">
        <v>41594</v>
      </c>
      <c r="C9764">
        <v>2013</v>
      </c>
      <c r="D9764">
        <v>11</v>
      </c>
      <c r="E9764" t="s">
        <v>1774</v>
      </c>
      <c r="F9764" t="s">
        <v>52</v>
      </c>
      <c r="G9764">
        <v>156.03</v>
      </c>
      <c r="H9764">
        <v>199</v>
      </c>
      <c r="I9764">
        <v>2028.39</v>
      </c>
      <c r="J9764">
        <v>558.61</v>
      </c>
      <c r="K9764">
        <v>2587</v>
      </c>
      <c r="L9764">
        <v>13</v>
      </c>
      <c r="M9764" t="s">
        <v>58</v>
      </c>
      <c r="N9764" t="s">
        <v>27</v>
      </c>
      <c r="O9764" t="s">
        <v>662</v>
      </c>
      <c r="P9764" t="s">
        <v>279</v>
      </c>
      <c r="Q9764" t="s">
        <v>280</v>
      </c>
      <c r="R9764" t="s">
        <v>37</v>
      </c>
      <c r="S9764" t="s">
        <v>44</v>
      </c>
    </row>
    <row r="9765" spans="1:19" x14ac:dyDescent="0.25">
      <c r="A9765">
        <v>10864</v>
      </c>
      <c r="B9765" s="17">
        <v>41945</v>
      </c>
      <c r="C9765">
        <v>2014</v>
      </c>
      <c r="D9765">
        <v>11</v>
      </c>
      <c r="E9765" t="s">
        <v>1774</v>
      </c>
      <c r="F9765" t="s">
        <v>52</v>
      </c>
      <c r="G9765">
        <v>311.97000000000003</v>
      </c>
      <c r="H9765">
        <v>329</v>
      </c>
      <c r="I9765">
        <v>4055.61</v>
      </c>
      <c r="J9765">
        <v>221.39</v>
      </c>
      <c r="K9765">
        <v>4277</v>
      </c>
      <c r="L9765">
        <v>13</v>
      </c>
      <c r="M9765" t="s">
        <v>58</v>
      </c>
      <c r="N9765" t="s">
        <v>27</v>
      </c>
      <c r="O9765" t="s">
        <v>1280</v>
      </c>
      <c r="P9765" t="s">
        <v>309</v>
      </c>
      <c r="Q9765" t="s">
        <v>280</v>
      </c>
      <c r="R9765" t="s">
        <v>37</v>
      </c>
      <c r="S9765" t="s">
        <v>44</v>
      </c>
    </row>
    <row r="9766" spans="1:19" x14ac:dyDescent="0.25">
      <c r="A9766">
        <v>11127</v>
      </c>
      <c r="B9766" s="17">
        <v>41553</v>
      </c>
      <c r="C9766">
        <v>2013</v>
      </c>
      <c r="D9766">
        <v>10</v>
      </c>
      <c r="E9766" t="s">
        <v>134</v>
      </c>
      <c r="F9766" t="s">
        <v>52</v>
      </c>
      <c r="G9766">
        <v>130.86000000000001</v>
      </c>
      <c r="H9766">
        <v>280</v>
      </c>
      <c r="I9766">
        <v>1701.18</v>
      </c>
      <c r="J9766">
        <v>1938.82</v>
      </c>
      <c r="K9766">
        <v>3640</v>
      </c>
      <c r="L9766">
        <v>13</v>
      </c>
      <c r="M9766" t="s">
        <v>60</v>
      </c>
      <c r="N9766" t="s">
        <v>27</v>
      </c>
      <c r="O9766" t="s">
        <v>527</v>
      </c>
      <c r="P9766" t="s">
        <v>1771</v>
      </c>
      <c r="Q9766" t="s">
        <v>287</v>
      </c>
      <c r="R9766" t="s">
        <v>37</v>
      </c>
      <c r="S9766" t="s">
        <v>44</v>
      </c>
    </row>
    <row r="9767" spans="1:19" x14ac:dyDescent="0.25">
      <c r="A9767">
        <v>11190</v>
      </c>
      <c r="B9767" s="17">
        <v>41973</v>
      </c>
      <c r="C9767">
        <v>2014</v>
      </c>
      <c r="D9767">
        <v>11</v>
      </c>
      <c r="E9767" t="s">
        <v>1774</v>
      </c>
      <c r="F9767" t="s">
        <v>52</v>
      </c>
      <c r="G9767">
        <v>341.12</v>
      </c>
      <c r="H9767">
        <v>599</v>
      </c>
      <c r="I9767">
        <v>4434.5600000000004</v>
      </c>
      <c r="J9767">
        <v>3352.44</v>
      </c>
      <c r="K9767">
        <v>7787</v>
      </c>
      <c r="L9767">
        <v>13</v>
      </c>
      <c r="M9767" t="s">
        <v>59</v>
      </c>
      <c r="N9767" t="s">
        <v>27</v>
      </c>
      <c r="O9767" t="s">
        <v>176</v>
      </c>
      <c r="P9767" t="s">
        <v>282</v>
      </c>
      <c r="Q9767" t="s">
        <v>283</v>
      </c>
      <c r="R9767" t="s">
        <v>37</v>
      </c>
      <c r="S9767" t="s">
        <v>44</v>
      </c>
    </row>
    <row r="9768" spans="1:19" x14ac:dyDescent="0.25">
      <c r="A9768">
        <v>11335</v>
      </c>
      <c r="B9768" s="17">
        <v>41612</v>
      </c>
      <c r="C9768">
        <v>2013</v>
      </c>
      <c r="D9768">
        <v>12</v>
      </c>
      <c r="E9768" t="s">
        <v>1776</v>
      </c>
      <c r="F9768" t="s">
        <v>52</v>
      </c>
      <c r="G9768">
        <v>178.62</v>
      </c>
      <c r="H9768">
        <v>382.95</v>
      </c>
      <c r="I9768">
        <v>2322.06</v>
      </c>
      <c r="J9768">
        <v>2656.29</v>
      </c>
      <c r="K9768">
        <v>4978.3500000000004</v>
      </c>
      <c r="L9768">
        <v>13</v>
      </c>
      <c r="M9768" t="s">
        <v>58</v>
      </c>
      <c r="N9768" t="s">
        <v>27</v>
      </c>
      <c r="O9768" t="s">
        <v>801</v>
      </c>
      <c r="P9768" t="s">
        <v>282</v>
      </c>
      <c r="Q9768" t="s">
        <v>283</v>
      </c>
      <c r="R9768" t="s">
        <v>37</v>
      </c>
      <c r="S9768" t="s">
        <v>44</v>
      </c>
    </row>
    <row r="9769" spans="1:19" x14ac:dyDescent="0.25">
      <c r="A9769">
        <v>11404</v>
      </c>
      <c r="B9769" s="17">
        <v>41632</v>
      </c>
      <c r="C9769">
        <v>2013</v>
      </c>
      <c r="D9769">
        <v>12</v>
      </c>
      <c r="E9769" t="s">
        <v>1776</v>
      </c>
      <c r="F9769" t="s">
        <v>52</v>
      </c>
      <c r="G9769">
        <v>509.17</v>
      </c>
      <c r="H9769">
        <v>758</v>
      </c>
      <c r="I9769">
        <v>6619.21</v>
      </c>
      <c r="J9769">
        <v>3234.79</v>
      </c>
      <c r="K9769">
        <v>9854</v>
      </c>
      <c r="L9769">
        <v>13</v>
      </c>
      <c r="M9769" t="s">
        <v>59</v>
      </c>
      <c r="N9769" t="s">
        <v>27</v>
      </c>
      <c r="O9769" t="s">
        <v>233</v>
      </c>
      <c r="P9769" t="s">
        <v>282</v>
      </c>
      <c r="Q9769" t="s">
        <v>283</v>
      </c>
      <c r="R9769" t="s">
        <v>37</v>
      </c>
      <c r="S9769" t="s">
        <v>44</v>
      </c>
    </row>
    <row r="9770" spans="1:19" x14ac:dyDescent="0.25">
      <c r="A9770">
        <v>11408</v>
      </c>
      <c r="B9770" s="17">
        <v>41952</v>
      </c>
      <c r="C9770">
        <v>2014</v>
      </c>
      <c r="D9770">
        <v>11</v>
      </c>
      <c r="E9770" t="s">
        <v>1774</v>
      </c>
      <c r="F9770" t="s">
        <v>52</v>
      </c>
      <c r="G9770">
        <v>192.26</v>
      </c>
      <c r="H9770">
        <v>279</v>
      </c>
      <c r="I9770">
        <v>2499.38</v>
      </c>
      <c r="J9770">
        <v>1127.6199999999999</v>
      </c>
      <c r="K9770">
        <v>3627</v>
      </c>
      <c r="L9770">
        <v>13</v>
      </c>
      <c r="M9770" t="s">
        <v>60</v>
      </c>
      <c r="N9770" t="s">
        <v>27</v>
      </c>
      <c r="O9770" t="s">
        <v>1311</v>
      </c>
      <c r="P9770" t="s">
        <v>307</v>
      </c>
      <c r="Q9770" t="s">
        <v>283</v>
      </c>
      <c r="R9770" t="s">
        <v>37</v>
      </c>
      <c r="S9770" t="s">
        <v>44</v>
      </c>
    </row>
    <row r="9771" spans="1:19" x14ac:dyDescent="0.25">
      <c r="A9771">
        <v>11455</v>
      </c>
      <c r="B9771" s="17">
        <v>41268</v>
      </c>
      <c r="C9771">
        <v>2012</v>
      </c>
      <c r="D9771">
        <v>12</v>
      </c>
      <c r="E9771" t="s">
        <v>1776</v>
      </c>
      <c r="F9771" t="s">
        <v>52</v>
      </c>
      <c r="G9771">
        <v>11.23</v>
      </c>
      <c r="H9771">
        <v>12.99</v>
      </c>
      <c r="I9771">
        <v>145.99</v>
      </c>
      <c r="J9771">
        <v>22.88</v>
      </c>
      <c r="K9771">
        <v>168.87</v>
      </c>
      <c r="L9771">
        <v>13</v>
      </c>
      <c r="M9771" t="s">
        <v>58</v>
      </c>
      <c r="N9771" t="s">
        <v>27</v>
      </c>
      <c r="O9771" t="s">
        <v>418</v>
      </c>
      <c r="P9771" t="s">
        <v>273</v>
      </c>
      <c r="Q9771" t="s">
        <v>274</v>
      </c>
      <c r="R9771" t="s">
        <v>37</v>
      </c>
      <c r="S9771" t="s">
        <v>44</v>
      </c>
    </row>
    <row r="9772" spans="1:19" x14ac:dyDescent="0.25">
      <c r="A9772">
        <v>11571</v>
      </c>
      <c r="B9772" s="17">
        <v>41596</v>
      </c>
      <c r="C9772">
        <v>2013</v>
      </c>
      <c r="D9772">
        <v>11</v>
      </c>
      <c r="E9772" t="s">
        <v>1774</v>
      </c>
      <c r="F9772" t="s">
        <v>52</v>
      </c>
      <c r="G9772">
        <v>97.98</v>
      </c>
      <c r="H9772">
        <v>121</v>
      </c>
      <c r="I9772">
        <v>1273.74</v>
      </c>
      <c r="J9772">
        <v>299.26</v>
      </c>
      <c r="K9772">
        <v>1573</v>
      </c>
      <c r="L9772">
        <v>13</v>
      </c>
      <c r="M9772" t="s">
        <v>58</v>
      </c>
      <c r="N9772" t="s">
        <v>27</v>
      </c>
      <c r="O9772" t="s">
        <v>958</v>
      </c>
      <c r="P9772" t="s">
        <v>293</v>
      </c>
      <c r="Q9772" t="s">
        <v>283</v>
      </c>
      <c r="R9772" t="s">
        <v>37</v>
      </c>
      <c r="S9772" t="s">
        <v>44</v>
      </c>
    </row>
    <row r="9773" spans="1:19" x14ac:dyDescent="0.25">
      <c r="A9773">
        <v>11591</v>
      </c>
      <c r="B9773" s="17">
        <v>41192</v>
      </c>
      <c r="C9773">
        <v>2012</v>
      </c>
      <c r="D9773">
        <v>10</v>
      </c>
      <c r="E9773" t="s">
        <v>134</v>
      </c>
      <c r="F9773" t="s">
        <v>52</v>
      </c>
      <c r="G9773">
        <v>67.03</v>
      </c>
      <c r="H9773">
        <v>358</v>
      </c>
      <c r="I9773">
        <v>871.39</v>
      </c>
      <c r="J9773">
        <v>3782.61</v>
      </c>
      <c r="K9773">
        <v>4654</v>
      </c>
      <c r="L9773">
        <v>13</v>
      </c>
      <c r="M9773" t="s">
        <v>59</v>
      </c>
      <c r="N9773" t="s">
        <v>27</v>
      </c>
      <c r="O9773" t="s">
        <v>841</v>
      </c>
      <c r="P9773" t="s">
        <v>268</v>
      </c>
      <c r="Q9773" t="s">
        <v>1770</v>
      </c>
      <c r="R9773" t="s">
        <v>37</v>
      </c>
      <c r="S9773" t="s">
        <v>44</v>
      </c>
    </row>
    <row r="9774" spans="1:19" x14ac:dyDescent="0.25">
      <c r="A9774">
        <v>11803</v>
      </c>
      <c r="B9774" s="17">
        <v>41943</v>
      </c>
      <c r="C9774">
        <v>2014</v>
      </c>
      <c r="D9774">
        <v>10</v>
      </c>
      <c r="E9774" t="s">
        <v>134</v>
      </c>
      <c r="F9774" t="s">
        <v>52</v>
      </c>
      <c r="G9774">
        <v>182.06</v>
      </c>
      <c r="H9774">
        <v>198</v>
      </c>
      <c r="I9774">
        <v>2366.7800000000002</v>
      </c>
      <c r="J9774">
        <v>207.22</v>
      </c>
      <c r="K9774">
        <v>2574</v>
      </c>
      <c r="L9774">
        <v>13</v>
      </c>
      <c r="M9774" t="s">
        <v>60</v>
      </c>
      <c r="N9774" t="s">
        <v>27</v>
      </c>
      <c r="O9774" t="s">
        <v>800</v>
      </c>
      <c r="P9774" t="s">
        <v>304</v>
      </c>
      <c r="Q9774" t="s">
        <v>1770</v>
      </c>
      <c r="R9774" t="s">
        <v>37</v>
      </c>
      <c r="S9774" t="s">
        <v>44</v>
      </c>
    </row>
    <row r="9775" spans="1:19" x14ac:dyDescent="0.25">
      <c r="A9775">
        <v>11901</v>
      </c>
      <c r="B9775" s="17">
        <v>41573</v>
      </c>
      <c r="C9775">
        <v>2013</v>
      </c>
      <c r="D9775">
        <v>10</v>
      </c>
      <c r="E9775" t="s">
        <v>134</v>
      </c>
      <c r="F9775" t="s">
        <v>52</v>
      </c>
      <c r="G9775">
        <v>9.06</v>
      </c>
      <c r="H9775">
        <v>15.6</v>
      </c>
      <c r="I9775">
        <v>117.78</v>
      </c>
      <c r="J9775">
        <v>85.02</v>
      </c>
      <c r="K9775">
        <v>202.8</v>
      </c>
      <c r="L9775">
        <v>13</v>
      </c>
      <c r="M9775" t="s">
        <v>59</v>
      </c>
      <c r="N9775" t="s">
        <v>27</v>
      </c>
      <c r="O9775" t="s">
        <v>1680</v>
      </c>
      <c r="P9775" t="s">
        <v>321</v>
      </c>
      <c r="Q9775" t="s">
        <v>283</v>
      </c>
      <c r="R9775" t="s">
        <v>37</v>
      </c>
      <c r="S9775" t="s">
        <v>44</v>
      </c>
    </row>
    <row r="9776" spans="1:19" x14ac:dyDescent="0.25">
      <c r="A9776">
        <v>12010</v>
      </c>
      <c r="B9776" s="17">
        <v>41963</v>
      </c>
      <c r="C9776">
        <v>2014</v>
      </c>
      <c r="D9776">
        <v>11</v>
      </c>
      <c r="E9776" t="s">
        <v>1774</v>
      </c>
      <c r="F9776" t="s">
        <v>52</v>
      </c>
      <c r="G9776">
        <v>406.02</v>
      </c>
      <c r="H9776">
        <v>699</v>
      </c>
      <c r="I9776">
        <v>5278.26</v>
      </c>
      <c r="J9776">
        <v>3808.74</v>
      </c>
      <c r="K9776">
        <v>9087</v>
      </c>
      <c r="L9776">
        <v>13</v>
      </c>
      <c r="M9776" t="s">
        <v>58</v>
      </c>
      <c r="N9776" t="s">
        <v>27</v>
      </c>
      <c r="O9776" t="s">
        <v>1322</v>
      </c>
      <c r="P9776" t="s">
        <v>309</v>
      </c>
      <c r="Q9776" t="s">
        <v>280</v>
      </c>
      <c r="R9776" t="s">
        <v>37</v>
      </c>
      <c r="S9776" t="s">
        <v>44</v>
      </c>
    </row>
    <row r="9777" spans="1:19" x14ac:dyDescent="0.25">
      <c r="A9777">
        <v>12126</v>
      </c>
      <c r="B9777" s="17">
        <v>41621</v>
      </c>
      <c r="C9777">
        <v>2013</v>
      </c>
      <c r="D9777">
        <v>12</v>
      </c>
      <c r="E9777" t="s">
        <v>1776</v>
      </c>
      <c r="F9777" t="s">
        <v>52</v>
      </c>
      <c r="G9777">
        <v>232.12</v>
      </c>
      <c r="H9777">
        <v>329</v>
      </c>
      <c r="I9777">
        <v>3017.56</v>
      </c>
      <c r="J9777">
        <v>1259.44</v>
      </c>
      <c r="K9777">
        <v>4277</v>
      </c>
      <c r="L9777">
        <v>13</v>
      </c>
      <c r="M9777" t="s">
        <v>58</v>
      </c>
      <c r="N9777" t="s">
        <v>27</v>
      </c>
      <c r="O9777" t="s">
        <v>1424</v>
      </c>
      <c r="P9777" t="s">
        <v>279</v>
      </c>
      <c r="Q9777" t="s">
        <v>280</v>
      </c>
      <c r="R9777" t="s">
        <v>37</v>
      </c>
      <c r="S9777" t="s">
        <v>44</v>
      </c>
    </row>
    <row r="9778" spans="1:19" x14ac:dyDescent="0.25">
      <c r="A9778">
        <v>12228</v>
      </c>
      <c r="B9778" s="17">
        <v>41208</v>
      </c>
      <c r="C9778">
        <v>2012</v>
      </c>
      <c r="D9778">
        <v>10</v>
      </c>
      <c r="E9778" t="s">
        <v>134</v>
      </c>
      <c r="F9778" t="s">
        <v>52</v>
      </c>
      <c r="G9778">
        <v>156.41999999999999</v>
      </c>
      <c r="H9778">
        <v>290</v>
      </c>
      <c r="I9778">
        <v>2033.46</v>
      </c>
      <c r="J9778">
        <v>1736.54</v>
      </c>
      <c r="K9778">
        <v>3770</v>
      </c>
      <c r="L9778">
        <v>13</v>
      </c>
      <c r="M9778" t="s">
        <v>59</v>
      </c>
      <c r="N9778" t="s">
        <v>27</v>
      </c>
      <c r="O9778" t="s">
        <v>345</v>
      </c>
      <c r="P9778" t="s">
        <v>304</v>
      </c>
      <c r="Q9778" t="s">
        <v>1770</v>
      </c>
      <c r="R9778" t="s">
        <v>37</v>
      </c>
      <c r="S9778" t="s">
        <v>44</v>
      </c>
    </row>
    <row r="9779" spans="1:19" x14ac:dyDescent="0.25">
      <c r="A9779">
        <v>12272</v>
      </c>
      <c r="B9779" s="17">
        <v>41555</v>
      </c>
      <c r="C9779">
        <v>2013</v>
      </c>
      <c r="D9779">
        <v>10</v>
      </c>
      <c r="E9779" t="s">
        <v>134</v>
      </c>
      <c r="F9779" t="s">
        <v>52</v>
      </c>
      <c r="G9779">
        <v>20.02</v>
      </c>
      <c r="H9779">
        <v>339</v>
      </c>
      <c r="I9779">
        <v>260.26</v>
      </c>
      <c r="J9779">
        <v>4146.74</v>
      </c>
      <c r="K9779">
        <v>4407</v>
      </c>
      <c r="L9779">
        <v>13</v>
      </c>
      <c r="M9779" t="s">
        <v>58</v>
      </c>
      <c r="N9779" t="s">
        <v>27</v>
      </c>
      <c r="O9779" t="s">
        <v>613</v>
      </c>
      <c r="P9779" t="s">
        <v>309</v>
      </c>
      <c r="Q9779" t="s">
        <v>280</v>
      </c>
      <c r="R9779" t="s">
        <v>37</v>
      </c>
      <c r="S9779" t="s">
        <v>44</v>
      </c>
    </row>
    <row r="9780" spans="1:19" x14ac:dyDescent="0.25">
      <c r="A9780">
        <v>12663</v>
      </c>
      <c r="B9780" s="17">
        <v>41257</v>
      </c>
      <c r="C9780">
        <v>2012</v>
      </c>
      <c r="D9780">
        <v>12</v>
      </c>
      <c r="E9780" t="s">
        <v>1776</v>
      </c>
      <c r="F9780" t="s">
        <v>52</v>
      </c>
      <c r="G9780">
        <v>62.69</v>
      </c>
      <c r="H9780">
        <v>75.989999999999995</v>
      </c>
      <c r="I9780">
        <v>814.97</v>
      </c>
      <c r="J9780">
        <v>172.9</v>
      </c>
      <c r="K9780">
        <v>987.87</v>
      </c>
      <c r="L9780">
        <v>13</v>
      </c>
      <c r="M9780" t="s">
        <v>58</v>
      </c>
      <c r="N9780" t="s">
        <v>27</v>
      </c>
      <c r="O9780" t="s">
        <v>1647</v>
      </c>
      <c r="P9780" t="s">
        <v>321</v>
      </c>
      <c r="Q9780" t="s">
        <v>283</v>
      </c>
      <c r="R9780" t="s">
        <v>37</v>
      </c>
      <c r="S9780" t="s">
        <v>44</v>
      </c>
    </row>
    <row r="9781" spans="1:19" x14ac:dyDescent="0.25">
      <c r="A9781">
        <v>12807</v>
      </c>
      <c r="B9781" s="17">
        <v>41970</v>
      </c>
      <c r="C9781">
        <v>2014</v>
      </c>
      <c r="D9781">
        <v>11</v>
      </c>
      <c r="E9781" t="s">
        <v>1774</v>
      </c>
      <c r="F9781" t="s">
        <v>52</v>
      </c>
      <c r="G9781">
        <v>558.73</v>
      </c>
      <c r="H9781">
        <v>998</v>
      </c>
      <c r="I9781">
        <v>7263.49</v>
      </c>
      <c r="J9781">
        <v>5710.51</v>
      </c>
      <c r="K9781">
        <v>12974</v>
      </c>
      <c r="L9781">
        <v>13</v>
      </c>
      <c r="M9781" t="s">
        <v>58</v>
      </c>
      <c r="N9781" t="s">
        <v>27</v>
      </c>
      <c r="O9781" t="s">
        <v>441</v>
      </c>
      <c r="P9781" t="s">
        <v>285</v>
      </c>
      <c r="Q9781" t="s">
        <v>1770</v>
      </c>
      <c r="R9781" t="s">
        <v>37</v>
      </c>
      <c r="S9781" t="s">
        <v>44</v>
      </c>
    </row>
    <row r="9782" spans="1:19" x14ac:dyDescent="0.25">
      <c r="A9782">
        <v>12959</v>
      </c>
      <c r="B9782" s="17">
        <v>41925</v>
      </c>
      <c r="C9782">
        <v>2014</v>
      </c>
      <c r="D9782">
        <v>10</v>
      </c>
      <c r="E9782" t="s">
        <v>134</v>
      </c>
      <c r="F9782" t="s">
        <v>52</v>
      </c>
      <c r="G9782">
        <v>143.24</v>
      </c>
      <c r="H9782">
        <v>588</v>
      </c>
      <c r="I9782">
        <v>1862.12</v>
      </c>
      <c r="J9782">
        <v>5781.88</v>
      </c>
      <c r="K9782">
        <v>7644</v>
      </c>
      <c r="L9782">
        <v>13</v>
      </c>
      <c r="M9782" t="s">
        <v>58</v>
      </c>
      <c r="N9782" t="s">
        <v>27</v>
      </c>
      <c r="O9782" t="s">
        <v>1100</v>
      </c>
      <c r="P9782" t="s">
        <v>268</v>
      </c>
      <c r="Q9782" t="s">
        <v>1770</v>
      </c>
      <c r="R9782" t="s">
        <v>37</v>
      </c>
      <c r="S9782" t="s">
        <v>44</v>
      </c>
    </row>
    <row r="9783" spans="1:19" x14ac:dyDescent="0.25">
      <c r="A9783">
        <v>13623</v>
      </c>
      <c r="B9783" s="17">
        <v>41237</v>
      </c>
      <c r="C9783">
        <v>2012</v>
      </c>
      <c r="D9783">
        <v>11</v>
      </c>
      <c r="E9783" t="s">
        <v>1774</v>
      </c>
      <c r="F9783" t="s">
        <v>52</v>
      </c>
      <c r="G9783">
        <v>260.08999999999997</v>
      </c>
      <c r="H9783">
        <v>799</v>
      </c>
      <c r="I9783">
        <v>3381.17</v>
      </c>
      <c r="J9783">
        <v>7005.83</v>
      </c>
      <c r="K9783">
        <v>10387</v>
      </c>
      <c r="L9783">
        <v>13</v>
      </c>
      <c r="M9783" t="s">
        <v>58</v>
      </c>
      <c r="N9783" t="s">
        <v>27</v>
      </c>
      <c r="O9783" t="s">
        <v>544</v>
      </c>
      <c r="P9783" t="s">
        <v>309</v>
      </c>
      <c r="Q9783" t="s">
        <v>280</v>
      </c>
      <c r="R9783" t="s">
        <v>37</v>
      </c>
      <c r="S9783" t="s">
        <v>44</v>
      </c>
    </row>
    <row r="9784" spans="1:19" x14ac:dyDescent="0.25">
      <c r="A9784">
        <v>13639</v>
      </c>
      <c r="B9784" s="17">
        <v>41274</v>
      </c>
      <c r="C9784">
        <v>2012</v>
      </c>
      <c r="D9784">
        <v>12</v>
      </c>
      <c r="E9784" t="s">
        <v>1776</v>
      </c>
      <c r="F9784" t="s">
        <v>52</v>
      </c>
      <c r="G9784">
        <v>7.1</v>
      </c>
      <c r="H9784">
        <v>26.9</v>
      </c>
      <c r="I9784">
        <v>92.3</v>
      </c>
      <c r="J9784">
        <v>257.39999999999998</v>
      </c>
      <c r="K9784">
        <v>349.7</v>
      </c>
      <c r="L9784">
        <v>13</v>
      </c>
      <c r="M9784" t="s">
        <v>58</v>
      </c>
      <c r="N9784" t="s">
        <v>27</v>
      </c>
      <c r="O9784" t="s">
        <v>1255</v>
      </c>
      <c r="P9784" t="s">
        <v>321</v>
      </c>
      <c r="Q9784" t="s">
        <v>283</v>
      </c>
      <c r="R9784" t="s">
        <v>37</v>
      </c>
      <c r="S9784" t="s">
        <v>44</v>
      </c>
    </row>
    <row r="9785" spans="1:19" x14ac:dyDescent="0.25">
      <c r="A9785">
        <v>13709</v>
      </c>
      <c r="B9785" s="17">
        <v>41560</v>
      </c>
      <c r="C9785">
        <v>2013</v>
      </c>
      <c r="D9785">
        <v>10</v>
      </c>
      <c r="E9785" t="s">
        <v>134</v>
      </c>
      <c r="F9785" t="s">
        <v>52</v>
      </c>
      <c r="G9785">
        <v>241.1</v>
      </c>
      <c r="H9785">
        <v>338</v>
      </c>
      <c r="I9785">
        <v>3134.3</v>
      </c>
      <c r="J9785">
        <v>1259.7</v>
      </c>
      <c r="K9785">
        <v>4394</v>
      </c>
      <c r="L9785">
        <v>13</v>
      </c>
      <c r="M9785" t="s">
        <v>58</v>
      </c>
      <c r="N9785" t="s">
        <v>27</v>
      </c>
      <c r="O9785" t="s">
        <v>192</v>
      </c>
      <c r="P9785" t="s">
        <v>268</v>
      </c>
      <c r="Q9785" t="s">
        <v>1770</v>
      </c>
      <c r="R9785" t="s">
        <v>37</v>
      </c>
      <c r="S9785" t="s">
        <v>44</v>
      </c>
    </row>
    <row r="9786" spans="1:19" x14ac:dyDescent="0.25">
      <c r="A9786">
        <v>13763</v>
      </c>
      <c r="B9786" s="17">
        <v>41615</v>
      </c>
      <c r="C9786">
        <v>2013</v>
      </c>
      <c r="D9786">
        <v>12</v>
      </c>
      <c r="E9786" t="s">
        <v>1776</v>
      </c>
      <c r="F9786" t="s">
        <v>52</v>
      </c>
      <c r="G9786">
        <v>408</v>
      </c>
      <c r="H9786">
        <v>499.9</v>
      </c>
      <c r="I9786">
        <v>5304</v>
      </c>
      <c r="J9786">
        <v>1194.7</v>
      </c>
      <c r="K9786">
        <v>6498.7</v>
      </c>
      <c r="L9786">
        <v>13</v>
      </c>
      <c r="M9786" t="s">
        <v>59</v>
      </c>
      <c r="N9786" t="s">
        <v>27</v>
      </c>
      <c r="O9786" t="s">
        <v>120</v>
      </c>
      <c r="P9786" t="s">
        <v>318</v>
      </c>
      <c r="Q9786" t="s">
        <v>283</v>
      </c>
      <c r="R9786" t="s">
        <v>37</v>
      </c>
      <c r="S9786" t="s">
        <v>44</v>
      </c>
    </row>
    <row r="9787" spans="1:19" x14ac:dyDescent="0.25">
      <c r="A9787">
        <v>14204</v>
      </c>
      <c r="B9787" s="17">
        <v>41931</v>
      </c>
      <c r="C9787">
        <v>2014</v>
      </c>
      <c r="D9787">
        <v>10</v>
      </c>
      <c r="E9787" t="s">
        <v>134</v>
      </c>
      <c r="F9787" t="s">
        <v>52</v>
      </c>
      <c r="G9787">
        <v>109.08</v>
      </c>
      <c r="H9787">
        <v>288</v>
      </c>
      <c r="I9787">
        <v>1418.04</v>
      </c>
      <c r="J9787">
        <v>2325.96</v>
      </c>
      <c r="K9787">
        <v>3744</v>
      </c>
      <c r="L9787">
        <v>13</v>
      </c>
      <c r="M9787" t="s">
        <v>59</v>
      </c>
      <c r="N9787" t="s">
        <v>27</v>
      </c>
      <c r="O9787" t="s">
        <v>1717</v>
      </c>
      <c r="P9787" t="s">
        <v>1771</v>
      </c>
      <c r="Q9787" t="s">
        <v>287</v>
      </c>
      <c r="R9787" t="s">
        <v>37</v>
      </c>
      <c r="S9787" t="s">
        <v>44</v>
      </c>
    </row>
    <row r="9788" spans="1:19" x14ac:dyDescent="0.25">
      <c r="A9788">
        <v>14249</v>
      </c>
      <c r="B9788" s="17">
        <v>41210</v>
      </c>
      <c r="C9788">
        <v>2012</v>
      </c>
      <c r="D9788">
        <v>10</v>
      </c>
      <c r="E9788" t="s">
        <v>134</v>
      </c>
      <c r="F9788" t="s">
        <v>52</v>
      </c>
      <c r="G9788">
        <v>10.08</v>
      </c>
      <c r="H9788">
        <v>38.99</v>
      </c>
      <c r="I9788">
        <v>131.04</v>
      </c>
      <c r="J9788">
        <v>375.83</v>
      </c>
      <c r="K9788">
        <v>506.87</v>
      </c>
      <c r="L9788">
        <v>13</v>
      </c>
      <c r="M9788" t="s">
        <v>59</v>
      </c>
      <c r="N9788" t="s">
        <v>27</v>
      </c>
      <c r="O9788" t="s">
        <v>778</v>
      </c>
      <c r="P9788" t="s">
        <v>316</v>
      </c>
      <c r="Q9788" t="s">
        <v>287</v>
      </c>
      <c r="R9788" t="s">
        <v>37</v>
      </c>
      <c r="S9788" t="s">
        <v>44</v>
      </c>
    </row>
    <row r="9789" spans="1:19" x14ac:dyDescent="0.25">
      <c r="A9789">
        <v>14252</v>
      </c>
      <c r="B9789" s="17">
        <v>40884</v>
      </c>
      <c r="C9789">
        <v>2011</v>
      </c>
      <c r="D9789">
        <v>12</v>
      </c>
      <c r="E9789" t="s">
        <v>1776</v>
      </c>
      <c r="F9789" t="s">
        <v>52</v>
      </c>
      <c r="G9789">
        <v>186.75</v>
      </c>
      <c r="H9789">
        <v>255</v>
      </c>
      <c r="I9789">
        <v>2427.75</v>
      </c>
      <c r="J9789">
        <v>887.25</v>
      </c>
      <c r="K9789">
        <v>3315</v>
      </c>
      <c r="L9789">
        <v>13</v>
      </c>
      <c r="M9789" t="s">
        <v>59</v>
      </c>
      <c r="N9789" t="s">
        <v>27</v>
      </c>
      <c r="O9789" t="s">
        <v>937</v>
      </c>
      <c r="P9789" t="s">
        <v>1771</v>
      </c>
      <c r="Q9789" t="s">
        <v>287</v>
      </c>
      <c r="R9789" t="s">
        <v>37</v>
      </c>
      <c r="S9789" t="s">
        <v>44</v>
      </c>
    </row>
    <row r="9790" spans="1:19" x14ac:dyDescent="0.25">
      <c r="A9790">
        <v>14261</v>
      </c>
      <c r="B9790" s="17">
        <v>41229</v>
      </c>
      <c r="C9790">
        <v>2012</v>
      </c>
      <c r="D9790">
        <v>11</v>
      </c>
      <c r="E9790" t="s">
        <v>1774</v>
      </c>
      <c r="F9790" t="s">
        <v>52</v>
      </c>
      <c r="G9790">
        <v>21.51</v>
      </c>
      <c r="H9790">
        <v>290</v>
      </c>
      <c r="I9790">
        <v>279.63</v>
      </c>
      <c r="J9790">
        <v>3490.37</v>
      </c>
      <c r="K9790">
        <v>3770</v>
      </c>
      <c r="L9790">
        <v>13</v>
      </c>
      <c r="M9790" t="s">
        <v>59</v>
      </c>
      <c r="N9790" t="s">
        <v>27</v>
      </c>
      <c r="O9790" t="s">
        <v>889</v>
      </c>
      <c r="P9790" t="s">
        <v>304</v>
      </c>
      <c r="Q9790" t="s">
        <v>1770</v>
      </c>
      <c r="R9790" t="s">
        <v>37</v>
      </c>
      <c r="S9790" t="s">
        <v>44</v>
      </c>
    </row>
    <row r="9791" spans="1:19" x14ac:dyDescent="0.25">
      <c r="A9791">
        <v>14265</v>
      </c>
      <c r="B9791" s="17">
        <v>41248</v>
      </c>
      <c r="C9791">
        <v>2012</v>
      </c>
      <c r="D9791">
        <v>12</v>
      </c>
      <c r="E9791" t="s">
        <v>1776</v>
      </c>
      <c r="F9791" t="s">
        <v>52</v>
      </c>
      <c r="G9791">
        <v>113.85</v>
      </c>
      <c r="H9791">
        <v>281</v>
      </c>
      <c r="I9791">
        <v>1480.05</v>
      </c>
      <c r="J9791">
        <v>2172.9499999999998</v>
      </c>
      <c r="K9791">
        <v>3653</v>
      </c>
      <c r="L9791">
        <v>13</v>
      </c>
      <c r="M9791" t="s">
        <v>58</v>
      </c>
      <c r="N9791" t="s">
        <v>27</v>
      </c>
      <c r="O9791" t="s">
        <v>942</v>
      </c>
      <c r="P9791" t="s">
        <v>304</v>
      </c>
      <c r="Q9791" t="s">
        <v>1770</v>
      </c>
      <c r="R9791" t="s">
        <v>37</v>
      </c>
      <c r="S9791" t="s">
        <v>44</v>
      </c>
    </row>
    <row r="9792" spans="1:19" x14ac:dyDescent="0.25">
      <c r="A9792">
        <v>14276</v>
      </c>
      <c r="B9792" s="17">
        <v>41561</v>
      </c>
      <c r="C9792">
        <v>2013</v>
      </c>
      <c r="D9792">
        <v>10</v>
      </c>
      <c r="E9792" t="s">
        <v>134</v>
      </c>
      <c r="F9792" t="s">
        <v>52</v>
      </c>
      <c r="G9792">
        <v>6.91</v>
      </c>
      <c r="H9792">
        <v>16.989999999999998</v>
      </c>
      <c r="I9792">
        <v>89.83</v>
      </c>
      <c r="J9792">
        <v>131.04</v>
      </c>
      <c r="K9792">
        <v>220.87</v>
      </c>
      <c r="L9792">
        <v>13</v>
      </c>
      <c r="M9792" t="s">
        <v>58</v>
      </c>
      <c r="N9792" t="s">
        <v>27</v>
      </c>
      <c r="O9792" t="s">
        <v>951</v>
      </c>
      <c r="P9792" t="s">
        <v>316</v>
      </c>
      <c r="Q9792" t="s">
        <v>287</v>
      </c>
      <c r="R9792" t="s">
        <v>37</v>
      </c>
      <c r="S9792" t="s">
        <v>44</v>
      </c>
    </row>
    <row r="9793" spans="1:19" x14ac:dyDescent="0.25">
      <c r="A9793">
        <v>14753</v>
      </c>
      <c r="B9793" s="17">
        <v>41241</v>
      </c>
      <c r="C9793">
        <v>2012</v>
      </c>
      <c r="D9793">
        <v>11</v>
      </c>
      <c r="E9793" t="s">
        <v>1774</v>
      </c>
      <c r="F9793" t="s">
        <v>52</v>
      </c>
      <c r="G9793">
        <v>213.01</v>
      </c>
      <c r="H9793">
        <v>699</v>
      </c>
      <c r="I9793">
        <v>2769.13</v>
      </c>
      <c r="J9793">
        <v>6317.87</v>
      </c>
      <c r="K9793">
        <v>9087</v>
      </c>
      <c r="L9793">
        <v>13</v>
      </c>
      <c r="M9793" t="s">
        <v>58</v>
      </c>
      <c r="N9793" t="s">
        <v>27</v>
      </c>
      <c r="O9793" t="s">
        <v>568</v>
      </c>
      <c r="P9793" t="s">
        <v>309</v>
      </c>
      <c r="Q9793" t="s">
        <v>280</v>
      </c>
      <c r="R9793" t="s">
        <v>37</v>
      </c>
      <c r="S9793" t="s">
        <v>44</v>
      </c>
    </row>
    <row r="9794" spans="1:19" x14ac:dyDescent="0.25">
      <c r="A9794">
        <v>14799</v>
      </c>
      <c r="B9794" s="17">
        <v>41585</v>
      </c>
      <c r="C9794">
        <v>2013</v>
      </c>
      <c r="D9794">
        <v>11</v>
      </c>
      <c r="E9794" t="s">
        <v>1774</v>
      </c>
      <c r="F9794" t="s">
        <v>52</v>
      </c>
      <c r="G9794">
        <v>96.26</v>
      </c>
      <c r="H9794">
        <v>699</v>
      </c>
      <c r="I9794">
        <v>1251.3800000000001</v>
      </c>
      <c r="J9794">
        <v>7835.62</v>
      </c>
      <c r="K9794">
        <v>9087</v>
      </c>
      <c r="L9794">
        <v>13</v>
      </c>
      <c r="M9794" t="s">
        <v>59</v>
      </c>
      <c r="N9794" t="s">
        <v>27</v>
      </c>
      <c r="O9794" t="s">
        <v>550</v>
      </c>
      <c r="P9794" t="s">
        <v>282</v>
      </c>
      <c r="Q9794" t="s">
        <v>283</v>
      </c>
      <c r="R9794" t="s">
        <v>37</v>
      </c>
      <c r="S9794" t="s">
        <v>44</v>
      </c>
    </row>
    <row r="9795" spans="1:19" x14ac:dyDescent="0.25">
      <c r="A9795">
        <v>14841</v>
      </c>
      <c r="B9795" s="17">
        <v>41925</v>
      </c>
      <c r="C9795">
        <v>2014</v>
      </c>
      <c r="D9795">
        <v>10</v>
      </c>
      <c r="E9795" t="s">
        <v>134</v>
      </c>
      <c r="F9795" t="s">
        <v>52</v>
      </c>
      <c r="G9795">
        <v>24.04</v>
      </c>
      <c r="H9795">
        <v>499.9</v>
      </c>
      <c r="I9795">
        <v>312.52</v>
      </c>
      <c r="J9795">
        <v>6186.18</v>
      </c>
      <c r="K9795">
        <v>6498.7</v>
      </c>
      <c r="L9795">
        <v>13</v>
      </c>
      <c r="M9795" t="s">
        <v>60</v>
      </c>
      <c r="N9795" t="s">
        <v>27</v>
      </c>
      <c r="O9795" t="s">
        <v>438</v>
      </c>
      <c r="P9795" t="s">
        <v>318</v>
      </c>
      <c r="Q9795" t="s">
        <v>283</v>
      </c>
      <c r="R9795" t="s">
        <v>37</v>
      </c>
      <c r="S9795" t="s">
        <v>44</v>
      </c>
    </row>
    <row r="9796" spans="1:19" x14ac:dyDescent="0.25">
      <c r="A9796">
        <v>14976</v>
      </c>
      <c r="B9796" s="17">
        <v>41963</v>
      </c>
      <c r="C9796">
        <v>2014</v>
      </c>
      <c r="D9796">
        <v>11</v>
      </c>
      <c r="E9796" t="s">
        <v>1774</v>
      </c>
      <c r="F9796" t="s">
        <v>52</v>
      </c>
      <c r="G9796">
        <v>126.82</v>
      </c>
      <c r="H9796">
        <v>200</v>
      </c>
      <c r="I9796">
        <v>1648.66</v>
      </c>
      <c r="J9796">
        <v>951.34</v>
      </c>
      <c r="K9796">
        <v>2600</v>
      </c>
      <c r="L9796">
        <v>13</v>
      </c>
      <c r="M9796" t="s">
        <v>59</v>
      </c>
      <c r="N9796" t="s">
        <v>27</v>
      </c>
      <c r="O9796" t="s">
        <v>683</v>
      </c>
      <c r="P9796" t="s">
        <v>304</v>
      </c>
      <c r="Q9796" t="s">
        <v>1770</v>
      </c>
      <c r="R9796" t="s">
        <v>37</v>
      </c>
      <c r="S9796" t="s">
        <v>44</v>
      </c>
    </row>
    <row r="9797" spans="1:19" x14ac:dyDescent="0.25">
      <c r="A9797">
        <v>15029</v>
      </c>
      <c r="B9797" s="17">
        <v>41591</v>
      </c>
      <c r="C9797">
        <v>2013</v>
      </c>
      <c r="D9797">
        <v>11</v>
      </c>
      <c r="E9797" t="s">
        <v>1774</v>
      </c>
      <c r="F9797" t="s">
        <v>52</v>
      </c>
      <c r="G9797">
        <v>91.28</v>
      </c>
      <c r="H9797">
        <v>231</v>
      </c>
      <c r="I9797">
        <v>1186.6400000000001</v>
      </c>
      <c r="J9797">
        <v>1816.36</v>
      </c>
      <c r="K9797">
        <v>3003</v>
      </c>
      <c r="L9797">
        <v>13</v>
      </c>
      <c r="M9797" t="s">
        <v>58</v>
      </c>
      <c r="N9797" t="s">
        <v>27</v>
      </c>
      <c r="O9797" t="s">
        <v>617</v>
      </c>
      <c r="P9797" t="s">
        <v>304</v>
      </c>
      <c r="Q9797" t="s">
        <v>1770</v>
      </c>
      <c r="R9797" t="s">
        <v>37</v>
      </c>
      <c r="S9797" t="s">
        <v>44</v>
      </c>
    </row>
    <row r="9798" spans="1:19" x14ac:dyDescent="0.25">
      <c r="A9798">
        <v>15094</v>
      </c>
      <c r="B9798" s="17">
        <v>41918</v>
      </c>
      <c r="C9798">
        <v>2014</v>
      </c>
      <c r="D9798">
        <v>10</v>
      </c>
      <c r="E9798" t="s">
        <v>134</v>
      </c>
      <c r="F9798" t="s">
        <v>52</v>
      </c>
      <c r="G9798">
        <v>174.89</v>
      </c>
      <c r="H9798">
        <v>199.9</v>
      </c>
      <c r="I9798">
        <v>2273.5700000000002</v>
      </c>
      <c r="J9798">
        <v>325.13</v>
      </c>
      <c r="K9798">
        <v>2598.6999999999998</v>
      </c>
      <c r="L9798">
        <v>13</v>
      </c>
      <c r="M9798" t="s">
        <v>60</v>
      </c>
      <c r="N9798" t="s">
        <v>27</v>
      </c>
      <c r="O9798" t="s">
        <v>1237</v>
      </c>
      <c r="P9798" t="s">
        <v>270</v>
      </c>
      <c r="Q9798" t="s">
        <v>271</v>
      </c>
      <c r="R9798" t="s">
        <v>37</v>
      </c>
      <c r="S9798" t="s">
        <v>44</v>
      </c>
    </row>
    <row r="9799" spans="1:19" x14ac:dyDescent="0.25">
      <c r="A9799">
        <v>15104</v>
      </c>
      <c r="B9799" s="17">
        <v>41561</v>
      </c>
      <c r="C9799">
        <v>2013</v>
      </c>
      <c r="D9799">
        <v>10</v>
      </c>
      <c r="E9799" t="s">
        <v>134</v>
      </c>
      <c r="F9799" t="s">
        <v>52</v>
      </c>
      <c r="G9799">
        <v>7.37</v>
      </c>
      <c r="H9799">
        <v>12.99</v>
      </c>
      <c r="I9799">
        <v>95.81</v>
      </c>
      <c r="J9799">
        <v>73.06</v>
      </c>
      <c r="K9799">
        <v>168.87</v>
      </c>
      <c r="L9799">
        <v>13</v>
      </c>
      <c r="M9799" t="s">
        <v>60</v>
      </c>
      <c r="N9799" t="s">
        <v>27</v>
      </c>
      <c r="O9799" t="s">
        <v>1050</v>
      </c>
      <c r="P9799" t="s">
        <v>273</v>
      </c>
      <c r="Q9799" t="s">
        <v>274</v>
      </c>
      <c r="R9799" t="s">
        <v>37</v>
      </c>
      <c r="S9799" t="s">
        <v>44</v>
      </c>
    </row>
    <row r="9800" spans="1:19" x14ac:dyDescent="0.25">
      <c r="A9800">
        <v>15164</v>
      </c>
      <c r="B9800" s="17">
        <v>41232</v>
      </c>
      <c r="C9800">
        <v>2012</v>
      </c>
      <c r="D9800">
        <v>11</v>
      </c>
      <c r="E9800" t="s">
        <v>1774</v>
      </c>
      <c r="F9800" t="s">
        <v>52</v>
      </c>
      <c r="G9800">
        <v>238.78</v>
      </c>
      <c r="H9800">
        <v>499</v>
      </c>
      <c r="I9800">
        <v>3104.14</v>
      </c>
      <c r="J9800">
        <v>3382.86</v>
      </c>
      <c r="K9800">
        <v>6487</v>
      </c>
      <c r="L9800">
        <v>13</v>
      </c>
      <c r="M9800" t="s">
        <v>58</v>
      </c>
      <c r="N9800" t="s">
        <v>27</v>
      </c>
      <c r="O9800" t="s">
        <v>927</v>
      </c>
      <c r="P9800" t="s">
        <v>301</v>
      </c>
      <c r="Q9800" t="s">
        <v>283</v>
      </c>
      <c r="R9800" t="s">
        <v>37</v>
      </c>
      <c r="S9800" t="s">
        <v>44</v>
      </c>
    </row>
    <row r="9801" spans="1:19" x14ac:dyDescent="0.25">
      <c r="A9801">
        <v>15176</v>
      </c>
      <c r="B9801" s="17">
        <v>41245</v>
      </c>
      <c r="C9801">
        <v>2012</v>
      </c>
      <c r="D9801">
        <v>12</v>
      </c>
      <c r="E9801" t="s">
        <v>1776</v>
      </c>
      <c r="F9801" t="s">
        <v>52</v>
      </c>
      <c r="G9801">
        <v>186.97</v>
      </c>
      <c r="H9801">
        <v>431</v>
      </c>
      <c r="I9801">
        <v>2430.61</v>
      </c>
      <c r="J9801">
        <v>3172.39</v>
      </c>
      <c r="K9801">
        <v>5603</v>
      </c>
      <c r="L9801">
        <v>13</v>
      </c>
      <c r="M9801" t="s">
        <v>58</v>
      </c>
      <c r="N9801" t="s">
        <v>27</v>
      </c>
      <c r="O9801" t="s">
        <v>1124</v>
      </c>
      <c r="P9801" t="s">
        <v>285</v>
      </c>
      <c r="Q9801" t="s">
        <v>1770</v>
      </c>
      <c r="R9801" t="s">
        <v>37</v>
      </c>
      <c r="S9801" t="s">
        <v>44</v>
      </c>
    </row>
    <row r="9802" spans="1:19" x14ac:dyDescent="0.25">
      <c r="A9802">
        <v>15429</v>
      </c>
      <c r="B9802" s="17">
        <v>41566</v>
      </c>
      <c r="C9802">
        <v>2013</v>
      </c>
      <c r="D9802">
        <v>10</v>
      </c>
      <c r="E9802" t="s">
        <v>134</v>
      </c>
      <c r="F9802" t="s">
        <v>52</v>
      </c>
      <c r="G9802">
        <v>756.56</v>
      </c>
      <c r="H9802">
        <v>880</v>
      </c>
      <c r="I9802">
        <v>9835.2800000000007</v>
      </c>
      <c r="J9802">
        <v>1604.72</v>
      </c>
      <c r="K9802">
        <v>11440</v>
      </c>
      <c r="L9802">
        <v>13</v>
      </c>
      <c r="M9802" t="s">
        <v>58</v>
      </c>
      <c r="N9802" t="s">
        <v>27</v>
      </c>
      <c r="O9802" t="s">
        <v>157</v>
      </c>
      <c r="P9802" t="s">
        <v>285</v>
      </c>
      <c r="Q9802" t="s">
        <v>1770</v>
      </c>
      <c r="R9802" t="s">
        <v>37</v>
      </c>
      <c r="S9802" t="s">
        <v>44</v>
      </c>
    </row>
    <row r="9803" spans="1:19" x14ac:dyDescent="0.25">
      <c r="A9803">
        <v>15470</v>
      </c>
      <c r="B9803" s="17">
        <v>41963</v>
      </c>
      <c r="C9803">
        <v>2014</v>
      </c>
      <c r="D9803">
        <v>11</v>
      </c>
      <c r="E9803" t="s">
        <v>1774</v>
      </c>
      <c r="F9803" t="s">
        <v>52</v>
      </c>
      <c r="G9803">
        <v>205.15</v>
      </c>
      <c r="H9803">
        <v>588</v>
      </c>
      <c r="I9803">
        <v>2666.95</v>
      </c>
      <c r="J9803">
        <v>4977.05</v>
      </c>
      <c r="K9803">
        <v>7644</v>
      </c>
      <c r="L9803">
        <v>13</v>
      </c>
      <c r="M9803" t="s">
        <v>59</v>
      </c>
      <c r="N9803" t="s">
        <v>27</v>
      </c>
      <c r="O9803" t="s">
        <v>138</v>
      </c>
      <c r="P9803" t="s">
        <v>268</v>
      </c>
      <c r="Q9803" t="s">
        <v>1770</v>
      </c>
      <c r="R9803" t="s">
        <v>37</v>
      </c>
      <c r="S9803" t="s">
        <v>44</v>
      </c>
    </row>
    <row r="9804" spans="1:19" x14ac:dyDescent="0.25">
      <c r="A9804">
        <v>15733</v>
      </c>
      <c r="B9804" s="17">
        <v>41228</v>
      </c>
      <c r="C9804">
        <v>2012</v>
      </c>
      <c r="D9804">
        <v>11</v>
      </c>
      <c r="E9804" t="s">
        <v>1774</v>
      </c>
      <c r="F9804" t="s">
        <v>52</v>
      </c>
      <c r="G9804">
        <v>262.10000000000002</v>
      </c>
      <c r="H9804">
        <v>988</v>
      </c>
      <c r="I9804">
        <v>3407.3</v>
      </c>
      <c r="J9804">
        <v>9436.7000000000007</v>
      </c>
      <c r="K9804">
        <v>12844</v>
      </c>
      <c r="L9804">
        <v>13</v>
      </c>
      <c r="M9804" t="s">
        <v>58</v>
      </c>
      <c r="N9804" t="s">
        <v>27</v>
      </c>
      <c r="O9804" t="s">
        <v>83</v>
      </c>
      <c r="P9804" t="s">
        <v>285</v>
      </c>
      <c r="Q9804" t="s">
        <v>1770</v>
      </c>
      <c r="R9804" t="s">
        <v>37</v>
      </c>
      <c r="S9804" t="s">
        <v>44</v>
      </c>
    </row>
    <row r="9805" spans="1:19" x14ac:dyDescent="0.25">
      <c r="A9805">
        <v>15972</v>
      </c>
      <c r="B9805" s="17">
        <v>41245</v>
      </c>
      <c r="C9805">
        <v>2012</v>
      </c>
      <c r="D9805">
        <v>12</v>
      </c>
      <c r="E9805" t="s">
        <v>1776</v>
      </c>
      <c r="F9805" t="s">
        <v>52</v>
      </c>
      <c r="G9805">
        <v>146.82</v>
      </c>
      <c r="H9805">
        <v>499</v>
      </c>
      <c r="I9805">
        <v>1908.66</v>
      </c>
      <c r="J9805">
        <v>4578.34</v>
      </c>
      <c r="K9805">
        <v>6487</v>
      </c>
      <c r="L9805">
        <v>13</v>
      </c>
      <c r="M9805" t="s">
        <v>58</v>
      </c>
      <c r="N9805" t="s">
        <v>27</v>
      </c>
      <c r="O9805" t="s">
        <v>645</v>
      </c>
      <c r="P9805" t="s">
        <v>279</v>
      </c>
      <c r="Q9805" t="s">
        <v>280</v>
      </c>
      <c r="R9805" t="s">
        <v>37</v>
      </c>
      <c r="S9805" t="s">
        <v>44</v>
      </c>
    </row>
    <row r="9806" spans="1:19" x14ac:dyDescent="0.25">
      <c r="A9806">
        <v>15978</v>
      </c>
      <c r="B9806" s="17">
        <v>41218</v>
      </c>
      <c r="C9806">
        <v>2012</v>
      </c>
      <c r="D9806">
        <v>11</v>
      </c>
      <c r="E9806" t="s">
        <v>1774</v>
      </c>
      <c r="F9806" t="s">
        <v>52</v>
      </c>
      <c r="G9806">
        <v>35.549999999999997</v>
      </c>
      <c r="H9806">
        <v>389</v>
      </c>
      <c r="I9806">
        <v>462.15</v>
      </c>
      <c r="J9806">
        <v>4594.8500000000004</v>
      </c>
      <c r="K9806">
        <v>5057</v>
      </c>
      <c r="L9806">
        <v>13</v>
      </c>
      <c r="M9806" t="s">
        <v>58</v>
      </c>
      <c r="N9806" t="s">
        <v>27</v>
      </c>
      <c r="O9806" t="s">
        <v>1365</v>
      </c>
      <c r="P9806" t="s">
        <v>1771</v>
      </c>
      <c r="Q9806" t="s">
        <v>287</v>
      </c>
      <c r="R9806" t="s">
        <v>37</v>
      </c>
      <c r="S9806" t="s">
        <v>44</v>
      </c>
    </row>
    <row r="9807" spans="1:19" x14ac:dyDescent="0.25">
      <c r="A9807">
        <v>16183</v>
      </c>
      <c r="B9807" s="17">
        <v>41581</v>
      </c>
      <c r="C9807">
        <v>2013</v>
      </c>
      <c r="D9807">
        <v>11</v>
      </c>
      <c r="E9807" t="s">
        <v>1774</v>
      </c>
      <c r="F9807" t="s">
        <v>52</v>
      </c>
      <c r="G9807">
        <v>359.89</v>
      </c>
      <c r="H9807">
        <v>469.97</v>
      </c>
      <c r="I9807">
        <v>4678.57</v>
      </c>
      <c r="J9807">
        <v>1431.04</v>
      </c>
      <c r="K9807">
        <v>6109.61</v>
      </c>
      <c r="L9807">
        <v>13</v>
      </c>
      <c r="M9807" t="s">
        <v>58</v>
      </c>
      <c r="N9807" t="s">
        <v>27</v>
      </c>
      <c r="O9807" t="s">
        <v>492</v>
      </c>
      <c r="P9807" t="s">
        <v>289</v>
      </c>
      <c r="Q9807" t="s">
        <v>280</v>
      </c>
      <c r="R9807" t="s">
        <v>37</v>
      </c>
      <c r="S9807" t="s">
        <v>44</v>
      </c>
    </row>
    <row r="9808" spans="1:19" x14ac:dyDescent="0.25">
      <c r="A9808">
        <v>16540</v>
      </c>
      <c r="B9808" s="17">
        <v>41212</v>
      </c>
      <c r="C9808">
        <v>2012</v>
      </c>
      <c r="D9808">
        <v>10</v>
      </c>
      <c r="E9808" t="s">
        <v>134</v>
      </c>
      <c r="F9808" t="s">
        <v>52</v>
      </c>
      <c r="G9808">
        <v>154.51</v>
      </c>
      <c r="H9808">
        <v>599</v>
      </c>
      <c r="I9808">
        <v>2008.63</v>
      </c>
      <c r="J9808">
        <v>5778.37</v>
      </c>
      <c r="K9808">
        <v>7787</v>
      </c>
      <c r="L9808">
        <v>13</v>
      </c>
      <c r="M9808" t="s">
        <v>58</v>
      </c>
      <c r="N9808" t="s">
        <v>27</v>
      </c>
      <c r="O9808" t="s">
        <v>1218</v>
      </c>
      <c r="P9808" t="s">
        <v>282</v>
      </c>
      <c r="Q9808" t="s">
        <v>283</v>
      </c>
      <c r="R9808" t="s">
        <v>37</v>
      </c>
      <c r="S9808" t="s">
        <v>44</v>
      </c>
    </row>
    <row r="9809" spans="1:19" x14ac:dyDescent="0.25">
      <c r="A9809">
        <v>16567</v>
      </c>
      <c r="B9809" s="17">
        <v>41945</v>
      </c>
      <c r="C9809">
        <v>2014</v>
      </c>
      <c r="D9809">
        <v>11</v>
      </c>
      <c r="E9809" t="s">
        <v>1774</v>
      </c>
      <c r="F9809" t="s">
        <v>52</v>
      </c>
      <c r="G9809">
        <v>86.21</v>
      </c>
      <c r="H9809">
        <v>239</v>
      </c>
      <c r="I9809">
        <v>1120.73</v>
      </c>
      <c r="J9809">
        <v>1986.27</v>
      </c>
      <c r="K9809">
        <v>3107</v>
      </c>
      <c r="L9809">
        <v>13</v>
      </c>
      <c r="M9809" t="s">
        <v>59</v>
      </c>
      <c r="N9809" t="s">
        <v>27</v>
      </c>
      <c r="O9809" t="s">
        <v>1590</v>
      </c>
      <c r="P9809" t="s">
        <v>1771</v>
      </c>
      <c r="Q9809" t="s">
        <v>287</v>
      </c>
      <c r="R9809" t="s">
        <v>37</v>
      </c>
      <c r="S9809" t="s">
        <v>44</v>
      </c>
    </row>
    <row r="9810" spans="1:19" x14ac:dyDescent="0.25">
      <c r="A9810">
        <v>16634</v>
      </c>
      <c r="B9810" s="17">
        <v>41264</v>
      </c>
      <c r="C9810">
        <v>2012</v>
      </c>
      <c r="D9810">
        <v>12</v>
      </c>
      <c r="E9810" t="s">
        <v>1776</v>
      </c>
      <c r="F9810" t="s">
        <v>52</v>
      </c>
      <c r="G9810">
        <v>10.33</v>
      </c>
      <c r="H9810">
        <v>228</v>
      </c>
      <c r="I9810">
        <v>134.29</v>
      </c>
      <c r="J9810">
        <v>2829.71</v>
      </c>
      <c r="K9810">
        <v>2964</v>
      </c>
      <c r="L9810">
        <v>13</v>
      </c>
      <c r="M9810" t="s">
        <v>58</v>
      </c>
      <c r="N9810" t="s">
        <v>27</v>
      </c>
      <c r="O9810" t="s">
        <v>1308</v>
      </c>
      <c r="P9810" t="s">
        <v>293</v>
      </c>
      <c r="Q9810" t="s">
        <v>283</v>
      </c>
      <c r="R9810" t="s">
        <v>37</v>
      </c>
      <c r="S9810" t="s">
        <v>44</v>
      </c>
    </row>
    <row r="9811" spans="1:19" x14ac:dyDescent="0.25">
      <c r="A9811">
        <v>16763</v>
      </c>
      <c r="B9811" s="17">
        <v>41272</v>
      </c>
      <c r="C9811">
        <v>2012</v>
      </c>
      <c r="D9811">
        <v>12</v>
      </c>
      <c r="E9811" t="s">
        <v>1776</v>
      </c>
      <c r="F9811" t="s">
        <v>52</v>
      </c>
      <c r="G9811">
        <v>74.95</v>
      </c>
      <c r="H9811">
        <v>229</v>
      </c>
      <c r="I9811">
        <v>974.35</v>
      </c>
      <c r="J9811">
        <v>2002.65</v>
      </c>
      <c r="K9811">
        <v>2977</v>
      </c>
      <c r="L9811">
        <v>13</v>
      </c>
      <c r="M9811" t="s">
        <v>59</v>
      </c>
      <c r="N9811" t="s">
        <v>27</v>
      </c>
      <c r="O9811" t="s">
        <v>338</v>
      </c>
      <c r="P9811" t="s">
        <v>293</v>
      </c>
      <c r="Q9811" t="s">
        <v>283</v>
      </c>
      <c r="R9811" t="s">
        <v>37</v>
      </c>
      <c r="S9811" t="s">
        <v>44</v>
      </c>
    </row>
    <row r="9812" spans="1:19" x14ac:dyDescent="0.25">
      <c r="A9812">
        <v>16917</v>
      </c>
      <c r="B9812" s="17">
        <v>41564</v>
      </c>
      <c r="C9812">
        <v>2013</v>
      </c>
      <c r="D9812">
        <v>10</v>
      </c>
      <c r="E9812" t="s">
        <v>134</v>
      </c>
      <c r="F9812" t="s">
        <v>52</v>
      </c>
      <c r="G9812">
        <v>55.38</v>
      </c>
      <c r="H9812">
        <v>328</v>
      </c>
      <c r="I9812">
        <v>719.94</v>
      </c>
      <c r="J9812">
        <v>3544.06</v>
      </c>
      <c r="K9812">
        <v>4264</v>
      </c>
      <c r="L9812">
        <v>13</v>
      </c>
      <c r="M9812" t="s">
        <v>58</v>
      </c>
      <c r="N9812" t="s">
        <v>27</v>
      </c>
      <c r="O9812" t="s">
        <v>200</v>
      </c>
      <c r="P9812" t="s">
        <v>268</v>
      </c>
      <c r="Q9812" t="s">
        <v>1770</v>
      </c>
      <c r="R9812" t="s">
        <v>37</v>
      </c>
      <c r="S9812" t="s">
        <v>44</v>
      </c>
    </row>
    <row r="9813" spans="1:19" x14ac:dyDescent="0.25">
      <c r="A9813">
        <v>17133</v>
      </c>
      <c r="B9813" s="17">
        <v>41574</v>
      </c>
      <c r="C9813">
        <v>2013</v>
      </c>
      <c r="D9813">
        <v>10</v>
      </c>
      <c r="E9813" t="s">
        <v>134</v>
      </c>
      <c r="F9813" t="s">
        <v>52</v>
      </c>
      <c r="G9813">
        <v>141.69</v>
      </c>
      <c r="H9813">
        <v>259.99</v>
      </c>
      <c r="I9813">
        <v>1841.97</v>
      </c>
      <c r="J9813">
        <v>1537.9</v>
      </c>
      <c r="K9813">
        <v>3379.87</v>
      </c>
      <c r="L9813">
        <v>13</v>
      </c>
      <c r="M9813" t="s">
        <v>58</v>
      </c>
      <c r="N9813" t="s">
        <v>27</v>
      </c>
      <c r="O9813" t="s">
        <v>191</v>
      </c>
      <c r="P9813" t="s">
        <v>273</v>
      </c>
      <c r="Q9813" t="s">
        <v>274</v>
      </c>
      <c r="R9813" t="s">
        <v>37</v>
      </c>
      <c r="S9813" t="s">
        <v>44</v>
      </c>
    </row>
    <row r="9814" spans="1:19" x14ac:dyDescent="0.25">
      <c r="A9814">
        <v>17145</v>
      </c>
      <c r="B9814" s="17">
        <v>41950</v>
      </c>
      <c r="C9814">
        <v>2014</v>
      </c>
      <c r="D9814">
        <v>11</v>
      </c>
      <c r="E9814" t="s">
        <v>1774</v>
      </c>
      <c r="F9814" t="s">
        <v>52</v>
      </c>
      <c r="G9814">
        <v>4.75</v>
      </c>
      <c r="H9814">
        <v>39.9</v>
      </c>
      <c r="I9814">
        <v>61.75</v>
      </c>
      <c r="J9814">
        <v>456.95</v>
      </c>
      <c r="K9814">
        <v>518.70000000000005</v>
      </c>
      <c r="L9814">
        <v>13</v>
      </c>
      <c r="M9814" t="s">
        <v>59</v>
      </c>
      <c r="N9814" t="s">
        <v>27</v>
      </c>
      <c r="O9814" t="s">
        <v>739</v>
      </c>
      <c r="P9814" t="s">
        <v>321</v>
      </c>
      <c r="Q9814" t="s">
        <v>283</v>
      </c>
      <c r="R9814" t="s">
        <v>37</v>
      </c>
      <c r="S9814" t="s">
        <v>44</v>
      </c>
    </row>
    <row r="9815" spans="1:19" x14ac:dyDescent="0.25">
      <c r="A9815">
        <v>17153</v>
      </c>
      <c r="B9815" s="17">
        <v>40901</v>
      </c>
      <c r="C9815">
        <v>2011</v>
      </c>
      <c r="D9815">
        <v>12</v>
      </c>
      <c r="E9815" t="s">
        <v>1776</v>
      </c>
      <c r="F9815" t="s">
        <v>52</v>
      </c>
      <c r="G9815">
        <v>13.3</v>
      </c>
      <c r="H9815">
        <v>25</v>
      </c>
      <c r="I9815">
        <v>172.9</v>
      </c>
      <c r="J9815">
        <v>152.1</v>
      </c>
      <c r="K9815">
        <v>325</v>
      </c>
      <c r="L9815">
        <v>13</v>
      </c>
      <c r="M9815" t="s">
        <v>58</v>
      </c>
      <c r="N9815" t="s">
        <v>27</v>
      </c>
      <c r="O9815" t="s">
        <v>1240</v>
      </c>
      <c r="P9815" t="s">
        <v>460</v>
      </c>
      <c r="Q9815" t="s">
        <v>1770</v>
      </c>
      <c r="R9815" t="s">
        <v>37</v>
      </c>
      <c r="S9815" t="s">
        <v>44</v>
      </c>
    </row>
    <row r="9816" spans="1:19" x14ac:dyDescent="0.25">
      <c r="A9816">
        <v>17215</v>
      </c>
      <c r="B9816" s="17">
        <v>41613</v>
      </c>
      <c r="C9816">
        <v>2013</v>
      </c>
      <c r="D9816">
        <v>12</v>
      </c>
      <c r="E9816" t="s">
        <v>1776</v>
      </c>
      <c r="F9816" t="s">
        <v>52</v>
      </c>
      <c r="G9816">
        <v>59.38</v>
      </c>
      <c r="H9816">
        <v>200</v>
      </c>
      <c r="I9816">
        <v>771.94</v>
      </c>
      <c r="J9816">
        <v>1828.06</v>
      </c>
      <c r="K9816">
        <v>2600</v>
      </c>
      <c r="L9816">
        <v>13</v>
      </c>
      <c r="M9816" t="s">
        <v>59</v>
      </c>
      <c r="N9816" t="s">
        <v>27</v>
      </c>
      <c r="O9816" t="s">
        <v>1084</v>
      </c>
      <c r="P9816" t="s">
        <v>304</v>
      </c>
      <c r="Q9816" t="s">
        <v>1770</v>
      </c>
      <c r="R9816" t="s">
        <v>37</v>
      </c>
      <c r="S9816" t="s">
        <v>44</v>
      </c>
    </row>
    <row r="9817" spans="1:19" x14ac:dyDescent="0.25">
      <c r="A9817">
        <v>17435</v>
      </c>
      <c r="B9817" s="17">
        <v>41636</v>
      </c>
      <c r="C9817">
        <v>2013</v>
      </c>
      <c r="D9817">
        <v>12</v>
      </c>
      <c r="E9817" t="s">
        <v>1776</v>
      </c>
      <c r="F9817" t="s">
        <v>52</v>
      </c>
      <c r="G9817">
        <v>7.8</v>
      </c>
      <c r="H9817">
        <v>188</v>
      </c>
      <c r="I9817">
        <v>101.4</v>
      </c>
      <c r="J9817">
        <v>2342.6</v>
      </c>
      <c r="K9817">
        <v>2444</v>
      </c>
      <c r="L9817">
        <v>13</v>
      </c>
      <c r="M9817" t="s">
        <v>59</v>
      </c>
      <c r="N9817" t="s">
        <v>27</v>
      </c>
      <c r="O9817" t="s">
        <v>1644</v>
      </c>
      <c r="P9817" t="s">
        <v>304</v>
      </c>
      <c r="Q9817" t="s">
        <v>1770</v>
      </c>
      <c r="R9817" t="s">
        <v>37</v>
      </c>
      <c r="S9817" t="s">
        <v>44</v>
      </c>
    </row>
    <row r="9818" spans="1:19" x14ac:dyDescent="0.25">
      <c r="A9818">
        <v>17531</v>
      </c>
      <c r="B9818" s="17">
        <v>41252</v>
      </c>
      <c r="C9818">
        <v>2012</v>
      </c>
      <c r="D9818">
        <v>12</v>
      </c>
      <c r="E9818" t="s">
        <v>1776</v>
      </c>
      <c r="F9818" t="s">
        <v>52</v>
      </c>
      <c r="G9818">
        <v>33.950000000000003</v>
      </c>
      <c r="H9818">
        <v>160</v>
      </c>
      <c r="I9818">
        <v>441.35</v>
      </c>
      <c r="J9818">
        <v>1638.65</v>
      </c>
      <c r="K9818">
        <v>2080</v>
      </c>
      <c r="L9818">
        <v>13</v>
      </c>
      <c r="M9818" t="s">
        <v>58</v>
      </c>
      <c r="N9818" t="s">
        <v>27</v>
      </c>
      <c r="O9818" t="s">
        <v>974</v>
      </c>
      <c r="P9818" t="s">
        <v>293</v>
      </c>
      <c r="Q9818" t="s">
        <v>283</v>
      </c>
      <c r="R9818" t="s">
        <v>37</v>
      </c>
      <c r="S9818" t="s">
        <v>44</v>
      </c>
    </row>
    <row r="9819" spans="1:19" x14ac:dyDescent="0.25">
      <c r="A9819">
        <v>17572</v>
      </c>
      <c r="B9819" s="17">
        <v>41265</v>
      </c>
      <c r="C9819">
        <v>2012</v>
      </c>
      <c r="D9819">
        <v>12</v>
      </c>
      <c r="E9819" t="s">
        <v>1776</v>
      </c>
      <c r="F9819" t="s">
        <v>52</v>
      </c>
      <c r="G9819">
        <v>182.31</v>
      </c>
      <c r="H9819">
        <v>699</v>
      </c>
      <c r="I9819">
        <v>2370.0300000000002</v>
      </c>
      <c r="J9819">
        <v>6716.97</v>
      </c>
      <c r="K9819">
        <v>9087</v>
      </c>
      <c r="L9819">
        <v>13</v>
      </c>
      <c r="M9819" t="s">
        <v>58</v>
      </c>
      <c r="N9819" t="s">
        <v>27</v>
      </c>
      <c r="O9819" t="s">
        <v>404</v>
      </c>
      <c r="P9819" t="s">
        <v>301</v>
      </c>
      <c r="Q9819" t="s">
        <v>283</v>
      </c>
      <c r="R9819" t="s">
        <v>37</v>
      </c>
      <c r="S9819" t="s">
        <v>44</v>
      </c>
    </row>
    <row r="9820" spans="1:19" x14ac:dyDescent="0.25">
      <c r="A9820">
        <v>17589</v>
      </c>
      <c r="B9820" s="17">
        <v>41593</v>
      </c>
      <c r="C9820">
        <v>2013</v>
      </c>
      <c r="D9820">
        <v>11</v>
      </c>
      <c r="E9820" t="s">
        <v>1774</v>
      </c>
      <c r="F9820" t="s">
        <v>52</v>
      </c>
      <c r="G9820">
        <v>16.239999999999998</v>
      </c>
      <c r="H9820">
        <v>149</v>
      </c>
      <c r="I9820">
        <v>211.12</v>
      </c>
      <c r="J9820">
        <v>1725.88</v>
      </c>
      <c r="K9820">
        <v>1937</v>
      </c>
      <c r="L9820">
        <v>13</v>
      </c>
      <c r="M9820" t="s">
        <v>59</v>
      </c>
      <c r="N9820" t="s">
        <v>27</v>
      </c>
      <c r="O9820" t="s">
        <v>1265</v>
      </c>
      <c r="P9820" t="s">
        <v>293</v>
      </c>
      <c r="Q9820" t="s">
        <v>283</v>
      </c>
      <c r="R9820" t="s">
        <v>37</v>
      </c>
      <c r="S9820" t="s">
        <v>44</v>
      </c>
    </row>
    <row r="9821" spans="1:19" x14ac:dyDescent="0.25">
      <c r="A9821">
        <v>17637</v>
      </c>
      <c r="B9821" s="17">
        <v>41593</v>
      </c>
      <c r="C9821">
        <v>2013</v>
      </c>
      <c r="D9821">
        <v>11</v>
      </c>
      <c r="E9821" t="s">
        <v>1774</v>
      </c>
      <c r="F9821" t="s">
        <v>52</v>
      </c>
      <c r="G9821">
        <v>617.14</v>
      </c>
      <c r="H9821">
        <v>980</v>
      </c>
      <c r="I9821">
        <v>8022.82</v>
      </c>
      <c r="J9821">
        <v>4717.18</v>
      </c>
      <c r="K9821">
        <v>12740</v>
      </c>
      <c r="L9821">
        <v>13</v>
      </c>
      <c r="M9821" t="s">
        <v>59</v>
      </c>
      <c r="N9821" t="s">
        <v>27</v>
      </c>
      <c r="O9821" t="s">
        <v>108</v>
      </c>
      <c r="P9821" t="s">
        <v>285</v>
      </c>
      <c r="Q9821" t="s">
        <v>1770</v>
      </c>
      <c r="R9821" t="s">
        <v>37</v>
      </c>
      <c r="S9821" t="s">
        <v>44</v>
      </c>
    </row>
    <row r="9822" spans="1:19" x14ac:dyDescent="0.25">
      <c r="A9822">
        <v>17692</v>
      </c>
      <c r="B9822" s="17">
        <v>41582</v>
      </c>
      <c r="C9822">
        <v>2013</v>
      </c>
      <c r="D9822">
        <v>11</v>
      </c>
      <c r="E9822" t="s">
        <v>1774</v>
      </c>
      <c r="F9822" t="s">
        <v>52</v>
      </c>
      <c r="G9822">
        <v>58.55</v>
      </c>
      <c r="H9822">
        <v>299.89999999999998</v>
      </c>
      <c r="I9822">
        <v>761.15</v>
      </c>
      <c r="J9822">
        <v>3137.55</v>
      </c>
      <c r="K9822">
        <v>3898.7</v>
      </c>
      <c r="L9822">
        <v>13</v>
      </c>
      <c r="M9822" t="s">
        <v>58</v>
      </c>
      <c r="N9822" t="s">
        <v>27</v>
      </c>
      <c r="O9822" t="s">
        <v>538</v>
      </c>
      <c r="P9822" t="s">
        <v>309</v>
      </c>
      <c r="Q9822" t="s">
        <v>280</v>
      </c>
      <c r="R9822" t="s">
        <v>37</v>
      </c>
      <c r="S9822" t="s">
        <v>44</v>
      </c>
    </row>
    <row r="9823" spans="1:19" x14ac:dyDescent="0.25">
      <c r="A9823">
        <v>17836</v>
      </c>
      <c r="B9823" s="17">
        <v>41243</v>
      </c>
      <c r="C9823">
        <v>2012</v>
      </c>
      <c r="D9823">
        <v>11</v>
      </c>
      <c r="E9823" t="s">
        <v>1774</v>
      </c>
      <c r="F9823" t="s">
        <v>52</v>
      </c>
      <c r="G9823">
        <v>19.690000000000001</v>
      </c>
      <c r="H9823">
        <v>25</v>
      </c>
      <c r="I9823">
        <v>255.97</v>
      </c>
      <c r="J9823">
        <v>69.03</v>
      </c>
      <c r="K9823">
        <v>325</v>
      </c>
      <c r="L9823">
        <v>13</v>
      </c>
      <c r="M9823" t="s">
        <v>59</v>
      </c>
      <c r="N9823" t="s">
        <v>27</v>
      </c>
      <c r="O9823" t="s">
        <v>1132</v>
      </c>
      <c r="P9823" t="s">
        <v>460</v>
      </c>
      <c r="Q9823" t="s">
        <v>1770</v>
      </c>
      <c r="R9823" t="s">
        <v>37</v>
      </c>
      <c r="S9823" t="s">
        <v>44</v>
      </c>
    </row>
    <row r="9824" spans="1:19" x14ac:dyDescent="0.25">
      <c r="A9824">
        <v>17878</v>
      </c>
      <c r="B9824" s="17">
        <v>40899</v>
      </c>
      <c r="C9824">
        <v>2011</v>
      </c>
      <c r="D9824">
        <v>12</v>
      </c>
      <c r="E9824" t="s">
        <v>1776</v>
      </c>
      <c r="F9824" t="s">
        <v>52</v>
      </c>
      <c r="G9824">
        <v>0.99</v>
      </c>
      <c r="H9824">
        <v>22.89</v>
      </c>
      <c r="I9824">
        <v>12.87</v>
      </c>
      <c r="J9824">
        <v>284.7</v>
      </c>
      <c r="K9824">
        <v>297.57</v>
      </c>
      <c r="L9824">
        <v>13</v>
      </c>
      <c r="M9824" t="s">
        <v>59</v>
      </c>
      <c r="N9824" t="s">
        <v>27</v>
      </c>
      <c r="O9824" t="s">
        <v>710</v>
      </c>
      <c r="P9824" t="s">
        <v>273</v>
      </c>
      <c r="Q9824" t="s">
        <v>274</v>
      </c>
      <c r="R9824" t="s">
        <v>37</v>
      </c>
      <c r="S9824" t="s">
        <v>44</v>
      </c>
    </row>
    <row r="9825" spans="1:19" x14ac:dyDescent="0.25">
      <c r="A9825">
        <v>17925</v>
      </c>
      <c r="B9825" s="17">
        <v>41608</v>
      </c>
      <c r="C9825">
        <v>2013</v>
      </c>
      <c r="D9825">
        <v>11</v>
      </c>
      <c r="E9825" t="s">
        <v>1774</v>
      </c>
      <c r="F9825" t="s">
        <v>52</v>
      </c>
      <c r="G9825">
        <v>275.76</v>
      </c>
      <c r="H9825">
        <v>329</v>
      </c>
      <c r="I9825">
        <v>3584.88</v>
      </c>
      <c r="J9825">
        <v>692.12</v>
      </c>
      <c r="K9825">
        <v>4277</v>
      </c>
      <c r="L9825">
        <v>13</v>
      </c>
      <c r="M9825" t="s">
        <v>59</v>
      </c>
      <c r="N9825" t="s">
        <v>27</v>
      </c>
      <c r="O9825" t="s">
        <v>623</v>
      </c>
      <c r="P9825" t="s">
        <v>309</v>
      </c>
      <c r="Q9825" t="s">
        <v>280</v>
      </c>
      <c r="R9825" t="s">
        <v>37</v>
      </c>
      <c r="S9825" t="s">
        <v>44</v>
      </c>
    </row>
    <row r="9826" spans="1:19" x14ac:dyDescent="0.25">
      <c r="A9826">
        <v>18161</v>
      </c>
      <c r="B9826" s="17">
        <v>40891</v>
      </c>
      <c r="C9826">
        <v>2011</v>
      </c>
      <c r="D9826">
        <v>12</v>
      </c>
      <c r="E9826" t="s">
        <v>1776</v>
      </c>
      <c r="F9826" t="s">
        <v>52</v>
      </c>
      <c r="G9826">
        <v>75.55</v>
      </c>
      <c r="H9826">
        <v>358</v>
      </c>
      <c r="I9826">
        <v>982.15</v>
      </c>
      <c r="J9826">
        <v>3671.85</v>
      </c>
      <c r="K9826">
        <v>4654</v>
      </c>
      <c r="L9826">
        <v>13</v>
      </c>
      <c r="M9826" t="s">
        <v>58</v>
      </c>
      <c r="N9826" t="s">
        <v>27</v>
      </c>
      <c r="O9826" t="s">
        <v>1085</v>
      </c>
      <c r="P9826" t="s">
        <v>268</v>
      </c>
      <c r="Q9826" t="s">
        <v>1770</v>
      </c>
      <c r="R9826" t="s">
        <v>37</v>
      </c>
      <c r="S9826" t="s">
        <v>44</v>
      </c>
    </row>
    <row r="9827" spans="1:19" x14ac:dyDescent="0.25">
      <c r="A9827">
        <v>18280</v>
      </c>
      <c r="B9827" s="17">
        <v>41926</v>
      </c>
      <c r="C9827">
        <v>2014</v>
      </c>
      <c r="D9827">
        <v>10</v>
      </c>
      <c r="E9827" t="s">
        <v>134</v>
      </c>
      <c r="F9827" t="s">
        <v>52</v>
      </c>
      <c r="G9827">
        <v>138.63999999999999</v>
      </c>
      <c r="H9827">
        <v>299</v>
      </c>
      <c r="I9827">
        <v>1802.32</v>
      </c>
      <c r="J9827">
        <v>2084.6799999999998</v>
      </c>
      <c r="K9827">
        <v>3887</v>
      </c>
      <c r="L9827">
        <v>13</v>
      </c>
      <c r="M9827" t="s">
        <v>59</v>
      </c>
      <c r="N9827" t="s">
        <v>27</v>
      </c>
      <c r="O9827" t="s">
        <v>1507</v>
      </c>
      <c r="P9827" t="s">
        <v>1771</v>
      </c>
      <c r="Q9827" t="s">
        <v>287</v>
      </c>
      <c r="R9827" t="s">
        <v>37</v>
      </c>
      <c r="S9827" t="s">
        <v>44</v>
      </c>
    </row>
    <row r="9828" spans="1:19" x14ac:dyDescent="0.25">
      <c r="A9828">
        <v>18317</v>
      </c>
      <c r="B9828" s="17">
        <v>41265</v>
      </c>
      <c r="C9828">
        <v>2012</v>
      </c>
      <c r="D9828">
        <v>12</v>
      </c>
      <c r="E9828" t="s">
        <v>1776</v>
      </c>
      <c r="F9828" t="s">
        <v>52</v>
      </c>
      <c r="G9828">
        <v>17</v>
      </c>
      <c r="H9828">
        <v>199</v>
      </c>
      <c r="I9828">
        <v>221</v>
      </c>
      <c r="J9828">
        <v>2366</v>
      </c>
      <c r="K9828">
        <v>2587</v>
      </c>
      <c r="L9828">
        <v>13</v>
      </c>
      <c r="M9828" t="s">
        <v>59</v>
      </c>
      <c r="N9828" t="s">
        <v>27</v>
      </c>
      <c r="O9828" t="s">
        <v>662</v>
      </c>
      <c r="P9828" t="s">
        <v>279</v>
      </c>
      <c r="Q9828" t="s">
        <v>280</v>
      </c>
      <c r="R9828" t="s">
        <v>37</v>
      </c>
      <c r="S9828" t="s">
        <v>44</v>
      </c>
    </row>
    <row r="9829" spans="1:19" x14ac:dyDescent="0.25">
      <c r="A9829">
        <v>18733</v>
      </c>
      <c r="B9829" s="17">
        <v>41210</v>
      </c>
      <c r="C9829">
        <v>2012</v>
      </c>
      <c r="D9829">
        <v>10</v>
      </c>
      <c r="E9829" t="s">
        <v>134</v>
      </c>
      <c r="F9829" t="s">
        <v>52</v>
      </c>
      <c r="G9829">
        <v>73.48</v>
      </c>
      <c r="H9829">
        <v>121</v>
      </c>
      <c r="I9829">
        <v>955.24</v>
      </c>
      <c r="J9829">
        <v>617.76</v>
      </c>
      <c r="K9829">
        <v>1573</v>
      </c>
      <c r="L9829">
        <v>13</v>
      </c>
      <c r="M9829" t="s">
        <v>58</v>
      </c>
      <c r="N9829" t="s">
        <v>27</v>
      </c>
      <c r="O9829" t="s">
        <v>1274</v>
      </c>
      <c r="P9829" t="s">
        <v>293</v>
      </c>
      <c r="Q9829" t="s">
        <v>283</v>
      </c>
      <c r="R9829" t="s">
        <v>37</v>
      </c>
      <c r="S9829" t="s">
        <v>44</v>
      </c>
    </row>
    <row r="9830" spans="1:19" x14ac:dyDescent="0.25">
      <c r="A9830">
        <v>18735</v>
      </c>
      <c r="B9830" s="17">
        <v>41557</v>
      </c>
      <c r="C9830">
        <v>2013</v>
      </c>
      <c r="D9830">
        <v>10</v>
      </c>
      <c r="E9830" t="s">
        <v>134</v>
      </c>
      <c r="F9830" t="s">
        <v>52</v>
      </c>
      <c r="G9830">
        <v>11.66</v>
      </c>
      <c r="H9830">
        <v>17.989999999999998</v>
      </c>
      <c r="I9830">
        <v>151.58000000000001</v>
      </c>
      <c r="J9830">
        <v>82.29</v>
      </c>
      <c r="K9830">
        <v>233.87</v>
      </c>
      <c r="L9830">
        <v>13</v>
      </c>
      <c r="M9830" t="s">
        <v>59</v>
      </c>
      <c r="N9830" t="s">
        <v>27</v>
      </c>
      <c r="O9830" t="s">
        <v>1086</v>
      </c>
      <c r="P9830" t="s">
        <v>273</v>
      </c>
      <c r="Q9830" t="s">
        <v>274</v>
      </c>
      <c r="R9830" t="s">
        <v>37</v>
      </c>
      <c r="S9830" t="s">
        <v>44</v>
      </c>
    </row>
    <row r="9831" spans="1:19" x14ac:dyDescent="0.25">
      <c r="A9831">
        <v>18833</v>
      </c>
      <c r="B9831" s="17">
        <v>41618</v>
      </c>
      <c r="C9831">
        <v>2013</v>
      </c>
      <c r="D9831">
        <v>12</v>
      </c>
      <c r="E9831" t="s">
        <v>1776</v>
      </c>
      <c r="F9831" t="s">
        <v>52</v>
      </c>
      <c r="G9831">
        <v>113.48</v>
      </c>
      <c r="H9831">
        <v>627</v>
      </c>
      <c r="I9831">
        <v>1475.24</v>
      </c>
      <c r="J9831">
        <v>6675.76</v>
      </c>
      <c r="K9831">
        <v>8151</v>
      </c>
      <c r="L9831">
        <v>13</v>
      </c>
      <c r="M9831" t="s">
        <v>59</v>
      </c>
      <c r="N9831" t="s">
        <v>27</v>
      </c>
      <c r="O9831" t="s">
        <v>1543</v>
      </c>
      <c r="P9831" t="s">
        <v>268</v>
      </c>
      <c r="Q9831" t="s">
        <v>1770</v>
      </c>
      <c r="R9831" t="s">
        <v>37</v>
      </c>
      <c r="S9831" t="s">
        <v>44</v>
      </c>
    </row>
    <row r="9832" spans="1:19" x14ac:dyDescent="0.25">
      <c r="A9832">
        <v>18922</v>
      </c>
      <c r="B9832" s="17">
        <v>40894</v>
      </c>
      <c r="C9832">
        <v>2011</v>
      </c>
      <c r="D9832">
        <v>12</v>
      </c>
      <c r="E9832" t="s">
        <v>1776</v>
      </c>
      <c r="F9832" t="s">
        <v>52</v>
      </c>
      <c r="G9832">
        <v>128.91</v>
      </c>
      <c r="H9832">
        <v>645</v>
      </c>
      <c r="I9832">
        <v>1675.83</v>
      </c>
      <c r="J9832">
        <v>6709.17</v>
      </c>
      <c r="K9832">
        <v>8385</v>
      </c>
      <c r="L9832">
        <v>13</v>
      </c>
      <c r="M9832" t="s">
        <v>59</v>
      </c>
      <c r="N9832" t="s">
        <v>27</v>
      </c>
      <c r="O9832" t="s">
        <v>250</v>
      </c>
      <c r="P9832" t="s">
        <v>268</v>
      </c>
      <c r="Q9832" t="s">
        <v>1770</v>
      </c>
      <c r="R9832" t="s">
        <v>37</v>
      </c>
      <c r="S9832" t="s">
        <v>44</v>
      </c>
    </row>
    <row r="9833" spans="1:19" x14ac:dyDescent="0.25">
      <c r="A9833">
        <v>18961</v>
      </c>
      <c r="B9833" s="17">
        <v>41272</v>
      </c>
      <c r="C9833">
        <v>2012</v>
      </c>
      <c r="D9833">
        <v>12</v>
      </c>
      <c r="E9833" t="s">
        <v>1776</v>
      </c>
      <c r="F9833" t="s">
        <v>52</v>
      </c>
      <c r="G9833">
        <v>8.75</v>
      </c>
      <c r="H9833">
        <v>11.9</v>
      </c>
      <c r="I9833">
        <v>113.75</v>
      </c>
      <c r="J9833">
        <v>40.950000000000003</v>
      </c>
      <c r="K9833">
        <v>154.69999999999999</v>
      </c>
      <c r="L9833">
        <v>13</v>
      </c>
      <c r="M9833" t="s">
        <v>58</v>
      </c>
      <c r="N9833" t="s">
        <v>27</v>
      </c>
      <c r="O9833" t="s">
        <v>672</v>
      </c>
      <c r="P9833" t="s">
        <v>321</v>
      </c>
      <c r="Q9833" t="s">
        <v>283</v>
      </c>
      <c r="R9833" t="s">
        <v>37</v>
      </c>
      <c r="S9833" t="s">
        <v>44</v>
      </c>
    </row>
    <row r="9834" spans="1:19" x14ac:dyDescent="0.25">
      <c r="A9834">
        <v>19022</v>
      </c>
      <c r="B9834" s="17">
        <v>41266</v>
      </c>
      <c r="C9834">
        <v>2012</v>
      </c>
      <c r="D9834">
        <v>12</v>
      </c>
      <c r="E9834" t="s">
        <v>1776</v>
      </c>
      <c r="F9834" t="s">
        <v>52</v>
      </c>
      <c r="G9834">
        <v>293.48</v>
      </c>
      <c r="H9834">
        <v>338</v>
      </c>
      <c r="I9834">
        <v>3815.24</v>
      </c>
      <c r="J9834">
        <v>578.76</v>
      </c>
      <c r="K9834">
        <v>4394</v>
      </c>
      <c r="L9834">
        <v>13</v>
      </c>
      <c r="M9834" t="s">
        <v>58</v>
      </c>
      <c r="N9834" t="s">
        <v>27</v>
      </c>
      <c r="O9834" t="s">
        <v>192</v>
      </c>
      <c r="P9834" t="s">
        <v>268</v>
      </c>
      <c r="Q9834" t="s">
        <v>1770</v>
      </c>
      <c r="R9834" t="s">
        <v>37</v>
      </c>
      <c r="S9834" t="s">
        <v>44</v>
      </c>
    </row>
    <row r="9835" spans="1:19" x14ac:dyDescent="0.25">
      <c r="A9835">
        <v>19026</v>
      </c>
      <c r="B9835" s="17">
        <v>41219</v>
      </c>
      <c r="C9835">
        <v>2012</v>
      </c>
      <c r="D9835">
        <v>11</v>
      </c>
      <c r="E9835" t="s">
        <v>1774</v>
      </c>
      <c r="F9835" t="s">
        <v>52</v>
      </c>
      <c r="G9835">
        <v>1.4</v>
      </c>
      <c r="H9835">
        <v>26.99</v>
      </c>
      <c r="I9835">
        <v>18.2</v>
      </c>
      <c r="J9835">
        <v>332.67</v>
      </c>
      <c r="K9835">
        <v>350.87</v>
      </c>
      <c r="L9835">
        <v>13</v>
      </c>
      <c r="M9835" t="s">
        <v>58</v>
      </c>
      <c r="N9835" t="s">
        <v>27</v>
      </c>
      <c r="O9835" t="s">
        <v>1026</v>
      </c>
      <c r="P9835" t="s">
        <v>316</v>
      </c>
      <c r="Q9835" t="s">
        <v>287</v>
      </c>
      <c r="R9835" t="s">
        <v>37</v>
      </c>
      <c r="S9835" t="s">
        <v>44</v>
      </c>
    </row>
    <row r="9836" spans="1:19" x14ac:dyDescent="0.25">
      <c r="A9836">
        <v>19556</v>
      </c>
      <c r="B9836" s="17">
        <v>41235</v>
      </c>
      <c r="C9836">
        <v>2012</v>
      </c>
      <c r="D9836">
        <v>11</v>
      </c>
      <c r="E9836" t="s">
        <v>1774</v>
      </c>
      <c r="F9836" t="s">
        <v>52</v>
      </c>
      <c r="G9836">
        <v>39.01</v>
      </c>
      <c r="H9836">
        <v>588</v>
      </c>
      <c r="I9836">
        <v>507.13</v>
      </c>
      <c r="J9836">
        <v>7136.87</v>
      </c>
      <c r="K9836">
        <v>7644</v>
      </c>
      <c r="L9836">
        <v>13</v>
      </c>
      <c r="M9836" t="s">
        <v>59</v>
      </c>
      <c r="N9836" t="s">
        <v>27</v>
      </c>
      <c r="O9836" t="s">
        <v>247</v>
      </c>
      <c r="P9836" t="s">
        <v>268</v>
      </c>
      <c r="Q9836" t="s">
        <v>1770</v>
      </c>
      <c r="R9836" t="s">
        <v>37</v>
      </c>
      <c r="S9836" t="s">
        <v>44</v>
      </c>
    </row>
    <row r="9837" spans="1:19" x14ac:dyDescent="0.25">
      <c r="A9837">
        <v>19642</v>
      </c>
      <c r="B9837" s="17">
        <v>41954</v>
      </c>
      <c r="C9837">
        <v>2014</v>
      </c>
      <c r="D9837">
        <v>11</v>
      </c>
      <c r="E9837" t="s">
        <v>1774</v>
      </c>
      <c r="F9837" t="s">
        <v>52</v>
      </c>
      <c r="G9837">
        <v>19.32</v>
      </c>
      <c r="H9837">
        <v>95.95</v>
      </c>
      <c r="I9837">
        <v>251.16</v>
      </c>
      <c r="J9837">
        <v>996.19</v>
      </c>
      <c r="K9837">
        <v>1247.3499999999999</v>
      </c>
      <c r="L9837">
        <v>13</v>
      </c>
      <c r="M9837" t="s">
        <v>59</v>
      </c>
      <c r="N9837" t="s">
        <v>27</v>
      </c>
      <c r="O9837" t="s">
        <v>290</v>
      </c>
      <c r="P9837" t="s">
        <v>270</v>
      </c>
      <c r="Q9837" t="s">
        <v>271</v>
      </c>
      <c r="R9837" t="s">
        <v>37</v>
      </c>
      <c r="S9837" t="s">
        <v>44</v>
      </c>
    </row>
    <row r="9838" spans="1:19" x14ac:dyDescent="0.25">
      <c r="A9838">
        <v>19907</v>
      </c>
      <c r="B9838" s="17">
        <v>41613</v>
      </c>
      <c r="C9838">
        <v>2013</v>
      </c>
      <c r="D9838">
        <v>12</v>
      </c>
      <c r="E9838" t="s">
        <v>1776</v>
      </c>
      <c r="F9838" t="s">
        <v>52</v>
      </c>
      <c r="G9838">
        <v>141.94999999999999</v>
      </c>
      <c r="H9838">
        <v>279</v>
      </c>
      <c r="I9838">
        <v>1845.35</v>
      </c>
      <c r="J9838">
        <v>1781.65</v>
      </c>
      <c r="K9838">
        <v>3627</v>
      </c>
      <c r="L9838">
        <v>13</v>
      </c>
      <c r="M9838" t="s">
        <v>59</v>
      </c>
      <c r="N9838" t="s">
        <v>27</v>
      </c>
      <c r="O9838" t="s">
        <v>1252</v>
      </c>
      <c r="P9838" t="s">
        <v>307</v>
      </c>
      <c r="Q9838" t="s">
        <v>283</v>
      </c>
      <c r="R9838" t="s">
        <v>37</v>
      </c>
      <c r="S9838" t="s">
        <v>44</v>
      </c>
    </row>
    <row r="9839" spans="1:19" x14ac:dyDescent="0.25">
      <c r="A9839">
        <v>19939</v>
      </c>
      <c r="B9839" s="17">
        <v>41272</v>
      </c>
      <c r="C9839">
        <v>2012</v>
      </c>
      <c r="D9839">
        <v>12</v>
      </c>
      <c r="E9839" t="s">
        <v>1776</v>
      </c>
      <c r="F9839" t="s">
        <v>52</v>
      </c>
      <c r="G9839">
        <v>11.31</v>
      </c>
      <c r="H9839">
        <v>14.19</v>
      </c>
      <c r="I9839">
        <v>147.03</v>
      </c>
      <c r="J9839">
        <v>37.44</v>
      </c>
      <c r="K9839">
        <v>184.47</v>
      </c>
      <c r="L9839">
        <v>13</v>
      </c>
      <c r="M9839" t="s">
        <v>59</v>
      </c>
      <c r="N9839" t="s">
        <v>27</v>
      </c>
      <c r="O9839" t="s">
        <v>1141</v>
      </c>
      <c r="P9839" t="s">
        <v>316</v>
      </c>
      <c r="Q9839" t="s">
        <v>287</v>
      </c>
      <c r="R9839" t="s">
        <v>37</v>
      </c>
      <c r="S9839" t="s">
        <v>44</v>
      </c>
    </row>
    <row r="9840" spans="1:19" x14ac:dyDescent="0.25">
      <c r="A9840">
        <v>20063</v>
      </c>
      <c r="B9840" s="17">
        <v>41595</v>
      </c>
      <c r="C9840">
        <v>2013</v>
      </c>
      <c r="D9840">
        <v>11</v>
      </c>
      <c r="E9840" t="s">
        <v>1774</v>
      </c>
      <c r="F9840" t="s">
        <v>52</v>
      </c>
      <c r="G9840">
        <v>22.99</v>
      </c>
      <c r="H9840">
        <v>290</v>
      </c>
      <c r="I9840">
        <v>298.87</v>
      </c>
      <c r="J9840">
        <v>3471.13</v>
      </c>
      <c r="K9840">
        <v>3770</v>
      </c>
      <c r="L9840">
        <v>13</v>
      </c>
      <c r="M9840" t="s">
        <v>58</v>
      </c>
      <c r="N9840" t="s">
        <v>27</v>
      </c>
      <c r="O9840" t="s">
        <v>1149</v>
      </c>
      <c r="P9840" t="s">
        <v>1772</v>
      </c>
      <c r="Q9840" t="s">
        <v>287</v>
      </c>
      <c r="R9840" t="s">
        <v>37</v>
      </c>
      <c r="S9840" t="s">
        <v>44</v>
      </c>
    </row>
    <row r="9841" spans="1:19" x14ac:dyDescent="0.25">
      <c r="A9841">
        <v>20535</v>
      </c>
      <c r="B9841" s="17">
        <v>41597</v>
      </c>
      <c r="C9841">
        <v>2013</v>
      </c>
      <c r="D9841">
        <v>11</v>
      </c>
      <c r="E9841" t="s">
        <v>1774</v>
      </c>
      <c r="F9841" t="s">
        <v>52</v>
      </c>
      <c r="G9841">
        <v>8.8699999999999992</v>
      </c>
      <c r="H9841">
        <v>12.95</v>
      </c>
      <c r="I9841">
        <v>115.31</v>
      </c>
      <c r="J9841">
        <v>53.04</v>
      </c>
      <c r="K9841">
        <v>168.35</v>
      </c>
      <c r="L9841">
        <v>13</v>
      </c>
      <c r="M9841" t="s">
        <v>58</v>
      </c>
      <c r="N9841" t="s">
        <v>27</v>
      </c>
      <c r="O9841" t="s">
        <v>439</v>
      </c>
      <c r="P9841" t="s">
        <v>321</v>
      </c>
      <c r="Q9841" t="s">
        <v>283</v>
      </c>
      <c r="R9841" t="s">
        <v>37</v>
      </c>
      <c r="S9841" t="s">
        <v>44</v>
      </c>
    </row>
    <row r="9842" spans="1:19" x14ac:dyDescent="0.25">
      <c r="A9842">
        <v>20539</v>
      </c>
      <c r="B9842" s="17">
        <v>40899</v>
      </c>
      <c r="C9842">
        <v>2011</v>
      </c>
      <c r="D9842">
        <v>12</v>
      </c>
      <c r="E9842" t="s">
        <v>1776</v>
      </c>
      <c r="F9842" t="s">
        <v>52</v>
      </c>
      <c r="G9842">
        <v>19.45</v>
      </c>
      <c r="H9842">
        <v>121</v>
      </c>
      <c r="I9842">
        <v>252.85</v>
      </c>
      <c r="J9842">
        <v>1320.15</v>
      </c>
      <c r="K9842">
        <v>1573</v>
      </c>
      <c r="L9842">
        <v>13</v>
      </c>
      <c r="M9842" t="s">
        <v>59</v>
      </c>
      <c r="N9842" t="s">
        <v>27</v>
      </c>
      <c r="O9842" t="s">
        <v>989</v>
      </c>
      <c r="P9842" t="s">
        <v>293</v>
      </c>
      <c r="Q9842" t="s">
        <v>283</v>
      </c>
      <c r="R9842" t="s">
        <v>37</v>
      </c>
      <c r="S9842" t="s">
        <v>44</v>
      </c>
    </row>
    <row r="9843" spans="1:19" x14ac:dyDescent="0.25">
      <c r="A9843">
        <v>20753</v>
      </c>
      <c r="B9843" s="17">
        <v>41926</v>
      </c>
      <c r="C9843">
        <v>2014</v>
      </c>
      <c r="D9843">
        <v>10</v>
      </c>
      <c r="E9843" t="s">
        <v>134</v>
      </c>
      <c r="F9843" t="s">
        <v>52</v>
      </c>
      <c r="G9843">
        <v>24.64</v>
      </c>
      <c r="H9843">
        <v>586</v>
      </c>
      <c r="I9843">
        <v>320.32</v>
      </c>
      <c r="J9843">
        <v>7297.68</v>
      </c>
      <c r="K9843">
        <v>7618</v>
      </c>
      <c r="L9843">
        <v>13</v>
      </c>
      <c r="M9843" t="s">
        <v>58</v>
      </c>
      <c r="N9843" t="s">
        <v>27</v>
      </c>
      <c r="O9843" t="s">
        <v>711</v>
      </c>
      <c r="P9843" t="s">
        <v>282</v>
      </c>
      <c r="Q9843" t="s">
        <v>283</v>
      </c>
      <c r="R9843" t="s">
        <v>37</v>
      </c>
      <c r="S9843" t="s">
        <v>44</v>
      </c>
    </row>
    <row r="9844" spans="1:19" x14ac:dyDescent="0.25">
      <c r="A9844">
        <v>20796</v>
      </c>
      <c r="B9844" s="17">
        <v>41577</v>
      </c>
      <c r="C9844">
        <v>2013</v>
      </c>
      <c r="D9844">
        <v>10</v>
      </c>
      <c r="E9844" t="s">
        <v>134</v>
      </c>
      <c r="F9844" t="s">
        <v>52</v>
      </c>
      <c r="G9844">
        <v>30.18</v>
      </c>
      <c r="H9844">
        <v>308</v>
      </c>
      <c r="I9844">
        <v>392.34</v>
      </c>
      <c r="J9844">
        <v>3611.66</v>
      </c>
      <c r="K9844">
        <v>4004</v>
      </c>
      <c r="L9844">
        <v>13</v>
      </c>
      <c r="M9844" t="s">
        <v>59</v>
      </c>
      <c r="N9844" t="s">
        <v>27</v>
      </c>
      <c r="O9844" t="s">
        <v>865</v>
      </c>
      <c r="P9844" t="s">
        <v>1772</v>
      </c>
      <c r="Q9844" t="s">
        <v>287</v>
      </c>
      <c r="R9844" t="s">
        <v>37</v>
      </c>
      <c r="S9844" t="s">
        <v>44</v>
      </c>
    </row>
    <row r="9845" spans="1:19" x14ac:dyDescent="0.25">
      <c r="A9845">
        <v>20879</v>
      </c>
      <c r="B9845" s="17">
        <v>41592</v>
      </c>
      <c r="C9845">
        <v>2013</v>
      </c>
      <c r="D9845">
        <v>11</v>
      </c>
      <c r="E9845" t="s">
        <v>1774</v>
      </c>
      <c r="F9845" t="s">
        <v>52</v>
      </c>
      <c r="G9845">
        <v>57.3</v>
      </c>
      <c r="H9845">
        <v>67.400000000000006</v>
      </c>
      <c r="I9845">
        <v>744.9</v>
      </c>
      <c r="J9845">
        <v>131.30000000000001</v>
      </c>
      <c r="K9845">
        <v>876.2</v>
      </c>
      <c r="L9845">
        <v>13</v>
      </c>
      <c r="M9845" t="s">
        <v>58</v>
      </c>
      <c r="N9845" t="s">
        <v>27</v>
      </c>
      <c r="O9845" t="s">
        <v>312</v>
      </c>
      <c r="P9845" t="s">
        <v>276</v>
      </c>
      <c r="Q9845" t="s">
        <v>271</v>
      </c>
      <c r="R9845" t="s">
        <v>37</v>
      </c>
      <c r="S9845" t="s">
        <v>44</v>
      </c>
    </row>
    <row r="9846" spans="1:19" x14ac:dyDescent="0.25">
      <c r="A9846">
        <v>20899</v>
      </c>
      <c r="B9846" s="17">
        <v>41265</v>
      </c>
      <c r="C9846">
        <v>2012</v>
      </c>
      <c r="D9846">
        <v>12</v>
      </c>
      <c r="E9846" t="s">
        <v>1776</v>
      </c>
      <c r="F9846" t="s">
        <v>52</v>
      </c>
      <c r="G9846">
        <v>16.37</v>
      </c>
      <c r="H9846">
        <v>19.899999999999999</v>
      </c>
      <c r="I9846">
        <v>212.81</v>
      </c>
      <c r="J9846">
        <v>45.89</v>
      </c>
      <c r="K9846">
        <v>258.7</v>
      </c>
      <c r="L9846">
        <v>13</v>
      </c>
      <c r="M9846" t="s">
        <v>59</v>
      </c>
      <c r="N9846" t="s">
        <v>27</v>
      </c>
      <c r="O9846" t="s">
        <v>615</v>
      </c>
      <c r="P9846" t="s">
        <v>321</v>
      </c>
      <c r="Q9846" t="s">
        <v>283</v>
      </c>
      <c r="R9846" t="s">
        <v>37</v>
      </c>
      <c r="S9846" t="s">
        <v>44</v>
      </c>
    </row>
    <row r="9847" spans="1:19" x14ac:dyDescent="0.25">
      <c r="A9847">
        <v>20995</v>
      </c>
      <c r="B9847" s="17">
        <v>41210</v>
      </c>
      <c r="C9847">
        <v>2012</v>
      </c>
      <c r="D9847">
        <v>10</v>
      </c>
      <c r="E9847" t="s">
        <v>134</v>
      </c>
      <c r="F9847" t="s">
        <v>52</v>
      </c>
      <c r="G9847">
        <v>113.03</v>
      </c>
      <c r="H9847">
        <v>179</v>
      </c>
      <c r="I9847">
        <v>1469.39</v>
      </c>
      <c r="J9847">
        <v>857.61</v>
      </c>
      <c r="K9847">
        <v>2327</v>
      </c>
      <c r="L9847">
        <v>13</v>
      </c>
      <c r="M9847" t="s">
        <v>59</v>
      </c>
      <c r="N9847" t="s">
        <v>27</v>
      </c>
      <c r="O9847" t="s">
        <v>861</v>
      </c>
      <c r="P9847" t="s">
        <v>307</v>
      </c>
      <c r="Q9847" t="s">
        <v>283</v>
      </c>
      <c r="R9847" t="s">
        <v>37</v>
      </c>
      <c r="S9847" t="s">
        <v>44</v>
      </c>
    </row>
    <row r="9848" spans="1:19" x14ac:dyDescent="0.25">
      <c r="A9848">
        <v>21072</v>
      </c>
      <c r="B9848" s="17">
        <v>41578</v>
      </c>
      <c r="C9848">
        <v>2013</v>
      </c>
      <c r="D9848">
        <v>10</v>
      </c>
      <c r="E9848" t="s">
        <v>134</v>
      </c>
      <c r="F9848" t="s">
        <v>52</v>
      </c>
      <c r="G9848">
        <v>110.72</v>
      </c>
      <c r="H9848">
        <v>231</v>
      </c>
      <c r="I9848">
        <v>1439.36</v>
      </c>
      <c r="J9848">
        <v>1563.64</v>
      </c>
      <c r="K9848">
        <v>3003</v>
      </c>
      <c r="L9848">
        <v>13</v>
      </c>
      <c r="M9848" t="s">
        <v>59</v>
      </c>
      <c r="N9848" t="s">
        <v>27</v>
      </c>
      <c r="O9848" t="s">
        <v>1093</v>
      </c>
      <c r="P9848" t="s">
        <v>304</v>
      </c>
      <c r="Q9848" t="s">
        <v>1770</v>
      </c>
      <c r="R9848" t="s">
        <v>37</v>
      </c>
      <c r="S9848" t="s">
        <v>44</v>
      </c>
    </row>
    <row r="9849" spans="1:19" x14ac:dyDescent="0.25">
      <c r="A9849">
        <v>21149</v>
      </c>
      <c r="B9849" s="17">
        <v>41259</v>
      </c>
      <c r="C9849">
        <v>2012</v>
      </c>
      <c r="D9849">
        <v>12</v>
      </c>
      <c r="E9849" t="s">
        <v>1776</v>
      </c>
      <c r="F9849" t="s">
        <v>52</v>
      </c>
      <c r="G9849">
        <v>127.82</v>
      </c>
      <c r="H9849">
        <v>338</v>
      </c>
      <c r="I9849">
        <v>1661.66</v>
      </c>
      <c r="J9849">
        <v>2732.34</v>
      </c>
      <c r="K9849">
        <v>4394</v>
      </c>
      <c r="L9849">
        <v>13</v>
      </c>
      <c r="M9849" t="s">
        <v>59</v>
      </c>
      <c r="N9849" t="s">
        <v>27</v>
      </c>
      <c r="O9849" t="s">
        <v>457</v>
      </c>
      <c r="P9849" t="s">
        <v>268</v>
      </c>
      <c r="Q9849" t="s">
        <v>1770</v>
      </c>
      <c r="R9849" t="s">
        <v>37</v>
      </c>
      <c r="S9849" t="s">
        <v>44</v>
      </c>
    </row>
    <row r="9850" spans="1:19" x14ac:dyDescent="0.25">
      <c r="A9850">
        <v>21165</v>
      </c>
      <c r="B9850" s="17">
        <v>41244</v>
      </c>
      <c r="C9850">
        <v>2012</v>
      </c>
      <c r="D9850">
        <v>12</v>
      </c>
      <c r="E9850" t="s">
        <v>1776</v>
      </c>
      <c r="F9850" t="s">
        <v>52</v>
      </c>
      <c r="G9850">
        <v>1.22</v>
      </c>
      <c r="H9850">
        <v>22.89</v>
      </c>
      <c r="I9850">
        <v>15.86</v>
      </c>
      <c r="J9850">
        <v>281.70999999999998</v>
      </c>
      <c r="K9850">
        <v>297.57</v>
      </c>
      <c r="L9850">
        <v>13</v>
      </c>
      <c r="M9850" t="s">
        <v>59</v>
      </c>
      <c r="N9850" t="s">
        <v>27</v>
      </c>
      <c r="O9850" t="s">
        <v>1153</v>
      </c>
      <c r="P9850" t="s">
        <v>273</v>
      </c>
      <c r="Q9850" t="s">
        <v>274</v>
      </c>
      <c r="R9850" t="s">
        <v>37</v>
      </c>
      <c r="S9850" t="s">
        <v>44</v>
      </c>
    </row>
    <row r="9851" spans="1:19" x14ac:dyDescent="0.25">
      <c r="A9851">
        <v>21401</v>
      </c>
      <c r="B9851" s="17">
        <v>41215</v>
      </c>
      <c r="C9851">
        <v>2012</v>
      </c>
      <c r="D9851">
        <v>11</v>
      </c>
      <c r="E9851" t="s">
        <v>1774</v>
      </c>
      <c r="F9851" t="s">
        <v>52</v>
      </c>
      <c r="G9851">
        <v>153.58000000000001</v>
      </c>
      <c r="H9851">
        <v>398</v>
      </c>
      <c r="I9851">
        <v>1996.54</v>
      </c>
      <c r="J9851">
        <v>3177.46</v>
      </c>
      <c r="K9851">
        <v>5174</v>
      </c>
      <c r="L9851">
        <v>13</v>
      </c>
      <c r="M9851" t="s">
        <v>59</v>
      </c>
      <c r="N9851" t="s">
        <v>27</v>
      </c>
      <c r="O9851" t="s">
        <v>1550</v>
      </c>
      <c r="P9851" t="s">
        <v>1771</v>
      </c>
      <c r="Q9851" t="s">
        <v>287</v>
      </c>
      <c r="R9851" t="s">
        <v>37</v>
      </c>
      <c r="S9851" t="s">
        <v>44</v>
      </c>
    </row>
    <row r="9852" spans="1:19" x14ac:dyDescent="0.25">
      <c r="A9852">
        <v>21467</v>
      </c>
      <c r="B9852" s="17">
        <v>41265</v>
      </c>
      <c r="C9852">
        <v>2012</v>
      </c>
      <c r="D9852">
        <v>12</v>
      </c>
      <c r="E9852" t="s">
        <v>1776</v>
      </c>
      <c r="F9852" t="s">
        <v>52</v>
      </c>
      <c r="G9852">
        <v>70.819999999999993</v>
      </c>
      <c r="H9852">
        <v>290</v>
      </c>
      <c r="I9852">
        <v>920.66</v>
      </c>
      <c r="J9852">
        <v>2849.34</v>
      </c>
      <c r="K9852">
        <v>3770</v>
      </c>
      <c r="L9852">
        <v>13</v>
      </c>
      <c r="M9852" t="s">
        <v>58</v>
      </c>
      <c r="N9852" t="s">
        <v>27</v>
      </c>
      <c r="O9852" t="s">
        <v>1316</v>
      </c>
      <c r="P9852" t="s">
        <v>304</v>
      </c>
      <c r="Q9852" t="s">
        <v>1770</v>
      </c>
      <c r="R9852" t="s">
        <v>37</v>
      </c>
      <c r="S9852" t="s">
        <v>44</v>
      </c>
    </row>
    <row r="9853" spans="1:19" x14ac:dyDescent="0.25">
      <c r="A9853">
        <v>21781</v>
      </c>
      <c r="B9853" s="17">
        <v>41635</v>
      </c>
      <c r="C9853">
        <v>2013</v>
      </c>
      <c r="D9853">
        <v>12</v>
      </c>
      <c r="E9853" t="s">
        <v>1776</v>
      </c>
      <c r="F9853" t="s">
        <v>52</v>
      </c>
      <c r="G9853">
        <v>165.65</v>
      </c>
      <c r="H9853">
        <v>382.95</v>
      </c>
      <c r="I9853">
        <v>2153.4499999999998</v>
      </c>
      <c r="J9853">
        <v>2824.9</v>
      </c>
      <c r="K9853">
        <v>4978.3500000000004</v>
      </c>
      <c r="L9853">
        <v>13</v>
      </c>
      <c r="M9853" t="s">
        <v>59</v>
      </c>
      <c r="N9853" t="s">
        <v>27</v>
      </c>
      <c r="O9853" t="s">
        <v>801</v>
      </c>
      <c r="P9853" t="s">
        <v>282</v>
      </c>
      <c r="Q9853" t="s">
        <v>283</v>
      </c>
      <c r="R9853" t="s">
        <v>37</v>
      </c>
      <c r="S9853" t="s">
        <v>44</v>
      </c>
    </row>
    <row r="9854" spans="1:19" x14ac:dyDescent="0.25">
      <c r="A9854">
        <v>22289</v>
      </c>
      <c r="B9854" s="17">
        <v>41920</v>
      </c>
      <c r="C9854">
        <v>2014</v>
      </c>
      <c r="D9854">
        <v>10</v>
      </c>
      <c r="E9854" t="s">
        <v>134</v>
      </c>
      <c r="F9854" t="s">
        <v>52</v>
      </c>
      <c r="G9854">
        <v>50.29</v>
      </c>
      <c r="H9854">
        <v>358</v>
      </c>
      <c r="I9854">
        <v>653.77</v>
      </c>
      <c r="J9854">
        <v>4000.23</v>
      </c>
      <c r="K9854">
        <v>4654</v>
      </c>
      <c r="L9854">
        <v>13</v>
      </c>
      <c r="M9854" t="s">
        <v>59</v>
      </c>
      <c r="N9854" t="s">
        <v>27</v>
      </c>
      <c r="O9854" t="s">
        <v>841</v>
      </c>
      <c r="P9854" t="s">
        <v>268</v>
      </c>
      <c r="Q9854" t="s">
        <v>1770</v>
      </c>
      <c r="R9854" t="s">
        <v>37</v>
      </c>
      <c r="S9854" t="s">
        <v>44</v>
      </c>
    </row>
    <row r="9855" spans="1:19" x14ac:dyDescent="0.25">
      <c r="A9855">
        <v>1749</v>
      </c>
      <c r="B9855" s="17">
        <v>41278</v>
      </c>
      <c r="C9855">
        <v>2013</v>
      </c>
      <c r="D9855">
        <v>1</v>
      </c>
      <c r="E9855" t="s">
        <v>1775</v>
      </c>
      <c r="F9855" t="s">
        <v>53</v>
      </c>
      <c r="G9855">
        <v>219.44</v>
      </c>
      <c r="H9855">
        <v>326</v>
      </c>
      <c r="I9855">
        <v>2852.72</v>
      </c>
      <c r="J9855">
        <v>1385.28</v>
      </c>
      <c r="K9855">
        <v>4238</v>
      </c>
      <c r="L9855">
        <v>13</v>
      </c>
      <c r="M9855" t="s">
        <v>58</v>
      </c>
      <c r="N9855" t="s">
        <v>27</v>
      </c>
      <c r="O9855" t="s">
        <v>803</v>
      </c>
      <c r="P9855" t="s">
        <v>282</v>
      </c>
      <c r="Q9855" t="s">
        <v>283</v>
      </c>
      <c r="R9855" t="s">
        <v>37</v>
      </c>
      <c r="S9855" t="s">
        <v>44</v>
      </c>
    </row>
    <row r="9856" spans="1:19" x14ac:dyDescent="0.25">
      <c r="A9856">
        <v>3284</v>
      </c>
      <c r="B9856" s="17">
        <v>41277</v>
      </c>
      <c r="C9856">
        <v>2013</v>
      </c>
      <c r="D9856">
        <v>1</v>
      </c>
      <c r="E9856" t="s">
        <v>1775</v>
      </c>
      <c r="F9856" t="s">
        <v>53</v>
      </c>
      <c r="G9856">
        <v>13.61</v>
      </c>
      <c r="H9856">
        <v>55</v>
      </c>
      <c r="I9856">
        <v>176.93</v>
      </c>
      <c r="J9856">
        <v>538.07000000000005</v>
      </c>
      <c r="K9856">
        <v>715</v>
      </c>
      <c r="L9856">
        <v>13</v>
      </c>
      <c r="M9856" t="s">
        <v>58</v>
      </c>
      <c r="N9856" t="s">
        <v>27</v>
      </c>
      <c r="O9856" t="s">
        <v>1367</v>
      </c>
      <c r="P9856" t="s">
        <v>321</v>
      </c>
      <c r="Q9856" t="s">
        <v>283</v>
      </c>
      <c r="R9856" t="s">
        <v>37</v>
      </c>
      <c r="S9856" t="s">
        <v>44</v>
      </c>
    </row>
    <row r="9857" spans="1:19" x14ac:dyDescent="0.25">
      <c r="A9857">
        <v>4456</v>
      </c>
      <c r="B9857" s="17">
        <v>41644</v>
      </c>
      <c r="C9857">
        <v>2014</v>
      </c>
      <c r="D9857">
        <v>1</v>
      </c>
      <c r="E9857" t="s">
        <v>1775</v>
      </c>
      <c r="F9857" t="s">
        <v>53</v>
      </c>
      <c r="G9857">
        <v>147.84</v>
      </c>
      <c r="H9857">
        <v>186.9</v>
      </c>
      <c r="I9857">
        <v>1921.92</v>
      </c>
      <c r="J9857">
        <v>507.78</v>
      </c>
      <c r="K9857">
        <v>2429.6999999999998</v>
      </c>
      <c r="L9857">
        <v>13</v>
      </c>
      <c r="M9857" t="s">
        <v>58</v>
      </c>
      <c r="N9857" t="s">
        <v>27</v>
      </c>
      <c r="O9857" t="s">
        <v>253</v>
      </c>
      <c r="P9857" t="s">
        <v>304</v>
      </c>
      <c r="Q9857" t="s">
        <v>1770</v>
      </c>
      <c r="R9857" t="s">
        <v>37</v>
      </c>
      <c r="S9857" t="s">
        <v>44</v>
      </c>
    </row>
    <row r="9858" spans="1:19" x14ac:dyDescent="0.25">
      <c r="A9858">
        <v>4783</v>
      </c>
      <c r="B9858" s="17">
        <v>41276</v>
      </c>
      <c r="C9858">
        <v>2013</v>
      </c>
      <c r="D9858">
        <v>1</v>
      </c>
      <c r="E9858" t="s">
        <v>1775</v>
      </c>
      <c r="F9858" t="s">
        <v>53</v>
      </c>
      <c r="G9858">
        <v>102.96</v>
      </c>
      <c r="H9858">
        <v>489</v>
      </c>
      <c r="I9858">
        <v>1338.48</v>
      </c>
      <c r="J9858">
        <v>5018.5200000000004</v>
      </c>
      <c r="K9858">
        <v>6357</v>
      </c>
      <c r="L9858">
        <v>13</v>
      </c>
      <c r="M9858" t="s">
        <v>58</v>
      </c>
      <c r="N9858" t="s">
        <v>27</v>
      </c>
      <c r="O9858" t="s">
        <v>1387</v>
      </c>
      <c r="P9858" t="s">
        <v>309</v>
      </c>
      <c r="Q9858" t="s">
        <v>280</v>
      </c>
      <c r="R9858" t="s">
        <v>37</v>
      </c>
      <c r="S9858" t="s">
        <v>44</v>
      </c>
    </row>
    <row r="9859" spans="1:19" x14ac:dyDescent="0.25">
      <c r="A9859">
        <v>10346</v>
      </c>
      <c r="B9859" s="17">
        <v>41278</v>
      </c>
      <c r="C9859">
        <v>2013</v>
      </c>
      <c r="D9859">
        <v>1</v>
      </c>
      <c r="E9859" t="s">
        <v>1775</v>
      </c>
      <c r="F9859" t="s">
        <v>53</v>
      </c>
      <c r="G9859">
        <v>248.97</v>
      </c>
      <c r="H9859">
        <v>967</v>
      </c>
      <c r="I9859">
        <v>3236.61</v>
      </c>
      <c r="J9859">
        <v>9334.39</v>
      </c>
      <c r="K9859">
        <v>12571</v>
      </c>
      <c r="L9859">
        <v>13</v>
      </c>
      <c r="M9859" t="s">
        <v>59</v>
      </c>
      <c r="N9859" t="s">
        <v>27</v>
      </c>
      <c r="O9859" t="s">
        <v>183</v>
      </c>
      <c r="P9859" t="s">
        <v>282</v>
      </c>
      <c r="Q9859" t="s">
        <v>283</v>
      </c>
      <c r="R9859" t="s">
        <v>37</v>
      </c>
      <c r="S9859" t="s">
        <v>44</v>
      </c>
    </row>
    <row r="9860" spans="1:19" x14ac:dyDescent="0.25">
      <c r="A9860">
        <v>13861</v>
      </c>
      <c r="B9860" s="17">
        <v>41278</v>
      </c>
      <c r="C9860">
        <v>2013</v>
      </c>
      <c r="D9860">
        <v>1</v>
      </c>
      <c r="E9860" t="s">
        <v>1775</v>
      </c>
      <c r="F9860" t="s">
        <v>53</v>
      </c>
      <c r="G9860">
        <v>157.58000000000001</v>
      </c>
      <c r="H9860">
        <v>269</v>
      </c>
      <c r="I9860">
        <v>2048.54</v>
      </c>
      <c r="J9860">
        <v>1448.46</v>
      </c>
      <c r="K9860">
        <v>3497</v>
      </c>
      <c r="L9860">
        <v>13</v>
      </c>
      <c r="M9860" t="s">
        <v>58</v>
      </c>
      <c r="N9860" t="s">
        <v>27</v>
      </c>
      <c r="O9860" t="s">
        <v>1063</v>
      </c>
      <c r="P9860" t="s">
        <v>1771</v>
      </c>
      <c r="Q9860" t="s">
        <v>287</v>
      </c>
      <c r="R9860" t="s">
        <v>37</v>
      </c>
      <c r="S9860" t="s">
        <v>44</v>
      </c>
    </row>
    <row r="9861" spans="1:19" x14ac:dyDescent="0.25">
      <c r="A9861">
        <v>16258</v>
      </c>
      <c r="B9861" s="17">
        <v>40911</v>
      </c>
      <c r="C9861">
        <v>2012</v>
      </c>
      <c r="D9861">
        <v>1</v>
      </c>
      <c r="E9861" t="s">
        <v>1775</v>
      </c>
      <c r="F9861" t="s">
        <v>53</v>
      </c>
      <c r="G9861">
        <v>129.97999999999999</v>
      </c>
      <c r="H9861">
        <v>569</v>
      </c>
      <c r="I9861">
        <v>1689.74</v>
      </c>
      <c r="J9861">
        <v>5707.26</v>
      </c>
      <c r="K9861">
        <v>7397</v>
      </c>
      <c r="L9861">
        <v>13</v>
      </c>
      <c r="M9861" t="s">
        <v>58</v>
      </c>
      <c r="N9861" t="s">
        <v>27</v>
      </c>
      <c r="O9861" t="s">
        <v>166</v>
      </c>
      <c r="P9861" t="s">
        <v>309</v>
      </c>
      <c r="Q9861" t="s">
        <v>280</v>
      </c>
      <c r="R9861" t="s">
        <v>37</v>
      </c>
      <c r="S9861" t="s">
        <v>44</v>
      </c>
    </row>
    <row r="9862" spans="1:19" x14ac:dyDescent="0.25">
      <c r="A9862">
        <v>17646</v>
      </c>
      <c r="B9862" s="17">
        <v>41277</v>
      </c>
      <c r="C9862">
        <v>2013</v>
      </c>
      <c r="D9862">
        <v>1</v>
      </c>
      <c r="E9862" t="s">
        <v>1775</v>
      </c>
      <c r="F9862" t="s">
        <v>53</v>
      </c>
      <c r="G9862">
        <v>56.09</v>
      </c>
      <c r="H9862">
        <v>148</v>
      </c>
      <c r="I9862">
        <v>729.17</v>
      </c>
      <c r="J9862">
        <v>1194.83</v>
      </c>
      <c r="K9862">
        <v>1924</v>
      </c>
      <c r="L9862">
        <v>13</v>
      </c>
      <c r="M9862" t="s">
        <v>59</v>
      </c>
      <c r="N9862" t="s">
        <v>27</v>
      </c>
      <c r="O9862" t="s">
        <v>905</v>
      </c>
      <c r="P9862" t="s">
        <v>304</v>
      </c>
      <c r="Q9862" t="s">
        <v>1770</v>
      </c>
      <c r="R9862" t="s">
        <v>37</v>
      </c>
      <c r="S9862" t="s">
        <v>44</v>
      </c>
    </row>
    <row r="9863" spans="1:19" x14ac:dyDescent="0.25">
      <c r="A9863">
        <v>18068</v>
      </c>
      <c r="B9863" s="17">
        <v>41276</v>
      </c>
      <c r="C9863">
        <v>2013</v>
      </c>
      <c r="D9863">
        <v>1</v>
      </c>
      <c r="E9863" t="s">
        <v>1775</v>
      </c>
      <c r="F9863" t="s">
        <v>53</v>
      </c>
      <c r="G9863">
        <v>0.88</v>
      </c>
      <c r="H9863">
        <v>35.99</v>
      </c>
      <c r="I9863">
        <v>11.44</v>
      </c>
      <c r="J9863">
        <v>456.43</v>
      </c>
      <c r="K9863">
        <v>467.87</v>
      </c>
      <c r="L9863">
        <v>13</v>
      </c>
      <c r="M9863" t="s">
        <v>59</v>
      </c>
      <c r="N9863" t="s">
        <v>27</v>
      </c>
      <c r="O9863" t="s">
        <v>1517</v>
      </c>
      <c r="P9863" t="s">
        <v>316</v>
      </c>
      <c r="Q9863" t="s">
        <v>287</v>
      </c>
      <c r="R9863" t="s">
        <v>37</v>
      </c>
      <c r="S9863" t="s">
        <v>44</v>
      </c>
    </row>
    <row r="9864" spans="1:19" x14ac:dyDescent="0.25">
      <c r="A9864">
        <v>19238</v>
      </c>
      <c r="B9864" s="17">
        <v>41277</v>
      </c>
      <c r="C9864">
        <v>2013</v>
      </c>
      <c r="D9864">
        <v>1</v>
      </c>
      <c r="E9864" t="s">
        <v>1775</v>
      </c>
      <c r="F9864" t="s">
        <v>53</v>
      </c>
      <c r="G9864">
        <v>67.73</v>
      </c>
      <c r="H9864">
        <v>188</v>
      </c>
      <c r="I9864">
        <v>880.49</v>
      </c>
      <c r="J9864">
        <v>1563.51</v>
      </c>
      <c r="K9864">
        <v>2444</v>
      </c>
      <c r="L9864">
        <v>13</v>
      </c>
      <c r="M9864" t="s">
        <v>59</v>
      </c>
      <c r="N9864" t="s">
        <v>27</v>
      </c>
      <c r="O9864" t="s">
        <v>1087</v>
      </c>
      <c r="P9864" t="s">
        <v>304</v>
      </c>
      <c r="Q9864" t="s">
        <v>1770</v>
      </c>
      <c r="R9864" t="s">
        <v>37</v>
      </c>
      <c r="S9864" t="s">
        <v>44</v>
      </c>
    </row>
    <row r="9865" spans="1:19" x14ac:dyDescent="0.25">
      <c r="A9865">
        <v>1051</v>
      </c>
      <c r="B9865" s="17">
        <v>41974</v>
      </c>
      <c r="C9865">
        <v>2014</v>
      </c>
      <c r="D9865">
        <v>12</v>
      </c>
      <c r="E9865" t="s">
        <v>1776</v>
      </c>
      <c r="F9865" t="s">
        <v>52</v>
      </c>
      <c r="G9865">
        <v>33.159999999999997</v>
      </c>
      <c r="H9865">
        <v>134</v>
      </c>
      <c r="I9865">
        <v>431.08</v>
      </c>
      <c r="J9865">
        <v>1310.92</v>
      </c>
      <c r="K9865">
        <v>1742</v>
      </c>
      <c r="L9865">
        <v>13</v>
      </c>
      <c r="M9865" t="s">
        <v>58</v>
      </c>
      <c r="N9865" t="s">
        <v>26</v>
      </c>
      <c r="O9865" t="s">
        <v>355</v>
      </c>
      <c r="P9865" t="s">
        <v>270</v>
      </c>
      <c r="Q9865" t="s">
        <v>271</v>
      </c>
      <c r="R9865" t="s">
        <v>34</v>
      </c>
      <c r="S9865" t="s">
        <v>47</v>
      </c>
    </row>
    <row r="9866" spans="1:19" x14ac:dyDescent="0.25">
      <c r="A9866">
        <v>7357</v>
      </c>
      <c r="B9866" s="17">
        <v>41245</v>
      </c>
      <c r="C9866">
        <v>2012</v>
      </c>
      <c r="D9866">
        <v>12</v>
      </c>
      <c r="E9866" t="s">
        <v>1776</v>
      </c>
      <c r="F9866" t="s">
        <v>52</v>
      </c>
      <c r="G9866">
        <v>86.86</v>
      </c>
      <c r="H9866">
        <v>95.95</v>
      </c>
      <c r="I9866">
        <v>1129.18</v>
      </c>
      <c r="J9866">
        <v>118.17</v>
      </c>
      <c r="K9866">
        <v>1247.3499999999999</v>
      </c>
      <c r="L9866">
        <v>13</v>
      </c>
      <c r="M9866" t="s">
        <v>60</v>
      </c>
      <c r="N9866" t="s">
        <v>26</v>
      </c>
      <c r="O9866" t="s">
        <v>344</v>
      </c>
      <c r="P9866" t="s">
        <v>270</v>
      </c>
      <c r="Q9866" t="s">
        <v>271</v>
      </c>
      <c r="R9866" t="s">
        <v>34</v>
      </c>
      <c r="S9866" t="s">
        <v>47</v>
      </c>
    </row>
    <row r="9867" spans="1:19" x14ac:dyDescent="0.25">
      <c r="A9867">
        <v>1331</v>
      </c>
      <c r="B9867" s="17">
        <v>41247</v>
      </c>
      <c r="C9867">
        <v>2012</v>
      </c>
      <c r="D9867">
        <v>12</v>
      </c>
      <c r="E9867" t="s">
        <v>1776</v>
      </c>
      <c r="F9867" t="s">
        <v>52</v>
      </c>
      <c r="G9867">
        <v>1.08</v>
      </c>
      <c r="H9867">
        <v>26.99</v>
      </c>
      <c r="I9867">
        <v>14.04</v>
      </c>
      <c r="J9867">
        <v>336.83</v>
      </c>
      <c r="K9867">
        <v>350.87</v>
      </c>
      <c r="L9867">
        <v>13</v>
      </c>
      <c r="M9867" t="s">
        <v>60</v>
      </c>
      <c r="N9867" t="s">
        <v>26</v>
      </c>
      <c r="O9867" t="s">
        <v>390</v>
      </c>
      <c r="P9867" t="s">
        <v>316</v>
      </c>
      <c r="Q9867" t="s">
        <v>287</v>
      </c>
      <c r="R9867" t="s">
        <v>34</v>
      </c>
      <c r="S9867" t="s">
        <v>47</v>
      </c>
    </row>
    <row r="9868" spans="1:19" x14ac:dyDescent="0.25">
      <c r="A9868">
        <v>1121</v>
      </c>
      <c r="B9868" s="17">
        <v>41610</v>
      </c>
      <c r="C9868">
        <v>2013</v>
      </c>
      <c r="D9868">
        <v>12</v>
      </c>
      <c r="E9868" t="s">
        <v>1776</v>
      </c>
      <c r="F9868" t="s">
        <v>52</v>
      </c>
      <c r="G9868">
        <v>123.75</v>
      </c>
      <c r="H9868">
        <v>209</v>
      </c>
      <c r="I9868">
        <v>1608.75</v>
      </c>
      <c r="J9868">
        <v>1108.25</v>
      </c>
      <c r="K9868">
        <v>2717</v>
      </c>
      <c r="L9868">
        <v>13</v>
      </c>
      <c r="M9868" t="s">
        <v>60</v>
      </c>
      <c r="N9868" t="s">
        <v>26</v>
      </c>
      <c r="O9868" t="s">
        <v>834</v>
      </c>
      <c r="P9868" t="s">
        <v>293</v>
      </c>
      <c r="Q9868" t="s">
        <v>283</v>
      </c>
      <c r="R9868" t="s">
        <v>40</v>
      </c>
      <c r="S9868" t="s">
        <v>46</v>
      </c>
    </row>
    <row r="9869" spans="1:19" x14ac:dyDescent="0.25">
      <c r="A9869">
        <v>1058</v>
      </c>
      <c r="B9869" s="17">
        <v>41613</v>
      </c>
      <c r="C9869">
        <v>2013</v>
      </c>
      <c r="D9869">
        <v>12</v>
      </c>
      <c r="E9869" t="s">
        <v>1776</v>
      </c>
      <c r="F9869" t="s">
        <v>52</v>
      </c>
      <c r="G9869">
        <v>5.49</v>
      </c>
      <c r="H9869">
        <v>9.99</v>
      </c>
      <c r="I9869">
        <v>71.37</v>
      </c>
      <c r="J9869">
        <v>58.5</v>
      </c>
      <c r="K9869">
        <v>129.87</v>
      </c>
      <c r="L9869">
        <v>13</v>
      </c>
      <c r="M9869" t="s">
        <v>60</v>
      </c>
      <c r="N9869" t="s">
        <v>26</v>
      </c>
      <c r="O9869" t="s">
        <v>1122</v>
      </c>
      <c r="P9869" t="s">
        <v>316</v>
      </c>
      <c r="Q9869" t="s">
        <v>287</v>
      </c>
      <c r="R9869" t="s">
        <v>35</v>
      </c>
      <c r="S9869" t="s">
        <v>48</v>
      </c>
    </row>
    <row r="9870" spans="1:19" x14ac:dyDescent="0.25">
      <c r="A9870">
        <v>1963</v>
      </c>
      <c r="B9870" s="17">
        <v>41610</v>
      </c>
      <c r="C9870">
        <v>2013</v>
      </c>
      <c r="D9870">
        <v>12</v>
      </c>
      <c r="E9870" t="s">
        <v>1776</v>
      </c>
      <c r="F9870" t="s">
        <v>52</v>
      </c>
      <c r="G9870">
        <v>592.34</v>
      </c>
      <c r="H9870">
        <v>699</v>
      </c>
      <c r="I9870">
        <v>7700.42</v>
      </c>
      <c r="J9870">
        <v>1386.58</v>
      </c>
      <c r="K9870">
        <v>9087</v>
      </c>
      <c r="L9870">
        <v>13</v>
      </c>
      <c r="M9870" t="s">
        <v>60</v>
      </c>
      <c r="N9870" t="s">
        <v>26</v>
      </c>
      <c r="O9870" t="s">
        <v>550</v>
      </c>
      <c r="P9870" t="s">
        <v>282</v>
      </c>
      <c r="Q9870" t="s">
        <v>283</v>
      </c>
      <c r="R9870" t="s">
        <v>81</v>
      </c>
      <c r="S9870" t="s">
        <v>47</v>
      </c>
    </row>
    <row r="9871" spans="1:19" x14ac:dyDescent="0.25">
      <c r="A9871">
        <v>2043</v>
      </c>
      <c r="B9871" s="17">
        <v>41610</v>
      </c>
      <c r="C9871">
        <v>2013</v>
      </c>
      <c r="D9871">
        <v>12</v>
      </c>
      <c r="E9871" t="s">
        <v>1776</v>
      </c>
      <c r="F9871" t="s">
        <v>52</v>
      </c>
      <c r="G9871">
        <v>198.54</v>
      </c>
      <c r="H9871">
        <v>500</v>
      </c>
      <c r="I9871">
        <v>2581.02</v>
      </c>
      <c r="J9871">
        <v>3918.98</v>
      </c>
      <c r="K9871">
        <v>6500</v>
      </c>
      <c r="L9871">
        <v>13</v>
      </c>
      <c r="M9871" t="s">
        <v>59</v>
      </c>
      <c r="N9871" t="s">
        <v>26</v>
      </c>
      <c r="O9871" t="s">
        <v>445</v>
      </c>
      <c r="P9871" t="s">
        <v>279</v>
      </c>
      <c r="Q9871" t="s">
        <v>280</v>
      </c>
      <c r="R9871" t="s">
        <v>33</v>
      </c>
      <c r="S9871" t="s">
        <v>48</v>
      </c>
    </row>
    <row r="9872" spans="1:19" x14ac:dyDescent="0.25">
      <c r="A9872">
        <v>2131</v>
      </c>
      <c r="B9872" s="17">
        <v>41244</v>
      </c>
      <c r="C9872">
        <v>2012</v>
      </c>
      <c r="D9872">
        <v>12</v>
      </c>
      <c r="E9872" t="s">
        <v>1776</v>
      </c>
      <c r="F9872" t="s">
        <v>52</v>
      </c>
      <c r="G9872">
        <v>6.36</v>
      </c>
      <c r="H9872">
        <v>19.95</v>
      </c>
      <c r="I9872">
        <v>82.68</v>
      </c>
      <c r="J9872">
        <v>176.67</v>
      </c>
      <c r="K9872">
        <v>259.35000000000002</v>
      </c>
      <c r="L9872">
        <v>13</v>
      </c>
      <c r="M9872" t="s">
        <v>60</v>
      </c>
      <c r="N9872" t="s">
        <v>26</v>
      </c>
      <c r="O9872" t="s">
        <v>1014</v>
      </c>
      <c r="P9872" t="s">
        <v>321</v>
      </c>
      <c r="Q9872" t="s">
        <v>283</v>
      </c>
      <c r="R9872" t="s">
        <v>33</v>
      </c>
      <c r="S9872" t="s">
        <v>48</v>
      </c>
    </row>
    <row r="9873" spans="1:19" x14ac:dyDescent="0.25">
      <c r="A9873">
        <v>3060</v>
      </c>
      <c r="B9873" s="17">
        <v>41246</v>
      </c>
      <c r="C9873">
        <v>2012</v>
      </c>
      <c r="D9873">
        <v>12</v>
      </c>
      <c r="E9873" t="s">
        <v>1776</v>
      </c>
      <c r="F9873" t="s">
        <v>52</v>
      </c>
      <c r="G9873">
        <v>5.73</v>
      </c>
      <c r="H9873">
        <v>579</v>
      </c>
      <c r="I9873">
        <v>74.489999999999995</v>
      </c>
      <c r="J9873">
        <v>7452.51</v>
      </c>
      <c r="K9873">
        <v>7527</v>
      </c>
      <c r="L9873">
        <v>13</v>
      </c>
      <c r="M9873" t="s">
        <v>60</v>
      </c>
      <c r="N9873" t="s">
        <v>26</v>
      </c>
      <c r="O9873" t="s">
        <v>565</v>
      </c>
      <c r="P9873" t="s">
        <v>309</v>
      </c>
      <c r="Q9873" t="s">
        <v>280</v>
      </c>
      <c r="R9873" t="s">
        <v>32</v>
      </c>
      <c r="S9873" t="s">
        <v>45</v>
      </c>
    </row>
    <row r="9874" spans="1:19" x14ac:dyDescent="0.25">
      <c r="A9874">
        <v>3714</v>
      </c>
      <c r="B9874" s="17">
        <v>41976</v>
      </c>
      <c r="C9874">
        <v>2014</v>
      </c>
      <c r="D9874">
        <v>12</v>
      </c>
      <c r="E9874" t="s">
        <v>1776</v>
      </c>
      <c r="F9874" t="s">
        <v>52</v>
      </c>
      <c r="G9874">
        <v>233.4</v>
      </c>
      <c r="H9874">
        <v>432</v>
      </c>
      <c r="I9874">
        <v>3034.2</v>
      </c>
      <c r="J9874">
        <v>2581.8000000000002</v>
      </c>
      <c r="K9874">
        <v>5616</v>
      </c>
      <c r="L9874">
        <v>13</v>
      </c>
      <c r="M9874" t="s">
        <v>60</v>
      </c>
      <c r="N9874" t="s">
        <v>26</v>
      </c>
      <c r="O9874" t="s">
        <v>1109</v>
      </c>
      <c r="P9874" t="s">
        <v>285</v>
      </c>
      <c r="Q9874" t="s">
        <v>1770</v>
      </c>
      <c r="R9874" t="s">
        <v>32</v>
      </c>
      <c r="S9874" t="s">
        <v>45</v>
      </c>
    </row>
    <row r="9875" spans="1:19" x14ac:dyDescent="0.25">
      <c r="A9875">
        <v>3939</v>
      </c>
      <c r="B9875" s="17">
        <v>41245</v>
      </c>
      <c r="C9875">
        <v>2012</v>
      </c>
      <c r="D9875">
        <v>12</v>
      </c>
      <c r="E9875" t="s">
        <v>1776</v>
      </c>
      <c r="F9875" t="s">
        <v>52</v>
      </c>
      <c r="G9875">
        <v>400.64</v>
      </c>
      <c r="H9875">
        <v>556</v>
      </c>
      <c r="I9875">
        <v>5208.32</v>
      </c>
      <c r="J9875">
        <v>2019.68</v>
      </c>
      <c r="K9875">
        <v>7228</v>
      </c>
      <c r="L9875">
        <v>13</v>
      </c>
      <c r="M9875" t="s">
        <v>60</v>
      </c>
      <c r="N9875" t="s">
        <v>26</v>
      </c>
      <c r="O9875" t="s">
        <v>436</v>
      </c>
      <c r="P9875" t="s">
        <v>285</v>
      </c>
      <c r="Q9875" t="s">
        <v>1770</v>
      </c>
      <c r="R9875" t="s">
        <v>35</v>
      </c>
      <c r="S9875" t="s">
        <v>48</v>
      </c>
    </row>
    <row r="9876" spans="1:19" x14ac:dyDescent="0.25">
      <c r="A9876">
        <v>4188</v>
      </c>
      <c r="B9876" s="17">
        <v>41611</v>
      </c>
      <c r="C9876">
        <v>2013</v>
      </c>
      <c r="D9876">
        <v>12</v>
      </c>
      <c r="E9876" t="s">
        <v>1776</v>
      </c>
      <c r="F9876" t="s">
        <v>52</v>
      </c>
      <c r="G9876">
        <v>77.89</v>
      </c>
      <c r="H9876">
        <v>209</v>
      </c>
      <c r="I9876">
        <v>1012.57</v>
      </c>
      <c r="J9876">
        <v>1704.43</v>
      </c>
      <c r="K9876">
        <v>2717</v>
      </c>
      <c r="L9876">
        <v>13</v>
      </c>
      <c r="M9876" t="s">
        <v>57</v>
      </c>
      <c r="N9876" t="s">
        <v>26</v>
      </c>
      <c r="O9876" t="s">
        <v>1444</v>
      </c>
      <c r="P9876" t="s">
        <v>293</v>
      </c>
      <c r="Q9876" t="s">
        <v>283</v>
      </c>
      <c r="R9876" t="s">
        <v>34</v>
      </c>
      <c r="S9876" t="s">
        <v>47</v>
      </c>
    </row>
    <row r="9877" spans="1:19" x14ac:dyDescent="0.25">
      <c r="A9877">
        <v>4355</v>
      </c>
      <c r="B9877" s="17">
        <v>41974</v>
      </c>
      <c r="C9877">
        <v>2014</v>
      </c>
      <c r="D9877">
        <v>12</v>
      </c>
      <c r="E9877" t="s">
        <v>1776</v>
      </c>
      <c r="F9877" t="s">
        <v>52</v>
      </c>
      <c r="G9877">
        <v>140.08000000000001</v>
      </c>
      <c r="H9877">
        <v>358</v>
      </c>
      <c r="I9877">
        <v>1821.04</v>
      </c>
      <c r="J9877">
        <v>2832.96</v>
      </c>
      <c r="K9877">
        <v>4654</v>
      </c>
      <c r="L9877">
        <v>13</v>
      </c>
      <c r="M9877" t="s">
        <v>60</v>
      </c>
      <c r="N9877" t="s">
        <v>26</v>
      </c>
      <c r="O9877" t="s">
        <v>696</v>
      </c>
      <c r="P9877" t="s">
        <v>268</v>
      </c>
      <c r="Q9877" t="s">
        <v>1770</v>
      </c>
      <c r="R9877" t="s">
        <v>80</v>
      </c>
      <c r="S9877" t="s">
        <v>48</v>
      </c>
    </row>
    <row r="9878" spans="1:19" x14ac:dyDescent="0.25">
      <c r="A9878">
        <v>4794</v>
      </c>
      <c r="B9878" s="17">
        <v>41609</v>
      </c>
      <c r="C9878">
        <v>2013</v>
      </c>
      <c r="D9878">
        <v>12</v>
      </c>
      <c r="E9878" t="s">
        <v>1776</v>
      </c>
      <c r="F9878" t="s">
        <v>52</v>
      </c>
      <c r="G9878">
        <v>53.44</v>
      </c>
      <c r="H9878">
        <v>79</v>
      </c>
      <c r="I9878">
        <v>694.72</v>
      </c>
      <c r="J9878">
        <v>332.28</v>
      </c>
      <c r="K9878">
        <v>1027</v>
      </c>
      <c r="L9878">
        <v>13</v>
      </c>
      <c r="M9878" t="s">
        <v>60</v>
      </c>
      <c r="N9878" t="s">
        <v>26</v>
      </c>
      <c r="O9878" t="s">
        <v>1499</v>
      </c>
      <c r="P9878" t="s">
        <v>321</v>
      </c>
      <c r="Q9878" t="s">
        <v>283</v>
      </c>
      <c r="R9878" t="s">
        <v>32</v>
      </c>
      <c r="S9878" t="s">
        <v>45</v>
      </c>
    </row>
    <row r="9879" spans="1:19" x14ac:dyDescent="0.25">
      <c r="A9879">
        <v>4881</v>
      </c>
      <c r="B9879" s="17">
        <v>41613</v>
      </c>
      <c r="C9879">
        <v>2013</v>
      </c>
      <c r="D9879">
        <v>12</v>
      </c>
      <c r="E9879" t="s">
        <v>1776</v>
      </c>
      <c r="F9879" t="s">
        <v>52</v>
      </c>
      <c r="G9879">
        <v>3.43</v>
      </c>
      <c r="H9879">
        <v>13.89</v>
      </c>
      <c r="I9879">
        <v>44.59</v>
      </c>
      <c r="J9879">
        <v>135.97999999999999</v>
      </c>
      <c r="K9879">
        <v>180.57</v>
      </c>
      <c r="L9879">
        <v>13</v>
      </c>
      <c r="M9879" t="s">
        <v>60</v>
      </c>
      <c r="N9879" t="s">
        <v>26</v>
      </c>
      <c r="O9879" t="s">
        <v>1288</v>
      </c>
      <c r="P9879" t="s">
        <v>273</v>
      </c>
      <c r="Q9879" t="s">
        <v>274</v>
      </c>
      <c r="R9879" t="s">
        <v>31</v>
      </c>
      <c r="S9879" t="s">
        <v>48</v>
      </c>
    </row>
    <row r="9880" spans="1:19" x14ac:dyDescent="0.25">
      <c r="A9880">
        <v>5353</v>
      </c>
      <c r="B9880" s="17">
        <v>41613</v>
      </c>
      <c r="C9880">
        <v>2013</v>
      </c>
      <c r="D9880">
        <v>12</v>
      </c>
      <c r="E9880" t="s">
        <v>1776</v>
      </c>
      <c r="F9880" t="s">
        <v>52</v>
      </c>
      <c r="G9880">
        <v>270.83999999999997</v>
      </c>
      <c r="H9880">
        <v>328</v>
      </c>
      <c r="I9880">
        <v>3520.92</v>
      </c>
      <c r="J9880">
        <v>743.08</v>
      </c>
      <c r="K9880">
        <v>4264</v>
      </c>
      <c r="L9880">
        <v>13</v>
      </c>
      <c r="M9880" t="s">
        <v>60</v>
      </c>
      <c r="N9880" t="s">
        <v>26</v>
      </c>
      <c r="O9880" t="s">
        <v>1227</v>
      </c>
      <c r="P9880" t="s">
        <v>268</v>
      </c>
      <c r="Q9880" t="s">
        <v>1770</v>
      </c>
      <c r="R9880" t="s">
        <v>40</v>
      </c>
      <c r="S9880" t="s">
        <v>46</v>
      </c>
    </row>
    <row r="9881" spans="1:19" x14ac:dyDescent="0.25">
      <c r="A9881">
        <v>5592</v>
      </c>
      <c r="B9881" s="17">
        <v>41611</v>
      </c>
      <c r="C9881">
        <v>2013</v>
      </c>
      <c r="D9881">
        <v>12</v>
      </c>
      <c r="E9881" t="s">
        <v>1776</v>
      </c>
      <c r="F9881" t="s">
        <v>52</v>
      </c>
      <c r="G9881">
        <v>15.14</v>
      </c>
      <c r="H9881">
        <v>196</v>
      </c>
      <c r="I9881">
        <v>196.82</v>
      </c>
      <c r="J9881">
        <v>2351.1799999999998</v>
      </c>
      <c r="K9881">
        <v>2548</v>
      </c>
      <c r="L9881">
        <v>13</v>
      </c>
      <c r="M9881" t="s">
        <v>59</v>
      </c>
      <c r="N9881" t="s">
        <v>26</v>
      </c>
      <c r="O9881" t="s">
        <v>255</v>
      </c>
      <c r="P9881" t="s">
        <v>293</v>
      </c>
      <c r="Q9881" t="s">
        <v>283</v>
      </c>
      <c r="R9881" t="s">
        <v>33</v>
      </c>
      <c r="S9881" t="s">
        <v>48</v>
      </c>
    </row>
    <row r="9882" spans="1:19" x14ac:dyDescent="0.25">
      <c r="A9882">
        <v>5981</v>
      </c>
      <c r="B9882" s="17">
        <v>41609</v>
      </c>
      <c r="C9882">
        <v>2013</v>
      </c>
      <c r="D9882">
        <v>12</v>
      </c>
      <c r="E9882" t="s">
        <v>1776</v>
      </c>
      <c r="F9882" t="s">
        <v>52</v>
      </c>
      <c r="G9882">
        <v>9.42</v>
      </c>
      <c r="H9882">
        <v>16.5</v>
      </c>
      <c r="I9882">
        <v>122.46</v>
      </c>
      <c r="J9882">
        <v>92.04</v>
      </c>
      <c r="K9882">
        <v>214.5</v>
      </c>
      <c r="L9882">
        <v>13</v>
      </c>
      <c r="M9882" t="s">
        <v>60</v>
      </c>
      <c r="N9882" t="s">
        <v>26</v>
      </c>
      <c r="O9882" t="s">
        <v>675</v>
      </c>
      <c r="P9882" t="s">
        <v>321</v>
      </c>
      <c r="Q9882" t="s">
        <v>283</v>
      </c>
      <c r="R9882" t="s">
        <v>31</v>
      </c>
      <c r="S9882" t="s">
        <v>48</v>
      </c>
    </row>
    <row r="9883" spans="1:19" x14ac:dyDescent="0.25">
      <c r="A9883">
        <v>6053</v>
      </c>
      <c r="B9883" s="17">
        <v>41247</v>
      </c>
      <c r="C9883">
        <v>2012</v>
      </c>
      <c r="D9883">
        <v>12</v>
      </c>
      <c r="E9883" t="s">
        <v>1776</v>
      </c>
      <c r="F9883" t="s">
        <v>52</v>
      </c>
      <c r="G9883">
        <v>9.14</v>
      </c>
      <c r="H9883">
        <v>17.989999999999998</v>
      </c>
      <c r="I9883">
        <v>118.82</v>
      </c>
      <c r="J9883">
        <v>115.05</v>
      </c>
      <c r="K9883">
        <v>233.87</v>
      </c>
      <c r="L9883">
        <v>13</v>
      </c>
      <c r="M9883" t="s">
        <v>60</v>
      </c>
      <c r="N9883" t="s">
        <v>26</v>
      </c>
      <c r="O9883" t="s">
        <v>1157</v>
      </c>
      <c r="P9883" t="s">
        <v>273</v>
      </c>
      <c r="Q9883" t="s">
        <v>274</v>
      </c>
      <c r="R9883" t="s">
        <v>85</v>
      </c>
      <c r="S9883" t="s">
        <v>43</v>
      </c>
    </row>
    <row r="9884" spans="1:19" x14ac:dyDescent="0.25">
      <c r="A9884">
        <v>6233</v>
      </c>
      <c r="B9884" s="17">
        <v>41613</v>
      </c>
      <c r="C9884">
        <v>2013</v>
      </c>
      <c r="D9884">
        <v>12</v>
      </c>
      <c r="E9884" t="s">
        <v>1776</v>
      </c>
      <c r="F9884" t="s">
        <v>52</v>
      </c>
      <c r="G9884">
        <v>80.78</v>
      </c>
      <c r="H9884">
        <v>102</v>
      </c>
      <c r="I9884">
        <v>1050.1400000000001</v>
      </c>
      <c r="J9884">
        <v>275.86</v>
      </c>
      <c r="K9884">
        <v>1326</v>
      </c>
      <c r="L9884">
        <v>13</v>
      </c>
      <c r="M9884" t="s">
        <v>60</v>
      </c>
      <c r="N9884" t="s">
        <v>26</v>
      </c>
      <c r="O9884" t="s">
        <v>812</v>
      </c>
      <c r="P9884" t="s">
        <v>293</v>
      </c>
      <c r="Q9884" t="s">
        <v>283</v>
      </c>
      <c r="R9884" t="s">
        <v>34</v>
      </c>
      <c r="S9884" t="s">
        <v>47</v>
      </c>
    </row>
    <row r="9885" spans="1:19" x14ac:dyDescent="0.25">
      <c r="A9885">
        <v>6547</v>
      </c>
      <c r="B9885" s="17">
        <v>41612</v>
      </c>
      <c r="C9885">
        <v>2013</v>
      </c>
      <c r="D9885">
        <v>12</v>
      </c>
      <c r="E9885" t="s">
        <v>1776</v>
      </c>
      <c r="F9885" t="s">
        <v>52</v>
      </c>
      <c r="G9885">
        <v>109.05</v>
      </c>
      <c r="H9885">
        <v>329</v>
      </c>
      <c r="I9885">
        <v>1417.65</v>
      </c>
      <c r="J9885">
        <v>2859.35</v>
      </c>
      <c r="K9885">
        <v>4277</v>
      </c>
      <c r="L9885">
        <v>13</v>
      </c>
      <c r="M9885" t="s">
        <v>60</v>
      </c>
      <c r="N9885" t="s">
        <v>26</v>
      </c>
      <c r="O9885" t="s">
        <v>531</v>
      </c>
      <c r="P9885" t="s">
        <v>279</v>
      </c>
      <c r="Q9885" t="s">
        <v>280</v>
      </c>
      <c r="R9885" t="s">
        <v>34</v>
      </c>
      <c r="S9885" t="s">
        <v>47</v>
      </c>
    </row>
    <row r="9886" spans="1:19" x14ac:dyDescent="0.25">
      <c r="A9886">
        <v>6694</v>
      </c>
      <c r="B9886" s="17">
        <v>41612</v>
      </c>
      <c r="C9886">
        <v>2013</v>
      </c>
      <c r="D9886">
        <v>12</v>
      </c>
      <c r="E9886" t="s">
        <v>1776</v>
      </c>
      <c r="F9886" t="s">
        <v>52</v>
      </c>
      <c r="G9886">
        <v>30.01</v>
      </c>
      <c r="H9886">
        <v>35.99</v>
      </c>
      <c r="I9886">
        <v>390.13</v>
      </c>
      <c r="J9886">
        <v>77.739999999999995</v>
      </c>
      <c r="K9886">
        <v>467.87</v>
      </c>
      <c r="L9886">
        <v>13</v>
      </c>
      <c r="M9886" t="s">
        <v>60</v>
      </c>
      <c r="N9886" t="s">
        <v>26</v>
      </c>
      <c r="O9886" t="s">
        <v>391</v>
      </c>
      <c r="P9886" t="s">
        <v>316</v>
      </c>
      <c r="Q9886" t="s">
        <v>287</v>
      </c>
      <c r="R9886" t="s">
        <v>32</v>
      </c>
      <c r="S9886" t="s">
        <v>45</v>
      </c>
    </row>
    <row r="9887" spans="1:19" x14ac:dyDescent="0.25">
      <c r="A9887">
        <v>6809</v>
      </c>
      <c r="B9887" s="17">
        <v>41609</v>
      </c>
      <c r="C9887">
        <v>2013</v>
      </c>
      <c r="D9887">
        <v>12</v>
      </c>
      <c r="E9887" t="s">
        <v>1776</v>
      </c>
      <c r="F9887" t="s">
        <v>52</v>
      </c>
      <c r="G9887">
        <v>3.17</v>
      </c>
      <c r="H9887">
        <v>33.99</v>
      </c>
      <c r="I9887">
        <v>41.21</v>
      </c>
      <c r="J9887">
        <v>400.66</v>
      </c>
      <c r="K9887">
        <v>441.87</v>
      </c>
      <c r="L9887">
        <v>13</v>
      </c>
      <c r="M9887" t="s">
        <v>60</v>
      </c>
      <c r="N9887" t="s">
        <v>26</v>
      </c>
      <c r="O9887" t="s">
        <v>1368</v>
      </c>
      <c r="P9887" t="s">
        <v>321</v>
      </c>
      <c r="Q9887" t="s">
        <v>283</v>
      </c>
      <c r="R9887" t="s">
        <v>80</v>
      </c>
      <c r="S9887" t="s">
        <v>48</v>
      </c>
    </row>
    <row r="9888" spans="1:19" x14ac:dyDescent="0.25">
      <c r="A9888">
        <v>6962</v>
      </c>
      <c r="B9888" s="17">
        <v>41609</v>
      </c>
      <c r="C9888">
        <v>2013</v>
      </c>
      <c r="D9888">
        <v>12</v>
      </c>
      <c r="E9888" t="s">
        <v>1776</v>
      </c>
      <c r="F9888" t="s">
        <v>52</v>
      </c>
      <c r="G9888">
        <v>404.21</v>
      </c>
      <c r="H9888">
        <v>2295</v>
      </c>
      <c r="I9888">
        <v>5254.73</v>
      </c>
      <c r="J9888">
        <v>24580.27</v>
      </c>
      <c r="K9888">
        <v>29835</v>
      </c>
      <c r="L9888">
        <v>13</v>
      </c>
      <c r="M9888" t="s">
        <v>60</v>
      </c>
      <c r="N9888" t="s">
        <v>26</v>
      </c>
      <c r="O9888" t="s">
        <v>9</v>
      </c>
      <c r="P9888" t="s">
        <v>301</v>
      </c>
      <c r="Q9888" t="s">
        <v>283</v>
      </c>
      <c r="R9888" t="s">
        <v>35</v>
      </c>
      <c r="S9888" t="s">
        <v>48</v>
      </c>
    </row>
    <row r="9889" spans="1:19" x14ac:dyDescent="0.25">
      <c r="A9889">
        <v>8323</v>
      </c>
      <c r="B9889" s="17">
        <v>41611</v>
      </c>
      <c r="C9889">
        <v>2013</v>
      </c>
      <c r="D9889">
        <v>12</v>
      </c>
      <c r="E9889" t="s">
        <v>1776</v>
      </c>
      <c r="F9889" t="s">
        <v>52</v>
      </c>
      <c r="G9889">
        <v>158</v>
      </c>
      <c r="H9889">
        <v>299</v>
      </c>
      <c r="I9889">
        <v>2054</v>
      </c>
      <c r="J9889">
        <v>1833</v>
      </c>
      <c r="K9889">
        <v>3887</v>
      </c>
      <c r="L9889">
        <v>13</v>
      </c>
      <c r="M9889" t="s">
        <v>60</v>
      </c>
      <c r="N9889" t="s">
        <v>26</v>
      </c>
      <c r="O9889" t="s">
        <v>732</v>
      </c>
      <c r="P9889" t="s">
        <v>301</v>
      </c>
      <c r="Q9889" t="s">
        <v>283</v>
      </c>
      <c r="R9889" t="s">
        <v>34</v>
      </c>
      <c r="S9889" t="s">
        <v>47</v>
      </c>
    </row>
    <row r="9890" spans="1:19" x14ac:dyDescent="0.25">
      <c r="A9890">
        <v>8636</v>
      </c>
      <c r="B9890" s="17">
        <v>41612</v>
      </c>
      <c r="C9890">
        <v>2013</v>
      </c>
      <c r="D9890">
        <v>12</v>
      </c>
      <c r="E9890" t="s">
        <v>1776</v>
      </c>
      <c r="F9890" t="s">
        <v>52</v>
      </c>
      <c r="G9890">
        <v>274.83999999999997</v>
      </c>
      <c r="H9890">
        <v>279</v>
      </c>
      <c r="I9890">
        <v>3572.92</v>
      </c>
      <c r="J9890">
        <v>54.08</v>
      </c>
      <c r="K9890">
        <v>3627</v>
      </c>
      <c r="L9890">
        <v>13</v>
      </c>
      <c r="M9890" t="s">
        <v>59</v>
      </c>
      <c r="N9890" t="s">
        <v>26</v>
      </c>
      <c r="O9890" t="s">
        <v>1455</v>
      </c>
      <c r="P9890" t="s">
        <v>279</v>
      </c>
      <c r="Q9890" t="s">
        <v>280</v>
      </c>
      <c r="R9890" t="s">
        <v>33</v>
      </c>
      <c r="S9890" t="s">
        <v>48</v>
      </c>
    </row>
    <row r="9891" spans="1:19" x14ac:dyDescent="0.25">
      <c r="A9891">
        <v>8666</v>
      </c>
      <c r="B9891" s="17">
        <v>41247</v>
      </c>
      <c r="C9891">
        <v>2012</v>
      </c>
      <c r="D9891">
        <v>12</v>
      </c>
      <c r="E9891" t="s">
        <v>1776</v>
      </c>
      <c r="F9891" t="s">
        <v>52</v>
      </c>
      <c r="G9891">
        <v>229.27</v>
      </c>
      <c r="H9891">
        <v>269</v>
      </c>
      <c r="I9891">
        <v>2980.51</v>
      </c>
      <c r="J9891">
        <v>516.49</v>
      </c>
      <c r="K9891">
        <v>3497</v>
      </c>
      <c r="L9891">
        <v>13</v>
      </c>
      <c r="M9891" t="s">
        <v>60</v>
      </c>
      <c r="N9891" t="s">
        <v>26</v>
      </c>
      <c r="O9891" t="s">
        <v>1068</v>
      </c>
      <c r="P9891" t="s">
        <v>1771</v>
      </c>
      <c r="Q9891" t="s">
        <v>287</v>
      </c>
      <c r="R9891" t="s">
        <v>85</v>
      </c>
      <c r="S9891" t="s">
        <v>43</v>
      </c>
    </row>
    <row r="9892" spans="1:19" x14ac:dyDescent="0.25">
      <c r="A9892">
        <v>8689</v>
      </c>
      <c r="B9892" s="17">
        <v>41612</v>
      </c>
      <c r="C9892">
        <v>2013</v>
      </c>
      <c r="D9892">
        <v>12</v>
      </c>
      <c r="E9892" t="s">
        <v>1776</v>
      </c>
      <c r="F9892" t="s">
        <v>52</v>
      </c>
      <c r="G9892">
        <v>78.3</v>
      </c>
      <c r="H9892">
        <v>188.5</v>
      </c>
      <c r="I9892">
        <v>1017.9</v>
      </c>
      <c r="J9892">
        <v>1432.6</v>
      </c>
      <c r="K9892">
        <v>2450.5</v>
      </c>
      <c r="L9892">
        <v>13</v>
      </c>
      <c r="M9892" t="s">
        <v>60</v>
      </c>
      <c r="N9892" t="s">
        <v>26</v>
      </c>
      <c r="O9892" t="s">
        <v>1080</v>
      </c>
      <c r="P9892" t="s">
        <v>304</v>
      </c>
      <c r="Q9892" t="s">
        <v>1770</v>
      </c>
      <c r="R9892" t="s">
        <v>80</v>
      </c>
      <c r="S9892" t="s">
        <v>48</v>
      </c>
    </row>
    <row r="9893" spans="1:19" x14ac:dyDescent="0.25">
      <c r="A9893">
        <v>8929</v>
      </c>
      <c r="B9893" s="17">
        <v>41977</v>
      </c>
      <c r="C9893">
        <v>2014</v>
      </c>
      <c r="D9893">
        <v>12</v>
      </c>
      <c r="E9893" t="s">
        <v>1776</v>
      </c>
      <c r="F9893" t="s">
        <v>52</v>
      </c>
      <c r="G9893">
        <v>146.41</v>
      </c>
      <c r="H9893">
        <v>188.5</v>
      </c>
      <c r="I9893">
        <v>1903.33</v>
      </c>
      <c r="J9893">
        <v>547.16999999999996</v>
      </c>
      <c r="K9893">
        <v>2450.5</v>
      </c>
      <c r="L9893">
        <v>13</v>
      </c>
      <c r="M9893" t="s">
        <v>60</v>
      </c>
      <c r="N9893" t="s">
        <v>26</v>
      </c>
      <c r="O9893" t="s">
        <v>1073</v>
      </c>
      <c r="P9893" t="s">
        <v>304</v>
      </c>
      <c r="Q9893" t="s">
        <v>1770</v>
      </c>
      <c r="R9893" t="s">
        <v>35</v>
      </c>
      <c r="S9893" t="s">
        <v>48</v>
      </c>
    </row>
    <row r="9894" spans="1:19" x14ac:dyDescent="0.25">
      <c r="A9894">
        <v>8944</v>
      </c>
      <c r="B9894" s="17">
        <v>41613</v>
      </c>
      <c r="C9894">
        <v>2013</v>
      </c>
      <c r="D9894">
        <v>12</v>
      </c>
      <c r="E9894" t="s">
        <v>1776</v>
      </c>
      <c r="F9894" t="s">
        <v>52</v>
      </c>
      <c r="G9894">
        <v>61.23</v>
      </c>
      <c r="H9894">
        <v>190</v>
      </c>
      <c r="I9894">
        <v>795.99</v>
      </c>
      <c r="J9894">
        <v>1674.01</v>
      </c>
      <c r="K9894">
        <v>2470</v>
      </c>
      <c r="L9894">
        <v>13</v>
      </c>
      <c r="M9894" t="s">
        <v>60</v>
      </c>
      <c r="N9894" t="s">
        <v>26</v>
      </c>
      <c r="O9894" t="s">
        <v>666</v>
      </c>
      <c r="P9894" t="s">
        <v>301</v>
      </c>
      <c r="Q9894" t="s">
        <v>283</v>
      </c>
      <c r="R9894" t="s">
        <v>80</v>
      </c>
      <c r="S9894" t="s">
        <v>48</v>
      </c>
    </row>
    <row r="9895" spans="1:19" x14ac:dyDescent="0.25">
      <c r="A9895">
        <v>8959</v>
      </c>
      <c r="B9895" s="17">
        <v>41613</v>
      </c>
      <c r="C9895">
        <v>2013</v>
      </c>
      <c r="D9895">
        <v>12</v>
      </c>
      <c r="E9895" t="s">
        <v>1776</v>
      </c>
      <c r="F9895" t="s">
        <v>52</v>
      </c>
      <c r="G9895">
        <v>21.06</v>
      </c>
      <c r="H9895">
        <v>78</v>
      </c>
      <c r="I9895">
        <v>273.77999999999997</v>
      </c>
      <c r="J9895">
        <v>740.22</v>
      </c>
      <c r="K9895">
        <v>1014</v>
      </c>
      <c r="L9895">
        <v>13</v>
      </c>
      <c r="M9895" t="s">
        <v>60</v>
      </c>
      <c r="N9895" t="s">
        <v>26</v>
      </c>
      <c r="O9895" t="s">
        <v>1215</v>
      </c>
      <c r="P9895" t="s">
        <v>293</v>
      </c>
      <c r="Q9895" t="s">
        <v>283</v>
      </c>
      <c r="R9895" t="s">
        <v>80</v>
      </c>
      <c r="S9895" t="s">
        <v>48</v>
      </c>
    </row>
    <row r="9896" spans="1:19" x14ac:dyDescent="0.25">
      <c r="A9896">
        <v>9021</v>
      </c>
      <c r="B9896" s="17">
        <v>41609</v>
      </c>
      <c r="C9896">
        <v>2013</v>
      </c>
      <c r="D9896">
        <v>12</v>
      </c>
      <c r="E9896" t="s">
        <v>1776</v>
      </c>
      <c r="F9896" t="s">
        <v>52</v>
      </c>
      <c r="G9896">
        <v>25.55</v>
      </c>
      <c r="H9896">
        <v>28</v>
      </c>
      <c r="I9896">
        <v>332.15</v>
      </c>
      <c r="J9896">
        <v>31.85</v>
      </c>
      <c r="K9896">
        <v>364</v>
      </c>
      <c r="L9896">
        <v>13</v>
      </c>
      <c r="M9896" t="s">
        <v>59</v>
      </c>
      <c r="N9896" t="s">
        <v>26</v>
      </c>
      <c r="O9896" t="s">
        <v>1622</v>
      </c>
      <c r="P9896" t="s">
        <v>460</v>
      </c>
      <c r="Q9896" t="s">
        <v>1770</v>
      </c>
      <c r="R9896" t="s">
        <v>33</v>
      </c>
      <c r="S9896" t="s">
        <v>48</v>
      </c>
    </row>
    <row r="9897" spans="1:19" x14ac:dyDescent="0.25">
      <c r="A9897">
        <v>9803</v>
      </c>
      <c r="B9897" s="17">
        <v>41610</v>
      </c>
      <c r="C9897">
        <v>2013</v>
      </c>
      <c r="D9897">
        <v>12</v>
      </c>
      <c r="E9897" t="s">
        <v>1776</v>
      </c>
      <c r="F9897" t="s">
        <v>52</v>
      </c>
      <c r="G9897">
        <v>68.86</v>
      </c>
      <c r="H9897">
        <v>382.95</v>
      </c>
      <c r="I9897">
        <v>895.18</v>
      </c>
      <c r="J9897">
        <v>4083.17</v>
      </c>
      <c r="K9897">
        <v>4978.3500000000004</v>
      </c>
      <c r="L9897">
        <v>13</v>
      </c>
      <c r="M9897" t="s">
        <v>58</v>
      </c>
      <c r="N9897" t="s">
        <v>26</v>
      </c>
      <c r="O9897" t="s">
        <v>1462</v>
      </c>
      <c r="P9897" t="s">
        <v>282</v>
      </c>
      <c r="Q9897" t="s">
        <v>283</v>
      </c>
      <c r="R9897" t="s">
        <v>34</v>
      </c>
      <c r="S9897" t="s">
        <v>47</v>
      </c>
    </row>
    <row r="9898" spans="1:19" x14ac:dyDescent="0.25">
      <c r="A9898">
        <v>11409</v>
      </c>
      <c r="B9898" s="17">
        <v>41610</v>
      </c>
      <c r="C9898">
        <v>2013</v>
      </c>
      <c r="D9898">
        <v>12</v>
      </c>
      <c r="E9898" t="s">
        <v>1776</v>
      </c>
      <c r="F9898" t="s">
        <v>52</v>
      </c>
      <c r="G9898">
        <v>133.87</v>
      </c>
      <c r="H9898">
        <v>267</v>
      </c>
      <c r="I9898">
        <v>1740.31</v>
      </c>
      <c r="J9898">
        <v>1730.69</v>
      </c>
      <c r="K9898">
        <v>3471</v>
      </c>
      <c r="L9898">
        <v>13</v>
      </c>
      <c r="M9898" t="s">
        <v>60</v>
      </c>
      <c r="N9898" t="s">
        <v>26</v>
      </c>
      <c r="O9898" t="s">
        <v>1340</v>
      </c>
      <c r="P9898" t="s">
        <v>1771</v>
      </c>
      <c r="Q9898" t="s">
        <v>287</v>
      </c>
      <c r="R9898" t="s">
        <v>33</v>
      </c>
      <c r="S9898" t="s">
        <v>48</v>
      </c>
    </row>
    <row r="9899" spans="1:19" x14ac:dyDescent="0.25">
      <c r="A9899">
        <v>11794</v>
      </c>
      <c r="B9899" s="17">
        <v>41974</v>
      </c>
      <c r="C9899">
        <v>2014</v>
      </c>
      <c r="D9899">
        <v>12</v>
      </c>
      <c r="E9899" t="s">
        <v>1776</v>
      </c>
      <c r="F9899" t="s">
        <v>52</v>
      </c>
      <c r="G9899">
        <v>179.18</v>
      </c>
      <c r="H9899">
        <v>382.95</v>
      </c>
      <c r="I9899">
        <v>2329.34</v>
      </c>
      <c r="J9899">
        <v>2649.01</v>
      </c>
      <c r="K9899">
        <v>4978.3500000000004</v>
      </c>
      <c r="L9899">
        <v>13</v>
      </c>
      <c r="M9899" t="s">
        <v>60</v>
      </c>
      <c r="N9899" t="s">
        <v>26</v>
      </c>
      <c r="O9899" t="s">
        <v>729</v>
      </c>
      <c r="P9899" t="s">
        <v>282</v>
      </c>
      <c r="Q9899" t="s">
        <v>283</v>
      </c>
      <c r="R9899" t="s">
        <v>31</v>
      </c>
      <c r="S9899" t="s">
        <v>48</v>
      </c>
    </row>
    <row r="9900" spans="1:19" x14ac:dyDescent="0.25">
      <c r="A9900">
        <v>12209</v>
      </c>
      <c r="B9900" s="17">
        <v>41613</v>
      </c>
      <c r="C9900">
        <v>2013</v>
      </c>
      <c r="D9900">
        <v>12</v>
      </c>
      <c r="E9900" t="s">
        <v>1776</v>
      </c>
      <c r="F9900" t="s">
        <v>52</v>
      </c>
      <c r="G9900">
        <v>10.85</v>
      </c>
      <c r="H9900">
        <v>90</v>
      </c>
      <c r="I9900">
        <v>141.05000000000001</v>
      </c>
      <c r="J9900">
        <v>1028.95</v>
      </c>
      <c r="K9900">
        <v>1170</v>
      </c>
      <c r="L9900">
        <v>13</v>
      </c>
      <c r="M9900" t="s">
        <v>57</v>
      </c>
      <c r="N9900" t="s">
        <v>26</v>
      </c>
      <c r="O9900" t="s">
        <v>515</v>
      </c>
      <c r="P9900" t="s">
        <v>307</v>
      </c>
      <c r="Q9900" t="s">
        <v>283</v>
      </c>
      <c r="R9900" t="s">
        <v>34</v>
      </c>
      <c r="S9900" t="s">
        <v>47</v>
      </c>
    </row>
    <row r="9901" spans="1:19" x14ac:dyDescent="0.25">
      <c r="A9901">
        <v>12225</v>
      </c>
      <c r="B9901" s="17">
        <v>41613</v>
      </c>
      <c r="C9901">
        <v>2013</v>
      </c>
      <c r="D9901">
        <v>12</v>
      </c>
      <c r="E9901" t="s">
        <v>1776</v>
      </c>
      <c r="F9901" t="s">
        <v>52</v>
      </c>
      <c r="G9901">
        <v>11.55</v>
      </c>
      <c r="H9901">
        <v>22.99</v>
      </c>
      <c r="I9901">
        <v>150.15</v>
      </c>
      <c r="J9901">
        <v>148.72</v>
      </c>
      <c r="K9901">
        <v>298.87</v>
      </c>
      <c r="L9901">
        <v>13</v>
      </c>
      <c r="M9901" t="s">
        <v>60</v>
      </c>
      <c r="N9901" t="s">
        <v>26</v>
      </c>
      <c r="O9901" t="s">
        <v>551</v>
      </c>
      <c r="P9901" t="s">
        <v>316</v>
      </c>
      <c r="Q9901" t="s">
        <v>287</v>
      </c>
      <c r="R9901" t="s">
        <v>33</v>
      </c>
      <c r="S9901" t="s">
        <v>48</v>
      </c>
    </row>
    <row r="9902" spans="1:19" x14ac:dyDescent="0.25">
      <c r="A9902">
        <v>13151</v>
      </c>
      <c r="B9902" s="17">
        <v>41613</v>
      </c>
      <c r="C9902">
        <v>2013</v>
      </c>
      <c r="D9902">
        <v>12</v>
      </c>
      <c r="E9902" t="s">
        <v>1776</v>
      </c>
      <c r="F9902" t="s">
        <v>52</v>
      </c>
      <c r="G9902">
        <v>4.45</v>
      </c>
      <c r="H9902">
        <v>12.99</v>
      </c>
      <c r="I9902">
        <v>57.85</v>
      </c>
      <c r="J9902">
        <v>111.02</v>
      </c>
      <c r="K9902">
        <v>168.87</v>
      </c>
      <c r="L9902">
        <v>13</v>
      </c>
      <c r="M9902" t="s">
        <v>60</v>
      </c>
      <c r="N9902" t="s">
        <v>26</v>
      </c>
      <c r="O9902" t="s">
        <v>1402</v>
      </c>
      <c r="P9902" t="s">
        <v>316</v>
      </c>
      <c r="Q9902" t="s">
        <v>287</v>
      </c>
      <c r="R9902" t="s">
        <v>80</v>
      </c>
      <c r="S9902" t="s">
        <v>48</v>
      </c>
    </row>
    <row r="9903" spans="1:19" x14ac:dyDescent="0.25">
      <c r="A9903">
        <v>13204</v>
      </c>
      <c r="B9903" s="17">
        <v>41613</v>
      </c>
      <c r="C9903">
        <v>2013</v>
      </c>
      <c r="D9903">
        <v>12</v>
      </c>
      <c r="E9903" t="s">
        <v>1776</v>
      </c>
      <c r="F9903" t="s">
        <v>52</v>
      </c>
      <c r="G9903">
        <v>7.6</v>
      </c>
      <c r="H9903">
        <v>17.899999999999999</v>
      </c>
      <c r="I9903">
        <v>98.8</v>
      </c>
      <c r="J9903">
        <v>133.9</v>
      </c>
      <c r="K9903">
        <v>232.7</v>
      </c>
      <c r="L9903">
        <v>13</v>
      </c>
      <c r="M9903" t="s">
        <v>60</v>
      </c>
      <c r="N9903" t="s">
        <v>26</v>
      </c>
      <c r="O9903" t="s">
        <v>1530</v>
      </c>
      <c r="P9903" t="s">
        <v>321</v>
      </c>
      <c r="Q9903" t="s">
        <v>283</v>
      </c>
      <c r="R9903" t="s">
        <v>31</v>
      </c>
      <c r="S9903" t="s">
        <v>48</v>
      </c>
    </row>
    <row r="9904" spans="1:19" x14ac:dyDescent="0.25">
      <c r="A9904">
        <v>13302</v>
      </c>
      <c r="B9904" s="17">
        <v>41977</v>
      </c>
      <c r="C9904">
        <v>2014</v>
      </c>
      <c r="D9904">
        <v>12</v>
      </c>
      <c r="E9904" t="s">
        <v>1776</v>
      </c>
      <c r="F9904" t="s">
        <v>52</v>
      </c>
      <c r="G9904">
        <v>95.07</v>
      </c>
      <c r="H9904">
        <v>329</v>
      </c>
      <c r="I9904">
        <v>1235.9100000000001</v>
      </c>
      <c r="J9904">
        <v>3041.09</v>
      </c>
      <c r="K9904">
        <v>4277</v>
      </c>
      <c r="L9904">
        <v>13</v>
      </c>
      <c r="M9904" t="s">
        <v>60</v>
      </c>
      <c r="N9904" t="s">
        <v>26</v>
      </c>
      <c r="O9904" t="s">
        <v>1424</v>
      </c>
      <c r="P9904" t="s">
        <v>279</v>
      </c>
      <c r="Q9904" t="s">
        <v>280</v>
      </c>
      <c r="R9904" t="s">
        <v>35</v>
      </c>
      <c r="S9904" t="s">
        <v>48</v>
      </c>
    </row>
    <row r="9905" spans="1:19" x14ac:dyDescent="0.25">
      <c r="A9905">
        <v>13767</v>
      </c>
      <c r="B9905" s="17">
        <v>41245</v>
      </c>
      <c r="C9905">
        <v>2012</v>
      </c>
      <c r="D9905">
        <v>12</v>
      </c>
      <c r="E9905" t="s">
        <v>1776</v>
      </c>
      <c r="F9905" t="s">
        <v>52</v>
      </c>
      <c r="G9905">
        <v>14.57</v>
      </c>
      <c r="H9905">
        <v>22.99</v>
      </c>
      <c r="I9905">
        <v>189.41</v>
      </c>
      <c r="J9905">
        <v>109.46</v>
      </c>
      <c r="K9905">
        <v>298.87</v>
      </c>
      <c r="L9905">
        <v>13</v>
      </c>
      <c r="M9905" t="s">
        <v>60</v>
      </c>
      <c r="N9905" t="s">
        <v>26</v>
      </c>
      <c r="O9905" t="s">
        <v>1160</v>
      </c>
      <c r="P9905" t="s">
        <v>316</v>
      </c>
      <c r="Q9905" t="s">
        <v>287</v>
      </c>
      <c r="R9905" t="s">
        <v>80</v>
      </c>
      <c r="S9905" t="s">
        <v>48</v>
      </c>
    </row>
    <row r="9906" spans="1:19" x14ac:dyDescent="0.25">
      <c r="A9906">
        <v>14183</v>
      </c>
      <c r="B9906" s="17">
        <v>41609</v>
      </c>
      <c r="C9906">
        <v>2013</v>
      </c>
      <c r="D9906">
        <v>12</v>
      </c>
      <c r="E9906" t="s">
        <v>1776</v>
      </c>
      <c r="F9906" t="s">
        <v>52</v>
      </c>
      <c r="G9906">
        <v>59.62</v>
      </c>
      <c r="H9906">
        <v>268</v>
      </c>
      <c r="I9906">
        <v>775.06</v>
      </c>
      <c r="J9906">
        <v>2708.94</v>
      </c>
      <c r="K9906">
        <v>3484</v>
      </c>
      <c r="L9906">
        <v>13</v>
      </c>
      <c r="M9906" t="s">
        <v>60</v>
      </c>
      <c r="N9906" t="s">
        <v>26</v>
      </c>
      <c r="O9906" t="s">
        <v>1571</v>
      </c>
      <c r="P9906" t="s">
        <v>1772</v>
      </c>
      <c r="Q9906" t="s">
        <v>287</v>
      </c>
      <c r="R9906" t="s">
        <v>34</v>
      </c>
      <c r="S9906" t="s">
        <v>47</v>
      </c>
    </row>
    <row r="9907" spans="1:19" x14ac:dyDescent="0.25">
      <c r="A9907">
        <v>14293</v>
      </c>
      <c r="B9907" s="17">
        <v>41610</v>
      </c>
      <c r="C9907">
        <v>2013</v>
      </c>
      <c r="D9907">
        <v>12</v>
      </c>
      <c r="E9907" t="s">
        <v>1776</v>
      </c>
      <c r="F9907" t="s">
        <v>52</v>
      </c>
      <c r="G9907">
        <v>115.54</v>
      </c>
      <c r="H9907">
        <v>139</v>
      </c>
      <c r="I9907">
        <v>1502.02</v>
      </c>
      <c r="J9907">
        <v>304.98</v>
      </c>
      <c r="K9907">
        <v>1807</v>
      </c>
      <c r="L9907">
        <v>13</v>
      </c>
      <c r="M9907" t="s">
        <v>57</v>
      </c>
      <c r="N9907" t="s">
        <v>26</v>
      </c>
      <c r="O9907" t="s">
        <v>714</v>
      </c>
      <c r="P9907" t="s">
        <v>301</v>
      </c>
      <c r="Q9907" t="s">
        <v>283</v>
      </c>
      <c r="R9907" t="s">
        <v>34</v>
      </c>
      <c r="S9907" t="s">
        <v>47</v>
      </c>
    </row>
    <row r="9908" spans="1:19" x14ac:dyDescent="0.25">
      <c r="A9908">
        <v>14516</v>
      </c>
      <c r="B9908" s="17">
        <v>41244</v>
      </c>
      <c r="C9908">
        <v>2012</v>
      </c>
      <c r="D9908">
        <v>12</v>
      </c>
      <c r="E9908" t="s">
        <v>1776</v>
      </c>
      <c r="F9908" t="s">
        <v>52</v>
      </c>
      <c r="G9908">
        <v>157.43</v>
      </c>
      <c r="H9908">
        <v>338</v>
      </c>
      <c r="I9908">
        <v>2046.59</v>
      </c>
      <c r="J9908">
        <v>2347.41</v>
      </c>
      <c r="K9908">
        <v>4394</v>
      </c>
      <c r="L9908">
        <v>13</v>
      </c>
      <c r="M9908" t="s">
        <v>57</v>
      </c>
      <c r="N9908" t="s">
        <v>26</v>
      </c>
      <c r="O9908" t="s">
        <v>192</v>
      </c>
      <c r="P9908" t="s">
        <v>268</v>
      </c>
      <c r="Q9908" t="s">
        <v>1770</v>
      </c>
      <c r="R9908" t="s">
        <v>34</v>
      </c>
      <c r="S9908" t="s">
        <v>47</v>
      </c>
    </row>
    <row r="9909" spans="1:19" x14ac:dyDescent="0.25">
      <c r="A9909">
        <v>14782</v>
      </c>
      <c r="B9909" s="17">
        <v>41612</v>
      </c>
      <c r="C9909">
        <v>2013</v>
      </c>
      <c r="D9909">
        <v>12</v>
      </c>
      <c r="E9909" t="s">
        <v>1776</v>
      </c>
      <c r="F9909" t="s">
        <v>52</v>
      </c>
      <c r="G9909">
        <v>237.28</v>
      </c>
      <c r="H9909">
        <v>279</v>
      </c>
      <c r="I9909">
        <v>3084.64</v>
      </c>
      <c r="J9909">
        <v>542.36</v>
      </c>
      <c r="K9909">
        <v>3627</v>
      </c>
      <c r="L9909">
        <v>13</v>
      </c>
      <c r="M9909" t="s">
        <v>60</v>
      </c>
      <c r="N9909" t="s">
        <v>26</v>
      </c>
      <c r="O9909" t="s">
        <v>1311</v>
      </c>
      <c r="P9909" t="s">
        <v>307</v>
      </c>
      <c r="Q9909" t="s">
        <v>283</v>
      </c>
      <c r="R9909" t="s">
        <v>34</v>
      </c>
      <c r="S9909" t="s">
        <v>47</v>
      </c>
    </row>
    <row r="9910" spans="1:19" x14ac:dyDescent="0.25">
      <c r="A9910">
        <v>14858</v>
      </c>
      <c r="B9910" s="17">
        <v>41978</v>
      </c>
      <c r="C9910">
        <v>2014</v>
      </c>
      <c r="D9910">
        <v>12</v>
      </c>
      <c r="E9910" t="s">
        <v>1776</v>
      </c>
      <c r="F9910" t="s">
        <v>52</v>
      </c>
      <c r="G9910">
        <v>641.59</v>
      </c>
      <c r="H9910">
        <v>850</v>
      </c>
      <c r="I9910">
        <v>8340.67</v>
      </c>
      <c r="J9910">
        <v>2709.33</v>
      </c>
      <c r="K9910">
        <v>11050</v>
      </c>
      <c r="L9910">
        <v>13</v>
      </c>
      <c r="M9910" t="s">
        <v>60</v>
      </c>
      <c r="N9910" t="s">
        <v>26</v>
      </c>
      <c r="O9910" t="s">
        <v>96</v>
      </c>
      <c r="P9910" t="s">
        <v>285</v>
      </c>
      <c r="Q9910" t="s">
        <v>1770</v>
      </c>
      <c r="R9910" t="s">
        <v>32</v>
      </c>
      <c r="S9910" t="s">
        <v>45</v>
      </c>
    </row>
    <row r="9911" spans="1:19" x14ac:dyDescent="0.25">
      <c r="A9911">
        <v>15146</v>
      </c>
      <c r="B9911" s="17">
        <v>41247</v>
      </c>
      <c r="C9911">
        <v>2012</v>
      </c>
      <c r="D9911">
        <v>12</v>
      </c>
      <c r="E9911" t="s">
        <v>1776</v>
      </c>
      <c r="F9911" t="s">
        <v>52</v>
      </c>
      <c r="G9911">
        <v>250.77</v>
      </c>
      <c r="H9911">
        <v>310</v>
      </c>
      <c r="I9911">
        <v>3260.01</v>
      </c>
      <c r="J9911">
        <v>769.99</v>
      </c>
      <c r="K9911">
        <v>4030</v>
      </c>
      <c r="L9911">
        <v>13</v>
      </c>
      <c r="M9911" t="s">
        <v>59</v>
      </c>
      <c r="N9911" t="s">
        <v>26</v>
      </c>
      <c r="O9911" t="s">
        <v>983</v>
      </c>
      <c r="P9911" t="s">
        <v>1771</v>
      </c>
      <c r="Q9911" t="s">
        <v>287</v>
      </c>
      <c r="R9911" t="s">
        <v>33</v>
      </c>
      <c r="S9911" t="s">
        <v>48</v>
      </c>
    </row>
    <row r="9912" spans="1:19" x14ac:dyDescent="0.25">
      <c r="A9912">
        <v>15329</v>
      </c>
      <c r="B9912" s="17">
        <v>41613</v>
      </c>
      <c r="C9912">
        <v>2013</v>
      </c>
      <c r="D9912">
        <v>12</v>
      </c>
      <c r="E9912" t="s">
        <v>1776</v>
      </c>
      <c r="F9912" t="s">
        <v>52</v>
      </c>
      <c r="G9912">
        <v>122.56</v>
      </c>
      <c r="H9912">
        <v>134</v>
      </c>
      <c r="I9912">
        <v>1593.28</v>
      </c>
      <c r="J9912">
        <v>148.72</v>
      </c>
      <c r="K9912">
        <v>1742</v>
      </c>
      <c r="L9912">
        <v>13</v>
      </c>
      <c r="M9912" t="s">
        <v>60</v>
      </c>
      <c r="N9912" t="s">
        <v>26</v>
      </c>
      <c r="O9912" t="s">
        <v>387</v>
      </c>
      <c r="P9912" t="s">
        <v>270</v>
      </c>
      <c r="Q9912" t="s">
        <v>271</v>
      </c>
      <c r="R9912" t="s">
        <v>34</v>
      </c>
      <c r="S9912" t="s">
        <v>47</v>
      </c>
    </row>
    <row r="9913" spans="1:19" x14ac:dyDescent="0.25">
      <c r="A9913">
        <v>16091</v>
      </c>
      <c r="B9913" s="17">
        <v>41610</v>
      </c>
      <c r="C9913">
        <v>2013</v>
      </c>
      <c r="D9913">
        <v>12</v>
      </c>
      <c r="E9913" t="s">
        <v>1776</v>
      </c>
      <c r="F9913" t="s">
        <v>52</v>
      </c>
      <c r="G9913">
        <v>13.08</v>
      </c>
      <c r="H9913">
        <v>35.99</v>
      </c>
      <c r="I9913">
        <v>170.04</v>
      </c>
      <c r="J9913">
        <v>297.83</v>
      </c>
      <c r="K9913">
        <v>467.87</v>
      </c>
      <c r="L9913">
        <v>13</v>
      </c>
      <c r="M9913" t="s">
        <v>60</v>
      </c>
      <c r="N9913" t="s">
        <v>26</v>
      </c>
      <c r="O9913" t="s">
        <v>850</v>
      </c>
      <c r="P9913" t="s">
        <v>316</v>
      </c>
      <c r="Q9913" t="s">
        <v>287</v>
      </c>
      <c r="R9913" t="s">
        <v>32</v>
      </c>
      <c r="S9913" t="s">
        <v>45</v>
      </c>
    </row>
    <row r="9914" spans="1:19" x14ac:dyDescent="0.25">
      <c r="A9914">
        <v>16095</v>
      </c>
      <c r="B9914" s="17">
        <v>41246</v>
      </c>
      <c r="C9914">
        <v>2012</v>
      </c>
      <c r="D9914">
        <v>12</v>
      </c>
      <c r="E9914" t="s">
        <v>1776</v>
      </c>
      <c r="F9914" t="s">
        <v>52</v>
      </c>
      <c r="G9914">
        <v>236.05</v>
      </c>
      <c r="H9914">
        <v>329</v>
      </c>
      <c r="I9914">
        <v>3068.65</v>
      </c>
      <c r="J9914">
        <v>1208.3499999999999</v>
      </c>
      <c r="K9914">
        <v>4277</v>
      </c>
      <c r="L9914">
        <v>13</v>
      </c>
      <c r="M9914" t="s">
        <v>60</v>
      </c>
      <c r="N9914" t="s">
        <v>26</v>
      </c>
      <c r="O9914" t="s">
        <v>1280</v>
      </c>
      <c r="P9914" t="s">
        <v>309</v>
      </c>
      <c r="Q9914" t="s">
        <v>280</v>
      </c>
      <c r="R9914" t="s">
        <v>127</v>
      </c>
      <c r="S9914" t="s">
        <v>49</v>
      </c>
    </row>
    <row r="9915" spans="1:19" x14ac:dyDescent="0.25">
      <c r="A9915">
        <v>16477</v>
      </c>
      <c r="B9915" s="17">
        <v>41244</v>
      </c>
      <c r="C9915">
        <v>2012</v>
      </c>
      <c r="D9915">
        <v>12</v>
      </c>
      <c r="E9915" t="s">
        <v>1776</v>
      </c>
      <c r="F9915" t="s">
        <v>52</v>
      </c>
      <c r="G9915">
        <v>132.15</v>
      </c>
      <c r="H9915">
        <v>186.9</v>
      </c>
      <c r="I9915">
        <v>1717.95</v>
      </c>
      <c r="J9915">
        <v>711.75</v>
      </c>
      <c r="K9915">
        <v>2429.6999999999998</v>
      </c>
      <c r="L9915">
        <v>13</v>
      </c>
      <c r="M9915" t="s">
        <v>60</v>
      </c>
      <c r="N9915" t="s">
        <v>26</v>
      </c>
      <c r="O9915" t="s">
        <v>979</v>
      </c>
      <c r="P9915" t="s">
        <v>304</v>
      </c>
      <c r="Q9915" t="s">
        <v>1770</v>
      </c>
      <c r="R9915" t="s">
        <v>34</v>
      </c>
      <c r="S9915" t="s">
        <v>47</v>
      </c>
    </row>
    <row r="9916" spans="1:19" x14ac:dyDescent="0.25">
      <c r="A9916">
        <v>16714</v>
      </c>
      <c r="B9916" s="17">
        <v>41613</v>
      </c>
      <c r="C9916">
        <v>2013</v>
      </c>
      <c r="D9916">
        <v>12</v>
      </c>
      <c r="E9916" t="s">
        <v>1776</v>
      </c>
      <c r="F9916" t="s">
        <v>52</v>
      </c>
      <c r="G9916">
        <v>104.61</v>
      </c>
      <c r="H9916">
        <v>248</v>
      </c>
      <c r="I9916">
        <v>1359.93</v>
      </c>
      <c r="J9916">
        <v>1864.07</v>
      </c>
      <c r="K9916">
        <v>3224</v>
      </c>
      <c r="L9916">
        <v>13</v>
      </c>
      <c r="M9916" t="s">
        <v>60</v>
      </c>
      <c r="N9916" t="s">
        <v>26</v>
      </c>
      <c r="O9916" t="s">
        <v>378</v>
      </c>
      <c r="P9916" t="s">
        <v>293</v>
      </c>
      <c r="Q9916" t="s">
        <v>283</v>
      </c>
      <c r="R9916" t="s">
        <v>35</v>
      </c>
      <c r="S9916" t="s">
        <v>48</v>
      </c>
    </row>
    <row r="9917" spans="1:19" x14ac:dyDescent="0.25">
      <c r="A9917">
        <v>16724</v>
      </c>
      <c r="B9917" s="17">
        <v>41245</v>
      </c>
      <c r="C9917">
        <v>2012</v>
      </c>
      <c r="D9917">
        <v>12</v>
      </c>
      <c r="E9917" t="s">
        <v>1776</v>
      </c>
      <c r="F9917" t="s">
        <v>52</v>
      </c>
      <c r="G9917">
        <v>143.05000000000001</v>
      </c>
      <c r="H9917">
        <v>231</v>
      </c>
      <c r="I9917">
        <v>1859.65</v>
      </c>
      <c r="J9917">
        <v>1143.3499999999999</v>
      </c>
      <c r="K9917">
        <v>3003</v>
      </c>
      <c r="L9917">
        <v>13</v>
      </c>
      <c r="M9917" t="s">
        <v>57</v>
      </c>
      <c r="N9917" t="s">
        <v>26</v>
      </c>
      <c r="O9917" t="s">
        <v>792</v>
      </c>
      <c r="P9917" t="s">
        <v>304</v>
      </c>
      <c r="Q9917" t="s">
        <v>1770</v>
      </c>
      <c r="R9917" t="s">
        <v>34</v>
      </c>
      <c r="S9917" t="s">
        <v>47</v>
      </c>
    </row>
    <row r="9918" spans="1:19" x14ac:dyDescent="0.25">
      <c r="A9918">
        <v>16744</v>
      </c>
      <c r="B9918" s="17">
        <v>41978</v>
      </c>
      <c r="C9918">
        <v>2014</v>
      </c>
      <c r="D9918">
        <v>12</v>
      </c>
      <c r="E9918" t="s">
        <v>1776</v>
      </c>
      <c r="F9918" t="s">
        <v>52</v>
      </c>
      <c r="G9918">
        <v>36.020000000000003</v>
      </c>
      <c r="H9918">
        <v>266</v>
      </c>
      <c r="I9918">
        <v>468.26</v>
      </c>
      <c r="J9918">
        <v>2989.74</v>
      </c>
      <c r="K9918">
        <v>3458</v>
      </c>
      <c r="L9918">
        <v>13</v>
      </c>
      <c r="M9918" t="s">
        <v>60</v>
      </c>
      <c r="N9918" t="s">
        <v>26</v>
      </c>
      <c r="O9918" t="s">
        <v>1154</v>
      </c>
      <c r="P9918" t="s">
        <v>1771</v>
      </c>
      <c r="Q9918" t="s">
        <v>287</v>
      </c>
      <c r="R9918" t="s">
        <v>35</v>
      </c>
      <c r="S9918" t="s">
        <v>48</v>
      </c>
    </row>
    <row r="9919" spans="1:19" x14ac:dyDescent="0.25">
      <c r="A9919">
        <v>17172</v>
      </c>
      <c r="B9919" s="17">
        <v>41610</v>
      </c>
      <c r="C9919">
        <v>2013</v>
      </c>
      <c r="D9919">
        <v>12</v>
      </c>
      <c r="E9919" t="s">
        <v>1776</v>
      </c>
      <c r="F9919" t="s">
        <v>52</v>
      </c>
      <c r="G9919">
        <v>10.67</v>
      </c>
      <c r="H9919">
        <v>15.5</v>
      </c>
      <c r="I9919">
        <v>138.71</v>
      </c>
      <c r="J9919">
        <v>62.79</v>
      </c>
      <c r="K9919">
        <v>201.5</v>
      </c>
      <c r="L9919">
        <v>13</v>
      </c>
      <c r="M9919" t="s">
        <v>59</v>
      </c>
      <c r="N9919" t="s">
        <v>26</v>
      </c>
      <c r="O9919" t="s">
        <v>1668</v>
      </c>
      <c r="P9919" t="s">
        <v>321</v>
      </c>
      <c r="Q9919" t="s">
        <v>283</v>
      </c>
      <c r="R9919" t="s">
        <v>33</v>
      </c>
      <c r="S9919" t="s">
        <v>48</v>
      </c>
    </row>
    <row r="9920" spans="1:19" x14ac:dyDescent="0.25">
      <c r="A9920">
        <v>17302</v>
      </c>
      <c r="B9920" s="17">
        <v>41244</v>
      </c>
      <c r="C9920">
        <v>2012</v>
      </c>
      <c r="D9920">
        <v>12</v>
      </c>
      <c r="E9920" t="s">
        <v>1776</v>
      </c>
      <c r="F9920" t="s">
        <v>52</v>
      </c>
      <c r="G9920">
        <v>195.23</v>
      </c>
      <c r="H9920">
        <v>999</v>
      </c>
      <c r="I9920">
        <v>2537.9899999999998</v>
      </c>
      <c r="J9920">
        <v>10449.01</v>
      </c>
      <c r="K9920">
        <v>12987</v>
      </c>
      <c r="L9920">
        <v>13</v>
      </c>
      <c r="M9920" t="s">
        <v>60</v>
      </c>
      <c r="N9920" t="s">
        <v>26</v>
      </c>
      <c r="O9920" t="s">
        <v>218</v>
      </c>
      <c r="P9920" t="s">
        <v>285</v>
      </c>
      <c r="Q9920" t="s">
        <v>1770</v>
      </c>
      <c r="R9920" t="s">
        <v>81</v>
      </c>
      <c r="S9920" t="s">
        <v>47</v>
      </c>
    </row>
    <row r="9921" spans="1:19" x14ac:dyDescent="0.25">
      <c r="A9921">
        <v>17698</v>
      </c>
      <c r="B9921" s="17">
        <v>41974</v>
      </c>
      <c r="C9921">
        <v>2014</v>
      </c>
      <c r="D9921">
        <v>12</v>
      </c>
      <c r="E9921" t="s">
        <v>1776</v>
      </c>
      <c r="F9921" t="s">
        <v>52</v>
      </c>
      <c r="G9921">
        <v>145.44</v>
      </c>
      <c r="H9921">
        <v>196.9</v>
      </c>
      <c r="I9921">
        <v>1890.72</v>
      </c>
      <c r="J9921">
        <v>668.98</v>
      </c>
      <c r="K9921">
        <v>2559.6999999999998</v>
      </c>
      <c r="L9921">
        <v>13</v>
      </c>
      <c r="M9921" t="s">
        <v>60</v>
      </c>
      <c r="N9921" t="s">
        <v>26</v>
      </c>
      <c r="O9921" t="s">
        <v>1031</v>
      </c>
      <c r="P9921" t="s">
        <v>304</v>
      </c>
      <c r="Q9921" t="s">
        <v>1770</v>
      </c>
      <c r="R9921" t="s">
        <v>35</v>
      </c>
      <c r="S9921" t="s">
        <v>48</v>
      </c>
    </row>
    <row r="9922" spans="1:19" x14ac:dyDescent="0.25">
      <c r="A9922">
        <v>17739</v>
      </c>
      <c r="B9922" s="17">
        <v>41244</v>
      </c>
      <c r="C9922">
        <v>2012</v>
      </c>
      <c r="D9922">
        <v>12</v>
      </c>
      <c r="E9922" t="s">
        <v>1776</v>
      </c>
      <c r="F9922" t="s">
        <v>52</v>
      </c>
      <c r="G9922">
        <v>180.45</v>
      </c>
      <c r="H9922">
        <v>436.2</v>
      </c>
      <c r="I9922">
        <v>2345.85</v>
      </c>
      <c r="J9922">
        <v>3324.75</v>
      </c>
      <c r="K9922">
        <v>5670.6</v>
      </c>
      <c r="L9922">
        <v>13</v>
      </c>
      <c r="M9922" t="s">
        <v>60</v>
      </c>
      <c r="N9922" t="s">
        <v>26</v>
      </c>
      <c r="O9922" t="s">
        <v>915</v>
      </c>
      <c r="P9922" t="s">
        <v>268</v>
      </c>
      <c r="Q9922" t="s">
        <v>1770</v>
      </c>
      <c r="R9922" t="s">
        <v>40</v>
      </c>
      <c r="S9922" t="s">
        <v>46</v>
      </c>
    </row>
    <row r="9923" spans="1:19" x14ac:dyDescent="0.25">
      <c r="A9923">
        <v>18660</v>
      </c>
      <c r="B9923" s="17">
        <v>41978</v>
      </c>
      <c r="C9923">
        <v>2014</v>
      </c>
      <c r="D9923">
        <v>12</v>
      </c>
      <c r="E9923" t="s">
        <v>1776</v>
      </c>
      <c r="F9923" t="s">
        <v>52</v>
      </c>
      <c r="G9923">
        <v>27.78</v>
      </c>
      <c r="H9923">
        <v>136</v>
      </c>
      <c r="I9923">
        <v>361.14</v>
      </c>
      <c r="J9923">
        <v>1406.86</v>
      </c>
      <c r="K9923">
        <v>1768</v>
      </c>
      <c r="L9923">
        <v>13</v>
      </c>
      <c r="M9923" t="s">
        <v>60</v>
      </c>
      <c r="N9923" t="s">
        <v>26</v>
      </c>
      <c r="O9923" t="s">
        <v>797</v>
      </c>
      <c r="P9923" t="s">
        <v>293</v>
      </c>
      <c r="Q9923" t="s">
        <v>283</v>
      </c>
      <c r="R9923" t="s">
        <v>32</v>
      </c>
      <c r="S9923" t="s">
        <v>45</v>
      </c>
    </row>
    <row r="9924" spans="1:19" x14ac:dyDescent="0.25">
      <c r="A9924">
        <v>18743</v>
      </c>
      <c r="B9924" s="17">
        <v>41612</v>
      </c>
      <c r="C9924">
        <v>2013</v>
      </c>
      <c r="D9924">
        <v>12</v>
      </c>
      <c r="E9924" t="s">
        <v>1776</v>
      </c>
      <c r="F9924" t="s">
        <v>52</v>
      </c>
      <c r="G9924">
        <v>6.45</v>
      </c>
      <c r="H9924">
        <v>95.95</v>
      </c>
      <c r="I9924">
        <v>83.85</v>
      </c>
      <c r="J9924">
        <v>1163.5</v>
      </c>
      <c r="K9924">
        <v>1247.3499999999999</v>
      </c>
      <c r="L9924">
        <v>13</v>
      </c>
      <c r="M9924" t="s">
        <v>59</v>
      </c>
      <c r="N9924" t="s">
        <v>26</v>
      </c>
      <c r="O9924" t="s">
        <v>344</v>
      </c>
      <c r="P9924" t="s">
        <v>270</v>
      </c>
      <c r="Q9924" t="s">
        <v>271</v>
      </c>
      <c r="R9924" t="s">
        <v>33</v>
      </c>
      <c r="S9924" t="s">
        <v>48</v>
      </c>
    </row>
    <row r="9925" spans="1:19" x14ac:dyDescent="0.25">
      <c r="A9925">
        <v>18838</v>
      </c>
      <c r="B9925" s="17">
        <v>41245</v>
      </c>
      <c r="C9925">
        <v>2012</v>
      </c>
      <c r="D9925">
        <v>12</v>
      </c>
      <c r="E9925" t="s">
        <v>1776</v>
      </c>
      <c r="F9925" t="s">
        <v>52</v>
      </c>
      <c r="G9925">
        <v>76.86</v>
      </c>
      <c r="H9925">
        <v>308</v>
      </c>
      <c r="I9925">
        <v>999.18</v>
      </c>
      <c r="J9925">
        <v>3004.82</v>
      </c>
      <c r="K9925">
        <v>4004</v>
      </c>
      <c r="L9925">
        <v>13</v>
      </c>
      <c r="M9925" t="s">
        <v>60</v>
      </c>
      <c r="N9925" t="s">
        <v>26</v>
      </c>
      <c r="O9925" t="s">
        <v>370</v>
      </c>
      <c r="P9925" t="s">
        <v>1772</v>
      </c>
      <c r="Q9925" t="s">
        <v>287</v>
      </c>
      <c r="R9925" t="s">
        <v>35</v>
      </c>
      <c r="S9925" t="s">
        <v>48</v>
      </c>
    </row>
    <row r="9926" spans="1:19" x14ac:dyDescent="0.25">
      <c r="A9926">
        <v>19093</v>
      </c>
      <c r="B9926" s="17">
        <v>41247</v>
      </c>
      <c r="C9926">
        <v>2012</v>
      </c>
      <c r="D9926">
        <v>12</v>
      </c>
      <c r="E9926" t="s">
        <v>1776</v>
      </c>
      <c r="F9926" t="s">
        <v>52</v>
      </c>
      <c r="G9926">
        <v>21.96</v>
      </c>
      <c r="H9926">
        <v>199.95</v>
      </c>
      <c r="I9926">
        <v>285.48</v>
      </c>
      <c r="J9926">
        <v>2313.87</v>
      </c>
      <c r="K9926">
        <v>2599.35</v>
      </c>
      <c r="L9926">
        <v>13</v>
      </c>
      <c r="M9926" t="s">
        <v>60</v>
      </c>
      <c r="N9926" t="s">
        <v>26</v>
      </c>
      <c r="O9926" t="s">
        <v>294</v>
      </c>
      <c r="P9926" t="s">
        <v>295</v>
      </c>
      <c r="Q9926" t="s">
        <v>271</v>
      </c>
      <c r="R9926" t="s">
        <v>111</v>
      </c>
      <c r="S9926" t="s">
        <v>48</v>
      </c>
    </row>
    <row r="9927" spans="1:19" x14ac:dyDescent="0.25">
      <c r="A9927">
        <v>19617</v>
      </c>
      <c r="B9927" s="17">
        <v>41244</v>
      </c>
      <c r="C9927">
        <v>2012</v>
      </c>
      <c r="D9927">
        <v>12</v>
      </c>
      <c r="E9927" t="s">
        <v>1776</v>
      </c>
      <c r="F9927" t="s">
        <v>52</v>
      </c>
      <c r="G9927">
        <v>20.350000000000001</v>
      </c>
      <c r="H9927">
        <v>22.99</v>
      </c>
      <c r="I9927">
        <v>264.55</v>
      </c>
      <c r="J9927">
        <v>34.32</v>
      </c>
      <c r="K9927">
        <v>298.87</v>
      </c>
      <c r="L9927">
        <v>13</v>
      </c>
      <c r="M9927" t="s">
        <v>60</v>
      </c>
      <c r="N9927" t="s">
        <v>26</v>
      </c>
      <c r="O9927" t="s">
        <v>760</v>
      </c>
      <c r="P9927" t="s">
        <v>316</v>
      </c>
      <c r="Q9927" t="s">
        <v>287</v>
      </c>
      <c r="R9927" t="s">
        <v>34</v>
      </c>
      <c r="S9927" t="s">
        <v>47</v>
      </c>
    </row>
    <row r="9928" spans="1:19" x14ac:dyDescent="0.25">
      <c r="A9928">
        <v>19787</v>
      </c>
      <c r="B9928" s="17">
        <v>41613</v>
      </c>
      <c r="C9928">
        <v>2013</v>
      </c>
      <c r="D9928">
        <v>12</v>
      </c>
      <c r="E9928" t="s">
        <v>1776</v>
      </c>
      <c r="F9928" t="s">
        <v>52</v>
      </c>
      <c r="G9928">
        <v>232.72</v>
      </c>
      <c r="H9928">
        <v>269</v>
      </c>
      <c r="I9928">
        <v>3025.36</v>
      </c>
      <c r="J9928">
        <v>471.64</v>
      </c>
      <c r="K9928">
        <v>3497</v>
      </c>
      <c r="L9928">
        <v>13</v>
      </c>
      <c r="M9928" t="s">
        <v>60</v>
      </c>
      <c r="N9928" t="s">
        <v>26</v>
      </c>
      <c r="O9928" t="s">
        <v>1063</v>
      </c>
      <c r="P9928" t="s">
        <v>1771</v>
      </c>
      <c r="Q9928" t="s">
        <v>287</v>
      </c>
      <c r="R9928" t="s">
        <v>31</v>
      </c>
      <c r="S9928" t="s">
        <v>48</v>
      </c>
    </row>
    <row r="9929" spans="1:19" x14ac:dyDescent="0.25">
      <c r="A9929">
        <v>20696</v>
      </c>
      <c r="B9929" s="17">
        <v>41611</v>
      </c>
      <c r="C9929">
        <v>2013</v>
      </c>
      <c r="D9929">
        <v>12</v>
      </c>
      <c r="E9929" t="s">
        <v>1776</v>
      </c>
      <c r="F9929" t="s">
        <v>52</v>
      </c>
      <c r="G9929">
        <v>594.32000000000005</v>
      </c>
      <c r="H9929">
        <v>1000</v>
      </c>
      <c r="I9929">
        <v>7726.16</v>
      </c>
      <c r="J9929">
        <v>5273.84</v>
      </c>
      <c r="K9929">
        <v>13000</v>
      </c>
      <c r="L9929">
        <v>13</v>
      </c>
      <c r="M9929" t="s">
        <v>60</v>
      </c>
      <c r="N9929" t="s">
        <v>26</v>
      </c>
      <c r="O9929" t="s">
        <v>1519</v>
      </c>
      <c r="P9929" t="s">
        <v>285</v>
      </c>
      <c r="Q9929" t="s">
        <v>1770</v>
      </c>
      <c r="R9929" t="s">
        <v>33</v>
      </c>
      <c r="S9929" t="s">
        <v>48</v>
      </c>
    </row>
    <row r="9930" spans="1:19" x14ac:dyDescent="0.25">
      <c r="A9930">
        <v>20721</v>
      </c>
      <c r="B9930" s="17">
        <v>41976</v>
      </c>
      <c r="C9930">
        <v>2014</v>
      </c>
      <c r="D9930">
        <v>12</v>
      </c>
      <c r="E9930" t="s">
        <v>1776</v>
      </c>
      <c r="F9930" t="s">
        <v>52</v>
      </c>
      <c r="G9930">
        <v>20.03</v>
      </c>
      <c r="H9930">
        <v>160</v>
      </c>
      <c r="I9930">
        <v>260.39</v>
      </c>
      <c r="J9930">
        <v>1819.61</v>
      </c>
      <c r="K9930">
        <v>2080</v>
      </c>
      <c r="L9930">
        <v>13</v>
      </c>
      <c r="M9930" t="s">
        <v>60</v>
      </c>
      <c r="N9930" t="s">
        <v>26</v>
      </c>
      <c r="O9930" t="s">
        <v>508</v>
      </c>
      <c r="P9930" t="s">
        <v>293</v>
      </c>
      <c r="Q9930" t="s">
        <v>283</v>
      </c>
      <c r="R9930" t="s">
        <v>81</v>
      </c>
      <c r="S9930" t="s">
        <v>47</v>
      </c>
    </row>
    <row r="9931" spans="1:19" x14ac:dyDescent="0.25">
      <c r="A9931">
        <v>22260</v>
      </c>
      <c r="B9931" s="17">
        <v>41246</v>
      </c>
      <c r="C9931">
        <v>2012</v>
      </c>
      <c r="D9931">
        <v>12</v>
      </c>
      <c r="E9931" t="s">
        <v>1776</v>
      </c>
      <c r="F9931" t="s">
        <v>52</v>
      </c>
      <c r="G9931">
        <v>1.38</v>
      </c>
      <c r="H9931">
        <v>13.89</v>
      </c>
      <c r="I9931">
        <v>17.940000000000001</v>
      </c>
      <c r="J9931">
        <v>162.63</v>
      </c>
      <c r="K9931">
        <v>180.57</v>
      </c>
      <c r="L9931">
        <v>13</v>
      </c>
      <c r="M9931" t="s">
        <v>60</v>
      </c>
      <c r="N9931" t="s">
        <v>26</v>
      </c>
      <c r="O9931" t="s">
        <v>1037</v>
      </c>
      <c r="P9931" t="s">
        <v>273</v>
      </c>
      <c r="Q9931" t="s">
        <v>274</v>
      </c>
      <c r="R9931" t="s">
        <v>32</v>
      </c>
      <c r="S9931" t="s">
        <v>45</v>
      </c>
    </row>
    <row r="9932" spans="1:19" x14ac:dyDescent="0.25">
      <c r="A9932">
        <v>22325</v>
      </c>
      <c r="B9932" s="17">
        <v>41609</v>
      </c>
      <c r="C9932">
        <v>2013</v>
      </c>
      <c r="D9932">
        <v>12</v>
      </c>
      <c r="E9932" t="s">
        <v>1776</v>
      </c>
      <c r="F9932" t="s">
        <v>52</v>
      </c>
      <c r="G9932">
        <v>214.39</v>
      </c>
      <c r="H9932">
        <v>699</v>
      </c>
      <c r="I9932">
        <v>2787.07</v>
      </c>
      <c r="J9932">
        <v>6299.93</v>
      </c>
      <c r="K9932">
        <v>9087</v>
      </c>
      <c r="L9932">
        <v>13</v>
      </c>
      <c r="M9932" t="s">
        <v>60</v>
      </c>
      <c r="N9932" t="s">
        <v>26</v>
      </c>
      <c r="O9932" t="s">
        <v>900</v>
      </c>
      <c r="P9932" t="s">
        <v>301</v>
      </c>
      <c r="Q9932" t="s">
        <v>283</v>
      </c>
      <c r="R9932" t="s">
        <v>40</v>
      </c>
      <c r="S9932" t="s">
        <v>46</v>
      </c>
    </row>
    <row r="9933" spans="1:19" x14ac:dyDescent="0.25">
      <c r="A9933">
        <v>7079</v>
      </c>
      <c r="B9933" s="17">
        <v>41918</v>
      </c>
      <c r="C9933">
        <v>2014</v>
      </c>
      <c r="D9933">
        <v>10</v>
      </c>
      <c r="E9933" t="s">
        <v>134</v>
      </c>
      <c r="F9933" t="s">
        <v>52</v>
      </c>
      <c r="G9933">
        <v>143.69999999999999</v>
      </c>
      <c r="H9933">
        <v>599</v>
      </c>
      <c r="I9933">
        <v>1868.1</v>
      </c>
      <c r="J9933">
        <v>5918.9</v>
      </c>
      <c r="K9933">
        <v>7787</v>
      </c>
      <c r="L9933">
        <v>13</v>
      </c>
      <c r="M9933" t="s">
        <v>57</v>
      </c>
      <c r="N9933" t="s">
        <v>26</v>
      </c>
      <c r="O9933" t="s">
        <v>340</v>
      </c>
      <c r="P9933" t="s">
        <v>309</v>
      </c>
      <c r="Q9933" t="s">
        <v>280</v>
      </c>
      <c r="R9933" t="s">
        <v>34</v>
      </c>
      <c r="S9933" t="s">
        <v>47</v>
      </c>
    </row>
    <row r="9934" spans="1:19" x14ac:dyDescent="0.25">
      <c r="A9934">
        <v>133</v>
      </c>
      <c r="B9934" s="17">
        <v>41554</v>
      </c>
      <c r="C9934">
        <v>2013</v>
      </c>
      <c r="D9934">
        <v>10</v>
      </c>
      <c r="E9934" t="s">
        <v>134</v>
      </c>
      <c r="F9934" t="s">
        <v>52</v>
      </c>
      <c r="G9934">
        <v>90.64</v>
      </c>
      <c r="H9934">
        <v>134</v>
      </c>
      <c r="I9934">
        <v>1178.32</v>
      </c>
      <c r="J9934">
        <v>563.67999999999995</v>
      </c>
      <c r="K9934">
        <v>1742</v>
      </c>
      <c r="L9934">
        <v>13</v>
      </c>
      <c r="M9934" t="s">
        <v>57</v>
      </c>
      <c r="N9934" t="s">
        <v>26</v>
      </c>
      <c r="O9934" t="s">
        <v>387</v>
      </c>
      <c r="P9934" t="s">
        <v>270</v>
      </c>
      <c r="Q9934" t="s">
        <v>271</v>
      </c>
      <c r="R9934" t="s">
        <v>34</v>
      </c>
      <c r="S9934" t="s">
        <v>47</v>
      </c>
    </row>
    <row r="9935" spans="1:19" x14ac:dyDescent="0.25">
      <c r="A9935">
        <v>7197</v>
      </c>
      <c r="B9935" s="17">
        <v>41943</v>
      </c>
      <c r="C9935">
        <v>2014</v>
      </c>
      <c r="D9935">
        <v>10</v>
      </c>
      <c r="E9935" t="s">
        <v>134</v>
      </c>
      <c r="F9935" t="s">
        <v>52</v>
      </c>
      <c r="G9935">
        <v>105.63</v>
      </c>
      <c r="H9935">
        <v>299</v>
      </c>
      <c r="I9935">
        <v>1373.19</v>
      </c>
      <c r="J9935">
        <v>2513.81</v>
      </c>
      <c r="K9935">
        <v>3887</v>
      </c>
      <c r="L9935">
        <v>13</v>
      </c>
      <c r="M9935" t="s">
        <v>58</v>
      </c>
      <c r="N9935" t="s">
        <v>26</v>
      </c>
      <c r="O9935" t="s">
        <v>486</v>
      </c>
      <c r="P9935" t="s">
        <v>301</v>
      </c>
      <c r="Q9935" t="s">
        <v>283</v>
      </c>
      <c r="R9935" t="s">
        <v>34</v>
      </c>
      <c r="S9935" t="s">
        <v>47</v>
      </c>
    </row>
    <row r="9936" spans="1:19" x14ac:dyDescent="0.25">
      <c r="A9936">
        <v>1085</v>
      </c>
      <c r="B9936" s="17">
        <v>41554</v>
      </c>
      <c r="C9936">
        <v>2013</v>
      </c>
      <c r="D9936">
        <v>10</v>
      </c>
      <c r="E9936" t="s">
        <v>134</v>
      </c>
      <c r="F9936" t="s">
        <v>52</v>
      </c>
      <c r="G9936">
        <v>12.8</v>
      </c>
      <c r="H9936">
        <v>165</v>
      </c>
      <c r="I9936">
        <v>166.4</v>
      </c>
      <c r="J9936">
        <v>1978.6</v>
      </c>
      <c r="K9936">
        <v>2145</v>
      </c>
      <c r="L9936">
        <v>13</v>
      </c>
      <c r="M9936" t="s">
        <v>58</v>
      </c>
      <c r="N9936" t="s">
        <v>26</v>
      </c>
      <c r="O9936" t="s">
        <v>495</v>
      </c>
      <c r="P9936" t="s">
        <v>285</v>
      </c>
      <c r="Q9936" t="s">
        <v>1770</v>
      </c>
      <c r="R9936" t="s">
        <v>34</v>
      </c>
      <c r="S9936" t="s">
        <v>47</v>
      </c>
    </row>
    <row r="9937" spans="1:19" x14ac:dyDescent="0.25">
      <c r="A9937">
        <v>7563</v>
      </c>
      <c r="B9937" s="17">
        <v>41569</v>
      </c>
      <c r="C9937">
        <v>2013</v>
      </c>
      <c r="D9937">
        <v>10</v>
      </c>
      <c r="E9937" t="s">
        <v>134</v>
      </c>
      <c r="F9937" t="s">
        <v>52</v>
      </c>
      <c r="G9937">
        <v>98.55</v>
      </c>
      <c r="H9937">
        <v>200</v>
      </c>
      <c r="I9937">
        <v>1281.1500000000001</v>
      </c>
      <c r="J9937">
        <v>1318.85</v>
      </c>
      <c r="K9937">
        <v>2600</v>
      </c>
      <c r="L9937">
        <v>13</v>
      </c>
      <c r="M9937" t="s">
        <v>58</v>
      </c>
      <c r="N9937" t="s">
        <v>26</v>
      </c>
      <c r="O9937" t="s">
        <v>730</v>
      </c>
      <c r="P9937" t="s">
        <v>304</v>
      </c>
      <c r="Q9937" t="s">
        <v>1770</v>
      </c>
      <c r="R9937" t="s">
        <v>34</v>
      </c>
      <c r="S9937" t="s">
        <v>47</v>
      </c>
    </row>
    <row r="9938" spans="1:19" x14ac:dyDescent="0.25">
      <c r="A9938">
        <v>1077</v>
      </c>
      <c r="B9938" s="17">
        <v>41576</v>
      </c>
      <c r="C9938">
        <v>2013</v>
      </c>
      <c r="D9938">
        <v>10</v>
      </c>
      <c r="E9938" t="s">
        <v>134</v>
      </c>
      <c r="F9938" t="s">
        <v>52</v>
      </c>
      <c r="G9938">
        <v>5.08</v>
      </c>
      <c r="H9938">
        <v>49.96</v>
      </c>
      <c r="I9938">
        <v>66.040000000000006</v>
      </c>
      <c r="J9938">
        <v>583.44000000000005</v>
      </c>
      <c r="K9938">
        <v>649.48</v>
      </c>
      <c r="L9938">
        <v>13</v>
      </c>
      <c r="M9938" t="s">
        <v>57</v>
      </c>
      <c r="N9938" t="s">
        <v>26</v>
      </c>
      <c r="O9938" t="s">
        <v>955</v>
      </c>
      <c r="P9938" t="s">
        <v>460</v>
      </c>
      <c r="Q9938" t="s">
        <v>1770</v>
      </c>
      <c r="R9938" t="s">
        <v>34</v>
      </c>
      <c r="S9938" t="s">
        <v>47</v>
      </c>
    </row>
    <row r="9939" spans="1:19" x14ac:dyDescent="0.25">
      <c r="A9939">
        <v>638</v>
      </c>
      <c r="B9939" s="17">
        <v>41925</v>
      </c>
      <c r="C9939">
        <v>2014</v>
      </c>
      <c r="D9939">
        <v>10</v>
      </c>
      <c r="E9939" t="s">
        <v>134</v>
      </c>
      <c r="F9939" t="s">
        <v>52</v>
      </c>
      <c r="G9939">
        <v>52.37</v>
      </c>
      <c r="H9939">
        <v>121</v>
      </c>
      <c r="I9939">
        <v>680.81</v>
      </c>
      <c r="J9939">
        <v>892.19</v>
      </c>
      <c r="K9939">
        <v>1573</v>
      </c>
      <c r="L9939">
        <v>13</v>
      </c>
      <c r="M9939" t="s">
        <v>57</v>
      </c>
      <c r="N9939" t="s">
        <v>26</v>
      </c>
      <c r="O9939" t="s">
        <v>989</v>
      </c>
      <c r="P9939" t="s">
        <v>293</v>
      </c>
      <c r="Q9939" t="s">
        <v>283</v>
      </c>
      <c r="R9939" t="s">
        <v>34</v>
      </c>
      <c r="S9939" t="s">
        <v>47</v>
      </c>
    </row>
    <row r="9940" spans="1:19" x14ac:dyDescent="0.25">
      <c r="A9940">
        <v>1264</v>
      </c>
      <c r="B9940" s="17">
        <v>41570</v>
      </c>
      <c r="C9940">
        <v>2013</v>
      </c>
      <c r="D9940">
        <v>10</v>
      </c>
      <c r="E9940" t="s">
        <v>134</v>
      </c>
      <c r="F9940" t="s">
        <v>52</v>
      </c>
      <c r="G9940">
        <v>36.56</v>
      </c>
      <c r="H9940">
        <v>129</v>
      </c>
      <c r="I9940">
        <v>475.28</v>
      </c>
      <c r="J9940">
        <v>1201.72</v>
      </c>
      <c r="K9940">
        <v>1677</v>
      </c>
      <c r="L9940">
        <v>13</v>
      </c>
      <c r="M9940" t="s">
        <v>57</v>
      </c>
      <c r="N9940" t="s">
        <v>26</v>
      </c>
      <c r="O9940" t="s">
        <v>1077</v>
      </c>
      <c r="P9940" t="s">
        <v>304</v>
      </c>
      <c r="Q9940" t="s">
        <v>1770</v>
      </c>
      <c r="R9940" t="s">
        <v>34</v>
      </c>
      <c r="S9940" t="s">
        <v>47</v>
      </c>
    </row>
    <row r="9941" spans="1:19" x14ac:dyDescent="0.25">
      <c r="A9941">
        <v>2065</v>
      </c>
      <c r="B9941" s="17">
        <v>41205</v>
      </c>
      <c r="C9941">
        <v>2012</v>
      </c>
      <c r="D9941">
        <v>10</v>
      </c>
      <c r="E9941" t="s">
        <v>134</v>
      </c>
      <c r="F9941" t="s">
        <v>52</v>
      </c>
      <c r="G9941">
        <v>232.91</v>
      </c>
      <c r="H9941">
        <v>358</v>
      </c>
      <c r="I9941">
        <v>3027.83</v>
      </c>
      <c r="J9941">
        <v>1626.17</v>
      </c>
      <c r="K9941">
        <v>4654</v>
      </c>
      <c r="L9941">
        <v>13</v>
      </c>
      <c r="M9941" t="s">
        <v>58</v>
      </c>
      <c r="N9941" t="s">
        <v>26</v>
      </c>
      <c r="O9941" t="s">
        <v>1104</v>
      </c>
      <c r="P9941" t="s">
        <v>268</v>
      </c>
      <c r="Q9941" t="s">
        <v>1770</v>
      </c>
      <c r="R9941" t="s">
        <v>34</v>
      </c>
      <c r="S9941" t="s">
        <v>47</v>
      </c>
    </row>
    <row r="9942" spans="1:19" x14ac:dyDescent="0.25">
      <c r="A9942">
        <v>2092</v>
      </c>
      <c r="B9942" s="17">
        <v>41927</v>
      </c>
      <c r="C9942">
        <v>2014</v>
      </c>
      <c r="D9942">
        <v>10</v>
      </c>
      <c r="E9942" t="s">
        <v>134</v>
      </c>
      <c r="F9942" t="s">
        <v>52</v>
      </c>
      <c r="G9942">
        <v>72.31</v>
      </c>
      <c r="H9942">
        <v>184.5</v>
      </c>
      <c r="I9942">
        <v>940.03</v>
      </c>
      <c r="J9942">
        <v>1458.47</v>
      </c>
      <c r="K9942">
        <v>2398.5</v>
      </c>
      <c r="L9942">
        <v>13</v>
      </c>
      <c r="M9942" t="s">
        <v>58</v>
      </c>
      <c r="N9942" t="s">
        <v>26</v>
      </c>
      <c r="O9942" t="s">
        <v>753</v>
      </c>
      <c r="P9942" t="s">
        <v>304</v>
      </c>
      <c r="Q9942" t="s">
        <v>1770</v>
      </c>
      <c r="R9942" t="s">
        <v>34</v>
      </c>
      <c r="S9942" t="s">
        <v>47</v>
      </c>
    </row>
    <row r="9943" spans="1:19" x14ac:dyDescent="0.25">
      <c r="A9943">
        <v>2645</v>
      </c>
      <c r="B9943" s="17">
        <v>41924</v>
      </c>
      <c r="C9943">
        <v>2014</v>
      </c>
      <c r="D9943">
        <v>10</v>
      </c>
      <c r="E9943" t="s">
        <v>134</v>
      </c>
      <c r="F9943" t="s">
        <v>52</v>
      </c>
      <c r="G9943">
        <v>353.94</v>
      </c>
      <c r="H9943">
        <v>368</v>
      </c>
      <c r="I9943">
        <v>4601.22</v>
      </c>
      <c r="J9943">
        <v>182.78</v>
      </c>
      <c r="K9943">
        <v>4784</v>
      </c>
      <c r="L9943">
        <v>13</v>
      </c>
      <c r="M9943" t="s">
        <v>57</v>
      </c>
      <c r="N9943" t="s">
        <v>26</v>
      </c>
      <c r="O9943" t="s">
        <v>718</v>
      </c>
      <c r="P9943" t="s">
        <v>282</v>
      </c>
      <c r="Q9943" t="s">
        <v>283</v>
      </c>
      <c r="R9943" t="s">
        <v>34</v>
      </c>
      <c r="S9943" t="s">
        <v>47</v>
      </c>
    </row>
    <row r="9944" spans="1:19" x14ac:dyDescent="0.25">
      <c r="A9944">
        <v>3546</v>
      </c>
      <c r="B9944" s="17">
        <v>41569</v>
      </c>
      <c r="C9944">
        <v>2013</v>
      </c>
      <c r="D9944">
        <v>10</v>
      </c>
      <c r="E9944" t="s">
        <v>134</v>
      </c>
      <c r="F9944" t="s">
        <v>52</v>
      </c>
      <c r="G9944">
        <v>82.68</v>
      </c>
      <c r="H9944">
        <v>299</v>
      </c>
      <c r="I9944">
        <v>1074.8399999999999</v>
      </c>
      <c r="J9944">
        <v>2812.16</v>
      </c>
      <c r="K9944">
        <v>3887</v>
      </c>
      <c r="L9944">
        <v>13</v>
      </c>
      <c r="M9944" t="s">
        <v>59</v>
      </c>
      <c r="N9944" t="s">
        <v>26</v>
      </c>
      <c r="O9944" t="s">
        <v>990</v>
      </c>
      <c r="P9944" t="s">
        <v>1771</v>
      </c>
      <c r="Q9944" t="s">
        <v>287</v>
      </c>
      <c r="R9944" t="s">
        <v>33</v>
      </c>
      <c r="S9944" t="s">
        <v>48</v>
      </c>
    </row>
    <row r="9945" spans="1:19" x14ac:dyDescent="0.25">
      <c r="A9945">
        <v>4058</v>
      </c>
      <c r="B9945" s="17">
        <v>41562</v>
      </c>
      <c r="C9945">
        <v>2013</v>
      </c>
      <c r="D9945">
        <v>10</v>
      </c>
      <c r="E9945" t="s">
        <v>134</v>
      </c>
      <c r="F9945" t="s">
        <v>52</v>
      </c>
      <c r="G9945">
        <v>113.44</v>
      </c>
      <c r="H9945">
        <v>549</v>
      </c>
      <c r="I9945">
        <v>1474.72</v>
      </c>
      <c r="J9945">
        <v>5662.28</v>
      </c>
      <c r="K9945">
        <v>7137</v>
      </c>
      <c r="L9945">
        <v>13</v>
      </c>
      <c r="M9945" t="s">
        <v>57</v>
      </c>
      <c r="N9945" t="s">
        <v>26</v>
      </c>
      <c r="O9945" t="s">
        <v>1206</v>
      </c>
      <c r="P9945" t="s">
        <v>309</v>
      </c>
      <c r="Q9945" t="s">
        <v>280</v>
      </c>
      <c r="R9945" t="s">
        <v>34</v>
      </c>
      <c r="S9945" t="s">
        <v>47</v>
      </c>
    </row>
    <row r="9946" spans="1:19" x14ac:dyDescent="0.25">
      <c r="A9946">
        <v>4214</v>
      </c>
      <c r="B9946" s="17">
        <v>41192</v>
      </c>
      <c r="C9946">
        <v>2012</v>
      </c>
      <c r="D9946">
        <v>10</v>
      </c>
      <c r="E9946" t="s">
        <v>134</v>
      </c>
      <c r="F9946" t="s">
        <v>52</v>
      </c>
      <c r="G9946">
        <v>105.73</v>
      </c>
      <c r="H9946">
        <v>184.5</v>
      </c>
      <c r="I9946">
        <v>1374.49</v>
      </c>
      <c r="J9946">
        <v>1024.01</v>
      </c>
      <c r="K9946">
        <v>2398.5</v>
      </c>
      <c r="L9946">
        <v>13</v>
      </c>
      <c r="M9946" t="s">
        <v>58</v>
      </c>
      <c r="N9946" t="s">
        <v>26</v>
      </c>
      <c r="O9946" t="s">
        <v>753</v>
      </c>
      <c r="P9946" t="s">
        <v>304</v>
      </c>
      <c r="Q9946" t="s">
        <v>1770</v>
      </c>
      <c r="R9946" t="s">
        <v>34</v>
      </c>
      <c r="S9946" t="s">
        <v>47</v>
      </c>
    </row>
    <row r="9947" spans="1:19" x14ac:dyDescent="0.25">
      <c r="A9947">
        <v>4286</v>
      </c>
      <c r="B9947" s="17">
        <v>41934</v>
      </c>
      <c r="C9947">
        <v>2014</v>
      </c>
      <c r="D9947">
        <v>10</v>
      </c>
      <c r="E9947" t="s">
        <v>134</v>
      </c>
      <c r="F9947" t="s">
        <v>52</v>
      </c>
      <c r="G9947">
        <v>80.48</v>
      </c>
      <c r="H9947">
        <v>549</v>
      </c>
      <c r="I9947">
        <v>1046.24</v>
      </c>
      <c r="J9947">
        <v>6090.76</v>
      </c>
      <c r="K9947">
        <v>7137</v>
      </c>
      <c r="L9947">
        <v>13</v>
      </c>
      <c r="M9947" t="s">
        <v>57</v>
      </c>
      <c r="N9947" t="s">
        <v>26</v>
      </c>
      <c r="O9947" t="s">
        <v>1206</v>
      </c>
      <c r="P9947" t="s">
        <v>309</v>
      </c>
      <c r="Q9947" t="s">
        <v>280</v>
      </c>
      <c r="R9947" t="s">
        <v>34</v>
      </c>
      <c r="S9947" t="s">
        <v>47</v>
      </c>
    </row>
    <row r="9948" spans="1:19" x14ac:dyDescent="0.25">
      <c r="A9948">
        <v>4341</v>
      </c>
      <c r="B9948" s="17">
        <v>41557</v>
      </c>
      <c r="C9948">
        <v>2013</v>
      </c>
      <c r="D9948">
        <v>10</v>
      </c>
      <c r="E9948" t="s">
        <v>134</v>
      </c>
      <c r="F9948" t="s">
        <v>52</v>
      </c>
      <c r="G9948">
        <v>51.84</v>
      </c>
      <c r="H9948">
        <v>436.2</v>
      </c>
      <c r="I9948">
        <v>673.92</v>
      </c>
      <c r="J9948">
        <v>4996.68</v>
      </c>
      <c r="K9948">
        <v>5670.6</v>
      </c>
      <c r="L9948">
        <v>13</v>
      </c>
      <c r="M9948" t="s">
        <v>58</v>
      </c>
      <c r="N9948" t="s">
        <v>26</v>
      </c>
      <c r="O9948" t="s">
        <v>235</v>
      </c>
      <c r="P9948" t="s">
        <v>268</v>
      </c>
      <c r="Q9948" t="s">
        <v>1770</v>
      </c>
      <c r="R9948" t="s">
        <v>34</v>
      </c>
      <c r="S9948" t="s">
        <v>47</v>
      </c>
    </row>
    <row r="9949" spans="1:19" x14ac:dyDescent="0.25">
      <c r="A9949">
        <v>4393</v>
      </c>
      <c r="B9949" s="17">
        <v>41930</v>
      </c>
      <c r="C9949">
        <v>2014</v>
      </c>
      <c r="D9949">
        <v>10</v>
      </c>
      <c r="E9949" t="s">
        <v>134</v>
      </c>
      <c r="F9949" t="s">
        <v>52</v>
      </c>
      <c r="G9949">
        <v>398.66</v>
      </c>
      <c r="H9949">
        <v>599</v>
      </c>
      <c r="I9949">
        <v>5182.58</v>
      </c>
      <c r="J9949">
        <v>2604.42</v>
      </c>
      <c r="K9949">
        <v>7787</v>
      </c>
      <c r="L9949">
        <v>13</v>
      </c>
      <c r="M9949" t="s">
        <v>57</v>
      </c>
      <c r="N9949" t="s">
        <v>26</v>
      </c>
      <c r="O9949" t="s">
        <v>176</v>
      </c>
      <c r="P9949" t="s">
        <v>282</v>
      </c>
      <c r="Q9949" t="s">
        <v>283</v>
      </c>
      <c r="R9949" t="s">
        <v>34</v>
      </c>
      <c r="S9949" t="s">
        <v>47</v>
      </c>
    </row>
    <row r="9950" spans="1:19" x14ac:dyDescent="0.25">
      <c r="A9950">
        <v>4454</v>
      </c>
      <c r="B9950" s="17">
        <v>41568</v>
      </c>
      <c r="C9950">
        <v>2013</v>
      </c>
      <c r="D9950">
        <v>10</v>
      </c>
      <c r="E9950" t="s">
        <v>134</v>
      </c>
      <c r="F9950" t="s">
        <v>52</v>
      </c>
      <c r="G9950">
        <v>11.12</v>
      </c>
      <c r="H9950">
        <v>129</v>
      </c>
      <c r="I9950">
        <v>144.56</v>
      </c>
      <c r="J9950">
        <v>1532.44</v>
      </c>
      <c r="K9950">
        <v>1677</v>
      </c>
      <c r="L9950">
        <v>13</v>
      </c>
      <c r="M9950" t="s">
        <v>58</v>
      </c>
      <c r="N9950" t="s">
        <v>26</v>
      </c>
      <c r="O9950" t="s">
        <v>1258</v>
      </c>
      <c r="P9950" t="s">
        <v>1771</v>
      </c>
      <c r="Q9950" t="s">
        <v>287</v>
      </c>
      <c r="R9950" t="s">
        <v>34</v>
      </c>
      <c r="S9950" t="s">
        <v>47</v>
      </c>
    </row>
    <row r="9951" spans="1:19" x14ac:dyDescent="0.25">
      <c r="A9951">
        <v>4538</v>
      </c>
      <c r="B9951" s="17">
        <v>41920</v>
      </c>
      <c r="C9951">
        <v>2014</v>
      </c>
      <c r="D9951">
        <v>10</v>
      </c>
      <c r="E9951" t="s">
        <v>134</v>
      </c>
      <c r="F9951" t="s">
        <v>52</v>
      </c>
      <c r="G9951">
        <v>226.85</v>
      </c>
      <c r="H9951">
        <v>258</v>
      </c>
      <c r="I9951">
        <v>2949.05</v>
      </c>
      <c r="J9951">
        <v>404.95</v>
      </c>
      <c r="K9951">
        <v>3354</v>
      </c>
      <c r="L9951">
        <v>13</v>
      </c>
      <c r="M9951" t="s">
        <v>59</v>
      </c>
      <c r="N9951" t="s">
        <v>26</v>
      </c>
      <c r="O9951" t="s">
        <v>930</v>
      </c>
      <c r="P9951" t="s">
        <v>1772</v>
      </c>
      <c r="Q9951" t="s">
        <v>287</v>
      </c>
      <c r="R9951" t="s">
        <v>33</v>
      </c>
      <c r="S9951" t="s">
        <v>48</v>
      </c>
    </row>
    <row r="9952" spans="1:19" x14ac:dyDescent="0.25">
      <c r="A9952">
        <v>5093</v>
      </c>
      <c r="B9952" s="17">
        <v>41570</v>
      </c>
      <c r="C9952">
        <v>2013</v>
      </c>
      <c r="D9952">
        <v>10</v>
      </c>
      <c r="E9952" t="s">
        <v>134</v>
      </c>
      <c r="F9952" t="s">
        <v>52</v>
      </c>
      <c r="G9952">
        <v>273.72000000000003</v>
      </c>
      <c r="H9952">
        <v>699</v>
      </c>
      <c r="I9952">
        <v>3558.36</v>
      </c>
      <c r="J9952">
        <v>5528.64</v>
      </c>
      <c r="K9952">
        <v>9087</v>
      </c>
      <c r="L9952">
        <v>13</v>
      </c>
      <c r="M9952" t="s">
        <v>58</v>
      </c>
      <c r="N9952" t="s">
        <v>26</v>
      </c>
      <c r="O9952" t="s">
        <v>900</v>
      </c>
      <c r="P9952" t="s">
        <v>301</v>
      </c>
      <c r="Q9952" t="s">
        <v>283</v>
      </c>
      <c r="R9952" t="s">
        <v>34</v>
      </c>
      <c r="S9952" t="s">
        <v>47</v>
      </c>
    </row>
    <row r="9953" spans="1:19" x14ac:dyDescent="0.25">
      <c r="A9953">
        <v>5540</v>
      </c>
      <c r="B9953" s="17">
        <v>41577</v>
      </c>
      <c r="C9953">
        <v>2013</v>
      </c>
      <c r="D9953">
        <v>10</v>
      </c>
      <c r="E9953" t="s">
        <v>134</v>
      </c>
      <c r="F9953" t="s">
        <v>52</v>
      </c>
      <c r="G9953">
        <v>1.21</v>
      </c>
      <c r="H9953">
        <v>198</v>
      </c>
      <c r="I9953">
        <v>15.73</v>
      </c>
      <c r="J9953">
        <v>2558.27</v>
      </c>
      <c r="K9953">
        <v>2574</v>
      </c>
      <c r="L9953">
        <v>13</v>
      </c>
      <c r="M9953" t="s">
        <v>58</v>
      </c>
      <c r="N9953" t="s">
        <v>26</v>
      </c>
      <c r="O9953" t="s">
        <v>1066</v>
      </c>
      <c r="P9953" t="s">
        <v>304</v>
      </c>
      <c r="Q9953" t="s">
        <v>1770</v>
      </c>
      <c r="R9953" t="s">
        <v>34</v>
      </c>
      <c r="S9953" t="s">
        <v>47</v>
      </c>
    </row>
    <row r="9954" spans="1:19" x14ac:dyDescent="0.25">
      <c r="A9954">
        <v>6711</v>
      </c>
      <c r="B9954" s="17">
        <v>41575</v>
      </c>
      <c r="C9954">
        <v>2013</v>
      </c>
      <c r="D9954">
        <v>10</v>
      </c>
      <c r="E9954" t="s">
        <v>134</v>
      </c>
      <c r="F9954" t="s">
        <v>52</v>
      </c>
      <c r="G9954">
        <v>2.86</v>
      </c>
      <c r="H9954">
        <v>11.5</v>
      </c>
      <c r="I9954">
        <v>37.18</v>
      </c>
      <c r="J9954">
        <v>112.32</v>
      </c>
      <c r="K9954">
        <v>149.5</v>
      </c>
      <c r="L9954">
        <v>13</v>
      </c>
      <c r="M9954" t="s">
        <v>57</v>
      </c>
      <c r="N9954" t="s">
        <v>26</v>
      </c>
      <c r="O9954" t="s">
        <v>419</v>
      </c>
      <c r="P9954" t="s">
        <v>321</v>
      </c>
      <c r="Q9954" t="s">
        <v>283</v>
      </c>
      <c r="R9954" t="s">
        <v>34</v>
      </c>
      <c r="S9954" t="s">
        <v>47</v>
      </c>
    </row>
    <row r="9955" spans="1:19" x14ac:dyDescent="0.25">
      <c r="A9955">
        <v>6771</v>
      </c>
      <c r="B9955" s="17">
        <v>41560</v>
      </c>
      <c r="C9955">
        <v>2013</v>
      </c>
      <c r="D9955">
        <v>10</v>
      </c>
      <c r="E9955" t="s">
        <v>134</v>
      </c>
      <c r="F9955" t="s">
        <v>52</v>
      </c>
      <c r="G9955">
        <v>15.14</v>
      </c>
      <c r="H9955">
        <v>22</v>
      </c>
      <c r="I9955">
        <v>196.82</v>
      </c>
      <c r="J9955">
        <v>89.18</v>
      </c>
      <c r="K9955">
        <v>286</v>
      </c>
      <c r="L9955">
        <v>13</v>
      </c>
      <c r="M9955" t="s">
        <v>57</v>
      </c>
      <c r="N9955" t="s">
        <v>26</v>
      </c>
      <c r="O9955" t="s">
        <v>995</v>
      </c>
      <c r="P9955" t="s">
        <v>316</v>
      </c>
      <c r="Q9955" t="s">
        <v>287</v>
      </c>
      <c r="R9955" t="s">
        <v>34</v>
      </c>
      <c r="S9955" t="s">
        <v>47</v>
      </c>
    </row>
    <row r="9956" spans="1:19" x14ac:dyDescent="0.25">
      <c r="A9956">
        <v>7872</v>
      </c>
      <c r="B9956" s="17">
        <v>41553</v>
      </c>
      <c r="C9956">
        <v>2013</v>
      </c>
      <c r="D9956">
        <v>10</v>
      </c>
      <c r="E9956" t="s">
        <v>134</v>
      </c>
      <c r="F9956" t="s">
        <v>52</v>
      </c>
      <c r="G9956">
        <v>236.51</v>
      </c>
      <c r="H9956">
        <v>280</v>
      </c>
      <c r="I9956">
        <v>3074.63</v>
      </c>
      <c r="J9956">
        <v>565.37</v>
      </c>
      <c r="K9956">
        <v>3640</v>
      </c>
      <c r="L9956">
        <v>13</v>
      </c>
      <c r="M9956" t="s">
        <v>57</v>
      </c>
      <c r="N9956" t="s">
        <v>26</v>
      </c>
      <c r="O9956" t="s">
        <v>750</v>
      </c>
      <c r="P9956" t="s">
        <v>1771</v>
      </c>
      <c r="Q9956" t="s">
        <v>287</v>
      </c>
      <c r="R9956" t="s">
        <v>34</v>
      </c>
      <c r="S9956" t="s">
        <v>47</v>
      </c>
    </row>
    <row r="9957" spans="1:19" x14ac:dyDescent="0.25">
      <c r="A9957">
        <v>8548</v>
      </c>
      <c r="B9957" s="17">
        <v>41921</v>
      </c>
      <c r="C9957">
        <v>2014</v>
      </c>
      <c r="D9957">
        <v>10</v>
      </c>
      <c r="E9957" t="s">
        <v>134</v>
      </c>
      <c r="F9957" t="s">
        <v>52</v>
      </c>
      <c r="G9957">
        <v>655.38</v>
      </c>
      <c r="H9957">
        <v>758</v>
      </c>
      <c r="I9957">
        <v>8519.94</v>
      </c>
      <c r="J9957">
        <v>1334.06</v>
      </c>
      <c r="K9957">
        <v>9854</v>
      </c>
      <c r="L9957">
        <v>13</v>
      </c>
      <c r="M9957" t="s">
        <v>58</v>
      </c>
      <c r="N9957" t="s">
        <v>26</v>
      </c>
      <c r="O9957" t="s">
        <v>798</v>
      </c>
      <c r="P9957" t="s">
        <v>282</v>
      </c>
      <c r="Q9957" t="s">
        <v>283</v>
      </c>
      <c r="R9957" t="s">
        <v>34</v>
      </c>
      <c r="S9957" t="s">
        <v>47</v>
      </c>
    </row>
    <row r="9958" spans="1:19" x14ac:dyDescent="0.25">
      <c r="A9958">
        <v>8703</v>
      </c>
      <c r="B9958" s="17">
        <v>41564</v>
      </c>
      <c r="C9958">
        <v>2013</v>
      </c>
      <c r="D9958">
        <v>10</v>
      </c>
      <c r="E9958" t="s">
        <v>134</v>
      </c>
      <c r="F9958" t="s">
        <v>52</v>
      </c>
      <c r="G9958">
        <v>113.54</v>
      </c>
      <c r="H9958">
        <v>196.9</v>
      </c>
      <c r="I9958">
        <v>1476.02</v>
      </c>
      <c r="J9958">
        <v>1083.68</v>
      </c>
      <c r="K9958">
        <v>2559.6999999999998</v>
      </c>
      <c r="L9958">
        <v>13</v>
      </c>
      <c r="M9958" t="s">
        <v>59</v>
      </c>
      <c r="N9958" t="s">
        <v>26</v>
      </c>
      <c r="O9958" t="s">
        <v>1031</v>
      </c>
      <c r="P9958" t="s">
        <v>304</v>
      </c>
      <c r="Q9958" t="s">
        <v>1770</v>
      </c>
      <c r="R9958" t="s">
        <v>33</v>
      </c>
      <c r="S9958" t="s">
        <v>48</v>
      </c>
    </row>
    <row r="9959" spans="1:19" x14ac:dyDescent="0.25">
      <c r="A9959">
        <v>8819</v>
      </c>
      <c r="B9959" s="17">
        <v>41577</v>
      </c>
      <c r="C9959">
        <v>2013</v>
      </c>
      <c r="D9959">
        <v>10</v>
      </c>
      <c r="E9959" t="s">
        <v>134</v>
      </c>
      <c r="F9959" t="s">
        <v>52</v>
      </c>
      <c r="G9959">
        <v>69.349999999999994</v>
      </c>
      <c r="H9959">
        <v>588</v>
      </c>
      <c r="I9959">
        <v>901.55</v>
      </c>
      <c r="J9959">
        <v>6742.45</v>
      </c>
      <c r="K9959">
        <v>7644</v>
      </c>
      <c r="L9959">
        <v>13</v>
      </c>
      <c r="M9959" t="s">
        <v>58</v>
      </c>
      <c r="N9959" t="s">
        <v>26</v>
      </c>
      <c r="O9959" t="s">
        <v>420</v>
      </c>
      <c r="P9959" t="s">
        <v>268</v>
      </c>
      <c r="Q9959" t="s">
        <v>1770</v>
      </c>
      <c r="R9959" t="s">
        <v>34</v>
      </c>
      <c r="S9959" t="s">
        <v>47</v>
      </c>
    </row>
    <row r="9960" spans="1:19" x14ac:dyDescent="0.25">
      <c r="A9960">
        <v>8844</v>
      </c>
      <c r="B9960" s="17">
        <v>41940</v>
      </c>
      <c r="C9960">
        <v>2014</v>
      </c>
      <c r="D9960">
        <v>10</v>
      </c>
      <c r="E9960" t="s">
        <v>134</v>
      </c>
      <c r="F9960" t="s">
        <v>52</v>
      </c>
      <c r="G9960">
        <v>137.06</v>
      </c>
      <c r="H9960">
        <v>358</v>
      </c>
      <c r="I9960">
        <v>1781.78</v>
      </c>
      <c r="J9960">
        <v>2872.22</v>
      </c>
      <c r="K9960">
        <v>4654</v>
      </c>
      <c r="L9960">
        <v>13</v>
      </c>
      <c r="M9960" t="s">
        <v>58</v>
      </c>
      <c r="N9960" t="s">
        <v>26</v>
      </c>
      <c r="O9960" t="s">
        <v>1085</v>
      </c>
      <c r="P9960" t="s">
        <v>268</v>
      </c>
      <c r="Q9960" t="s">
        <v>1770</v>
      </c>
      <c r="R9960" t="s">
        <v>34</v>
      </c>
      <c r="S9960" t="s">
        <v>47</v>
      </c>
    </row>
    <row r="9961" spans="1:19" x14ac:dyDescent="0.25">
      <c r="A9961">
        <v>8898</v>
      </c>
      <c r="B9961" s="17">
        <v>41192</v>
      </c>
      <c r="C9961">
        <v>2012</v>
      </c>
      <c r="D9961">
        <v>10</v>
      </c>
      <c r="E9961" t="s">
        <v>134</v>
      </c>
      <c r="F9961" t="s">
        <v>52</v>
      </c>
      <c r="G9961">
        <v>9.64</v>
      </c>
      <c r="H9961">
        <v>259.99</v>
      </c>
      <c r="I9961">
        <v>125.32</v>
      </c>
      <c r="J9961">
        <v>3254.55</v>
      </c>
      <c r="K9961">
        <v>3379.87</v>
      </c>
      <c r="L9961">
        <v>13</v>
      </c>
      <c r="M9961" t="s">
        <v>59</v>
      </c>
      <c r="N9961" t="s">
        <v>26</v>
      </c>
      <c r="O9961" t="s">
        <v>1137</v>
      </c>
      <c r="P9961" t="s">
        <v>273</v>
      </c>
      <c r="Q9961" t="s">
        <v>274</v>
      </c>
      <c r="R9961" t="s">
        <v>33</v>
      </c>
      <c r="S9961" t="s">
        <v>48</v>
      </c>
    </row>
    <row r="9962" spans="1:19" x14ac:dyDescent="0.25">
      <c r="A9962">
        <v>9111</v>
      </c>
      <c r="B9962" s="17">
        <v>41559</v>
      </c>
      <c r="C9962">
        <v>2013</v>
      </c>
      <c r="D9962">
        <v>10</v>
      </c>
      <c r="E9962" t="s">
        <v>134</v>
      </c>
      <c r="F9962" t="s">
        <v>52</v>
      </c>
      <c r="G9962">
        <v>12.67</v>
      </c>
      <c r="H9962">
        <v>13</v>
      </c>
      <c r="I9962">
        <v>164.71</v>
      </c>
      <c r="J9962">
        <v>4.29</v>
      </c>
      <c r="K9962">
        <v>169</v>
      </c>
      <c r="L9962">
        <v>13</v>
      </c>
      <c r="M9962" t="s">
        <v>59</v>
      </c>
      <c r="N9962" t="s">
        <v>26</v>
      </c>
      <c r="O9962" t="s">
        <v>491</v>
      </c>
      <c r="P9962" t="s">
        <v>321</v>
      </c>
      <c r="Q9962" t="s">
        <v>283</v>
      </c>
      <c r="R9962" t="s">
        <v>33</v>
      </c>
      <c r="S9962" t="s">
        <v>48</v>
      </c>
    </row>
    <row r="9963" spans="1:19" x14ac:dyDescent="0.25">
      <c r="A9963">
        <v>9121</v>
      </c>
      <c r="B9963" s="17">
        <v>41568</v>
      </c>
      <c r="C9963">
        <v>2013</v>
      </c>
      <c r="D9963">
        <v>10</v>
      </c>
      <c r="E9963" t="s">
        <v>134</v>
      </c>
      <c r="F9963" t="s">
        <v>52</v>
      </c>
      <c r="G9963">
        <v>415.22</v>
      </c>
      <c r="H9963">
        <v>2499</v>
      </c>
      <c r="I9963">
        <v>5397.86</v>
      </c>
      <c r="J9963">
        <v>27089.14</v>
      </c>
      <c r="K9963">
        <v>32487</v>
      </c>
      <c r="L9963">
        <v>13</v>
      </c>
      <c r="M9963" t="s">
        <v>58</v>
      </c>
      <c r="N9963" t="s">
        <v>26</v>
      </c>
      <c r="O9963" t="s">
        <v>5</v>
      </c>
      <c r="P9963" t="s">
        <v>301</v>
      </c>
      <c r="Q9963" t="s">
        <v>283</v>
      </c>
      <c r="R9963" t="s">
        <v>34</v>
      </c>
      <c r="S9963" t="s">
        <v>47</v>
      </c>
    </row>
    <row r="9964" spans="1:19" x14ac:dyDescent="0.25">
      <c r="A9964">
        <v>9274</v>
      </c>
      <c r="B9964" s="17">
        <v>41192</v>
      </c>
      <c r="C9964">
        <v>2012</v>
      </c>
      <c r="D9964">
        <v>10</v>
      </c>
      <c r="E9964" t="s">
        <v>134</v>
      </c>
      <c r="F9964" t="s">
        <v>52</v>
      </c>
      <c r="G9964">
        <v>13.14</v>
      </c>
      <c r="H9964">
        <v>300</v>
      </c>
      <c r="I9964">
        <v>170.82</v>
      </c>
      <c r="J9964">
        <v>3729.18</v>
      </c>
      <c r="K9964">
        <v>3900</v>
      </c>
      <c r="L9964">
        <v>13</v>
      </c>
      <c r="M9964" t="s">
        <v>58</v>
      </c>
      <c r="N9964" t="s">
        <v>26</v>
      </c>
      <c r="O9964" t="s">
        <v>764</v>
      </c>
      <c r="P9964" t="s">
        <v>1771</v>
      </c>
      <c r="Q9964" t="s">
        <v>287</v>
      </c>
      <c r="R9964" t="s">
        <v>34</v>
      </c>
      <c r="S9964" t="s">
        <v>47</v>
      </c>
    </row>
    <row r="9965" spans="1:19" x14ac:dyDescent="0.25">
      <c r="A9965">
        <v>9306</v>
      </c>
      <c r="B9965" s="17">
        <v>41560</v>
      </c>
      <c r="C9965">
        <v>2013</v>
      </c>
      <c r="D9965">
        <v>10</v>
      </c>
      <c r="E9965" t="s">
        <v>134</v>
      </c>
      <c r="F9965" t="s">
        <v>52</v>
      </c>
      <c r="G9965">
        <v>40.75</v>
      </c>
      <c r="H9965">
        <v>159.99</v>
      </c>
      <c r="I9965">
        <v>529.75</v>
      </c>
      <c r="J9965">
        <v>1550.12</v>
      </c>
      <c r="K9965">
        <v>2079.87</v>
      </c>
      <c r="L9965">
        <v>13</v>
      </c>
      <c r="M9965" t="s">
        <v>57</v>
      </c>
      <c r="N9965" t="s">
        <v>26</v>
      </c>
      <c r="O9965" t="s">
        <v>1008</v>
      </c>
      <c r="P9965" t="s">
        <v>273</v>
      </c>
      <c r="Q9965" t="s">
        <v>274</v>
      </c>
      <c r="R9965" t="s">
        <v>34</v>
      </c>
      <c r="S9965" t="s">
        <v>47</v>
      </c>
    </row>
    <row r="9966" spans="1:19" x14ac:dyDescent="0.25">
      <c r="A9966">
        <v>9325</v>
      </c>
      <c r="B9966" s="17">
        <v>41189</v>
      </c>
      <c r="C9966">
        <v>2012</v>
      </c>
      <c r="D9966">
        <v>10</v>
      </c>
      <c r="E9966" t="s">
        <v>134</v>
      </c>
      <c r="F9966" t="s">
        <v>52</v>
      </c>
      <c r="G9966">
        <v>79.89</v>
      </c>
      <c r="H9966">
        <v>179</v>
      </c>
      <c r="I9966">
        <v>1038.57</v>
      </c>
      <c r="J9966">
        <v>1288.43</v>
      </c>
      <c r="K9966">
        <v>2327</v>
      </c>
      <c r="L9966">
        <v>13</v>
      </c>
      <c r="M9966" t="s">
        <v>59</v>
      </c>
      <c r="N9966" t="s">
        <v>26</v>
      </c>
      <c r="O9966" t="s">
        <v>777</v>
      </c>
      <c r="P9966" t="s">
        <v>307</v>
      </c>
      <c r="Q9966" t="s">
        <v>283</v>
      </c>
      <c r="R9966" t="s">
        <v>33</v>
      </c>
      <c r="S9966" t="s">
        <v>48</v>
      </c>
    </row>
    <row r="9967" spans="1:19" x14ac:dyDescent="0.25">
      <c r="A9967">
        <v>10084</v>
      </c>
      <c r="B9967" s="17">
        <v>41577</v>
      </c>
      <c r="C9967">
        <v>2013</v>
      </c>
      <c r="D9967">
        <v>10</v>
      </c>
      <c r="E9967" t="s">
        <v>134</v>
      </c>
      <c r="F9967" t="s">
        <v>52</v>
      </c>
      <c r="G9967">
        <v>286.69</v>
      </c>
      <c r="H9967">
        <v>489</v>
      </c>
      <c r="I9967">
        <v>3726.97</v>
      </c>
      <c r="J9967">
        <v>2630.03</v>
      </c>
      <c r="K9967">
        <v>6357</v>
      </c>
      <c r="L9967">
        <v>13</v>
      </c>
      <c r="M9967" t="s">
        <v>57</v>
      </c>
      <c r="N9967" t="s">
        <v>26</v>
      </c>
      <c r="O9967" t="s">
        <v>1387</v>
      </c>
      <c r="P9967" t="s">
        <v>309</v>
      </c>
      <c r="Q9967" t="s">
        <v>280</v>
      </c>
      <c r="R9967" t="s">
        <v>34</v>
      </c>
      <c r="S9967" t="s">
        <v>47</v>
      </c>
    </row>
    <row r="9968" spans="1:19" x14ac:dyDescent="0.25">
      <c r="A9968">
        <v>10136</v>
      </c>
      <c r="B9968" s="17">
        <v>41943</v>
      </c>
      <c r="C9968">
        <v>2014</v>
      </c>
      <c r="D9968">
        <v>10</v>
      </c>
      <c r="E9968" t="s">
        <v>134</v>
      </c>
      <c r="F9968" t="s">
        <v>52</v>
      </c>
      <c r="G9968">
        <v>15.52</v>
      </c>
      <c r="H9968">
        <v>23</v>
      </c>
      <c r="I9968">
        <v>201.76</v>
      </c>
      <c r="J9968">
        <v>97.24</v>
      </c>
      <c r="K9968">
        <v>299</v>
      </c>
      <c r="L9968">
        <v>13</v>
      </c>
      <c r="M9968" t="s">
        <v>59</v>
      </c>
      <c r="N9968" t="s">
        <v>26</v>
      </c>
      <c r="O9968" t="s">
        <v>853</v>
      </c>
      <c r="P9968" t="s">
        <v>316</v>
      </c>
      <c r="Q9968" t="s">
        <v>287</v>
      </c>
      <c r="R9968" t="s">
        <v>33</v>
      </c>
      <c r="S9968" t="s">
        <v>48</v>
      </c>
    </row>
    <row r="9969" spans="1:19" x14ac:dyDescent="0.25">
      <c r="A9969">
        <v>10818</v>
      </c>
      <c r="B9969" s="17">
        <v>41924</v>
      </c>
      <c r="C9969">
        <v>2014</v>
      </c>
      <c r="D9969">
        <v>10</v>
      </c>
      <c r="E9969" t="s">
        <v>134</v>
      </c>
      <c r="F9969" t="s">
        <v>52</v>
      </c>
      <c r="G9969">
        <v>464.67</v>
      </c>
      <c r="H9969">
        <v>566</v>
      </c>
      <c r="I9969">
        <v>6040.71</v>
      </c>
      <c r="J9969">
        <v>1317.29</v>
      </c>
      <c r="K9969">
        <v>7358</v>
      </c>
      <c r="L9969">
        <v>13</v>
      </c>
      <c r="M9969" t="s">
        <v>57</v>
      </c>
      <c r="N9969" t="s">
        <v>26</v>
      </c>
      <c r="O9969" t="s">
        <v>1681</v>
      </c>
      <c r="P9969" t="s">
        <v>285</v>
      </c>
      <c r="Q9969" t="s">
        <v>1770</v>
      </c>
      <c r="R9969" t="s">
        <v>34</v>
      </c>
      <c r="S9969" t="s">
        <v>47</v>
      </c>
    </row>
    <row r="9970" spans="1:19" x14ac:dyDescent="0.25">
      <c r="A9970">
        <v>10857</v>
      </c>
      <c r="B9970" s="17">
        <v>41937</v>
      </c>
      <c r="C9970">
        <v>2014</v>
      </c>
      <c r="D9970">
        <v>10</v>
      </c>
      <c r="E9970" t="s">
        <v>134</v>
      </c>
      <c r="F9970" t="s">
        <v>52</v>
      </c>
      <c r="G9970">
        <v>199.22</v>
      </c>
      <c r="H9970">
        <v>599</v>
      </c>
      <c r="I9970">
        <v>2589.86</v>
      </c>
      <c r="J9970">
        <v>5197.1400000000003</v>
      </c>
      <c r="K9970">
        <v>7787</v>
      </c>
      <c r="L9970">
        <v>13</v>
      </c>
      <c r="M9970" t="s">
        <v>58</v>
      </c>
      <c r="N9970" t="s">
        <v>26</v>
      </c>
      <c r="O9970" t="s">
        <v>523</v>
      </c>
      <c r="P9970" t="s">
        <v>282</v>
      </c>
      <c r="Q9970" t="s">
        <v>283</v>
      </c>
      <c r="R9970" t="s">
        <v>34</v>
      </c>
      <c r="S9970" t="s">
        <v>47</v>
      </c>
    </row>
    <row r="9971" spans="1:19" x14ac:dyDescent="0.25">
      <c r="A9971">
        <v>11505</v>
      </c>
      <c r="B9971" s="17">
        <v>41189</v>
      </c>
      <c r="C9971">
        <v>2012</v>
      </c>
      <c r="D9971">
        <v>10</v>
      </c>
      <c r="E9971" t="s">
        <v>134</v>
      </c>
      <c r="F9971" t="s">
        <v>52</v>
      </c>
      <c r="G9971">
        <v>309.73</v>
      </c>
      <c r="H9971">
        <v>998</v>
      </c>
      <c r="I9971">
        <v>4026.49</v>
      </c>
      <c r="J9971">
        <v>8947.51</v>
      </c>
      <c r="K9971">
        <v>12974</v>
      </c>
      <c r="L9971">
        <v>13</v>
      </c>
      <c r="M9971" t="s">
        <v>58</v>
      </c>
      <c r="N9971" t="s">
        <v>26</v>
      </c>
      <c r="O9971" t="s">
        <v>441</v>
      </c>
      <c r="P9971" t="s">
        <v>285</v>
      </c>
      <c r="Q9971" t="s">
        <v>1770</v>
      </c>
      <c r="R9971" t="s">
        <v>34</v>
      </c>
      <c r="S9971" t="s">
        <v>47</v>
      </c>
    </row>
    <row r="9972" spans="1:19" x14ac:dyDescent="0.25">
      <c r="A9972">
        <v>11966</v>
      </c>
      <c r="B9972" s="17">
        <v>41932</v>
      </c>
      <c r="C9972">
        <v>2014</v>
      </c>
      <c r="D9972">
        <v>10</v>
      </c>
      <c r="E9972" t="s">
        <v>134</v>
      </c>
      <c r="F9972" t="s">
        <v>52</v>
      </c>
      <c r="G9972">
        <v>35.340000000000003</v>
      </c>
      <c r="H9972">
        <v>159</v>
      </c>
      <c r="I9972">
        <v>459.42</v>
      </c>
      <c r="J9972">
        <v>1607.58</v>
      </c>
      <c r="K9972">
        <v>2067</v>
      </c>
      <c r="L9972">
        <v>13</v>
      </c>
      <c r="M9972" t="s">
        <v>58</v>
      </c>
      <c r="N9972" t="s">
        <v>26</v>
      </c>
      <c r="O9972" t="s">
        <v>1342</v>
      </c>
      <c r="P9972" t="s">
        <v>293</v>
      </c>
      <c r="Q9972" t="s">
        <v>283</v>
      </c>
      <c r="R9972" t="s">
        <v>34</v>
      </c>
      <c r="S9972" t="s">
        <v>47</v>
      </c>
    </row>
    <row r="9973" spans="1:19" x14ac:dyDescent="0.25">
      <c r="A9973">
        <v>12463</v>
      </c>
      <c r="B9973" s="17">
        <v>41557</v>
      </c>
      <c r="C9973">
        <v>2013</v>
      </c>
      <c r="D9973">
        <v>10</v>
      </c>
      <c r="E9973" t="s">
        <v>134</v>
      </c>
      <c r="F9973" t="s">
        <v>52</v>
      </c>
      <c r="G9973">
        <v>14.28</v>
      </c>
      <c r="H9973">
        <v>19.899999999999999</v>
      </c>
      <c r="I9973">
        <v>185.64</v>
      </c>
      <c r="J9973">
        <v>73.06</v>
      </c>
      <c r="K9973">
        <v>258.7</v>
      </c>
      <c r="L9973">
        <v>13</v>
      </c>
      <c r="M9973" t="s">
        <v>58</v>
      </c>
      <c r="N9973" t="s">
        <v>26</v>
      </c>
      <c r="O9973" t="s">
        <v>1032</v>
      </c>
      <c r="P9973" t="s">
        <v>321</v>
      </c>
      <c r="Q9973" t="s">
        <v>283</v>
      </c>
      <c r="R9973" t="s">
        <v>34</v>
      </c>
      <c r="S9973" t="s">
        <v>47</v>
      </c>
    </row>
    <row r="9974" spans="1:19" x14ac:dyDescent="0.25">
      <c r="A9974">
        <v>12631</v>
      </c>
      <c r="B9974" s="17">
        <v>41198</v>
      </c>
      <c r="C9974">
        <v>2012</v>
      </c>
      <c r="D9974">
        <v>10</v>
      </c>
      <c r="E9974" t="s">
        <v>134</v>
      </c>
      <c r="F9974" t="s">
        <v>52</v>
      </c>
      <c r="G9974">
        <v>107.25</v>
      </c>
      <c r="H9974">
        <v>231</v>
      </c>
      <c r="I9974">
        <v>1394.25</v>
      </c>
      <c r="J9974">
        <v>1608.75</v>
      </c>
      <c r="K9974">
        <v>3003</v>
      </c>
      <c r="L9974">
        <v>13</v>
      </c>
      <c r="M9974" t="s">
        <v>58</v>
      </c>
      <c r="N9974" t="s">
        <v>26</v>
      </c>
      <c r="O9974" t="s">
        <v>792</v>
      </c>
      <c r="P9974" t="s">
        <v>304</v>
      </c>
      <c r="Q9974" t="s">
        <v>1770</v>
      </c>
      <c r="R9974" t="s">
        <v>34</v>
      </c>
      <c r="S9974" t="s">
        <v>47</v>
      </c>
    </row>
    <row r="9975" spans="1:19" x14ac:dyDescent="0.25">
      <c r="A9975">
        <v>13037</v>
      </c>
      <c r="B9975" s="17">
        <v>41570</v>
      </c>
      <c r="C9975">
        <v>2013</v>
      </c>
      <c r="D9975">
        <v>10</v>
      </c>
      <c r="E9975" t="s">
        <v>134</v>
      </c>
      <c r="F9975" t="s">
        <v>52</v>
      </c>
      <c r="G9975">
        <v>51.01</v>
      </c>
      <c r="H9975">
        <v>436.2</v>
      </c>
      <c r="I9975">
        <v>663.13</v>
      </c>
      <c r="J9975">
        <v>5007.47</v>
      </c>
      <c r="K9975">
        <v>5670.6</v>
      </c>
      <c r="L9975">
        <v>13</v>
      </c>
      <c r="M9975" t="s">
        <v>58</v>
      </c>
      <c r="N9975" t="s">
        <v>26</v>
      </c>
      <c r="O9975" t="s">
        <v>772</v>
      </c>
      <c r="P9975" t="s">
        <v>268</v>
      </c>
      <c r="Q9975" t="s">
        <v>1770</v>
      </c>
      <c r="R9975" t="s">
        <v>34</v>
      </c>
      <c r="S9975" t="s">
        <v>47</v>
      </c>
    </row>
    <row r="9976" spans="1:19" x14ac:dyDescent="0.25">
      <c r="A9976">
        <v>13297</v>
      </c>
      <c r="B9976" s="17">
        <v>41928</v>
      </c>
      <c r="C9976">
        <v>2014</v>
      </c>
      <c r="D9976">
        <v>10</v>
      </c>
      <c r="E9976" t="s">
        <v>134</v>
      </c>
      <c r="F9976" t="s">
        <v>52</v>
      </c>
      <c r="G9976">
        <v>184.48</v>
      </c>
      <c r="H9976">
        <v>999</v>
      </c>
      <c r="I9976">
        <v>2398.2399999999998</v>
      </c>
      <c r="J9976">
        <v>10588.76</v>
      </c>
      <c r="K9976">
        <v>12987</v>
      </c>
      <c r="L9976">
        <v>13</v>
      </c>
      <c r="M9976" t="s">
        <v>59</v>
      </c>
      <c r="N9976" t="s">
        <v>26</v>
      </c>
      <c r="O9976" t="s">
        <v>218</v>
      </c>
      <c r="P9976" t="s">
        <v>285</v>
      </c>
      <c r="Q9976" t="s">
        <v>1770</v>
      </c>
      <c r="R9976" t="s">
        <v>33</v>
      </c>
      <c r="S9976" t="s">
        <v>48</v>
      </c>
    </row>
    <row r="9977" spans="1:19" x14ac:dyDescent="0.25">
      <c r="A9977">
        <v>14091</v>
      </c>
      <c r="B9977" s="17">
        <v>41553</v>
      </c>
      <c r="C9977">
        <v>2013</v>
      </c>
      <c r="D9977">
        <v>10</v>
      </c>
      <c r="E9977" t="s">
        <v>134</v>
      </c>
      <c r="F9977" t="s">
        <v>52</v>
      </c>
      <c r="G9977">
        <v>6.5</v>
      </c>
      <c r="H9977">
        <v>599</v>
      </c>
      <c r="I9977">
        <v>84.5</v>
      </c>
      <c r="J9977">
        <v>7702.5</v>
      </c>
      <c r="K9977">
        <v>7787</v>
      </c>
      <c r="L9977">
        <v>13</v>
      </c>
      <c r="M9977" t="s">
        <v>58</v>
      </c>
      <c r="N9977" t="s">
        <v>26</v>
      </c>
      <c r="O9977" t="s">
        <v>176</v>
      </c>
      <c r="P9977" t="s">
        <v>282</v>
      </c>
      <c r="Q9977" t="s">
        <v>283</v>
      </c>
      <c r="R9977" t="s">
        <v>34</v>
      </c>
      <c r="S9977" t="s">
        <v>47</v>
      </c>
    </row>
    <row r="9978" spans="1:19" x14ac:dyDescent="0.25">
      <c r="A9978">
        <v>14360</v>
      </c>
      <c r="B9978" s="17">
        <v>41201</v>
      </c>
      <c r="C9978">
        <v>2012</v>
      </c>
      <c r="D9978">
        <v>10</v>
      </c>
      <c r="E9978" t="s">
        <v>134</v>
      </c>
      <c r="F9978" t="s">
        <v>52</v>
      </c>
      <c r="G9978">
        <v>11.89</v>
      </c>
      <c r="H9978">
        <v>22.89</v>
      </c>
      <c r="I9978">
        <v>154.57</v>
      </c>
      <c r="J9978">
        <v>143</v>
      </c>
      <c r="K9978">
        <v>297.57</v>
      </c>
      <c r="L9978">
        <v>13</v>
      </c>
      <c r="M9978" t="s">
        <v>58</v>
      </c>
      <c r="N9978" t="s">
        <v>26</v>
      </c>
      <c r="O9978" t="s">
        <v>1153</v>
      </c>
      <c r="P9978" t="s">
        <v>273</v>
      </c>
      <c r="Q9978" t="s">
        <v>274</v>
      </c>
      <c r="R9978" t="s">
        <v>34</v>
      </c>
      <c r="S9978" t="s">
        <v>47</v>
      </c>
    </row>
    <row r="9979" spans="1:19" x14ac:dyDescent="0.25">
      <c r="A9979">
        <v>14438</v>
      </c>
      <c r="B9979" s="17">
        <v>41573</v>
      </c>
      <c r="C9979">
        <v>2013</v>
      </c>
      <c r="D9979">
        <v>10</v>
      </c>
      <c r="E9979" t="s">
        <v>134</v>
      </c>
      <c r="F9979" t="s">
        <v>52</v>
      </c>
      <c r="G9979">
        <v>9.5</v>
      </c>
      <c r="H9979">
        <v>21.57</v>
      </c>
      <c r="I9979">
        <v>123.5</v>
      </c>
      <c r="J9979">
        <v>156.91</v>
      </c>
      <c r="K9979">
        <v>280.41000000000003</v>
      </c>
      <c r="L9979">
        <v>13</v>
      </c>
      <c r="M9979" t="s">
        <v>58</v>
      </c>
      <c r="N9979" t="s">
        <v>26</v>
      </c>
      <c r="O9979" t="s">
        <v>337</v>
      </c>
      <c r="P9979" t="s">
        <v>270</v>
      </c>
      <c r="Q9979" t="s">
        <v>271</v>
      </c>
      <c r="R9979" t="s">
        <v>34</v>
      </c>
      <c r="S9979" t="s">
        <v>47</v>
      </c>
    </row>
    <row r="9980" spans="1:19" x14ac:dyDescent="0.25">
      <c r="A9980">
        <v>14614</v>
      </c>
      <c r="B9980" s="17">
        <v>41570</v>
      </c>
      <c r="C9980">
        <v>2013</v>
      </c>
      <c r="D9980">
        <v>10</v>
      </c>
      <c r="E9980" t="s">
        <v>134</v>
      </c>
      <c r="F9980" t="s">
        <v>52</v>
      </c>
      <c r="G9980">
        <v>28.96</v>
      </c>
      <c r="H9980">
        <v>99.99</v>
      </c>
      <c r="I9980">
        <v>376.48</v>
      </c>
      <c r="J9980">
        <v>923.39</v>
      </c>
      <c r="K9980">
        <v>1299.8699999999999</v>
      </c>
      <c r="L9980">
        <v>13</v>
      </c>
      <c r="M9980" t="s">
        <v>59</v>
      </c>
      <c r="N9980" t="s">
        <v>26</v>
      </c>
      <c r="O9980" t="s">
        <v>1309</v>
      </c>
      <c r="P9980" t="s">
        <v>276</v>
      </c>
      <c r="Q9980" t="s">
        <v>271</v>
      </c>
      <c r="R9980" t="s">
        <v>33</v>
      </c>
      <c r="S9980" t="s">
        <v>48</v>
      </c>
    </row>
    <row r="9981" spans="1:19" x14ac:dyDescent="0.25">
      <c r="A9981">
        <v>14652</v>
      </c>
      <c r="B9981" s="17">
        <v>41197</v>
      </c>
      <c r="C9981">
        <v>2012</v>
      </c>
      <c r="D9981">
        <v>10</v>
      </c>
      <c r="E9981" t="s">
        <v>134</v>
      </c>
      <c r="F9981" t="s">
        <v>52</v>
      </c>
      <c r="G9981">
        <v>4.3</v>
      </c>
      <c r="H9981">
        <v>79</v>
      </c>
      <c r="I9981">
        <v>55.9</v>
      </c>
      <c r="J9981">
        <v>971.1</v>
      </c>
      <c r="K9981">
        <v>1027</v>
      </c>
      <c r="L9981">
        <v>13</v>
      </c>
      <c r="M9981" t="s">
        <v>58</v>
      </c>
      <c r="N9981" t="s">
        <v>26</v>
      </c>
      <c r="O9981" t="s">
        <v>877</v>
      </c>
      <c r="P9981" t="s">
        <v>321</v>
      </c>
      <c r="Q9981" t="s">
        <v>283</v>
      </c>
      <c r="R9981" t="s">
        <v>34</v>
      </c>
      <c r="S9981" t="s">
        <v>47</v>
      </c>
    </row>
    <row r="9982" spans="1:19" x14ac:dyDescent="0.25">
      <c r="A9982">
        <v>15524</v>
      </c>
      <c r="B9982" s="17">
        <v>41563</v>
      </c>
      <c r="C9982">
        <v>2013</v>
      </c>
      <c r="D9982">
        <v>10</v>
      </c>
      <c r="E9982" t="s">
        <v>134</v>
      </c>
      <c r="F9982" t="s">
        <v>52</v>
      </c>
      <c r="G9982">
        <v>4.79</v>
      </c>
      <c r="H9982">
        <v>189</v>
      </c>
      <c r="I9982">
        <v>62.27</v>
      </c>
      <c r="J9982">
        <v>2394.73</v>
      </c>
      <c r="K9982">
        <v>2457</v>
      </c>
      <c r="L9982">
        <v>13</v>
      </c>
      <c r="M9982" t="s">
        <v>59</v>
      </c>
      <c r="N9982" t="s">
        <v>26</v>
      </c>
      <c r="O9982" t="s">
        <v>1167</v>
      </c>
      <c r="P9982" t="s">
        <v>1772</v>
      </c>
      <c r="Q9982" t="s">
        <v>287</v>
      </c>
      <c r="R9982" t="s">
        <v>33</v>
      </c>
      <c r="S9982" t="s">
        <v>48</v>
      </c>
    </row>
    <row r="9983" spans="1:19" x14ac:dyDescent="0.25">
      <c r="A9983">
        <v>15534</v>
      </c>
      <c r="B9983" s="17">
        <v>41943</v>
      </c>
      <c r="C9983">
        <v>2014</v>
      </c>
      <c r="D9983">
        <v>10</v>
      </c>
      <c r="E9983" t="s">
        <v>134</v>
      </c>
      <c r="F9983" t="s">
        <v>52</v>
      </c>
      <c r="G9983">
        <v>125.93</v>
      </c>
      <c r="H9983">
        <v>200</v>
      </c>
      <c r="I9983">
        <v>1637.09</v>
      </c>
      <c r="J9983">
        <v>962.91</v>
      </c>
      <c r="K9983">
        <v>2600</v>
      </c>
      <c r="L9983">
        <v>13</v>
      </c>
      <c r="M9983" t="s">
        <v>58</v>
      </c>
      <c r="N9983" t="s">
        <v>26</v>
      </c>
      <c r="O9983" t="s">
        <v>1446</v>
      </c>
      <c r="P9983" t="s">
        <v>304</v>
      </c>
      <c r="Q9983" t="s">
        <v>1770</v>
      </c>
      <c r="R9983" t="s">
        <v>34</v>
      </c>
      <c r="S9983" t="s">
        <v>47</v>
      </c>
    </row>
    <row r="9984" spans="1:19" x14ac:dyDescent="0.25">
      <c r="A9984">
        <v>15559</v>
      </c>
      <c r="B9984" s="17">
        <v>41565</v>
      </c>
      <c r="C9984">
        <v>2013</v>
      </c>
      <c r="D9984">
        <v>10</v>
      </c>
      <c r="E9984" t="s">
        <v>134</v>
      </c>
      <c r="F9984" t="s">
        <v>52</v>
      </c>
      <c r="G9984">
        <v>6.34</v>
      </c>
      <c r="H9984">
        <v>13.89</v>
      </c>
      <c r="I9984">
        <v>82.42</v>
      </c>
      <c r="J9984">
        <v>98.15</v>
      </c>
      <c r="K9984">
        <v>180.57</v>
      </c>
      <c r="L9984">
        <v>13</v>
      </c>
      <c r="M9984" t="s">
        <v>58</v>
      </c>
      <c r="N9984" t="s">
        <v>26</v>
      </c>
      <c r="O9984" t="s">
        <v>1361</v>
      </c>
      <c r="P9984" t="s">
        <v>273</v>
      </c>
      <c r="Q9984" t="s">
        <v>274</v>
      </c>
      <c r="R9984" t="s">
        <v>34</v>
      </c>
      <c r="S9984" t="s">
        <v>47</v>
      </c>
    </row>
    <row r="9985" spans="1:19" x14ac:dyDescent="0.25">
      <c r="A9985">
        <v>15933</v>
      </c>
      <c r="B9985" s="17">
        <v>41562</v>
      </c>
      <c r="C9985">
        <v>2013</v>
      </c>
      <c r="D9985">
        <v>10</v>
      </c>
      <c r="E9985" t="s">
        <v>134</v>
      </c>
      <c r="F9985" t="s">
        <v>52</v>
      </c>
      <c r="G9985">
        <v>44.52</v>
      </c>
      <c r="H9985">
        <v>68</v>
      </c>
      <c r="I9985">
        <v>578.76</v>
      </c>
      <c r="J9985">
        <v>305.24</v>
      </c>
      <c r="K9985">
        <v>884</v>
      </c>
      <c r="L9985">
        <v>13</v>
      </c>
      <c r="M9985" t="s">
        <v>58</v>
      </c>
      <c r="N9985" t="s">
        <v>26</v>
      </c>
      <c r="O9985" t="s">
        <v>648</v>
      </c>
      <c r="P9985" t="s">
        <v>460</v>
      </c>
      <c r="Q9985" t="s">
        <v>1770</v>
      </c>
      <c r="R9985" t="s">
        <v>34</v>
      </c>
      <c r="S9985" t="s">
        <v>47</v>
      </c>
    </row>
    <row r="9986" spans="1:19" x14ac:dyDescent="0.25">
      <c r="A9986">
        <v>16133</v>
      </c>
      <c r="B9986" s="17">
        <v>41565</v>
      </c>
      <c r="C9986">
        <v>2013</v>
      </c>
      <c r="D9986">
        <v>10</v>
      </c>
      <c r="E9986" t="s">
        <v>134</v>
      </c>
      <c r="F9986" t="s">
        <v>52</v>
      </c>
      <c r="G9986">
        <v>69.98</v>
      </c>
      <c r="H9986">
        <v>119</v>
      </c>
      <c r="I9986">
        <v>909.74</v>
      </c>
      <c r="J9986">
        <v>637.26</v>
      </c>
      <c r="K9986">
        <v>1547</v>
      </c>
      <c r="L9986">
        <v>13</v>
      </c>
      <c r="M9986" t="s">
        <v>57</v>
      </c>
      <c r="N9986" t="s">
        <v>26</v>
      </c>
      <c r="O9986" t="s">
        <v>507</v>
      </c>
      <c r="P9986" t="s">
        <v>397</v>
      </c>
      <c r="Q9986" t="s">
        <v>280</v>
      </c>
      <c r="R9986" t="s">
        <v>34</v>
      </c>
      <c r="S9986" t="s">
        <v>47</v>
      </c>
    </row>
    <row r="9987" spans="1:19" x14ac:dyDescent="0.25">
      <c r="A9987">
        <v>16910</v>
      </c>
      <c r="B9987" s="17">
        <v>41570</v>
      </c>
      <c r="C9987">
        <v>2013</v>
      </c>
      <c r="D9987">
        <v>10</v>
      </c>
      <c r="E9987" t="s">
        <v>134</v>
      </c>
      <c r="F9987" t="s">
        <v>52</v>
      </c>
      <c r="G9987">
        <v>56.84</v>
      </c>
      <c r="H9987">
        <v>165</v>
      </c>
      <c r="I9987">
        <v>738.92</v>
      </c>
      <c r="J9987">
        <v>1406.08</v>
      </c>
      <c r="K9987">
        <v>2145</v>
      </c>
      <c r="L9987">
        <v>13</v>
      </c>
      <c r="M9987" t="s">
        <v>59</v>
      </c>
      <c r="N9987" t="s">
        <v>26</v>
      </c>
      <c r="O9987" t="s">
        <v>901</v>
      </c>
      <c r="P9987" t="s">
        <v>304</v>
      </c>
      <c r="Q9987" t="s">
        <v>1770</v>
      </c>
      <c r="R9987" t="s">
        <v>33</v>
      </c>
      <c r="S9987" t="s">
        <v>48</v>
      </c>
    </row>
    <row r="9988" spans="1:19" x14ac:dyDescent="0.25">
      <c r="A9988">
        <v>17611</v>
      </c>
      <c r="B9988" s="17">
        <v>41574</v>
      </c>
      <c r="C9988">
        <v>2013</v>
      </c>
      <c r="D9988">
        <v>10</v>
      </c>
      <c r="E9988" t="s">
        <v>134</v>
      </c>
      <c r="F9988" t="s">
        <v>52</v>
      </c>
      <c r="G9988">
        <v>15.04</v>
      </c>
      <c r="H9988">
        <v>16.5</v>
      </c>
      <c r="I9988">
        <v>195.52</v>
      </c>
      <c r="J9988">
        <v>18.98</v>
      </c>
      <c r="K9988">
        <v>214.5</v>
      </c>
      <c r="L9988">
        <v>13</v>
      </c>
      <c r="M9988" t="s">
        <v>58</v>
      </c>
      <c r="N9988" t="s">
        <v>26</v>
      </c>
      <c r="O9988" t="s">
        <v>595</v>
      </c>
      <c r="P9988" t="s">
        <v>321</v>
      </c>
      <c r="Q9988" t="s">
        <v>283</v>
      </c>
      <c r="R9988" t="s">
        <v>34</v>
      </c>
      <c r="S9988" t="s">
        <v>47</v>
      </c>
    </row>
    <row r="9989" spans="1:19" x14ac:dyDescent="0.25">
      <c r="A9989">
        <v>18207</v>
      </c>
      <c r="B9989" s="17">
        <v>41570</v>
      </c>
      <c r="C9989">
        <v>2013</v>
      </c>
      <c r="D9989">
        <v>10</v>
      </c>
      <c r="E9989" t="s">
        <v>134</v>
      </c>
      <c r="F9989" t="s">
        <v>52</v>
      </c>
      <c r="G9989">
        <v>523.66</v>
      </c>
      <c r="H9989">
        <v>999</v>
      </c>
      <c r="I9989">
        <v>6807.58</v>
      </c>
      <c r="J9989">
        <v>6179.42</v>
      </c>
      <c r="K9989">
        <v>12987</v>
      </c>
      <c r="L9989">
        <v>13</v>
      </c>
      <c r="M9989" t="s">
        <v>57</v>
      </c>
      <c r="N9989" t="s">
        <v>26</v>
      </c>
      <c r="O9989" t="s">
        <v>1247</v>
      </c>
      <c r="P9989" t="s">
        <v>301</v>
      </c>
      <c r="Q9989" t="s">
        <v>283</v>
      </c>
      <c r="R9989" t="s">
        <v>34</v>
      </c>
      <c r="S9989" t="s">
        <v>47</v>
      </c>
    </row>
    <row r="9990" spans="1:19" x14ac:dyDescent="0.25">
      <c r="A9990">
        <v>18239</v>
      </c>
      <c r="B9990" s="17">
        <v>41929</v>
      </c>
      <c r="C9990">
        <v>2014</v>
      </c>
      <c r="D9990">
        <v>10</v>
      </c>
      <c r="E9990" t="s">
        <v>134</v>
      </c>
      <c r="F9990" t="s">
        <v>52</v>
      </c>
      <c r="G9990">
        <v>151.03</v>
      </c>
      <c r="H9990">
        <v>332</v>
      </c>
      <c r="I9990">
        <v>1963.39</v>
      </c>
      <c r="J9990">
        <v>2352.61</v>
      </c>
      <c r="K9990">
        <v>4316</v>
      </c>
      <c r="L9990">
        <v>13</v>
      </c>
      <c r="M9990" t="s">
        <v>58</v>
      </c>
      <c r="N9990" t="s">
        <v>26</v>
      </c>
      <c r="O9990" t="s">
        <v>882</v>
      </c>
      <c r="P9990" t="s">
        <v>268</v>
      </c>
      <c r="Q9990" t="s">
        <v>1770</v>
      </c>
      <c r="R9990" t="s">
        <v>34</v>
      </c>
      <c r="S9990" t="s">
        <v>47</v>
      </c>
    </row>
    <row r="9991" spans="1:19" x14ac:dyDescent="0.25">
      <c r="A9991">
        <v>18771</v>
      </c>
      <c r="B9991" s="17">
        <v>41566</v>
      </c>
      <c r="C9991">
        <v>2013</v>
      </c>
      <c r="D9991">
        <v>10</v>
      </c>
      <c r="E9991" t="s">
        <v>134</v>
      </c>
      <c r="F9991" t="s">
        <v>52</v>
      </c>
      <c r="G9991">
        <v>296.88</v>
      </c>
      <c r="H9991">
        <v>360</v>
      </c>
      <c r="I9991">
        <v>3859.44</v>
      </c>
      <c r="J9991">
        <v>820.56</v>
      </c>
      <c r="K9991">
        <v>4680</v>
      </c>
      <c r="L9991">
        <v>13</v>
      </c>
      <c r="M9991" t="s">
        <v>57</v>
      </c>
      <c r="N9991" t="s">
        <v>26</v>
      </c>
      <c r="O9991" t="s">
        <v>1708</v>
      </c>
      <c r="P9991" t="s">
        <v>309</v>
      </c>
      <c r="Q9991" t="s">
        <v>280</v>
      </c>
      <c r="R9991" t="s">
        <v>34</v>
      </c>
      <c r="S9991" t="s">
        <v>47</v>
      </c>
    </row>
    <row r="9992" spans="1:19" x14ac:dyDescent="0.25">
      <c r="A9992">
        <v>19111</v>
      </c>
      <c r="B9992" s="17">
        <v>41937</v>
      </c>
      <c r="C9992">
        <v>2014</v>
      </c>
      <c r="D9992">
        <v>10</v>
      </c>
      <c r="E9992" t="s">
        <v>134</v>
      </c>
      <c r="F9992" t="s">
        <v>52</v>
      </c>
      <c r="G9992">
        <v>52.71</v>
      </c>
      <c r="H9992">
        <v>200</v>
      </c>
      <c r="I9992">
        <v>685.23</v>
      </c>
      <c r="J9992">
        <v>1914.77</v>
      </c>
      <c r="K9992">
        <v>2600</v>
      </c>
      <c r="L9992">
        <v>13</v>
      </c>
      <c r="M9992" t="s">
        <v>58</v>
      </c>
      <c r="N9992" t="s">
        <v>26</v>
      </c>
      <c r="O9992" t="s">
        <v>1057</v>
      </c>
      <c r="P9992" t="s">
        <v>304</v>
      </c>
      <c r="Q9992" t="s">
        <v>1770</v>
      </c>
      <c r="R9992" t="s">
        <v>34</v>
      </c>
      <c r="S9992" t="s">
        <v>47</v>
      </c>
    </row>
    <row r="9993" spans="1:19" x14ac:dyDescent="0.25">
      <c r="A9993">
        <v>20056</v>
      </c>
      <c r="B9993" s="17">
        <v>41561</v>
      </c>
      <c r="C9993">
        <v>2013</v>
      </c>
      <c r="D9993">
        <v>10</v>
      </c>
      <c r="E9993" t="s">
        <v>134</v>
      </c>
      <c r="F9993" t="s">
        <v>52</v>
      </c>
      <c r="G9993">
        <v>14.76</v>
      </c>
      <c r="H9993">
        <v>79</v>
      </c>
      <c r="I9993">
        <v>191.88</v>
      </c>
      <c r="J9993">
        <v>835.12</v>
      </c>
      <c r="K9993">
        <v>1027</v>
      </c>
      <c r="L9993">
        <v>13</v>
      </c>
      <c r="M9993" t="s">
        <v>58</v>
      </c>
      <c r="N9993" t="s">
        <v>26</v>
      </c>
      <c r="O9993" t="s">
        <v>1450</v>
      </c>
      <c r="P9993" t="s">
        <v>293</v>
      </c>
      <c r="Q9993" t="s">
        <v>283</v>
      </c>
      <c r="R9993" t="s">
        <v>34</v>
      </c>
      <c r="S9993" t="s">
        <v>47</v>
      </c>
    </row>
    <row r="9994" spans="1:19" x14ac:dyDescent="0.25">
      <c r="A9994">
        <v>20614</v>
      </c>
      <c r="B9994" s="17">
        <v>41201</v>
      </c>
      <c r="C9994">
        <v>2012</v>
      </c>
      <c r="D9994">
        <v>10</v>
      </c>
      <c r="E9994" t="s">
        <v>134</v>
      </c>
      <c r="F9994" t="s">
        <v>52</v>
      </c>
      <c r="G9994">
        <v>59.82</v>
      </c>
      <c r="H9994">
        <v>399</v>
      </c>
      <c r="I9994">
        <v>777.66</v>
      </c>
      <c r="J9994">
        <v>4409.34</v>
      </c>
      <c r="K9994">
        <v>5187</v>
      </c>
      <c r="L9994">
        <v>13</v>
      </c>
      <c r="M9994" t="s">
        <v>59</v>
      </c>
      <c r="N9994" t="s">
        <v>26</v>
      </c>
      <c r="O9994" t="s">
        <v>587</v>
      </c>
      <c r="P9994" t="s">
        <v>309</v>
      </c>
      <c r="Q9994" t="s">
        <v>280</v>
      </c>
      <c r="R9994" t="s">
        <v>33</v>
      </c>
      <c r="S9994" t="s">
        <v>48</v>
      </c>
    </row>
    <row r="9995" spans="1:19" x14ac:dyDescent="0.25">
      <c r="A9995">
        <v>20708</v>
      </c>
      <c r="B9995" s="17">
        <v>41939</v>
      </c>
      <c r="C9995">
        <v>2014</v>
      </c>
      <c r="D9995">
        <v>10</v>
      </c>
      <c r="E9995" t="s">
        <v>134</v>
      </c>
      <c r="F9995" t="s">
        <v>52</v>
      </c>
      <c r="G9995">
        <v>352.92</v>
      </c>
      <c r="H9995">
        <v>600</v>
      </c>
      <c r="I9995">
        <v>4587.96</v>
      </c>
      <c r="J9995">
        <v>3212.04</v>
      </c>
      <c r="K9995">
        <v>7800</v>
      </c>
      <c r="L9995">
        <v>13</v>
      </c>
      <c r="M9995" t="s">
        <v>57</v>
      </c>
      <c r="N9995" t="s">
        <v>26</v>
      </c>
      <c r="O9995" t="s">
        <v>1101</v>
      </c>
      <c r="P9995" t="s">
        <v>285</v>
      </c>
      <c r="Q9995" t="s">
        <v>1770</v>
      </c>
      <c r="R9995" t="s">
        <v>34</v>
      </c>
      <c r="S9995" t="s">
        <v>47</v>
      </c>
    </row>
    <row r="9996" spans="1:19" x14ac:dyDescent="0.25">
      <c r="A9996">
        <v>20959</v>
      </c>
      <c r="B9996" s="17">
        <v>41578</v>
      </c>
      <c r="C9996">
        <v>2013</v>
      </c>
      <c r="D9996">
        <v>10</v>
      </c>
      <c r="E9996" t="s">
        <v>134</v>
      </c>
      <c r="F9996" t="s">
        <v>52</v>
      </c>
      <c r="G9996">
        <v>347.73</v>
      </c>
      <c r="H9996">
        <v>819</v>
      </c>
      <c r="I9996">
        <v>4520.49</v>
      </c>
      <c r="J9996">
        <v>6126.51</v>
      </c>
      <c r="K9996">
        <v>10647</v>
      </c>
      <c r="L9996">
        <v>13</v>
      </c>
      <c r="M9996" t="s">
        <v>57</v>
      </c>
      <c r="N9996" t="s">
        <v>26</v>
      </c>
      <c r="O9996" t="s">
        <v>99</v>
      </c>
      <c r="P9996" t="s">
        <v>307</v>
      </c>
      <c r="Q9996" t="s">
        <v>283</v>
      </c>
      <c r="R9996" t="s">
        <v>34</v>
      </c>
      <c r="S9996" t="s">
        <v>47</v>
      </c>
    </row>
    <row r="9997" spans="1:19" x14ac:dyDescent="0.25">
      <c r="A9997">
        <v>21574</v>
      </c>
      <c r="B9997" s="17">
        <v>41572</v>
      </c>
      <c r="C9997">
        <v>2013</v>
      </c>
      <c r="D9997">
        <v>10</v>
      </c>
      <c r="E9997" t="s">
        <v>134</v>
      </c>
      <c r="F9997" t="s">
        <v>52</v>
      </c>
      <c r="G9997">
        <v>190.1</v>
      </c>
      <c r="H9997">
        <v>422</v>
      </c>
      <c r="I9997">
        <v>2471.3000000000002</v>
      </c>
      <c r="J9997">
        <v>3014.7</v>
      </c>
      <c r="K9997">
        <v>5486</v>
      </c>
      <c r="L9997">
        <v>13</v>
      </c>
      <c r="M9997" t="s">
        <v>58</v>
      </c>
      <c r="N9997" t="s">
        <v>26</v>
      </c>
      <c r="O9997" t="s">
        <v>1511</v>
      </c>
      <c r="P9997" t="s">
        <v>285</v>
      </c>
      <c r="Q9997" t="s">
        <v>1770</v>
      </c>
      <c r="R9997" t="s">
        <v>34</v>
      </c>
      <c r="S9997" t="s">
        <v>47</v>
      </c>
    </row>
    <row r="9998" spans="1:19" x14ac:dyDescent="0.25">
      <c r="A9998">
        <v>581</v>
      </c>
      <c r="B9998" s="17">
        <v>41197</v>
      </c>
      <c r="C9998">
        <v>2012</v>
      </c>
      <c r="D9998">
        <v>10</v>
      </c>
      <c r="E9998" t="s">
        <v>134</v>
      </c>
      <c r="F9998" t="s">
        <v>52</v>
      </c>
      <c r="G9998">
        <v>422.08</v>
      </c>
      <c r="H9998">
        <v>699</v>
      </c>
      <c r="I9998">
        <v>5487.04</v>
      </c>
      <c r="J9998">
        <v>3599.96</v>
      </c>
      <c r="K9998">
        <v>9087</v>
      </c>
      <c r="L9998">
        <v>13</v>
      </c>
      <c r="M9998" t="s">
        <v>60</v>
      </c>
      <c r="N9998" t="s">
        <v>26</v>
      </c>
      <c r="O9998" t="s">
        <v>281</v>
      </c>
      <c r="P9998" t="s">
        <v>282</v>
      </c>
      <c r="Q9998" t="s">
        <v>283</v>
      </c>
      <c r="R9998" t="s">
        <v>40</v>
      </c>
      <c r="S9998" t="s">
        <v>46</v>
      </c>
    </row>
    <row r="9999" spans="1:19" x14ac:dyDescent="0.25">
      <c r="A9999">
        <v>1158</v>
      </c>
      <c r="B9999" s="17">
        <v>41920</v>
      </c>
      <c r="C9999">
        <v>2014</v>
      </c>
      <c r="D9999">
        <v>10</v>
      </c>
      <c r="E9999" t="s">
        <v>134</v>
      </c>
      <c r="F9999" t="s">
        <v>52</v>
      </c>
      <c r="G9999">
        <v>8.74</v>
      </c>
      <c r="H9999">
        <v>11.5</v>
      </c>
      <c r="I9999">
        <v>113.62</v>
      </c>
      <c r="J9999">
        <v>35.880000000000003</v>
      </c>
      <c r="K9999">
        <v>149.5</v>
      </c>
      <c r="L9999">
        <v>13</v>
      </c>
      <c r="M9999" t="s">
        <v>60</v>
      </c>
      <c r="N9999" t="s">
        <v>26</v>
      </c>
      <c r="O9999" t="s">
        <v>419</v>
      </c>
      <c r="P9999" t="s">
        <v>321</v>
      </c>
      <c r="Q9999" t="s">
        <v>283</v>
      </c>
      <c r="R9999" t="s">
        <v>81</v>
      </c>
      <c r="S9999" t="s">
        <v>47</v>
      </c>
    </row>
    <row r="10000" spans="1:19" x14ac:dyDescent="0.25">
      <c r="A10000">
        <v>7399</v>
      </c>
      <c r="B10000" s="17">
        <v>41194</v>
      </c>
      <c r="C10000">
        <v>2012</v>
      </c>
      <c r="D10000">
        <v>10</v>
      </c>
      <c r="E10000" t="s">
        <v>134</v>
      </c>
      <c r="F10000" t="s">
        <v>52</v>
      </c>
      <c r="G10000">
        <v>118.37</v>
      </c>
      <c r="H10000">
        <v>199.95</v>
      </c>
      <c r="I10000">
        <v>1538.81</v>
      </c>
      <c r="J10000">
        <v>1060.54</v>
      </c>
      <c r="K10000">
        <v>2599.35</v>
      </c>
      <c r="L10000">
        <v>13</v>
      </c>
      <c r="M10000" t="s">
        <v>60</v>
      </c>
      <c r="N10000" t="s">
        <v>26</v>
      </c>
      <c r="O10000" t="s">
        <v>322</v>
      </c>
      <c r="P10000" t="s">
        <v>295</v>
      </c>
      <c r="Q10000" t="s">
        <v>271</v>
      </c>
      <c r="R10000" t="s">
        <v>34</v>
      </c>
      <c r="S10000" t="s">
        <v>47</v>
      </c>
    </row>
    <row r="10001" spans="1:19" x14ac:dyDescent="0.25">
      <c r="A10001">
        <v>7430</v>
      </c>
      <c r="B10001" s="17">
        <v>41561</v>
      </c>
      <c r="C10001">
        <v>2013</v>
      </c>
      <c r="D10001">
        <v>10</v>
      </c>
      <c r="E10001" t="s">
        <v>134</v>
      </c>
      <c r="F10001" t="s">
        <v>52</v>
      </c>
      <c r="G10001">
        <v>117.85</v>
      </c>
      <c r="H10001">
        <v>169.99</v>
      </c>
      <c r="I10001">
        <v>1532.05</v>
      </c>
      <c r="J10001">
        <v>677.82</v>
      </c>
      <c r="K10001">
        <v>2209.87</v>
      </c>
      <c r="L10001">
        <v>13</v>
      </c>
      <c r="M10001" t="s">
        <v>60</v>
      </c>
      <c r="N10001" t="s">
        <v>26</v>
      </c>
      <c r="O10001" t="s">
        <v>450</v>
      </c>
      <c r="P10001" t="s">
        <v>289</v>
      </c>
      <c r="Q10001" t="s">
        <v>280</v>
      </c>
      <c r="R10001" t="s">
        <v>34</v>
      </c>
      <c r="S10001" t="s">
        <v>47</v>
      </c>
    </row>
    <row r="10002" spans="1:19" x14ac:dyDescent="0.25">
      <c r="A10002">
        <v>7226</v>
      </c>
      <c r="B10002" s="17">
        <v>41943</v>
      </c>
      <c r="C10002">
        <v>2014</v>
      </c>
      <c r="D10002">
        <v>10</v>
      </c>
      <c r="E10002" t="s">
        <v>134</v>
      </c>
      <c r="F10002" t="s">
        <v>52</v>
      </c>
      <c r="G10002">
        <v>21.35</v>
      </c>
      <c r="H10002">
        <v>68</v>
      </c>
      <c r="I10002">
        <v>277.55</v>
      </c>
      <c r="J10002">
        <v>606.45000000000005</v>
      </c>
      <c r="K10002">
        <v>884</v>
      </c>
      <c r="L10002">
        <v>13</v>
      </c>
      <c r="M10002" t="s">
        <v>60</v>
      </c>
      <c r="N10002" t="s">
        <v>26</v>
      </c>
      <c r="O10002" t="s">
        <v>509</v>
      </c>
      <c r="P10002" t="s">
        <v>460</v>
      </c>
      <c r="Q10002" t="s">
        <v>1770</v>
      </c>
      <c r="R10002" t="s">
        <v>82</v>
      </c>
      <c r="S10002" t="s">
        <v>46</v>
      </c>
    </row>
    <row r="10003" spans="1:19" x14ac:dyDescent="0.25">
      <c r="A10003">
        <v>7276</v>
      </c>
      <c r="B10003" s="17">
        <v>41575</v>
      </c>
      <c r="C10003">
        <v>2013</v>
      </c>
      <c r="D10003">
        <v>10</v>
      </c>
      <c r="E10003" t="s">
        <v>134</v>
      </c>
      <c r="F10003" t="s">
        <v>52</v>
      </c>
      <c r="G10003">
        <v>1.63</v>
      </c>
      <c r="H10003">
        <v>13.9</v>
      </c>
      <c r="I10003">
        <v>21.19</v>
      </c>
      <c r="J10003">
        <v>159.51</v>
      </c>
      <c r="K10003">
        <v>180.7</v>
      </c>
      <c r="L10003">
        <v>13</v>
      </c>
      <c r="M10003" t="s">
        <v>60</v>
      </c>
      <c r="N10003" t="s">
        <v>26</v>
      </c>
      <c r="O10003" t="s">
        <v>545</v>
      </c>
      <c r="P10003" t="s">
        <v>321</v>
      </c>
      <c r="Q10003" t="s">
        <v>283</v>
      </c>
      <c r="R10003" t="s">
        <v>40</v>
      </c>
      <c r="S10003" t="s">
        <v>46</v>
      </c>
    </row>
    <row r="10004" spans="1:19" x14ac:dyDescent="0.25">
      <c r="A10004">
        <v>144</v>
      </c>
      <c r="B10004" s="17">
        <v>41207</v>
      </c>
      <c r="C10004">
        <v>2012</v>
      </c>
      <c r="D10004">
        <v>10</v>
      </c>
      <c r="E10004" t="s">
        <v>134</v>
      </c>
      <c r="F10004" t="s">
        <v>52</v>
      </c>
      <c r="G10004">
        <v>196.07</v>
      </c>
      <c r="H10004">
        <v>699</v>
      </c>
      <c r="I10004">
        <v>2548.91</v>
      </c>
      <c r="J10004">
        <v>6538.09</v>
      </c>
      <c r="K10004">
        <v>9087</v>
      </c>
      <c r="L10004">
        <v>13</v>
      </c>
      <c r="M10004" t="s">
        <v>60</v>
      </c>
      <c r="N10004" t="s">
        <v>26</v>
      </c>
      <c r="O10004" t="s">
        <v>654</v>
      </c>
      <c r="P10004" t="s">
        <v>279</v>
      </c>
      <c r="Q10004" t="s">
        <v>280</v>
      </c>
      <c r="R10004" t="s">
        <v>32</v>
      </c>
      <c r="S10004" t="s">
        <v>45</v>
      </c>
    </row>
    <row r="10005" spans="1:19" x14ac:dyDescent="0.25">
      <c r="A10005">
        <v>1637</v>
      </c>
      <c r="B10005" s="17">
        <v>41566</v>
      </c>
      <c r="C10005">
        <v>2013</v>
      </c>
      <c r="D10005">
        <v>10</v>
      </c>
      <c r="E10005" t="s">
        <v>134</v>
      </c>
      <c r="F10005" t="s">
        <v>52</v>
      </c>
      <c r="G10005">
        <v>45.5</v>
      </c>
      <c r="H10005">
        <v>196.9</v>
      </c>
      <c r="I10005">
        <v>591.5</v>
      </c>
      <c r="J10005">
        <v>1968.2</v>
      </c>
      <c r="K10005">
        <v>2559.6999999999998</v>
      </c>
      <c r="L10005">
        <v>13</v>
      </c>
      <c r="M10005" t="s">
        <v>60</v>
      </c>
      <c r="N10005" t="s">
        <v>26</v>
      </c>
      <c r="O10005" t="s">
        <v>720</v>
      </c>
      <c r="P10005" t="s">
        <v>304</v>
      </c>
      <c r="Q10005" t="s">
        <v>1770</v>
      </c>
      <c r="R10005" t="s">
        <v>40</v>
      </c>
      <c r="S10005" t="s">
        <v>46</v>
      </c>
    </row>
    <row r="10006" spans="1:19" x14ac:dyDescent="0.25">
      <c r="A10006">
        <v>644</v>
      </c>
      <c r="B10006" s="17">
        <v>41200</v>
      </c>
      <c r="C10006">
        <v>2012</v>
      </c>
      <c r="D10006">
        <v>10</v>
      </c>
      <c r="E10006" t="s">
        <v>134</v>
      </c>
      <c r="F10006" t="s">
        <v>52</v>
      </c>
      <c r="G10006">
        <v>4.5199999999999996</v>
      </c>
      <c r="H10006">
        <v>186.9</v>
      </c>
      <c r="I10006">
        <v>58.76</v>
      </c>
      <c r="J10006">
        <v>2370.94</v>
      </c>
      <c r="K10006">
        <v>2429.6999999999998</v>
      </c>
      <c r="L10006">
        <v>13</v>
      </c>
      <c r="M10006" t="s">
        <v>60</v>
      </c>
      <c r="N10006" t="s">
        <v>26</v>
      </c>
      <c r="O10006" t="s">
        <v>785</v>
      </c>
      <c r="P10006" t="s">
        <v>304</v>
      </c>
      <c r="Q10006" t="s">
        <v>1770</v>
      </c>
      <c r="R10006" t="s">
        <v>40</v>
      </c>
      <c r="S10006" t="s">
        <v>46</v>
      </c>
    </row>
    <row r="10007" spans="1:19" x14ac:dyDescent="0.25">
      <c r="A10007">
        <v>1739</v>
      </c>
      <c r="B10007" s="17">
        <v>41553</v>
      </c>
      <c r="C10007">
        <v>2013</v>
      </c>
      <c r="D10007">
        <v>10</v>
      </c>
      <c r="E10007" t="s">
        <v>134</v>
      </c>
      <c r="F10007" t="s">
        <v>52</v>
      </c>
      <c r="G10007">
        <v>186.11</v>
      </c>
      <c r="H10007">
        <v>599</v>
      </c>
      <c r="I10007">
        <v>2419.4299999999998</v>
      </c>
      <c r="J10007">
        <v>5367.57</v>
      </c>
      <c r="K10007">
        <v>7787</v>
      </c>
      <c r="L10007">
        <v>13</v>
      </c>
      <c r="M10007" t="s">
        <v>60</v>
      </c>
      <c r="N10007" t="s">
        <v>26</v>
      </c>
      <c r="O10007" t="s">
        <v>789</v>
      </c>
      <c r="P10007" t="s">
        <v>282</v>
      </c>
      <c r="Q10007" t="s">
        <v>283</v>
      </c>
      <c r="R10007" t="s">
        <v>32</v>
      </c>
      <c r="S10007" t="s">
        <v>45</v>
      </c>
    </row>
    <row r="10008" spans="1:19" x14ac:dyDescent="0.25">
      <c r="A10008">
        <v>150</v>
      </c>
      <c r="B10008" s="17">
        <v>41557</v>
      </c>
      <c r="C10008">
        <v>2013</v>
      </c>
      <c r="D10008">
        <v>10</v>
      </c>
      <c r="E10008" t="s">
        <v>134</v>
      </c>
      <c r="F10008" t="s">
        <v>52</v>
      </c>
      <c r="G10008">
        <v>155.46</v>
      </c>
      <c r="H10008">
        <v>382.95</v>
      </c>
      <c r="I10008">
        <v>2020.98</v>
      </c>
      <c r="J10008">
        <v>2957.37</v>
      </c>
      <c r="K10008">
        <v>4978.3500000000004</v>
      </c>
      <c r="L10008">
        <v>13</v>
      </c>
      <c r="M10008" t="s">
        <v>60</v>
      </c>
      <c r="N10008" t="s">
        <v>26</v>
      </c>
      <c r="O10008" t="s">
        <v>801</v>
      </c>
      <c r="P10008" t="s">
        <v>282</v>
      </c>
      <c r="Q10008" t="s">
        <v>283</v>
      </c>
      <c r="R10008" t="s">
        <v>40</v>
      </c>
      <c r="S10008" t="s">
        <v>46</v>
      </c>
    </row>
    <row r="10009" spans="1:19" x14ac:dyDescent="0.25">
      <c r="A10009">
        <v>100</v>
      </c>
      <c r="B10009" s="17">
        <v>41192</v>
      </c>
      <c r="C10009">
        <v>2012</v>
      </c>
      <c r="D10009">
        <v>10</v>
      </c>
      <c r="E10009" t="s">
        <v>134</v>
      </c>
      <c r="F10009" t="s">
        <v>52</v>
      </c>
      <c r="G10009">
        <v>0.34</v>
      </c>
      <c r="H10009">
        <v>129</v>
      </c>
      <c r="I10009">
        <v>4.42</v>
      </c>
      <c r="J10009">
        <v>1672.58</v>
      </c>
      <c r="K10009">
        <v>1677</v>
      </c>
      <c r="L10009">
        <v>13</v>
      </c>
      <c r="M10009" t="s">
        <v>60</v>
      </c>
      <c r="N10009" t="s">
        <v>26</v>
      </c>
      <c r="O10009" t="s">
        <v>862</v>
      </c>
      <c r="P10009" t="s">
        <v>293</v>
      </c>
      <c r="Q10009" t="s">
        <v>283</v>
      </c>
      <c r="R10009" t="s">
        <v>34</v>
      </c>
      <c r="S10009" t="s">
        <v>47</v>
      </c>
    </row>
    <row r="10010" spans="1:19" x14ac:dyDescent="0.25">
      <c r="A10010">
        <v>277</v>
      </c>
      <c r="B10010" s="17">
        <v>41554</v>
      </c>
      <c r="C10010">
        <v>2013</v>
      </c>
      <c r="D10010">
        <v>10</v>
      </c>
      <c r="E10010" t="s">
        <v>134</v>
      </c>
      <c r="F10010" t="s">
        <v>52</v>
      </c>
      <c r="G10010">
        <v>140.35</v>
      </c>
      <c r="H10010">
        <v>258</v>
      </c>
      <c r="I10010">
        <v>1824.55</v>
      </c>
      <c r="J10010">
        <v>1529.45</v>
      </c>
      <c r="K10010">
        <v>3354</v>
      </c>
      <c r="L10010">
        <v>13</v>
      </c>
      <c r="M10010" t="s">
        <v>60</v>
      </c>
      <c r="N10010" t="s">
        <v>26</v>
      </c>
      <c r="O10010" t="s">
        <v>930</v>
      </c>
      <c r="P10010" t="s">
        <v>1772</v>
      </c>
      <c r="Q10010" t="s">
        <v>287</v>
      </c>
      <c r="R10010" t="s">
        <v>34</v>
      </c>
      <c r="S10010" t="s">
        <v>47</v>
      </c>
    </row>
    <row r="10011" spans="1:19" x14ac:dyDescent="0.25">
      <c r="A10011">
        <v>836</v>
      </c>
      <c r="B10011" s="17">
        <v>41190</v>
      </c>
      <c r="C10011">
        <v>2012</v>
      </c>
      <c r="D10011">
        <v>10</v>
      </c>
      <c r="E10011" t="s">
        <v>134</v>
      </c>
      <c r="F10011" t="s">
        <v>52</v>
      </c>
      <c r="G10011">
        <v>1.86</v>
      </c>
      <c r="H10011">
        <v>398</v>
      </c>
      <c r="I10011">
        <v>24.18</v>
      </c>
      <c r="J10011">
        <v>5149.82</v>
      </c>
      <c r="K10011">
        <v>5174</v>
      </c>
      <c r="L10011">
        <v>13</v>
      </c>
      <c r="M10011" t="s">
        <v>60</v>
      </c>
      <c r="N10011" t="s">
        <v>26</v>
      </c>
      <c r="O10011" t="s">
        <v>934</v>
      </c>
      <c r="P10011" t="s">
        <v>1771</v>
      </c>
      <c r="Q10011" t="s">
        <v>287</v>
      </c>
      <c r="R10011" t="s">
        <v>85</v>
      </c>
      <c r="S10011" t="s">
        <v>43</v>
      </c>
    </row>
    <row r="10012" spans="1:19" x14ac:dyDescent="0.25">
      <c r="A10012">
        <v>291</v>
      </c>
      <c r="B10012" s="17">
        <v>41563</v>
      </c>
      <c r="C10012">
        <v>2013</v>
      </c>
      <c r="D10012">
        <v>10</v>
      </c>
      <c r="E10012" t="s">
        <v>134</v>
      </c>
      <c r="F10012" t="s">
        <v>52</v>
      </c>
      <c r="G10012">
        <v>105.47</v>
      </c>
      <c r="H10012">
        <v>255</v>
      </c>
      <c r="I10012">
        <v>1371.11</v>
      </c>
      <c r="J10012">
        <v>1943.89</v>
      </c>
      <c r="K10012">
        <v>3315</v>
      </c>
      <c r="L10012">
        <v>13</v>
      </c>
      <c r="M10012" t="s">
        <v>60</v>
      </c>
      <c r="N10012" t="s">
        <v>26</v>
      </c>
      <c r="O10012" t="s">
        <v>937</v>
      </c>
      <c r="P10012" t="s">
        <v>1771</v>
      </c>
      <c r="Q10012" t="s">
        <v>287</v>
      </c>
      <c r="R10012" t="s">
        <v>32</v>
      </c>
      <c r="S10012" t="s">
        <v>45</v>
      </c>
    </row>
    <row r="10013" spans="1:19" x14ac:dyDescent="0.25">
      <c r="A10013">
        <v>563</v>
      </c>
      <c r="B10013" s="17">
        <v>41575</v>
      </c>
      <c r="C10013">
        <v>2013</v>
      </c>
      <c r="D10013">
        <v>10</v>
      </c>
      <c r="E10013" t="s">
        <v>134</v>
      </c>
      <c r="F10013" t="s">
        <v>52</v>
      </c>
      <c r="G10013">
        <v>2.75</v>
      </c>
      <c r="H10013">
        <v>13.89</v>
      </c>
      <c r="I10013">
        <v>35.75</v>
      </c>
      <c r="J10013">
        <v>144.82</v>
      </c>
      <c r="K10013">
        <v>180.57</v>
      </c>
      <c r="L10013">
        <v>13</v>
      </c>
      <c r="M10013" t="s">
        <v>60</v>
      </c>
      <c r="N10013" t="s">
        <v>26</v>
      </c>
      <c r="O10013" t="s">
        <v>1037</v>
      </c>
      <c r="P10013" t="s">
        <v>273</v>
      </c>
      <c r="Q10013" t="s">
        <v>274</v>
      </c>
      <c r="R10013" t="s">
        <v>82</v>
      </c>
      <c r="S10013" t="s">
        <v>46</v>
      </c>
    </row>
    <row r="10014" spans="1:19" x14ac:dyDescent="0.25">
      <c r="A10014">
        <v>1120</v>
      </c>
      <c r="B10014" s="17">
        <v>41574</v>
      </c>
      <c r="C10014">
        <v>2013</v>
      </c>
      <c r="D10014">
        <v>10</v>
      </c>
      <c r="E10014" t="s">
        <v>134</v>
      </c>
      <c r="F10014" t="s">
        <v>52</v>
      </c>
      <c r="G10014">
        <v>185.28</v>
      </c>
      <c r="H10014">
        <v>255</v>
      </c>
      <c r="I10014">
        <v>2408.64</v>
      </c>
      <c r="J10014">
        <v>906.36</v>
      </c>
      <c r="K10014">
        <v>3315</v>
      </c>
      <c r="L10014">
        <v>13</v>
      </c>
      <c r="M10014" t="s">
        <v>60</v>
      </c>
      <c r="N10014" t="s">
        <v>26</v>
      </c>
      <c r="O10014" t="s">
        <v>1129</v>
      </c>
      <c r="P10014" t="s">
        <v>1771</v>
      </c>
      <c r="Q10014" t="s">
        <v>287</v>
      </c>
      <c r="R10014" t="s">
        <v>32</v>
      </c>
      <c r="S10014" t="s">
        <v>45</v>
      </c>
    </row>
    <row r="10015" spans="1:19" x14ac:dyDescent="0.25">
      <c r="A10015">
        <v>1360</v>
      </c>
      <c r="B10015" s="17">
        <v>41197</v>
      </c>
      <c r="C10015">
        <v>2012</v>
      </c>
      <c r="D10015">
        <v>10</v>
      </c>
      <c r="E10015" t="s">
        <v>134</v>
      </c>
      <c r="F10015" t="s">
        <v>52</v>
      </c>
      <c r="G10015">
        <v>14.7</v>
      </c>
      <c r="H10015">
        <v>43.81</v>
      </c>
      <c r="I10015">
        <v>191.1</v>
      </c>
      <c r="J10015">
        <v>378.43</v>
      </c>
      <c r="K10015">
        <v>569.53</v>
      </c>
      <c r="L10015">
        <v>13</v>
      </c>
      <c r="M10015" t="s">
        <v>60</v>
      </c>
      <c r="N10015" t="s">
        <v>26</v>
      </c>
      <c r="O10015" t="s">
        <v>1145</v>
      </c>
      <c r="P10015" t="s">
        <v>316</v>
      </c>
      <c r="Q10015" t="s">
        <v>287</v>
      </c>
      <c r="R10015" t="s">
        <v>34</v>
      </c>
      <c r="S10015" t="s">
        <v>47</v>
      </c>
    </row>
    <row r="10016" spans="1:19" x14ac:dyDescent="0.25">
      <c r="A10016">
        <v>1795</v>
      </c>
      <c r="B10016" s="17">
        <v>41566</v>
      </c>
      <c r="C10016">
        <v>2013</v>
      </c>
      <c r="D10016">
        <v>10</v>
      </c>
      <c r="E10016" t="s">
        <v>134</v>
      </c>
      <c r="F10016" t="s">
        <v>52</v>
      </c>
      <c r="G10016">
        <v>429.2</v>
      </c>
      <c r="H10016">
        <v>2499</v>
      </c>
      <c r="I10016">
        <v>5579.6</v>
      </c>
      <c r="J10016">
        <v>26907.4</v>
      </c>
      <c r="K10016">
        <v>32487</v>
      </c>
      <c r="L10016">
        <v>13</v>
      </c>
      <c r="M10016" t="s">
        <v>60</v>
      </c>
      <c r="N10016" t="s">
        <v>26</v>
      </c>
      <c r="O10016" t="s">
        <v>123</v>
      </c>
      <c r="P10016" t="s">
        <v>301</v>
      </c>
      <c r="Q10016" t="s">
        <v>283</v>
      </c>
      <c r="R10016" t="s">
        <v>40</v>
      </c>
      <c r="S10016" t="s">
        <v>46</v>
      </c>
    </row>
    <row r="10017" spans="1:19" x14ac:dyDescent="0.25">
      <c r="A10017">
        <v>2042</v>
      </c>
      <c r="B10017" s="17">
        <v>41572</v>
      </c>
      <c r="C10017">
        <v>2013</v>
      </c>
      <c r="D10017">
        <v>10</v>
      </c>
      <c r="E10017" t="s">
        <v>134</v>
      </c>
      <c r="F10017" t="s">
        <v>52</v>
      </c>
      <c r="G10017">
        <v>487.87</v>
      </c>
      <c r="H10017">
        <v>758</v>
      </c>
      <c r="I10017">
        <v>6342.31</v>
      </c>
      <c r="J10017">
        <v>3511.69</v>
      </c>
      <c r="K10017">
        <v>9854</v>
      </c>
      <c r="L10017">
        <v>13</v>
      </c>
      <c r="M10017" t="s">
        <v>60</v>
      </c>
      <c r="N10017" t="s">
        <v>26</v>
      </c>
      <c r="O10017" t="s">
        <v>233</v>
      </c>
      <c r="P10017" t="s">
        <v>282</v>
      </c>
      <c r="Q10017" t="s">
        <v>283</v>
      </c>
      <c r="R10017" t="s">
        <v>74</v>
      </c>
      <c r="S10017" t="s">
        <v>44</v>
      </c>
    </row>
    <row r="10018" spans="1:19" x14ac:dyDescent="0.25">
      <c r="A10018">
        <v>2329</v>
      </c>
      <c r="B10018" s="17">
        <v>41928</v>
      </c>
      <c r="C10018">
        <v>2014</v>
      </c>
      <c r="D10018">
        <v>10</v>
      </c>
      <c r="E10018" t="s">
        <v>134</v>
      </c>
      <c r="F10018" t="s">
        <v>52</v>
      </c>
      <c r="G10018">
        <v>21.51</v>
      </c>
      <c r="H10018">
        <v>229</v>
      </c>
      <c r="I10018">
        <v>279.63</v>
      </c>
      <c r="J10018">
        <v>2697.37</v>
      </c>
      <c r="K10018">
        <v>2977</v>
      </c>
      <c r="L10018">
        <v>13</v>
      </c>
      <c r="M10018" t="s">
        <v>60</v>
      </c>
      <c r="N10018" t="s">
        <v>26</v>
      </c>
      <c r="O10018" t="s">
        <v>198</v>
      </c>
      <c r="P10018" t="s">
        <v>301</v>
      </c>
      <c r="Q10018" t="s">
        <v>283</v>
      </c>
      <c r="R10018" t="s">
        <v>85</v>
      </c>
      <c r="S10018" t="s">
        <v>43</v>
      </c>
    </row>
    <row r="10019" spans="1:19" x14ac:dyDescent="0.25">
      <c r="A10019">
        <v>2636</v>
      </c>
      <c r="B10019" s="17">
        <v>41554</v>
      </c>
      <c r="C10019">
        <v>2013</v>
      </c>
      <c r="D10019">
        <v>10</v>
      </c>
      <c r="E10019" t="s">
        <v>134</v>
      </c>
      <c r="F10019" t="s">
        <v>52</v>
      </c>
      <c r="G10019">
        <v>29.51</v>
      </c>
      <c r="H10019">
        <v>129</v>
      </c>
      <c r="I10019">
        <v>383.63</v>
      </c>
      <c r="J10019">
        <v>1293.3699999999999</v>
      </c>
      <c r="K10019">
        <v>1677</v>
      </c>
      <c r="L10019">
        <v>13</v>
      </c>
      <c r="M10019" t="s">
        <v>60</v>
      </c>
      <c r="N10019" t="s">
        <v>26</v>
      </c>
      <c r="O10019" t="s">
        <v>569</v>
      </c>
      <c r="P10019" t="s">
        <v>304</v>
      </c>
      <c r="Q10019" t="s">
        <v>1770</v>
      </c>
      <c r="R10019" t="s">
        <v>74</v>
      </c>
      <c r="S10019" t="s">
        <v>44</v>
      </c>
    </row>
    <row r="10020" spans="1:19" x14ac:dyDescent="0.25">
      <c r="A10020">
        <v>2698</v>
      </c>
      <c r="B10020" s="17">
        <v>41933</v>
      </c>
      <c r="C10020">
        <v>2014</v>
      </c>
      <c r="D10020">
        <v>10</v>
      </c>
      <c r="E10020" t="s">
        <v>134</v>
      </c>
      <c r="F10020" t="s">
        <v>52</v>
      </c>
      <c r="G10020">
        <v>226.13</v>
      </c>
      <c r="H10020">
        <v>279</v>
      </c>
      <c r="I10020">
        <v>2939.69</v>
      </c>
      <c r="J10020">
        <v>687.31</v>
      </c>
      <c r="K10020">
        <v>3627</v>
      </c>
      <c r="L10020">
        <v>13</v>
      </c>
      <c r="M10020" t="s">
        <v>60</v>
      </c>
      <c r="N10020" t="s">
        <v>26</v>
      </c>
      <c r="O10020" t="s">
        <v>1311</v>
      </c>
      <c r="P10020" t="s">
        <v>307</v>
      </c>
      <c r="Q10020" t="s">
        <v>283</v>
      </c>
      <c r="R10020" t="s">
        <v>32</v>
      </c>
      <c r="S10020" t="s">
        <v>45</v>
      </c>
    </row>
    <row r="10021" spans="1:19" x14ac:dyDescent="0.25">
      <c r="A10021">
        <v>2838</v>
      </c>
      <c r="B10021" s="17">
        <v>41198</v>
      </c>
      <c r="C10021">
        <v>2012</v>
      </c>
      <c r="D10021">
        <v>10</v>
      </c>
      <c r="E10021" t="s">
        <v>134</v>
      </c>
      <c r="F10021" t="s">
        <v>52</v>
      </c>
      <c r="G10021">
        <v>30.15</v>
      </c>
      <c r="H10021">
        <v>35.99</v>
      </c>
      <c r="I10021">
        <v>391.95</v>
      </c>
      <c r="J10021">
        <v>75.92</v>
      </c>
      <c r="K10021">
        <v>467.87</v>
      </c>
      <c r="L10021">
        <v>13</v>
      </c>
      <c r="M10021" t="s">
        <v>60</v>
      </c>
      <c r="N10021" t="s">
        <v>26</v>
      </c>
      <c r="O10021" t="s">
        <v>881</v>
      </c>
      <c r="P10021" t="s">
        <v>316</v>
      </c>
      <c r="Q10021" t="s">
        <v>287</v>
      </c>
      <c r="R10021" t="s">
        <v>34</v>
      </c>
      <c r="S10021" t="s">
        <v>47</v>
      </c>
    </row>
    <row r="10022" spans="1:19" x14ac:dyDescent="0.25">
      <c r="A10022">
        <v>2880</v>
      </c>
      <c r="B10022" s="17">
        <v>41190</v>
      </c>
      <c r="C10022">
        <v>2012</v>
      </c>
      <c r="D10022">
        <v>10</v>
      </c>
      <c r="E10022" t="s">
        <v>134</v>
      </c>
      <c r="F10022" t="s">
        <v>52</v>
      </c>
      <c r="G10022">
        <v>449.03</v>
      </c>
      <c r="H10022">
        <v>880</v>
      </c>
      <c r="I10022">
        <v>5837.39</v>
      </c>
      <c r="J10022">
        <v>5602.61</v>
      </c>
      <c r="K10022">
        <v>11440</v>
      </c>
      <c r="L10022">
        <v>13</v>
      </c>
      <c r="M10022" t="s">
        <v>60</v>
      </c>
      <c r="N10022" t="s">
        <v>26</v>
      </c>
      <c r="O10022" t="s">
        <v>157</v>
      </c>
      <c r="P10022" t="s">
        <v>285</v>
      </c>
      <c r="Q10022" t="s">
        <v>1770</v>
      </c>
      <c r="R10022" t="s">
        <v>126</v>
      </c>
      <c r="S10022" t="s">
        <v>49</v>
      </c>
    </row>
    <row r="10023" spans="1:19" x14ac:dyDescent="0.25">
      <c r="A10023">
        <v>3033</v>
      </c>
      <c r="B10023" s="17">
        <v>41935</v>
      </c>
      <c r="C10023">
        <v>2014</v>
      </c>
      <c r="D10023">
        <v>10</v>
      </c>
      <c r="E10023" t="s">
        <v>134</v>
      </c>
      <c r="F10023" t="s">
        <v>52</v>
      </c>
      <c r="G10023">
        <v>56.49</v>
      </c>
      <c r="H10023">
        <v>219</v>
      </c>
      <c r="I10023">
        <v>734.37</v>
      </c>
      <c r="J10023">
        <v>2112.63</v>
      </c>
      <c r="K10023">
        <v>2847</v>
      </c>
      <c r="L10023">
        <v>13</v>
      </c>
      <c r="M10023" t="s">
        <v>60</v>
      </c>
      <c r="N10023" t="s">
        <v>26</v>
      </c>
      <c r="O10023" t="s">
        <v>1277</v>
      </c>
      <c r="P10023" t="s">
        <v>293</v>
      </c>
      <c r="Q10023" t="s">
        <v>283</v>
      </c>
      <c r="R10023" t="s">
        <v>40</v>
      </c>
      <c r="S10023" t="s">
        <v>46</v>
      </c>
    </row>
    <row r="10024" spans="1:19" x14ac:dyDescent="0.25">
      <c r="A10024">
        <v>3098</v>
      </c>
      <c r="B10024" s="17">
        <v>41191</v>
      </c>
      <c r="C10024">
        <v>2012</v>
      </c>
      <c r="D10024">
        <v>10</v>
      </c>
      <c r="E10024" t="s">
        <v>134</v>
      </c>
      <c r="F10024" t="s">
        <v>52</v>
      </c>
      <c r="G10024">
        <v>116.84</v>
      </c>
      <c r="H10024">
        <v>188</v>
      </c>
      <c r="I10024">
        <v>1518.92</v>
      </c>
      <c r="J10024">
        <v>925.08</v>
      </c>
      <c r="K10024">
        <v>2444</v>
      </c>
      <c r="L10024">
        <v>13</v>
      </c>
      <c r="M10024" t="s">
        <v>60</v>
      </c>
      <c r="N10024" t="s">
        <v>26</v>
      </c>
      <c r="O10024" t="s">
        <v>1046</v>
      </c>
      <c r="P10024" t="s">
        <v>304</v>
      </c>
      <c r="Q10024" t="s">
        <v>1770</v>
      </c>
      <c r="R10024" t="s">
        <v>85</v>
      </c>
      <c r="S10024" t="s">
        <v>43</v>
      </c>
    </row>
    <row r="10025" spans="1:19" x14ac:dyDescent="0.25">
      <c r="A10025">
        <v>3323</v>
      </c>
      <c r="B10025" s="17">
        <v>41194</v>
      </c>
      <c r="C10025">
        <v>2012</v>
      </c>
      <c r="D10025">
        <v>10</v>
      </c>
      <c r="E10025" t="s">
        <v>134</v>
      </c>
      <c r="F10025" t="s">
        <v>52</v>
      </c>
      <c r="G10025">
        <v>158.62</v>
      </c>
      <c r="H10025">
        <v>266</v>
      </c>
      <c r="I10025">
        <v>2062.06</v>
      </c>
      <c r="J10025">
        <v>1395.94</v>
      </c>
      <c r="K10025">
        <v>3458</v>
      </c>
      <c r="L10025">
        <v>13</v>
      </c>
      <c r="M10025" t="s">
        <v>60</v>
      </c>
      <c r="N10025" t="s">
        <v>26</v>
      </c>
      <c r="O10025" t="s">
        <v>1154</v>
      </c>
      <c r="P10025" t="s">
        <v>1771</v>
      </c>
      <c r="Q10025" t="s">
        <v>287</v>
      </c>
      <c r="R10025" t="s">
        <v>32</v>
      </c>
      <c r="S10025" t="s">
        <v>45</v>
      </c>
    </row>
    <row r="10026" spans="1:19" x14ac:dyDescent="0.25">
      <c r="A10026">
        <v>3331</v>
      </c>
      <c r="B10026" s="17">
        <v>41195</v>
      </c>
      <c r="C10026">
        <v>2012</v>
      </c>
      <c r="D10026">
        <v>10</v>
      </c>
      <c r="E10026" t="s">
        <v>134</v>
      </c>
      <c r="F10026" t="s">
        <v>52</v>
      </c>
      <c r="G10026">
        <v>119.13</v>
      </c>
      <c r="H10026">
        <v>219</v>
      </c>
      <c r="I10026">
        <v>1548.69</v>
      </c>
      <c r="J10026">
        <v>1298.31</v>
      </c>
      <c r="K10026">
        <v>2847</v>
      </c>
      <c r="L10026">
        <v>13</v>
      </c>
      <c r="M10026" t="s">
        <v>60</v>
      </c>
      <c r="N10026" t="s">
        <v>26</v>
      </c>
      <c r="O10026" t="s">
        <v>382</v>
      </c>
      <c r="P10026" t="s">
        <v>273</v>
      </c>
      <c r="Q10026" t="s">
        <v>274</v>
      </c>
      <c r="R10026" t="s">
        <v>32</v>
      </c>
      <c r="S10026" t="s">
        <v>45</v>
      </c>
    </row>
    <row r="10027" spans="1:19" x14ac:dyDescent="0.25">
      <c r="A10027">
        <v>3464</v>
      </c>
      <c r="B10027" s="17">
        <v>41572</v>
      </c>
      <c r="C10027">
        <v>2013</v>
      </c>
      <c r="D10027">
        <v>10</v>
      </c>
      <c r="E10027" t="s">
        <v>134</v>
      </c>
      <c r="F10027" t="s">
        <v>52</v>
      </c>
      <c r="G10027">
        <v>283.20999999999998</v>
      </c>
      <c r="H10027">
        <v>469.97</v>
      </c>
      <c r="I10027">
        <v>3681.73</v>
      </c>
      <c r="J10027">
        <v>2427.88</v>
      </c>
      <c r="K10027">
        <v>6109.61</v>
      </c>
      <c r="L10027">
        <v>13</v>
      </c>
      <c r="M10027" t="s">
        <v>60</v>
      </c>
      <c r="N10027" t="s">
        <v>26</v>
      </c>
      <c r="O10027" t="s">
        <v>496</v>
      </c>
      <c r="P10027" t="s">
        <v>289</v>
      </c>
      <c r="Q10027" t="s">
        <v>280</v>
      </c>
      <c r="R10027" t="s">
        <v>40</v>
      </c>
      <c r="S10027" t="s">
        <v>46</v>
      </c>
    </row>
    <row r="10028" spans="1:19" x14ac:dyDescent="0.25">
      <c r="A10028">
        <v>3503</v>
      </c>
      <c r="B10028" s="17">
        <v>41197</v>
      </c>
      <c r="C10028">
        <v>2012</v>
      </c>
      <c r="D10028">
        <v>10</v>
      </c>
      <c r="E10028" t="s">
        <v>134</v>
      </c>
      <c r="F10028" t="s">
        <v>52</v>
      </c>
      <c r="G10028">
        <v>67.010000000000005</v>
      </c>
      <c r="H10028">
        <v>129</v>
      </c>
      <c r="I10028">
        <v>871.13</v>
      </c>
      <c r="J10028">
        <v>805.87</v>
      </c>
      <c r="K10028">
        <v>1677</v>
      </c>
      <c r="L10028">
        <v>13</v>
      </c>
      <c r="M10028" t="s">
        <v>60</v>
      </c>
      <c r="N10028" t="s">
        <v>26</v>
      </c>
      <c r="O10028" t="s">
        <v>891</v>
      </c>
      <c r="P10028" t="s">
        <v>321</v>
      </c>
      <c r="Q10028" t="s">
        <v>283</v>
      </c>
      <c r="R10028" t="s">
        <v>40</v>
      </c>
      <c r="S10028" t="s">
        <v>46</v>
      </c>
    </row>
    <row r="10029" spans="1:19" x14ac:dyDescent="0.25">
      <c r="A10029">
        <v>3774</v>
      </c>
      <c r="B10029" s="17">
        <v>41205</v>
      </c>
      <c r="C10029">
        <v>2012</v>
      </c>
      <c r="D10029">
        <v>10</v>
      </c>
      <c r="E10029" t="s">
        <v>134</v>
      </c>
      <c r="F10029" t="s">
        <v>52</v>
      </c>
      <c r="G10029">
        <v>124.24</v>
      </c>
      <c r="H10029">
        <v>219</v>
      </c>
      <c r="I10029">
        <v>1615.12</v>
      </c>
      <c r="J10029">
        <v>1231.8800000000001</v>
      </c>
      <c r="K10029">
        <v>2847</v>
      </c>
      <c r="L10029">
        <v>13</v>
      </c>
      <c r="M10029" t="s">
        <v>60</v>
      </c>
      <c r="N10029" t="s">
        <v>26</v>
      </c>
      <c r="O10029" t="s">
        <v>1412</v>
      </c>
      <c r="P10029" t="s">
        <v>273</v>
      </c>
      <c r="Q10029" t="s">
        <v>274</v>
      </c>
      <c r="R10029" t="s">
        <v>40</v>
      </c>
      <c r="S10029" t="s">
        <v>46</v>
      </c>
    </row>
    <row r="10030" spans="1:19" x14ac:dyDescent="0.25">
      <c r="A10030">
        <v>3777</v>
      </c>
      <c r="B10030" s="17">
        <v>41927</v>
      </c>
      <c r="C10030">
        <v>2014</v>
      </c>
      <c r="D10030">
        <v>10</v>
      </c>
      <c r="E10030" t="s">
        <v>134</v>
      </c>
      <c r="F10030" t="s">
        <v>52</v>
      </c>
      <c r="G10030">
        <v>110.72</v>
      </c>
      <c r="H10030">
        <v>229</v>
      </c>
      <c r="I10030">
        <v>1439.36</v>
      </c>
      <c r="J10030">
        <v>1537.64</v>
      </c>
      <c r="K10030">
        <v>2977</v>
      </c>
      <c r="L10030">
        <v>13</v>
      </c>
      <c r="M10030" t="s">
        <v>60</v>
      </c>
      <c r="N10030" t="s">
        <v>26</v>
      </c>
      <c r="O10030" t="s">
        <v>919</v>
      </c>
      <c r="P10030" t="s">
        <v>301</v>
      </c>
      <c r="Q10030" t="s">
        <v>283</v>
      </c>
      <c r="R10030" t="s">
        <v>32</v>
      </c>
      <c r="S10030" t="s">
        <v>45</v>
      </c>
    </row>
    <row r="10031" spans="1:19" x14ac:dyDescent="0.25">
      <c r="A10031">
        <v>3933</v>
      </c>
      <c r="B10031" s="17">
        <v>41928</v>
      </c>
      <c r="C10031">
        <v>2014</v>
      </c>
      <c r="D10031">
        <v>10</v>
      </c>
      <c r="E10031" t="s">
        <v>134</v>
      </c>
      <c r="F10031" t="s">
        <v>52</v>
      </c>
      <c r="G10031">
        <v>456.43</v>
      </c>
      <c r="H10031">
        <v>599</v>
      </c>
      <c r="I10031">
        <v>5933.59</v>
      </c>
      <c r="J10031">
        <v>1853.41</v>
      </c>
      <c r="K10031">
        <v>7787</v>
      </c>
      <c r="L10031">
        <v>13</v>
      </c>
      <c r="M10031" t="s">
        <v>60</v>
      </c>
      <c r="N10031" t="s">
        <v>26</v>
      </c>
      <c r="O10031" t="s">
        <v>340</v>
      </c>
      <c r="P10031" t="s">
        <v>309</v>
      </c>
      <c r="Q10031" t="s">
        <v>280</v>
      </c>
      <c r="R10031" t="s">
        <v>34</v>
      </c>
      <c r="S10031" t="s">
        <v>47</v>
      </c>
    </row>
    <row r="10032" spans="1:19" x14ac:dyDescent="0.25">
      <c r="A10032">
        <v>3985</v>
      </c>
      <c r="B10032" s="17">
        <v>41919</v>
      </c>
      <c r="C10032">
        <v>2014</v>
      </c>
      <c r="D10032">
        <v>10</v>
      </c>
      <c r="E10032" t="s">
        <v>134</v>
      </c>
      <c r="F10032" t="s">
        <v>52</v>
      </c>
      <c r="G10032">
        <v>98.05</v>
      </c>
      <c r="H10032">
        <v>119</v>
      </c>
      <c r="I10032">
        <v>1274.6500000000001</v>
      </c>
      <c r="J10032">
        <v>272.35000000000002</v>
      </c>
      <c r="K10032">
        <v>1547</v>
      </c>
      <c r="L10032">
        <v>13</v>
      </c>
      <c r="M10032" t="s">
        <v>60</v>
      </c>
      <c r="N10032" t="s">
        <v>26</v>
      </c>
      <c r="O10032" t="s">
        <v>1430</v>
      </c>
      <c r="P10032" t="s">
        <v>397</v>
      </c>
      <c r="Q10032" t="s">
        <v>280</v>
      </c>
      <c r="R10032" t="s">
        <v>81</v>
      </c>
      <c r="S10032" t="s">
        <v>47</v>
      </c>
    </row>
    <row r="10033" spans="1:19" x14ac:dyDescent="0.25">
      <c r="A10033">
        <v>4168</v>
      </c>
      <c r="B10033" s="17">
        <v>41921</v>
      </c>
      <c r="C10033">
        <v>2014</v>
      </c>
      <c r="D10033">
        <v>10</v>
      </c>
      <c r="E10033" t="s">
        <v>134</v>
      </c>
      <c r="F10033" t="s">
        <v>52</v>
      </c>
      <c r="G10033">
        <v>7.99</v>
      </c>
      <c r="H10033">
        <v>23</v>
      </c>
      <c r="I10033">
        <v>103.87</v>
      </c>
      <c r="J10033">
        <v>195.13</v>
      </c>
      <c r="K10033">
        <v>299</v>
      </c>
      <c r="L10033">
        <v>13</v>
      </c>
      <c r="M10033" t="s">
        <v>60</v>
      </c>
      <c r="N10033" t="s">
        <v>26</v>
      </c>
      <c r="O10033" t="s">
        <v>853</v>
      </c>
      <c r="P10033" t="s">
        <v>316</v>
      </c>
      <c r="Q10033" t="s">
        <v>287</v>
      </c>
      <c r="R10033" t="s">
        <v>81</v>
      </c>
      <c r="S10033" t="s">
        <v>47</v>
      </c>
    </row>
    <row r="10034" spans="1:19" x14ac:dyDescent="0.25">
      <c r="A10034">
        <v>4224</v>
      </c>
      <c r="B10034" s="17">
        <v>41561</v>
      </c>
      <c r="C10034">
        <v>2013</v>
      </c>
      <c r="D10034">
        <v>10</v>
      </c>
      <c r="E10034" t="s">
        <v>134</v>
      </c>
      <c r="F10034" t="s">
        <v>52</v>
      </c>
      <c r="G10034">
        <v>11.37</v>
      </c>
      <c r="H10034">
        <v>23</v>
      </c>
      <c r="I10034">
        <v>147.81</v>
      </c>
      <c r="J10034">
        <v>151.19</v>
      </c>
      <c r="K10034">
        <v>299</v>
      </c>
      <c r="L10034">
        <v>13</v>
      </c>
      <c r="M10034" t="s">
        <v>60</v>
      </c>
      <c r="N10034" t="s">
        <v>26</v>
      </c>
      <c r="O10034" t="s">
        <v>853</v>
      </c>
      <c r="P10034" t="s">
        <v>316</v>
      </c>
      <c r="Q10034" t="s">
        <v>287</v>
      </c>
      <c r="R10034" t="s">
        <v>32</v>
      </c>
      <c r="S10034" t="s">
        <v>45</v>
      </c>
    </row>
    <row r="10035" spans="1:19" x14ac:dyDescent="0.25">
      <c r="A10035">
        <v>4241</v>
      </c>
      <c r="B10035" s="17">
        <v>41572</v>
      </c>
      <c r="C10035">
        <v>2013</v>
      </c>
      <c r="D10035">
        <v>10</v>
      </c>
      <c r="E10035" t="s">
        <v>134</v>
      </c>
      <c r="F10035" t="s">
        <v>52</v>
      </c>
      <c r="G10035">
        <v>52.6</v>
      </c>
      <c r="H10035">
        <v>77.989999999999995</v>
      </c>
      <c r="I10035">
        <v>683.8</v>
      </c>
      <c r="J10035">
        <v>330.07</v>
      </c>
      <c r="K10035">
        <v>1013.87</v>
      </c>
      <c r="L10035">
        <v>13</v>
      </c>
      <c r="M10035" t="s">
        <v>60</v>
      </c>
      <c r="N10035" t="s">
        <v>26</v>
      </c>
      <c r="O10035" t="s">
        <v>1451</v>
      </c>
      <c r="P10035" t="s">
        <v>460</v>
      </c>
      <c r="Q10035" t="s">
        <v>1770</v>
      </c>
      <c r="R10035" t="s">
        <v>34</v>
      </c>
      <c r="S10035" t="s">
        <v>47</v>
      </c>
    </row>
    <row r="10036" spans="1:19" x14ac:dyDescent="0.25">
      <c r="A10036">
        <v>4275</v>
      </c>
      <c r="B10036" s="17">
        <v>41919</v>
      </c>
      <c r="C10036">
        <v>2014</v>
      </c>
      <c r="D10036">
        <v>10</v>
      </c>
      <c r="E10036" t="s">
        <v>134</v>
      </c>
      <c r="F10036" t="s">
        <v>52</v>
      </c>
      <c r="G10036">
        <v>114.57</v>
      </c>
      <c r="H10036">
        <v>559</v>
      </c>
      <c r="I10036">
        <v>1489.41</v>
      </c>
      <c r="J10036">
        <v>5777.59</v>
      </c>
      <c r="K10036">
        <v>7267</v>
      </c>
      <c r="L10036">
        <v>13</v>
      </c>
      <c r="M10036" t="s">
        <v>60</v>
      </c>
      <c r="N10036" t="s">
        <v>26</v>
      </c>
      <c r="O10036" t="s">
        <v>172</v>
      </c>
      <c r="P10036" t="s">
        <v>318</v>
      </c>
      <c r="Q10036" t="s">
        <v>283</v>
      </c>
      <c r="R10036" t="s">
        <v>40</v>
      </c>
      <c r="S10036" t="s">
        <v>46</v>
      </c>
    </row>
    <row r="10037" spans="1:19" x14ac:dyDescent="0.25">
      <c r="A10037">
        <v>4361</v>
      </c>
      <c r="B10037" s="17">
        <v>41929</v>
      </c>
      <c r="C10037">
        <v>2014</v>
      </c>
      <c r="D10037">
        <v>10</v>
      </c>
      <c r="E10037" t="s">
        <v>134</v>
      </c>
      <c r="F10037" t="s">
        <v>52</v>
      </c>
      <c r="G10037">
        <v>43.71</v>
      </c>
      <c r="H10037">
        <v>299.99</v>
      </c>
      <c r="I10037">
        <v>568.23</v>
      </c>
      <c r="J10037">
        <v>3331.64</v>
      </c>
      <c r="K10037">
        <v>3899.87</v>
      </c>
      <c r="L10037">
        <v>13</v>
      </c>
      <c r="M10037" t="s">
        <v>60</v>
      </c>
      <c r="N10037" t="s">
        <v>26</v>
      </c>
      <c r="O10037" t="s">
        <v>1466</v>
      </c>
      <c r="P10037" t="s">
        <v>289</v>
      </c>
      <c r="Q10037" t="s">
        <v>280</v>
      </c>
      <c r="R10037" t="s">
        <v>34</v>
      </c>
      <c r="S10037" t="s">
        <v>47</v>
      </c>
    </row>
    <row r="10038" spans="1:19" x14ac:dyDescent="0.25">
      <c r="A10038">
        <v>4549</v>
      </c>
      <c r="B10038" s="17">
        <v>41189</v>
      </c>
      <c r="C10038">
        <v>2012</v>
      </c>
      <c r="D10038">
        <v>10</v>
      </c>
      <c r="E10038" t="s">
        <v>134</v>
      </c>
      <c r="F10038" t="s">
        <v>52</v>
      </c>
      <c r="G10038">
        <v>9.91</v>
      </c>
      <c r="H10038">
        <v>13.89</v>
      </c>
      <c r="I10038">
        <v>128.83000000000001</v>
      </c>
      <c r="J10038">
        <v>51.74</v>
      </c>
      <c r="K10038">
        <v>180.57</v>
      </c>
      <c r="L10038">
        <v>13</v>
      </c>
      <c r="M10038" t="s">
        <v>60</v>
      </c>
      <c r="N10038" t="s">
        <v>26</v>
      </c>
      <c r="O10038" t="s">
        <v>1216</v>
      </c>
      <c r="P10038" t="s">
        <v>273</v>
      </c>
      <c r="Q10038" t="s">
        <v>274</v>
      </c>
      <c r="R10038" t="s">
        <v>32</v>
      </c>
      <c r="S10038" t="s">
        <v>45</v>
      </c>
    </row>
    <row r="10039" spans="1:19" x14ac:dyDescent="0.25">
      <c r="A10039">
        <v>4756</v>
      </c>
      <c r="B10039" s="17">
        <v>41564</v>
      </c>
      <c r="C10039">
        <v>2013</v>
      </c>
      <c r="D10039">
        <v>10</v>
      </c>
      <c r="E10039" t="s">
        <v>134</v>
      </c>
      <c r="F10039" t="s">
        <v>52</v>
      </c>
      <c r="G10039">
        <v>207.06</v>
      </c>
      <c r="H10039">
        <v>259</v>
      </c>
      <c r="I10039">
        <v>2691.78</v>
      </c>
      <c r="J10039">
        <v>675.22</v>
      </c>
      <c r="K10039">
        <v>3367</v>
      </c>
      <c r="L10039">
        <v>13</v>
      </c>
      <c r="M10039" t="s">
        <v>60</v>
      </c>
      <c r="N10039" t="s">
        <v>26</v>
      </c>
      <c r="O10039" t="s">
        <v>873</v>
      </c>
      <c r="P10039" t="s">
        <v>307</v>
      </c>
      <c r="Q10039" t="s">
        <v>283</v>
      </c>
      <c r="R10039" t="s">
        <v>32</v>
      </c>
      <c r="S10039" t="s">
        <v>45</v>
      </c>
    </row>
    <row r="10040" spans="1:19" x14ac:dyDescent="0.25">
      <c r="A10040">
        <v>4790</v>
      </c>
      <c r="B10040" s="17">
        <v>41573</v>
      </c>
      <c r="C10040">
        <v>2013</v>
      </c>
      <c r="D10040">
        <v>10</v>
      </c>
      <c r="E10040" t="s">
        <v>134</v>
      </c>
      <c r="F10040" t="s">
        <v>52</v>
      </c>
      <c r="G10040">
        <v>14.94</v>
      </c>
      <c r="H10040">
        <v>102</v>
      </c>
      <c r="I10040">
        <v>194.22</v>
      </c>
      <c r="J10040">
        <v>1131.78</v>
      </c>
      <c r="K10040">
        <v>1326</v>
      </c>
      <c r="L10040">
        <v>13</v>
      </c>
      <c r="M10040" t="s">
        <v>60</v>
      </c>
      <c r="N10040" t="s">
        <v>26</v>
      </c>
      <c r="O10040" t="s">
        <v>722</v>
      </c>
      <c r="P10040" t="s">
        <v>321</v>
      </c>
      <c r="Q10040" t="s">
        <v>283</v>
      </c>
      <c r="R10040" t="s">
        <v>81</v>
      </c>
      <c r="S10040" t="s">
        <v>47</v>
      </c>
    </row>
    <row r="10041" spans="1:19" x14ac:dyDescent="0.25">
      <c r="A10041">
        <v>5037</v>
      </c>
      <c r="B10041" s="17">
        <v>41578</v>
      </c>
      <c r="C10041">
        <v>2013</v>
      </c>
      <c r="D10041">
        <v>10</v>
      </c>
      <c r="E10041" t="s">
        <v>134</v>
      </c>
      <c r="F10041" t="s">
        <v>52</v>
      </c>
      <c r="G10041">
        <v>49.2</v>
      </c>
      <c r="H10041">
        <v>116</v>
      </c>
      <c r="I10041">
        <v>639.6</v>
      </c>
      <c r="J10041">
        <v>868.4</v>
      </c>
      <c r="K10041">
        <v>1508</v>
      </c>
      <c r="L10041">
        <v>13</v>
      </c>
      <c r="M10041" t="s">
        <v>60</v>
      </c>
      <c r="N10041" t="s">
        <v>26</v>
      </c>
      <c r="O10041" t="s">
        <v>944</v>
      </c>
      <c r="P10041" t="s">
        <v>293</v>
      </c>
      <c r="Q10041" t="s">
        <v>283</v>
      </c>
      <c r="R10041" t="s">
        <v>40</v>
      </c>
      <c r="S10041" t="s">
        <v>46</v>
      </c>
    </row>
    <row r="10042" spans="1:19" x14ac:dyDescent="0.25">
      <c r="A10042">
        <v>5052</v>
      </c>
      <c r="B10042" s="17">
        <v>41930</v>
      </c>
      <c r="C10042">
        <v>2014</v>
      </c>
      <c r="D10042">
        <v>10</v>
      </c>
      <c r="E10042" t="s">
        <v>134</v>
      </c>
      <c r="F10042" t="s">
        <v>52</v>
      </c>
      <c r="G10042">
        <v>89.36</v>
      </c>
      <c r="H10042">
        <v>116</v>
      </c>
      <c r="I10042">
        <v>1161.68</v>
      </c>
      <c r="J10042">
        <v>346.32</v>
      </c>
      <c r="K10042">
        <v>1508</v>
      </c>
      <c r="L10042">
        <v>13</v>
      </c>
      <c r="M10042" t="s">
        <v>60</v>
      </c>
      <c r="N10042" t="s">
        <v>26</v>
      </c>
      <c r="O10042" t="s">
        <v>944</v>
      </c>
      <c r="P10042" t="s">
        <v>293</v>
      </c>
      <c r="Q10042" t="s">
        <v>283</v>
      </c>
      <c r="R10042" t="s">
        <v>34</v>
      </c>
      <c r="S10042" t="s">
        <v>47</v>
      </c>
    </row>
    <row r="10043" spans="1:19" x14ac:dyDescent="0.25">
      <c r="A10043">
        <v>5127</v>
      </c>
      <c r="B10043" s="17">
        <v>41569</v>
      </c>
      <c r="C10043">
        <v>2013</v>
      </c>
      <c r="D10043">
        <v>10</v>
      </c>
      <c r="E10043" t="s">
        <v>134</v>
      </c>
      <c r="F10043" t="s">
        <v>52</v>
      </c>
      <c r="G10043">
        <v>5.33</v>
      </c>
      <c r="H10043">
        <v>17.899999999999999</v>
      </c>
      <c r="I10043">
        <v>69.290000000000006</v>
      </c>
      <c r="J10043">
        <v>163.41</v>
      </c>
      <c r="K10043">
        <v>232.7</v>
      </c>
      <c r="L10043">
        <v>13</v>
      </c>
      <c r="M10043" t="s">
        <v>60</v>
      </c>
      <c r="N10043" t="s">
        <v>26</v>
      </c>
      <c r="O10043" t="s">
        <v>1530</v>
      </c>
      <c r="P10043" t="s">
        <v>321</v>
      </c>
      <c r="Q10043" t="s">
        <v>283</v>
      </c>
      <c r="R10043" t="s">
        <v>40</v>
      </c>
      <c r="S10043" t="s">
        <v>46</v>
      </c>
    </row>
    <row r="10044" spans="1:19" x14ac:dyDescent="0.25">
      <c r="A10044">
        <v>5370</v>
      </c>
      <c r="B10044" s="17">
        <v>41210</v>
      </c>
      <c r="C10044">
        <v>2012</v>
      </c>
      <c r="D10044">
        <v>10</v>
      </c>
      <c r="E10044" t="s">
        <v>134</v>
      </c>
      <c r="F10044" t="s">
        <v>52</v>
      </c>
      <c r="G10044">
        <v>148.85</v>
      </c>
      <c r="H10044">
        <v>569</v>
      </c>
      <c r="I10044">
        <v>1935.05</v>
      </c>
      <c r="J10044">
        <v>5461.95</v>
      </c>
      <c r="K10044">
        <v>7397</v>
      </c>
      <c r="L10044">
        <v>13</v>
      </c>
      <c r="M10044" t="s">
        <v>60</v>
      </c>
      <c r="N10044" t="s">
        <v>26</v>
      </c>
      <c r="O10044" t="s">
        <v>149</v>
      </c>
      <c r="P10044" t="s">
        <v>309</v>
      </c>
      <c r="Q10044" t="s">
        <v>280</v>
      </c>
      <c r="R10044" t="s">
        <v>40</v>
      </c>
      <c r="S10044" t="s">
        <v>46</v>
      </c>
    </row>
    <row r="10045" spans="1:19" x14ac:dyDescent="0.25">
      <c r="A10045">
        <v>5428</v>
      </c>
      <c r="B10045" s="17">
        <v>41198</v>
      </c>
      <c r="C10045">
        <v>2012</v>
      </c>
      <c r="D10045">
        <v>10</v>
      </c>
      <c r="E10045" t="s">
        <v>134</v>
      </c>
      <c r="F10045" t="s">
        <v>52</v>
      </c>
      <c r="G10045">
        <v>86.42</v>
      </c>
      <c r="H10045">
        <v>159.99</v>
      </c>
      <c r="I10045">
        <v>1123.46</v>
      </c>
      <c r="J10045">
        <v>956.41</v>
      </c>
      <c r="K10045">
        <v>2079.87</v>
      </c>
      <c r="L10045">
        <v>13</v>
      </c>
      <c r="M10045" t="s">
        <v>60</v>
      </c>
      <c r="N10045" t="s">
        <v>26</v>
      </c>
      <c r="O10045" t="s">
        <v>1062</v>
      </c>
      <c r="P10045" t="s">
        <v>273</v>
      </c>
      <c r="Q10045" t="s">
        <v>274</v>
      </c>
      <c r="R10045" t="s">
        <v>34</v>
      </c>
      <c r="S10045" t="s">
        <v>47</v>
      </c>
    </row>
    <row r="10046" spans="1:19" x14ac:dyDescent="0.25">
      <c r="A10046">
        <v>5602</v>
      </c>
      <c r="B10046" s="17">
        <v>41925</v>
      </c>
      <c r="C10046">
        <v>2014</v>
      </c>
      <c r="D10046">
        <v>10</v>
      </c>
      <c r="E10046" t="s">
        <v>134</v>
      </c>
      <c r="F10046" t="s">
        <v>52</v>
      </c>
      <c r="G10046">
        <v>481.94</v>
      </c>
      <c r="H10046">
        <v>556</v>
      </c>
      <c r="I10046">
        <v>6265.22</v>
      </c>
      <c r="J10046">
        <v>962.78</v>
      </c>
      <c r="K10046">
        <v>7228</v>
      </c>
      <c r="L10046">
        <v>13</v>
      </c>
      <c r="M10046" t="s">
        <v>60</v>
      </c>
      <c r="N10046" t="s">
        <v>26</v>
      </c>
      <c r="O10046" t="s">
        <v>436</v>
      </c>
      <c r="P10046" t="s">
        <v>285</v>
      </c>
      <c r="Q10046" t="s">
        <v>1770</v>
      </c>
      <c r="R10046" t="s">
        <v>81</v>
      </c>
      <c r="S10046" t="s">
        <v>47</v>
      </c>
    </row>
    <row r="10047" spans="1:19" x14ac:dyDescent="0.25">
      <c r="A10047">
        <v>5681</v>
      </c>
      <c r="B10047" s="17">
        <v>41189</v>
      </c>
      <c r="C10047">
        <v>2012</v>
      </c>
      <c r="D10047">
        <v>10</v>
      </c>
      <c r="E10047" t="s">
        <v>134</v>
      </c>
      <c r="F10047" t="s">
        <v>52</v>
      </c>
      <c r="G10047">
        <v>255.66</v>
      </c>
      <c r="H10047">
        <v>290</v>
      </c>
      <c r="I10047">
        <v>3323.58</v>
      </c>
      <c r="J10047">
        <v>446.42</v>
      </c>
      <c r="K10047">
        <v>3770</v>
      </c>
      <c r="L10047">
        <v>13</v>
      </c>
      <c r="M10047" t="s">
        <v>60</v>
      </c>
      <c r="N10047" t="s">
        <v>26</v>
      </c>
      <c r="O10047" t="s">
        <v>1149</v>
      </c>
      <c r="P10047" t="s">
        <v>1772</v>
      </c>
      <c r="Q10047" t="s">
        <v>287</v>
      </c>
      <c r="R10047" t="s">
        <v>34</v>
      </c>
      <c r="S10047" t="s">
        <v>47</v>
      </c>
    </row>
    <row r="10048" spans="1:19" x14ac:dyDescent="0.25">
      <c r="A10048">
        <v>5698</v>
      </c>
      <c r="B10048" s="17">
        <v>41565</v>
      </c>
      <c r="C10048">
        <v>2013</v>
      </c>
      <c r="D10048">
        <v>10</v>
      </c>
      <c r="E10048" t="s">
        <v>134</v>
      </c>
      <c r="F10048" t="s">
        <v>52</v>
      </c>
      <c r="G10048">
        <v>111.8</v>
      </c>
      <c r="H10048">
        <v>188</v>
      </c>
      <c r="I10048">
        <v>1453.4</v>
      </c>
      <c r="J10048">
        <v>990.6</v>
      </c>
      <c r="K10048">
        <v>2444</v>
      </c>
      <c r="L10048">
        <v>13</v>
      </c>
      <c r="M10048" t="s">
        <v>60</v>
      </c>
      <c r="N10048" t="s">
        <v>26</v>
      </c>
      <c r="O10048" t="s">
        <v>357</v>
      </c>
      <c r="P10048" t="s">
        <v>285</v>
      </c>
      <c r="Q10048" t="s">
        <v>1770</v>
      </c>
      <c r="R10048" t="s">
        <v>82</v>
      </c>
      <c r="S10048" t="s">
        <v>46</v>
      </c>
    </row>
    <row r="10049" spans="1:19" x14ac:dyDescent="0.25">
      <c r="A10049">
        <v>5837</v>
      </c>
      <c r="B10049" s="17">
        <v>41569</v>
      </c>
      <c r="C10049">
        <v>2013</v>
      </c>
      <c r="D10049">
        <v>10</v>
      </c>
      <c r="E10049" t="s">
        <v>134</v>
      </c>
      <c r="F10049" t="s">
        <v>52</v>
      </c>
      <c r="G10049">
        <v>142</v>
      </c>
      <c r="H10049">
        <v>432</v>
      </c>
      <c r="I10049">
        <v>1846</v>
      </c>
      <c r="J10049">
        <v>3770</v>
      </c>
      <c r="K10049">
        <v>5616</v>
      </c>
      <c r="L10049">
        <v>13</v>
      </c>
      <c r="M10049" t="s">
        <v>60</v>
      </c>
      <c r="N10049" t="s">
        <v>26</v>
      </c>
      <c r="O10049" t="s">
        <v>1109</v>
      </c>
      <c r="P10049" t="s">
        <v>285</v>
      </c>
      <c r="Q10049" t="s">
        <v>1770</v>
      </c>
      <c r="R10049" t="s">
        <v>40</v>
      </c>
      <c r="S10049" t="s">
        <v>46</v>
      </c>
    </row>
    <row r="10050" spans="1:19" x14ac:dyDescent="0.25">
      <c r="A10050">
        <v>5853</v>
      </c>
      <c r="B10050" s="17">
        <v>41201</v>
      </c>
      <c r="C10050">
        <v>2012</v>
      </c>
      <c r="D10050">
        <v>10</v>
      </c>
      <c r="E10050" t="s">
        <v>134</v>
      </c>
      <c r="F10050" t="s">
        <v>52</v>
      </c>
      <c r="G10050">
        <v>187.66</v>
      </c>
      <c r="H10050">
        <v>499</v>
      </c>
      <c r="I10050">
        <v>2439.58</v>
      </c>
      <c r="J10050">
        <v>4047.42</v>
      </c>
      <c r="K10050">
        <v>6487</v>
      </c>
      <c r="L10050">
        <v>13</v>
      </c>
      <c r="M10050" t="s">
        <v>60</v>
      </c>
      <c r="N10050" t="s">
        <v>26</v>
      </c>
      <c r="O10050" t="s">
        <v>894</v>
      </c>
      <c r="P10050" t="s">
        <v>301</v>
      </c>
      <c r="Q10050" t="s">
        <v>283</v>
      </c>
      <c r="R10050" t="s">
        <v>74</v>
      </c>
      <c r="S10050" t="s">
        <v>44</v>
      </c>
    </row>
    <row r="10051" spans="1:19" x14ac:dyDescent="0.25">
      <c r="A10051">
        <v>5899</v>
      </c>
      <c r="B10051" s="17">
        <v>41212</v>
      </c>
      <c r="C10051">
        <v>2012</v>
      </c>
      <c r="D10051">
        <v>10</v>
      </c>
      <c r="E10051" t="s">
        <v>134</v>
      </c>
      <c r="F10051" t="s">
        <v>52</v>
      </c>
      <c r="G10051">
        <v>489.37</v>
      </c>
      <c r="H10051">
        <v>600</v>
      </c>
      <c r="I10051">
        <v>6361.81</v>
      </c>
      <c r="J10051">
        <v>1438.19</v>
      </c>
      <c r="K10051">
        <v>7800</v>
      </c>
      <c r="L10051">
        <v>13</v>
      </c>
      <c r="M10051" t="s">
        <v>60</v>
      </c>
      <c r="N10051" t="s">
        <v>26</v>
      </c>
      <c r="O10051" t="s">
        <v>651</v>
      </c>
      <c r="P10051" t="s">
        <v>285</v>
      </c>
      <c r="Q10051" t="s">
        <v>1770</v>
      </c>
      <c r="R10051" t="s">
        <v>81</v>
      </c>
      <c r="S10051" t="s">
        <v>47</v>
      </c>
    </row>
    <row r="10052" spans="1:19" x14ac:dyDescent="0.25">
      <c r="A10052">
        <v>6090</v>
      </c>
      <c r="B10052" s="17">
        <v>41920</v>
      </c>
      <c r="C10052">
        <v>2014</v>
      </c>
      <c r="D10052">
        <v>10</v>
      </c>
      <c r="E10052" t="s">
        <v>134</v>
      </c>
      <c r="F10052" t="s">
        <v>52</v>
      </c>
      <c r="G10052">
        <v>86.55</v>
      </c>
      <c r="H10052">
        <v>599</v>
      </c>
      <c r="I10052">
        <v>1125.1500000000001</v>
      </c>
      <c r="J10052">
        <v>6661.85</v>
      </c>
      <c r="K10052">
        <v>7787</v>
      </c>
      <c r="L10052">
        <v>13</v>
      </c>
      <c r="M10052" t="s">
        <v>60</v>
      </c>
      <c r="N10052" t="s">
        <v>26</v>
      </c>
      <c r="O10052" t="s">
        <v>566</v>
      </c>
      <c r="P10052" t="s">
        <v>309</v>
      </c>
      <c r="Q10052" t="s">
        <v>280</v>
      </c>
      <c r="R10052" t="s">
        <v>82</v>
      </c>
      <c r="S10052" t="s">
        <v>46</v>
      </c>
    </row>
    <row r="10053" spans="1:19" x14ac:dyDescent="0.25">
      <c r="A10053">
        <v>6171</v>
      </c>
      <c r="B10053" s="17">
        <v>41555</v>
      </c>
      <c r="C10053">
        <v>2013</v>
      </c>
      <c r="D10053">
        <v>10</v>
      </c>
      <c r="E10053" t="s">
        <v>134</v>
      </c>
      <c r="F10053" t="s">
        <v>52</v>
      </c>
      <c r="G10053">
        <v>304.3</v>
      </c>
      <c r="H10053">
        <v>699</v>
      </c>
      <c r="I10053">
        <v>3955.9</v>
      </c>
      <c r="J10053">
        <v>5131.1000000000004</v>
      </c>
      <c r="K10053">
        <v>9087</v>
      </c>
      <c r="L10053">
        <v>13</v>
      </c>
      <c r="M10053" t="s">
        <v>60</v>
      </c>
      <c r="N10053" t="s">
        <v>26</v>
      </c>
      <c r="O10053" t="s">
        <v>1210</v>
      </c>
      <c r="P10053" t="s">
        <v>282</v>
      </c>
      <c r="Q10053" t="s">
        <v>283</v>
      </c>
      <c r="R10053" t="s">
        <v>32</v>
      </c>
      <c r="S10053" t="s">
        <v>45</v>
      </c>
    </row>
    <row r="10054" spans="1:19" x14ac:dyDescent="0.25">
      <c r="A10054">
        <v>6631</v>
      </c>
      <c r="B10054" s="17">
        <v>41203</v>
      </c>
      <c r="C10054">
        <v>2012</v>
      </c>
      <c r="D10054">
        <v>10</v>
      </c>
      <c r="E10054" t="s">
        <v>134</v>
      </c>
      <c r="F10054" t="s">
        <v>52</v>
      </c>
      <c r="G10054">
        <v>6.07</v>
      </c>
      <c r="H10054">
        <v>35.99</v>
      </c>
      <c r="I10054">
        <v>78.91</v>
      </c>
      <c r="J10054">
        <v>388.96</v>
      </c>
      <c r="K10054">
        <v>467.87</v>
      </c>
      <c r="L10054">
        <v>13</v>
      </c>
      <c r="M10054" t="s">
        <v>60</v>
      </c>
      <c r="N10054" t="s">
        <v>26</v>
      </c>
      <c r="O10054" t="s">
        <v>881</v>
      </c>
      <c r="P10054" t="s">
        <v>316</v>
      </c>
      <c r="Q10054" t="s">
        <v>287</v>
      </c>
      <c r="R10054" t="s">
        <v>34</v>
      </c>
      <c r="S10054" t="s">
        <v>47</v>
      </c>
    </row>
    <row r="10055" spans="1:19" x14ac:dyDescent="0.25">
      <c r="A10055">
        <v>6653</v>
      </c>
      <c r="B10055" s="17">
        <v>41568</v>
      </c>
      <c r="C10055">
        <v>2013</v>
      </c>
      <c r="D10055">
        <v>10</v>
      </c>
      <c r="E10055" t="s">
        <v>134</v>
      </c>
      <c r="F10055" t="s">
        <v>52</v>
      </c>
      <c r="G10055">
        <v>6.13</v>
      </c>
      <c r="H10055">
        <v>22.89</v>
      </c>
      <c r="I10055">
        <v>79.69</v>
      </c>
      <c r="J10055">
        <v>217.88</v>
      </c>
      <c r="K10055">
        <v>297.57</v>
      </c>
      <c r="L10055">
        <v>13</v>
      </c>
      <c r="M10055" t="s">
        <v>60</v>
      </c>
      <c r="N10055" t="s">
        <v>26</v>
      </c>
      <c r="O10055" t="s">
        <v>579</v>
      </c>
      <c r="P10055" t="s">
        <v>273</v>
      </c>
      <c r="Q10055" t="s">
        <v>274</v>
      </c>
      <c r="R10055" t="s">
        <v>81</v>
      </c>
      <c r="S10055" t="s">
        <v>47</v>
      </c>
    </row>
    <row r="10056" spans="1:19" x14ac:dyDescent="0.25">
      <c r="A10056">
        <v>6676</v>
      </c>
      <c r="B10056" s="17">
        <v>41577</v>
      </c>
      <c r="C10056">
        <v>2013</v>
      </c>
      <c r="D10056">
        <v>10</v>
      </c>
      <c r="E10056" t="s">
        <v>134</v>
      </c>
      <c r="F10056" t="s">
        <v>52</v>
      </c>
      <c r="G10056">
        <v>953.69</v>
      </c>
      <c r="H10056">
        <v>1592.2</v>
      </c>
      <c r="I10056">
        <v>12397.97</v>
      </c>
      <c r="J10056">
        <v>8300.6299999999992</v>
      </c>
      <c r="K10056">
        <v>20698.599999999999</v>
      </c>
      <c r="L10056">
        <v>13</v>
      </c>
      <c r="M10056" t="s">
        <v>60</v>
      </c>
      <c r="N10056" t="s">
        <v>26</v>
      </c>
      <c r="O10056" t="s">
        <v>182</v>
      </c>
      <c r="P10056" t="s">
        <v>289</v>
      </c>
      <c r="Q10056" t="s">
        <v>280</v>
      </c>
      <c r="R10056" t="s">
        <v>81</v>
      </c>
      <c r="S10056" t="s">
        <v>47</v>
      </c>
    </row>
    <row r="10057" spans="1:19" x14ac:dyDescent="0.25">
      <c r="A10057">
        <v>6882</v>
      </c>
      <c r="B10057" s="17">
        <v>41556</v>
      </c>
      <c r="C10057">
        <v>2013</v>
      </c>
      <c r="D10057">
        <v>10</v>
      </c>
      <c r="E10057" t="s">
        <v>134</v>
      </c>
      <c r="F10057" t="s">
        <v>52</v>
      </c>
      <c r="G10057">
        <v>193.96</v>
      </c>
      <c r="H10057">
        <v>890</v>
      </c>
      <c r="I10057">
        <v>2521.48</v>
      </c>
      <c r="J10057">
        <v>9048.52</v>
      </c>
      <c r="K10057">
        <v>11570</v>
      </c>
      <c r="L10057">
        <v>13</v>
      </c>
      <c r="M10057" t="s">
        <v>60</v>
      </c>
      <c r="N10057" t="s">
        <v>26</v>
      </c>
      <c r="O10057" t="s">
        <v>140</v>
      </c>
      <c r="P10057" t="s">
        <v>285</v>
      </c>
      <c r="Q10057" t="s">
        <v>1770</v>
      </c>
      <c r="R10057" t="s">
        <v>34</v>
      </c>
      <c r="S10057" t="s">
        <v>47</v>
      </c>
    </row>
    <row r="10058" spans="1:19" x14ac:dyDescent="0.25">
      <c r="A10058">
        <v>6915</v>
      </c>
      <c r="B10058" s="17">
        <v>41555</v>
      </c>
      <c r="C10058">
        <v>2013</v>
      </c>
      <c r="D10058">
        <v>10</v>
      </c>
      <c r="E10058" t="s">
        <v>134</v>
      </c>
      <c r="F10058" t="s">
        <v>52</v>
      </c>
      <c r="G10058">
        <v>112.29</v>
      </c>
      <c r="H10058">
        <v>589</v>
      </c>
      <c r="I10058">
        <v>1459.77</v>
      </c>
      <c r="J10058">
        <v>6197.23</v>
      </c>
      <c r="K10058">
        <v>7657</v>
      </c>
      <c r="L10058">
        <v>13</v>
      </c>
      <c r="M10058" t="s">
        <v>60</v>
      </c>
      <c r="N10058" t="s">
        <v>26</v>
      </c>
      <c r="O10058" t="s">
        <v>926</v>
      </c>
      <c r="P10058" t="s">
        <v>1772</v>
      </c>
      <c r="Q10058" t="s">
        <v>287</v>
      </c>
      <c r="R10058" t="s">
        <v>32</v>
      </c>
      <c r="S10058" t="s">
        <v>45</v>
      </c>
    </row>
    <row r="10059" spans="1:19" x14ac:dyDescent="0.25">
      <c r="A10059">
        <v>7925</v>
      </c>
      <c r="B10059" s="17">
        <v>41937</v>
      </c>
      <c r="C10059">
        <v>2014</v>
      </c>
      <c r="D10059">
        <v>10</v>
      </c>
      <c r="E10059" t="s">
        <v>134</v>
      </c>
      <c r="F10059" t="s">
        <v>52</v>
      </c>
      <c r="G10059">
        <v>180.43</v>
      </c>
      <c r="H10059">
        <v>205</v>
      </c>
      <c r="I10059">
        <v>2345.59</v>
      </c>
      <c r="J10059">
        <v>319.41000000000003</v>
      </c>
      <c r="K10059">
        <v>2665</v>
      </c>
      <c r="L10059">
        <v>13</v>
      </c>
      <c r="M10059" t="s">
        <v>60</v>
      </c>
      <c r="N10059" t="s">
        <v>26</v>
      </c>
      <c r="O10059" t="s">
        <v>1611</v>
      </c>
      <c r="P10059" t="s">
        <v>460</v>
      </c>
      <c r="Q10059" t="s">
        <v>1770</v>
      </c>
      <c r="R10059" t="s">
        <v>32</v>
      </c>
      <c r="S10059" t="s">
        <v>45</v>
      </c>
    </row>
    <row r="10060" spans="1:19" x14ac:dyDescent="0.25">
      <c r="A10060">
        <v>8027</v>
      </c>
      <c r="B10060" s="17">
        <v>41559</v>
      </c>
      <c r="C10060">
        <v>2013</v>
      </c>
      <c r="D10060">
        <v>10</v>
      </c>
      <c r="E10060" t="s">
        <v>134</v>
      </c>
      <c r="F10060" t="s">
        <v>52</v>
      </c>
      <c r="G10060">
        <v>2.0299999999999998</v>
      </c>
      <c r="H10060">
        <v>95</v>
      </c>
      <c r="I10060">
        <v>26.39</v>
      </c>
      <c r="J10060">
        <v>1208.6099999999999</v>
      </c>
      <c r="K10060">
        <v>1235</v>
      </c>
      <c r="L10060">
        <v>13</v>
      </c>
      <c r="M10060" t="s">
        <v>60</v>
      </c>
      <c r="N10060" t="s">
        <v>26</v>
      </c>
      <c r="O10060" t="s">
        <v>876</v>
      </c>
      <c r="P10060" t="s">
        <v>460</v>
      </c>
      <c r="Q10060" t="s">
        <v>1770</v>
      </c>
      <c r="R10060" t="s">
        <v>32</v>
      </c>
      <c r="S10060" t="s">
        <v>45</v>
      </c>
    </row>
    <row r="10061" spans="1:19" x14ac:dyDescent="0.25">
      <c r="A10061">
        <v>8201</v>
      </c>
      <c r="B10061" s="17">
        <v>41943</v>
      </c>
      <c r="C10061">
        <v>2014</v>
      </c>
      <c r="D10061">
        <v>10</v>
      </c>
      <c r="E10061" t="s">
        <v>134</v>
      </c>
      <c r="F10061" t="s">
        <v>52</v>
      </c>
      <c r="G10061">
        <v>3.37</v>
      </c>
      <c r="H10061">
        <v>17.989999999999998</v>
      </c>
      <c r="I10061">
        <v>43.81</v>
      </c>
      <c r="J10061">
        <v>190.06</v>
      </c>
      <c r="K10061">
        <v>233.87</v>
      </c>
      <c r="L10061">
        <v>13</v>
      </c>
      <c r="M10061" t="s">
        <v>60</v>
      </c>
      <c r="N10061" t="s">
        <v>26</v>
      </c>
      <c r="O10061" t="s">
        <v>424</v>
      </c>
      <c r="P10061" t="s">
        <v>273</v>
      </c>
      <c r="Q10061" t="s">
        <v>274</v>
      </c>
      <c r="R10061" t="s">
        <v>34</v>
      </c>
      <c r="S10061" t="s">
        <v>47</v>
      </c>
    </row>
    <row r="10062" spans="1:19" x14ac:dyDescent="0.25">
      <c r="A10062">
        <v>8366</v>
      </c>
      <c r="B10062" s="17">
        <v>41200</v>
      </c>
      <c r="C10062">
        <v>2012</v>
      </c>
      <c r="D10062">
        <v>10</v>
      </c>
      <c r="E10062" t="s">
        <v>134</v>
      </c>
      <c r="F10062" t="s">
        <v>52</v>
      </c>
      <c r="G10062">
        <v>68.06</v>
      </c>
      <c r="H10062">
        <v>79</v>
      </c>
      <c r="I10062">
        <v>884.78</v>
      </c>
      <c r="J10062">
        <v>142.22</v>
      </c>
      <c r="K10062">
        <v>1027</v>
      </c>
      <c r="L10062">
        <v>13</v>
      </c>
      <c r="M10062" t="s">
        <v>60</v>
      </c>
      <c r="N10062" t="s">
        <v>26</v>
      </c>
      <c r="O10062" t="s">
        <v>1499</v>
      </c>
      <c r="P10062" t="s">
        <v>321</v>
      </c>
      <c r="Q10062" t="s">
        <v>283</v>
      </c>
      <c r="R10062" t="s">
        <v>34</v>
      </c>
      <c r="S10062" t="s">
        <v>47</v>
      </c>
    </row>
    <row r="10063" spans="1:19" x14ac:dyDescent="0.25">
      <c r="A10063">
        <v>8514</v>
      </c>
      <c r="B10063" s="17">
        <v>41556</v>
      </c>
      <c r="C10063">
        <v>2013</v>
      </c>
      <c r="D10063">
        <v>10</v>
      </c>
      <c r="E10063" t="s">
        <v>134</v>
      </c>
      <c r="F10063" t="s">
        <v>52</v>
      </c>
      <c r="G10063">
        <v>13</v>
      </c>
      <c r="H10063">
        <v>59.99</v>
      </c>
      <c r="I10063">
        <v>169</v>
      </c>
      <c r="J10063">
        <v>610.87</v>
      </c>
      <c r="K10063">
        <v>779.87</v>
      </c>
      <c r="L10063">
        <v>13</v>
      </c>
      <c r="M10063" t="s">
        <v>60</v>
      </c>
      <c r="N10063" t="s">
        <v>26</v>
      </c>
      <c r="O10063" t="s">
        <v>371</v>
      </c>
      <c r="P10063" t="s">
        <v>270</v>
      </c>
      <c r="Q10063" t="s">
        <v>271</v>
      </c>
      <c r="R10063" t="s">
        <v>40</v>
      </c>
      <c r="S10063" t="s">
        <v>46</v>
      </c>
    </row>
    <row r="10064" spans="1:19" x14ac:dyDescent="0.25">
      <c r="A10064">
        <v>8662</v>
      </c>
      <c r="B10064" s="17">
        <v>41563</v>
      </c>
      <c r="C10064">
        <v>2013</v>
      </c>
      <c r="D10064">
        <v>10</v>
      </c>
      <c r="E10064" t="s">
        <v>134</v>
      </c>
      <c r="F10064" t="s">
        <v>52</v>
      </c>
      <c r="G10064">
        <v>227.31</v>
      </c>
      <c r="H10064">
        <v>480</v>
      </c>
      <c r="I10064">
        <v>2955.03</v>
      </c>
      <c r="J10064">
        <v>3284.97</v>
      </c>
      <c r="K10064">
        <v>6240</v>
      </c>
      <c r="L10064">
        <v>13</v>
      </c>
      <c r="M10064" t="s">
        <v>60</v>
      </c>
      <c r="N10064" t="s">
        <v>26</v>
      </c>
      <c r="O10064" t="s">
        <v>1556</v>
      </c>
      <c r="P10064" t="s">
        <v>309</v>
      </c>
      <c r="Q10064" t="s">
        <v>280</v>
      </c>
      <c r="R10064" t="s">
        <v>82</v>
      </c>
      <c r="S10064" t="s">
        <v>46</v>
      </c>
    </row>
    <row r="10065" spans="1:19" x14ac:dyDescent="0.25">
      <c r="A10065">
        <v>8910</v>
      </c>
      <c r="B10065" s="17">
        <v>41926</v>
      </c>
      <c r="C10065">
        <v>2014</v>
      </c>
      <c r="D10065">
        <v>10</v>
      </c>
      <c r="E10065" t="s">
        <v>134</v>
      </c>
      <c r="F10065" t="s">
        <v>52</v>
      </c>
      <c r="G10065">
        <v>4.4400000000000004</v>
      </c>
      <c r="H10065">
        <v>26.99</v>
      </c>
      <c r="I10065">
        <v>57.72</v>
      </c>
      <c r="J10065">
        <v>293.14999999999998</v>
      </c>
      <c r="K10065">
        <v>350.87</v>
      </c>
      <c r="L10065">
        <v>13</v>
      </c>
      <c r="M10065" t="s">
        <v>60</v>
      </c>
      <c r="N10065" t="s">
        <v>26</v>
      </c>
      <c r="O10065" t="s">
        <v>1638</v>
      </c>
      <c r="P10065" t="s">
        <v>316</v>
      </c>
      <c r="Q10065" t="s">
        <v>287</v>
      </c>
      <c r="R10065" t="s">
        <v>34</v>
      </c>
      <c r="S10065" t="s">
        <v>47</v>
      </c>
    </row>
    <row r="10066" spans="1:19" x14ac:dyDescent="0.25">
      <c r="A10066">
        <v>9146</v>
      </c>
      <c r="B10066" s="17">
        <v>41556</v>
      </c>
      <c r="C10066">
        <v>2013</v>
      </c>
      <c r="D10066">
        <v>10</v>
      </c>
      <c r="E10066" t="s">
        <v>134</v>
      </c>
      <c r="F10066" t="s">
        <v>52</v>
      </c>
      <c r="G10066">
        <v>20.48</v>
      </c>
      <c r="H10066">
        <v>99</v>
      </c>
      <c r="I10066">
        <v>266.24</v>
      </c>
      <c r="J10066">
        <v>1020.76</v>
      </c>
      <c r="K10066">
        <v>1287</v>
      </c>
      <c r="L10066">
        <v>13</v>
      </c>
      <c r="M10066" t="s">
        <v>60</v>
      </c>
      <c r="N10066" t="s">
        <v>26</v>
      </c>
      <c r="O10066" t="s">
        <v>1527</v>
      </c>
      <c r="P10066" t="s">
        <v>397</v>
      </c>
      <c r="Q10066" t="s">
        <v>280</v>
      </c>
      <c r="R10066" t="s">
        <v>32</v>
      </c>
      <c r="S10066" t="s">
        <v>45</v>
      </c>
    </row>
    <row r="10067" spans="1:19" x14ac:dyDescent="0.25">
      <c r="A10067">
        <v>9245</v>
      </c>
      <c r="B10067" s="17">
        <v>41556</v>
      </c>
      <c r="C10067">
        <v>2013</v>
      </c>
      <c r="D10067">
        <v>10</v>
      </c>
      <c r="E10067" t="s">
        <v>134</v>
      </c>
      <c r="F10067" t="s">
        <v>52</v>
      </c>
      <c r="G10067">
        <v>80.61</v>
      </c>
      <c r="H10067">
        <v>165</v>
      </c>
      <c r="I10067">
        <v>1047.93</v>
      </c>
      <c r="J10067">
        <v>1097.07</v>
      </c>
      <c r="K10067">
        <v>2145</v>
      </c>
      <c r="L10067">
        <v>13</v>
      </c>
      <c r="M10067" t="s">
        <v>60</v>
      </c>
      <c r="N10067" t="s">
        <v>26</v>
      </c>
      <c r="O10067" t="s">
        <v>1047</v>
      </c>
      <c r="P10067" t="s">
        <v>304</v>
      </c>
      <c r="Q10067" t="s">
        <v>1770</v>
      </c>
      <c r="R10067" t="s">
        <v>40</v>
      </c>
      <c r="S10067" t="s">
        <v>46</v>
      </c>
    </row>
    <row r="10068" spans="1:19" x14ac:dyDescent="0.25">
      <c r="A10068">
        <v>9261</v>
      </c>
      <c r="B10068" s="17">
        <v>41927</v>
      </c>
      <c r="C10068">
        <v>2014</v>
      </c>
      <c r="D10068">
        <v>10</v>
      </c>
      <c r="E10068" t="s">
        <v>134</v>
      </c>
      <c r="F10068" t="s">
        <v>52</v>
      </c>
      <c r="G10068">
        <v>51.55</v>
      </c>
      <c r="H10068">
        <v>411</v>
      </c>
      <c r="I10068">
        <v>670.15</v>
      </c>
      <c r="J10068">
        <v>4672.8500000000004</v>
      </c>
      <c r="K10068">
        <v>5343</v>
      </c>
      <c r="L10068">
        <v>13</v>
      </c>
      <c r="M10068" t="s">
        <v>60</v>
      </c>
      <c r="N10068" t="s">
        <v>26</v>
      </c>
      <c r="O10068" t="s">
        <v>807</v>
      </c>
      <c r="P10068" t="s">
        <v>285</v>
      </c>
      <c r="Q10068" t="s">
        <v>1770</v>
      </c>
      <c r="R10068" t="s">
        <v>34</v>
      </c>
      <c r="S10068" t="s">
        <v>47</v>
      </c>
    </row>
    <row r="10069" spans="1:19" x14ac:dyDescent="0.25">
      <c r="A10069">
        <v>9276</v>
      </c>
      <c r="B10069" s="17">
        <v>41565</v>
      </c>
      <c r="C10069">
        <v>2013</v>
      </c>
      <c r="D10069">
        <v>10</v>
      </c>
      <c r="E10069" t="s">
        <v>134</v>
      </c>
      <c r="F10069" t="s">
        <v>52</v>
      </c>
      <c r="G10069">
        <v>131.56</v>
      </c>
      <c r="H10069">
        <v>588</v>
      </c>
      <c r="I10069">
        <v>1710.28</v>
      </c>
      <c r="J10069">
        <v>5933.72</v>
      </c>
      <c r="K10069">
        <v>7644</v>
      </c>
      <c r="L10069">
        <v>13</v>
      </c>
      <c r="M10069" t="s">
        <v>60</v>
      </c>
      <c r="N10069" t="s">
        <v>26</v>
      </c>
      <c r="O10069" t="s">
        <v>249</v>
      </c>
      <c r="P10069" t="s">
        <v>268</v>
      </c>
      <c r="Q10069" t="s">
        <v>1770</v>
      </c>
      <c r="R10069" t="s">
        <v>34</v>
      </c>
      <c r="S10069" t="s">
        <v>47</v>
      </c>
    </row>
    <row r="10070" spans="1:19" x14ac:dyDescent="0.25">
      <c r="A10070">
        <v>9458</v>
      </c>
      <c r="B10070" s="17">
        <v>41573</v>
      </c>
      <c r="C10070">
        <v>2013</v>
      </c>
      <c r="D10070">
        <v>10</v>
      </c>
      <c r="E10070" t="s">
        <v>134</v>
      </c>
      <c r="F10070" t="s">
        <v>52</v>
      </c>
      <c r="G10070">
        <v>38.119999999999997</v>
      </c>
      <c r="H10070">
        <v>1520</v>
      </c>
      <c r="I10070">
        <v>495.56</v>
      </c>
      <c r="J10070">
        <v>19264.439999999999</v>
      </c>
      <c r="K10070">
        <v>19760</v>
      </c>
      <c r="L10070">
        <v>13</v>
      </c>
      <c r="M10070" t="s">
        <v>60</v>
      </c>
      <c r="N10070" t="s">
        <v>26</v>
      </c>
      <c r="O10070" t="s">
        <v>164</v>
      </c>
      <c r="P10070" t="s">
        <v>285</v>
      </c>
      <c r="Q10070" t="s">
        <v>1770</v>
      </c>
      <c r="R10070" t="s">
        <v>34</v>
      </c>
      <c r="S10070" t="s">
        <v>47</v>
      </c>
    </row>
    <row r="10071" spans="1:19" x14ac:dyDescent="0.25">
      <c r="A10071">
        <v>9570</v>
      </c>
      <c r="B10071" s="17">
        <v>41927</v>
      </c>
      <c r="C10071">
        <v>2014</v>
      </c>
      <c r="D10071">
        <v>10</v>
      </c>
      <c r="E10071" t="s">
        <v>134</v>
      </c>
      <c r="F10071" t="s">
        <v>52</v>
      </c>
      <c r="G10071">
        <v>41.39</v>
      </c>
      <c r="H10071">
        <v>188.5</v>
      </c>
      <c r="I10071">
        <v>538.07000000000005</v>
      </c>
      <c r="J10071">
        <v>1912.43</v>
      </c>
      <c r="K10071">
        <v>2450.5</v>
      </c>
      <c r="L10071">
        <v>13</v>
      </c>
      <c r="M10071" t="s">
        <v>60</v>
      </c>
      <c r="N10071" t="s">
        <v>26</v>
      </c>
      <c r="O10071" t="s">
        <v>936</v>
      </c>
      <c r="P10071" t="s">
        <v>304</v>
      </c>
      <c r="Q10071" t="s">
        <v>1770</v>
      </c>
      <c r="R10071" t="s">
        <v>34</v>
      </c>
      <c r="S10071" t="s">
        <v>47</v>
      </c>
    </row>
    <row r="10072" spans="1:19" x14ac:dyDescent="0.25">
      <c r="A10072">
        <v>9692</v>
      </c>
      <c r="B10072" s="17">
        <v>41209</v>
      </c>
      <c r="C10072">
        <v>2012</v>
      </c>
      <c r="D10072">
        <v>10</v>
      </c>
      <c r="E10072" t="s">
        <v>134</v>
      </c>
      <c r="F10072" t="s">
        <v>52</v>
      </c>
      <c r="G10072">
        <v>70.319999999999993</v>
      </c>
      <c r="H10072">
        <v>121</v>
      </c>
      <c r="I10072">
        <v>914.16</v>
      </c>
      <c r="J10072">
        <v>658.84</v>
      </c>
      <c r="K10072">
        <v>1573</v>
      </c>
      <c r="L10072">
        <v>13</v>
      </c>
      <c r="M10072" t="s">
        <v>60</v>
      </c>
      <c r="N10072" t="s">
        <v>26</v>
      </c>
      <c r="O10072" t="s">
        <v>971</v>
      </c>
      <c r="P10072" t="s">
        <v>293</v>
      </c>
      <c r="Q10072" t="s">
        <v>283</v>
      </c>
      <c r="R10072" t="s">
        <v>32</v>
      </c>
      <c r="S10072" t="s">
        <v>45</v>
      </c>
    </row>
    <row r="10073" spans="1:19" x14ac:dyDescent="0.25">
      <c r="A10073">
        <v>10070</v>
      </c>
      <c r="B10073" s="17">
        <v>41196</v>
      </c>
      <c r="C10073">
        <v>2012</v>
      </c>
      <c r="D10073">
        <v>10</v>
      </c>
      <c r="E10073" t="s">
        <v>134</v>
      </c>
      <c r="F10073" t="s">
        <v>52</v>
      </c>
      <c r="G10073">
        <v>3.1</v>
      </c>
      <c r="H10073">
        <v>25</v>
      </c>
      <c r="I10073">
        <v>40.299999999999997</v>
      </c>
      <c r="J10073">
        <v>284.7</v>
      </c>
      <c r="K10073">
        <v>325</v>
      </c>
      <c r="L10073">
        <v>13</v>
      </c>
      <c r="M10073" t="s">
        <v>60</v>
      </c>
      <c r="N10073" t="s">
        <v>26</v>
      </c>
      <c r="O10073" t="s">
        <v>809</v>
      </c>
      <c r="P10073" t="s">
        <v>460</v>
      </c>
      <c r="Q10073" t="s">
        <v>1770</v>
      </c>
      <c r="R10073" t="s">
        <v>82</v>
      </c>
      <c r="S10073" t="s">
        <v>46</v>
      </c>
    </row>
    <row r="10074" spans="1:19" x14ac:dyDescent="0.25">
      <c r="A10074">
        <v>10158</v>
      </c>
      <c r="B10074" s="17">
        <v>41943</v>
      </c>
      <c r="C10074">
        <v>2014</v>
      </c>
      <c r="D10074">
        <v>10</v>
      </c>
      <c r="E10074" t="s">
        <v>134</v>
      </c>
      <c r="F10074" t="s">
        <v>52</v>
      </c>
      <c r="G10074">
        <v>49.31</v>
      </c>
      <c r="H10074">
        <v>258</v>
      </c>
      <c r="I10074">
        <v>641.03</v>
      </c>
      <c r="J10074">
        <v>2712.97</v>
      </c>
      <c r="K10074">
        <v>3354</v>
      </c>
      <c r="L10074">
        <v>13</v>
      </c>
      <c r="M10074" t="s">
        <v>60</v>
      </c>
      <c r="N10074" t="s">
        <v>26</v>
      </c>
      <c r="O10074" t="s">
        <v>754</v>
      </c>
      <c r="P10074" t="s">
        <v>1772</v>
      </c>
      <c r="Q10074" t="s">
        <v>287</v>
      </c>
      <c r="R10074" t="s">
        <v>36</v>
      </c>
      <c r="S10074" t="s">
        <v>46</v>
      </c>
    </row>
    <row r="10075" spans="1:19" x14ac:dyDescent="0.25">
      <c r="A10075">
        <v>10289</v>
      </c>
      <c r="B10075" s="17">
        <v>41574</v>
      </c>
      <c r="C10075">
        <v>2013</v>
      </c>
      <c r="D10075">
        <v>10</v>
      </c>
      <c r="E10075" t="s">
        <v>134</v>
      </c>
      <c r="F10075" t="s">
        <v>52</v>
      </c>
      <c r="G10075">
        <v>11.87</v>
      </c>
      <c r="H10075">
        <v>99</v>
      </c>
      <c r="I10075">
        <v>154.31</v>
      </c>
      <c r="J10075">
        <v>1132.69</v>
      </c>
      <c r="K10075">
        <v>1287</v>
      </c>
      <c r="L10075">
        <v>13</v>
      </c>
      <c r="M10075" t="s">
        <v>60</v>
      </c>
      <c r="N10075" t="s">
        <v>26</v>
      </c>
      <c r="O10075" t="s">
        <v>381</v>
      </c>
      <c r="P10075" t="s">
        <v>307</v>
      </c>
      <c r="Q10075" t="s">
        <v>283</v>
      </c>
      <c r="R10075" t="s">
        <v>40</v>
      </c>
      <c r="S10075" t="s">
        <v>46</v>
      </c>
    </row>
    <row r="10076" spans="1:19" x14ac:dyDescent="0.25">
      <c r="A10076">
        <v>10434</v>
      </c>
      <c r="B10076" s="17">
        <v>41557</v>
      </c>
      <c r="C10076">
        <v>2013</v>
      </c>
      <c r="D10076">
        <v>10</v>
      </c>
      <c r="E10076" t="s">
        <v>134</v>
      </c>
      <c r="F10076" t="s">
        <v>52</v>
      </c>
      <c r="G10076">
        <v>260.93</v>
      </c>
      <c r="H10076">
        <v>699</v>
      </c>
      <c r="I10076">
        <v>3392.09</v>
      </c>
      <c r="J10076">
        <v>5694.91</v>
      </c>
      <c r="K10076">
        <v>9087</v>
      </c>
      <c r="L10076">
        <v>13</v>
      </c>
      <c r="M10076" t="s">
        <v>60</v>
      </c>
      <c r="N10076" t="s">
        <v>26</v>
      </c>
      <c r="O10076" t="s">
        <v>1648</v>
      </c>
      <c r="P10076" t="s">
        <v>301</v>
      </c>
      <c r="Q10076" t="s">
        <v>283</v>
      </c>
      <c r="R10076" t="s">
        <v>81</v>
      </c>
      <c r="S10076" t="s">
        <v>47</v>
      </c>
    </row>
    <row r="10077" spans="1:19" x14ac:dyDescent="0.25">
      <c r="A10077">
        <v>10533</v>
      </c>
      <c r="B10077" s="17">
        <v>41556</v>
      </c>
      <c r="C10077">
        <v>2013</v>
      </c>
      <c r="D10077">
        <v>10</v>
      </c>
      <c r="E10077" t="s">
        <v>134</v>
      </c>
      <c r="F10077" t="s">
        <v>52</v>
      </c>
      <c r="G10077">
        <v>318.44</v>
      </c>
      <c r="H10077">
        <v>646</v>
      </c>
      <c r="I10077">
        <v>4139.72</v>
      </c>
      <c r="J10077">
        <v>4258.28</v>
      </c>
      <c r="K10077">
        <v>8398</v>
      </c>
      <c r="L10077">
        <v>13</v>
      </c>
      <c r="M10077" t="s">
        <v>60</v>
      </c>
      <c r="N10077" t="s">
        <v>26</v>
      </c>
      <c r="O10077" t="s">
        <v>682</v>
      </c>
      <c r="P10077" t="s">
        <v>268</v>
      </c>
      <c r="Q10077" t="s">
        <v>1770</v>
      </c>
      <c r="R10077" t="s">
        <v>40</v>
      </c>
      <c r="S10077" t="s">
        <v>46</v>
      </c>
    </row>
    <row r="10078" spans="1:19" x14ac:dyDescent="0.25">
      <c r="A10078">
        <v>10824</v>
      </c>
      <c r="B10078" s="17">
        <v>41565</v>
      </c>
      <c r="C10078">
        <v>2013</v>
      </c>
      <c r="D10078">
        <v>10</v>
      </c>
      <c r="E10078" t="s">
        <v>134</v>
      </c>
      <c r="F10078" t="s">
        <v>52</v>
      </c>
      <c r="G10078">
        <v>72.47</v>
      </c>
      <c r="H10078">
        <v>184.5</v>
      </c>
      <c r="I10078">
        <v>942.11</v>
      </c>
      <c r="J10078">
        <v>1456.39</v>
      </c>
      <c r="K10078">
        <v>2398.5</v>
      </c>
      <c r="L10078">
        <v>13</v>
      </c>
      <c r="M10078" t="s">
        <v>60</v>
      </c>
      <c r="N10078" t="s">
        <v>26</v>
      </c>
      <c r="O10078" t="s">
        <v>1174</v>
      </c>
      <c r="P10078" t="s">
        <v>304</v>
      </c>
      <c r="Q10078" t="s">
        <v>1770</v>
      </c>
      <c r="R10078" t="s">
        <v>40</v>
      </c>
      <c r="S10078" t="s">
        <v>46</v>
      </c>
    </row>
    <row r="10079" spans="1:19" x14ac:dyDescent="0.25">
      <c r="A10079">
        <v>10943</v>
      </c>
      <c r="B10079" s="17">
        <v>41212</v>
      </c>
      <c r="C10079">
        <v>2012</v>
      </c>
      <c r="D10079">
        <v>10</v>
      </c>
      <c r="E10079" t="s">
        <v>134</v>
      </c>
      <c r="F10079" t="s">
        <v>52</v>
      </c>
      <c r="G10079">
        <v>35.19</v>
      </c>
      <c r="H10079">
        <v>136</v>
      </c>
      <c r="I10079">
        <v>457.47</v>
      </c>
      <c r="J10079">
        <v>1310.53</v>
      </c>
      <c r="K10079">
        <v>1768</v>
      </c>
      <c r="L10079">
        <v>13</v>
      </c>
      <c r="M10079" t="s">
        <v>60</v>
      </c>
      <c r="N10079" t="s">
        <v>26</v>
      </c>
      <c r="O10079" t="s">
        <v>888</v>
      </c>
      <c r="P10079" t="s">
        <v>293</v>
      </c>
      <c r="Q10079" t="s">
        <v>283</v>
      </c>
      <c r="R10079" t="s">
        <v>34</v>
      </c>
      <c r="S10079" t="s">
        <v>47</v>
      </c>
    </row>
    <row r="10080" spans="1:19" x14ac:dyDescent="0.25">
      <c r="A10080">
        <v>11034</v>
      </c>
      <c r="B10080" s="17">
        <v>41938</v>
      </c>
      <c r="C10080">
        <v>2014</v>
      </c>
      <c r="D10080">
        <v>10</v>
      </c>
      <c r="E10080" t="s">
        <v>134</v>
      </c>
      <c r="F10080" t="s">
        <v>52</v>
      </c>
      <c r="G10080">
        <v>4.3600000000000003</v>
      </c>
      <c r="H10080">
        <v>9.5</v>
      </c>
      <c r="I10080">
        <v>56.68</v>
      </c>
      <c r="J10080">
        <v>66.819999999999993</v>
      </c>
      <c r="K10080">
        <v>123.5</v>
      </c>
      <c r="L10080">
        <v>13</v>
      </c>
      <c r="M10080" t="s">
        <v>60</v>
      </c>
      <c r="N10080" t="s">
        <v>26</v>
      </c>
      <c r="O10080" t="s">
        <v>679</v>
      </c>
      <c r="P10080" t="s">
        <v>321</v>
      </c>
      <c r="Q10080" t="s">
        <v>283</v>
      </c>
      <c r="R10080" t="s">
        <v>34</v>
      </c>
      <c r="S10080" t="s">
        <v>47</v>
      </c>
    </row>
    <row r="10081" spans="1:19" x14ac:dyDescent="0.25">
      <c r="A10081">
        <v>11035</v>
      </c>
      <c r="B10081" s="17">
        <v>41572</v>
      </c>
      <c r="C10081">
        <v>2013</v>
      </c>
      <c r="D10081">
        <v>10</v>
      </c>
      <c r="E10081" t="s">
        <v>134</v>
      </c>
      <c r="F10081" t="s">
        <v>52</v>
      </c>
      <c r="G10081">
        <v>101.42</v>
      </c>
      <c r="H10081">
        <v>229</v>
      </c>
      <c r="I10081">
        <v>1318.46</v>
      </c>
      <c r="J10081">
        <v>1658.54</v>
      </c>
      <c r="K10081">
        <v>2977</v>
      </c>
      <c r="L10081">
        <v>13</v>
      </c>
      <c r="M10081" t="s">
        <v>60</v>
      </c>
      <c r="N10081" t="s">
        <v>26</v>
      </c>
      <c r="O10081" t="s">
        <v>338</v>
      </c>
      <c r="P10081" t="s">
        <v>293</v>
      </c>
      <c r="Q10081" t="s">
        <v>283</v>
      </c>
      <c r="R10081" t="s">
        <v>34</v>
      </c>
      <c r="S10081" t="s">
        <v>47</v>
      </c>
    </row>
    <row r="10082" spans="1:19" x14ac:dyDescent="0.25">
      <c r="A10082">
        <v>11201</v>
      </c>
      <c r="B10082" s="17">
        <v>41211</v>
      </c>
      <c r="C10082">
        <v>2012</v>
      </c>
      <c r="D10082">
        <v>10</v>
      </c>
      <c r="E10082" t="s">
        <v>134</v>
      </c>
      <c r="F10082" t="s">
        <v>52</v>
      </c>
      <c r="G10082">
        <v>214.14</v>
      </c>
      <c r="H10082">
        <v>499</v>
      </c>
      <c r="I10082">
        <v>2783.82</v>
      </c>
      <c r="J10082">
        <v>3703.18</v>
      </c>
      <c r="K10082">
        <v>6487</v>
      </c>
      <c r="L10082">
        <v>13</v>
      </c>
      <c r="M10082" t="s">
        <v>60</v>
      </c>
      <c r="N10082" t="s">
        <v>26</v>
      </c>
      <c r="O10082" t="s">
        <v>927</v>
      </c>
      <c r="P10082" t="s">
        <v>301</v>
      </c>
      <c r="Q10082" t="s">
        <v>283</v>
      </c>
      <c r="R10082" t="s">
        <v>74</v>
      </c>
      <c r="S10082" t="s">
        <v>44</v>
      </c>
    </row>
    <row r="10083" spans="1:19" x14ac:dyDescent="0.25">
      <c r="A10083">
        <v>11219</v>
      </c>
      <c r="B10083" s="17">
        <v>41212</v>
      </c>
      <c r="C10083">
        <v>2012</v>
      </c>
      <c r="D10083">
        <v>10</v>
      </c>
      <c r="E10083" t="s">
        <v>134</v>
      </c>
      <c r="F10083" t="s">
        <v>52</v>
      </c>
      <c r="G10083">
        <v>508.95</v>
      </c>
      <c r="H10083">
        <v>1620</v>
      </c>
      <c r="I10083">
        <v>6616.35</v>
      </c>
      <c r="J10083">
        <v>14443.65</v>
      </c>
      <c r="K10083">
        <v>21060</v>
      </c>
      <c r="L10083">
        <v>13</v>
      </c>
      <c r="M10083" t="s">
        <v>60</v>
      </c>
      <c r="N10083" t="s">
        <v>26</v>
      </c>
      <c r="O10083" t="s">
        <v>2</v>
      </c>
      <c r="P10083" t="s">
        <v>285</v>
      </c>
      <c r="Q10083" t="s">
        <v>1770</v>
      </c>
      <c r="R10083" t="s">
        <v>32</v>
      </c>
      <c r="S10083" t="s">
        <v>45</v>
      </c>
    </row>
    <row r="10084" spans="1:19" x14ac:dyDescent="0.25">
      <c r="A10084">
        <v>11610</v>
      </c>
      <c r="B10084" s="17">
        <v>41560</v>
      </c>
      <c r="C10084">
        <v>2013</v>
      </c>
      <c r="D10084">
        <v>10</v>
      </c>
      <c r="E10084" t="s">
        <v>134</v>
      </c>
      <c r="F10084" t="s">
        <v>52</v>
      </c>
      <c r="G10084">
        <v>104.89</v>
      </c>
      <c r="H10084">
        <v>121</v>
      </c>
      <c r="I10084">
        <v>1363.57</v>
      </c>
      <c r="J10084">
        <v>209.43</v>
      </c>
      <c r="K10084">
        <v>1573</v>
      </c>
      <c r="L10084">
        <v>13</v>
      </c>
      <c r="M10084" t="s">
        <v>60</v>
      </c>
      <c r="N10084" t="s">
        <v>26</v>
      </c>
      <c r="O10084" t="s">
        <v>1274</v>
      </c>
      <c r="P10084" t="s">
        <v>293</v>
      </c>
      <c r="Q10084" t="s">
        <v>283</v>
      </c>
      <c r="R10084" t="s">
        <v>81</v>
      </c>
      <c r="S10084" t="s">
        <v>47</v>
      </c>
    </row>
    <row r="10085" spans="1:19" x14ac:dyDescent="0.25">
      <c r="A10085">
        <v>11637</v>
      </c>
      <c r="B10085" s="17">
        <v>41566</v>
      </c>
      <c r="C10085">
        <v>2013</v>
      </c>
      <c r="D10085">
        <v>10</v>
      </c>
      <c r="E10085" t="s">
        <v>134</v>
      </c>
      <c r="F10085" t="s">
        <v>52</v>
      </c>
      <c r="G10085">
        <v>0.74</v>
      </c>
      <c r="H10085">
        <v>16.989999999999998</v>
      </c>
      <c r="I10085">
        <v>9.6199999999999992</v>
      </c>
      <c r="J10085">
        <v>211.25</v>
      </c>
      <c r="K10085">
        <v>220.87</v>
      </c>
      <c r="L10085">
        <v>13</v>
      </c>
      <c r="M10085" t="s">
        <v>60</v>
      </c>
      <c r="N10085" t="s">
        <v>26</v>
      </c>
      <c r="O10085" t="s">
        <v>392</v>
      </c>
      <c r="P10085" t="s">
        <v>316</v>
      </c>
      <c r="Q10085" t="s">
        <v>287</v>
      </c>
      <c r="R10085" t="s">
        <v>32</v>
      </c>
      <c r="S10085" t="s">
        <v>45</v>
      </c>
    </row>
    <row r="10086" spans="1:19" x14ac:dyDescent="0.25">
      <c r="A10086">
        <v>11677</v>
      </c>
      <c r="B10086" s="17">
        <v>41193</v>
      </c>
      <c r="C10086">
        <v>2012</v>
      </c>
      <c r="D10086">
        <v>10</v>
      </c>
      <c r="E10086" t="s">
        <v>134</v>
      </c>
      <c r="F10086" t="s">
        <v>52</v>
      </c>
      <c r="G10086">
        <v>358.33</v>
      </c>
      <c r="H10086">
        <v>1580</v>
      </c>
      <c r="I10086">
        <v>4658.29</v>
      </c>
      <c r="J10086">
        <v>15881.71</v>
      </c>
      <c r="K10086">
        <v>20540</v>
      </c>
      <c r="L10086">
        <v>13</v>
      </c>
      <c r="M10086" t="s">
        <v>60</v>
      </c>
      <c r="N10086" t="s">
        <v>26</v>
      </c>
      <c r="O10086" t="s">
        <v>97</v>
      </c>
      <c r="P10086" t="s">
        <v>285</v>
      </c>
      <c r="Q10086" t="s">
        <v>1770</v>
      </c>
      <c r="R10086" t="s">
        <v>34</v>
      </c>
      <c r="S10086" t="s">
        <v>47</v>
      </c>
    </row>
    <row r="10087" spans="1:19" x14ac:dyDescent="0.25">
      <c r="A10087">
        <v>11986</v>
      </c>
      <c r="B10087" s="17">
        <v>41187</v>
      </c>
      <c r="C10087">
        <v>2012</v>
      </c>
      <c r="D10087">
        <v>10</v>
      </c>
      <c r="E10087" t="s">
        <v>134</v>
      </c>
      <c r="F10087" t="s">
        <v>52</v>
      </c>
      <c r="G10087">
        <v>180.09</v>
      </c>
      <c r="H10087">
        <v>569</v>
      </c>
      <c r="I10087">
        <v>2341.17</v>
      </c>
      <c r="J10087">
        <v>5055.83</v>
      </c>
      <c r="K10087">
        <v>7397</v>
      </c>
      <c r="L10087">
        <v>13</v>
      </c>
      <c r="M10087" t="s">
        <v>60</v>
      </c>
      <c r="N10087" t="s">
        <v>26</v>
      </c>
      <c r="O10087" t="s">
        <v>149</v>
      </c>
      <c r="P10087" t="s">
        <v>309</v>
      </c>
      <c r="Q10087" t="s">
        <v>280</v>
      </c>
      <c r="R10087" t="s">
        <v>34</v>
      </c>
      <c r="S10087" t="s">
        <v>47</v>
      </c>
    </row>
    <row r="10088" spans="1:19" x14ac:dyDescent="0.25">
      <c r="A10088">
        <v>11995</v>
      </c>
      <c r="B10088" s="17">
        <v>41925</v>
      </c>
      <c r="C10088">
        <v>2014</v>
      </c>
      <c r="D10088">
        <v>10</v>
      </c>
      <c r="E10088" t="s">
        <v>134</v>
      </c>
      <c r="F10088" t="s">
        <v>52</v>
      </c>
      <c r="G10088">
        <v>55.41</v>
      </c>
      <c r="H10088">
        <v>358</v>
      </c>
      <c r="I10088">
        <v>720.33</v>
      </c>
      <c r="J10088">
        <v>3933.67</v>
      </c>
      <c r="K10088">
        <v>4654</v>
      </c>
      <c r="L10088">
        <v>13</v>
      </c>
      <c r="M10088" t="s">
        <v>60</v>
      </c>
      <c r="N10088" t="s">
        <v>26</v>
      </c>
      <c r="O10088" t="s">
        <v>1104</v>
      </c>
      <c r="P10088" t="s">
        <v>268</v>
      </c>
      <c r="Q10088" t="s">
        <v>1770</v>
      </c>
      <c r="R10088" t="s">
        <v>81</v>
      </c>
      <c r="S10088" t="s">
        <v>47</v>
      </c>
    </row>
    <row r="10089" spans="1:19" x14ac:dyDescent="0.25">
      <c r="A10089">
        <v>12028</v>
      </c>
      <c r="B10089" s="17">
        <v>41200</v>
      </c>
      <c r="C10089">
        <v>2012</v>
      </c>
      <c r="D10089">
        <v>10</v>
      </c>
      <c r="E10089" t="s">
        <v>134</v>
      </c>
      <c r="F10089" t="s">
        <v>52</v>
      </c>
      <c r="G10089">
        <v>55.8</v>
      </c>
      <c r="H10089">
        <v>198</v>
      </c>
      <c r="I10089">
        <v>725.4</v>
      </c>
      <c r="J10089">
        <v>1848.6</v>
      </c>
      <c r="K10089">
        <v>2574</v>
      </c>
      <c r="L10089">
        <v>13</v>
      </c>
      <c r="M10089" t="s">
        <v>60</v>
      </c>
      <c r="N10089" t="s">
        <v>26</v>
      </c>
      <c r="O10089" t="s">
        <v>1066</v>
      </c>
      <c r="P10089" t="s">
        <v>304</v>
      </c>
      <c r="Q10089" t="s">
        <v>1770</v>
      </c>
      <c r="R10089" t="s">
        <v>40</v>
      </c>
      <c r="S10089" t="s">
        <v>46</v>
      </c>
    </row>
    <row r="10090" spans="1:19" x14ac:dyDescent="0.25">
      <c r="A10090">
        <v>12092</v>
      </c>
      <c r="B10090" s="17">
        <v>41561</v>
      </c>
      <c r="C10090">
        <v>2013</v>
      </c>
      <c r="D10090">
        <v>10</v>
      </c>
      <c r="E10090" t="s">
        <v>134</v>
      </c>
      <c r="F10090" t="s">
        <v>52</v>
      </c>
      <c r="G10090">
        <v>20.239999999999998</v>
      </c>
      <c r="H10090">
        <v>26.99</v>
      </c>
      <c r="I10090">
        <v>263.12</v>
      </c>
      <c r="J10090">
        <v>87.75</v>
      </c>
      <c r="K10090">
        <v>350.87</v>
      </c>
      <c r="L10090">
        <v>13</v>
      </c>
      <c r="M10090" t="s">
        <v>60</v>
      </c>
      <c r="N10090" t="s">
        <v>26</v>
      </c>
      <c r="O10090" t="s">
        <v>1253</v>
      </c>
      <c r="P10090" t="s">
        <v>316</v>
      </c>
      <c r="Q10090" t="s">
        <v>287</v>
      </c>
      <c r="R10090" t="s">
        <v>40</v>
      </c>
      <c r="S10090" t="s">
        <v>46</v>
      </c>
    </row>
    <row r="10091" spans="1:19" x14ac:dyDescent="0.25">
      <c r="A10091">
        <v>12369</v>
      </c>
      <c r="B10091" s="17">
        <v>41573</v>
      </c>
      <c r="C10091">
        <v>2013</v>
      </c>
      <c r="D10091">
        <v>10</v>
      </c>
      <c r="E10091" t="s">
        <v>134</v>
      </c>
      <c r="F10091" t="s">
        <v>52</v>
      </c>
      <c r="G10091">
        <v>25.44</v>
      </c>
      <c r="H10091">
        <v>229</v>
      </c>
      <c r="I10091">
        <v>330.72</v>
      </c>
      <c r="J10091">
        <v>2646.28</v>
      </c>
      <c r="K10091">
        <v>2977</v>
      </c>
      <c r="L10091">
        <v>13</v>
      </c>
      <c r="M10091" t="s">
        <v>60</v>
      </c>
      <c r="N10091" t="s">
        <v>26</v>
      </c>
      <c r="O10091" t="s">
        <v>902</v>
      </c>
      <c r="P10091" t="s">
        <v>301</v>
      </c>
      <c r="Q10091" t="s">
        <v>283</v>
      </c>
      <c r="R10091" t="s">
        <v>34</v>
      </c>
      <c r="S10091" t="s">
        <v>47</v>
      </c>
    </row>
    <row r="10092" spans="1:19" x14ac:dyDescent="0.25">
      <c r="A10092">
        <v>12388</v>
      </c>
      <c r="B10092" s="17">
        <v>41920</v>
      </c>
      <c r="C10092">
        <v>2014</v>
      </c>
      <c r="D10092">
        <v>10</v>
      </c>
      <c r="E10092" t="s">
        <v>134</v>
      </c>
      <c r="F10092" t="s">
        <v>52</v>
      </c>
      <c r="G10092">
        <v>600.01</v>
      </c>
      <c r="H10092">
        <v>699</v>
      </c>
      <c r="I10092">
        <v>7800.13</v>
      </c>
      <c r="J10092">
        <v>1286.8699999999999</v>
      </c>
      <c r="K10092">
        <v>9087</v>
      </c>
      <c r="L10092">
        <v>13</v>
      </c>
      <c r="M10092" t="s">
        <v>60</v>
      </c>
      <c r="N10092" t="s">
        <v>26</v>
      </c>
      <c r="O10092" t="s">
        <v>163</v>
      </c>
      <c r="P10092" t="s">
        <v>301</v>
      </c>
      <c r="Q10092" t="s">
        <v>283</v>
      </c>
      <c r="R10092" t="s">
        <v>34</v>
      </c>
      <c r="S10092" t="s">
        <v>47</v>
      </c>
    </row>
    <row r="10093" spans="1:19" x14ac:dyDescent="0.25">
      <c r="A10093">
        <v>12462</v>
      </c>
      <c r="B10093" s="17">
        <v>41553</v>
      </c>
      <c r="C10093">
        <v>2013</v>
      </c>
      <c r="D10093">
        <v>10</v>
      </c>
      <c r="E10093" t="s">
        <v>134</v>
      </c>
      <c r="F10093" t="s">
        <v>52</v>
      </c>
      <c r="G10093">
        <v>679.19</v>
      </c>
      <c r="H10093">
        <v>850</v>
      </c>
      <c r="I10093">
        <v>8829.4699999999993</v>
      </c>
      <c r="J10093">
        <v>2220.5300000000002</v>
      </c>
      <c r="K10093">
        <v>11050</v>
      </c>
      <c r="L10093">
        <v>13</v>
      </c>
      <c r="M10093" t="s">
        <v>60</v>
      </c>
      <c r="N10093" t="s">
        <v>26</v>
      </c>
      <c r="O10093" t="s">
        <v>1099</v>
      </c>
      <c r="P10093" t="s">
        <v>285</v>
      </c>
      <c r="Q10093" t="s">
        <v>1770</v>
      </c>
      <c r="R10093" t="s">
        <v>32</v>
      </c>
      <c r="S10093" t="s">
        <v>45</v>
      </c>
    </row>
    <row r="10094" spans="1:19" x14ac:dyDescent="0.25">
      <c r="A10094">
        <v>12506</v>
      </c>
      <c r="B10094" s="17">
        <v>41189</v>
      </c>
      <c r="C10094">
        <v>2012</v>
      </c>
      <c r="D10094">
        <v>10</v>
      </c>
      <c r="E10094" t="s">
        <v>134</v>
      </c>
      <c r="F10094" t="s">
        <v>52</v>
      </c>
      <c r="G10094">
        <v>246.51</v>
      </c>
      <c r="H10094">
        <v>499</v>
      </c>
      <c r="I10094">
        <v>3204.63</v>
      </c>
      <c r="J10094">
        <v>3282.37</v>
      </c>
      <c r="K10094">
        <v>6487</v>
      </c>
      <c r="L10094">
        <v>13</v>
      </c>
      <c r="M10094" t="s">
        <v>60</v>
      </c>
      <c r="N10094" t="s">
        <v>26</v>
      </c>
      <c r="O10094" t="s">
        <v>1230</v>
      </c>
      <c r="P10094" t="s">
        <v>279</v>
      </c>
      <c r="Q10094" t="s">
        <v>280</v>
      </c>
      <c r="R10094" t="s">
        <v>82</v>
      </c>
      <c r="S10094" t="s">
        <v>46</v>
      </c>
    </row>
    <row r="10095" spans="1:19" x14ac:dyDescent="0.25">
      <c r="A10095">
        <v>12746</v>
      </c>
      <c r="B10095" s="17">
        <v>41556</v>
      </c>
      <c r="C10095">
        <v>2013</v>
      </c>
      <c r="D10095">
        <v>10</v>
      </c>
      <c r="E10095" t="s">
        <v>134</v>
      </c>
      <c r="F10095" t="s">
        <v>52</v>
      </c>
      <c r="G10095">
        <v>12.25</v>
      </c>
      <c r="H10095">
        <v>22.99</v>
      </c>
      <c r="I10095">
        <v>159.25</v>
      </c>
      <c r="J10095">
        <v>139.62</v>
      </c>
      <c r="K10095">
        <v>298.87</v>
      </c>
      <c r="L10095">
        <v>13</v>
      </c>
      <c r="M10095" t="s">
        <v>60</v>
      </c>
      <c r="N10095" t="s">
        <v>26</v>
      </c>
      <c r="O10095" t="s">
        <v>746</v>
      </c>
      <c r="P10095" t="s">
        <v>316</v>
      </c>
      <c r="Q10095" t="s">
        <v>287</v>
      </c>
      <c r="R10095" t="s">
        <v>81</v>
      </c>
      <c r="S10095" t="s">
        <v>47</v>
      </c>
    </row>
    <row r="10096" spans="1:19" x14ac:dyDescent="0.25">
      <c r="A10096">
        <v>12800</v>
      </c>
      <c r="B10096" s="17">
        <v>41189</v>
      </c>
      <c r="C10096">
        <v>2012</v>
      </c>
      <c r="D10096">
        <v>10</v>
      </c>
      <c r="E10096" t="s">
        <v>134</v>
      </c>
      <c r="F10096" t="s">
        <v>52</v>
      </c>
      <c r="G10096">
        <v>227.97</v>
      </c>
      <c r="H10096">
        <v>329</v>
      </c>
      <c r="I10096">
        <v>2963.61</v>
      </c>
      <c r="J10096">
        <v>1313.39</v>
      </c>
      <c r="K10096">
        <v>4277</v>
      </c>
      <c r="L10096">
        <v>13</v>
      </c>
      <c r="M10096" t="s">
        <v>60</v>
      </c>
      <c r="N10096" t="s">
        <v>26</v>
      </c>
      <c r="O10096" t="s">
        <v>1360</v>
      </c>
      <c r="P10096" t="s">
        <v>309</v>
      </c>
      <c r="Q10096" t="s">
        <v>280</v>
      </c>
      <c r="R10096" t="s">
        <v>82</v>
      </c>
      <c r="S10096" t="s">
        <v>46</v>
      </c>
    </row>
    <row r="10097" spans="1:19" x14ac:dyDescent="0.25">
      <c r="A10097">
        <v>13010</v>
      </c>
      <c r="B10097" s="17">
        <v>41565</v>
      </c>
      <c r="C10097">
        <v>2013</v>
      </c>
      <c r="D10097">
        <v>10</v>
      </c>
      <c r="E10097" t="s">
        <v>134</v>
      </c>
      <c r="F10097" t="s">
        <v>52</v>
      </c>
      <c r="G10097">
        <v>4.33</v>
      </c>
      <c r="H10097">
        <v>429</v>
      </c>
      <c r="I10097">
        <v>56.29</v>
      </c>
      <c r="J10097">
        <v>5520.71</v>
      </c>
      <c r="K10097">
        <v>5577</v>
      </c>
      <c r="L10097">
        <v>13</v>
      </c>
      <c r="M10097" t="s">
        <v>60</v>
      </c>
      <c r="N10097" t="s">
        <v>26</v>
      </c>
      <c r="O10097" t="s">
        <v>610</v>
      </c>
      <c r="P10097" t="s">
        <v>309</v>
      </c>
      <c r="Q10097" t="s">
        <v>280</v>
      </c>
      <c r="R10097" t="s">
        <v>32</v>
      </c>
      <c r="S10097" t="s">
        <v>45</v>
      </c>
    </row>
    <row r="10098" spans="1:19" x14ac:dyDescent="0.25">
      <c r="A10098">
        <v>13096</v>
      </c>
      <c r="B10098" s="17">
        <v>41207</v>
      </c>
      <c r="C10098">
        <v>2012</v>
      </c>
      <c r="D10098">
        <v>10</v>
      </c>
      <c r="E10098" t="s">
        <v>134</v>
      </c>
      <c r="F10098" t="s">
        <v>52</v>
      </c>
      <c r="G10098">
        <v>1.18</v>
      </c>
      <c r="H10098">
        <v>22.99</v>
      </c>
      <c r="I10098">
        <v>15.34</v>
      </c>
      <c r="J10098">
        <v>283.52999999999997</v>
      </c>
      <c r="K10098">
        <v>298.87</v>
      </c>
      <c r="L10098">
        <v>13</v>
      </c>
      <c r="M10098" t="s">
        <v>60</v>
      </c>
      <c r="N10098" t="s">
        <v>26</v>
      </c>
      <c r="O10098" t="s">
        <v>1256</v>
      </c>
      <c r="P10098" t="s">
        <v>316</v>
      </c>
      <c r="Q10098" t="s">
        <v>287</v>
      </c>
      <c r="R10098" t="s">
        <v>34</v>
      </c>
      <c r="S10098" t="s">
        <v>47</v>
      </c>
    </row>
    <row r="10099" spans="1:19" x14ac:dyDescent="0.25">
      <c r="A10099">
        <v>13097</v>
      </c>
      <c r="B10099" s="17">
        <v>41200</v>
      </c>
      <c r="C10099">
        <v>2012</v>
      </c>
      <c r="D10099">
        <v>10</v>
      </c>
      <c r="E10099" t="s">
        <v>134</v>
      </c>
      <c r="F10099" t="s">
        <v>52</v>
      </c>
      <c r="G10099">
        <v>49.81</v>
      </c>
      <c r="H10099">
        <v>398</v>
      </c>
      <c r="I10099">
        <v>647.53</v>
      </c>
      <c r="J10099">
        <v>4526.47</v>
      </c>
      <c r="K10099">
        <v>5174</v>
      </c>
      <c r="L10099">
        <v>13</v>
      </c>
      <c r="M10099" t="s">
        <v>60</v>
      </c>
      <c r="N10099" t="s">
        <v>26</v>
      </c>
      <c r="O10099" t="s">
        <v>934</v>
      </c>
      <c r="P10099" t="s">
        <v>1771</v>
      </c>
      <c r="Q10099" t="s">
        <v>287</v>
      </c>
      <c r="R10099" t="s">
        <v>34</v>
      </c>
      <c r="S10099" t="s">
        <v>47</v>
      </c>
    </row>
    <row r="10100" spans="1:19" x14ac:dyDescent="0.25">
      <c r="A10100">
        <v>13290</v>
      </c>
      <c r="B10100" s="17">
        <v>41572</v>
      </c>
      <c r="C10100">
        <v>2013</v>
      </c>
      <c r="D10100">
        <v>10</v>
      </c>
      <c r="E10100" t="s">
        <v>134</v>
      </c>
      <c r="F10100" t="s">
        <v>52</v>
      </c>
      <c r="G10100">
        <v>129.21</v>
      </c>
      <c r="H10100">
        <v>165</v>
      </c>
      <c r="I10100">
        <v>1679.73</v>
      </c>
      <c r="J10100">
        <v>465.27</v>
      </c>
      <c r="K10100">
        <v>2145</v>
      </c>
      <c r="L10100">
        <v>13</v>
      </c>
      <c r="M10100" t="s">
        <v>60</v>
      </c>
      <c r="N10100" t="s">
        <v>26</v>
      </c>
      <c r="O10100" t="s">
        <v>1069</v>
      </c>
      <c r="P10100" t="s">
        <v>304</v>
      </c>
      <c r="Q10100" t="s">
        <v>1770</v>
      </c>
      <c r="R10100" t="s">
        <v>32</v>
      </c>
      <c r="S10100" t="s">
        <v>45</v>
      </c>
    </row>
    <row r="10101" spans="1:19" x14ac:dyDescent="0.25">
      <c r="A10101">
        <v>13310</v>
      </c>
      <c r="B10101" s="17">
        <v>41563</v>
      </c>
      <c r="C10101">
        <v>2013</v>
      </c>
      <c r="D10101">
        <v>10</v>
      </c>
      <c r="E10101" t="s">
        <v>134</v>
      </c>
      <c r="F10101" t="s">
        <v>52</v>
      </c>
      <c r="G10101">
        <v>102.3</v>
      </c>
      <c r="H10101">
        <v>637</v>
      </c>
      <c r="I10101">
        <v>1329.9</v>
      </c>
      <c r="J10101">
        <v>6951.1</v>
      </c>
      <c r="K10101">
        <v>8281</v>
      </c>
      <c r="L10101">
        <v>13</v>
      </c>
      <c r="M10101" t="s">
        <v>60</v>
      </c>
      <c r="N10101" t="s">
        <v>26</v>
      </c>
      <c r="O10101" t="s">
        <v>173</v>
      </c>
      <c r="P10101" t="s">
        <v>268</v>
      </c>
      <c r="Q10101" t="s">
        <v>1770</v>
      </c>
      <c r="R10101" t="s">
        <v>34</v>
      </c>
      <c r="S10101" t="s">
        <v>47</v>
      </c>
    </row>
    <row r="10102" spans="1:19" x14ac:dyDescent="0.25">
      <c r="A10102">
        <v>13341</v>
      </c>
      <c r="B10102" s="17">
        <v>41197</v>
      </c>
      <c r="C10102">
        <v>2012</v>
      </c>
      <c r="D10102">
        <v>10</v>
      </c>
      <c r="E10102" t="s">
        <v>134</v>
      </c>
      <c r="F10102" t="s">
        <v>52</v>
      </c>
      <c r="G10102">
        <v>211.26</v>
      </c>
      <c r="H10102">
        <v>281</v>
      </c>
      <c r="I10102">
        <v>2746.38</v>
      </c>
      <c r="J10102">
        <v>906.62</v>
      </c>
      <c r="K10102">
        <v>3653</v>
      </c>
      <c r="L10102">
        <v>13</v>
      </c>
      <c r="M10102" t="s">
        <v>60</v>
      </c>
      <c r="N10102" t="s">
        <v>26</v>
      </c>
      <c r="O10102" t="s">
        <v>686</v>
      </c>
      <c r="P10102" t="s">
        <v>304</v>
      </c>
      <c r="Q10102" t="s">
        <v>1770</v>
      </c>
      <c r="R10102" t="s">
        <v>34</v>
      </c>
      <c r="S10102" t="s">
        <v>47</v>
      </c>
    </row>
    <row r="10103" spans="1:19" x14ac:dyDescent="0.25">
      <c r="A10103">
        <v>13499</v>
      </c>
      <c r="B10103" s="17">
        <v>41207</v>
      </c>
      <c r="C10103">
        <v>2012</v>
      </c>
      <c r="D10103">
        <v>10</v>
      </c>
      <c r="E10103" t="s">
        <v>134</v>
      </c>
      <c r="F10103" t="s">
        <v>52</v>
      </c>
      <c r="G10103">
        <v>84.08</v>
      </c>
      <c r="H10103">
        <v>95</v>
      </c>
      <c r="I10103">
        <v>1093.04</v>
      </c>
      <c r="J10103">
        <v>141.96</v>
      </c>
      <c r="K10103">
        <v>1235</v>
      </c>
      <c r="L10103">
        <v>13</v>
      </c>
      <c r="M10103" t="s">
        <v>60</v>
      </c>
      <c r="N10103" t="s">
        <v>26</v>
      </c>
      <c r="O10103" t="s">
        <v>953</v>
      </c>
      <c r="P10103" t="s">
        <v>460</v>
      </c>
      <c r="Q10103" t="s">
        <v>1770</v>
      </c>
      <c r="R10103" t="s">
        <v>81</v>
      </c>
      <c r="S10103" t="s">
        <v>47</v>
      </c>
    </row>
    <row r="10104" spans="1:19" x14ac:dyDescent="0.25">
      <c r="A10104">
        <v>13645</v>
      </c>
      <c r="B10104" s="17">
        <v>41572</v>
      </c>
      <c r="C10104">
        <v>2013</v>
      </c>
      <c r="D10104">
        <v>10</v>
      </c>
      <c r="E10104" t="s">
        <v>134</v>
      </c>
      <c r="F10104" t="s">
        <v>52</v>
      </c>
      <c r="G10104">
        <v>513.54999999999995</v>
      </c>
      <c r="H10104">
        <v>763.51</v>
      </c>
      <c r="I10104">
        <v>6676.15</v>
      </c>
      <c r="J10104">
        <v>3249.48</v>
      </c>
      <c r="K10104">
        <v>9925.6299999999992</v>
      </c>
      <c r="L10104">
        <v>13</v>
      </c>
      <c r="M10104" t="s">
        <v>60</v>
      </c>
      <c r="N10104" t="s">
        <v>26</v>
      </c>
      <c r="O10104" t="s">
        <v>113</v>
      </c>
      <c r="P10104" t="s">
        <v>289</v>
      </c>
      <c r="Q10104" t="s">
        <v>280</v>
      </c>
      <c r="R10104" t="s">
        <v>32</v>
      </c>
      <c r="S10104" t="s">
        <v>45</v>
      </c>
    </row>
    <row r="10105" spans="1:19" x14ac:dyDescent="0.25">
      <c r="A10105">
        <v>13697</v>
      </c>
      <c r="B10105" s="17">
        <v>41934</v>
      </c>
      <c r="C10105">
        <v>2014</v>
      </c>
      <c r="D10105">
        <v>10</v>
      </c>
      <c r="E10105" t="s">
        <v>134</v>
      </c>
      <c r="F10105" t="s">
        <v>52</v>
      </c>
      <c r="G10105">
        <v>28</v>
      </c>
      <c r="H10105">
        <v>199.95</v>
      </c>
      <c r="I10105">
        <v>364</v>
      </c>
      <c r="J10105">
        <v>2235.35</v>
      </c>
      <c r="K10105">
        <v>2599.35</v>
      </c>
      <c r="L10105">
        <v>13</v>
      </c>
      <c r="M10105" t="s">
        <v>60</v>
      </c>
      <c r="N10105" t="s">
        <v>26</v>
      </c>
      <c r="O10105" t="s">
        <v>1461</v>
      </c>
      <c r="P10105" t="s">
        <v>295</v>
      </c>
      <c r="Q10105" t="s">
        <v>271</v>
      </c>
      <c r="R10105" t="s">
        <v>81</v>
      </c>
      <c r="S10105" t="s">
        <v>47</v>
      </c>
    </row>
    <row r="10106" spans="1:19" x14ac:dyDescent="0.25">
      <c r="A10106">
        <v>13919</v>
      </c>
      <c r="B10106" s="17">
        <v>41201</v>
      </c>
      <c r="C10106">
        <v>2012</v>
      </c>
      <c r="D10106">
        <v>10</v>
      </c>
      <c r="E10106" t="s">
        <v>134</v>
      </c>
      <c r="F10106" t="s">
        <v>52</v>
      </c>
      <c r="G10106">
        <v>7.78</v>
      </c>
      <c r="H10106">
        <v>16.989999999999998</v>
      </c>
      <c r="I10106">
        <v>101.14</v>
      </c>
      <c r="J10106">
        <v>119.73</v>
      </c>
      <c r="K10106">
        <v>220.87</v>
      </c>
      <c r="L10106">
        <v>13</v>
      </c>
      <c r="M10106" t="s">
        <v>60</v>
      </c>
      <c r="N10106" t="s">
        <v>26</v>
      </c>
      <c r="O10106" t="s">
        <v>1083</v>
      </c>
      <c r="P10106" t="s">
        <v>316</v>
      </c>
      <c r="Q10106" t="s">
        <v>287</v>
      </c>
      <c r="R10106" t="s">
        <v>32</v>
      </c>
      <c r="S10106" t="s">
        <v>45</v>
      </c>
    </row>
    <row r="10107" spans="1:19" x14ac:dyDescent="0.25">
      <c r="A10107">
        <v>14472</v>
      </c>
      <c r="B10107" s="17">
        <v>41213</v>
      </c>
      <c r="C10107">
        <v>2012</v>
      </c>
      <c r="D10107">
        <v>10</v>
      </c>
      <c r="E10107" t="s">
        <v>134</v>
      </c>
      <c r="F10107" t="s">
        <v>52</v>
      </c>
      <c r="G10107">
        <v>40.4</v>
      </c>
      <c r="H10107">
        <v>229</v>
      </c>
      <c r="I10107">
        <v>525.20000000000005</v>
      </c>
      <c r="J10107">
        <v>2451.8000000000002</v>
      </c>
      <c r="K10107">
        <v>2977</v>
      </c>
      <c r="L10107">
        <v>13</v>
      </c>
      <c r="M10107" t="s">
        <v>60</v>
      </c>
      <c r="N10107" t="s">
        <v>26</v>
      </c>
      <c r="O10107" t="s">
        <v>749</v>
      </c>
      <c r="P10107" t="s">
        <v>301</v>
      </c>
      <c r="Q10107" t="s">
        <v>283</v>
      </c>
      <c r="R10107" t="s">
        <v>40</v>
      </c>
      <c r="S10107" t="s">
        <v>46</v>
      </c>
    </row>
    <row r="10108" spans="1:19" x14ac:dyDescent="0.25">
      <c r="A10108">
        <v>14536</v>
      </c>
      <c r="B10108" s="17">
        <v>41930</v>
      </c>
      <c r="C10108">
        <v>2014</v>
      </c>
      <c r="D10108">
        <v>10</v>
      </c>
      <c r="E10108" t="s">
        <v>134</v>
      </c>
      <c r="F10108" t="s">
        <v>52</v>
      </c>
      <c r="G10108">
        <v>122.67</v>
      </c>
      <c r="H10108">
        <v>231</v>
      </c>
      <c r="I10108">
        <v>1594.71</v>
      </c>
      <c r="J10108">
        <v>1408.29</v>
      </c>
      <c r="K10108">
        <v>3003</v>
      </c>
      <c r="L10108">
        <v>13</v>
      </c>
      <c r="M10108" t="s">
        <v>60</v>
      </c>
      <c r="N10108" t="s">
        <v>26</v>
      </c>
      <c r="O10108" t="s">
        <v>1200</v>
      </c>
      <c r="P10108" t="s">
        <v>304</v>
      </c>
      <c r="Q10108" t="s">
        <v>1770</v>
      </c>
      <c r="R10108" t="s">
        <v>34</v>
      </c>
      <c r="S10108" t="s">
        <v>47</v>
      </c>
    </row>
    <row r="10109" spans="1:19" x14ac:dyDescent="0.25">
      <c r="A10109">
        <v>14696</v>
      </c>
      <c r="B10109" s="17">
        <v>41575</v>
      </c>
      <c r="C10109">
        <v>2013</v>
      </c>
      <c r="D10109">
        <v>10</v>
      </c>
      <c r="E10109" t="s">
        <v>134</v>
      </c>
      <c r="F10109" t="s">
        <v>52</v>
      </c>
      <c r="G10109">
        <v>122.75</v>
      </c>
      <c r="H10109">
        <v>129</v>
      </c>
      <c r="I10109">
        <v>1595.75</v>
      </c>
      <c r="J10109">
        <v>81.25</v>
      </c>
      <c r="K10109">
        <v>1677</v>
      </c>
      <c r="L10109">
        <v>13</v>
      </c>
      <c r="M10109" t="s">
        <v>60</v>
      </c>
      <c r="N10109" t="s">
        <v>26</v>
      </c>
      <c r="O10109" t="s">
        <v>400</v>
      </c>
      <c r="P10109" t="s">
        <v>307</v>
      </c>
      <c r="Q10109" t="s">
        <v>283</v>
      </c>
      <c r="R10109" t="s">
        <v>34</v>
      </c>
      <c r="S10109" t="s">
        <v>47</v>
      </c>
    </row>
    <row r="10110" spans="1:19" x14ac:dyDescent="0.25">
      <c r="A10110">
        <v>14877</v>
      </c>
      <c r="B10110" s="17">
        <v>41553</v>
      </c>
      <c r="C10110">
        <v>2013</v>
      </c>
      <c r="D10110">
        <v>10</v>
      </c>
      <c r="E10110" t="s">
        <v>134</v>
      </c>
      <c r="F10110" t="s">
        <v>52</v>
      </c>
      <c r="G10110">
        <v>64.77</v>
      </c>
      <c r="H10110">
        <v>398</v>
      </c>
      <c r="I10110">
        <v>842.01</v>
      </c>
      <c r="J10110">
        <v>4331.99</v>
      </c>
      <c r="K10110">
        <v>5174</v>
      </c>
      <c r="L10110">
        <v>13</v>
      </c>
      <c r="M10110" t="s">
        <v>60</v>
      </c>
      <c r="N10110" t="s">
        <v>26</v>
      </c>
      <c r="O10110" t="s">
        <v>934</v>
      </c>
      <c r="P10110" t="s">
        <v>1771</v>
      </c>
      <c r="Q10110" t="s">
        <v>287</v>
      </c>
      <c r="R10110" t="s">
        <v>32</v>
      </c>
      <c r="S10110" t="s">
        <v>45</v>
      </c>
    </row>
    <row r="10111" spans="1:19" x14ac:dyDescent="0.25">
      <c r="A10111">
        <v>14958</v>
      </c>
      <c r="B10111" s="17">
        <v>41211</v>
      </c>
      <c r="C10111">
        <v>2012</v>
      </c>
      <c r="D10111">
        <v>10</v>
      </c>
      <c r="E10111" t="s">
        <v>134</v>
      </c>
      <c r="F10111" t="s">
        <v>52</v>
      </c>
      <c r="G10111">
        <v>120.27</v>
      </c>
      <c r="H10111">
        <v>281</v>
      </c>
      <c r="I10111">
        <v>1563.51</v>
      </c>
      <c r="J10111">
        <v>2089.4899999999998</v>
      </c>
      <c r="K10111">
        <v>3653</v>
      </c>
      <c r="L10111">
        <v>13</v>
      </c>
      <c r="M10111" t="s">
        <v>60</v>
      </c>
      <c r="N10111" t="s">
        <v>26</v>
      </c>
      <c r="O10111" t="s">
        <v>1079</v>
      </c>
      <c r="P10111" t="s">
        <v>304</v>
      </c>
      <c r="Q10111" t="s">
        <v>1770</v>
      </c>
      <c r="R10111" t="s">
        <v>82</v>
      </c>
      <c r="S10111" t="s">
        <v>46</v>
      </c>
    </row>
    <row r="10112" spans="1:19" x14ac:dyDescent="0.25">
      <c r="A10112">
        <v>15171</v>
      </c>
      <c r="B10112" s="17">
        <v>41199</v>
      </c>
      <c r="C10112">
        <v>2012</v>
      </c>
      <c r="D10112">
        <v>10</v>
      </c>
      <c r="E10112" t="s">
        <v>134</v>
      </c>
      <c r="F10112" t="s">
        <v>52</v>
      </c>
      <c r="G10112">
        <v>19.88</v>
      </c>
      <c r="H10112">
        <v>68</v>
      </c>
      <c r="I10112">
        <v>258.44</v>
      </c>
      <c r="J10112">
        <v>625.55999999999995</v>
      </c>
      <c r="K10112">
        <v>884</v>
      </c>
      <c r="L10112">
        <v>13</v>
      </c>
      <c r="M10112" t="s">
        <v>60</v>
      </c>
      <c r="N10112" t="s">
        <v>26</v>
      </c>
      <c r="O10112" t="s">
        <v>648</v>
      </c>
      <c r="P10112" t="s">
        <v>460</v>
      </c>
      <c r="Q10112" t="s">
        <v>1770</v>
      </c>
      <c r="R10112" t="s">
        <v>32</v>
      </c>
      <c r="S10112" t="s">
        <v>45</v>
      </c>
    </row>
    <row r="10113" spans="1:19" x14ac:dyDescent="0.25">
      <c r="A10113">
        <v>15254</v>
      </c>
      <c r="B10113" s="17">
        <v>41574</v>
      </c>
      <c r="C10113">
        <v>2013</v>
      </c>
      <c r="D10113">
        <v>10</v>
      </c>
      <c r="E10113" t="s">
        <v>134</v>
      </c>
      <c r="F10113" t="s">
        <v>52</v>
      </c>
      <c r="G10113">
        <v>349.44</v>
      </c>
      <c r="H10113">
        <v>529</v>
      </c>
      <c r="I10113">
        <v>4542.72</v>
      </c>
      <c r="J10113">
        <v>2334.2800000000002</v>
      </c>
      <c r="K10113">
        <v>6877</v>
      </c>
      <c r="L10113">
        <v>13</v>
      </c>
      <c r="M10113" t="s">
        <v>60</v>
      </c>
      <c r="N10113" t="s">
        <v>26</v>
      </c>
      <c r="O10113" t="s">
        <v>1601</v>
      </c>
      <c r="P10113" t="s">
        <v>309</v>
      </c>
      <c r="Q10113" t="s">
        <v>280</v>
      </c>
      <c r="R10113" t="s">
        <v>34</v>
      </c>
      <c r="S10113" t="s">
        <v>47</v>
      </c>
    </row>
    <row r="10114" spans="1:19" x14ac:dyDescent="0.25">
      <c r="A10114">
        <v>15390</v>
      </c>
      <c r="B10114" s="17">
        <v>41206</v>
      </c>
      <c r="C10114">
        <v>2012</v>
      </c>
      <c r="D10114">
        <v>10</v>
      </c>
      <c r="E10114" t="s">
        <v>134</v>
      </c>
      <c r="F10114" t="s">
        <v>52</v>
      </c>
      <c r="G10114">
        <v>287.62</v>
      </c>
      <c r="H10114">
        <v>499</v>
      </c>
      <c r="I10114">
        <v>3739.06</v>
      </c>
      <c r="J10114">
        <v>2747.94</v>
      </c>
      <c r="K10114">
        <v>6487</v>
      </c>
      <c r="L10114">
        <v>13</v>
      </c>
      <c r="M10114" t="s">
        <v>60</v>
      </c>
      <c r="N10114" t="s">
        <v>26</v>
      </c>
      <c r="O10114" t="s">
        <v>927</v>
      </c>
      <c r="P10114" t="s">
        <v>301</v>
      </c>
      <c r="Q10114" t="s">
        <v>283</v>
      </c>
      <c r="R10114" t="s">
        <v>34</v>
      </c>
      <c r="S10114" t="s">
        <v>47</v>
      </c>
    </row>
    <row r="10115" spans="1:19" x14ac:dyDescent="0.25">
      <c r="A10115">
        <v>15415</v>
      </c>
      <c r="B10115" s="17">
        <v>41206</v>
      </c>
      <c r="C10115">
        <v>2012</v>
      </c>
      <c r="D10115">
        <v>10</v>
      </c>
      <c r="E10115" t="s">
        <v>134</v>
      </c>
      <c r="F10115" t="s">
        <v>52</v>
      </c>
      <c r="G10115">
        <v>324.69</v>
      </c>
      <c r="H10115">
        <v>657</v>
      </c>
      <c r="I10115">
        <v>4220.97</v>
      </c>
      <c r="J10115">
        <v>4320.03</v>
      </c>
      <c r="K10115">
        <v>8541</v>
      </c>
      <c r="L10115">
        <v>13</v>
      </c>
      <c r="M10115" t="s">
        <v>60</v>
      </c>
      <c r="N10115" t="s">
        <v>26</v>
      </c>
      <c r="O10115" t="s">
        <v>981</v>
      </c>
      <c r="P10115" t="s">
        <v>268</v>
      </c>
      <c r="Q10115" t="s">
        <v>1770</v>
      </c>
      <c r="R10115" t="s">
        <v>127</v>
      </c>
      <c r="S10115" t="s">
        <v>49</v>
      </c>
    </row>
    <row r="10116" spans="1:19" x14ac:dyDescent="0.25">
      <c r="A10116">
        <v>15482</v>
      </c>
      <c r="B10116" s="17">
        <v>41577</v>
      </c>
      <c r="C10116">
        <v>2013</v>
      </c>
      <c r="D10116">
        <v>10</v>
      </c>
      <c r="E10116" t="s">
        <v>134</v>
      </c>
      <c r="F10116" t="s">
        <v>52</v>
      </c>
      <c r="G10116">
        <v>28.12</v>
      </c>
      <c r="H10116">
        <v>179.99</v>
      </c>
      <c r="I10116">
        <v>365.56</v>
      </c>
      <c r="J10116">
        <v>1974.31</v>
      </c>
      <c r="K10116">
        <v>2339.87</v>
      </c>
      <c r="L10116">
        <v>13</v>
      </c>
      <c r="M10116" t="s">
        <v>60</v>
      </c>
      <c r="N10116" t="s">
        <v>26</v>
      </c>
      <c r="O10116" t="s">
        <v>879</v>
      </c>
      <c r="P10116" t="s">
        <v>273</v>
      </c>
      <c r="Q10116" t="s">
        <v>274</v>
      </c>
      <c r="R10116" t="s">
        <v>40</v>
      </c>
      <c r="S10116" t="s">
        <v>46</v>
      </c>
    </row>
    <row r="10117" spans="1:19" x14ac:dyDescent="0.25">
      <c r="A10117">
        <v>15714</v>
      </c>
      <c r="B10117" s="17">
        <v>41941</v>
      </c>
      <c r="C10117">
        <v>2014</v>
      </c>
      <c r="D10117">
        <v>10</v>
      </c>
      <c r="E10117" t="s">
        <v>134</v>
      </c>
      <c r="F10117" t="s">
        <v>52</v>
      </c>
      <c r="G10117">
        <v>33.22</v>
      </c>
      <c r="H10117">
        <v>190</v>
      </c>
      <c r="I10117">
        <v>431.86</v>
      </c>
      <c r="J10117">
        <v>2038.14</v>
      </c>
      <c r="K10117">
        <v>2470</v>
      </c>
      <c r="L10117">
        <v>13</v>
      </c>
      <c r="M10117" t="s">
        <v>60</v>
      </c>
      <c r="N10117" t="s">
        <v>26</v>
      </c>
      <c r="O10117" t="s">
        <v>906</v>
      </c>
      <c r="P10117" t="s">
        <v>293</v>
      </c>
      <c r="Q10117" t="s">
        <v>283</v>
      </c>
      <c r="R10117" t="s">
        <v>34</v>
      </c>
      <c r="S10117" t="s">
        <v>47</v>
      </c>
    </row>
    <row r="10118" spans="1:19" x14ac:dyDescent="0.25">
      <c r="A10118">
        <v>15716</v>
      </c>
      <c r="B10118" s="17">
        <v>41578</v>
      </c>
      <c r="C10118">
        <v>2013</v>
      </c>
      <c r="D10118">
        <v>10</v>
      </c>
      <c r="E10118" t="s">
        <v>134</v>
      </c>
      <c r="F10118" t="s">
        <v>52</v>
      </c>
      <c r="G10118">
        <v>124.14</v>
      </c>
      <c r="H10118">
        <v>188</v>
      </c>
      <c r="I10118">
        <v>1613.82</v>
      </c>
      <c r="J10118">
        <v>830.18</v>
      </c>
      <c r="K10118">
        <v>2444</v>
      </c>
      <c r="L10118">
        <v>13</v>
      </c>
      <c r="M10118" t="s">
        <v>60</v>
      </c>
      <c r="N10118" t="s">
        <v>26</v>
      </c>
      <c r="O10118" t="s">
        <v>1087</v>
      </c>
      <c r="P10118" t="s">
        <v>304</v>
      </c>
      <c r="Q10118" t="s">
        <v>1770</v>
      </c>
      <c r="R10118" t="s">
        <v>32</v>
      </c>
      <c r="S10118" t="s">
        <v>45</v>
      </c>
    </row>
    <row r="10119" spans="1:19" x14ac:dyDescent="0.25">
      <c r="A10119">
        <v>15725</v>
      </c>
      <c r="B10119" s="17">
        <v>41201</v>
      </c>
      <c r="C10119">
        <v>2012</v>
      </c>
      <c r="D10119">
        <v>10</v>
      </c>
      <c r="E10119" t="s">
        <v>134</v>
      </c>
      <c r="F10119" t="s">
        <v>52</v>
      </c>
      <c r="G10119">
        <v>388.28</v>
      </c>
      <c r="H10119">
        <v>588</v>
      </c>
      <c r="I10119">
        <v>5047.6400000000003</v>
      </c>
      <c r="J10119">
        <v>2596.36</v>
      </c>
      <c r="K10119">
        <v>7644</v>
      </c>
      <c r="L10119">
        <v>13</v>
      </c>
      <c r="M10119" t="s">
        <v>60</v>
      </c>
      <c r="N10119" t="s">
        <v>26</v>
      </c>
      <c r="O10119" t="s">
        <v>240</v>
      </c>
      <c r="P10119" t="s">
        <v>268</v>
      </c>
      <c r="Q10119" t="s">
        <v>1770</v>
      </c>
      <c r="R10119" t="s">
        <v>81</v>
      </c>
      <c r="S10119" t="s">
        <v>47</v>
      </c>
    </row>
    <row r="10120" spans="1:19" x14ac:dyDescent="0.25">
      <c r="A10120">
        <v>15827</v>
      </c>
      <c r="B10120" s="17">
        <v>41922</v>
      </c>
      <c r="C10120">
        <v>2014</v>
      </c>
      <c r="D10120">
        <v>10</v>
      </c>
      <c r="E10120" t="s">
        <v>134</v>
      </c>
      <c r="F10120" t="s">
        <v>52</v>
      </c>
      <c r="G10120">
        <v>278.44</v>
      </c>
      <c r="H10120">
        <v>410</v>
      </c>
      <c r="I10120">
        <v>3619.72</v>
      </c>
      <c r="J10120">
        <v>1710.28</v>
      </c>
      <c r="K10120">
        <v>5330</v>
      </c>
      <c r="L10120">
        <v>13</v>
      </c>
      <c r="M10120" t="s">
        <v>60</v>
      </c>
      <c r="N10120" t="s">
        <v>26</v>
      </c>
      <c r="O10120" t="s">
        <v>463</v>
      </c>
      <c r="P10120" t="s">
        <v>285</v>
      </c>
      <c r="Q10120" t="s">
        <v>1770</v>
      </c>
      <c r="R10120" t="s">
        <v>34</v>
      </c>
      <c r="S10120" t="s">
        <v>47</v>
      </c>
    </row>
    <row r="10121" spans="1:19" x14ac:dyDescent="0.25">
      <c r="A10121">
        <v>15867</v>
      </c>
      <c r="B10121" s="17">
        <v>41570</v>
      </c>
      <c r="C10121">
        <v>2013</v>
      </c>
      <c r="D10121">
        <v>10</v>
      </c>
      <c r="E10121" t="s">
        <v>134</v>
      </c>
      <c r="F10121" t="s">
        <v>52</v>
      </c>
      <c r="G10121">
        <v>204.79</v>
      </c>
      <c r="H10121">
        <v>429</v>
      </c>
      <c r="I10121">
        <v>2662.27</v>
      </c>
      <c r="J10121">
        <v>2914.73</v>
      </c>
      <c r="K10121">
        <v>5577</v>
      </c>
      <c r="L10121">
        <v>13</v>
      </c>
      <c r="M10121" t="s">
        <v>60</v>
      </c>
      <c r="N10121" t="s">
        <v>26</v>
      </c>
      <c r="O10121" t="s">
        <v>584</v>
      </c>
      <c r="P10121" t="s">
        <v>309</v>
      </c>
      <c r="Q10121" t="s">
        <v>280</v>
      </c>
      <c r="R10121" t="s">
        <v>32</v>
      </c>
      <c r="S10121" t="s">
        <v>45</v>
      </c>
    </row>
    <row r="10122" spans="1:19" x14ac:dyDescent="0.25">
      <c r="A10122">
        <v>15975</v>
      </c>
      <c r="B10122" s="17">
        <v>41558</v>
      </c>
      <c r="C10122">
        <v>2013</v>
      </c>
      <c r="D10122">
        <v>10</v>
      </c>
      <c r="E10122" t="s">
        <v>134</v>
      </c>
      <c r="F10122" t="s">
        <v>52</v>
      </c>
      <c r="G10122">
        <v>110.59</v>
      </c>
      <c r="H10122">
        <v>230</v>
      </c>
      <c r="I10122">
        <v>1437.67</v>
      </c>
      <c r="J10122">
        <v>1552.33</v>
      </c>
      <c r="K10122">
        <v>2990</v>
      </c>
      <c r="L10122">
        <v>13</v>
      </c>
      <c r="M10122" t="s">
        <v>60</v>
      </c>
      <c r="N10122" t="s">
        <v>26</v>
      </c>
      <c r="O10122" t="s">
        <v>1095</v>
      </c>
      <c r="P10122" t="s">
        <v>1771</v>
      </c>
      <c r="Q10122" t="s">
        <v>287</v>
      </c>
      <c r="R10122" t="s">
        <v>82</v>
      </c>
      <c r="S10122" t="s">
        <v>46</v>
      </c>
    </row>
    <row r="10123" spans="1:19" x14ac:dyDescent="0.25">
      <c r="A10123">
        <v>16098</v>
      </c>
      <c r="B10123" s="17">
        <v>41562</v>
      </c>
      <c r="C10123">
        <v>2013</v>
      </c>
      <c r="D10123">
        <v>10</v>
      </c>
      <c r="E10123" t="s">
        <v>134</v>
      </c>
      <c r="F10123" t="s">
        <v>52</v>
      </c>
      <c r="G10123">
        <v>244.03</v>
      </c>
      <c r="H10123">
        <v>679</v>
      </c>
      <c r="I10123">
        <v>3172.39</v>
      </c>
      <c r="J10123">
        <v>5654.61</v>
      </c>
      <c r="K10123">
        <v>8827</v>
      </c>
      <c r="L10123">
        <v>13</v>
      </c>
      <c r="M10123" t="s">
        <v>60</v>
      </c>
      <c r="N10123" t="s">
        <v>26</v>
      </c>
      <c r="O10123" t="s">
        <v>1700</v>
      </c>
      <c r="P10123" t="s">
        <v>307</v>
      </c>
      <c r="Q10123" t="s">
        <v>283</v>
      </c>
      <c r="R10123" t="s">
        <v>34</v>
      </c>
      <c r="S10123" t="s">
        <v>47</v>
      </c>
    </row>
    <row r="10124" spans="1:19" x14ac:dyDescent="0.25">
      <c r="A10124">
        <v>16112</v>
      </c>
      <c r="B10124" s="17">
        <v>41554</v>
      </c>
      <c r="C10124">
        <v>2013</v>
      </c>
      <c r="D10124">
        <v>10</v>
      </c>
      <c r="E10124" t="s">
        <v>134</v>
      </c>
      <c r="F10124" t="s">
        <v>52</v>
      </c>
      <c r="G10124">
        <v>102.13</v>
      </c>
      <c r="H10124">
        <v>149.94999999999999</v>
      </c>
      <c r="I10124">
        <v>1327.69</v>
      </c>
      <c r="J10124">
        <v>621.66</v>
      </c>
      <c r="K10124">
        <v>1949.35</v>
      </c>
      <c r="L10124">
        <v>13</v>
      </c>
      <c r="M10124" t="s">
        <v>60</v>
      </c>
      <c r="N10124" t="s">
        <v>26</v>
      </c>
      <c r="O10124" t="s">
        <v>366</v>
      </c>
      <c r="P10124" t="s">
        <v>295</v>
      </c>
      <c r="Q10124" t="s">
        <v>271</v>
      </c>
      <c r="R10124" t="s">
        <v>40</v>
      </c>
      <c r="S10124" t="s">
        <v>46</v>
      </c>
    </row>
    <row r="10125" spans="1:19" x14ac:dyDescent="0.25">
      <c r="A10125">
        <v>16167</v>
      </c>
      <c r="B10125" s="17">
        <v>41564</v>
      </c>
      <c r="C10125">
        <v>2013</v>
      </c>
      <c r="D10125">
        <v>10</v>
      </c>
      <c r="E10125" t="s">
        <v>134</v>
      </c>
      <c r="F10125" t="s">
        <v>52</v>
      </c>
      <c r="G10125">
        <v>73.760000000000005</v>
      </c>
      <c r="H10125">
        <v>358</v>
      </c>
      <c r="I10125">
        <v>958.88</v>
      </c>
      <c r="J10125">
        <v>3695.12</v>
      </c>
      <c r="K10125">
        <v>4654</v>
      </c>
      <c r="L10125">
        <v>13</v>
      </c>
      <c r="M10125" t="s">
        <v>60</v>
      </c>
      <c r="N10125" t="s">
        <v>26</v>
      </c>
      <c r="O10125" t="s">
        <v>1085</v>
      </c>
      <c r="P10125" t="s">
        <v>268</v>
      </c>
      <c r="Q10125" t="s">
        <v>1770</v>
      </c>
      <c r="R10125" t="s">
        <v>40</v>
      </c>
      <c r="S10125" t="s">
        <v>46</v>
      </c>
    </row>
    <row r="10126" spans="1:19" x14ac:dyDescent="0.25">
      <c r="A10126">
        <v>16395</v>
      </c>
      <c r="B10126" s="17">
        <v>41210</v>
      </c>
      <c r="C10126">
        <v>2012</v>
      </c>
      <c r="D10126">
        <v>10</v>
      </c>
      <c r="E10126" t="s">
        <v>134</v>
      </c>
      <c r="F10126" t="s">
        <v>52</v>
      </c>
      <c r="G10126">
        <v>56.92</v>
      </c>
      <c r="H10126">
        <v>999</v>
      </c>
      <c r="I10126">
        <v>739.96</v>
      </c>
      <c r="J10126">
        <v>12247.04</v>
      </c>
      <c r="K10126">
        <v>12987</v>
      </c>
      <c r="L10126">
        <v>13</v>
      </c>
      <c r="M10126" t="s">
        <v>60</v>
      </c>
      <c r="N10126" t="s">
        <v>26</v>
      </c>
      <c r="O10126" t="s">
        <v>121</v>
      </c>
      <c r="P10126" t="s">
        <v>301</v>
      </c>
      <c r="Q10126" t="s">
        <v>283</v>
      </c>
      <c r="R10126" t="s">
        <v>40</v>
      </c>
      <c r="S10126" t="s">
        <v>46</v>
      </c>
    </row>
    <row r="10127" spans="1:19" x14ac:dyDescent="0.25">
      <c r="A10127">
        <v>16715</v>
      </c>
      <c r="B10127" s="17">
        <v>41203</v>
      </c>
      <c r="C10127">
        <v>2012</v>
      </c>
      <c r="D10127">
        <v>10</v>
      </c>
      <c r="E10127" t="s">
        <v>134</v>
      </c>
      <c r="F10127" t="s">
        <v>52</v>
      </c>
      <c r="G10127">
        <v>153.68</v>
      </c>
      <c r="H10127">
        <v>169</v>
      </c>
      <c r="I10127">
        <v>1997.84</v>
      </c>
      <c r="J10127">
        <v>199.16</v>
      </c>
      <c r="K10127">
        <v>2197</v>
      </c>
      <c r="L10127">
        <v>13</v>
      </c>
      <c r="M10127" t="s">
        <v>60</v>
      </c>
      <c r="N10127" t="s">
        <v>26</v>
      </c>
      <c r="O10127" t="s">
        <v>684</v>
      </c>
      <c r="P10127" t="s">
        <v>293</v>
      </c>
      <c r="Q10127" t="s">
        <v>283</v>
      </c>
      <c r="R10127" t="s">
        <v>40</v>
      </c>
      <c r="S10127" t="s">
        <v>46</v>
      </c>
    </row>
    <row r="10128" spans="1:19" x14ac:dyDescent="0.25">
      <c r="A10128">
        <v>16738</v>
      </c>
      <c r="B10128" s="17">
        <v>41557</v>
      </c>
      <c r="C10128">
        <v>2013</v>
      </c>
      <c r="D10128">
        <v>10</v>
      </c>
      <c r="E10128" t="s">
        <v>134</v>
      </c>
      <c r="F10128" t="s">
        <v>52</v>
      </c>
      <c r="G10128">
        <v>97.9</v>
      </c>
      <c r="H10128">
        <v>121</v>
      </c>
      <c r="I10128">
        <v>1272.7</v>
      </c>
      <c r="J10128">
        <v>300.3</v>
      </c>
      <c r="K10128">
        <v>1573</v>
      </c>
      <c r="L10128">
        <v>13</v>
      </c>
      <c r="M10128" t="s">
        <v>60</v>
      </c>
      <c r="N10128" t="s">
        <v>26</v>
      </c>
      <c r="O10128" t="s">
        <v>971</v>
      </c>
      <c r="P10128" t="s">
        <v>293</v>
      </c>
      <c r="Q10128" t="s">
        <v>283</v>
      </c>
      <c r="R10128" t="s">
        <v>82</v>
      </c>
      <c r="S10128" t="s">
        <v>46</v>
      </c>
    </row>
    <row r="10129" spans="1:19" x14ac:dyDescent="0.25">
      <c r="A10129">
        <v>16789</v>
      </c>
      <c r="B10129" s="17">
        <v>41204</v>
      </c>
      <c r="C10129">
        <v>2012</v>
      </c>
      <c r="D10129">
        <v>10</v>
      </c>
      <c r="E10129" t="s">
        <v>134</v>
      </c>
      <c r="F10129" t="s">
        <v>52</v>
      </c>
      <c r="G10129">
        <v>125.58</v>
      </c>
      <c r="H10129">
        <v>229</v>
      </c>
      <c r="I10129">
        <v>1632.54</v>
      </c>
      <c r="J10129">
        <v>1344.46</v>
      </c>
      <c r="K10129">
        <v>2977</v>
      </c>
      <c r="L10129">
        <v>13</v>
      </c>
      <c r="M10129" t="s">
        <v>60</v>
      </c>
      <c r="N10129" t="s">
        <v>26</v>
      </c>
      <c r="O10129" t="s">
        <v>984</v>
      </c>
      <c r="P10129" t="s">
        <v>293</v>
      </c>
      <c r="Q10129" t="s">
        <v>283</v>
      </c>
      <c r="R10129" t="s">
        <v>32</v>
      </c>
      <c r="S10129" t="s">
        <v>45</v>
      </c>
    </row>
    <row r="10130" spans="1:19" x14ac:dyDescent="0.25">
      <c r="A10130">
        <v>16932</v>
      </c>
      <c r="B10130" s="17">
        <v>41927</v>
      </c>
      <c r="C10130">
        <v>2014</v>
      </c>
      <c r="D10130">
        <v>10</v>
      </c>
      <c r="E10130" t="s">
        <v>134</v>
      </c>
      <c r="F10130" t="s">
        <v>52</v>
      </c>
      <c r="G10130">
        <v>61.64</v>
      </c>
      <c r="H10130">
        <v>619</v>
      </c>
      <c r="I10130">
        <v>801.32</v>
      </c>
      <c r="J10130">
        <v>7245.68</v>
      </c>
      <c r="K10130">
        <v>8047</v>
      </c>
      <c r="L10130">
        <v>13</v>
      </c>
      <c r="M10130" t="s">
        <v>60</v>
      </c>
      <c r="N10130" t="s">
        <v>26</v>
      </c>
      <c r="O10130" t="s">
        <v>1702</v>
      </c>
      <c r="P10130" t="s">
        <v>307</v>
      </c>
      <c r="Q10130" t="s">
        <v>283</v>
      </c>
      <c r="R10130" t="s">
        <v>34</v>
      </c>
      <c r="S10130" t="s">
        <v>47</v>
      </c>
    </row>
    <row r="10131" spans="1:19" x14ac:dyDescent="0.25">
      <c r="A10131">
        <v>17091</v>
      </c>
      <c r="B10131" s="17">
        <v>41578</v>
      </c>
      <c r="C10131">
        <v>2013</v>
      </c>
      <c r="D10131">
        <v>10</v>
      </c>
      <c r="E10131" t="s">
        <v>134</v>
      </c>
      <c r="F10131" t="s">
        <v>52</v>
      </c>
      <c r="G10131">
        <v>62.52</v>
      </c>
      <c r="H10131">
        <v>178</v>
      </c>
      <c r="I10131">
        <v>812.76</v>
      </c>
      <c r="J10131">
        <v>1501.24</v>
      </c>
      <c r="K10131">
        <v>2314</v>
      </c>
      <c r="L10131">
        <v>13</v>
      </c>
      <c r="M10131" t="s">
        <v>60</v>
      </c>
      <c r="N10131" t="s">
        <v>26</v>
      </c>
      <c r="O10131" t="s">
        <v>542</v>
      </c>
      <c r="P10131" t="s">
        <v>285</v>
      </c>
      <c r="Q10131" t="s">
        <v>1770</v>
      </c>
      <c r="R10131" t="s">
        <v>126</v>
      </c>
      <c r="S10131" t="s">
        <v>49</v>
      </c>
    </row>
    <row r="10132" spans="1:19" x14ac:dyDescent="0.25">
      <c r="A10132">
        <v>17261</v>
      </c>
      <c r="B10132" s="17">
        <v>41577</v>
      </c>
      <c r="C10132">
        <v>2013</v>
      </c>
      <c r="D10132">
        <v>10</v>
      </c>
      <c r="E10132" t="s">
        <v>134</v>
      </c>
      <c r="F10132" t="s">
        <v>52</v>
      </c>
      <c r="G10132">
        <v>156.52000000000001</v>
      </c>
      <c r="H10132">
        <v>268</v>
      </c>
      <c r="I10132">
        <v>2034.76</v>
      </c>
      <c r="J10132">
        <v>1449.24</v>
      </c>
      <c r="K10132">
        <v>3484</v>
      </c>
      <c r="L10132">
        <v>13</v>
      </c>
      <c r="M10132" t="s">
        <v>60</v>
      </c>
      <c r="N10132" t="s">
        <v>26</v>
      </c>
      <c r="O10132" t="s">
        <v>591</v>
      </c>
      <c r="P10132" t="s">
        <v>1772</v>
      </c>
      <c r="Q10132" t="s">
        <v>287</v>
      </c>
      <c r="R10132" t="s">
        <v>32</v>
      </c>
      <c r="S10132" t="s">
        <v>45</v>
      </c>
    </row>
    <row r="10133" spans="1:19" x14ac:dyDescent="0.25">
      <c r="A10133">
        <v>17428</v>
      </c>
      <c r="B10133" s="17">
        <v>41210</v>
      </c>
      <c r="C10133">
        <v>2012</v>
      </c>
      <c r="D10133">
        <v>10</v>
      </c>
      <c r="E10133" t="s">
        <v>134</v>
      </c>
      <c r="F10133" t="s">
        <v>52</v>
      </c>
      <c r="G10133">
        <v>53.08</v>
      </c>
      <c r="H10133">
        <v>268</v>
      </c>
      <c r="I10133">
        <v>690.04</v>
      </c>
      <c r="J10133">
        <v>2793.96</v>
      </c>
      <c r="K10133">
        <v>3484</v>
      </c>
      <c r="L10133">
        <v>13</v>
      </c>
      <c r="M10133" t="s">
        <v>60</v>
      </c>
      <c r="N10133" t="s">
        <v>26</v>
      </c>
      <c r="O10133" t="s">
        <v>1571</v>
      </c>
      <c r="P10133" t="s">
        <v>1772</v>
      </c>
      <c r="Q10133" t="s">
        <v>287</v>
      </c>
      <c r="R10133" t="s">
        <v>34</v>
      </c>
      <c r="S10133" t="s">
        <v>47</v>
      </c>
    </row>
    <row r="10134" spans="1:19" x14ac:dyDescent="0.25">
      <c r="A10134">
        <v>17592</v>
      </c>
      <c r="B10134" s="17">
        <v>41210</v>
      </c>
      <c r="C10134">
        <v>2012</v>
      </c>
      <c r="D10134">
        <v>10</v>
      </c>
      <c r="E10134" t="s">
        <v>134</v>
      </c>
      <c r="F10134" t="s">
        <v>52</v>
      </c>
      <c r="G10134">
        <v>706.52</v>
      </c>
      <c r="H10134">
        <v>1500</v>
      </c>
      <c r="I10134">
        <v>9184.76</v>
      </c>
      <c r="J10134">
        <v>10315.24</v>
      </c>
      <c r="K10134">
        <v>19500</v>
      </c>
      <c r="L10134">
        <v>13</v>
      </c>
      <c r="M10134" t="s">
        <v>60</v>
      </c>
      <c r="N10134" t="s">
        <v>26</v>
      </c>
      <c r="O10134" t="s">
        <v>103</v>
      </c>
      <c r="P10134" t="s">
        <v>285</v>
      </c>
      <c r="Q10134" t="s">
        <v>1770</v>
      </c>
      <c r="R10134" t="s">
        <v>32</v>
      </c>
      <c r="S10134" t="s">
        <v>45</v>
      </c>
    </row>
    <row r="10135" spans="1:19" x14ac:dyDescent="0.25">
      <c r="A10135">
        <v>17603</v>
      </c>
      <c r="B10135" s="17">
        <v>41553</v>
      </c>
      <c r="C10135">
        <v>2013</v>
      </c>
      <c r="D10135">
        <v>10</v>
      </c>
      <c r="E10135" t="s">
        <v>134</v>
      </c>
      <c r="F10135" t="s">
        <v>52</v>
      </c>
      <c r="G10135">
        <v>2.0099999999999998</v>
      </c>
      <c r="H10135">
        <v>69.989999999999995</v>
      </c>
      <c r="I10135">
        <v>26.13</v>
      </c>
      <c r="J10135">
        <v>883.74</v>
      </c>
      <c r="K10135">
        <v>909.87</v>
      </c>
      <c r="L10135">
        <v>13</v>
      </c>
      <c r="M10135" t="s">
        <v>60</v>
      </c>
      <c r="N10135" t="s">
        <v>26</v>
      </c>
      <c r="O10135" t="s">
        <v>1489</v>
      </c>
      <c r="P10135" t="s">
        <v>321</v>
      </c>
      <c r="Q10135" t="s">
        <v>283</v>
      </c>
      <c r="R10135" t="s">
        <v>40</v>
      </c>
      <c r="S10135" t="s">
        <v>46</v>
      </c>
    </row>
    <row r="10136" spans="1:19" x14ac:dyDescent="0.25">
      <c r="A10136">
        <v>17710</v>
      </c>
      <c r="B10136" s="17">
        <v>41567</v>
      </c>
      <c r="C10136">
        <v>2013</v>
      </c>
      <c r="D10136">
        <v>10</v>
      </c>
      <c r="E10136" t="s">
        <v>134</v>
      </c>
      <c r="F10136" t="s">
        <v>52</v>
      </c>
      <c r="G10136">
        <v>25.89</v>
      </c>
      <c r="H10136">
        <v>35.99</v>
      </c>
      <c r="I10136">
        <v>336.57</v>
      </c>
      <c r="J10136">
        <v>131.30000000000001</v>
      </c>
      <c r="K10136">
        <v>467.87</v>
      </c>
      <c r="L10136">
        <v>13</v>
      </c>
      <c r="M10136" t="s">
        <v>60</v>
      </c>
      <c r="N10136" t="s">
        <v>26</v>
      </c>
      <c r="O10136" t="s">
        <v>1134</v>
      </c>
      <c r="P10136" t="s">
        <v>316</v>
      </c>
      <c r="Q10136" t="s">
        <v>287</v>
      </c>
      <c r="R10136" t="s">
        <v>82</v>
      </c>
      <c r="S10136" t="s">
        <v>46</v>
      </c>
    </row>
    <row r="10137" spans="1:19" x14ac:dyDescent="0.25">
      <c r="A10137">
        <v>17848</v>
      </c>
      <c r="B10137" s="17">
        <v>41560</v>
      </c>
      <c r="C10137">
        <v>2013</v>
      </c>
      <c r="D10137">
        <v>10</v>
      </c>
      <c r="E10137" t="s">
        <v>134</v>
      </c>
      <c r="F10137" t="s">
        <v>52</v>
      </c>
      <c r="G10137">
        <v>112.73</v>
      </c>
      <c r="H10137">
        <v>301</v>
      </c>
      <c r="I10137">
        <v>1465.49</v>
      </c>
      <c r="J10137">
        <v>2447.5100000000002</v>
      </c>
      <c r="K10137">
        <v>3913</v>
      </c>
      <c r="L10137">
        <v>13</v>
      </c>
      <c r="M10137" t="s">
        <v>60</v>
      </c>
      <c r="N10137" t="s">
        <v>26</v>
      </c>
      <c r="O10137" t="s">
        <v>237</v>
      </c>
      <c r="P10137" t="s">
        <v>1772</v>
      </c>
      <c r="Q10137" t="s">
        <v>287</v>
      </c>
      <c r="R10137" t="s">
        <v>32</v>
      </c>
      <c r="S10137" t="s">
        <v>45</v>
      </c>
    </row>
    <row r="10138" spans="1:19" x14ac:dyDescent="0.25">
      <c r="A10138">
        <v>17997</v>
      </c>
      <c r="B10138" s="17">
        <v>41211</v>
      </c>
      <c r="C10138">
        <v>2012</v>
      </c>
      <c r="D10138">
        <v>10</v>
      </c>
      <c r="E10138" t="s">
        <v>134</v>
      </c>
      <c r="F10138" t="s">
        <v>52</v>
      </c>
      <c r="G10138">
        <v>110.13</v>
      </c>
      <c r="H10138">
        <v>219</v>
      </c>
      <c r="I10138">
        <v>1431.69</v>
      </c>
      <c r="J10138">
        <v>1415.31</v>
      </c>
      <c r="K10138">
        <v>2847</v>
      </c>
      <c r="L10138">
        <v>13</v>
      </c>
      <c r="M10138" t="s">
        <v>60</v>
      </c>
      <c r="N10138" t="s">
        <v>26</v>
      </c>
      <c r="O10138" t="s">
        <v>485</v>
      </c>
      <c r="P10138" t="s">
        <v>273</v>
      </c>
      <c r="Q10138" t="s">
        <v>274</v>
      </c>
      <c r="R10138" t="s">
        <v>127</v>
      </c>
      <c r="S10138" t="s">
        <v>49</v>
      </c>
    </row>
    <row r="10139" spans="1:19" x14ac:dyDescent="0.25">
      <c r="A10139">
        <v>18012</v>
      </c>
      <c r="B10139" s="17">
        <v>41553</v>
      </c>
      <c r="C10139">
        <v>2013</v>
      </c>
      <c r="D10139">
        <v>10</v>
      </c>
      <c r="E10139" t="s">
        <v>134</v>
      </c>
      <c r="F10139" t="s">
        <v>52</v>
      </c>
      <c r="G10139">
        <v>224.63</v>
      </c>
      <c r="H10139">
        <v>382.95</v>
      </c>
      <c r="I10139">
        <v>2920.19</v>
      </c>
      <c r="J10139">
        <v>2058.16</v>
      </c>
      <c r="K10139">
        <v>4978.3500000000004</v>
      </c>
      <c r="L10139">
        <v>13</v>
      </c>
      <c r="M10139" t="s">
        <v>60</v>
      </c>
      <c r="N10139" t="s">
        <v>26</v>
      </c>
      <c r="O10139" t="s">
        <v>791</v>
      </c>
      <c r="P10139" t="s">
        <v>282</v>
      </c>
      <c r="Q10139" t="s">
        <v>283</v>
      </c>
      <c r="R10139" t="s">
        <v>40</v>
      </c>
      <c r="S10139" t="s">
        <v>46</v>
      </c>
    </row>
    <row r="10140" spans="1:19" x14ac:dyDescent="0.25">
      <c r="A10140">
        <v>18216</v>
      </c>
      <c r="B10140" s="17">
        <v>41929</v>
      </c>
      <c r="C10140">
        <v>2014</v>
      </c>
      <c r="D10140">
        <v>10</v>
      </c>
      <c r="E10140" t="s">
        <v>134</v>
      </c>
      <c r="F10140" t="s">
        <v>52</v>
      </c>
      <c r="G10140">
        <v>0.69</v>
      </c>
      <c r="H10140">
        <v>17.989999999999998</v>
      </c>
      <c r="I10140">
        <v>8.9700000000000006</v>
      </c>
      <c r="J10140">
        <v>224.9</v>
      </c>
      <c r="K10140">
        <v>233.87</v>
      </c>
      <c r="L10140">
        <v>13</v>
      </c>
      <c r="M10140" t="s">
        <v>60</v>
      </c>
      <c r="N10140" t="s">
        <v>26</v>
      </c>
      <c r="O10140" t="s">
        <v>941</v>
      </c>
      <c r="P10140" t="s">
        <v>273</v>
      </c>
      <c r="Q10140" t="s">
        <v>274</v>
      </c>
      <c r="R10140" t="s">
        <v>40</v>
      </c>
      <c r="S10140" t="s">
        <v>46</v>
      </c>
    </row>
    <row r="10141" spans="1:19" x14ac:dyDescent="0.25">
      <c r="A10141">
        <v>18398</v>
      </c>
      <c r="B10141" s="17">
        <v>41210</v>
      </c>
      <c r="C10141">
        <v>2012</v>
      </c>
      <c r="D10141">
        <v>10</v>
      </c>
      <c r="E10141" t="s">
        <v>134</v>
      </c>
      <c r="F10141" t="s">
        <v>52</v>
      </c>
      <c r="G10141">
        <v>20.55</v>
      </c>
      <c r="H10141">
        <v>186.9</v>
      </c>
      <c r="I10141">
        <v>267.14999999999998</v>
      </c>
      <c r="J10141">
        <v>2162.5500000000002</v>
      </c>
      <c r="K10141">
        <v>2429.6999999999998</v>
      </c>
      <c r="L10141">
        <v>13</v>
      </c>
      <c r="M10141" t="s">
        <v>60</v>
      </c>
      <c r="N10141" t="s">
        <v>26</v>
      </c>
      <c r="O10141" t="s">
        <v>574</v>
      </c>
      <c r="P10141" t="s">
        <v>304</v>
      </c>
      <c r="Q10141" t="s">
        <v>1770</v>
      </c>
      <c r="R10141" t="s">
        <v>34</v>
      </c>
      <c r="S10141" t="s">
        <v>47</v>
      </c>
    </row>
    <row r="10142" spans="1:19" x14ac:dyDescent="0.25">
      <c r="A10142">
        <v>18414</v>
      </c>
      <c r="B10142" s="17">
        <v>41213</v>
      </c>
      <c r="C10142">
        <v>2012</v>
      </c>
      <c r="D10142">
        <v>10</v>
      </c>
      <c r="E10142" t="s">
        <v>134</v>
      </c>
      <c r="F10142" t="s">
        <v>52</v>
      </c>
      <c r="G10142">
        <v>7.48</v>
      </c>
      <c r="H10142">
        <v>228</v>
      </c>
      <c r="I10142">
        <v>97.24</v>
      </c>
      <c r="J10142">
        <v>2866.76</v>
      </c>
      <c r="K10142">
        <v>2964</v>
      </c>
      <c r="L10142">
        <v>13</v>
      </c>
      <c r="M10142" t="s">
        <v>60</v>
      </c>
      <c r="N10142" t="s">
        <v>26</v>
      </c>
      <c r="O10142" t="s">
        <v>1308</v>
      </c>
      <c r="P10142" t="s">
        <v>293</v>
      </c>
      <c r="Q10142" t="s">
        <v>283</v>
      </c>
      <c r="R10142" t="s">
        <v>40</v>
      </c>
      <c r="S10142" t="s">
        <v>46</v>
      </c>
    </row>
    <row r="10143" spans="1:19" x14ac:dyDescent="0.25">
      <c r="A10143">
        <v>18474</v>
      </c>
      <c r="B10143" s="17">
        <v>41560</v>
      </c>
      <c r="C10143">
        <v>2013</v>
      </c>
      <c r="D10143">
        <v>10</v>
      </c>
      <c r="E10143" t="s">
        <v>134</v>
      </c>
      <c r="F10143" t="s">
        <v>52</v>
      </c>
      <c r="G10143">
        <v>7.72</v>
      </c>
      <c r="H10143">
        <v>299</v>
      </c>
      <c r="I10143">
        <v>100.36</v>
      </c>
      <c r="J10143">
        <v>3786.64</v>
      </c>
      <c r="K10143">
        <v>3887</v>
      </c>
      <c r="L10143">
        <v>13</v>
      </c>
      <c r="M10143" t="s">
        <v>60</v>
      </c>
      <c r="N10143" t="s">
        <v>26</v>
      </c>
      <c r="O10143" t="s">
        <v>929</v>
      </c>
      <c r="P10143" t="s">
        <v>301</v>
      </c>
      <c r="Q10143" t="s">
        <v>283</v>
      </c>
      <c r="R10143" t="s">
        <v>81</v>
      </c>
      <c r="S10143" t="s">
        <v>47</v>
      </c>
    </row>
    <row r="10144" spans="1:19" x14ac:dyDescent="0.25">
      <c r="A10144">
        <v>18622</v>
      </c>
      <c r="B10144" s="17">
        <v>41194</v>
      </c>
      <c r="C10144">
        <v>2012</v>
      </c>
      <c r="D10144">
        <v>10</v>
      </c>
      <c r="E10144" t="s">
        <v>134</v>
      </c>
      <c r="F10144" t="s">
        <v>52</v>
      </c>
      <c r="G10144">
        <v>93.16</v>
      </c>
      <c r="H10144">
        <v>269</v>
      </c>
      <c r="I10144">
        <v>1211.08</v>
      </c>
      <c r="J10144">
        <v>2285.92</v>
      </c>
      <c r="K10144">
        <v>3497</v>
      </c>
      <c r="L10144">
        <v>13</v>
      </c>
      <c r="M10144" t="s">
        <v>60</v>
      </c>
      <c r="N10144" t="s">
        <v>26</v>
      </c>
      <c r="O10144" t="s">
        <v>1068</v>
      </c>
      <c r="P10144" t="s">
        <v>1771</v>
      </c>
      <c r="Q10144" t="s">
        <v>287</v>
      </c>
      <c r="R10144" t="s">
        <v>81</v>
      </c>
      <c r="S10144" t="s">
        <v>47</v>
      </c>
    </row>
    <row r="10145" spans="1:19" x14ac:dyDescent="0.25">
      <c r="A10145">
        <v>18664</v>
      </c>
      <c r="B10145" s="17">
        <v>41192</v>
      </c>
      <c r="C10145">
        <v>2012</v>
      </c>
      <c r="D10145">
        <v>10</v>
      </c>
      <c r="E10145" t="s">
        <v>134</v>
      </c>
      <c r="F10145" t="s">
        <v>52</v>
      </c>
      <c r="G10145">
        <v>211.43</v>
      </c>
      <c r="H10145">
        <v>299</v>
      </c>
      <c r="I10145">
        <v>2748.59</v>
      </c>
      <c r="J10145">
        <v>1138.4100000000001</v>
      </c>
      <c r="K10145">
        <v>3887</v>
      </c>
      <c r="L10145">
        <v>13</v>
      </c>
      <c r="M10145" t="s">
        <v>60</v>
      </c>
      <c r="N10145" t="s">
        <v>26</v>
      </c>
      <c r="O10145" t="s">
        <v>288</v>
      </c>
      <c r="P10145" t="s">
        <v>1771</v>
      </c>
      <c r="Q10145" t="s">
        <v>287</v>
      </c>
      <c r="R10145" t="s">
        <v>40</v>
      </c>
      <c r="S10145" t="s">
        <v>46</v>
      </c>
    </row>
    <row r="10146" spans="1:19" x14ac:dyDescent="0.25">
      <c r="A10146">
        <v>18774</v>
      </c>
      <c r="B10146" s="17">
        <v>41196</v>
      </c>
      <c r="C10146">
        <v>2012</v>
      </c>
      <c r="D10146">
        <v>10</v>
      </c>
      <c r="E10146" t="s">
        <v>134</v>
      </c>
      <c r="F10146" t="s">
        <v>52</v>
      </c>
      <c r="G10146">
        <v>932.95</v>
      </c>
      <c r="H10146">
        <v>2295</v>
      </c>
      <c r="I10146">
        <v>12128.35</v>
      </c>
      <c r="J10146">
        <v>17706.650000000001</v>
      </c>
      <c r="K10146">
        <v>29835</v>
      </c>
      <c r="L10146">
        <v>13</v>
      </c>
      <c r="M10146" t="s">
        <v>60</v>
      </c>
      <c r="N10146" t="s">
        <v>26</v>
      </c>
      <c r="O10146" t="s">
        <v>92</v>
      </c>
      <c r="P10146" t="s">
        <v>301</v>
      </c>
      <c r="Q10146" t="s">
        <v>283</v>
      </c>
      <c r="R10146" t="s">
        <v>82</v>
      </c>
      <c r="S10146" t="s">
        <v>46</v>
      </c>
    </row>
    <row r="10147" spans="1:19" x14ac:dyDescent="0.25">
      <c r="A10147">
        <v>18857</v>
      </c>
      <c r="B10147" s="17">
        <v>41932</v>
      </c>
      <c r="C10147">
        <v>2014</v>
      </c>
      <c r="D10147">
        <v>10</v>
      </c>
      <c r="E10147" t="s">
        <v>134</v>
      </c>
      <c r="F10147" t="s">
        <v>52</v>
      </c>
      <c r="G10147">
        <v>179.8</v>
      </c>
      <c r="H10147">
        <v>588</v>
      </c>
      <c r="I10147">
        <v>2337.4</v>
      </c>
      <c r="J10147">
        <v>5306.6</v>
      </c>
      <c r="K10147">
        <v>7644</v>
      </c>
      <c r="L10147">
        <v>13</v>
      </c>
      <c r="M10147" t="s">
        <v>60</v>
      </c>
      <c r="N10147" t="s">
        <v>26</v>
      </c>
      <c r="O10147" t="s">
        <v>138</v>
      </c>
      <c r="P10147" t="s">
        <v>268</v>
      </c>
      <c r="Q10147" t="s">
        <v>1770</v>
      </c>
      <c r="R10147" t="s">
        <v>34</v>
      </c>
      <c r="S10147" t="s">
        <v>47</v>
      </c>
    </row>
    <row r="10148" spans="1:19" x14ac:dyDescent="0.25">
      <c r="A10148">
        <v>18991</v>
      </c>
      <c r="B10148" s="17">
        <v>41941</v>
      </c>
      <c r="C10148">
        <v>2014</v>
      </c>
      <c r="D10148">
        <v>10</v>
      </c>
      <c r="E10148" t="s">
        <v>134</v>
      </c>
      <c r="F10148" t="s">
        <v>52</v>
      </c>
      <c r="G10148">
        <v>55.07</v>
      </c>
      <c r="H10148">
        <v>366</v>
      </c>
      <c r="I10148">
        <v>715.91</v>
      </c>
      <c r="J10148">
        <v>4042.09</v>
      </c>
      <c r="K10148">
        <v>4758</v>
      </c>
      <c r="L10148">
        <v>13</v>
      </c>
      <c r="M10148" t="s">
        <v>60</v>
      </c>
      <c r="N10148" t="s">
        <v>26</v>
      </c>
      <c r="O10148" t="s">
        <v>706</v>
      </c>
      <c r="P10148" t="s">
        <v>282</v>
      </c>
      <c r="Q10148" t="s">
        <v>283</v>
      </c>
      <c r="R10148" t="s">
        <v>32</v>
      </c>
      <c r="S10148" t="s">
        <v>45</v>
      </c>
    </row>
    <row r="10149" spans="1:19" x14ac:dyDescent="0.25">
      <c r="A10149">
        <v>19656</v>
      </c>
      <c r="B10149" s="17">
        <v>41555</v>
      </c>
      <c r="C10149">
        <v>2013</v>
      </c>
      <c r="D10149">
        <v>10</v>
      </c>
      <c r="E10149" t="s">
        <v>134</v>
      </c>
      <c r="F10149" t="s">
        <v>52</v>
      </c>
      <c r="G10149">
        <v>116.44</v>
      </c>
      <c r="H10149">
        <v>238</v>
      </c>
      <c r="I10149">
        <v>1513.72</v>
      </c>
      <c r="J10149">
        <v>1580.28</v>
      </c>
      <c r="K10149">
        <v>3094</v>
      </c>
      <c r="L10149">
        <v>13</v>
      </c>
      <c r="M10149" t="s">
        <v>60</v>
      </c>
      <c r="N10149" t="s">
        <v>26</v>
      </c>
      <c r="O10149" t="s">
        <v>1656</v>
      </c>
      <c r="P10149" t="s">
        <v>1771</v>
      </c>
      <c r="Q10149" t="s">
        <v>287</v>
      </c>
      <c r="R10149" t="s">
        <v>82</v>
      </c>
      <c r="S10149" t="s">
        <v>46</v>
      </c>
    </row>
    <row r="10150" spans="1:19" x14ac:dyDescent="0.25">
      <c r="A10150">
        <v>19951</v>
      </c>
      <c r="B10150" s="17">
        <v>41206</v>
      </c>
      <c r="C10150">
        <v>2012</v>
      </c>
      <c r="D10150">
        <v>10</v>
      </c>
      <c r="E10150" t="s">
        <v>134</v>
      </c>
      <c r="F10150" t="s">
        <v>52</v>
      </c>
      <c r="G10150">
        <v>24.97</v>
      </c>
      <c r="H10150">
        <v>569</v>
      </c>
      <c r="I10150">
        <v>324.61</v>
      </c>
      <c r="J10150">
        <v>7072.39</v>
      </c>
      <c r="K10150">
        <v>7397</v>
      </c>
      <c r="L10150">
        <v>13</v>
      </c>
      <c r="M10150" t="s">
        <v>60</v>
      </c>
      <c r="N10150" t="s">
        <v>26</v>
      </c>
      <c r="O10150" t="s">
        <v>166</v>
      </c>
      <c r="P10150" t="s">
        <v>309</v>
      </c>
      <c r="Q10150" t="s">
        <v>280</v>
      </c>
      <c r="R10150" t="s">
        <v>34</v>
      </c>
      <c r="S10150" t="s">
        <v>47</v>
      </c>
    </row>
    <row r="10151" spans="1:19" x14ac:dyDescent="0.25">
      <c r="A10151">
        <v>20282</v>
      </c>
      <c r="B10151" s="17">
        <v>41565</v>
      </c>
      <c r="C10151">
        <v>2013</v>
      </c>
      <c r="D10151">
        <v>10</v>
      </c>
      <c r="E10151" t="s">
        <v>134</v>
      </c>
      <c r="F10151" t="s">
        <v>52</v>
      </c>
      <c r="G10151">
        <v>101.33</v>
      </c>
      <c r="H10151">
        <v>186.9</v>
      </c>
      <c r="I10151">
        <v>1317.29</v>
      </c>
      <c r="J10151">
        <v>1112.4100000000001</v>
      </c>
      <c r="K10151">
        <v>2429.6999999999998</v>
      </c>
      <c r="L10151">
        <v>13</v>
      </c>
      <c r="M10151" t="s">
        <v>60</v>
      </c>
      <c r="N10151" t="s">
        <v>26</v>
      </c>
      <c r="O10151" t="s">
        <v>785</v>
      </c>
      <c r="P10151" t="s">
        <v>304</v>
      </c>
      <c r="Q10151" t="s">
        <v>1770</v>
      </c>
      <c r="R10151" t="s">
        <v>32</v>
      </c>
      <c r="S10151" t="s">
        <v>45</v>
      </c>
    </row>
    <row r="10152" spans="1:19" x14ac:dyDescent="0.25">
      <c r="A10152">
        <v>20400</v>
      </c>
      <c r="B10152" s="17">
        <v>41565</v>
      </c>
      <c r="C10152">
        <v>2013</v>
      </c>
      <c r="D10152">
        <v>10</v>
      </c>
      <c r="E10152" t="s">
        <v>134</v>
      </c>
      <c r="F10152" t="s">
        <v>52</v>
      </c>
      <c r="G10152">
        <v>22.91</v>
      </c>
      <c r="H10152">
        <v>25</v>
      </c>
      <c r="I10152">
        <v>297.83</v>
      </c>
      <c r="J10152">
        <v>27.17</v>
      </c>
      <c r="K10152">
        <v>325</v>
      </c>
      <c r="L10152">
        <v>13</v>
      </c>
      <c r="M10152" t="s">
        <v>60</v>
      </c>
      <c r="N10152" t="s">
        <v>26</v>
      </c>
      <c r="O10152" t="s">
        <v>1132</v>
      </c>
      <c r="P10152" t="s">
        <v>460</v>
      </c>
      <c r="Q10152" t="s">
        <v>1770</v>
      </c>
      <c r="R10152" t="s">
        <v>32</v>
      </c>
      <c r="S10152" t="s">
        <v>45</v>
      </c>
    </row>
    <row r="10153" spans="1:19" x14ac:dyDescent="0.25">
      <c r="A10153">
        <v>20488</v>
      </c>
      <c r="B10153" s="17">
        <v>41563</v>
      </c>
      <c r="C10153">
        <v>2013</v>
      </c>
      <c r="D10153">
        <v>10</v>
      </c>
      <c r="E10153" t="s">
        <v>134</v>
      </c>
      <c r="F10153" t="s">
        <v>52</v>
      </c>
      <c r="G10153">
        <v>13.18</v>
      </c>
      <c r="H10153">
        <v>24.99</v>
      </c>
      <c r="I10153">
        <v>171.34</v>
      </c>
      <c r="J10153">
        <v>153.53</v>
      </c>
      <c r="K10153">
        <v>324.87</v>
      </c>
      <c r="L10153">
        <v>13</v>
      </c>
      <c r="M10153" t="s">
        <v>60</v>
      </c>
      <c r="N10153" t="s">
        <v>26</v>
      </c>
      <c r="O10153" t="s">
        <v>661</v>
      </c>
      <c r="P10153" t="s">
        <v>460</v>
      </c>
      <c r="Q10153" t="s">
        <v>1770</v>
      </c>
      <c r="R10153" t="s">
        <v>32</v>
      </c>
      <c r="S10153" t="s">
        <v>45</v>
      </c>
    </row>
    <row r="10154" spans="1:19" x14ac:dyDescent="0.25">
      <c r="A10154">
        <v>20525</v>
      </c>
      <c r="B10154" s="17">
        <v>41205</v>
      </c>
      <c r="C10154">
        <v>2012</v>
      </c>
      <c r="D10154">
        <v>10</v>
      </c>
      <c r="E10154" t="s">
        <v>134</v>
      </c>
      <c r="F10154" t="s">
        <v>52</v>
      </c>
      <c r="G10154">
        <v>21.8</v>
      </c>
      <c r="H10154">
        <v>308</v>
      </c>
      <c r="I10154">
        <v>283.39999999999998</v>
      </c>
      <c r="J10154">
        <v>3720.6</v>
      </c>
      <c r="K10154">
        <v>4004</v>
      </c>
      <c r="L10154">
        <v>13</v>
      </c>
      <c r="M10154" t="s">
        <v>60</v>
      </c>
      <c r="N10154" t="s">
        <v>26</v>
      </c>
      <c r="O10154" t="s">
        <v>865</v>
      </c>
      <c r="P10154" t="s">
        <v>1772</v>
      </c>
      <c r="Q10154" t="s">
        <v>287</v>
      </c>
      <c r="R10154" t="s">
        <v>32</v>
      </c>
      <c r="S10154" t="s">
        <v>45</v>
      </c>
    </row>
    <row r="10155" spans="1:19" x14ac:dyDescent="0.25">
      <c r="A10155">
        <v>20567</v>
      </c>
      <c r="B10155" s="17">
        <v>41559</v>
      </c>
      <c r="C10155">
        <v>2013</v>
      </c>
      <c r="D10155">
        <v>10</v>
      </c>
      <c r="E10155" t="s">
        <v>134</v>
      </c>
      <c r="F10155" t="s">
        <v>52</v>
      </c>
      <c r="G10155">
        <v>104.52</v>
      </c>
      <c r="H10155">
        <v>139</v>
      </c>
      <c r="I10155">
        <v>1358.76</v>
      </c>
      <c r="J10155">
        <v>448.24</v>
      </c>
      <c r="K10155">
        <v>1807</v>
      </c>
      <c r="L10155">
        <v>13</v>
      </c>
      <c r="M10155" t="s">
        <v>60</v>
      </c>
      <c r="N10155" t="s">
        <v>26</v>
      </c>
      <c r="O10155" t="s">
        <v>647</v>
      </c>
      <c r="P10155" t="s">
        <v>307</v>
      </c>
      <c r="Q10155" t="s">
        <v>283</v>
      </c>
      <c r="R10155" t="s">
        <v>85</v>
      </c>
      <c r="S10155" t="s">
        <v>43</v>
      </c>
    </row>
    <row r="10156" spans="1:19" x14ac:dyDescent="0.25">
      <c r="A10156">
        <v>20571</v>
      </c>
      <c r="B10156" s="17">
        <v>41561</v>
      </c>
      <c r="C10156">
        <v>2013</v>
      </c>
      <c r="D10156">
        <v>10</v>
      </c>
      <c r="E10156" t="s">
        <v>134</v>
      </c>
      <c r="F10156" t="s">
        <v>52</v>
      </c>
      <c r="G10156">
        <v>1.35</v>
      </c>
      <c r="H10156">
        <v>219</v>
      </c>
      <c r="I10156">
        <v>17.55</v>
      </c>
      <c r="J10156">
        <v>2829.45</v>
      </c>
      <c r="K10156">
        <v>2847</v>
      </c>
      <c r="L10156">
        <v>13</v>
      </c>
      <c r="M10156" t="s">
        <v>60</v>
      </c>
      <c r="N10156" t="s">
        <v>26</v>
      </c>
      <c r="O10156" t="s">
        <v>1608</v>
      </c>
      <c r="P10156" t="s">
        <v>273</v>
      </c>
      <c r="Q10156" t="s">
        <v>274</v>
      </c>
      <c r="R10156" t="s">
        <v>32</v>
      </c>
      <c r="S10156" t="s">
        <v>45</v>
      </c>
    </row>
    <row r="10157" spans="1:19" x14ac:dyDescent="0.25">
      <c r="A10157">
        <v>20820</v>
      </c>
      <c r="B10157" s="17">
        <v>41921</v>
      </c>
      <c r="C10157">
        <v>2014</v>
      </c>
      <c r="D10157">
        <v>10</v>
      </c>
      <c r="E10157" t="s">
        <v>134</v>
      </c>
      <c r="F10157" t="s">
        <v>52</v>
      </c>
      <c r="G10157">
        <v>284.94</v>
      </c>
      <c r="H10157">
        <v>599</v>
      </c>
      <c r="I10157">
        <v>3704.22</v>
      </c>
      <c r="J10157">
        <v>4082.78</v>
      </c>
      <c r="K10157">
        <v>7787</v>
      </c>
      <c r="L10157">
        <v>13</v>
      </c>
      <c r="M10157" t="s">
        <v>60</v>
      </c>
      <c r="N10157" t="s">
        <v>26</v>
      </c>
      <c r="O10157" t="s">
        <v>546</v>
      </c>
      <c r="P10157" t="s">
        <v>309</v>
      </c>
      <c r="Q10157" t="s">
        <v>280</v>
      </c>
      <c r="R10157" t="s">
        <v>81</v>
      </c>
      <c r="S10157" t="s">
        <v>47</v>
      </c>
    </row>
    <row r="10158" spans="1:19" x14ac:dyDescent="0.25">
      <c r="A10158">
        <v>20953</v>
      </c>
      <c r="B10158" s="17">
        <v>41201</v>
      </c>
      <c r="C10158">
        <v>2012</v>
      </c>
      <c r="D10158">
        <v>10</v>
      </c>
      <c r="E10158" t="s">
        <v>134</v>
      </c>
      <c r="F10158" t="s">
        <v>52</v>
      </c>
      <c r="G10158">
        <v>22.53</v>
      </c>
      <c r="H10158">
        <v>28.99</v>
      </c>
      <c r="I10158">
        <v>292.89</v>
      </c>
      <c r="J10158">
        <v>83.98</v>
      </c>
      <c r="K10158">
        <v>376.87</v>
      </c>
      <c r="L10158">
        <v>13</v>
      </c>
      <c r="M10158" t="s">
        <v>60</v>
      </c>
      <c r="N10158" t="s">
        <v>26</v>
      </c>
      <c r="O10158" t="s">
        <v>658</v>
      </c>
      <c r="P10158" t="s">
        <v>316</v>
      </c>
      <c r="Q10158" t="s">
        <v>287</v>
      </c>
      <c r="R10158" t="s">
        <v>40</v>
      </c>
      <c r="S10158" t="s">
        <v>46</v>
      </c>
    </row>
    <row r="10159" spans="1:19" x14ac:dyDescent="0.25">
      <c r="A10159">
        <v>21001</v>
      </c>
      <c r="B10159" s="17">
        <v>41202</v>
      </c>
      <c r="C10159">
        <v>2012</v>
      </c>
      <c r="D10159">
        <v>10</v>
      </c>
      <c r="E10159" t="s">
        <v>134</v>
      </c>
      <c r="F10159" t="s">
        <v>52</v>
      </c>
      <c r="G10159">
        <v>152.21</v>
      </c>
      <c r="H10159">
        <v>196.9</v>
      </c>
      <c r="I10159">
        <v>1978.73</v>
      </c>
      <c r="J10159">
        <v>580.97</v>
      </c>
      <c r="K10159">
        <v>2559.6999999999998</v>
      </c>
      <c r="L10159">
        <v>13</v>
      </c>
      <c r="M10159" t="s">
        <v>60</v>
      </c>
      <c r="N10159" t="s">
        <v>26</v>
      </c>
      <c r="O10159" t="s">
        <v>1031</v>
      </c>
      <c r="P10159" t="s">
        <v>304</v>
      </c>
      <c r="Q10159" t="s">
        <v>1770</v>
      </c>
      <c r="R10159" t="s">
        <v>82</v>
      </c>
      <c r="S10159" t="s">
        <v>46</v>
      </c>
    </row>
    <row r="10160" spans="1:19" x14ac:dyDescent="0.25">
      <c r="A10160">
        <v>21008</v>
      </c>
      <c r="B10160" s="17">
        <v>41192</v>
      </c>
      <c r="C10160">
        <v>2012</v>
      </c>
      <c r="D10160">
        <v>10</v>
      </c>
      <c r="E10160" t="s">
        <v>134</v>
      </c>
      <c r="F10160" t="s">
        <v>52</v>
      </c>
      <c r="G10160">
        <v>74.069999999999993</v>
      </c>
      <c r="H10160">
        <v>279.99</v>
      </c>
      <c r="I10160">
        <v>962.91</v>
      </c>
      <c r="J10160">
        <v>2676.96</v>
      </c>
      <c r="K10160">
        <v>3639.87</v>
      </c>
      <c r="L10160">
        <v>13</v>
      </c>
      <c r="M10160" t="s">
        <v>60</v>
      </c>
      <c r="N10160" t="s">
        <v>26</v>
      </c>
      <c r="O10160" t="s">
        <v>454</v>
      </c>
      <c r="P10160" t="s">
        <v>289</v>
      </c>
      <c r="Q10160" t="s">
        <v>280</v>
      </c>
      <c r="R10160" t="s">
        <v>32</v>
      </c>
      <c r="S10160" t="s">
        <v>45</v>
      </c>
    </row>
    <row r="10161" spans="1:19" x14ac:dyDescent="0.25">
      <c r="A10161">
        <v>21043</v>
      </c>
      <c r="B10161" s="17">
        <v>41561</v>
      </c>
      <c r="C10161">
        <v>2013</v>
      </c>
      <c r="D10161">
        <v>10</v>
      </c>
      <c r="E10161" t="s">
        <v>134</v>
      </c>
      <c r="F10161" t="s">
        <v>52</v>
      </c>
      <c r="G10161">
        <v>24.34</v>
      </c>
      <c r="H10161">
        <v>55</v>
      </c>
      <c r="I10161">
        <v>316.42</v>
      </c>
      <c r="J10161">
        <v>398.58</v>
      </c>
      <c r="K10161">
        <v>715</v>
      </c>
      <c r="L10161">
        <v>13</v>
      </c>
      <c r="M10161" t="s">
        <v>60</v>
      </c>
      <c r="N10161" t="s">
        <v>26</v>
      </c>
      <c r="O10161" t="s">
        <v>1051</v>
      </c>
      <c r="P10161" t="s">
        <v>321</v>
      </c>
      <c r="Q10161" t="s">
        <v>283</v>
      </c>
      <c r="R10161" t="s">
        <v>34</v>
      </c>
      <c r="S10161" t="s">
        <v>47</v>
      </c>
    </row>
    <row r="10162" spans="1:19" x14ac:dyDescent="0.25">
      <c r="A10162">
        <v>21217</v>
      </c>
      <c r="B10162" s="17">
        <v>41213</v>
      </c>
      <c r="C10162">
        <v>2012</v>
      </c>
      <c r="D10162">
        <v>10</v>
      </c>
      <c r="E10162" t="s">
        <v>134</v>
      </c>
      <c r="F10162" t="s">
        <v>52</v>
      </c>
      <c r="G10162">
        <v>87.65</v>
      </c>
      <c r="H10162">
        <v>129</v>
      </c>
      <c r="I10162">
        <v>1139.45</v>
      </c>
      <c r="J10162">
        <v>537.54999999999995</v>
      </c>
      <c r="K10162">
        <v>1677</v>
      </c>
      <c r="L10162">
        <v>13</v>
      </c>
      <c r="M10162" t="s">
        <v>60</v>
      </c>
      <c r="N10162" t="s">
        <v>26</v>
      </c>
      <c r="O10162" t="s">
        <v>891</v>
      </c>
      <c r="P10162" t="s">
        <v>321</v>
      </c>
      <c r="Q10162" t="s">
        <v>283</v>
      </c>
      <c r="R10162" t="s">
        <v>34</v>
      </c>
      <c r="S10162" t="s">
        <v>47</v>
      </c>
    </row>
    <row r="10163" spans="1:19" x14ac:dyDescent="0.25">
      <c r="A10163">
        <v>21407</v>
      </c>
      <c r="B10163" s="17">
        <v>41921</v>
      </c>
      <c r="C10163">
        <v>2014</v>
      </c>
      <c r="D10163">
        <v>10</v>
      </c>
      <c r="E10163" t="s">
        <v>134</v>
      </c>
      <c r="F10163" t="s">
        <v>52</v>
      </c>
      <c r="G10163">
        <v>169.06</v>
      </c>
      <c r="H10163">
        <v>230</v>
      </c>
      <c r="I10163">
        <v>2197.7800000000002</v>
      </c>
      <c r="J10163">
        <v>792.22</v>
      </c>
      <c r="K10163">
        <v>2990</v>
      </c>
      <c r="L10163">
        <v>13</v>
      </c>
      <c r="M10163" t="s">
        <v>60</v>
      </c>
      <c r="N10163" t="s">
        <v>26</v>
      </c>
      <c r="O10163" t="s">
        <v>1025</v>
      </c>
      <c r="P10163" t="s">
        <v>1772</v>
      </c>
      <c r="Q10163" t="s">
        <v>287</v>
      </c>
      <c r="R10163" t="s">
        <v>81</v>
      </c>
      <c r="S10163" t="s">
        <v>47</v>
      </c>
    </row>
    <row r="10164" spans="1:19" x14ac:dyDescent="0.25">
      <c r="A10164">
        <v>21450</v>
      </c>
      <c r="B10164" s="17">
        <v>41210</v>
      </c>
      <c r="C10164">
        <v>2012</v>
      </c>
      <c r="D10164">
        <v>10</v>
      </c>
      <c r="E10164" t="s">
        <v>134</v>
      </c>
      <c r="F10164" t="s">
        <v>52</v>
      </c>
      <c r="G10164">
        <v>750.71</v>
      </c>
      <c r="H10164">
        <v>999</v>
      </c>
      <c r="I10164">
        <v>9759.23</v>
      </c>
      <c r="J10164">
        <v>3227.77</v>
      </c>
      <c r="K10164">
        <v>12987</v>
      </c>
      <c r="L10164">
        <v>13</v>
      </c>
      <c r="M10164" t="s">
        <v>60</v>
      </c>
      <c r="N10164" t="s">
        <v>26</v>
      </c>
      <c r="O10164" t="s">
        <v>505</v>
      </c>
      <c r="P10164" t="s">
        <v>301</v>
      </c>
      <c r="Q10164" t="s">
        <v>283</v>
      </c>
      <c r="R10164" t="s">
        <v>34</v>
      </c>
      <c r="S10164" t="s">
        <v>47</v>
      </c>
    </row>
    <row r="10165" spans="1:19" x14ac:dyDescent="0.25">
      <c r="A10165">
        <v>21637</v>
      </c>
      <c r="B10165" s="17">
        <v>41210</v>
      </c>
      <c r="C10165">
        <v>2012</v>
      </c>
      <c r="D10165">
        <v>10</v>
      </c>
      <c r="E10165" t="s">
        <v>134</v>
      </c>
      <c r="F10165" t="s">
        <v>52</v>
      </c>
      <c r="G10165">
        <v>27.72</v>
      </c>
      <c r="H10165">
        <v>121</v>
      </c>
      <c r="I10165">
        <v>360.36</v>
      </c>
      <c r="J10165">
        <v>1212.6400000000001</v>
      </c>
      <c r="K10165">
        <v>1573</v>
      </c>
      <c r="L10165">
        <v>13</v>
      </c>
      <c r="M10165" t="s">
        <v>60</v>
      </c>
      <c r="N10165" t="s">
        <v>26</v>
      </c>
      <c r="O10165" t="s">
        <v>958</v>
      </c>
      <c r="P10165" t="s">
        <v>293</v>
      </c>
      <c r="Q10165" t="s">
        <v>283</v>
      </c>
      <c r="R10165" t="s">
        <v>32</v>
      </c>
      <c r="S10165" t="s">
        <v>45</v>
      </c>
    </row>
    <row r="10166" spans="1:19" x14ac:dyDescent="0.25">
      <c r="A10166">
        <v>21989</v>
      </c>
      <c r="B10166" s="17">
        <v>41578</v>
      </c>
      <c r="C10166">
        <v>2013</v>
      </c>
      <c r="D10166">
        <v>10</v>
      </c>
      <c r="E10166" t="s">
        <v>134</v>
      </c>
      <c r="F10166" t="s">
        <v>52</v>
      </c>
      <c r="G10166">
        <v>16.54</v>
      </c>
      <c r="H10166">
        <v>22.99</v>
      </c>
      <c r="I10166">
        <v>215.02</v>
      </c>
      <c r="J10166">
        <v>83.85</v>
      </c>
      <c r="K10166">
        <v>298.87</v>
      </c>
      <c r="L10166">
        <v>13</v>
      </c>
      <c r="M10166" t="s">
        <v>60</v>
      </c>
      <c r="N10166" t="s">
        <v>26</v>
      </c>
      <c r="O10166" t="s">
        <v>1256</v>
      </c>
      <c r="P10166" t="s">
        <v>316</v>
      </c>
      <c r="Q10166" t="s">
        <v>287</v>
      </c>
      <c r="R10166" t="s">
        <v>40</v>
      </c>
      <c r="S10166" t="s">
        <v>46</v>
      </c>
    </row>
    <row r="10167" spans="1:19" x14ac:dyDescent="0.25">
      <c r="A10167">
        <v>22080</v>
      </c>
      <c r="B10167" s="17">
        <v>41942</v>
      </c>
      <c r="C10167">
        <v>2014</v>
      </c>
      <c r="D10167">
        <v>10</v>
      </c>
      <c r="E10167" t="s">
        <v>134</v>
      </c>
      <c r="F10167" t="s">
        <v>52</v>
      </c>
      <c r="G10167">
        <v>21.35</v>
      </c>
      <c r="H10167">
        <v>39.9</v>
      </c>
      <c r="I10167">
        <v>277.55</v>
      </c>
      <c r="J10167">
        <v>241.15</v>
      </c>
      <c r="K10167">
        <v>518.70000000000005</v>
      </c>
      <c r="L10167">
        <v>13</v>
      </c>
      <c r="M10167" t="s">
        <v>60</v>
      </c>
      <c r="N10167" t="s">
        <v>26</v>
      </c>
      <c r="O10167" t="s">
        <v>739</v>
      </c>
      <c r="P10167" t="s">
        <v>321</v>
      </c>
      <c r="Q10167" t="s">
        <v>283</v>
      </c>
      <c r="R10167" t="s">
        <v>32</v>
      </c>
      <c r="S10167" t="s">
        <v>45</v>
      </c>
    </row>
    <row r="10168" spans="1:19" x14ac:dyDescent="0.25">
      <c r="A10168">
        <v>22145</v>
      </c>
      <c r="B10168" s="17">
        <v>41578</v>
      </c>
      <c r="C10168">
        <v>2013</v>
      </c>
      <c r="D10168">
        <v>10</v>
      </c>
      <c r="E10168" t="s">
        <v>134</v>
      </c>
      <c r="F10168" t="s">
        <v>52</v>
      </c>
      <c r="G10168">
        <v>493.76</v>
      </c>
      <c r="H10168">
        <v>869</v>
      </c>
      <c r="I10168">
        <v>6418.88</v>
      </c>
      <c r="J10168">
        <v>4878.12</v>
      </c>
      <c r="K10168">
        <v>11297</v>
      </c>
      <c r="L10168">
        <v>13</v>
      </c>
      <c r="M10168" t="s">
        <v>60</v>
      </c>
      <c r="N10168" t="s">
        <v>26</v>
      </c>
      <c r="O10168" t="s">
        <v>678</v>
      </c>
      <c r="P10168" t="s">
        <v>307</v>
      </c>
      <c r="Q10168" t="s">
        <v>283</v>
      </c>
      <c r="R10168" t="s">
        <v>82</v>
      </c>
      <c r="S10168" t="s">
        <v>46</v>
      </c>
    </row>
    <row r="10169" spans="1:19" x14ac:dyDescent="0.25">
      <c r="A10169">
        <v>22188</v>
      </c>
      <c r="B10169" s="17">
        <v>41207</v>
      </c>
      <c r="C10169">
        <v>2012</v>
      </c>
      <c r="D10169">
        <v>10</v>
      </c>
      <c r="E10169" t="s">
        <v>134</v>
      </c>
      <c r="F10169" t="s">
        <v>52</v>
      </c>
      <c r="G10169">
        <v>17.09</v>
      </c>
      <c r="H10169">
        <v>38.99</v>
      </c>
      <c r="I10169">
        <v>222.17</v>
      </c>
      <c r="J10169">
        <v>284.7</v>
      </c>
      <c r="K10169">
        <v>506.87</v>
      </c>
      <c r="L10169">
        <v>13</v>
      </c>
      <c r="M10169" t="s">
        <v>60</v>
      </c>
      <c r="N10169" t="s">
        <v>26</v>
      </c>
      <c r="O10169" t="s">
        <v>1053</v>
      </c>
      <c r="P10169" t="s">
        <v>316</v>
      </c>
      <c r="Q10169" t="s">
        <v>287</v>
      </c>
      <c r="R10169" t="s">
        <v>32</v>
      </c>
      <c r="S10169" t="s">
        <v>45</v>
      </c>
    </row>
    <row r="10170" spans="1:19" x14ac:dyDescent="0.25">
      <c r="A10170">
        <v>22230</v>
      </c>
      <c r="B10170" s="17">
        <v>41208</v>
      </c>
      <c r="C10170">
        <v>2012</v>
      </c>
      <c r="D10170">
        <v>10</v>
      </c>
      <c r="E10170" t="s">
        <v>134</v>
      </c>
      <c r="F10170" t="s">
        <v>52</v>
      </c>
      <c r="G10170">
        <v>20.5</v>
      </c>
      <c r="H10170">
        <v>186.9</v>
      </c>
      <c r="I10170">
        <v>266.5</v>
      </c>
      <c r="J10170">
        <v>2163.1999999999998</v>
      </c>
      <c r="K10170">
        <v>2429.6999999999998</v>
      </c>
      <c r="L10170">
        <v>13</v>
      </c>
      <c r="M10170" t="s">
        <v>60</v>
      </c>
      <c r="N10170" t="s">
        <v>26</v>
      </c>
      <c r="O10170" t="s">
        <v>303</v>
      </c>
      <c r="P10170" t="s">
        <v>304</v>
      </c>
      <c r="Q10170" t="s">
        <v>1770</v>
      </c>
      <c r="R10170" t="s">
        <v>34</v>
      </c>
      <c r="S10170" t="s">
        <v>47</v>
      </c>
    </row>
    <row r="10171" spans="1:19" x14ac:dyDescent="0.25">
      <c r="A10171">
        <v>22242</v>
      </c>
      <c r="B10171" s="17">
        <v>41561</v>
      </c>
      <c r="C10171">
        <v>2013</v>
      </c>
      <c r="D10171">
        <v>10</v>
      </c>
      <c r="E10171" t="s">
        <v>134</v>
      </c>
      <c r="F10171" t="s">
        <v>52</v>
      </c>
      <c r="G10171">
        <v>285.88</v>
      </c>
      <c r="H10171">
        <v>380</v>
      </c>
      <c r="I10171">
        <v>3716.44</v>
      </c>
      <c r="J10171">
        <v>1223.56</v>
      </c>
      <c r="K10171">
        <v>4940</v>
      </c>
      <c r="L10171">
        <v>13</v>
      </c>
      <c r="M10171" t="s">
        <v>60</v>
      </c>
      <c r="N10171" t="s">
        <v>26</v>
      </c>
      <c r="O10171" t="s">
        <v>726</v>
      </c>
      <c r="P10171" t="s">
        <v>282</v>
      </c>
      <c r="Q10171" t="s">
        <v>283</v>
      </c>
      <c r="R10171" t="s">
        <v>81</v>
      </c>
      <c r="S10171" t="s">
        <v>47</v>
      </c>
    </row>
    <row r="10172" spans="1:19" x14ac:dyDescent="0.25">
      <c r="A10172">
        <v>7022</v>
      </c>
      <c r="B10172" s="17">
        <v>41930</v>
      </c>
      <c r="C10172">
        <v>2014</v>
      </c>
      <c r="D10172">
        <v>10</v>
      </c>
      <c r="E10172" t="s">
        <v>134</v>
      </c>
      <c r="F10172" t="s">
        <v>52</v>
      </c>
      <c r="G10172">
        <v>144.82</v>
      </c>
      <c r="H10172">
        <v>199.95</v>
      </c>
      <c r="I10172">
        <v>1882.66</v>
      </c>
      <c r="J10172">
        <v>716.69</v>
      </c>
      <c r="K10172">
        <v>2599.35</v>
      </c>
      <c r="L10172">
        <v>13</v>
      </c>
      <c r="M10172" t="s">
        <v>60</v>
      </c>
      <c r="N10172" t="s">
        <v>26</v>
      </c>
      <c r="O10172" t="s">
        <v>322</v>
      </c>
      <c r="P10172" t="s">
        <v>295</v>
      </c>
      <c r="Q10172" t="s">
        <v>271</v>
      </c>
      <c r="R10172" t="s">
        <v>35</v>
      </c>
      <c r="S10172" t="s">
        <v>48</v>
      </c>
    </row>
    <row r="10173" spans="1:19" x14ac:dyDescent="0.25">
      <c r="A10173">
        <v>7036</v>
      </c>
      <c r="B10173" s="17">
        <v>41202</v>
      </c>
      <c r="C10173">
        <v>2012</v>
      </c>
      <c r="D10173">
        <v>10</v>
      </c>
      <c r="E10173" t="s">
        <v>134</v>
      </c>
      <c r="F10173" t="s">
        <v>52</v>
      </c>
      <c r="G10173">
        <v>141.87</v>
      </c>
      <c r="H10173">
        <v>369</v>
      </c>
      <c r="I10173">
        <v>1844.31</v>
      </c>
      <c r="J10173">
        <v>2952.69</v>
      </c>
      <c r="K10173">
        <v>4797</v>
      </c>
      <c r="L10173">
        <v>13</v>
      </c>
      <c r="M10173" t="s">
        <v>60</v>
      </c>
      <c r="N10173" t="s">
        <v>26</v>
      </c>
      <c r="O10173" t="s">
        <v>299</v>
      </c>
      <c r="P10173" t="s">
        <v>279</v>
      </c>
      <c r="Q10173" t="s">
        <v>280</v>
      </c>
      <c r="R10173" t="s">
        <v>80</v>
      </c>
      <c r="S10173" t="s">
        <v>48</v>
      </c>
    </row>
    <row r="10174" spans="1:19" x14ac:dyDescent="0.25">
      <c r="A10174">
        <v>7107</v>
      </c>
      <c r="B10174" s="17">
        <v>41195</v>
      </c>
      <c r="C10174">
        <v>2012</v>
      </c>
      <c r="D10174">
        <v>10</v>
      </c>
      <c r="E10174" t="s">
        <v>134</v>
      </c>
      <c r="F10174" t="s">
        <v>52</v>
      </c>
      <c r="G10174">
        <v>77.45</v>
      </c>
      <c r="H10174">
        <v>299.23</v>
      </c>
      <c r="I10174">
        <v>1006.85</v>
      </c>
      <c r="J10174">
        <v>2883.14</v>
      </c>
      <c r="K10174">
        <v>3889.99</v>
      </c>
      <c r="L10174">
        <v>13</v>
      </c>
      <c r="M10174" t="s">
        <v>60</v>
      </c>
      <c r="N10174" t="s">
        <v>26</v>
      </c>
      <c r="O10174" t="s">
        <v>376</v>
      </c>
      <c r="P10174" t="s">
        <v>270</v>
      </c>
      <c r="Q10174" t="s">
        <v>271</v>
      </c>
      <c r="R10174" t="s">
        <v>35</v>
      </c>
      <c r="S10174" t="s">
        <v>48</v>
      </c>
    </row>
    <row r="10175" spans="1:19" x14ac:dyDescent="0.25">
      <c r="A10175">
        <v>7316</v>
      </c>
      <c r="B10175" s="17">
        <v>41565</v>
      </c>
      <c r="C10175">
        <v>2013</v>
      </c>
      <c r="D10175">
        <v>10</v>
      </c>
      <c r="E10175" t="s">
        <v>134</v>
      </c>
      <c r="F10175" t="s">
        <v>52</v>
      </c>
      <c r="G10175">
        <v>31.22</v>
      </c>
      <c r="H10175">
        <v>40.549999999999997</v>
      </c>
      <c r="I10175">
        <v>405.86</v>
      </c>
      <c r="J10175">
        <v>121.29</v>
      </c>
      <c r="K10175">
        <v>527.15</v>
      </c>
      <c r="L10175">
        <v>13</v>
      </c>
      <c r="M10175" t="s">
        <v>60</v>
      </c>
      <c r="N10175" t="s">
        <v>26</v>
      </c>
      <c r="O10175" t="s">
        <v>434</v>
      </c>
      <c r="P10175" t="s">
        <v>276</v>
      </c>
      <c r="Q10175" t="s">
        <v>271</v>
      </c>
      <c r="R10175" t="s">
        <v>31</v>
      </c>
      <c r="S10175" t="s">
        <v>48</v>
      </c>
    </row>
    <row r="10176" spans="1:19" x14ac:dyDescent="0.25">
      <c r="A10176">
        <v>7165</v>
      </c>
      <c r="B10176" s="17">
        <v>41918</v>
      </c>
      <c r="C10176">
        <v>2014</v>
      </c>
      <c r="D10176">
        <v>10</v>
      </c>
      <c r="E10176" t="s">
        <v>134</v>
      </c>
      <c r="F10176" t="s">
        <v>52</v>
      </c>
      <c r="G10176">
        <v>187</v>
      </c>
      <c r="H10176">
        <v>410</v>
      </c>
      <c r="I10176">
        <v>2431</v>
      </c>
      <c r="J10176">
        <v>2899</v>
      </c>
      <c r="K10176">
        <v>5330</v>
      </c>
      <c r="L10176">
        <v>13</v>
      </c>
      <c r="M10176" t="s">
        <v>60</v>
      </c>
      <c r="N10176" t="s">
        <v>26</v>
      </c>
      <c r="O10176" t="s">
        <v>463</v>
      </c>
      <c r="P10176" t="s">
        <v>285</v>
      </c>
      <c r="Q10176" t="s">
        <v>1770</v>
      </c>
      <c r="R10176" t="s">
        <v>35</v>
      </c>
      <c r="S10176" t="s">
        <v>48</v>
      </c>
    </row>
    <row r="10177" spans="1:19" x14ac:dyDescent="0.25">
      <c r="A10177">
        <v>230</v>
      </c>
      <c r="B10177" s="17">
        <v>41927</v>
      </c>
      <c r="C10177">
        <v>2014</v>
      </c>
      <c r="D10177">
        <v>10</v>
      </c>
      <c r="E10177" t="s">
        <v>134</v>
      </c>
      <c r="F10177" t="s">
        <v>52</v>
      </c>
      <c r="G10177">
        <v>219.88</v>
      </c>
      <c r="H10177">
        <v>258</v>
      </c>
      <c r="I10177">
        <v>2858.44</v>
      </c>
      <c r="J10177">
        <v>495.56</v>
      </c>
      <c r="K10177">
        <v>3354</v>
      </c>
      <c r="L10177">
        <v>13</v>
      </c>
      <c r="M10177" t="s">
        <v>60</v>
      </c>
      <c r="N10177" t="s">
        <v>26</v>
      </c>
      <c r="O10177" t="s">
        <v>487</v>
      </c>
      <c r="P10177" t="s">
        <v>1772</v>
      </c>
      <c r="Q10177" t="s">
        <v>287</v>
      </c>
      <c r="R10177" t="s">
        <v>31</v>
      </c>
      <c r="S10177" t="s">
        <v>48</v>
      </c>
    </row>
    <row r="10178" spans="1:19" x14ac:dyDescent="0.25">
      <c r="A10178">
        <v>7205</v>
      </c>
      <c r="B10178" s="17">
        <v>41213</v>
      </c>
      <c r="C10178">
        <v>2012</v>
      </c>
      <c r="D10178">
        <v>10</v>
      </c>
      <c r="E10178" t="s">
        <v>134</v>
      </c>
      <c r="F10178" t="s">
        <v>52</v>
      </c>
      <c r="G10178">
        <v>23.96</v>
      </c>
      <c r="H10178">
        <v>39.99</v>
      </c>
      <c r="I10178">
        <v>311.48</v>
      </c>
      <c r="J10178">
        <v>208.39</v>
      </c>
      <c r="K10178">
        <v>519.87</v>
      </c>
      <c r="L10178">
        <v>13</v>
      </c>
      <c r="M10178" t="s">
        <v>60</v>
      </c>
      <c r="N10178" t="s">
        <v>26</v>
      </c>
      <c r="O10178" t="s">
        <v>493</v>
      </c>
      <c r="P10178" t="s">
        <v>316</v>
      </c>
      <c r="Q10178" t="s">
        <v>287</v>
      </c>
      <c r="R10178" t="s">
        <v>80</v>
      </c>
      <c r="S10178" t="s">
        <v>48</v>
      </c>
    </row>
    <row r="10179" spans="1:19" x14ac:dyDescent="0.25">
      <c r="A10179">
        <v>7224</v>
      </c>
      <c r="B10179" s="17">
        <v>41195</v>
      </c>
      <c r="C10179">
        <v>2012</v>
      </c>
      <c r="D10179">
        <v>10</v>
      </c>
      <c r="E10179" t="s">
        <v>134</v>
      </c>
      <c r="F10179" t="s">
        <v>52</v>
      </c>
      <c r="G10179">
        <v>38.08</v>
      </c>
      <c r="H10179">
        <v>50.99</v>
      </c>
      <c r="I10179">
        <v>495.04</v>
      </c>
      <c r="J10179">
        <v>167.83</v>
      </c>
      <c r="K10179">
        <v>662.87</v>
      </c>
      <c r="L10179">
        <v>13</v>
      </c>
      <c r="M10179" t="s">
        <v>60</v>
      </c>
      <c r="N10179" t="s">
        <v>26</v>
      </c>
      <c r="O10179" t="s">
        <v>506</v>
      </c>
      <c r="P10179" t="s">
        <v>321</v>
      </c>
      <c r="Q10179" t="s">
        <v>283</v>
      </c>
      <c r="R10179" t="s">
        <v>33</v>
      </c>
      <c r="S10179" t="s">
        <v>48</v>
      </c>
    </row>
    <row r="10180" spans="1:19" x14ac:dyDescent="0.25">
      <c r="A10180">
        <v>239</v>
      </c>
      <c r="B10180" s="17">
        <v>41201</v>
      </c>
      <c r="C10180">
        <v>2012</v>
      </c>
      <c r="D10180">
        <v>10</v>
      </c>
      <c r="E10180" t="s">
        <v>134</v>
      </c>
      <c r="F10180" t="s">
        <v>52</v>
      </c>
      <c r="G10180">
        <v>170.37</v>
      </c>
      <c r="H10180">
        <v>198</v>
      </c>
      <c r="I10180">
        <v>2214.81</v>
      </c>
      <c r="J10180">
        <v>359.19</v>
      </c>
      <c r="K10180">
        <v>2574</v>
      </c>
      <c r="L10180">
        <v>13</v>
      </c>
      <c r="M10180" t="s">
        <v>60</v>
      </c>
      <c r="N10180" t="s">
        <v>26</v>
      </c>
      <c r="O10180" t="s">
        <v>627</v>
      </c>
      <c r="P10180" t="s">
        <v>304</v>
      </c>
      <c r="Q10180" t="s">
        <v>1770</v>
      </c>
      <c r="R10180" t="s">
        <v>35</v>
      </c>
      <c r="S10180" t="s">
        <v>48</v>
      </c>
    </row>
    <row r="10181" spans="1:19" x14ac:dyDescent="0.25">
      <c r="A10181">
        <v>7420</v>
      </c>
      <c r="B10181" s="17">
        <v>41568</v>
      </c>
      <c r="C10181">
        <v>2013</v>
      </c>
      <c r="D10181">
        <v>10</v>
      </c>
      <c r="E10181" t="s">
        <v>134</v>
      </c>
      <c r="F10181" t="s">
        <v>52</v>
      </c>
      <c r="G10181">
        <v>138.63999999999999</v>
      </c>
      <c r="H10181">
        <v>230.9</v>
      </c>
      <c r="I10181">
        <v>1802.32</v>
      </c>
      <c r="J10181">
        <v>1199.3800000000001</v>
      </c>
      <c r="K10181">
        <v>3001.7</v>
      </c>
      <c r="L10181">
        <v>13</v>
      </c>
      <c r="M10181" t="s">
        <v>60</v>
      </c>
      <c r="N10181" t="s">
        <v>26</v>
      </c>
      <c r="O10181" t="s">
        <v>638</v>
      </c>
      <c r="P10181" t="s">
        <v>321</v>
      </c>
      <c r="Q10181" t="s">
        <v>283</v>
      </c>
      <c r="R10181" t="s">
        <v>33</v>
      </c>
      <c r="S10181" t="s">
        <v>48</v>
      </c>
    </row>
    <row r="10182" spans="1:19" x14ac:dyDescent="0.25">
      <c r="A10182">
        <v>1014</v>
      </c>
      <c r="B10182" s="17">
        <v>41207</v>
      </c>
      <c r="C10182">
        <v>2012</v>
      </c>
      <c r="D10182">
        <v>10</v>
      </c>
      <c r="E10182" t="s">
        <v>134</v>
      </c>
      <c r="F10182" t="s">
        <v>52</v>
      </c>
      <c r="G10182">
        <v>452.15</v>
      </c>
      <c r="H10182">
        <v>699</v>
      </c>
      <c r="I10182">
        <v>5877.95</v>
      </c>
      <c r="J10182">
        <v>3209.05</v>
      </c>
      <c r="K10182">
        <v>9087</v>
      </c>
      <c r="L10182">
        <v>13</v>
      </c>
      <c r="M10182" t="s">
        <v>60</v>
      </c>
      <c r="N10182" t="s">
        <v>26</v>
      </c>
      <c r="O10182" t="s">
        <v>639</v>
      </c>
      <c r="P10182" t="s">
        <v>279</v>
      </c>
      <c r="Q10182" t="s">
        <v>280</v>
      </c>
      <c r="R10182" t="s">
        <v>80</v>
      </c>
      <c r="S10182" t="s">
        <v>48</v>
      </c>
    </row>
    <row r="10183" spans="1:19" x14ac:dyDescent="0.25">
      <c r="A10183">
        <v>1196</v>
      </c>
      <c r="B10183" s="17">
        <v>41561</v>
      </c>
      <c r="C10183">
        <v>2013</v>
      </c>
      <c r="D10183">
        <v>10</v>
      </c>
      <c r="E10183" t="s">
        <v>134</v>
      </c>
      <c r="F10183" t="s">
        <v>52</v>
      </c>
      <c r="G10183">
        <v>84.79</v>
      </c>
      <c r="H10183">
        <v>699</v>
      </c>
      <c r="I10183">
        <v>1102.27</v>
      </c>
      <c r="J10183">
        <v>7984.73</v>
      </c>
      <c r="K10183">
        <v>9087</v>
      </c>
      <c r="L10183">
        <v>13</v>
      </c>
      <c r="M10183" t="s">
        <v>60</v>
      </c>
      <c r="N10183" t="s">
        <v>26</v>
      </c>
      <c r="O10183" t="s">
        <v>639</v>
      </c>
      <c r="P10183" t="s">
        <v>279</v>
      </c>
      <c r="Q10183" t="s">
        <v>280</v>
      </c>
      <c r="R10183" t="s">
        <v>35</v>
      </c>
      <c r="S10183" t="s">
        <v>48</v>
      </c>
    </row>
    <row r="10184" spans="1:19" x14ac:dyDescent="0.25">
      <c r="A10184">
        <v>7429</v>
      </c>
      <c r="B10184" s="17">
        <v>41553</v>
      </c>
      <c r="C10184">
        <v>2013</v>
      </c>
      <c r="D10184">
        <v>10</v>
      </c>
      <c r="E10184" t="s">
        <v>134</v>
      </c>
      <c r="F10184" t="s">
        <v>52</v>
      </c>
      <c r="G10184">
        <v>34.020000000000003</v>
      </c>
      <c r="H10184">
        <v>102</v>
      </c>
      <c r="I10184">
        <v>442.26</v>
      </c>
      <c r="J10184">
        <v>883.74</v>
      </c>
      <c r="K10184">
        <v>1326</v>
      </c>
      <c r="L10184">
        <v>13</v>
      </c>
      <c r="M10184" t="s">
        <v>60</v>
      </c>
      <c r="N10184" t="s">
        <v>26</v>
      </c>
      <c r="O10184" t="s">
        <v>646</v>
      </c>
      <c r="P10184" t="s">
        <v>321</v>
      </c>
      <c r="Q10184" t="s">
        <v>283</v>
      </c>
      <c r="R10184" t="s">
        <v>35</v>
      </c>
      <c r="S10184" t="s">
        <v>48</v>
      </c>
    </row>
    <row r="10185" spans="1:19" x14ac:dyDescent="0.25">
      <c r="A10185">
        <v>7558</v>
      </c>
      <c r="B10185" s="17">
        <v>41200</v>
      </c>
      <c r="C10185">
        <v>2012</v>
      </c>
      <c r="D10185">
        <v>10</v>
      </c>
      <c r="E10185" t="s">
        <v>134</v>
      </c>
      <c r="F10185" t="s">
        <v>52</v>
      </c>
      <c r="G10185">
        <v>217.65</v>
      </c>
      <c r="H10185">
        <v>319</v>
      </c>
      <c r="I10185">
        <v>2829.45</v>
      </c>
      <c r="J10185">
        <v>1317.55</v>
      </c>
      <c r="K10185">
        <v>4147</v>
      </c>
      <c r="L10185">
        <v>13</v>
      </c>
      <c r="M10185" t="s">
        <v>60</v>
      </c>
      <c r="N10185" t="s">
        <v>26</v>
      </c>
      <c r="O10185" t="s">
        <v>652</v>
      </c>
      <c r="P10185" t="s">
        <v>279</v>
      </c>
      <c r="Q10185" t="s">
        <v>280</v>
      </c>
      <c r="R10185" t="s">
        <v>80</v>
      </c>
      <c r="S10185" t="s">
        <v>48</v>
      </c>
    </row>
    <row r="10186" spans="1:19" x14ac:dyDescent="0.25">
      <c r="A10186">
        <v>7507</v>
      </c>
      <c r="B10186" s="17">
        <v>41213</v>
      </c>
      <c r="C10186">
        <v>2012</v>
      </c>
      <c r="D10186">
        <v>10</v>
      </c>
      <c r="E10186" t="s">
        <v>134</v>
      </c>
      <c r="F10186" t="s">
        <v>52</v>
      </c>
      <c r="G10186">
        <v>383.53</v>
      </c>
      <c r="H10186">
        <v>1099</v>
      </c>
      <c r="I10186">
        <v>4985.8900000000003</v>
      </c>
      <c r="J10186">
        <v>9301.11</v>
      </c>
      <c r="K10186">
        <v>14287</v>
      </c>
      <c r="L10186">
        <v>13</v>
      </c>
      <c r="M10186" t="s">
        <v>60</v>
      </c>
      <c r="N10186" t="s">
        <v>26</v>
      </c>
      <c r="O10186" t="s">
        <v>132</v>
      </c>
      <c r="P10186" t="s">
        <v>282</v>
      </c>
      <c r="Q10186" t="s">
        <v>283</v>
      </c>
      <c r="R10186" t="s">
        <v>33</v>
      </c>
      <c r="S10186" t="s">
        <v>48</v>
      </c>
    </row>
    <row r="10187" spans="1:19" x14ac:dyDescent="0.25">
      <c r="A10187">
        <v>1409</v>
      </c>
      <c r="B10187" s="17">
        <v>41557</v>
      </c>
      <c r="C10187">
        <v>2013</v>
      </c>
      <c r="D10187">
        <v>10</v>
      </c>
      <c r="E10187" t="s">
        <v>134</v>
      </c>
      <c r="F10187" t="s">
        <v>52</v>
      </c>
      <c r="G10187">
        <v>97.2</v>
      </c>
      <c r="H10187">
        <v>299</v>
      </c>
      <c r="I10187">
        <v>1263.5999999999999</v>
      </c>
      <c r="J10187">
        <v>2623.4</v>
      </c>
      <c r="K10187">
        <v>3887</v>
      </c>
      <c r="L10187">
        <v>13</v>
      </c>
      <c r="M10187" t="s">
        <v>60</v>
      </c>
      <c r="N10187" t="s">
        <v>26</v>
      </c>
      <c r="O10187" t="s">
        <v>738</v>
      </c>
      <c r="P10187" t="s">
        <v>301</v>
      </c>
      <c r="Q10187" t="s">
        <v>283</v>
      </c>
      <c r="R10187" t="s">
        <v>31</v>
      </c>
      <c r="S10187" t="s">
        <v>48</v>
      </c>
    </row>
    <row r="10188" spans="1:19" x14ac:dyDescent="0.25">
      <c r="A10188">
        <v>1599</v>
      </c>
      <c r="B10188" s="17">
        <v>41200</v>
      </c>
      <c r="C10188">
        <v>2012</v>
      </c>
      <c r="D10188">
        <v>10</v>
      </c>
      <c r="E10188" t="s">
        <v>134</v>
      </c>
      <c r="F10188" t="s">
        <v>52</v>
      </c>
      <c r="G10188">
        <v>41.11</v>
      </c>
      <c r="H10188">
        <v>229</v>
      </c>
      <c r="I10188">
        <v>534.42999999999995</v>
      </c>
      <c r="J10188">
        <v>2442.5700000000002</v>
      </c>
      <c r="K10188">
        <v>2977</v>
      </c>
      <c r="L10188">
        <v>13</v>
      </c>
      <c r="M10188" t="s">
        <v>60</v>
      </c>
      <c r="N10188" t="s">
        <v>26</v>
      </c>
      <c r="O10188" t="s">
        <v>198</v>
      </c>
      <c r="P10188" t="s">
        <v>301</v>
      </c>
      <c r="Q10188" t="s">
        <v>283</v>
      </c>
      <c r="R10188" t="s">
        <v>111</v>
      </c>
      <c r="S10188" t="s">
        <v>48</v>
      </c>
    </row>
    <row r="10189" spans="1:19" x14ac:dyDescent="0.25">
      <c r="A10189">
        <v>125</v>
      </c>
      <c r="B10189" s="17">
        <v>41555</v>
      </c>
      <c r="C10189">
        <v>2013</v>
      </c>
      <c r="D10189">
        <v>10</v>
      </c>
      <c r="E10189" t="s">
        <v>134</v>
      </c>
      <c r="F10189" t="s">
        <v>52</v>
      </c>
      <c r="G10189">
        <v>41.81</v>
      </c>
      <c r="H10189">
        <v>102</v>
      </c>
      <c r="I10189">
        <v>543.53</v>
      </c>
      <c r="J10189">
        <v>782.47</v>
      </c>
      <c r="K10189">
        <v>1326</v>
      </c>
      <c r="L10189">
        <v>13</v>
      </c>
      <c r="M10189" t="s">
        <v>60</v>
      </c>
      <c r="N10189" t="s">
        <v>26</v>
      </c>
      <c r="O10189" t="s">
        <v>866</v>
      </c>
      <c r="P10189" t="s">
        <v>321</v>
      </c>
      <c r="Q10189" t="s">
        <v>283</v>
      </c>
      <c r="R10189" t="s">
        <v>31</v>
      </c>
      <c r="S10189" t="s">
        <v>48</v>
      </c>
    </row>
    <row r="10190" spans="1:19" x14ac:dyDescent="0.25">
      <c r="A10190">
        <v>338</v>
      </c>
      <c r="B10190" s="17">
        <v>41555</v>
      </c>
      <c r="C10190">
        <v>2013</v>
      </c>
      <c r="D10190">
        <v>10</v>
      </c>
      <c r="E10190" t="s">
        <v>134</v>
      </c>
      <c r="F10190" t="s">
        <v>52</v>
      </c>
      <c r="G10190">
        <v>18.89</v>
      </c>
      <c r="H10190">
        <v>95</v>
      </c>
      <c r="I10190">
        <v>245.57</v>
      </c>
      <c r="J10190">
        <v>989.43</v>
      </c>
      <c r="K10190">
        <v>1235</v>
      </c>
      <c r="L10190">
        <v>13</v>
      </c>
      <c r="M10190" t="s">
        <v>60</v>
      </c>
      <c r="N10190" t="s">
        <v>26</v>
      </c>
      <c r="O10190" t="s">
        <v>953</v>
      </c>
      <c r="P10190" t="s">
        <v>460</v>
      </c>
      <c r="Q10190" t="s">
        <v>1770</v>
      </c>
      <c r="R10190" t="s">
        <v>80</v>
      </c>
      <c r="S10190" t="s">
        <v>48</v>
      </c>
    </row>
    <row r="10191" spans="1:19" x14ac:dyDescent="0.25">
      <c r="A10191">
        <v>1765</v>
      </c>
      <c r="B10191" s="17">
        <v>41555</v>
      </c>
      <c r="C10191">
        <v>2013</v>
      </c>
      <c r="D10191">
        <v>10</v>
      </c>
      <c r="E10191" t="s">
        <v>134</v>
      </c>
      <c r="F10191" t="s">
        <v>52</v>
      </c>
      <c r="G10191">
        <v>0.65</v>
      </c>
      <c r="H10191">
        <v>79</v>
      </c>
      <c r="I10191">
        <v>8.4499999999999993</v>
      </c>
      <c r="J10191">
        <v>1018.55</v>
      </c>
      <c r="K10191">
        <v>1027</v>
      </c>
      <c r="L10191">
        <v>13</v>
      </c>
      <c r="M10191" t="s">
        <v>60</v>
      </c>
      <c r="N10191" t="s">
        <v>26</v>
      </c>
      <c r="O10191" t="s">
        <v>957</v>
      </c>
      <c r="P10191" t="s">
        <v>293</v>
      </c>
      <c r="Q10191" t="s">
        <v>283</v>
      </c>
      <c r="R10191" t="s">
        <v>111</v>
      </c>
      <c r="S10191" t="s">
        <v>48</v>
      </c>
    </row>
    <row r="10192" spans="1:19" x14ac:dyDescent="0.25">
      <c r="A10192">
        <v>436</v>
      </c>
      <c r="B10192" s="17">
        <v>41192</v>
      </c>
      <c r="C10192">
        <v>2012</v>
      </c>
      <c r="D10192">
        <v>10</v>
      </c>
      <c r="E10192" t="s">
        <v>134</v>
      </c>
      <c r="F10192" t="s">
        <v>52</v>
      </c>
      <c r="G10192">
        <v>7.11</v>
      </c>
      <c r="H10192">
        <v>22</v>
      </c>
      <c r="I10192">
        <v>92.43</v>
      </c>
      <c r="J10192">
        <v>193.57</v>
      </c>
      <c r="K10192">
        <v>286</v>
      </c>
      <c r="L10192">
        <v>13</v>
      </c>
      <c r="M10192" t="s">
        <v>60</v>
      </c>
      <c r="N10192" t="s">
        <v>26</v>
      </c>
      <c r="O10192" t="s">
        <v>995</v>
      </c>
      <c r="P10192" t="s">
        <v>316</v>
      </c>
      <c r="Q10192" t="s">
        <v>287</v>
      </c>
      <c r="R10192" t="s">
        <v>35</v>
      </c>
      <c r="S10192" t="s">
        <v>48</v>
      </c>
    </row>
    <row r="10193" spans="1:19" x14ac:dyDescent="0.25">
      <c r="A10193">
        <v>1319</v>
      </c>
      <c r="B10193" s="17">
        <v>41921</v>
      </c>
      <c r="C10193">
        <v>2014</v>
      </c>
      <c r="D10193">
        <v>10</v>
      </c>
      <c r="E10193" t="s">
        <v>134</v>
      </c>
      <c r="F10193" t="s">
        <v>52</v>
      </c>
      <c r="G10193">
        <v>18.03</v>
      </c>
      <c r="H10193">
        <v>188</v>
      </c>
      <c r="I10193">
        <v>234.39</v>
      </c>
      <c r="J10193">
        <v>2209.61</v>
      </c>
      <c r="K10193">
        <v>2444</v>
      </c>
      <c r="L10193">
        <v>13</v>
      </c>
      <c r="M10193" t="s">
        <v>60</v>
      </c>
      <c r="N10193" t="s">
        <v>26</v>
      </c>
      <c r="O10193" t="s">
        <v>1046</v>
      </c>
      <c r="P10193" t="s">
        <v>304</v>
      </c>
      <c r="Q10193" t="s">
        <v>1770</v>
      </c>
      <c r="R10193" t="s">
        <v>33</v>
      </c>
      <c r="S10193" t="s">
        <v>48</v>
      </c>
    </row>
    <row r="10194" spans="1:19" x14ac:dyDescent="0.25">
      <c r="A10194">
        <v>676</v>
      </c>
      <c r="B10194" s="17">
        <v>41568</v>
      </c>
      <c r="C10194">
        <v>2013</v>
      </c>
      <c r="D10194">
        <v>10</v>
      </c>
      <c r="E10194" t="s">
        <v>134</v>
      </c>
      <c r="F10194" t="s">
        <v>52</v>
      </c>
      <c r="G10194">
        <v>619.29999999999995</v>
      </c>
      <c r="H10194">
        <v>999</v>
      </c>
      <c r="I10194">
        <v>8050.9</v>
      </c>
      <c r="J10194">
        <v>4936.1000000000004</v>
      </c>
      <c r="K10194">
        <v>12987</v>
      </c>
      <c r="L10194">
        <v>13</v>
      </c>
      <c r="M10194" t="s">
        <v>60</v>
      </c>
      <c r="N10194" t="s">
        <v>26</v>
      </c>
      <c r="O10194" t="s">
        <v>218</v>
      </c>
      <c r="P10194" t="s">
        <v>285</v>
      </c>
      <c r="Q10194" t="s">
        <v>1770</v>
      </c>
      <c r="R10194" t="s">
        <v>35</v>
      </c>
      <c r="S10194" t="s">
        <v>48</v>
      </c>
    </row>
    <row r="10195" spans="1:19" x14ac:dyDescent="0.25">
      <c r="A10195">
        <v>692</v>
      </c>
      <c r="B10195" s="17">
        <v>41197</v>
      </c>
      <c r="C10195">
        <v>2012</v>
      </c>
      <c r="D10195">
        <v>10</v>
      </c>
      <c r="E10195" t="s">
        <v>134</v>
      </c>
      <c r="F10195" t="s">
        <v>52</v>
      </c>
      <c r="G10195">
        <v>46.39</v>
      </c>
      <c r="H10195">
        <v>200</v>
      </c>
      <c r="I10195">
        <v>603.07000000000005</v>
      </c>
      <c r="J10195">
        <v>1996.93</v>
      </c>
      <c r="K10195">
        <v>2600</v>
      </c>
      <c r="L10195">
        <v>13</v>
      </c>
      <c r="M10195" t="s">
        <v>60</v>
      </c>
      <c r="N10195" t="s">
        <v>26</v>
      </c>
      <c r="O10195" t="s">
        <v>1064</v>
      </c>
      <c r="P10195" t="s">
        <v>304</v>
      </c>
      <c r="Q10195" t="s">
        <v>1770</v>
      </c>
      <c r="R10195" t="s">
        <v>35</v>
      </c>
      <c r="S10195" t="s">
        <v>48</v>
      </c>
    </row>
    <row r="10196" spans="1:19" x14ac:dyDescent="0.25">
      <c r="A10196">
        <v>1074</v>
      </c>
      <c r="B10196" s="17">
        <v>41925</v>
      </c>
      <c r="C10196">
        <v>2014</v>
      </c>
      <c r="D10196">
        <v>10</v>
      </c>
      <c r="E10196" t="s">
        <v>134</v>
      </c>
      <c r="F10196" t="s">
        <v>52</v>
      </c>
      <c r="G10196">
        <v>175.77</v>
      </c>
      <c r="H10196">
        <v>588</v>
      </c>
      <c r="I10196">
        <v>2285.0100000000002</v>
      </c>
      <c r="J10196">
        <v>5358.99</v>
      </c>
      <c r="K10196">
        <v>7644</v>
      </c>
      <c r="L10196">
        <v>13</v>
      </c>
      <c r="M10196" t="s">
        <v>60</v>
      </c>
      <c r="N10196" t="s">
        <v>26</v>
      </c>
      <c r="O10196" t="s">
        <v>1100</v>
      </c>
      <c r="P10196" t="s">
        <v>268</v>
      </c>
      <c r="Q10196" t="s">
        <v>1770</v>
      </c>
      <c r="R10196" t="s">
        <v>31</v>
      </c>
      <c r="S10196" t="s">
        <v>48</v>
      </c>
    </row>
    <row r="10197" spans="1:19" x14ac:dyDescent="0.25">
      <c r="A10197">
        <v>1300</v>
      </c>
      <c r="B10197" s="17">
        <v>41942</v>
      </c>
      <c r="C10197">
        <v>2014</v>
      </c>
      <c r="D10197">
        <v>10</v>
      </c>
      <c r="E10197" t="s">
        <v>134</v>
      </c>
      <c r="F10197" t="s">
        <v>52</v>
      </c>
      <c r="G10197">
        <v>62.51</v>
      </c>
      <c r="H10197">
        <v>988</v>
      </c>
      <c r="I10197">
        <v>812.63</v>
      </c>
      <c r="J10197">
        <v>12031.37</v>
      </c>
      <c r="K10197">
        <v>12844</v>
      </c>
      <c r="L10197">
        <v>13</v>
      </c>
      <c r="M10197" t="s">
        <v>60</v>
      </c>
      <c r="N10197" t="s">
        <v>26</v>
      </c>
      <c r="O10197" t="s">
        <v>83</v>
      </c>
      <c r="P10197" t="s">
        <v>285</v>
      </c>
      <c r="Q10197" t="s">
        <v>1770</v>
      </c>
      <c r="R10197" t="s">
        <v>111</v>
      </c>
      <c r="S10197" t="s">
        <v>48</v>
      </c>
    </row>
    <row r="10198" spans="1:19" x14ac:dyDescent="0.25">
      <c r="A10198">
        <v>1143</v>
      </c>
      <c r="B10198" s="17">
        <v>41566</v>
      </c>
      <c r="C10198">
        <v>2013</v>
      </c>
      <c r="D10198">
        <v>10</v>
      </c>
      <c r="E10198" t="s">
        <v>134</v>
      </c>
      <c r="F10198" t="s">
        <v>52</v>
      </c>
      <c r="G10198">
        <v>0.56999999999999995</v>
      </c>
      <c r="H10198">
        <v>25</v>
      </c>
      <c r="I10198">
        <v>7.41</v>
      </c>
      <c r="J10198">
        <v>317.58999999999997</v>
      </c>
      <c r="K10198">
        <v>325</v>
      </c>
      <c r="L10198">
        <v>13</v>
      </c>
      <c r="M10198" t="s">
        <v>60</v>
      </c>
      <c r="N10198" t="s">
        <v>26</v>
      </c>
      <c r="O10198" t="s">
        <v>1132</v>
      </c>
      <c r="P10198" t="s">
        <v>460</v>
      </c>
      <c r="Q10198" t="s">
        <v>1770</v>
      </c>
      <c r="R10198" t="s">
        <v>35</v>
      </c>
      <c r="S10198" t="s">
        <v>48</v>
      </c>
    </row>
    <row r="10199" spans="1:19" x14ac:dyDescent="0.25">
      <c r="A10199">
        <v>2294</v>
      </c>
      <c r="B10199" s="17">
        <v>41565</v>
      </c>
      <c r="C10199">
        <v>2013</v>
      </c>
      <c r="D10199">
        <v>10</v>
      </c>
      <c r="E10199" t="s">
        <v>134</v>
      </c>
      <c r="F10199" t="s">
        <v>52</v>
      </c>
      <c r="G10199">
        <v>411.23</v>
      </c>
      <c r="H10199">
        <v>599</v>
      </c>
      <c r="I10199">
        <v>5345.99</v>
      </c>
      <c r="J10199">
        <v>2441.0100000000002</v>
      </c>
      <c r="K10199">
        <v>7787</v>
      </c>
      <c r="L10199">
        <v>13</v>
      </c>
      <c r="M10199" t="s">
        <v>60</v>
      </c>
      <c r="N10199" t="s">
        <v>26</v>
      </c>
      <c r="O10199" t="s">
        <v>578</v>
      </c>
      <c r="P10199" t="s">
        <v>309</v>
      </c>
      <c r="Q10199" t="s">
        <v>280</v>
      </c>
      <c r="R10199" t="s">
        <v>35</v>
      </c>
      <c r="S10199" t="s">
        <v>48</v>
      </c>
    </row>
    <row r="10200" spans="1:19" x14ac:dyDescent="0.25">
      <c r="A10200">
        <v>2334</v>
      </c>
      <c r="B10200" s="17">
        <v>41206</v>
      </c>
      <c r="C10200">
        <v>2012</v>
      </c>
      <c r="D10200">
        <v>10</v>
      </c>
      <c r="E10200" t="s">
        <v>134</v>
      </c>
      <c r="F10200" t="s">
        <v>52</v>
      </c>
      <c r="G10200">
        <v>390.62</v>
      </c>
      <c r="H10200">
        <v>411</v>
      </c>
      <c r="I10200">
        <v>5078.0600000000004</v>
      </c>
      <c r="J10200">
        <v>264.94</v>
      </c>
      <c r="K10200">
        <v>5343</v>
      </c>
      <c r="L10200">
        <v>13</v>
      </c>
      <c r="M10200" t="s">
        <v>60</v>
      </c>
      <c r="N10200" t="s">
        <v>26</v>
      </c>
      <c r="O10200" t="s">
        <v>993</v>
      </c>
      <c r="P10200" t="s">
        <v>285</v>
      </c>
      <c r="Q10200" t="s">
        <v>1770</v>
      </c>
      <c r="R10200" t="s">
        <v>33</v>
      </c>
      <c r="S10200" t="s">
        <v>48</v>
      </c>
    </row>
    <row r="10201" spans="1:19" x14ac:dyDescent="0.25">
      <c r="A10201">
        <v>2666</v>
      </c>
      <c r="B10201" s="17">
        <v>41199</v>
      </c>
      <c r="C10201">
        <v>2012</v>
      </c>
      <c r="D10201">
        <v>10</v>
      </c>
      <c r="E10201" t="s">
        <v>134</v>
      </c>
      <c r="F10201" t="s">
        <v>52</v>
      </c>
      <c r="G10201">
        <v>167.61</v>
      </c>
      <c r="H10201">
        <v>196</v>
      </c>
      <c r="I10201">
        <v>2178.9299999999998</v>
      </c>
      <c r="J10201">
        <v>369.07</v>
      </c>
      <c r="K10201">
        <v>2548</v>
      </c>
      <c r="L10201">
        <v>13</v>
      </c>
      <c r="M10201" t="s">
        <v>60</v>
      </c>
      <c r="N10201" t="s">
        <v>26</v>
      </c>
      <c r="O10201" t="s">
        <v>255</v>
      </c>
      <c r="P10201" t="s">
        <v>293</v>
      </c>
      <c r="Q10201" t="s">
        <v>283</v>
      </c>
      <c r="R10201" t="s">
        <v>80</v>
      </c>
      <c r="S10201" t="s">
        <v>48</v>
      </c>
    </row>
    <row r="10202" spans="1:19" x14ac:dyDescent="0.25">
      <c r="A10202">
        <v>2704</v>
      </c>
      <c r="B10202" s="17">
        <v>41213</v>
      </c>
      <c r="C10202">
        <v>2012</v>
      </c>
      <c r="D10202">
        <v>10</v>
      </c>
      <c r="E10202" t="s">
        <v>134</v>
      </c>
      <c r="F10202" t="s">
        <v>52</v>
      </c>
      <c r="G10202">
        <v>159.97</v>
      </c>
      <c r="H10202">
        <v>179.99</v>
      </c>
      <c r="I10202">
        <v>2079.61</v>
      </c>
      <c r="J10202">
        <v>260.26</v>
      </c>
      <c r="K10202">
        <v>2339.87</v>
      </c>
      <c r="L10202">
        <v>13</v>
      </c>
      <c r="M10202" t="s">
        <v>60</v>
      </c>
      <c r="N10202" t="s">
        <v>26</v>
      </c>
      <c r="O10202" t="s">
        <v>756</v>
      </c>
      <c r="P10202" t="s">
        <v>273</v>
      </c>
      <c r="Q10202" t="s">
        <v>274</v>
      </c>
      <c r="R10202" t="s">
        <v>35</v>
      </c>
      <c r="S10202" t="s">
        <v>48</v>
      </c>
    </row>
    <row r="10203" spans="1:19" x14ac:dyDescent="0.25">
      <c r="A10203">
        <v>2759</v>
      </c>
      <c r="B10203" s="17">
        <v>41212</v>
      </c>
      <c r="C10203">
        <v>2012</v>
      </c>
      <c r="D10203">
        <v>10</v>
      </c>
      <c r="E10203" t="s">
        <v>134</v>
      </c>
      <c r="F10203" t="s">
        <v>52</v>
      </c>
      <c r="G10203">
        <v>76.180000000000007</v>
      </c>
      <c r="H10203">
        <v>119</v>
      </c>
      <c r="I10203">
        <v>990.34</v>
      </c>
      <c r="J10203">
        <v>556.66</v>
      </c>
      <c r="K10203">
        <v>1547</v>
      </c>
      <c r="L10203">
        <v>13</v>
      </c>
      <c r="M10203" t="s">
        <v>60</v>
      </c>
      <c r="N10203" t="s">
        <v>26</v>
      </c>
      <c r="O10203" t="s">
        <v>1168</v>
      </c>
      <c r="P10203" t="s">
        <v>397</v>
      </c>
      <c r="Q10203" t="s">
        <v>280</v>
      </c>
      <c r="R10203" t="s">
        <v>31</v>
      </c>
      <c r="S10203" t="s">
        <v>48</v>
      </c>
    </row>
    <row r="10204" spans="1:19" x14ac:dyDescent="0.25">
      <c r="A10204">
        <v>3395</v>
      </c>
      <c r="B10204" s="17">
        <v>41211</v>
      </c>
      <c r="C10204">
        <v>2012</v>
      </c>
      <c r="D10204">
        <v>10</v>
      </c>
      <c r="E10204" t="s">
        <v>134</v>
      </c>
      <c r="F10204" t="s">
        <v>52</v>
      </c>
      <c r="G10204">
        <v>19.45</v>
      </c>
      <c r="H10204">
        <v>35.99</v>
      </c>
      <c r="I10204">
        <v>252.85</v>
      </c>
      <c r="J10204">
        <v>215.02</v>
      </c>
      <c r="K10204">
        <v>467.87</v>
      </c>
      <c r="L10204">
        <v>13</v>
      </c>
      <c r="M10204" t="s">
        <v>60</v>
      </c>
      <c r="N10204" t="s">
        <v>26</v>
      </c>
      <c r="O10204" t="s">
        <v>637</v>
      </c>
      <c r="P10204" t="s">
        <v>316</v>
      </c>
      <c r="Q10204" t="s">
        <v>287</v>
      </c>
      <c r="R10204" t="s">
        <v>35</v>
      </c>
      <c r="S10204" t="s">
        <v>48</v>
      </c>
    </row>
    <row r="10205" spans="1:19" x14ac:dyDescent="0.25">
      <c r="A10205">
        <v>3409</v>
      </c>
      <c r="B10205" s="17">
        <v>41562</v>
      </c>
      <c r="C10205">
        <v>2013</v>
      </c>
      <c r="D10205">
        <v>10</v>
      </c>
      <c r="E10205" t="s">
        <v>134</v>
      </c>
      <c r="F10205" t="s">
        <v>52</v>
      </c>
      <c r="G10205">
        <v>379.59</v>
      </c>
      <c r="H10205">
        <v>482</v>
      </c>
      <c r="I10205">
        <v>4934.67</v>
      </c>
      <c r="J10205">
        <v>1331.33</v>
      </c>
      <c r="K10205">
        <v>6266</v>
      </c>
      <c r="L10205">
        <v>13</v>
      </c>
      <c r="M10205" t="s">
        <v>60</v>
      </c>
      <c r="N10205" t="s">
        <v>26</v>
      </c>
      <c r="O10205" t="s">
        <v>480</v>
      </c>
      <c r="P10205" t="s">
        <v>285</v>
      </c>
      <c r="Q10205" t="s">
        <v>1770</v>
      </c>
      <c r="R10205" t="s">
        <v>111</v>
      </c>
      <c r="S10205" t="s">
        <v>48</v>
      </c>
    </row>
    <row r="10206" spans="1:19" x14ac:dyDescent="0.25">
      <c r="A10206">
        <v>3446</v>
      </c>
      <c r="B10206" s="17">
        <v>41209</v>
      </c>
      <c r="C10206">
        <v>2012</v>
      </c>
      <c r="D10206">
        <v>10</v>
      </c>
      <c r="E10206" t="s">
        <v>134</v>
      </c>
      <c r="F10206" t="s">
        <v>52</v>
      </c>
      <c r="G10206">
        <v>15.2</v>
      </c>
      <c r="H10206">
        <v>160</v>
      </c>
      <c r="I10206">
        <v>197.6</v>
      </c>
      <c r="J10206">
        <v>1882.4</v>
      </c>
      <c r="K10206">
        <v>2080</v>
      </c>
      <c r="L10206">
        <v>13</v>
      </c>
      <c r="M10206" t="s">
        <v>60</v>
      </c>
      <c r="N10206" t="s">
        <v>26</v>
      </c>
      <c r="O10206" t="s">
        <v>974</v>
      </c>
      <c r="P10206" t="s">
        <v>293</v>
      </c>
      <c r="Q10206" t="s">
        <v>283</v>
      </c>
      <c r="R10206" t="s">
        <v>35</v>
      </c>
      <c r="S10206" t="s">
        <v>48</v>
      </c>
    </row>
    <row r="10207" spans="1:19" x14ac:dyDescent="0.25">
      <c r="A10207">
        <v>3651</v>
      </c>
      <c r="B10207" s="17">
        <v>41200</v>
      </c>
      <c r="C10207">
        <v>2012</v>
      </c>
      <c r="D10207">
        <v>10</v>
      </c>
      <c r="E10207" t="s">
        <v>134</v>
      </c>
      <c r="F10207" t="s">
        <v>52</v>
      </c>
      <c r="G10207">
        <v>154.63</v>
      </c>
      <c r="H10207">
        <v>184.5</v>
      </c>
      <c r="I10207">
        <v>2010.19</v>
      </c>
      <c r="J10207">
        <v>388.31</v>
      </c>
      <c r="K10207">
        <v>2398.5</v>
      </c>
      <c r="L10207">
        <v>13</v>
      </c>
      <c r="M10207" t="s">
        <v>60</v>
      </c>
      <c r="N10207" t="s">
        <v>26</v>
      </c>
      <c r="O10207" t="s">
        <v>987</v>
      </c>
      <c r="P10207" t="s">
        <v>304</v>
      </c>
      <c r="Q10207" t="s">
        <v>1770</v>
      </c>
      <c r="R10207" t="s">
        <v>35</v>
      </c>
      <c r="S10207" t="s">
        <v>48</v>
      </c>
    </row>
    <row r="10208" spans="1:19" x14ac:dyDescent="0.25">
      <c r="A10208">
        <v>4011</v>
      </c>
      <c r="B10208" s="17">
        <v>41202</v>
      </c>
      <c r="C10208">
        <v>2012</v>
      </c>
      <c r="D10208">
        <v>10</v>
      </c>
      <c r="E10208" t="s">
        <v>134</v>
      </c>
      <c r="F10208" t="s">
        <v>52</v>
      </c>
      <c r="G10208">
        <v>146.1</v>
      </c>
      <c r="H10208">
        <v>310</v>
      </c>
      <c r="I10208">
        <v>1899.3</v>
      </c>
      <c r="J10208">
        <v>2130.6999999999998</v>
      </c>
      <c r="K10208">
        <v>4030</v>
      </c>
      <c r="L10208">
        <v>13</v>
      </c>
      <c r="M10208" t="s">
        <v>60</v>
      </c>
      <c r="N10208" t="s">
        <v>26</v>
      </c>
      <c r="O10208" t="s">
        <v>823</v>
      </c>
      <c r="P10208" t="s">
        <v>1771</v>
      </c>
      <c r="Q10208" t="s">
        <v>287</v>
      </c>
      <c r="R10208" t="s">
        <v>80</v>
      </c>
      <c r="S10208" t="s">
        <v>48</v>
      </c>
    </row>
    <row r="10209" spans="1:19" x14ac:dyDescent="0.25">
      <c r="A10209">
        <v>4146</v>
      </c>
      <c r="B10209" s="17">
        <v>41211</v>
      </c>
      <c r="C10209">
        <v>2012</v>
      </c>
      <c r="D10209">
        <v>10</v>
      </c>
      <c r="E10209" t="s">
        <v>134</v>
      </c>
      <c r="F10209" t="s">
        <v>52</v>
      </c>
      <c r="G10209">
        <v>1.18</v>
      </c>
      <c r="H10209">
        <v>16.5</v>
      </c>
      <c r="I10209">
        <v>15.34</v>
      </c>
      <c r="J10209">
        <v>199.16</v>
      </c>
      <c r="K10209">
        <v>214.5</v>
      </c>
      <c r="L10209">
        <v>13</v>
      </c>
      <c r="M10209" t="s">
        <v>60</v>
      </c>
      <c r="N10209" t="s">
        <v>26</v>
      </c>
      <c r="O10209" t="s">
        <v>1372</v>
      </c>
      <c r="P10209" t="s">
        <v>321</v>
      </c>
      <c r="Q10209" t="s">
        <v>283</v>
      </c>
      <c r="R10209" t="s">
        <v>35</v>
      </c>
      <c r="S10209" t="s">
        <v>48</v>
      </c>
    </row>
    <row r="10210" spans="1:19" x14ac:dyDescent="0.25">
      <c r="A10210">
        <v>5089</v>
      </c>
      <c r="B10210" s="17">
        <v>41192</v>
      </c>
      <c r="C10210">
        <v>2012</v>
      </c>
      <c r="D10210">
        <v>10</v>
      </c>
      <c r="E10210" t="s">
        <v>134</v>
      </c>
      <c r="F10210" t="s">
        <v>52</v>
      </c>
      <c r="G10210">
        <v>46.92</v>
      </c>
      <c r="H10210">
        <v>126.9</v>
      </c>
      <c r="I10210">
        <v>609.96</v>
      </c>
      <c r="J10210">
        <v>1039.74</v>
      </c>
      <c r="K10210">
        <v>1649.7</v>
      </c>
      <c r="L10210">
        <v>13</v>
      </c>
      <c r="M10210" t="s">
        <v>60</v>
      </c>
      <c r="N10210" t="s">
        <v>26</v>
      </c>
      <c r="O10210" t="s">
        <v>1417</v>
      </c>
      <c r="P10210" t="s">
        <v>397</v>
      </c>
      <c r="Q10210" t="s">
        <v>280</v>
      </c>
      <c r="R10210" t="s">
        <v>35</v>
      </c>
      <c r="S10210" t="s">
        <v>48</v>
      </c>
    </row>
    <row r="10211" spans="1:19" x14ac:dyDescent="0.25">
      <c r="A10211">
        <v>5283</v>
      </c>
      <c r="B10211" s="17">
        <v>41941</v>
      </c>
      <c r="C10211">
        <v>2014</v>
      </c>
      <c r="D10211">
        <v>10</v>
      </c>
      <c r="E10211" t="s">
        <v>134</v>
      </c>
      <c r="F10211" t="s">
        <v>52</v>
      </c>
      <c r="G10211">
        <v>18.2</v>
      </c>
      <c r="H10211">
        <v>43.81</v>
      </c>
      <c r="I10211">
        <v>236.6</v>
      </c>
      <c r="J10211">
        <v>332.93</v>
      </c>
      <c r="K10211">
        <v>569.53</v>
      </c>
      <c r="L10211">
        <v>13</v>
      </c>
      <c r="M10211" t="s">
        <v>60</v>
      </c>
      <c r="N10211" t="s">
        <v>26</v>
      </c>
      <c r="O10211" t="s">
        <v>1145</v>
      </c>
      <c r="P10211" t="s">
        <v>316</v>
      </c>
      <c r="Q10211" t="s">
        <v>287</v>
      </c>
      <c r="R10211" t="s">
        <v>33</v>
      </c>
      <c r="S10211" t="s">
        <v>48</v>
      </c>
    </row>
    <row r="10212" spans="1:19" x14ac:dyDescent="0.25">
      <c r="A10212">
        <v>5415</v>
      </c>
      <c r="B10212" s="17">
        <v>41573</v>
      </c>
      <c r="C10212">
        <v>2013</v>
      </c>
      <c r="D10212">
        <v>10</v>
      </c>
      <c r="E10212" t="s">
        <v>134</v>
      </c>
      <c r="F10212" t="s">
        <v>52</v>
      </c>
      <c r="G10212">
        <v>123.37</v>
      </c>
      <c r="H10212">
        <v>259</v>
      </c>
      <c r="I10212">
        <v>1603.81</v>
      </c>
      <c r="J10212">
        <v>1763.19</v>
      </c>
      <c r="K10212">
        <v>3367</v>
      </c>
      <c r="L10212">
        <v>13</v>
      </c>
      <c r="M10212" t="s">
        <v>60</v>
      </c>
      <c r="N10212" t="s">
        <v>26</v>
      </c>
      <c r="O10212" t="s">
        <v>702</v>
      </c>
      <c r="P10212" t="s">
        <v>307</v>
      </c>
      <c r="Q10212" t="s">
        <v>283</v>
      </c>
      <c r="R10212" t="s">
        <v>35</v>
      </c>
      <c r="S10212" t="s">
        <v>48</v>
      </c>
    </row>
    <row r="10213" spans="1:19" x14ac:dyDescent="0.25">
      <c r="A10213">
        <v>5471</v>
      </c>
      <c r="B10213" s="17">
        <v>41576</v>
      </c>
      <c r="C10213">
        <v>2013</v>
      </c>
      <c r="D10213">
        <v>10</v>
      </c>
      <c r="E10213" t="s">
        <v>134</v>
      </c>
      <c r="F10213" t="s">
        <v>52</v>
      </c>
      <c r="G10213">
        <v>14.31</v>
      </c>
      <c r="H10213">
        <v>50</v>
      </c>
      <c r="I10213">
        <v>186.03</v>
      </c>
      <c r="J10213">
        <v>463.97</v>
      </c>
      <c r="K10213">
        <v>650</v>
      </c>
      <c r="L10213">
        <v>13</v>
      </c>
      <c r="M10213" t="s">
        <v>60</v>
      </c>
      <c r="N10213" t="s">
        <v>26</v>
      </c>
      <c r="O10213" t="s">
        <v>765</v>
      </c>
      <c r="P10213" t="s">
        <v>321</v>
      </c>
      <c r="Q10213" t="s">
        <v>283</v>
      </c>
      <c r="R10213" t="s">
        <v>31</v>
      </c>
      <c r="S10213" t="s">
        <v>48</v>
      </c>
    </row>
    <row r="10214" spans="1:19" x14ac:dyDescent="0.25">
      <c r="A10214">
        <v>5591</v>
      </c>
      <c r="B10214" s="17">
        <v>41568</v>
      </c>
      <c r="C10214">
        <v>2013</v>
      </c>
      <c r="D10214">
        <v>10</v>
      </c>
      <c r="E10214" t="s">
        <v>134</v>
      </c>
      <c r="F10214" t="s">
        <v>52</v>
      </c>
      <c r="G10214">
        <v>58.13</v>
      </c>
      <c r="H10214">
        <v>129</v>
      </c>
      <c r="I10214">
        <v>755.69</v>
      </c>
      <c r="J10214">
        <v>921.31</v>
      </c>
      <c r="K10214">
        <v>1677</v>
      </c>
      <c r="L10214">
        <v>13</v>
      </c>
      <c r="M10214" t="s">
        <v>60</v>
      </c>
      <c r="N10214" t="s">
        <v>26</v>
      </c>
      <c r="O10214" t="s">
        <v>1384</v>
      </c>
      <c r="P10214" t="s">
        <v>321</v>
      </c>
      <c r="Q10214" t="s">
        <v>283</v>
      </c>
      <c r="R10214" t="s">
        <v>80</v>
      </c>
      <c r="S10214" t="s">
        <v>48</v>
      </c>
    </row>
    <row r="10215" spans="1:19" x14ac:dyDescent="0.25">
      <c r="A10215">
        <v>5627</v>
      </c>
      <c r="B10215" s="17">
        <v>41558</v>
      </c>
      <c r="C10215">
        <v>2013</v>
      </c>
      <c r="D10215">
        <v>10</v>
      </c>
      <c r="E10215" t="s">
        <v>134</v>
      </c>
      <c r="F10215" t="s">
        <v>52</v>
      </c>
      <c r="G10215">
        <v>8.36</v>
      </c>
      <c r="H10215">
        <v>129</v>
      </c>
      <c r="I10215">
        <v>108.68</v>
      </c>
      <c r="J10215">
        <v>1568.32</v>
      </c>
      <c r="K10215">
        <v>1677</v>
      </c>
      <c r="L10215">
        <v>13</v>
      </c>
      <c r="M10215" t="s">
        <v>60</v>
      </c>
      <c r="N10215" t="s">
        <v>26</v>
      </c>
      <c r="O10215" t="s">
        <v>1077</v>
      </c>
      <c r="P10215" t="s">
        <v>304</v>
      </c>
      <c r="Q10215" t="s">
        <v>1770</v>
      </c>
      <c r="R10215" t="s">
        <v>111</v>
      </c>
      <c r="S10215" t="s">
        <v>48</v>
      </c>
    </row>
    <row r="10216" spans="1:19" x14ac:dyDescent="0.25">
      <c r="A10216">
        <v>5750</v>
      </c>
      <c r="B10216" s="17">
        <v>41208</v>
      </c>
      <c r="C10216">
        <v>2012</v>
      </c>
      <c r="D10216">
        <v>10</v>
      </c>
      <c r="E10216" t="s">
        <v>134</v>
      </c>
      <c r="F10216" t="s">
        <v>52</v>
      </c>
      <c r="G10216">
        <v>37.61</v>
      </c>
      <c r="H10216">
        <v>159</v>
      </c>
      <c r="I10216">
        <v>488.93</v>
      </c>
      <c r="J10216">
        <v>1578.07</v>
      </c>
      <c r="K10216">
        <v>2067</v>
      </c>
      <c r="L10216">
        <v>13</v>
      </c>
      <c r="M10216" t="s">
        <v>60</v>
      </c>
      <c r="N10216" t="s">
        <v>26</v>
      </c>
      <c r="O10216" t="s">
        <v>292</v>
      </c>
      <c r="P10216" t="s">
        <v>293</v>
      </c>
      <c r="Q10216" t="s">
        <v>283</v>
      </c>
      <c r="R10216" t="s">
        <v>35</v>
      </c>
      <c r="S10216" t="s">
        <v>48</v>
      </c>
    </row>
    <row r="10217" spans="1:19" x14ac:dyDescent="0.25">
      <c r="A10217">
        <v>5882</v>
      </c>
      <c r="B10217" s="17">
        <v>41575</v>
      </c>
      <c r="C10217">
        <v>2013</v>
      </c>
      <c r="D10217">
        <v>10</v>
      </c>
      <c r="E10217" t="s">
        <v>134</v>
      </c>
      <c r="F10217" t="s">
        <v>52</v>
      </c>
      <c r="G10217">
        <v>438.51</v>
      </c>
      <c r="H10217">
        <v>758</v>
      </c>
      <c r="I10217">
        <v>5700.63</v>
      </c>
      <c r="J10217">
        <v>4153.37</v>
      </c>
      <c r="K10217">
        <v>9854</v>
      </c>
      <c r="L10217">
        <v>13</v>
      </c>
      <c r="M10217" t="s">
        <v>60</v>
      </c>
      <c r="N10217" t="s">
        <v>26</v>
      </c>
      <c r="O10217" t="s">
        <v>144</v>
      </c>
      <c r="P10217" t="s">
        <v>282</v>
      </c>
      <c r="Q10217" t="s">
        <v>283</v>
      </c>
      <c r="R10217" t="s">
        <v>35</v>
      </c>
      <c r="S10217" t="s">
        <v>48</v>
      </c>
    </row>
    <row r="10218" spans="1:19" x14ac:dyDescent="0.25">
      <c r="A10218">
        <v>6204</v>
      </c>
      <c r="B10218" s="17">
        <v>41199</v>
      </c>
      <c r="C10218">
        <v>2012</v>
      </c>
      <c r="D10218">
        <v>10</v>
      </c>
      <c r="E10218" t="s">
        <v>134</v>
      </c>
      <c r="F10218" t="s">
        <v>52</v>
      </c>
      <c r="G10218">
        <v>22.5</v>
      </c>
      <c r="H10218">
        <v>436.2</v>
      </c>
      <c r="I10218">
        <v>292.5</v>
      </c>
      <c r="J10218">
        <v>5378.1</v>
      </c>
      <c r="K10218">
        <v>5670.6</v>
      </c>
      <c r="L10218">
        <v>13</v>
      </c>
      <c r="M10218" t="s">
        <v>60</v>
      </c>
      <c r="N10218" t="s">
        <v>26</v>
      </c>
      <c r="O10218" t="s">
        <v>235</v>
      </c>
      <c r="P10218" t="s">
        <v>268</v>
      </c>
      <c r="Q10218" t="s">
        <v>1770</v>
      </c>
      <c r="R10218" t="s">
        <v>35</v>
      </c>
      <c r="S10218" t="s">
        <v>48</v>
      </c>
    </row>
    <row r="10219" spans="1:19" x14ac:dyDescent="0.25">
      <c r="A10219">
        <v>6240</v>
      </c>
      <c r="B10219" s="17">
        <v>41562</v>
      </c>
      <c r="C10219">
        <v>2013</v>
      </c>
      <c r="D10219">
        <v>10</v>
      </c>
      <c r="E10219" t="s">
        <v>134</v>
      </c>
      <c r="F10219" t="s">
        <v>52</v>
      </c>
      <c r="G10219">
        <v>5.55</v>
      </c>
      <c r="H10219">
        <v>178</v>
      </c>
      <c r="I10219">
        <v>72.150000000000006</v>
      </c>
      <c r="J10219">
        <v>2241.85</v>
      </c>
      <c r="K10219">
        <v>2314</v>
      </c>
      <c r="L10219">
        <v>13</v>
      </c>
      <c r="M10219" t="s">
        <v>60</v>
      </c>
      <c r="N10219" t="s">
        <v>26</v>
      </c>
      <c r="O10219" t="s">
        <v>542</v>
      </c>
      <c r="P10219" t="s">
        <v>285</v>
      </c>
      <c r="Q10219" t="s">
        <v>1770</v>
      </c>
      <c r="R10219" t="s">
        <v>35</v>
      </c>
      <c r="S10219" t="s">
        <v>48</v>
      </c>
    </row>
    <row r="10220" spans="1:19" x14ac:dyDescent="0.25">
      <c r="A10220">
        <v>6300</v>
      </c>
      <c r="B10220" s="17">
        <v>41189</v>
      </c>
      <c r="C10220">
        <v>2012</v>
      </c>
      <c r="D10220">
        <v>10</v>
      </c>
      <c r="E10220" t="s">
        <v>134</v>
      </c>
      <c r="F10220" t="s">
        <v>52</v>
      </c>
      <c r="G10220">
        <v>488.01</v>
      </c>
      <c r="H10220">
        <v>699</v>
      </c>
      <c r="I10220">
        <v>6344.13</v>
      </c>
      <c r="J10220">
        <v>2742.87</v>
      </c>
      <c r="K10220">
        <v>9087</v>
      </c>
      <c r="L10220">
        <v>13</v>
      </c>
      <c r="M10220" t="s">
        <v>60</v>
      </c>
      <c r="N10220" t="s">
        <v>26</v>
      </c>
      <c r="O10220" t="s">
        <v>1392</v>
      </c>
      <c r="P10220" t="s">
        <v>309</v>
      </c>
      <c r="Q10220" t="s">
        <v>280</v>
      </c>
      <c r="R10220" t="s">
        <v>33</v>
      </c>
      <c r="S10220" t="s">
        <v>48</v>
      </c>
    </row>
    <row r="10221" spans="1:19" x14ac:dyDescent="0.25">
      <c r="A10221">
        <v>6475</v>
      </c>
      <c r="B10221" s="17">
        <v>41934</v>
      </c>
      <c r="C10221">
        <v>2014</v>
      </c>
      <c r="D10221">
        <v>10</v>
      </c>
      <c r="E10221" t="s">
        <v>134</v>
      </c>
      <c r="F10221" t="s">
        <v>52</v>
      </c>
      <c r="G10221">
        <v>2.59</v>
      </c>
      <c r="H10221">
        <v>27.9</v>
      </c>
      <c r="I10221">
        <v>33.67</v>
      </c>
      <c r="J10221">
        <v>329.03</v>
      </c>
      <c r="K10221">
        <v>362.7</v>
      </c>
      <c r="L10221">
        <v>13</v>
      </c>
      <c r="M10221" t="s">
        <v>60</v>
      </c>
      <c r="N10221" t="s">
        <v>26</v>
      </c>
      <c r="O10221" t="s">
        <v>774</v>
      </c>
      <c r="P10221" t="s">
        <v>321</v>
      </c>
      <c r="Q10221" t="s">
        <v>283</v>
      </c>
      <c r="R10221" t="s">
        <v>33</v>
      </c>
      <c r="S10221" t="s">
        <v>48</v>
      </c>
    </row>
    <row r="10222" spans="1:19" x14ac:dyDescent="0.25">
      <c r="A10222">
        <v>6574</v>
      </c>
      <c r="B10222" s="17">
        <v>41569</v>
      </c>
      <c r="C10222">
        <v>2013</v>
      </c>
      <c r="D10222">
        <v>10</v>
      </c>
      <c r="E10222" t="s">
        <v>134</v>
      </c>
      <c r="F10222" t="s">
        <v>52</v>
      </c>
      <c r="G10222">
        <v>144.71</v>
      </c>
      <c r="H10222">
        <v>432</v>
      </c>
      <c r="I10222">
        <v>1881.23</v>
      </c>
      <c r="J10222">
        <v>3734.77</v>
      </c>
      <c r="K10222">
        <v>5616</v>
      </c>
      <c r="L10222">
        <v>13</v>
      </c>
      <c r="M10222" t="s">
        <v>60</v>
      </c>
      <c r="N10222" t="s">
        <v>26</v>
      </c>
      <c r="O10222" t="s">
        <v>1109</v>
      </c>
      <c r="P10222" t="s">
        <v>285</v>
      </c>
      <c r="Q10222" t="s">
        <v>1770</v>
      </c>
      <c r="R10222" t="s">
        <v>80</v>
      </c>
      <c r="S10222" t="s">
        <v>48</v>
      </c>
    </row>
    <row r="10223" spans="1:19" x14ac:dyDescent="0.25">
      <c r="A10223">
        <v>6693</v>
      </c>
      <c r="B10223" s="17">
        <v>41565</v>
      </c>
      <c r="C10223">
        <v>2013</v>
      </c>
      <c r="D10223">
        <v>10</v>
      </c>
      <c r="E10223" t="s">
        <v>134</v>
      </c>
      <c r="F10223" t="s">
        <v>52</v>
      </c>
      <c r="G10223">
        <v>49.55</v>
      </c>
      <c r="H10223">
        <v>159.99</v>
      </c>
      <c r="I10223">
        <v>644.15</v>
      </c>
      <c r="J10223">
        <v>1435.72</v>
      </c>
      <c r="K10223">
        <v>2079.87</v>
      </c>
      <c r="L10223">
        <v>13</v>
      </c>
      <c r="M10223" t="s">
        <v>60</v>
      </c>
      <c r="N10223" t="s">
        <v>26</v>
      </c>
      <c r="O10223" t="s">
        <v>1008</v>
      </c>
      <c r="P10223" t="s">
        <v>273</v>
      </c>
      <c r="Q10223" t="s">
        <v>274</v>
      </c>
      <c r="R10223" t="s">
        <v>33</v>
      </c>
      <c r="S10223" t="s">
        <v>48</v>
      </c>
    </row>
    <row r="10224" spans="1:19" x14ac:dyDescent="0.25">
      <c r="A10224">
        <v>6726</v>
      </c>
      <c r="B10224" s="17">
        <v>41188</v>
      </c>
      <c r="C10224">
        <v>2012</v>
      </c>
      <c r="D10224">
        <v>10</v>
      </c>
      <c r="E10224" t="s">
        <v>134</v>
      </c>
      <c r="F10224" t="s">
        <v>52</v>
      </c>
      <c r="G10224">
        <v>78.569999999999993</v>
      </c>
      <c r="H10224">
        <v>186.9</v>
      </c>
      <c r="I10224">
        <v>1021.41</v>
      </c>
      <c r="J10224">
        <v>1408.29</v>
      </c>
      <c r="K10224">
        <v>2429.6999999999998</v>
      </c>
      <c r="L10224">
        <v>13</v>
      </c>
      <c r="M10224" t="s">
        <v>60</v>
      </c>
      <c r="N10224" t="s">
        <v>26</v>
      </c>
      <c r="O10224" t="s">
        <v>574</v>
      </c>
      <c r="P10224" t="s">
        <v>304</v>
      </c>
      <c r="Q10224" t="s">
        <v>1770</v>
      </c>
      <c r="R10224" t="s">
        <v>33</v>
      </c>
      <c r="S10224" t="s">
        <v>48</v>
      </c>
    </row>
    <row r="10225" spans="1:19" x14ac:dyDescent="0.25">
      <c r="A10225">
        <v>6743</v>
      </c>
      <c r="B10225" s="17">
        <v>41923</v>
      </c>
      <c r="C10225">
        <v>2014</v>
      </c>
      <c r="D10225">
        <v>10</v>
      </c>
      <c r="E10225" t="s">
        <v>134</v>
      </c>
      <c r="F10225" t="s">
        <v>52</v>
      </c>
      <c r="G10225">
        <v>94.97</v>
      </c>
      <c r="H10225">
        <v>332</v>
      </c>
      <c r="I10225">
        <v>1234.6099999999999</v>
      </c>
      <c r="J10225">
        <v>3081.39</v>
      </c>
      <c r="K10225">
        <v>4316</v>
      </c>
      <c r="L10225">
        <v>13</v>
      </c>
      <c r="M10225" t="s">
        <v>60</v>
      </c>
      <c r="N10225" t="s">
        <v>26</v>
      </c>
      <c r="O10225" t="s">
        <v>1594</v>
      </c>
      <c r="P10225" t="s">
        <v>268</v>
      </c>
      <c r="Q10225" t="s">
        <v>1770</v>
      </c>
      <c r="R10225" t="s">
        <v>31</v>
      </c>
      <c r="S10225" t="s">
        <v>48</v>
      </c>
    </row>
    <row r="10226" spans="1:19" x14ac:dyDescent="0.25">
      <c r="A10226">
        <v>6849</v>
      </c>
      <c r="B10226" s="17">
        <v>41930</v>
      </c>
      <c r="C10226">
        <v>2014</v>
      </c>
      <c r="D10226">
        <v>10</v>
      </c>
      <c r="E10226" t="s">
        <v>134</v>
      </c>
      <c r="F10226" t="s">
        <v>52</v>
      </c>
      <c r="G10226">
        <v>245.66</v>
      </c>
      <c r="H10226">
        <v>633</v>
      </c>
      <c r="I10226">
        <v>3193.58</v>
      </c>
      <c r="J10226">
        <v>5035.42</v>
      </c>
      <c r="K10226">
        <v>8229</v>
      </c>
      <c r="L10226">
        <v>13</v>
      </c>
      <c r="M10226" t="s">
        <v>60</v>
      </c>
      <c r="N10226" t="s">
        <v>26</v>
      </c>
      <c r="O10226" t="s">
        <v>1115</v>
      </c>
      <c r="P10226" t="s">
        <v>285</v>
      </c>
      <c r="Q10226" t="s">
        <v>1770</v>
      </c>
      <c r="R10226" t="s">
        <v>33</v>
      </c>
      <c r="S10226" t="s">
        <v>48</v>
      </c>
    </row>
    <row r="10227" spans="1:19" x14ac:dyDescent="0.25">
      <c r="A10227">
        <v>6930</v>
      </c>
      <c r="B10227" s="17">
        <v>41205</v>
      </c>
      <c r="C10227">
        <v>2012</v>
      </c>
      <c r="D10227">
        <v>10</v>
      </c>
      <c r="E10227" t="s">
        <v>134</v>
      </c>
      <c r="F10227" t="s">
        <v>52</v>
      </c>
      <c r="G10227">
        <v>495</v>
      </c>
      <c r="H10227">
        <v>699</v>
      </c>
      <c r="I10227">
        <v>6435</v>
      </c>
      <c r="J10227">
        <v>2652</v>
      </c>
      <c r="K10227">
        <v>9087</v>
      </c>
      <c r="L10227">
        <v>13</v>
      </c>
      <c r="M10227" t="s">
        <v>60</v>
      </c>
      <c r="N10227" t="s">
        <v>26</v>
      </c>
      <c r="O10227" t="s">
        <v>404</v>
      </c>
      <c r="P10227" t="s">
        <v>301</v>
      </c>
      <c r="Q10227" t="s">
        <v>283</v>
      </c>
      <c r="R10227" t="s">
        <v>111</v>
      </c>
      <c r="S10227" t="s">
        <v>48</v>
      </c>
    </row>
    <row r="10228" spans="1:19" x14ac:dyDescent="0.25">
      <c r="A10228">
        <v>7823</v>
      </c>
      <c r="B10228" s="17">
        <v>41211</v>
      </c>
      <c r="C10228">
        <v>2012</v>
      </c>
      <c r="D10228">
        <v>10</v>
      </c>
      <c r="E10228" t="s">
        <v>134</v>
      </c>
      <c r="F10228" t="s">
        <v>52</v>
      </c>
      <c r="G10228">
        <v>2.6</v>
      </c>
      <c r="H10228">
        <v>46.99</v>
      </c>
      <c r="I10228">
        <v>33.799999999999997</v>
      </c>
      <c r="J10228">
        <v>577.07000000000005</v>
      </c>
      <c r="K10228">
        <v>610.87</v>
      </c>
      <c r="L10228">
        <v>13</v>
      </c>
      <c r="M10228" t="s">
        <v>60</v>
      </c>
      <c r="N10228" t="s">
        <v>26</v>
      </c>
      <c r="O10228" t="s">
        <v>473</v>
      </c>
      <c r="P10228" t="s">
        <v>316</v>
      </c>
      <c r="Q10228" t="s">
        <v>287</v>
      </c>
      <c r="R10228" t="s">
        <v>111</v>
      </c>
      <c r="S10228" t="s">
        <v>48</v>
      </c>
    </row>
    <row r="10229" spans="1:19" x14ac:dyDescent="0.25">
      <c r="A10229">
        <v>8254</v>
      </c>
      <c r="B10229" s="17">
        <v>41212</v>
      </c>
      <c r="C10229">
        <v>2012</v>
      </c>
      <c r="D10229">
        <v>10</v>
      </c>
      <c r="E10229" t="s">
        <v>134</v>
      </c>
      <c r="F10229" t="s">
        <v>52</v>
      </c>
      <c r="G10229">
        <v>681.3</v>
      </c>
      <c r="H10229">
        <v>763.51</v>
      </c>
      <c r="I10229">
        <v>8856.9</v>
      </c>
      <c r="J10229">
        <v>1068.73</v>
      </c>
      <c r="K10229">
        <v>9925.6299999999992</v>
      </c>
      <c r="L10229">
        <v>13</v>
      </c>
      <c r="M10229" t="s">
        <v>60</v>
      </c>
      <c r="N10229" t="s">
        <v>26</v>
      </c>
      <c r="O10229" t="s">
        <v>113</v>
      </c>
      <c r="P10229" t="s">
        <v>289</v>
      </c>
      <c r="Q10229" t="s">
        <v>280</v>
      </c>
      <c r="R10229" t="s">
        <v>35</v>
      </c>
      <c r="S10229" t="s">
        <v>48</v>
      </c>
    </row>
    <row r="10230" spans="1:19" x14ac:dyDescent="0.25">
      <c r="A10230">
        <v>8298</v>
      </c>
      <c r="B10230" s="17">
        <v>41554</v>
      </c>
      <c r="C10230">
        <v>2013</v>
      </c>
      <c r="D10230">
        <v>10</v>
      </c>
      <c r="E10230" t="s">
        <v>134</v>
      </c>
      <c r="F10230" t="s">
        <v>52</v>
      </c>
      <c r="G10230">
        <v>469.3</v>
      </c>
      <c r="H10230">
        <v>499</v>
      </c>
      <c r="I10230">
        <v>6100.9</v>
      </c>
      <c r="J10230">
        <v>386.1</v>
      </c>
      <c r="K10230">
        <v>6487</v>
      </c>
      <c r="L10230">
        <v>13</v>
      </c>
      <c r="M10230" t="s">
        <v>60</v>
      </c>
      <c r="N10230" t="s">
        <v>26</v>
      </c>
      <c r="O10230" t="s">
        <v>894</v>
      </c>
      <c r="P10230" t="s">
        <v>301</v>
      </c>
      <c r="Q10230" t="s">
        <v>283</v>
      </c>
      <c r="R10230" t="s">
        <v>111</v>
      </c>
      <c r="S10230" t="s">
        <v>48</v>
      </c>
    </row>
    <row r="10231" spans="1:19" x14ac:dyDescent="0.25">
      <c r="A10231">
        <v>8342</v>
      </c>
      <c r="B10231" s="17">
        <v>41203</v>
      </c>
      <c r="C10231">
        <v>2012</v>
      </c>
      <c r="D10231">
        <v>10</v>
      </c>
      <c r="E10231" t="s">
        <v>134</v>
      </c>
      <c r="F10231" t="s">
        <v>52</v>
      </c>
      <c r="G10231">
        <v>79.98</v>
      </c>
      <c r="H10231">
        <v>588</v>
      </c>
      <c r="I10231">
        <v>1039.74</v>
      </c>
      <c r="J10231">
        <v>6604.26</v>
      </c>
      <c r="K10231">
        <v>7644</v>
      </c>
      <c r="L10231">
        <v>13</v>
      </c>
      <c r="M10231" t="s">
        <v>60</v>
      </c>
      <c r="N10231" t="s">
        <v>26</v>
      </c>
      <c r="O10231" t="s">
        <v>138</v>
      </c>
      <c r="P10231" t="s">
        <v>268</v>
      </c>
      <c r="Q10231" t="s">
        <v>1770</v>
      </c>
      <c r="R10231" t="s">
        <v>33</v>
      </c>
      <c r="S10231" t="s">
        <v>48</v>
      </c>
    </row>
    <row r="10232" spans="1:19" x14ac:dyDescent="0.25">
      <c r="A10232">
        <v>8498</v>
      </c>
      <c r="B10232" s="17">
        <v>41561</v>
      </c>
      <c r="C10232">
        <v>2013</v>
      </c>
      <c r="D10232">
        <v>10</v>
      </c>
      <c r="E10232" t="s">
        <v>134</v>
      </c>
      <c r="F10232" t="s">
        <v>52</v>
      </c>
      <c r="G10232">
        <v>360.5</v>
      </c>
      <c r="H10232">
        <v>499.99</v>
      </c>
      <c r="I10232">
        <v>4686.5</v>
      </c>
      <c r="J10232">
        <v>1813.37</v>
      </c>
      <c r="K10232">
        <v>6499.87</v>
      </c>
      <c r="L10232">
        <v>13</v>
      </c>
      <c r="M10232" t="s">
        <v>60</v>
      </c>
      <c r="N10232" t="s">
        <v>26</v>
      </c>
      <c r="O10232" t="s">
        <v>1474</v>
      </c>
      <c r="P10232" t="s">
        <v>289</v>
      </c>
      <c r="Q10232" t="s">
        <v>280</v>
      </c>
      <c r="R10232" t="s">
        <v>33</v>
      </c>
      <c r="S10232" t="s">
        <v>48</v>
      </c>
    </row>
    <row r="10233" spans="1:19" x14ac:dyDescent="0.25">
      <c r="A10233">
        <v>8545</v>
      </c>
      <c r="B10233" s="17">
        <v>41574</v>
      </c>
      <c r="C10233">
        <v>2013</v>
      </c>
      <c r="D10233">
        <v>10</v>
      </c>
      <c r="E10233" t="s">
        <v>134</v>
      </c>
      <c r="F10233" t="s">
        <v>52</v>
      </c>
      <c r="G10233">
        <v>10.41</v>
      </c>
      <c r="H10233">
        <v>77.680000000000007</v>
      </c>
      <c r="I10233">
        <v>135.33000000000001</v>
      </c>
      <c r="J10233">
        <v>874.51</v>
      </c>
      <c r="K10233">
        <v>1009.84</v>
      </c>
      <c r="L10233">
        <v>13</v>
      </c>
      <c r="M10233" t="s">
        <v>60</v>
      </c>
      <c r="N10233" t="s">
        <v>26</v>
      </c>
      <c r="O10233" t="s">
        <v>339</v>
      </c>
      <c r="P10233" t="s">
        <v>270</v>
      </c>
      <c r="Q10233" t="s">
        <v>271</v>
      </c>
      <c r="R10233" t="s">
        <v>31</v>
      </c>
      <c r="S10233" t="s">
        <v>48</v>
      </c>
    </row>
    <row r="10234" spans="1:19" x14ac:dyDescent="0.25">
      <c r="A10234">
        <v>8779</v>
      </c>
      <c r="B10234" s="17">
        <v>41208</v>
      </c>
      <c r="C10234">
        <v>2012</v>
      </c>
      <c r="D10234">
        <v>10</v>
      </c>
      <c r="E10234" t="s">
        <v>134</v>
      </c>
      <c r="F10234" t="s">
        <v>52</v>
      </c>
      <c r="G10234">
        <v>238.75</v>
      </c>
      <c r="H10234">
        <v>268</v>
      </c>
      <c r="I10234">
        <v>3103.75</v>
      </c>
      <c r="J10234">
        <v>380.25</v>
      </c>
      <c r="K10234">
        <v>3484</v>
      </c>
      <c r="L10234">
        <v>13</v>
      </c>
      <c r="M10234" t="s">
        <v>60</v>
      </c>
      <c r="N10234" t="s">
        <v>26</v>
      </c>
      <c r="O10234" t="s">
        <v>1374</v>
      </c>
      <c r="P10234" t="s">
        <v>1771</v>
      </c>
      <c r="Q10234" t="s">
        <v>287</v>
      </c>
      <c r="R10234" t="s">
        <v>80</v>
      </c>
      <c r="S10234" t="s">
        <v>48</v>
      </c>
    </row>
    <row r="10235" spans="1:19" x14ac:dyDescent="0.25">
      <c r="A10235">
        <v>8883</v>
      </c>
      <c r="B10235" s="17">
        <v>41560</v>
      </c>
      <c r="C10235">
        <v>2013</v>
      </c>
      <c r="D10235">
        <v>10</v>
      </c>
      <c r="E10235" t="s">
        <v>134</v>
      </c>
      <c r="F10235" t="s">
        <v>52</v>
      </c>
      <c r="G10235">
        <v>50.43</v>
      </c>
      <c r="H10235">
        <v>57.88</v>
      </c>
      <c r="I10235">
        <v>655.59</v>
      </c>
      <c r="J10235">
        <v>96.85</v>
      </c>
      <c r="K10235">
        <v>752.44</v>
      </c>
      <c r="L10235">
        <v>13</v>
      </c>
      <c r="M10235" t="s">
        <v>60</v>
      </c>
      <c r="N10235" t="s">
        <v>26</v>
      </c>
      <c r="O10235" t="s">
        <v>1561</v>
      </c>
      <c r="P10235" t="s">
        <v>273</v>
      </c>
      <c r="Q10235" t="s">
        <v>274</v>
      </c>
      <c r="R10235" t="s">
        <v>33</v>
      </c>
      <c r="S10235" t="s">
        <v>48</v>
      </c>
    </row>
    <row r="10236" spans="1:19" x14ac:dyDescent="0.25">
      <c r="A10236">
        <v>9072</v>
      </c>
      <c r="B10236" s="17">
        <v>41578</v>
      </c>
      <c r="C10236">
        <v>2013</v>
      </c>
      <c r="D10236">
        <v>10</v>
      </c>
      <c r="E10236" t="s">
        <v>134</v>
      </c>
      <c r="F10236" t="s">
        <v>52</v>
      </c>
      <c r="G10236">
        <v>7.12</v>
      </c>
      <c r="H10236">
        <v>9.99</v>
      </c>
      <c r="I10236">
        <v>92.56</v>
      </c>
      <c r="J10236">
        <v>37.31</v>
      </c>
      <c r="K10236">
        <v>129.87</v>
      </c>
      <c r="L10236">
        <v>13</v>
      </c>
      <c r="M10236" t="s">
        <v>60</v>
      </c>
      <c r="N10236" t="s">
        <v>26</v>
      </c>
      <c r="O10236" t="s">
        <v>1234</v>
      </c>
      <c r="P10236" t="s">
        <v>273</v>
      </c>
      <c r="Q10236" t="s">
        <v>274</v>
      </c>
      <c r="R10236" t="s">
        <v>35</v>
      </c>
      <c r="S10236" t="s">
        <v>48</v>
      </c>
    </row>
    <row r="10237" spans="1:19" x14ac:dyDescent="0.25">
      <c r="A10237">
        <v>9209</v>
      </c>
      <c r="B10237" s="17">
        <v>41570</v>
      </c>
      <c r="C10237">
        <v>2013</v>
      </c>
      <c r="D10237">
        <v>10</v>
      </c>
      <c r="E10237" t="s">
        <v>134</v>
      </c>
      <c r="F10237" t="s">
        <v>52</v>
      </c>
      <c r="G10237">
        <v>80.88</v>
      </c>
      <c r="H10237">
        <v>629</v>
      </c>
      <c r="I10237">
        <v>1051.44</v>
      </c>
      <c r="J10237">
        <v>7125.56</v>
      </c>
      <c r="K10237">
        <v>8177</v>
      </c>
      <c r="L10237">
        <v>13</v>
      </c>
      <c r="M10237" t="s">
        <v>60</v>
      </c>
      <c r="N10237" t="s">
        <v>26</v>
      </c>
      <c r="O10237" t="s">
        <v>248</v>
      </c>
      <c r="P10237" t="s">
        <v>268</v>
      </c>
      <c r="Q10237" t="s">
        <v>1770</v>
      </c>
      <c r="R10237" t="s">
        <v>80</v>
      </c>
      <c r="S10237" t="s">
        <v>48</v>
      </c>
    </row>
    <row r="10238" spans="1:19" x14ac:dyDescent="0.25">
      <c r="A10238">
        <v>9432</v>
      </c>
      <c r="B10238" s="17">
        <v>41575</v>
      </c>
      <c r="C10238">
        <v>2013</v>
      </c>
      <c r="D10238">
        <v>10</v>
      </c>
      <c r="E10238" t="s">
        <v>134</v>
      </c>
      <c r="F10238" t="s">
        <v>52</v>
      </c>
      <c r="G10238">
        <v>37.31</v>
      </c>
      <c r="H10238">
        <v>99.99</v>
      </c>
      <c r="I10238">
        <v>485.03</v>
      </c>
      <c r="J10238">
        <v>814.84</v>
      </c>
      <c r="K10238">
        <v>1299.8699999999999</v>
      </c>
      <c r="L10238">
        <v>13</v>
      </c>
      <c r="M10238" t="s">
        <v>60</v>
      </c>
      <c r="N10238" t="s">
        <v>26</v>
      </c>
      <c r="O10238" t="s">
        <v>1409</v>
      </c>
      <c r="P10238" t="s">
        <v>276</v>
      </c>
      <c r="Q10238" t="s">
        <v>271</v>
      </c>
      <c r="R10238" t="s">
        <v>35</v>
      </c>
      <c r="S10238" t="s">
        <v>48</v>
      </c>
    </row>
    <row r="10239" spans="1:19" x14ac:dyDescent="0.25">
      <c r="A10239">
        <v>9546</v>
      </c>
      <c r="B10239" s="17">
        <v>41924</v>
      </c>
      <c r="C10239">
        <v>2014</v>
      </c>
      <c r="D10239">
        <v>10</v>
      </c>
      <c r="E10239" t="s">
        <v>134</v>
      </c>
      <c r="F10239" t="s">
        <v>52</v>
      </c>
      <c r="G10239">
        <v>10.52</v>
      </c>
      <c r="H10239">
        <v>27.9</v>
      </c>
      <c r="I10239">
        <v>136.76</v>
      </c>
      <c r="J10239">
        <v>225.94</v>
      </c>
      <c r="K10239">
        <v>362.7</v>
      </c>
      <c r="L10239">
        <v>13</v>
      </c>
      <c r="M10239" t="s">
        <v>60</v>
      </c>
      <c r="N10239" t="s">
        <v>26</v>
      </c>
      <c r="O10239" t="s">
        <v>1249</v>
      </c>
      <c r="P10239" t="s">
        <v>321</v>
      </c>
      <c r="Q10239" t="s">
        <v>283</v>
      </c>
      <c r="R10239" t="s">
        <v>31</v>
      </c>
      <c r="S10239" t="s">
        <v>48</v>
      </c>
    </row>
    <row r="10240" spans="1:19" x14ac:dyDescent="0.25">
      <c r="A10240">
        <v>9650</v>
      </c>
      <c r="B10240" s="17">
        <v>41207</v>
      </c>
      <c r="C10240">
        <v>2012</v>
      </c>
      <c r="D10240">
        <v>10</v>
      </c>
      <c r="E10240" t="s">
        <v>134</v>
      </c>
      <c r="F10240" t="s">
        <v>52</v>
      </c>
      <c r="G10240">
        <v>23.7</v>
      </c>
      <c r="H10240">
        <v>380</v>
      </c>
      <c r="I10240">
        <v>308.10000000000002</v>
      </c>
      <c r="J10240">
        <v>4631.8999999999996</v>
      </c>
      <c r="K10240">
        <v>4940</v>
      </c>
      <c r="L10240">
        <v>13</v>
      </c>
      <c r="M10240" t="s">
        <v>60</v>
      </c>
      <c r="N10240" t="s">
        <v>26</v>
      </c>
      <c r="O10240" t="s">
        <v>1123</v>
      </c>
      <c r="P10240" t="s">
        <v>1771</v>
      </c>
      <c r="Q10240" t="s">
        <v>287</v>
      </c>
      <c r="R10240" t="s">
        <v>33</v>
      </c>
      <c r="S10240" t="s">
        <v>48</v>
      </c>
    </row>
    <row r="10241" spans="1:19" x14ac:dyDescent="0.25">
      <c r="A10241">
        <v>9699</v>
      </c>
      <c r="B10241" s="17">
        <v>41572</v>
      </c>
      <c r="C10241">
        <v>2013</v>
      </c>
      <c r="D10241">
        <v>10</v>
      </c>
      <c r="E10241" t="s">
        <v>134</v>
      </c>
      <c r="F10241" t="s">
        <v>52</v>
      </c>
      <c r="G10241">
        <v>47.76</v>
      </c>
      <c r="H10241">
        <v>196</v>
      </c>
      <c r="I10241">
        <v>620.88</v>
      </c>
      <c r="J10241">
        <v>1927.12</v>
      </c>
      <c r="K10241">
        <v>2548</v>
      </c>
      <c r="L10241">
        <v>13</v>
      </c>
      <c r="M10241" t="s">
        <v>60</v>
      </c>
      <c r="N10241" t="s">
        <v>26</v>
      </c>
      <c r="O10241" t="s">
        <v>1204</v>
      </c>
      <c r="P10241" t="s">
        <v>293</v>
      </c>
      <c r="Q10241" t="s">
        <v>283</v>
      </c>
      <c r="R10241" t="s">
        <v>35</v>
      </c>
      <c r="S10241" t="s">
        <v>48</v>
      </c>
    </row>
    <row r="10242" spans="1:19" x14ac:dyDescent="0.25">
      <c r="A10242">
        <v>9809</v>
      </c>
      <c r="B10242" s="17">
        <v>41204</v>
      </c>
      <c r="C10242">
        <v>2012</v>
      </c>
      <c r="D10242">
        <v>10</v>
      </c>
      <c r="E10242" t="s">
        <v>134</v>
      </c>
      <c r="F10242" t="s">
        <v>52</v>
      </c>
      <c r="G10242">
        <v>148.04</v>
      </c>
      <c r="H10242">
        <v>300</v>
      </c>
      <c r="I10242">
        <v>1924.52</v>
      </c>
      <c r="J10242">
        <v>1975.48</v>
      </c>
      <c r="K10242">
        <v>3900</v>
      </c>
      <c r="L10242">
        <v>13</v>
      </c>
      <c r="M10242" t="s">
        <v>60</v>
      </c>
      <c r="N10242" t="s">
        <v>26</v>
      </c>
      <c r="O10242" t="s">
        <v>1457</v>
      </c>
      <c r="P10242" t="s">
        <v>1771</v>
      </c>
      <c r="Q10242" t="s">
        <v>287</v>
      </c>
      <c r="R10242" t="s">
        <v>33</v>
      </c>
      <c r="S10242" t="s">
        <v>48</v>
      </c>
    </row>
    <row r="10243" spans="1:19" x14ac:dyDescent="0.25">
      <c r="A10243">
        <v>10017</v>
      </c>
      <c r="B10243" s="17">
        <v>41561</v>
      </c>
      <c r="C10243">
        <v>2013</v>
      </c>
      <c r="D10243">
        <v>10</v>
      </c>
      <c r="E10243" t="s">
        <v>134</v>
      </c>
      <c r="F10243" t="s">
        <v>52</v>
      </c>
      <c r="G10243">
        <v>397.42</v>
      </c>
      <c r="H10243">
        <v>499</v>
      </c>
      <c r="I10243">
        <v>5166.46</v>
      </c>
      <c r="J10243">
        <v>1320.54</v>
      </c>
      <c r="K10243">
        <v>6487</v>
      </c>
      <c r="L10243">
        <v>13</v>
      </c>
      <c r="M10243" t="s">
        <v>60</v>
      </c>
      <c r="N10243" t="s">
        <v>26</v>
      </c>
      <c r="O10243" t="s">
        <v>802</v>
      </c>
      <c r="P10243" t="s">
        <v>301</v>
      </c>
      <c r="Q10243" t="s">
        <v>283</v>
      </c>
      <c r="R10243" t="s">
        <v>33</v>
      </c>
      <c r="S10243" t="s">
        <v>48</v>
      </c>
    </row>
    <row r="10244" spans="1:19" x14ac:dyDescent="0.25">
      <c r="A10244">
        <v>10404</v>
      </c>
      <c r="B10244" s="17">
        <v>41569</v>
      </c>
      <c r="C10244">
        <v>2013</v>
      </c>
      <c r="D10244">
        <v>10</v>
      </c>
      <c r="E10244" t="s">
        <v>134</v>
      </c>
      <c r="F10244" t="s">
        <v>52</v>
      </c>
      <c r="G10244">
        <v>2.9</v>
      </c>
      <c r="H10244">
        <v>11.9</v>
      </c>
      <c r="I10244">
        <v>37.700000000000003</v>
      </c>
      <c r="J10244">
        <v>117</v>
      </c>
      <c r="K10244">
        <v>154.69999999999999</v>
      </c>
      <c r="L10244">
        <v>13</v>
      </c>
      <c r="M10244" t="s">
        <v>60</v>
      </c>
      <c r="N10244" t="s">
        <v>26</v>
      </c>
      <c r="O10244" t="s">
        <v>625</v>
      </c>
      <c r="P10244" t="s">
        <v>321</v>
      </c>
      <c r="Q10244" t="s">
        <v>283</v>
      </c>
      <c r="R10244" t="s">
        <v>31</v>
      </c>
      <c r="S10244" t="s">
        <v>48</v>
      </c>
    </row>
    <row r="10245" spans="1:19" x14ac:dyDescent="0.25">
      <c r="A10245">
        <v>10490</v>
      </c>
      <c r="B10245" s="17">
        <v>41920</v>
      </c>
      <c r="C10245">
        <v>2014</v>
      </c>
      <c r="D10245">
        <v>10</v>
      </c>
      <c r="E10245" t="s">
        <v>134</v>
      </c>
      <c r="F10245" t="s">
        <v>52</v>
      </c>
      <c r="G10245">
        <v>66.489999999999995</v>
      </c>
      <c r="H10245">
        <v>129</v>
      </c>
      <c r="I10245">
        <v>864.37</v>
      </c>
      <c r="J10245">
        <v>812.63</v>
      </c>
      <c r="K10245">
        <v>1677</v>
      </c>
      <c r="L10245">
        <v>13</v>
      </c>
      <c r="M10245" t="s">
        <v>60</v>
      </c>
      <c r="N10245" t="s">
        <v>26</v>
      </c>
      <c r="O10245" t="s">
        <v>1449</v>
      </c>
      <c r="P10245" t="s">
        <v>321</v>
      </c>
      <c r="Q10245" t="s">
        <v>283</v>
      </c>
      <c r="R10245" t="s">
        <v>80</v>
      </c>
      <c r="S10245" t="s">
        <v>48</v>
      </c>
    </row>
    <row r="10246" spans="1:19" x14ac:dyDescent="0.25">
      <c r="A10246">
        <v>10502</v>
      </c>
      <c r="B10246" s="17">
        <v>41193</v>
      </c>
      <c r="C10246">
        <v>2012</v>
      </c>
      <c r="D10246">
        <v>10</v>
      </c>
      <c r="E10246" t="s">
        <v>134</v>
      </c>
      <c r="F10246" t="s">
        <v>52</v>
      </c>
      <c r="G10246">
        <v>275.27</v>
      </c>
      <c r="H10246">
        <v>349.95</v>
      </c>
      <c r="I10246">
        <v>3578.51</v>
      </c>
      <c r="J10246">
        <v>970.84</v>
      </c>
      <c r="K10246">
        <v>4549.3500000000004</v>
      </c>
      <c r="L10246">
        <v>13</v>
      </c>
      <c r="M10246" t="s">
        <v>60</v>
      </c>
      <c r="N10246" t="s">
        <v>26</v>
      </c>
      <c r="O10246" t="s">
        <v>472</v>
      </c>
      <c r="P10246" t="s">
        <v>289</v>
      </c>
      <c r="Q10246" t="s">
        <v>280</v>
      </c>
      <c r="R10246" t="s">
        <v>31</v>
      </c>
      <c r="S10246" t="s">
        <v>48</v>
      </c>
    </row>
    <row r="10247" spans="1:19" x14ac:dyDescent="0.25">
      <c r="A10247">
        <v>10673</v>
      </c>
      <c r="B10247" s="17">
        <v>41935</v>
      </c>
      <c r="C10247">
        <v>2014</v>
      </c>
      <c r="D10247">
        <v>10</v>
      </c>
      <c r="E10247" t="s">
        <v>134</v>
      </c>
      <c r="F10247" t="s">
        <v>52</v>
      </c>
      <c r="G10247">
        <v>208.21</v>
      </c>
      <c r="H10247">
        <v>334</v>
      </c>
      <c r="I10247">
        <v>2706.73</v>
      </c>
      <c r="J10247">
        <v>1635.27</v>
      </c>
      <c r="K10247">
        <v>4342</v>
      </c>
      <c r="L10247">
        <v>13</v>
      </c>
      <c r="M10247" t="s">
        <v>60</v>
      </c>
      <c r="N10247" t="s">
        <v>26</v>
      </c>
      <c r="O10247" t="s">
        <v>1232</v>
      </c>
      <c r="P10247" t="s">
        <v>268</v>
      </c>
      <c r="Q10247" t="s">
        <v>1770</v>
      </c>
      <c r="R10247" t="s">
        <v>31</v>
      </c>
      <c r="S10247" t="s">
        <v>48</v>
      </c>
    </row>
    <row r="10248" spans="1:19" x14ac:dyDescent="0.25">
      <c r="A10248">
        <v>11051</v>
      </c>
      <c r="B10248" s="17">
        <v>41553</v>
      </c>
      <c r="C10248">
        <v>2013</v>
      </c>
      <c r="D10248">
        <v>10</v>
      </c>
      <c r="E10248" t="s">
        <v>134</v>
      </c>
      <c r="F10248" t="s">
        <v>52</v>
      </c>
      <c r="G10248">
        <v>2.34</v>
      </c>
      <c r="H10248">
        <v>26.99</v>
      </c>
      <c r="I10248">
        <v>30.42</v>
      </c>
      <c r="J10248">
        <v>320.45</v>
      </c>
      <c r="K10248">
        <v>350.87</v>
      </c>
      <c r="L10248">
        <v>13</v>
      </c>
      <c r="M10248" t="s">
        <v>60</v>
      </c>
      <c r="N10248" t="s">
        <v>26</v>
      </c>
      <c r="O10248" t="s">
        <v>390</v>
      </c>
      <c r="P10248" t="s">
        <v>316</v>
      </c>
      <c r="Q10248" t="s">
        <v>287</v>
      </c>
      <c r="R10248" t="s">
        <v>80</v>
      </c>
      <c r="S10248" t="s">
        <v>48</v>
      </c>
    </row>
    <row r="10249" spans="1:19" x14ac:dyDescent="0.25">
      <c r="A10249">
        <v>11105</v>
      </c>
      <c r="B10249" s="17">
        <v>41578</v>
      </c>
      <c r="C10249">
        <v>2013</v>
      </c>
      <c r="D10249">
        <v>10</v>
      </c>
      <c r="E10249" t="s">
        <v>134</v>
      </c>
      <c r="F10249" t="s">
        <v>52</v>
      </c>
      <c r="G10249">
        <v>102.66</v>
      </c>
      <c r="H10249">
        <v>279</v>
      </c>
      <c r="I10249">
        <v>1334.58</v>
      </c>
      <c r="J10249">
        <v>2292.42</v>
      </c>
      <c r="K10249">
        <v>3627</v>
      </c>
      <c r="L10249">
        <v>13</v>
      </c>
      <c r="M10249" t="s">
        <v>60</v>
      </c>
      <c r="N10249" t="s">
        <v>26</v>
      </c>
      <c r="O10249" t="s">
        <v>1455</v>
      </c>
      <c r="P10249" t="s">
        <v>279</v>
      </c>
      <c r="Q10249" t="s">
        <v>280</v>
      </c>
      <c r="R10249" t="s">
        <v>33</v>
      </c>
      <c r="S10249" t="s">
        <v>48</v>
      </c>
    </row>
    <row r="10250" spans="1:19" x14ac:dyDescent="0.25">
      <c r="A10250">
        <v>11587</v>
      </c>
      <c r="B10250" s="17">
        <v>41574</v>
      </c>
      <c r="C10250">
        <v>2013</v>
      </c>
      <c r="D10250">
        <v>10</v>
      </c>
      <c r="E10250" t="s">
        <v>134</v>
      </c>
      <c r="F10250" t="s">
        <v>52</v>
      </c>
      <c r="G10250">
        <v>0.6</v>
      </c>
      <c r="H10250">
        <v>47.95</v>
      </c>
      <c r="I10250">
        <v>7.8</v>
      </c>
      <c r="J10250">
        <v>615.54999999999995</v>
      </c>
      <c r="K10250">
        <v>623.35</v>
      </c>
      <c r="L10250">
        <v>13</v>
      </c>
      <c r="M10250" t="s">
        <v>60</v>
      </c>
      <c r="N10250" t="s">
        <v>26</v>
      </c>
      <c r="O10250" t="s">
        <v>1273</v>
      </c>
      <c r="P10250" t="s">
        <v>276</v>
      </c>
      <c r="Q10250" t="s">
        <v>271</v>
      </c>
      <c r="R10250" t="s">
        <v>35</v>
      </c>
      <c r="S10250" t="s">
        <v>48</v>
      </c>
    </row>
    <row r="10251" spans="1:19" x14ac:dyDescent="0.25">
      <c r="A10251">
        <v>11713</v>
      </c>
      <c r="B10251" s="17">
        <v>41187</v>
      </c>
      <c r="C10251">
        <v>2012</v>
      </c>
      <c r="D10251">
        <v>10</v>
      </c>
      <c r="E10251" t="s">
        <v>134</v>
      </c>
      <c r="F10251" t="s">
        <v>52</v>
      </c>
      <c r="G10251">
        <v>80.48</v>
      </c>
      <c r="H10251">
        <v>409</v>
      </c>
      <c r="I10251">
        <v>1046.24</v>
      </c>
      <c r="J10251">
        <v>4270.76</v>
      </c>
      <c r="K10251">
        <v>5317</v>
      </c>
      <c r="L10251">
        <v>13</v>
      </c>
      <c r="M10251" t="s">
        <v>60</v>
      </c>
      <c r="N10251" t="s">
        <v>26</v>
      </c>
      <c r="O10251" t="s">
        <v>1534</v>
      </c>
      <c r="P10251" t="s">
        <v>309</v>
      </c>
      <c r="Q10251" t="s">
        <v>280</v>
      </c>
      <c r="R10251" t="s">
        <v>31</v>
      </c>
      <c r="S10251" t="s">
        <v>48</v>
      </c>
    </row>
    <row r="10252" spans="1:19" x14ac:dyDescent="0.25">
      <c r="A10252">
        <v>11888</v>
      </c>
      <c r="B10252" s="17">
        <v>41209</v>
      </c>
      <c r="C10252">
        <v>2012</v>
      </c>
      <c r="D10252">
        <v>10</v>
      </c>
      <c r="E10252" t="s">
        <v>134</v>
      </c>
      <c r="F10252" t="s">
        <v>52</v>
      </c>
      <c r="G10252">
        <v>79.69</v>
      </c>
      <c r="H10252">
        <v>409</v>
      </c>
      <c r="I10252">
        <v>1035.97</v>
      </c>
      <c r="J10252">
        <v>4281.03</v>
      </c>
      <c r="K10252">
        <v>5317</v>
      </c>
      <c r="L10252">
        <v>13</v>
      </c>
      <c r="M10252" t="s">
        <v>60</v>
      </c>
      <c r="N10252" t="s">
        <v>26</v>
      </c>
      <c r="O10252" t="s">
        <v>609</v>
      </c>
      <c r="P10252" t="s">
        <v>309</v>
      </c>
      <c r="Q10252" t="s">
        <v>280</v>
      </c>
      <c r="R10252" t="s">
        <v>33</v>
      </c>
      <c r="S10252" t="s">
        <v>48</v>
      </c>
    </row>
    <row r="10253" spans="1:19" x14ac:dyDescent="0.25">
      <c r="A10253">
        <v>12066</v>
      </c>
      <c r="B10253" s="17">
        <v>41188</v>
      </c>
      <c r="C10253">
        <v>2012</v>
      </c>
      <c r="D10253">
        <v>10</v>
      </c>
      <c r="E10253" t="s">
        <v>134</v>
      </c>
      <c r="F10253" t="s">
        <v>52</v>
      </c>
      <c r="G10253">
        <v>279.2</v>
      </c>
      <c r="H10253">
        <v>281</v>
      </c>
      <c r="I10253">
        <v>3629.6</v>
      </c>
      <c r="J10253">
        <v>23.4</v>
      </c>
      <c r="K10253">
        <v>3653</v>
      </c>
      <c r="L10253">
        <v>13</v>
      </c>
      <c r="M10253" t="s">
        <v>60</v>
      </c>
      <c r="N10253" t="s">
        <v>26</v>
      </c>
      <c r="O10253" t="s">
        <v>686</v>
      </c>
      <c r="P10253" t="s">
        <v>304</v>
      </c>
      <c r="Q10253" t="s">
        <v>1770</v>
      </c>
      <c r="R10253" t="s">
        <v>33</v>
      </c>
      <c r="S10253" t="s">
        <v>48</v>
      </c>
    </row>
    <row r="10254" spans="1:19" x14ac:dyDescent="0.25">
      <c r="A10254">
        <v>12236</v>
      </c>
      <c r="B10254" s="17">
        <v>41201</v>
      </c>
      <c r="C10254">
        <v>2012</v>
      </c>
      <c r="D10254">
        <v>10</v>
      </c>
      <c r="E10254" t="s">
        <v>134</v>
      </c>
      <c r="F10254" t="s">
        <v>52</v>
      </c>
      <c r="G10254">
        <v>122.06</v>
      </c>
      <c r="H10254">
        <v>309</v>
      </c>
      <c r="I10254">
        <v>1586.78</v>
      </c>
      <c r="J10254">
        <v>2430.2199999999998</v>
      </c>
      <c r="K10254">
        <v>4017</v>
      </c>
      <c r="L10254">
        <v>13</v>
      </c>
      <c r="M10254" t="s">
        <v>60</v>
      </c>
      <c r="N10254" t="s">
        <v>26</v>
      </c>
      <c r="O10254" t="s">
        <v>635</v>
      </c>
      <c r="P10254" t="s">
        <v>279</v>
      </c>
      <c r="Q10254" t="s">
        <v>280</v>
      </c>
      <c r="R10254" t="s">
        <v>31</v>
      </c>
      <c r="S10254" t="s">
        <v>48</v>
      </c>
    </row>
    <row r="10255" spans="1:19" x14ac:dyDescent="0.25">
      <c r="A10255">
        <v>12705</v>
      </c>
      <c r="B10255" s="17">
        <v>41564</v>
      </c>
      <c r="C10255">
        <v>2013</v>
      </c>
      <c r="D10255">
        <v>10</v>
      </c>
      <c r="E10255" t="s">
        <v>134</v>
      </c>
      <c r="F10255" t="s">
        <v>52</v>
      </c>
      <c r="G10255">
        <v>32.01</v>
      </c>
      <c r="H10255">
        <v>109</v>
      </c>
      <c r="I10255">
        <v>416.13</v>
      </c>
      <c r="J10255">
        <v>1000.87</v>
      </c>
      <c r="K10255">
        <v>1417</v>
      </c>
      <c r="L10255">
        <v>13</v>
      </c>
      <c r="M10255" t="s">
        <v>60</v>
      </c>
      <c r="N10255" t="s">
        <v>26</v>
      </c>
      <c r="O10255" t="s">
        <v>474</v>
      </c>
      <c r="P10255" t="s">
        <v>397</v>
      </c>
      <c r="Q10255" t="s">
        <v>280</v>
      </c>
      <c r="R10255" t="s">
        <v>35</v>
      </c>
      <c r="S10255" t="s">
        <v>48</v>
      </c>
    </row>
    <row r="10256" spans="1:19" x14ac:dyDescent="0.25">
      <c r="A10256">
        <v>12792</v>
      </c>
      <c r="B10256" s="17">
        <v>41553</v>
      </c>
      <c r="C10256">
        <v>2013</v>
      </c>
      <c r="D10256">
        <v>10</v>
      </c>
      <c r="E10256" t="s">
        <v>134</v>
      </c>
      <c r="F10256" t="s">
        <v>52</v>
      </c>
      <c r="G10256">
        <v>77.739999999999995</v>
      </c>
      <c r="H10256">
        <v>129.9</v>
      </c>
      <c r="I10256">
        <v>1010.62</v>
      </c>
      <c r="J10256">
        <v>678.08</v>
      </c>
      <c r="K10256">
        <v>1688.7</v>
      </c>
      <c r="L10256">
        <v>13</v>
      </c>
      <c r="M10256" t="s">
        <v>60</v>
      </c>
      <c r="N10256" t="s">
        <v>26</v>
      </c>
      <c r="O10256" t="s">
        <v>1398</v>
      </c>
      <c r="P10256" t="s">
        <v>397</v>
      </c>
      <c r="Q10256" t="s">
        <v>280</v>
      </c>
      <c r="R10256" t="s">
        <v>80</v>
      </c>
      <c r="S10256" t="s">
        <v>48</v>
      </c>
    </row>
    <row r="10257" spans="1:19" x14ac:dyDescent="0.25">
      <c r="A10257">
        <v>12923</v>
      </c>
      <c r="B10257" s="17">
        <v>41562</v>
      </c>
      <c r="C10257">
        <v>2013</v>
      </c>
      <c r="D10257">
        <v>10</v>
      </c>
      <c r="E10257" t="s">
        <v>134</v>
      </c>
      <c r="F10257" t="s">
        <v>52</v>
      </c>
      <c r="G10257">
        <v>59.7</v>
      </c>
      <c r="H10257">
        <v>296</v>
      </c>
      <c r="I10257">
        <v>776.1</v>
      </c>
      <c r="J10257">
        <v>3071.9</v>
      </c>
      <c r="K10257">
        <v>3848</v>
      </c>
      <c r="L10257">
        <v>13</v>
      </c>
      <c r="M10257" t="s">
        <v>60</v>
      </c>
      <c r="N10257" t="s">
        <v>26</v>
      </c>
      <c r="O10257" t="s">
        <v>1600</v>
      </c>
      <c r="P10257" t="s">
        <v>295</v>
      </c>
      <c r="Q10257" t="s">
        <v>271</v>
      </c>
      <c r="R10257" t="s">
        <v>33</v>
      </c>
      <c r="S10257" t="s">
        <v>48</v>
      </c>
    </row>
    <row r="10258" spans="1:19" x14ac:dyDescent="0.25">
      <c r="A10258">
        <v>12929</v>
      </c>
      <c r="B10258" s="17">
        <v>41202</v>
      </c>
      <c r="C10258">
        <v>2012</v>
      </c>
      <c r="D10258">
        <v>10</v>
      </c>
      <c r="E10258" t="s">
        <v>134</v>
      </c>
      <c r="F10258" t="s">
        <v>52</v>
      </c>
      <c r="G10258">
        <v>32.64</v>
      </c>
      <c r="H10258">
        <v>35.99</v>
      </c>
      <c r="I10258">
        <v>424.32</v>
      </c>
      <c r="J10258">
        <v>43.55</v>
      </c>
      <c r="K10258">
        <v>467.87</v>
      </c>
      <c r="L10258">
        <v>13</v>
      </c>
      <c r="M10258" t="s">
        <v>60</v>
      </c>
      <c r="N10258" t="s">
        <v>26</v>
      </c>
      <c r="O10258" t="s">
        <v>637</v>
      </c>
      <c r="P10258" t="s">
        <v>316</v>
      </c>
      <c r="Q10258" t="s">
        <v>287</v>
      </c>
      <c r="R10258" t="s">
        <v>35</v>
      </c>
      <c r="S10258" t="s">
        <v>48</v>
      </c>
    </row>
    <row r="10259" spans="1:19" x14ac:dyDescent="0.25">
      <c r="A10259">
        <v>12986</v>
      </c>
      <c r="B10259" s="17">
        <v>41922</v>
      </c>
      <c r="C10259">
        <v>2014</v>
      </c>
      <c r="D10259">
        <v>10</v>
      </c>
      <c r="E10259" t="s">
        <v>134</v>
      </c>
      <c r="F10259" t="s">
        <v>52</v>
      </c>
      <c r="G10259">
        <v>2.35</v>
      </c>
      <c r="H10259">
        <v>9.5</v>
      </c>
      <c r="I10259">
        <v>30.55</v>
      </c>
      <c r="J10259">
        <v>92.95</v>
      </c>
      <c r="K10259">
        <v>123.5</v>
      </c>
      <c r="L10259">
        <v>13</v>
      </c>
      <c r="M10259" t="s">
        <v>60</v>
      </c>
      <c r="N10259" t="s">
        <v>26</v>
      </c>
      <c r="O10259" t="s">
        <v>1261</v>
      </c>
      <c r="P10259" t="s">
        <v>321</v>
      </c>
      <c r="Q10259" t="s">
        <v>283</v>
      </c>
      <c r="R10259" t="s">
        <v>35</v>
      </c>
      <c r="S10259" t="s">
        <v>48</v>
      </c>
    </row>
    <row r="10260" spans="1:19" x14ac:dyDescent="0.25">
      <c r="A10260">
        <v>13298</v>
      </c>
      <c r="B10260" s="17">
        <v>41570</v>
      </c>
      <c r="C10260">
        <v>2013</v>
      </c>
      <c r="D10260">
        <v>10</v>
      </c>
      <c r="E10260" t="s">
        <v>134</v>
      </c>
      <c r="F10260" t="s">
        <v>52</v>
      </c>
      <c r="G10260">
        <v>130.96</v>
      </c>
      <c r="H10260">
        <v>129</v>
      </c>
      <c r="I10260">
        <v>1702.48</v>
      </c>
      <c r="J10260">
        <v>-25.48</v>
      </c>
      <c r="K10260">
        <v>1677</v>
      </c>
      <c r="L10260">
        <v>13</v>
      </c>
      <c r="M10260" t="s">
        <v>60</v>
      </c>
      <c r="N10260" t="s">
        <v>26</v>
      </c>
      <c r="O10260" t="s">
        <v>1326</v>
      </c>
      <c r="P10260" t="s">
        <v>307</v>
      </c>
      <c r="Q10260" t="s">
        <v>283</v>
      </c>
      <c r="R10260" t="s">
        <v>31</v>
      </c>
      <c r="S10260" t="s">
        <v>48</v>
      </c>
    </row>
    <row r="10261" spans="1:19" x14ac:dyDescent="0.25">
      <c r="A10261">
        <v>13425</v>
      </c>
      <c r="B10261" s="17">
        <v>41555</v>
      </c>
      <c r="C10261">
        <v>2013</v>
      </c>
      <c r="D10261">
        <v>10</v>
      </c>
      <c r="E10261" t="s">
        <v>134</v>
      </c>
      <c r="F10261" t="s">
        <v>52</v>
      </c>
      <c r="G10261">
        <v>52.81</v>
      </c>
      <c r="H10261">
        <v>139</v>
      </c>
      <c r="I10261">
        <v>686.53</v>
      </c>
      <c r="J10261">
        <v>1120.47</v>
      </c>
      <c r="K10261">
        <v>1807</v>
      </c>
      <c r="L10261">
        <v>13</v>
      </c>
      <c r="M10261" t="s">
        <v>60</v>
      </c>
      <c r="N10261" t="s">
        <v>26</v>
      </c>
      <c r="O10261" t="s">
        <v>647</v>
      </c>
      <c r="P10261" t="s">
        <v>307</v>
      </c>
      <c r="Q10261" t="s">
        <v>283</v>
      </c>
      <c r="R10261" t="s">
        <v>35</v>
      </c>
      <c r="S10261" t="s">
        <v>48</v>
      </c>
    </row>
    <row r="10262" spans="1:19" x14ac:dyDescent="0.25">
      <c r="A10262">
        <v>13510</v>
      </c>
      <c r="B10262" s="17">
        <v>41195</v>
      </c>
      <c r="C10262">
        <v>2012</v>
      </c>
      <c r="D10262">
        <v>10</v>
      </c>
      <c r="E10262" t="s">
        <v>134</v>
      </c>
      <c r="F10262" t="s">
        <v>52</v>
      </c>
      <c r="G10262">
        <v>84.03</v>
      </c>
      <c r="H10262">
        <v>268</v>
      </c>
      <c r="I10262">
        <v>1092.3900000000001</v>
      </c>
      <c r="J10262">
        <v>2391.61</v>
      </c>
      <c r="K10262">
        <v>3484</v>
      </c>
      <c r="L10262">
        <v>13</v>
      </c>
      <c r="M10262" t="s">
        <v>60</v>
      </c>
      <c r="N10262" t="s">
        <v>26</v>
      </c>
      <c r="O10262" t="s">
        <v>558</v>
      </c>
      <c r="P10262" t="s">
        <v>304</v>
      </c>
      <c r="Q10262" t="s">
        <v>1770</v>
      </c>
      <c r="R10262" t="s">
        <v>33</v>
      </c>
      <c r="S10262" t="s">
        <v>48</v>
      </c>
    </row>
    <row r="10263" spans="1:19" x14ac:dyDescent="0.25">
      <c r="A10263">
        <v>14110</v>
      </c>
      <c r="B10263" s="17">
        <v>41187</v>
      </c>
      <c r="C10263">
        <v>2012</v>
      </c>
      <c r="D10263">
        <v>10</v>
      </c>
      <c r="E10263" t="s">
        <v>134</v>
      </c>
      <c r="F10263" t="s">
        <v>52</v>
      </c>
      <c r="G10263">
        <v>109.22</v>
      </c>
      <c r="H10263">
        <v>219</v>
      </c>
      <c r="I10263">
        <v>1419.86</v>
      </c>
      <c r="J10263">
        <v>1427.14</v>
      </c>
      <c r="K10263">
        <v>2847</v>
      </c>
      <c r="L10263">
        <v>13</v>
      </c>
      <c r="M10263" t="s">
        <v>60</v>
      </c>
      <c r="N10263" t="s">
        <v>26</v>
      </c>
      <c r="O10263" t="s">
        <v>1426</v>
      </c>
      <c r="P10263" t="s">
        <v>293</v>
      </c>
      <c r="Q10263" t="s">
        <v>283</v>
      </c>
      <c r="R10263" t="s">
        <v>35</v>
      </c>
      <c r="S10263" t="s">
        <v>48</v>
      </c>
    </row>
    <row r="10264" spans="1:19" x14ac:dyDescent="0.25">
      <c r="A10264">
        <v>14149</v>
      </c>
      <c r="B10264" s="17">
        <v>41196</v>
      </c>
      <c r="C10264">
        <v>2012</v>
      </c>
      <c r="D10264">
        <v>10</v>
      </c>
      <c r="E10264" t="s">
        <v>134</v>
      </c>
      <c r="F10264" t="s">
        <v>52</v>
      </c>
      <c r="G10264">
        <v>87.87</v>
      </c>
      <c r="H10264">
        <v>219</v>
      </c>
      <c r="I10264">
        <v>1142.31</v>
      </c>
      <c r="J10264">
        <v>1704.69</v>
      </c>
      <c r="K10264">
        <v>2847</v>
      </c>
      <c r="L10264">
        <v>13</v>
      </c>
      <c r="M10264" t="s">
        <v>60</v>
      </c>
      <c r="N10264" t="s">
        <v>26</v>
      </c>
      <c r="O10264" t="s">
        <v>1412</v>
      </c>
      <c r="P10264" t="s">
        <v>273</v>
      </c>
      <c r="Q10264" t="s">
        <v>274</v>
      </c>
      <c r="R10264" t="s">
        <v>31</v>
      </c>
      <c r="S10264" t="s">
        <v>48</v>
      </c>
    </row>
    <row r="10265" spans="1:19" x14ac:dyDescent="0.25">
      <c r="A10265">
        <v>14524</v>
      </c>
      <c r="B10265" s="17">
        <v>41923</v>
      </c>
      <c r="C10265">
        <v>2014</v>
      </c>
      <c r="D10265">
        <v>10</v>
      </c>
      <c r="E10265" t="s">
        <v>134</v>
      </c>
      <c r="F10265" t="s">
        <v>52</v>
      </c>
      <c r="G10265">
        <v>0.95</v>
      </c>
      <c r="H10265">
        <v>889</v>
      </c>
      <c r="I10265">
        <v>12.35</v>
      </c>
      <c r="J10265">
        <v>11544.65</v>
      </c>
      <c r="K10265">
        <v>11557</v>
      </c>
      <c r="L10265">
        <v>13</v>
      </c>
      <c r="M10265" t="s">
        <v>60</v>
      </c>
      <c r="N10265" t="s">
        <v>26</v>
      </c>
      <c r="O10265" t="s">
        <v>168</v>
      </c>
      <c r="P10265" t="s">
        <v>309</v>
      </c>
      <c r="Q10265" t="s">
        <v>280</v>
      </c>
      <c r="R10265" t="s">
        <v>31</v>
      </c>
      <c r="S10265" t="s">
        <v>48</v>
      </c>
    </row>
    <row r="10266" spans="1:19" x14ac:dyDescent="0.25">
      <c r="A10266">
        <v>14781</v>
      </c>
      <c r="B10266" s="17">
        <v>41211</v>
      </c>
      <c r="C10266">
        <v>2012</v>
      </c>
      <c r="D10266">
        <v>10</v>
      </c>
      <c r="E10266" t="s">
        <v>134</v>
      </c>
      <c r="F10266" t="s">
        <v>52</v>
      </c>
      <c r="G10266">
        <v>30.31</v>
      </c>
      <c r="H10266">
        <v>35.99</v>
      </c>
      <c r="I10266">
        <v>394.03</v>
      </c>
      <c r="J10266">
        <v>73.84</v>
      </c>
      <c r="K10266">
        <v>467.87</v>
      </c>
      <c r="L10266">
        <v>13</v>
      </c>
      <c r="M10266" t="s">
        <v>60</v>
      </c>
      <c r="N10266" t="s">
        <v>26</v>
      </c>
      <c r="O10266" t="s">
        <v>850</v>
      </c>
      <c r="P10266" t="s">
        <v>316</v>
      </c>
      <c r="Q10266" t="s">
        <v>287</v>
      </c>
      <c r="R10266" t="s">
        <v>111</v>
      </c>
      <c r="S10266" t="s">
        <v>48</v>
      </c>
    </row>
    <row r="10267" spans="1:19" x14ac:dyDescent="0.25">
      <c r="A10267">
        <v>15123</v>
      </c>
      <c r="B10267" s="17">
        <v>41576</v>
      </c>
      <c r="C10267">
        <v>2013</v>
      </c>
      <c r="D10267">
        <v>10</v>
      </c>
      <c r="E10267" t="s">
        <v>134</v>
      </c>
      <c r="F10267" t="s">
        <v>52</v>
      </c>
      <c r="G10267">
        <v>146.63999999999999</v>
      </c>
      <c r="H10267">
        <v>409</v>
      </c>
      <c r="I10267">
        <v>1906.32</v>
      </c>
      <c r="J10267">
        <v>3410.68</v>
      </c>
      <c r="K10267">
        <v>5317</v>
      </c>
      <c r="L10267">
        <v>13</v>
      </c>
      <c r="M10267" t="s">
        <v>60</v>
      </c>
      <c r="N10267" t="s">
        <v>26</v>
      </c>
      <c r="O10267" t="s">
        <v>324</v>
      </c>
      <c r="P10267" t="s">
        <v>309</v>
      </c>
      <c r="Q10267" t="s">
        <v>280</v>
      </c>
      <c r="R10267" t="s">
        <v>35</v>
      </c>
      <c r="S10267" t="s">
        <v>48</v>
      </c>
    </row>
    <row r="10268" spans="1:19" x14ac:dyDescent="0.25">
      <c r="A10268">
        <v>15278</v>
      </c>
      <c r="B10268" s="17">
        <v>41937</v>
      </c>
      <c r="C10268">
        <v>2014</v>
      </c>
      <c r="D10268">
        <v>10</v>
      </c>
      <c r="E10268" t="s">
        <v>134</v>
      </c>
      <c r="F10268" t="s">
        <v>52</v>
      </c>
      <c r="G10268">
        <v>85.72</v>
      </c>
      <c r="H10268">
        <v>231</v>
      </c>
      <c r="I10268">
        <v>1114.3599999999999</v>
      </c>
      <c r="J10268">
        <v>1888.64</v>
      </c>
      <c r="K10268">
        <v>3003</v>
      </c>
      <c r="L10268">
        <v>13</v>
      </c>
      <c r="M10268" t="s">
        <v>60</v>
      </c>
      <c r="N10268" t="s">
        <v>26</v>
      </c>
      <c r="O10268" t="s">
        <v>1726</v>
      </c>
      <c r="P10268" t="s">
        <v>304</v>
      </c>
      <c r="Q10268" t="s">
        <v>1770</v>
      </c>
      <c r="R10268" t="s">
        <v>33</v>
      </c>
      <c r="S10268" t="s">
        <v>48</v>
      </c>
    </row>
    <row r="10269" spans="1:19" x14ac:dyDescent="0.25">
      <c r="A10269">
        <v>15447</v>
      </c>
      <c r="B10269" s="17">
        <v>41920</v>
      </c>
      <c r="C10269">
        <v>2014</v>
      </c>
      <c r="D10269">
        <v>10</v>
      </c>
      <c r="E10269" t="s">
        <v>134</v>
      </c>
      <c r="F10269" t="s">
        <v>52</v>
      </c>
      <c r="G10269">
        <v>125.11</v>
      </c>
      <c r="H10269">
        <v>599</v>
      </c>
      <c r="I10269">
        <v>1626.43</v>
      </c>
      <c r="J10269">
        <v>6160.57</v>
      </c>
      <c r="K10269">
        <v>7787</v>
      </c>
      <c r="L10269">
        <v>13</v>
      </c>
      <c r="M10269" t="s">
        <v>60</v>
      </c>
      <c r="N10269" t="s">
        <v>26</v>
      </c>
      <c r="O10269" t="s">
        <v>1218</v>
      </c>
      <c r="P10269" t="s">
        <v>282</v>
      </c>
      <c r="Q10269" t="s">
        <v>283</v>
      </c>
      <c r="R10269" t="s">
        <v>31</v>
      </c>
      <c r="S10269" t="s">
        <v>48</v>
      </c>
    </row>
    <row r="10270" spans="1:19" x14ac:dyDescent="0.25">
      <c r="A10270">
        <v>15501</v>
      </c>
      <c r="B10270" s="17">
        <v>41192</v>
      </c>
      <c r="C10270">
        <v>2012</v>
      </c>
      <c r="D10270">
        <v>10</v>
      </c>
      <c r="E10270" t="s">
        <v>134</v>
      </c>
      <c r="F10270" t="s">
        <v>52</v>
      </c>
      <c r="G10270">
        <v>221.68</v>
      </c>
      <c r="H10270">
        <v>389</v>
      </c>
      <c r="I10270">
        <v>2881.84</v>
      </c>
      <c r="J10270">
        <v>2175.16</v>
      </c>
      <c r="K10270">
        <v>5057</v>
      </c>
      <c r="L10270">
        <v>13</v>
      </c>
      <c r="M10270" t="s">
        <v>60</v>
      </c>
      <c r="N10270" t="s">
        <v>26</v>
      </c>
      <c r="O10270" t="s">
        <v>443</v>
      </c>
      <c r="P10270" t="s">
        <v>1771</v>
      </c>
      <c r="Q10270" t="s">
        <v>287</v>
      </c>
      <c r="R10270" t="s">
        <v>31</v>
      </c>
      <c r="S10270" t="s">
        <v>48</v>
      </c>
    </row>
    <row r="10271" spans="1:19" x14ac:dyDescent="0.25">
      <c r="A10271">
        <v>15565</v>
      </c>
      <c r="B10271" s="17">
        <v>41206</v>
      </c>
      <c r="C10271">
        <v>2012</v>
      </c>
      <c r="D10271">
        <v>10</v>
      </c>
      <c r="E10271" t="s">
        <v>134</v>
      </c>
      <c r="F10271" t="s">
        <v>52</v>
      </c>
      <c r="G10271">
        <v>118.25</v>
      </c>
      <c r="H10271">
        <v>186.9</v>
      </c>
      <c r="I10271">
        <v>1537.25</v>
      </c>
      <c r="J10271">
        <v>892.45</v>
      </c>
      <c r="K10271">
        <v>2429.6999999999998</v>
      </c>
      <c r="L10271">
        <v>13</v>
      </c>
      <c r="M10271" t="s">
        <v>60</v>
      </c>
      <c r="N10271" t="s">
        <v>26</v>
      </c>
      <c r="O10271" t="s">
        <v>253</v>
      </c>
      <c r="P10271" t="s">
        <v>304</v>
      </c>
      <c r="Q10271" t="s">
        <v>1770</v>
      </c>
      <c r="R10271" t="s">
        <v>80</v>
      </c>
      <c r="S10271" t="s">
        <v>48</v>
      </c>
    </row>
    <row r="10272" spans="1:19" x14ac:dyDescent="0.25">
      <c r="A10272">
        <v>15633</v>
      </c>
      <c r="B10272" s="17">
        <v>41943</v>
      </c>
      <c r="C10272">
        <v>2014</v>
      </c>
      <c r="D10272">
        <v>10</v>
      </c>
      <c r="E10272" t="s">
        <v>134</v>
      </c>
      <c r="F10272" t="s">
        <v>52</v>
      </c>
      <c r="G10272">
        <v>457.21</v>
      </c>
      <c r="H10272">
        <v>599</v>
      </c>
      <c r="I10272">
        <v>5943.73</v>
      </c>
      <c r="J10272">
        <v>1843.27</v>
      </c>
      <c r="K10272">
        <v>7787</v>
      </c>
      <c r="L10272">
        <v>13</v>
      </c>
      <c r="M10272" t="s">
        <v>60</v>
      </c>
      <c r="N10272" t="s">
        <v>26</v>
      </c>
      <c r="O10272" t="s">
        <v>1476</v>
      </c>
      <c r="P10272" t="s">
        <v>309</v>
      </c>
      <c r="Q10272" t="s">
        <v>280</v>
      </c>
      <c r="R10272" t="s">
        <v>35</v>
      </c>
      <c r="S10272" t="s">
        <v>48</v>
      </c>
    </row>
    <row r="10273" spans="1:19" x14ac:dyDescent="0.25">
      <c r="A10273">
        <v>15866</v>
      </c>
      <c r="B10273" s="17">
        <v>41930</v>
      </c>
      <c r="C10273">
        <v>2014</v>
      </c>
      <c r="D10273">
        <v>10</v>
      </c>
      <c r="E10273" t="s">
        <v>134</v>
      </c>
      <c r="F10273" t="s">
        <v>52</v>
      </c>
      <c r="G10273">
        <v>40.98</v>
      </c>
      <c r="H10273">
        <v>190</v>
      </c>
      <c r="I10273">
        <v>532.74</v>
      </c>
      <c r="J10273">
        <v>1937.26</v>
      </c>
      <c r="K10273">
        <v>2470</v>
      </c>
      <c r="L10273">
        <v>13</v>
      </c>
      <c r="M10273" t="s">
        <v>60</v>
      </c>
      <c r="N10273" t="s">
        <v>26</v>
      </c>
      <c r="O10273" t="s">
        <v>906</v>
      </c>
      <c r="P10273" t="s">
        <v>293</v>
      </c>
      <c r="Q10273" t="s">
        <v>283</v>
      </c>
      <c r="R10273" t="s">
        <v>31</v>
      </c>
      <c r="S10273" t="s">
        <v>48</v>
      </c>
    </row>
    <row r="10274" spans="1:19" x14ac:dyDescent="0.25">
      <c r="A10274">
        <v>16126</v>
      </c>
      <c r="B10274" s="17">
        <v>41922</v>
      </c>
      <c r="C10274">
        <v>2014</v>
      </c>
      <c r="D10274">
        <v>10</v>
      </c>
      <c r="E10274" t="s">
        <v>134</v>
      </c>
      <c r="F10274" t="s">
        <v>52</v>
      </c>
      <c r="G10274">
        <v>62.32</v>
      </c>
      <c r="H10274">
        <v>343</v>
      </c>
      <c r="I10274">
        <v>810.16</v>
      </c>
      <c r="J10274">
        <v>3648.84</v>
      </c>
      <c r="K10274">
        <v>4459</v>
      </c>
      <c r="L10274">
        <v>13</v>
      </c>
      <c r="M10274" t="s">
        <v>60</v>
      </c>
      <c r="N10274" t="s">
        <v>26</v>
      </c>
      <c r="O10274" t="s">
        <v>1508</v>
      </c>
      <c r="P10274" t="s">
        <v>268</v>
      </c>
      <c r="Q10274" t="s">
        <v>1770</v>
      </c>
      <c r="R10274" t="s">
        <v>111</v>
      </c>
      <c r="S10274" t="s">
        <v>48</v>
      </c>
    </row>
    <row r="10275" spans="1:19" x14ac:dyDescent="0.25">
      <c r="A10275">
        <v>16810</v>
      </c>
      <c r="B10275" s="17">
        <v>41560</v>
      </c>
      <c r="C10275">
        <v>2013</v>
      </c>
      <c r="D10275">
        <v>10</v>
      </c>
      <c r="E10275" t="s">
        <v>134</v>
      </c>
      <c r="F10275" t="s">
        <v>52</v>
      </c>
      <c r="G10275">
        <v>9.58</v>
      </c>
      <c r="H10275">
        <v>52.13</v>
      </c>
      <c r="I10275">
        <v>124.54</v>
      </c>
      <c r="J10275">
        <v>553.15</v>
      </c>
      <c r="K10275">
        <v>677.69</v>
      </c>
      <c r="L10275">
        <v>13</v>
      </c>
      <c r="M10275" t="s">
        <v>60</v>
      </c>
      <c r="N10275" t="s">
        <v>26</v>
      </c>
      <c r="O10275" t="s">
        <v>1537</v>
      </c>
      <c r="P10275" t="s">
        <v>460</v>
      </c>
      <c r="Q10275" t="s">
        <v>1770</v>
      </c>
      <c r="R10275" t="s">
        <v>35</v>
      </c>
      <c r="S10275" t="s">
        <v>48</v>
      </c>
    </row>
    <row r="10276" spans="1:19" x14ac:dyDescent="0.25">
      <c r="A10276">
        <v>16842</v>
      </c>
      <c r="B10276" s="17">
        <v>41202</v>
      </c>
      <c r="C10276">
        <v>2012</v>
      </c>
      <c r="D10276">
        <v>10</v>
      </c>
      <c r="E10276" t="s">
        <v>134</v>
      </c>
      <c r="F10276" t="s">
        <v>52</v>
      </c>
      <c r="G10276">
        <v>132.53</v>
      </c>
      <c r="H10276">
        <v>290</v>
      </c>
      <c r="I10276">
        <v>1722.89</v>
      </c>
      <c r="J10276">
        <v>2047.11</v>
      </c>
      <c r="K10276">
        <v>3770</v>
      </c>
      <c r="L10276">
        <v>13</v>
      </c>
      <c r="M10276" t="s">
        <v>60</v>
      </c>
      <c r="N10276" t="s">
        <v>26</v>
      </c>
      <c r="O10276" t="s">
        <v>345</v>
      </c>
      <c r="P10276" t="s">
        <v>304</v>
      </c>
      <c r="Q10276" t="s">
        <v>1770</v>
      </c>
      <c r="R10276" t="s">
        <v>35</v>
      </c>
      <c r="S10276" t="s">
        <v>48</v>
      </c>
    </row>
    <row r="10277" spans="1:19" x14ac:dyDescent="0.25">
      <c r="A10277">
        <v>17199</v>
      </c>
      <c r="B10277" s="17">
        <v>41209</v>
      </c>
      <c r="C10277">
        <v>2012</v>
      </c>
      <c r="D10277">
        <v>10</v>
      </c>
      <c r="E10277" t="s">
        <v>134</v>
      </c>
      <c r="F10277" t="s">
        <v>52</v>
      </c>
      <c r="G10277">
        <v>523.1</v>
      </c>
      <c r="H10277">
        <v>655</v>
      </c>
      <c r="I10277">
        <v>6800.3</v>
      </c>
      <c r="J10277">
        <v>1714.7</v>
      </c>
      <c r="K10277">
        <v>8515</v>
      </c>
      <c r="L10277">
        <v>13</v>
      </c>
      <c r="M10277" t="s">
        <v>60</v>
      </c>
      <c r="N10277" t="s">
        <v>26</v>
      </c>
      <c r="O10277" t="s">
        <v>1001</v>
      </c>
      <c r="P10277" t="s">
        <v>285</v>
      </c>
      <c r="Q10277" t="s">
        <v>1770</v>
      </c>
      <c r="R10277" t="s">
        <v>35</v>
      </c>
      <c r="S10277" t="s">
        <v>48</v>
      </c>
    </row>
    <row r="10278" spans="1:19" x14ac:dyDescent="0.25">
      <c r="A10278">
        <v>17220</v>
      </c>
      <c r="B10278" s="17">
        <v>41574</v>
      </c>
      <c r="C10278">
        <v>2013</v>
      </c>
      <c r="D10278">
        <v>10</v>
      </c>
      <c r="E10278" t="s">
        <v>134</v>
      </c>
      <c r="F10278" t="s">
        <v>52</v>
      </c>
      <c r="G10278">
        <v>118.8</v>
      </c>
      <c r="H10278">
        <v>290</v>
      </c>
      <c r="I10278">
        <v>1544.4</v>
      </c>
      <c r="J10278">
        <v>2225.6</v>
      </c>
      <c r="K10278">
        <v>3770</v>
      </c>
      <c r="L10278">
        <v>13</v>
      </c>
      <c r="M10278" t="s">
        <v>60</v>
      </c>
      <c r="N10278" t="s">
        <v>26</v>
      </c>
      <c r="O10278" t="s">
        <v>345</v>
      </c>
      <c r="P10278" t="s">
        <v>304</v>
      </c>
      <c r="Q10278" t="s">
        <v>1770</v>
      </c>
      <c r="R10278" t="s">
        <v>80</v>
      </c>
      <c r="S10278" t="s">
        <v>48</v>
      </c>
    </row>
    <row r="10279" spans="1:19" x14ac:dyDescent="0.25">
      <c r="A10279">
        <v>17259</v>
      </c>
      <c r="B10279" s="17">
        <v>41561</v>
      </c>
      <c r="C10279">
        <v>2013</v>
      </c>
      <c r="D10279">
        <v>10</v>
      </c>
      <c r="E10279" t="s">
        <v>134</v>
      </c>
      <c r="F10279" t="s">
        <v>52</v>
      </c>
      <c r="G10279">
        <v>24.43</v>
      </c>
      <c r="H10279">
        <v>43.81</v>
      </c>
      <c r="I10279">
        <v>317.58999999999997</v>
      </c>
      <c r="J10279">
        <v>251.94</v>
      </c>
      <c r="K10279">
        <v>569.53</v>
      </c>
      <c r="L10279">
        <v>13</v>
      </c>
      <c r="M10279" t="s">
        <v>60</v>
      </c>
      <c r="N10279" t="s">
        <v>26</v>
      </c>
      <c r="O10279" t="s">
        <v>401</v>
      </c>
      <c r="P10279" t="s">
        <v>316</v>
      </c>
      <c r="Q10279" t="s">
        <v>287</v>
      </c>
      <c r="R10279" t="s">
        <v>35</v>
      </c>
      <c r="S10279" t="s">
        <v>48</v>
      </c>
    </row>
    <row r="10280" spans="1:19" x14ac:dyDescent="0.25">
      <c r="A10280">
        <v>17270</v>
      </c>
      <c r="B10280" s="17">
        <v>41553</v>
      </c>
      <c r="C10280">
        <v>2013</v>
      </c>
      <c r="D10280">
        <v>10</v>
      </c>
      <c r="E10280" t="s">
        <v>134</v>
      </c>
      <c r="F10280" t="s">
        <v>52</v>
      </c>
      <c r="G10280">
        <v>46.99</v>
      </c>
      <c r="H10280">
        <v>190</v>
      </c>
      <c r="I10280">
        <v>610.87</v>
      </c>
      <c r="J10280">
        <v>1859.13</v>
      </c>
      <c r="K10280">
        <v>2470</v>
      </c>
      <c r="L10280">
        <v>13</v>
      </c>
      <c r="M10280" t="s">
        <v>60</v>
      </c>
      <c r="N10280" t="s">
        <v>26</v>
      </c>
      <c r="O10280" t="s">
        <v>1602</v>
      </c>
      <c r="P10280" t="s">
        <v>301</v>
      </c>
      <c r="Q10280" t="s">
        <v>283</v>
      </c>
      <c r="R10280" t="s">
        <v>33</v>
      </c>
      <c r="S10280" t="s">
        <v>48</v>
      </c>
    </row>
    <row r="10281" spans="1:19" x14ac:dyDescent="0.25">
      <c r="A10281">
        <v>17352</v>
      </c>
      <c r="B10281" s="17">
        <v>41190</v>
      </c>
      <c r="C10281">
        <v>2012</v>
      </c>
      <c r="D10281">
        <v>10</v>
      </c>
      <c r="E10281" t="s">
        <v>134</v>
      </c>
      <c r="F10281" t="s">
        <v>52</v>
      </c>
      <c r="G10281">
        <v>244.89</v>
      </c>
      <c r="H10281">
        <v>269</v>
      </c>
      <c r="I10281">
        <v>3183.57</v>
      </c>
      <c r="J10281">
        <v>313.43</v>
      </c>
      <c r="K10281">
        <v>3497</v>
      </c>
      <c r="L10281">
        <v>13</v>
      </c>
      <c r="M10281" t="s">
        <v>60</v>
      </c>
      <c r="N10281" t="s">
        <v>26</v>
      </c>
      <c r="O10281" t="s">
        <v>954</v>
      </c>
      <c r="P10281" t="s">
        <v>1771</v>
      </c>
      <c r="Q10281" t="s">
        <v>287</v>
      </c>
      <c r="R10281" t="s">
        <v>80</v>
      </c>
      <c r="S10281" t="s">
        <v>48</v>
      </c>
    </row>
    <row r="10282" spans="1:19" x14ac:dyDescent="0.25">
      <c r="A10282">
        <v>17390</v>
      </c>
      <c r="B10282" s="17">
        <v>41206</v>
      </c>
      <c r="C10282">
        <v>2012</v>
      </c>
      <c r="D10282">
        <v>10</v>
      </c>
      <c r="E10282" t="s">
        <v>134</v>
      </c>
      <c r="F10282" t="s">
        <v>52</v>
      </c>
      <c r="G10282">
        <v>77.61</v>
      </c>
      <c r="H10282">
        <v>300</v>
      </c>
      <c r="I10282">
        <v>1008.93</v>
      </c>
      <c r="J10282">
        <v>2891.07</v>
      </c>
      <c r="K10282">
        <v>3900</v>
      </c>
      <c r="L10282">
        <v>13</v>
      </c>
      <c r="M10282" t="s">
        <v>60</v>
      </c>
      <c r="N10282" t="s">
        <v>26</v>
      </c>
      <c r="O10282" t="s">
        <v>1490</v>
      </c>
      <c r="P10282" t="s">
        <v>1771</v>
      </c>
      <c r="Q10282" t="s">
        <v>287</v>
      </c>
      <c r="R10282" t="s">
        <v>35</v>
      </c>
      <c r="S10282" t="s">
        <v>48</v>
      </c>
    </row>
    <row r="10283" spans="1:19" x14ac:dyDescent="0.25">
      <c r="A10283">
        <v>17546</v>
      </c>
      <c r="B10283" s="17">
        <v>41940</v>
      </c>
      <c r="C10283">
        <v>2014</v>
      </c>
      <c r="D10283">
        <v>10</v>
      </c>
      <c r="E10283" t="s">
        <v>134</v>
      </c>
      <c r="F10283" t="s">
        <v>52</v>
      </c>
      <c r="G10283">
        <v>23.8</v>
      </c>
      <c r="H10283">
        <v>26.99</v>
      </c>
      <c r="I10283">
        <v>309.39999999999998</v>
      </c>
      <c r="J10283">
        <v>41.47</v>
      </c>
      <c r="K10283">
        <v>350.87</v>
      </c>
      <c r="L10283">
        <v>13</v>
      </c>
      <c r="M10283" t="s">
        <v>60</v>
      </c>
      <c r="N10283" t="s">
        <v>26</v>
      </c>
      <c r="O10283" t="s">
        <v>390</v>
      </c>
      <c r="P10283" t="s">
        <v>316</v>
      </c>
      <c r="Q10283" t="s">
        <v>287</v>
      </c>
      <c r="R10283" t="s">
        <v>35</v>
      </c>
      <c r="S10283" t="s">
        <v>48</v>
      </c>
    </row>
    <row r="10284" spans="1:19" x14ac:dyDescent="0.25">
      <c r="A10284">
        <v>17621</v>
      </c>
      <c r="B10284" s="17">
        <v>41190</v>
      </c>
      <c r="C10284">
        <v>2012</v>
      </c>
      <c r="D10284">
        <v>10</v>
      </c>
      <c r="E10284" t="s">
        <v>134</v>
      </c>
      <c r="F10284" t="s">
        <v>52</v>
      </c>
      <c r="G10284">
        <v>14.97</v>
      </c>
      <c r="H10284">
        <v>159</v>
      </c>
      <c r="I10284">
        <v>194.61</v>
      </c>
      <c r="J10284">
        <v>1872.39</v>
      </c>
      <c r="K10284">
        <v>2067</v>
      </c>
      <c r="L10284">
        <v>13</v>
      </c>
      <c r="M10284" t="s">
        <v>60</v>
      </c>
      <c r="N10284" t="s">
        <v>26</v>
      </c>
      <c r="O10284" t="s">
        <v>1442</v>
      </c>
      <c r="P10284" t="s">
        <v>293</v>
      </c>
      <c r="Q10284" t="s">
        <v>283</v>
      </c>
      <c r="R10284" t="s">
        <v>111</v>
      </c>
      <c r="S10284" t="s">
        <v>48</v>
      </c>
    </row>
    <row r="10285" spans="1:19" x14ac:dyDescent="0.25">
      <c r="A10285">
        <v>17659</v>
      </c>
      <c r="B10285" s="17">
        <v>41554</v>
      </c>
      <c r="C10285">
        <v>2013</v>
      </c>
      <c r="D10285">
        <v>10</v>
      </c>
      <c r="E10285" t="s">
        <v>134</v>
      </c>
      <c r="F10285" t="s">
        <v>52</v>
      </c>
      <c r="G10285">
        <v>396.42</v>
      </c>
      <c r="H10285">
        <v>763.51</v>
      </c>
      <c r="I10285">
        <v>5153.46</v>
      </c>
      <c r="J10285">
        <v>4772.17</v>
      </c>
      <c r="K10285">
        <v>9925.6299999999992</v>
      </c>
      <c r="L10285">
        <v>13</v>
      </c>
      <c r="M10285" t="s">
        <v>60</v>
      </c>
      <c r="N10285" t="s">
        <v>26</v>
      </c>
      <c r="O10285" t="s">
        <v>113</v>
      </c>
      <c r="P10285" t="s">
        <v>289</v>
      </c>
      <c r="Q10285" t="s">
        <v>280</v>
      </c>
      <c r="R10285" t="s">
        <v>35</v>
      </c>
      <c r="S10285" t="s">
        <v>48</v>
      </c>
    </row>
    <row r="10286" spans="1:19" x14ac:dyDescent="0.25">
      <c r="A10286">
        <v>17830</v>
      </c>
      <c r="B10286" s="17">
        <v>41212</v>
      </c>
      <c r="C10286">
        <v>2012</v>
      </c>
      <c r="D10286">
        <v>10</v>
      </c>
      <c r="E10286" t="s">
        <v>134</v>
      </c>
      <c r="F10286" t="s">
        <v>52</v>
      </c>
      <c r="G10286">
        <v>39.49</v>
      </c>
      <c r="H10286">
        <v>436.2</v>
      </c>
      <c r="I10286">
        <v>513.37</v>
      </c>
      <c r="J10286">
        <v>5157.2299999999996</v>
      </c>
      <c r="K10286">
        <v>5670.6</v>
      </c>
      <c r="L10286">
        <v>13</v>
      </c>
      <c r="M10286" t="s">
        <v>60</v>
      </c>
      <c r="N10286" t="s">
        <v>26</v>
      </c>
      <c r="O10286" t="s">
        <v>772</v>
      </c>
      <c r="P10286" t="s">
        <v>268</v>
      </c>
      <c r="Q10286" t="s">
        <v>1770</v>
      </c>
      <c r="R10286" t="s">
        <v>35</v>
      </c>
      <c r="S10286" t="s">
        <v>48</v>
      </c>
    </row>
    <row r="10287" spans="1:19" x14ac:dyDescent="0.25">
      <c r="A10287">
        <v>18008</v>
      </c>
      <c r="B10287" s="17">
        <v>41196</v>
      </c>
      <c r="C10287">
        <v>2012</v>
      </c>
      <c r="D10287">
        <v>10</v>
      </c>
      <c r="E10287" t="s">
        <v>134</v>
      </c>
      <c r="F10287" t="s">
        <v>52</v>
      </c>
      <c r="G10287">
        <v>12.34</v>
      </c>
      <c r="H10287">
        <v>22.89</v>
      </c>
      <c r="I10287">
        <v>160.41999999999999</v>
      </c>
      <c r="J10287">
        <v>137.15</v>
      </c>
      <c r="K10287">
        <v>297.57</v>
      </c>
      <c r="L10287">
        <v>13</v>
      </c>
      <c r="M10287" t="s">
        <v>60</v>
      </c>
      <c r="N10287" t="s">
        <v>26</v>
      </c>
      <c r="O10287" t="s">
        <v>1304</v>
      </c>
      <c r="P10287" t="s">
        <v>273</v>
      </c>
      <c r="Q10287" t="s">
        <v>274</v>
      </c>
      <c r="R10287" t="s">
        <v>35</v>
      </c>
      <c r="S10287" t="s">
        <v>48</v>
      </c>
    </row>
    <row r="10288" spans="1:19" x14ac:dyDescent="0.25">
      <c r="A10288">
        <v>18110</v>
      </c>
      <c r="B10288" s="17">
        <v>41565</v>
      </c>
      <c r="C10288">
        <v>2013</v>
      </c>
      <c r="D10288">
        <v>10</v>
      </c>
      <c r="E10288" t="s">
        <v>134</v>
      </c>
      <c r="F10288" t="s">
        <v>52</v>
      </c>
      <c r="G10288">
        <v>0.42</v>
      </c>
      <c r="H10288">
        <v>0.95</v>
      </c>
      <c r="I10288">
        <v>5.46</v>
      </c>
      <c r="J10288">
        <v>6.89</v>
      </c>
      <c r="K10288">
        <v>12.35</v>
      </c>
      <c r="L10288">
        <v>13</v>
      </c>
      <c r="M10288" t="s">
        <v>60</v>
      </c>
      <c r="N10288" t="s">
        <v>26</v>
      </c>
      <c r="O10288" t="s">
        <v>875</v>
      </c>
      <c r="P10288" t="s">
        <v>321</v>
      </c>
      <c r="Q10288" t="s">
        <v>283</v>
      </c>
      <c r="R10288" t="s">
        <v>35</v>
      </c>
      <c r="S10288" t="s">
        <v>48</v>
      </c>
    </row>
    <row r="10289" spans="1:19" x14ac:dyDescent="0.25">
      <c r="A10289">
        <v>18171</v>
      </c>
      <c r="B10289" s="17">
        <v>41207</v>
      </c>
      <c r="C10289">
        <v>2012</v>
      </c>
      <c r="D10289">
        <v>10</v>
      </c>
      <c r="E10289" t="s">
        <v>134</v>
      </c>
      <c r="F10289" t="s">
        <v>52</v>
      </c>
      <c r="G10289">
        <v>16.809999999999999</v>
      </c>
      <c r="H10289">
        <v>136</v>
      </c>
      <c r="I10289">
        <v>218.53</v>
      </c>
      <c r="J10289">
        <v>1549.47</v>
      </c>
      <c r="K10289">
        <v>1768</v>
      </c>
      <c r="L10289">
        <v>13</v>
      </c>
      <c r="M10289" t="s">
        <v>60</v>
      </c>
      <c r="N10289" t="s">
        <v>26</v>
      </c>
      <c r="O10289" t="s">
        <v>797</v>
      </c>
      <c r="P10289" t="s">
        <v>293</v>
      </c>
      <c r="Q10289" t="s">
        <v>283</v>
      </c>
      <c r="R10289" t="s">
        <v>31</v>
      </c>
      <c r="S10289" t="s">
        <v>48</v>
      </c>
    </row>
    <row r="10290" spans="1:19" x14ac:dyDescent="0.25">
      <c r="A10290">
        <v>18243</v>
      </c>
      <c r="B10290" s="17">
        <v>41188</v>
      </c>
      <c r="C10290">
        <v>2012</v>
      </c>
      <c r="D10290">
        <v>10</v>
      </c>
      <c r="E10290" t="s">
        <v>134</v>
      </c>
      <c r="F10290" t="s">
        <v>52</v>
      </c>
      <c r="G10290">
        <v>42.16</v>
      </c>
      <c r="H10290">
        <v>268</v>
      </c>
      <c r="I10290">
        <v>548.08000000000004</v>
      </c>
      <c r="J10290">
        <v>2935.92</v>
      </c>
      <c r="K10290">
        <v>3484</v>
      </c>
      <c r="L10290">
        <v>13</v>
      </c>
      <c r="M10290" t="s">
        <v>60</v>
      </c>
      <c r="N10290" t="s">
        <v>26</v>
      </c>
      <c r="O10290" t="s">
        <v>1058</v>
      </c>
      <c r="P10290" t="s">
        <v>304</v>
      </c>
      <c r="Q10290" t="s">
        <v>1770</v>
      </c>
      <c r="R10290" t="s">
        <v>33</v>
      </c>
      <c r="S10290" t="s">
        <v>48</v>
      </c>
    </row>
    <row r="10291" spans="1:19" x14ac:dyDescent="0.25">
      <c r="A10291">
        <v>18377</v>
      </c>
      <c r="B10291" s="17">
        <v>41204</v>
      </c>
      <c r="C10291">
        <v>2012</v>
      </c>
      <c r="D10291">
        <v>10</v>
      </c>
      <c r="E10291" t="s">
        <v>134</v>
      </c>
      <c r="F10291" t="s">
        <v>52</v>
      </c>
      <c r="G10291">
        <v>89.46</v>
      </c>
      <c r="H10291">
        <v>999</v>
      </c>
      <c r="I10291">
        <v>1162.98</v>
      </c>
      <c r="J10291">
        <v>11824.02</v>
      </c>
      <c r="K10291">
        <v>12987</v>
      </c>
      <c r="L10291">
        <v>13</v>
      </c>
      <c r="M10291" t="s">
        <v>60</v>
      </c>
      <c r="N10291" t="s">
        <v>26</v>
      </c>
      <c r="O10291" t="s">
        <v>101</v>
      </c>
      <c r="P10291" t="s">
        <v>285</v>
      </c>
      <c r="Q10291" t="s">
        <v>1770</v>
      </c>
      <c r="R10291" t="s">
        <v>35</v>
      </c>
      <c r="S10291" t="s">
        <v>48</v>
      </c>
    </row>
    <row r="10292" spans="1:19" x14ac:dyDescent="0.25">
      <c r="A10292">
        <v>18538</v>
      </c>
      <c r="B10292" s="17">
        <v>41202</v>
      </c>
      <c r="C10292">
        <v>2012</v>
      </c>
      <c r="D10292">
        <v>10</v>
      </c>
      <c r="E10292" t="s">
        <v>134</v>
      </c>
      <c r="F10292" t="s">
        <v>52</v>
      </c>
      <c r="G10292">
        <v>204.98</v>
      </c>
      <c r="H10292">
        <v>229</v>
      </c>
      <c r="I10292">
        <v>2664.74</v>
      </c>
      <c r="J10292">
        <v>312.26</v>
      </c>
      <c r="K10292">
        <v>2977</v>
      </c>
      <c r="L10292">
        <v>13</v>
      </c>
      <c r="M10292" t="s">
        <v>60</v>
      </c>
      <c r="N10292" t="s">
        <v>26</v>
      </c>
      <c r="O10292" t="s">
        <v>747</v>
      </c>
      <c r="P10292" t="s">
        <v>301</v>
      </c>
      <c r="Q10292" t="s">
        <v>283</v>
      </c>
      <c r="R10292" t="s">
        <v>33</v>
      </c>
      <c r="S10292" t="s">
        <v>48</v>
      </c>
    </row>
    <row r="10293" spans="1:19" x14ac:dyDescent="0.25">
      <c r="A10293">
        <v>19441</v>
      </c>
      <c r="B10293" s="17">
        <v>41924</v>
      </c>
      <c r="C10293">
        <v>2014</v>
      </c>
      <c r="D10293">
        <v>10</v>
      </c>
      <c r="E10293" t="s">
        <v>134</v>
      </c>
      <c r="F10293" t="s">
        <v>52</v>
      </c>
      <c r="G10293">
        <v>142.41999999999999</v>
      </c>
      <c r="H10293">
        <v>382.95</v>
      </c>
      <c r="I10293">
        <v>1851.46</v>
      </c>
      <c r="J10293">
        <v>3126.89</v>
      </c>
      <c r="K10293">
        <v>4978.3500000000004</v>
      </c>
      <c r="L10293">
        <v>13</v>
      </c>
      <c r="M10293" t="s">
        <v>60</v>
      </c>
      <c r="N10293" t="s">
        <v>26</v>
      </c>
      <c r="O10293" t="s">
        <v>1649</v>
      </c>
      <c r="P10293" t="s">
        <v>282</v>
      </c>
      <c r="Q10293" t="s">
        <v>283</v>
      </c>
      <c r="R10293" t="s">
        <v>33</v>
      </c>
      <c r="S10293" t="s">
        <v>48</v>
      </c>
    </row>
    <row r="10294" spans="1:19" x14ac:dyDescent="0.25">
      <c r="A10294">
        <v>19451</v>
      </c>
      <c r="B10294" s="17">
        <v>41572</v>
      </c>
      <c r="C10294">
        <v>2013</v>
      </c>
      <c r="D10294">
        <v>10</v>
      </c>
      <c r="E10294" t="s">
        <v>134</v>
      </c>
      <c r="F10294" t="s">
        <v>52</v>
      </c>
      <c r="G10294">
        <v>19.899999999999999</v>
      </c>
      <c r="H10294">
        <v>28.99</v>
      </c>
      <c r="I10294">
        <v>258.7</v>
      </c>
      <c r="J10294">
        <v>118.17</v>
      </c>
      <c r="K10294">
        <v>376.87</v>
      </c>
      <c r="L10294">
        <v>13</v>
      </c>
      <c r="M10294" t="s">
        <v>60</v>
      </c>
      <c r="N10294" t="s">
        <v>26</v>
      </c>
      <c r="O10294" t="s">
        <v>1126</v>
      </c>
      <c r="P10294" t="s">
        <v>316</v>
      </c>
      <c r="Q10294" t="s">
        <v>287</v>
      </c>
      <c r="R10294" t="s">
        <v>35</v>
      </c>
      <c r="S10294" t="s">
        <v>48</v>
      </c>
    </row>
    <row r="10295" spans="1:19" x14ac:dyDescent="0.25">
      <c r="A10295">
        <v>19673</v>
      </c>
      <c r="B10295" s="17">
        <v>41938</v>
      </c>
      <c r="C10295">
        <v>2014</v>
      </c>
      <c r="D10295">
        <v>10</v>
      </c>
      <c r="E10295" t="s">
        <v>134</v>
      </c>
      <c r="F10295" t="s">
        <v>52</v>
      </c>
      <c r="G10295">
        <v>371.99</v>
      </c>
      <c r="H10295">
        <v>699</v>
      </c>
      <c r="I10295">
        <v>4835.87</v>
      </c>
      <c r="J10295">
        <v>4251.13</v>
      </c>
      <c r="K10295">
        <v>9087</v>
      </c>
      <c r="L10295">
        <v>13</v>
      </c>
      <c r="M10295" t="s">
        <v>60</v>
      </c>
      <c r="N10295" t="s">
        <v>26</v>
      </c>
      <c r="O10295" t="s">
        <v>1648</v>
      </c>
      <c r="P10295" t="s">
        <v>301</v>
      </c>
      <c r="Q10295" t="s">
        <v>283</v>
      </c>
      <c r="R10295" t="s">
        <v>80</v>
      </c>
      <c r="S10295" t="s">
        <v>48</v>
      </c>
    </row>
    <row r="10296" spans="1:19" x14ac:dyDescent="0.25">
      <c r="A10296">
        <v>20062</v>
      </c>
      <c r="B10296" s="17">
        <v>41567</v>
      </c>
      <c r="C10296">
        <v>2013</v>
      </c>
      <c r="D10296">
        <v>10</v>
      </c>
      <c r="E10296" t="s">
        <v>134</v>
      </c>
      <c r="F10296" t="s">
        <v>52</v>
      </c>
      <c r="G10296">
        <v>125.63</v>
      </c>
      <c r="H10296">
        <v>302</v>
      </c>
      <c r="I10296">
        <v>1633.19</v>
      </c>
      <c r="J10296">
        <v>2292.81</v>
      </c>
      <c r="K10296">
        <v>3926</v>
      </c>
      <c r="L10296">
        <v>13</v>
      </c>
      <c r="M10296" t="s">
        <v>60</v>
      </c>
      <c r="N10296" t="s">
        <v>26</v>
      </c>
      <c r="O10296" t="s">
        <v>592</v>
      </c>
      <c r="P10296" t="s">
        <v>1771</v>
      </c>
      <c r="Q10296" t="s">
        <v>287</v>
      </c>
      <c r="R10296" t="s">
        <v>35</v>
      </c>
      <c r="S10296" t="s">
        <v>48</v>
      </c>
    </row>
    <row r="10297" spans="1:19" x14ac:dyDescent="0.25">
      <c r="A10297">
        <v>20548</v>
      </c>
      <c r="B10297" s="17">
        <v>41565</v>
      </c>
      <c r="C10297">
        <v>2013</v>
      </c>
      <c r="D10297">
        <v>10</v>
      </c>
      <c r="E10297" t="s">
        <v>134</v>
      </c>
      <c r="F10297" t="s">
        <v>52</v>
      </c>
      <c r="G10297">
        <v>314.64999999999998</v>
      </c>
      <c r="H10297">
        <v>699</v>
      </c>
      <c r="I10297">
        <v>4090.45</v>
      </c>
      <c r="J10297">
        <v>4996.55</v>
      </c>
      <c r="K10297">
        <v>9087</v>
      </c>
      <c r="L10297">
        <v>13</v>
      </c>
      <c r="M10297" t="s">
        <v>60</v>
      </c>
      <c r="N10297" t="s">
        <v>26</v>
      </c>
      <c r="O10297" t="s">
        <v>1612</v>
      </c>
      <c r="P10297" t="s">
        <v>279</v>
      </c>
      <c r="Q10297" t="s">
        <v>280</v>
      </c>
      <c r="R10297" t="s">
        <v>33</v>
      </c>
      <c r="S10297" t="s">
        <v>48</v>
      </c>
    </row>
    <row r="10298" spans="1:19" x14ac:dyDescent="0.25">
      <c r="A10298">
        <v>20565</v>
      </c>
      <c r="B10298" s="17">
        <v>41942</v>
      </c>
      <c r="C10298">
        <v>2014</v>
      </c>
      <c r="D10298">
        <v>10</v>
      </c>
      <c r="E10298" t="s">
        <v>134</v>
      </c>
      <c r="F10298" t="s">
        <v>52</v>
      </c>
      <c r="G10298">
        <v>254.26</v>
      </c>
      <c r="H10298">
        <v>382.95</v>
      </c>
      <c r="I10298">
        <v>3305.38</v>
      </c>
      <c r="J10298">
        <v>1672.97</v>
      </c>
      <c r="K10298">
        <v>4978.3500000000004</v>
      </c>
      <c r="L10298">
        <v>13</v>
      </c>
      <c r="M10298" t="s">
        <v>60</v>
      </c>
      <c r="N10298" t="s">
        <v>26</v>
      </c>
      <c r="O10298" t="s">
        <v>719</v>
      </c>
      <c r="P10298" t="s">
        <v>282</v>
      </c>
      <c r="Q10298" t="s">
        <v>283</v>
      </c>
      <c r="R10298" t="s">
        <v>80</v>
      </c>
      <c r="S10298" t="s">
        <v>48</v>
      </c>
    </row>
    <row r="10299" spans="1:19" x14ac:dyDescent="0.25">
      <c r="A10299">
        <v>20629</v>
      </c>
      <c r="B10299" s="17">
        <v>41573</v>
      </c>
      <c r="C10299">
        <v>2013</v>
      </c>
      <c r="D10299">
        <v>10</v>
      </c>
      <c r="E10299" t="s">
        <v>134</v>
      </c>
      <c r="F10299" t="s">
        <v>52</v>
      </c>
      <c r="G10299">
        <v>8.74</v>
      </c>
      <c r="H10299">
        <v>159.99</v>
      </c>
      <c r="I10299">
        <v>113.62</v>
      </c>
      <c r="J10299">
        <v>1966.25</v>
      </c>
      <c r="K10299">
        <v>2079.87</v>
      </c>
      <c r="L10299">
        <v>13</v>
      </c>
      <c r="M10299" t="s">
        <v>60</v>
      </c>
      <c r="N10299" t="s">
        <v>26</v>
      </c>
      <c r="O10299" t="s">
        <v>1285</v>
      </c>
      <c r="P10299" t="s">
        <v>273</v>
      </c>
      <c r="Q10299" t="s">
        <v>274</v>
      </c>
      <c r="R10299" t="s">
        <v>33</v>
      </c>
      <c r="S10299" t="s">
        <v>48</v>
      </c>
    </row>
    <row r="10300" spans="1:19" x14ac:dyDescent="0.25">
      <c r="A10300">
        <v>20756</v>
      </c>
      <c r="B10300" s="17">
        <v>41189</v>
      </c>
      <c r="C10300">
        <v>2012</v>
      </c>
      <c r="D10300">
        <v>10</v>
      </c>
      <c r="E10300" t="s">
        <v>134</v>
      </c>
      <c r="F10300" t="s">
        <v>52</v>
      </c>
      <c r="G10300">
        <v>511.99</v>
      </c>
      <c r="H10300">
        <v>1030</v>
      </c>
      <c r="I10300">
        <v>6655.87</v>
      </c>
      <c r="J10300">
        <v>6734.13</v>
      </c>
      <c r="K10300">
        <v>13390</v>
      </c>
      <c r="L10300">
        <v>13</v>
      </c>
      <c r="M10300" t="s">
        <v>60</v>
      </c>
      <c r="N10300" t="s">
        <v>26</v>
      </c>
      <c r="O10300" t="s">
        <v>1006</v>
      </c>
      <c r="P10300" t="s">
        <v>285</v>
      </c>
      <c r="Q10300" t="s">
        <v>1770</v>
      </c>
      <c r="R10300" t="s">
        <v>33</v>
      </c>
      <c r="S10300" t="s">
        <v>48</v>
      </c>
    </row>
    <row r="10301" spans="1:19" x14ac:dyDescent="0.25">
      <c r="A10301">
        <v>20779</v>
      </c>
      <c r="B10301" s="17">
        <v>41197</v>
      </c>
      <c r="C10301">
        <v>2012</v>
      </c>
      <c r="D10301">
        <v>10</v>
      </c>
      <c r="E10301" t="s">
        <v>134</v>
      </c>
      <c r="F10301" t="s">
        <v>52</v>
      </c>
      <c r="G10301">
        <v>19.739999999999998</v>
      </c>
      <c r="H10301">
        <v>28.99</v>
      </c>
      <c r="I10301">
        <v>256.62</v>
      </c>
      <c r="J10301">
        <v>120.25</v>
      </c>
      <c r="K10301">
        <v>376.87</v>
      </c>
      <c r="L10301">
        <v>13</v>
      </c>
      <c r="M10301" t="s">
        <v>60</v>
      </c>
      <c r="N10301" t="s">
        <v>26</v>
      </c>
      <c r="O10301" t="s">
        <v>1306</v>
      </c>
      <c r="P10301" t="s">
        <v>316</v>
      </c>
      <c r="Q10301" t="s">
        <v>287</v>
      </c>
      <c r="R10301" t="s">
        <v>31</v>
      </c>
      <c r="S10301" t="s">
        <v>48</v>
      </c>
    </row>
    <row r="10302" spans="1:19" x14ac:dyDescent="0.25">
      <c r="A10302">
        <v>20788</v>
      </c>
      <c r="B10302" s="17">
        <v>41557</v>
      </c>
      <c r="C10302">
        <v>2013</v>
      </c>
      <c r="D10302">
        <v>10</v>
      </c>
      <c r="E10302" t="s">
        <v>134</v>
      </c>
      <c r="F10302" t="s">
        <v>52</v>
      </c>
      <c r="G10302">
        <v>126.03</v>
      </c>
      <c r="H10302">
        <v>198</v>
      </c>
      <c r="I10302">
        <v>1638.39</v>
      </c>
      <c r="J10302">
        <v>935.61</v>
      </c>
      <c r="K10302">
        <v>2574</v>
      </c>
      <c r="L10302">
        <v>13</v>
      </c>
      <c r="M10302" t="s">
        <v>60</v>
      </c>
      <c r="N10302" t="s">
        <v>26</v>
      </c>
      <c r="O10302" t="s">
        <v>1284</v>
      </c>
      <c r="P10302" t="s">
        <v>304</v>
      </c>
      <c r="Q10302" t="s">
        <v>1770</v>
      </c>
      <c r="R10302" t="s">
        <v>33</v>
      </c>
      <c r="S10302" t="s">
        <v>48</v>
      </c>
    </row>
    <row r="10303" spans="1:19" x14ac:dyDescent="0.25">
      <c r="A10303">
        <v>20800</v>
      </c>
      <c r="B10303" s="17">
        <v>41209</v>
      </c>
      <c r="C10303">
        <v>2012</v>
      </c>
      <c r="D10303">
        <v>10</v>
      </c>
      <c r="E10303" t="s">
        <v>134</v>
      </c>
      <c r="F10303" t="s">
        <v>52</v>
      </c>
      <c r="G10303">
        <v>21.78</v>
      </c>
      <c r="H10303">
        <v>26.99</v>
      </c>
      <c r="I10303">
        <v>283.14</v>
      </c>
      <c r="J10303">
        <v>67.73</v>
      </c>
      <c r="K10303">
        <v>350.87</v>
      </c>
      <c r="L10303">
        <v>13</v>
      </c>
      <c r="M10303" t="s">
        <v>60</v>
      </c>
      <c r="N10303" t="s">
        <v>26</v>
      </c>
      <c r="O10303" t="s">
        <v>1026</v>
      </c>
      <c r="P10303" t="s">
        <v>316</v>
      </c>
      <c r="Q10303" t="s">
        <v>287</v>
      </c>
      <c r="R10303" t="s">
        <v>35</v>
      </c>
      <c r="S10303" t="s">
        <v>48</v>
      </c>
    </row>
    <row r="10304" spans="1:19" x14ac:dyDescent="0.25">
      <c r="A10304">
        <v>20926</v>
      </c>
      <c r="B10304" s="17">
        <v>41567</v>
      </c>
      <c r="C10304">
        <v>2013</v>
      </c>
      <c r="D10304">
        <v>10</v>
      </c>
      <c r="E10304" t="s">
        <v>134</v>
      </c>
      <c r="F10304" t="s">
        <v>52</v>
      </c>
      <c r="G10304">
        <v>19.84</v>
      </c>
      <c r="H10304">
        <v>23.9</v>
      </c>
      <c r="I10304">
        <v>257.92</v>
      </c>
      <c r="J10304">
        <v>52.78</v>
      </c>
      <c r="K10304">
        <v>310.7</v>
      </c>
      <c r="L10304">
        <v>13</v>
      </c>
      <c r="M10304" t="s">
        <v>60</v>
      </c>
      <c r="N10304" t="s">
        <v>26</v>
      </c>
      <c r="O10304" t="s">
        <v>1007</v>
      </c>
      <c r="P10304" t="s">
        <v>321</v>
      </c>
      <c r="Q10304" t="s">
        <v>283</v>
      </c>
      <c r="R10304" t="s">
        <v>35</v>
      </c>
      <c r="S10304" t="s">
        <v>48</v>
      </c>
    </row>
    <row r="10305" spans="1:19" x14ac:dyDescent="0.25">
      <c r="A10305">
        <v>20954</v>
      </c>
      <c r="B10305" s="17">
        <v>41213</v>
      </c>
      <c r="C10305">
        <v>2012</v>
      </c>
      <c r="D10305">
        <v>10</v>
      </c>
      <c r="E10305" t="s">
        <v>134</v>
      </c>
      <c r="F10305" t="s">
        <v>52</v>
      </c>
      <c r="G10305">
        <v>96.83</v>
      </c>
      <c r="H10305">
        <v>159</v>
      </c>
      <c r="I10305">
        <v>1258.79</v>
      </c>
      <c r="J10305">
        <v>808.21</v>
      </c>
      <c r="K10305">
        <v>2067</v>
      </c>
      <c r="L10305">
        <v>13</v>
      </c>
      <c r="M10305" t="s">
        <v>60</v>
      </c>
      <c r="N10305" t="s">
        <v>26</v>
      </c>
      <c r="O10305" t="s">
        <v>952</v>
      </c>
      <c r="P10305" t="s">
        <v>293</v>
      </c>
      <c r="Q10305" t="s">
        <v>283</v>
      </c>
      <c r="R10305" t="s">
        <v>80</v>
      </c>
      <c r="S10305" t="s">
        <v>48</v>
      </c>
    </row>
    <row r="10306" spans="1:19" x14ac:dyDescent="0.25">
      <c r="A10306">
        <v>21237</v>
      </c>
      <c r="B10306" s="17">
        <v>41934</v>
      </c>
      <c r="C10306">
        <v>2014</v>
      </c>
      <c r="D10306">
        <v>10</v>
      </c>
      <c r="E10306" t="s">
        <v>134</v>
      </c>
      <c r="F10306" t="s">
        <v>52</v>
      </c>
      <c r="G10306">
        <v>27.88</v>
      </c>
      <c r="H10306">
        <v>200</v>
      </c>
      <c r="I10306">
        <v>362.44</v>
      </c>
      <c r="J10306">
        <v>2237.56</v>
      </c>
      <c r="K10306">
        <v>2600</v>
      </c>
      <c r="L10306">
        <v>13</v>
      </c>
      <c r="M10306" t="s">
        <v>60</v>
      </c>
      <c r="N10306" t="s">
        <v>26</v>
      </c>
      <c r="O10306" t="s">
        <v>730</v>
      </c>
      <c r="P10306" t="s">
        <v>304</v>
      </c>
      <c r="Q10306" t="s">
        <v>1770</v>
      </c>
      <c r="R10306" t="s">
        <v>80</v>
      </c>
      <c r="S10306" t="s">
        <v>48</v>
      </c>
    </row>
    <row r="10307" spans="1:19" x14ac:dyDescent="0.25">
      <c r="A10307">
        <v>21335</v>
      </c>
      <c r="B10307" s="17">
        <v>41193</v>
      </c>
      <c r="C10307">
        <v>2012</v>
      </c>
      <c r="D10307">
        <v>10</v>
      </c>
      <c r="E10307" t="s">
        <v>134</v>
      </c>
      <c r="F10307" t="s">
        <v>52</v>
      </c>
      <c r="G10307">
        <v>32.15</v>
      </c>
      <c r="H10307">
        <v>267</v>
      </c>
      <c r="I10307">
        <v>417.95</v>
      </c>
      <c r="J10307">
        <v>3053.05</v>
      </c>
      <c r="K10307">
        <v>3471</v>
      </c>
      <c r="L10307">
        <v>13</v>
      </c>
      <c r="M10307" t="s">
        <v>60</v>
      </c>
      <c r="N10307" t="s">
        <v>26</v>
      </c>
      <c r="O10307" t="s">
        <v>690</v>
      </c>
      <c r="P10307" t="s">
        <v>1771</v>
      </c>
      <c r="Q10307" t="s">
        <v>287</v>
      </c>
      <c r="R10307" t="s">
        <v>35</v>
      </c>
      <c r="S10307" t="s">
        <v>48</v>
      </c>
    </row>
    <row r="10308" spans="1:19" x14ac:dyDescent="0.25">
      <c r="A10308">
        <v>21357</v>
      </c>
      <c r="B10308" s="17">
        <v>41937</v>
      </c>
      <c r="C10308">
        <v>2014</v>
      </c>
      <c r="D10308">
        <v>10</v>
      </c>
      <c r="E10308" t="s">
        <v>134</v>
      </c>
      <c r="F10308" t="s">
        <v>52</v>
      </c>
      <c r="G10308">
        <v>540.54999999999995</v>
      </c>
      <c r="H10308">
        <v>599</v>
      </c>
      <c r="I10308">
        <v>7027.15</v>
      </c>
      <c r="J10308">
        <v>759.85</v>
      </c>
      <c r="K10308">
        <v>7787</v>
      </c>
      <c r="L10308">
        <v>13</v>
      </c>
      <c r="M10308" t="s">
        <v>60</v>
      </c>
      <c r="N10308" t="s">
        <v>26</v>
      </c>
      <c r="O10308" t="s">
        <v>546</v>
      </c>
      <c r="P10308" t="s">
        <v>309</v>
      </c>
      <c r="Q10308" t="s">
        <v>280</v>
      </c>
      <c r="R10308" t="s">
        <v>35</v>
      </c>
      <c r="S10308" t="s">
        <v>48</v>
      </c>
    </row>
    <row r="10309" spans="1:19" x14ac:dyDescent="0.25">
      <c r="A10309">
        <v>21421</v>
      </c>
      <c r="B10309" s="17">
        <v>41922</v>
      </c>
      <c r="C10309">
        <v>2014</v>
      </c>
      <c r="D10309">
        <v>10</v>
      </c>
      <c r="E10309" t="s">
        <v>134</v>
      </c>
      <c r="F10309" t="s">
        <v>52</v>
      </c>
      <c r="G10309">
        <v>15.18</v>
      </c>
      <c r="H10309">
        <v>699</v>
      </c>
      <c r="I10309">
        <v>197.34</v>
      </c>
      <c r="J10309">
        <v>8889.66</v>
      </c>
      <c r="K10309">
        <v>9087</v>
      </c>
      <c r="L10309">
        <v>13</v>
      </c>
      <c r="M10309" t="s">
        <v>60</v>
      </c>
      <c r="N10309" t="s">
        <v>26</v>
      </c>
      <c r="O10309" t="s">
        <v>281</v>
      </c>
      <c r="P10309" t="s">
        <v>282</v>
      </c>
      <c r="Q10309" t="s">
        <v>283</v>
      </c>
      <c r="R10309" t="s">
        <v>35</v>
      </c>
      <c r="S10309" t="s">
        <v>48</v>
      </c>
    </row>
    <row r="10310" spans="1:19" x14ac:dyDescent="0.25">
      <c r="A10310">
        <v>21451</v>
      </c>
      <c r="B10310" s="17">
        <v>41200</v>
      </c>
      <c r="C10310">
        <v>2012</v>
      </c>
      <c r="D10310">
        <v>10</v>
      </c>
      <c r="E10310" t="s">
        <v>134</v>
      </c>
      <c r="F10310" t="s">
        <v>52</v>
      </c>
      <c r="G10310">
        <v>28.42</v>
      </c>
      <c r="H10310">
        <v>35.99</v>
      </c>
      <c r="I10310">
        <v>369.46</v>
      </c>
      <c r="J10310">
        <v>98.41</v>
      </c>
      <c r="K10310">
        <v>467.87</v>
      </c>
      <c r="L10310">
        <v>13</v>
      </c>
      <c r="M10310" t="s">
        <v>60</v>
      </c>
      <c r="N10310" t="s">
        <v>26</v>
      </c>
      <c r="O10310" t="s">
        <v>1023</v>
      </c>
      <c r="P10310" t="s">
        <v>316</v>
      </c>
      <c r="Q10310" t="s">
        <v>287</v>
      </c>
      <c r="R10310" t="s">
        <v>111</v>
      </c>
      <c r="S10310" t="s">
        <v>48</v>
      </c>
    </row>
    <row r="10311" spans="1:19" x14ac:dyDescent="0.25">
      <c r="A10311">
        <v>21596</v>
      </c>
      <c r="B10311" s="17">
        <v>41568</v>
      </c>
      <c r="C10311">
        <v>2013</v>
      </c>
      <c r="D10311">
        <v>10</v>
      </c>
      <c r="E10311" t="s">
        <v>134</v>
      </c>
      <c r="F10311" t="s">
        <v>52</v>
      </c>
      <c r="G10311">
        <v>481.66</v>
      </c>
      <c r="H10311">
        <v>599</v>
      </c>
      <c r="I10311">
        <v>6261.58</v>
      </c>
      <c r="J10311">
        <v>1525.42</v>
      </c>
      <c r="K10311">
        <v>7787</v>
      </c>
      <c r="L10311">
        <v>13</v>
      </c>
      <c r="M10311" t="s">
        <v>60</v>
      </c>
      <c r="N10311" t="s">
        <v>26</v>
      </c>
      <c r="O10311" t="s">
        <v>1218</v>
      </c>
      <c r="P10311" t="s">
        <v>282</v>
      </c>
      <c r="Q10311" t="s">
        <v>283</v>
      </c>
      <c r="R10311" t="s">
        <v>33</v>
      </c>
      <c r="S10311" t="s">
        <v>48</v>
      </c>
    </row>
    <row r="10312" spans="1:19" x14ac:dyDescent="0.25">
      <c r="A10312">
        <v>21704</v>
      </c>
      <c r="B10312" s="17">
        <v>41555</v>
      </c>
      <c r="C10312">
        <v>2013</v>
      </c>
      <c r="D10312">
        <v>10</v>
      </c>
      <c r="E10312" t="s">
        <v>134</v>
      </c>
      <c r="F10312" t="s">
        <v>52</v>
      </c>
      <c r="G10312">
        <v>101.11</v>
      </c>
      <c r="H10312">
        <v>310</v>
      </c>
      <c r="I10312">
        <v>1314.43</v>
      </c>
      <c r="J10312">
        <v>2715.57</v>
      </c>
      <c r="K10312">
        <v>4030</v>
      </c>
      <c r="L10312">
        <v>13</v>
      </c>
      <c r="M10312" t="s">
        <v>60</v>
      </c>
      <c r="N10312" t="s">
        <v>26</v>
      </c>
      <c r="O10312" t="s">
        <v>425</v>
      </c>
      <c r="P10312" t="s">
        <v>1771</v>
      </c>
      <c r="Q10312" t="s">
        <v>287</v>
      </c>
      <c r="R10312" t="s">
        <v>35</v>
      </c>
      <c r="S10312" t="s">
        <v>48</v>
      </c>
    </row>
    <row r="10313" spans="1:19" x14ac:dyDescent="0.25">
      <c r="A10313">
        <v>22216</v>
      </c>
      <c r="B10313" s="17">
        <v>41570</v>
      </c>
      <c r="C10313">
        <v>2013</v>
      </c>
      <c r="D10313">
        <v>10</v>
      </c>
      <c r="E10313" t="s">
        <v>134</v>
      </c>
      <c r="F10313" t="s">
        <v>52</v>
      </c>
      <c r="G10313">
        <v>5.98</v>
      </c>
      <c r="H10313">
        <v>429</v>
      </c>
      <c r="I10313">
        <v>77.739999999999995</v>
      </c>
      <c r="J10313">
        <v>5499.26</v>
      </c>
      <c r="K10313">
        <v>5577</v>
      </c>
      <c r="L10313">
        <v>13</v>
      </c>
      <c r="M10313" t="s">
        <v>60</v>
      </c>
      <c r="N10313" t="s">
        <v>26</v>
      </c>
      <c r="O10313" t="s">
        <v>610</v>
      </c>
      <c r="P10313" t="s">
        <v>309</v>
      </c>
      <c r="Q10313" t="s">
        <v>280</v>
      </c>
      <c r="R10313" t="s">
        <v>31</v>
      </c>
      <c r="S10313" t="s">
        <v>48</v>
      </c>
    </row>
    <row r="10314" spans="1:19" x14ac:dyDescent="0.25">
      <c r="A10314">
        <v>22248</v>
      </c>
      <c r="B10314" s="17">
        <v>41205</v>
      </c>
      <c r="C10314">
        <v>2012</v>
      </c>
      <c r="D10314">
        <v>10</v>
      </c>
      <c r="E10314" t="s">
        <v>134</v>
      </c>
      <c r="F10314" t="s">
        <v>52</v>
      </c>
      <c r="G10314">
        <v>11.57</v>
      </c>
      <c r="H10314">
        <v>248</v>
      </c>
      <c r="I10314">
        <v>150.41</v>
      </c>
      <c r="J10314">
        <v>3073.59</v>
      </c>
      <c r="K10314">
        <v>3224</v>
      </c>
      <c r="L10314">
        <v>13</v>
      </c>
      <c r="M10314" t="s">
        <v>60</v>
      </c>
      <c r="N10314" t="s">
        <v>26</v>
      </c>
      <c r="O10314" t="s">
        <v>378</v>
      </c>
      <c r="P10314" t="s">
        <v>293</v>
      </c>
      <c r="Q10314" t="s">
        <v>283</v>
      </c>
      <c r="R10314" t="s">
        <v>80</v>
      </c>
      <c r="S10314" t="s">
        <v>48</v>
      </c>
    </row>
    <row r="10315" spans="1:19" x14ac:dyDescent="0.25">
      <c r="A10315">
        <v>22314</v>
      </c>
      <c r="B10315" s="17">
        <v>41573</v>
      </c>
      <c r="C10315">
        <v>2013</v>
      </c>
      <c r="D10315">
        <v>10</v>
      </c>
      <c r="E10315" t="s">
        <v>134</v>
      </c>
      <c r="F10315" t="s">
        <v>52</v>
      </c>
      <c r="G10315">
        <v>114.03</v>
      </c>
      <c r="H10315">
        <v>186.9</v>
      </c>
      <c r="I10315">
        <v>1482.39</v>
      </c>
      <c r="J10315">
        <v>947.31</v>
      </c>
      <c r="K10315">
        <v>2429.6999999999998</v>
      </c>
      <c r="L10315">
        <v>13</v>
      </c>
      <c r="M10315" t="s">
        <v>60</v>
      </c>
      <c r="N10315" t="s">
        <v>26</v>
      </c>
      <c r="O10315" t="s">
        <v>785</v>
      </c>
      <c r="P10315" t="s">
        <v>304</v>
      </c>
      <c r="Q10315" t="s">
        <v>1770</v>
      </c>
      <c r="R10315" t="s">
        <v>35</v>
      </c>
      <c r="S10315" t="s">
        <v>48</v>
      </c>
    </row>
    <row r="10316" spans="1:19" x14ac:dyDescent="0.25">
      <c r="A10316">
        <v>7374</v>
      </c>
      <c r="B10316" s="17">
        <v>41970</v>
      </c>
      <c r="C10316">
        <v>2014</v>
      </c>
      <c r="D10316">
        <v>11</v>
      </c>
      <c r="E10316" t="s">
        <v>1774</v>
      </c>
      <c r="F10316" t="s">
        <v>52</v>
      </c>
      <c r="G10316">
        <v>12.59</v>
      </c>
      <c r="H10316">
        <v>699</v>
      </c>
      <c r="I10316">
        <v>163.66999999999999</v>
      </c>
      <c r="J10316">
        <v>8923.33</v>
      </c>
      <c r="K10316">
        <v>9087</v>
      </c>
      <c r="L10316">
        <v>13</v>
      </c>
      <c r="M10316" t="s">
        <v>59</v>
      </c>
      <c r="N10316" t="s">
        <v>26</v>
      </c>
      <c r="O10316" t="s">
        <v>281</v>
      </c>
      <c r="P10316" t="s">
        <v>282</v>
      </c>
      <c r="Q10316" t="s">
        <v>283</v>
      </c>
      <c r="R10316" t="s">
        <v>33</v>
      </c>
      <c r="S10316" t="s">
        <v>48</v>
      </c>
    </row>
    <row r="10317" spans="1:19" x14ac:dyDescent="0.25">
      <c r="A10317">
        <v>7327</v>
      </c>
      <c r="B10317" s="17">
        <v>41590</v>
      </c>
      <c r="C10317">
        <v>2013</v>
      </c>
      <c r="D10317">
        <v>11</v>
      </c>
      <c r="E10317" t="s">
        <v>1774</v>
      </c>
      <c r="F10317" t="s">
        <v>52</v>
      </c>
      <c r="G10317">
        <v>482.48</v>
      </c>
      <c r="H10317">
        <v>599</v>
      </c>
      <c r="I10317">
        <v>6272.24</v>
      </c>
      <c r="J10317">
        <v>1514.76</v>
      </c>
      <c r="K10317">
        <v>7787</v>
      </c>
      <c r="L10317">
        <v>13</v>
      </c>
      <c r="M10317" t="s">
        <v>59</v>
      </c>
      <c r="N10317" t="s">
        <v>26</v>
      </c>
      <c r="O10317" t="s">
        <v>340</v>
      </c>
      <c r="P10317" t="s">
        <v>309</v>
      </c>
      <c r="Q10317" t="s">
        <v>280</v>
      </c>
      <c r="R10317" t="s">
        <v>33</v>
      </c>
      <c r="S10317" t="s">
        <v>48</v>
      </c>
    </row>
    <row r="10318" spans="1:19" x14ac:dyDescent="0.25">
      <c r="A10318">
        <v>552</v>
      </c>
      <c r="B10318" s="17">
        <v>41604</v>
      </c>
      <c r="C10318">
        <v>2013</v>
      </c>
      <c r="D10318">
        <v>11</v>
      </c>
      <c r="E10318" t="s">
        <v>1774</v>
      </c>
      <c r="F10318" t="s">
        <v>52</v>
      </c>
      <c r="G10318">
        <v>323.57</v>
      </c>
      <c r="H10318">
        <v>326</v>
      </c>
      <c r="I10318">
        <v>4206.41</v>
      </c>
      <c r="J10318">
        <v>31.59</v>
      </c>
      <c r="K10318">
        <v>4238</v>
      </c>
      <c r="L10318">
        <v>13</v>
      </c>
      <c r="M10318" t="s">
        <v>58</v>
      </c>
      <c r="N10318" t="s">
        <v>26</v>
      </c>
      <c r="O10318" t="s">
        <v>342</v>
      </c>
      <c r="P10318" t="s">
        <v>282</v>
      </c>
      <c r="Q10318" t="s">
        <v>283</v>
      </c>
      <c r="R10318" t="s">
        <v>34</v>
      </c>
      <c r="S10318" t="s">
        <v>47</v>
      </c>
    </row>
    <row r="10319" spans="1:19" x14ac:dyDescent="0.25">
      <c r="A10319">
        <v>470</v>
      </c>
      <c r="B10319" s="17">
        <v>41604</v>
      </c>
      <c r="C10319">
        <v>2013</v>
      </c>
      <c r="D10319">
        <v>11</v>
      </c>
      <c r="E10319" t="s">
        <v>1774</v>
      </c>
      <c r="F10319" t="s">
        <v>52</v>
      </c>
      <c r="G10319">
        <v>122.7</v>
      </c>
      <c r="H10319">
        <v>599</v>
      </c>
      <c r="I10319">
        <v>1595.1</v>
      </c>
      <c r="J10319">
        <v>6191.9</v>
      </c>
      <c r="K10319">
        <v>7787</v>
      </c>
      <c r="L10319">
        <v>13</v>
      </c>
      <c r="M10319" t="s">
        <v>57</v>
      </c>
      <c r="N10319" t="s">
        <v>26</v>
      </c>
      <c r="O10319" t="s">
        <v>236</v>
      </c>
      <c r="P10319" t="s">
        <v>282</v>
      </c>
      <c r="Q10319" t="s">
        <v>283</v>
      </c>
      <c r="R10319" t="s">
        <v>34</v>
      </c>
      <c r="S10319" t="s">
        <v>47</v>
      </c>
    </row>
    <row r="10320" spans="1:19" x14ac:dyDescent="0.25">
      <c r="A10320">
        <v>7535</v>
      </c>
      <c r="B10320" s="17">
        <v>41222</v>
      </c>
      <c r="C10320">
        <v>2012</v>
      </c>
      <c r="D10320">
        <v>11</v>
      </c>
      <c r="E10320" t="s">
        <v>1774</v>
      </c>
      <c r="F10320" t="s">
        <v>52</v>
      </c>
      <c r="G10320">
        <v>124.75</v>
      </c>
      <c r="H10320">
        <v>219</v>
      </c>
      <c r="I10320">
        <v>1621.75</v>
      </c>
      <c r="J10320">
        <v>1225.25</v>
      </c>
      <c r="K10320">
        <v>2847</v>
      </c>
      <c r="L10320">
        <v>13</v>
      </c>
      <c r="M10320" t="s">
        <v>59</v>
      </c>
      <c r="N10320" t="s">
        <v>26</v>
      </c>
      <c r="O10320" t="s">
        <v>715</v>
      </c>
      <c r="P10320" t="s">
        <v>273</v>
      </c>
      <c r="Q10320" t="s">
        <v>274</v>
      </c>
      <c r="R10320" t="s">
        <v>33</v>
      </c>
      <c r="S10320" t="s">
        <v>48</v>
      </c>
    </row>
    <row r="10321" spans="1:19" x14ac:dyDescent="0.25">
      <c r="A10321">
        <v>7620</v>
      </c>
      <c r="B10321" s="17">
        <v>41960</v>
      </c>
      <c r="C10321">
        <v>2014</v>
      </c>
      <c r="D10321">
        <v>11</v>
      </c>
      <c r="E10321" t="s">
        <v>1774</v>
      </c>
      <c r="F10321" t="s">
        <v>52</v>
      </c>
      <c r="G10321">
        <v>132.05000000000001</v>
      </c>
      <c r="H10321">
        <v>258</v>
      </c>
      <c r="I10321">
        <v>1716.65</v>
      </c>
      <c r="J10321">
        <v>1637.35</v>
      </c>
      <c r="K10321">
        <v>3354</v>
      </c>
      <c r="L10321">
        <v>13</v>
      </c>
      <c r="M10321" t="s">
        <v>58</v>
      </c>
      <c r="N10321" t="s">
        <v>26</v>
      </c>
      <c r="O10321" t="s">
        <v>754</v>
      </c>
      <c r="P10321" t="s">
        <v>1772</v>
      </c>
      <c r="Q10321" t="s">
        <v>287</v>
      </c>
      <c r="R10321" t="s">
        <v>34</v>
      </c>
      <c r="S10321" t="s">
        <v>47</v>
      </c>
    </row>
    <row r="10322" spans="1:19" x14ac:dyDescent="0.25">
      <c r="A10322">
        <v>7631</v>
      </c>
      <c r="B10322" s="17">
        <v>41592</v>
      </c>
      <c r="C10322">
        <v>2013</v>
      </c>
      <c r="D10322">
        <v>11</v>
      </c>
      <c r="E10322" t="s">
        <v>1774</v>
      </c>
      <c r="F10322" t="s">
        <v>52</v>
      </c>
      <c r="G10322">
        <v>117.01</v>
      </c>
      <c r="H10322">
        <v>169</v>
      </c>
      <c r="I10322">
        <v>1521.13</v>
      </c>
      <c r="J10322">
        <v>675.87</v>
      </c>
      <c r="K10322">
        <v>2197</v>
      </c>
      <c r="L10322">
        <v>13</v>
      </c>
      <c r="M10322" t="s">
        <v>59</v>
      </c>
      <c r="N10322" t="s">
        <v>26</v>
      </c>
      <c r="O10322" t="s">
        <v>768</v>
      </c>
      <c r="P10322" t="s">
        <v>293</v>
      </c>
      <c r="Q10322" t="s">
        <v>283</v>
      </c>
      <c r="R10322" t="s">
        <v>33</v>
      </c>
      <c r="S10322" t="s">
        <v>48</v>
      </c>
    </row>
    <row r="10323" spans="1:19" x14ac:dyDescent="0.25">
      <c r="A10323">
        <v>976</v>
      </c>
      <c r="B10323" s="17">
        <v>41233</v>
      </c>
      <c r="C10323">
        <v>2012</v>
      </c>
      <c r="D10323">
        <v>11</v>
      </c>
      <c r="E10323" t="s">
        <v>1774</v>
      </c>
      <c r="F10323" t="s">
        <v>52</v>
      </c>
      <c r="G10323">
        <v>789.37</v>
      </c>
      <c r="H10323">
        <v>1299</v>
      </c>
      <c r="I10323">
        <v>10261.81</v>
      </c>
      <c r="J10323">
        <v>6625.19</v>
      </c>
      <c r="K10323">
        <v>16887</v>
      </c>
      <c r="L10323">
        <v>13</v>
      </c>
      <c r="M10323" t="s">
        <v>57</v>
      </c>
      <c r="N10323" t="s">
        <v>26</v>
      </c>
      <c r="O10323" t="s">
        <v>109</v>
      </c>
      <c r="P10323" t="s">
        <v>282</v>
      </c>
      <c r="Q10323" t="s">
        <v>283</v>
      </c>
      <c r="R10323" t="s">
        <v>34</v>
      </c>
      <c r="S10323" t="s">
        <v>47</v>
      </c>
    </row>
    <row r="10324" spans="1:19" x14ac:dyDescent="0.25">
      <c r="A10324">
        <v>933</v>
      </c>
      <c r="B10324" s="17">
        <v>41237</v>
      </c>
      <c r="C10324">
        <v>2012</v>
      </c>
      <c r="D10324">
        <v>11</v>
      </c>
      <c r="E10324" t="s">
        <v>1774</v>
      </c>
      <c r="F10324" t="s">
        <v>52</v>
      </c>
      <c r="G10324">
        <v>378.65</v>
      </c>
      <c r="H10324">
        <v>1299</v>
      </c>
      <c r="I10324">
        <v>4922.45</v>
      </c>
      <c r="J10324">
        <v>11964.55</v>
      </c>
      <c r="K10324">
        <v>16887</v>
      </c>
      <c r="L10324">
        <v>13</v>
      </c>
      <c r="M10324" t="s">
        <v>57</v>
      </c>
      <c r="N10324" t="s">
        <v>26</v>
      </c>
      <c r="O10324" t="s">
        <v>171</v>
      </c>
      <c r="P10324" t="s">
        <v>282</v>
      </c>
      <c r="Q10324" t="s">
        <v>283</v>
      </c>
      <c r="R10324" t="s">
        <v>34</v>
      </c>
      <c r="S10324" t="s">
        <v>47</v>
      </c>
    </row>
    <row r="10325" spans="1:19" x14ac:dyDescent="0.25">
      <c r="A10325">
        <v>1545</v>
      </c>
      <c r="B10325" s="17">
        <v>41587</v>
      </c>
      <c r="C10325">
        <v>2013</v>
      </c>
      <c r="D10325">
        <v>11</v>
      </c>
      <c r="E10325" t="s">
        <v>1774</v>
      </c>
      <c r="F10325" t="s">
        <v>52</v>
      </c>
      <c r="G10325">
        <v>214.7</v>
      </c>
      <c r="H10325">
        <v>402</v>
      </c>
      <c r="I10325">
        <v>2791.1</v>
      </c>
      <c r="J10325">
        <v>2434.9</v>
      </c>
      <c r="K10325">
        <v>5226</v>
      </c>
      <c r="L10325">
        <v>13</v>
      </c>
      <c r="M10325" t="s">
        <v>57</v>
      </c>
      <c r="N10325" t="s">
        <v>26</v>
      </c>
      <c r="O10325" t="s">
        <v>912</v>
      </c>
      <c r="P10325" t="s">
        <v>1771</v>
      </c>
      <c r="Q10325" t="s">
        <v>287</v>
      </c>
      <c r="R10325" t="s">
        <v>34</v>
      </c>
      <c r="S10325" t="s">
        <v>47</v>
      </c>
    </row>
    <row r="10326" spans="1:19" x14ac:dyDescent="0.25">
      <c r="A10326">
        <v>340</v>
      </c>
      <c r="B10326" s="17">
        <v>41584</v>
      </c>
      <c r="C10326">
        <v>2013</v>
      </c>
      <c r="D10326">
        <v>11</v>
      </c>
      <c r="E10326" t="s">
        <v>1774</v>
      </c>
      <c r="F10326" t="s">
        <v>52</v>
      </c>
      <c r="G10326">
        <v>49.46</v>
      </c>
      <c r="H10326">
        <v>49.96</v>
      </c>
      <c r="I10326">
        <v>642.98</v>
      </c>
      <c r="J10326">
        <v>6.5</v>
      </c>
      <c r="K10326">
        <v>649.48</v>
      </c>
      <c r="L10326">
        <v>13</v>
      </c>
      <c r="M10326" t="s">
        <v>58</v>
      </c>
      <c r="N10326" t="s">
        <v>26</v>
      </c>
      <c r="O10326" t="s">
        <v>955</v>
      </c>
      <c r="P10326" t="s">
        <v>460</v>
      </c>
      <c r="Q10326" t="s">
        <v>1770</v>
      </c>
      <c r="R10326" t="s">
        <v>34</v>
      </c>
      <c r="S10326" t="s">
        <v>47</v>
      </c>
    </row>
    <row r="10327" spans="1:19" x14ac:dyDescent="0.25">
      <c r="A10327">
        <v>1845</v>
      </c>
      <c r="B10327" s="17">
        <v>41579</v>
      </c>
      <c r="C10327">
        <v>2013</v>
      </c>
      <c r="D10327">
        <v>11</v>
      </c>
      <c r="E10327" t="s">
        <v>1774</v>
      </c>
      <c r="F10327" t="s">
        <v>52</v>
      </c>
      <c r="G10327">
        <v>280.77</v>
      </c>
      <c r="H10327">
        <v>599</v>
      </c>
      <c r="I10327">
        <v>3650.01</v>
      </c>
      <c r="J10327">
        <v>4136.99</v>
      </c>
      <c r="K10327">
        <v>7787</v>
      </c>
      <c r="L10327">
        <v>13</v>
      </c>
      <c r="M10327" t="s">
        <v>57</v>
      </c>
      <c r="N10327" t="s">
        <v>26</v>
      </c>
      <c r="O10327" t="s">
        <v>340</v>
      </c>
      <c r="P10327" t="s">
        <v>309</v>
      </c>
      <c r="Q10327" t="s">
        <v>280</v>
      </c>
      <c r="R10327" t="s">
        <v>34</v>
      </c>
      <c r="S10327" t="s">
        <v>47</v>
      </c>
    </row>
    <row r="10328" spans="1:19" x14ac:dyDescent="0.25">
      <c r="A10328">
        <v>1867</v>
      </c>
      <c r="B10328" s="17">
        <v>41243</v>
      </c>
      <c r="C10328">
        <v>2012</v>
      </c>
      <c r="D10328">
        <v>11</v>
      </c>
      <c r="E10328" t="s">
        <v>1774</v>
      </c>
      <c r="F10328" t="s">
        <v>52</v>
      </c>
      <c r="G10328">
        <v>23.42</v>
      </c>
      <c r="H10328">
        <v>230</v>
      </c>
      <c r="I10328">
        <v>304.45999999999998</v>
      </c>
      <c r="J10328">
        <v>2685.54</v>
      </c>
      <c r="K10328">
        <v>2990</v>
      </c>
      <c r="L10328">
        <v>13</v>
      </c>
      <c r="M10328" t="s">
        <v>57</v>
      </c>
      <c r="N10328" t="s">
        <v>26</v>
      </c>
      <c r="O10328" t="s">
        <v>1025</v>
      </c>
      <c r="P10328" t="s">
        <v>1772</v>
      </c>
      <c r="Q10328" t="s">
        <v>287</v>
      </c>
      <c r="R10328" t="s">
        <v>34</v>
      </c>
      <c r="S10328" t="s">
        <v>47</v>
      </c>
    </row>
    <row r="10329" spans="1:19" x14ac:dyDescent="0.25">
      <c r="A10329">
        <v>2015</v>
      </c>
      <c r="B10329" s="17">
        <v>41963</v>
      </c>
      <c r="C10329">
        <v>2014</v>
      </c>
      <c r="D10329">
        <v>11</v>
      </c>
      <c r="E10329" t="s">
        <v>1774</v>
      </c>
      <c r="F10329" t="s">
        <v>52</v>
      </c>
      <c r="G10329">
        <v>1.47</v>
      </c>
      <c r="H10329">
        <v>268</v>
      </c>
      <c r="I10329">
        <v>19.11</v>
      </c>
      <c r="J10329">
        <v>3464.89</v>
      </c>
      <c r="K10329">
        <v>3484</v>
      </c>
      <c r="L10329">
        <v>13</v>
      </c>
      <c r="M10329" t="s">
        <v>57</v>
      </c>
      <c r="N10329" t="s">
        <v>26</v>
      </c>
      <c r="O10329" t="s">
        <v>573</v>
      </c>
      <c r="P10329" t="s">
        <v>304</v>
      </c>
      <c r="Q10329" t="s">
        <v>1770</v>
      </c>
      <c r="R10329" t="s">
        <v>34</v>
      </c>
      <c r="S10329" t="s">
        <v>47</v>
      </c>
    </row>
    <row r="10330" spans="1:19" x14ac:dyDescent="0.25">
      <c r="A10330">
        <v>2031</v>
      </c>
      <c r="B10330" s="17">
        <v>41956</v>
      </c>
      <c r="C10330">
        <v>2014</v>
      </c>
      <c r="D10330">
        <v>11</v>
      </c>
      <c r="E10330" t="s">
        <v>1774</v>
      </c>
      <c r="F10330" t="s">
        <v>52</v>
      </c>
      <c r="G10330">
        <v>84.65</v>
      </c>
      <c r="H10330">
        <v>196</v>
      </c>
      <c r="I10330">
        <v>1100.45</v>
      </c>
      <c r="J10330">
        <v>1447.55</v>
      </c>
      <c r="K10330">
        <v>2548</v>
      </c>
      <c r="L10330">
        <v>13</v>
      </c>
      <c r="M10330" t="s">
        <v>57</v>
      </c>
      <c r="N10330" t="s">
        <v>26</v>
      </c>
      <c r="O10330" t="s">
        <v>255</v>
      </c>
      <c r="P10330" t="s">
        <v>293</v>
      </c>
      <c r="Q10330" t="s">
        <v>283</v>
      </c>
      <c r="R10330" t="s">
        <v>34</v>
      </c>
      <c r="S10330" t="s">
        <v>47</v>
      </c>
    </row>
    <row r="10331" spans="1:19" x14ac:dyDescent="0.25">
      <c r="A10331">
        <v>2093</v>
      </c>
      <c r="B10331" s="17">
        <v>41580</v>
      </c>
      <c r="C10331">
        <v>2013</v>
      </c>
      <c r="D10331">
        <v>11</v>
      </c>
      <c r="E10331" t="s">
        <v>1774</v>
      </c>
      <c r="F10331" t="s">
        <v>52</v>
      </c>
      <c r="G10331">
        <v>12.59</v>
      </c>
      <c r="H10331">
        <v>15.9</v>
      </c>
      <c r="I10331">
        <v>163.66999999999999</v>
      </c>
      <c r="J10331">
        <v>43.03</v>
      </c>
      <c r="K10331">
        <v>206.7</v>
      </c>
      <c r="L10331">
        <v>13</v>
      </c>
      <c r="M10331" t="s">
        <v>59</v>
      </c>
      <c r="N10331" t="s">
        <v>26</v>
      </c>
      <c r="O10331" t="s">
        <v>1224</v>
      </c>
      <c r="P10331" t="s">
        <v>321</v>
      </c>
      <c r="Q10331" t="s">
        <v>283</v>
      </c>
      <c r="R10331" t="s">
        <v>33</v>
      </c>
      <c r="S10331" t="s">
        <v>48</v>
      </c>
    </row>
    <row r="10332" spans="1:19" x14ac:dyDescent="0.25">
      <c r="A10332">
        <v>3062</v>
      </c>
      <c r="B10332" s="17">
        <v>41955</v>
      </c>
      <c r="C10332">
        <v>2014</v>
      </c>
      <c r="D10332">
        <v>11</v>
      </c>
      <c r="E10332" t="s">
        <v>1774</v>
      </c>
      <c r="F10332" t="s">
        <v>52</v>
      </c>
      <c r="G10332">
        <v>146.46</v>
      </c>
      <c r="H10332">
        <v>268</v>
      </c>
      <c r="I10332">
        <v>1903.98</v>
      </c>
      <c r="J10332">
        <v>1580.02</v>
      </c>
      <c r="K10332">
        <v>3484</v>
      </c>
      <c r="L10332">
        <v>13</v>
      </c>
      <c r="M10332" t="s">
        <v>59</v>
      </c>
      <c r="N10332" t="s">
        <v>26</v>
      </c>
      <c r="O10332" t="s">
        <v>1091</v>
      </c>
      <c r="P10332" t="s">
        <v>304</v>
      </c>
      <c r="Q10332" t="s">
        <v>1770</v>
      </c>
      <c r="R10332" t="s">
        <v>33</v>
      </c>
      <c r="S10332" t="s">
        <v>48</v>
      </c>
    </row>
    <row r="10333" spans="1:19" x14ac:dyDescent="0.25">
      <c r="A10333">
        <v>3818</v>
      </c>
      <c r="B10333" s="17">
        <v>41595</v>
      </c>
      <c r="C10333">
        <v>2013</v>
      </c>
      <c r="D10333">
        <v>11</v>
      </c>
      <c r="E10333" t="s">
        <v>1774</v>
      </c>
      <c r="F10333" t="s">
        <v>52</v>
      </c>
      <c r="G10333">
        <v>62.2</v>
      </c>
      <c r="H10333">
        <v>102</v>
      </c>
      <c r="I10333">
        <v>808.6</v>
      </c>
      <c r="J10333">
        <v>517.4</v>
      </c>
      <c r="K10333">
        <v>1326</v>
      </c>
      <c r="L10333">
        <v>13</v>
      </c>
      <c r="M10333" t="s">
        <v>59</v>
      </c>
      <c r="N10333" t="s">
        <v>26</v>
      </c>
      <c r="O10333" t="s">
        <v>314</v>
      </c>
      <c r="P10333" t="s">
        <v>293</v>
      </c>
      <c r="Q10333" t="s">
        <v>283</v>
      </c>
      <c r="R10333" t="s">
        <v>33</v>
      </c>
      <c r="S10333" t="s">
        <v>48</v>
      </c>
    </row>
    <row r="10334" spans="1:19" x14ac:dyDescent="0.25">
      <c r="A10334">
        <v>4032</v>
      </c>
      <c r="B10334" s="17">
        <v>41973</v>
      </c>
      <c r="C10334">
        <v>2014</v>
      </c>
      <c r="D10334">
        <v>11</v>
      </c>
      <c r="E10334" t="s">
        <v>1774</v>
      </c>
      <c r="F10334" t="s">
        <v>52</v>
      </c>
      <c r="G10334">
        <v>119.63</v>
      </c>
      <c r="H10334">
        <v>301</v>
      </c>
      <c r="I10334">
        <v>1555.19</v>
      </c>
      <c r="J10334">
        <v>2357.81</v>
      </c>
      <c r="K10334">
        <v>3913</v>
      </c>
      <c r="L10334">
        <v>13</v>
      </c>
      <c r="M10334" t="s">
        <v>58</v>
      </c>
      <c r="N10334" t="s">
        <v>26</v>
      </c>
      <c r="O10334" t="s">
        <v>967</v>
      </c>
      <c r="P10334" t="s">
        <v>1772</v>
      </c>
      <c r="Q10334" t="s">
        <v>287</v>
      </c>
      <c r="R10334" t="s">
        <v>34</v>
      </c>
      <c r="S10334" t="s">
        <v>47</v>
      </c>
    </row>
    <row r="10335" spans="1:19" x14ac:dyDescent="0.25">
      <c r="A10335">
        <v>4772</v>
      </c>
      <c r="B10335" s="17">
        <v>41222</v>
      </c>
      <c r="C10335">
        <v>2012</v>
      </c>
      <c r="D10335">
        <v>11</v>
      </c>
      <c r="E10335" t="s">
        <v>1774</v>
      </c>
      <c r="F10335" t="s">
        <v>52</v>
      </c>
      <c r="G10335">
        <v>8.11</v>
      </c>
      <c r="H10335">
        <v>22.99</v>
      </c>
      <c r="I10335">
        <v>105.43</v>
      </c>
      <c r="J10335">
        <v>193.44</v>
      </c>
      <c r="K10335">
        <v>298.87</v>
      </c>
      <c r="L10335">
        <v>13</v>
      </c>
      <c r="M10335" t="s">
        <v>59</v>
      </c>
      <c r="N10335" t="s">
        <v>26</v>
      </c>
      <c r="O10335" t="s">
        <v>551</v>
      </c>
      <c r="P10335" t="s">
        <v>316</v>
      </c>
      <c r="Q10335" t="s">
        <v>287</v>
      </c>
      <c r="R10335" t="s">
        <v>33</v>
      </c>
      <c r="S10335" t="s">
        <v>48</v>
      </c>
    </row>
    <row r="10336" spans="1:19" x14ac:dyDescent="0.25">
      <c r="A10336">
        <v>4882</v>
      </c>
      <c r="B10336" s="17">
        <v>41604</v>
      </c>
      <c r="C10336">
        <v>2013</v>
      </c>
      <c r="D10336">
        <v>11</v>
      </c>
      <c r="E10336" t="s">
        <v>1774</v>
      </c>
      <c r="F10336" t="s">
        <v>52</v>
      </c>
      <c r="G10336">
        <v>43.3</v>
      </c>
      <c r="H10336">
        <v>189</v>
      </c>
      <c r="I10336">
        <v>562.9</v>
      </c>
      <c r="J10336">
        <v>1894.1</v>
      </c>
      <c r="K10336">
        <v>2457</v>
      </c>
      <c r="L10336">
        <v>13</v>
      </c>
      <c r="M10336" t="s">
        <v>59</v>
      </c>
      <c r="N10336" t="s">
        <v>26</v>
      </c>
      <c r="O10336" t="s">
        <v>1167</v>
      </c>
      <c r="P10336" t="s">
        <v>1772</v>
      </c>
      <c r="Q10336" t="s">
        <v>287</v>
      </c>
      <c r="R10336" t="s">
        <v>33</v>
      </c>
      <c r="S10336" t="s">
        <v>48</v>
      </c>
    </row>
    <row r="10337" spans="1:19" x14ac:dyDescent="0.25">
      <c r="A10337">
        <v>5168</v>
      </c>
      <c r="B10337" s="17">
        <v>41584</v>
      </c>
      <c r="C10337">
        <v>2013</v>
      </c>
      <c r="D10337">
        <v>11</v>
      </c>
      <c r="E10337" t="s">
        <v>1774</v>
      </c>
      <c r="F10337" t="s">
        <v>52</v>
      </c>
      <c r="G10337">
        <v>10.050000000000001</v>
      </c>
      <c r="H10337">
        <v>19.899999999999999</v>
      </c>
      <c r="I10337">
        <v>130.65</v>
      </c>
      <c r="J10337">
        <v>128.05000000000001</v>
      </c>
      <c r="K10337">
        <v>258.7</v>
      </c>
      <c r="L10337">
        <v>13</v>
      </c>
      <c r="M10337" t="s">
        <v>57</v>
      </c>
      <c r="N10337" t="s">
        <v>26</v>
      </c>
      <c r="O10337" t="s">
        <v>615</v>
      </c>
      <c r="P10337" t="s">
        <v>321</v>
      </c>
      <c r="Q10337" t="s">
        <v>283</v>
      </c>
      <c r="R10337" t="s">
        <v>34</v>
      </c>
      <c r="S10337" t="s">
        <v>47</v>
      </c>
    </row>
    <row r="10338" spans="1:19" x14ac:dyDescent="0.25">
      <c r="A10338">
        <v>5349</v>
      </c>
      <c r="B10338" s="17">
        <v>41234</v>
      </c>
      <c r="C10338">
        <v>2012</v>
      </c>
      <c r="D10338">
        <v>11</v>
      </c>
      <c r="E10338" t="s">
        <v>1774</v>
      </c>
      <c r="F10338" t="s">
        <v>52</v>
      </c>
      <c r="G10338">
        <v>155.16</v>
      </c>
      <c r="H10338">
        <v>198</v>
      </c>
      <c r="I10338">
        <v>2017.08</v>
      </c>
      <c r="J10338">
        <v>556.91999999999996</v>
      </c>
      <c r="K10338">
        <v>2574</v>
      </c>
      <c r="L10338">
        <v>13</v>
      </c>
      <c r="M10338" t="s">
        <v>57</v>
      </c>
      <c r="N10338" t="s">
        <v>26</v>
      </c>
      <c r="O10338" t="s">
        <v>627</v>
      </c>
      <c r="P10338" t="s">
        <v>304</v>
      </c>
      <c r="Q10338" t="s">
        <v>1770</v>
      </c>
      <c r="R10338" t="s">
        <v>34</v>
      </c>
      <c r="S10338" t="s">
        <v>47</v>
      </c>
    </row>
    <row r="10339" spans="1:19" x14ac:dyDescent="0.25">
      <c r="A10339">
        <v>5364</v>
      </c>
      <c r="B10339" s="17">
        <v>41224</v>
      </c>
      <c r="C10339">
        <v>2012</v>
      </c>
      <c r="D10339">
        <v>11</v>
      </c>
      <c r="E10339" t="s">
        <v>1774</v>
      </c>
      <c r="F10339" t="s">
        <v>52</v>
      </c>
      <c r="G10339">
        <v>225.22</v>
      </c>
      <c r="H10339">
        <v>310</v>
      </c>
      <c r="I10339">
        <v>2927.86</v>
      </c>
      <c r="J10339">
        <v>1102.1400000000001</v>
      </c>
      <c r="K10339">
        <v>4030</v>
      </c>
      <c r="L10339">
        <v>13</v>
      </c>
      <c r="M10339" t="s">
        <v>57</v>
      </c>
      <c r="N10339" t="s">
        <v>26</v>
      </c>
      <c r="O10339" t="s">
        <v>687</v>
      </c>
      <c r="P10339" t="s">
        <v>1771</v>
      </c>
      <c r="Q10339" t="s">
        <v>287</v>
      </c>
      <c r="R10339" t="s">
        <v>34</v>
      </c>
      <c r="S10339" t="s">
        <v>47</v>
      </c>
    </row>
    <row r="10340" spans="1:19" x14ac:dyDescent="0.25">
      <c r="A10340">
        <v>5417</v>
      </c>
      <c r="B10340" s="17">
        <v>41596</v>
      </c>
      <c r="C10340">
        <v>2013</v>
      </c>
      <c r="D10340">
        <v>11</v>
      </c>
      <c r="E10340" t="s">
        <v>1774</v>
      </c>
      <c r="F10340" t="s">
        <v>52</v>
      </c>
      <c r="G10340">
        <v>418.08</v>
      </c>
      <c r="H10340">
        <v>637</v>
      </c>
      <c r="I10340">
        <v>5435.04</v>
      </c>
      <c r="J10340">
        <v>2845.96</v>
      </c>
      <c r="K10340">
        <v>8281</v>
      </c>
      <c r="L10340">
        <v>13</v>
      </c>
      <c r="M10340" t="s">
        <v>59</v>
      </c>
      <c r="N10340" t="s">
        <v>26</v>
      </c>
      <c r="O10340" t="s">
        <v>173</v>
      </c>
      <c r="P10340" t="s">
        <v>268</v>
      </c>
      <c r="Q10340" t="s">
        <v>1770</v>
      </c>
      <c r="R10340" t="s">
        <v>33</v>
      </c>
      <c r="S10340" t="s">
        <v>48</v>
      </c>
    </row>
    <row r="10341" spans="1:19" x14ac:dyDescent="0.25">
      <c r="A10341">
        <v>5599</v>
      </c>
      <c r="B10341" s="17">
        <v>41603</v>
      </c>
      <c r="C10341">
        <v>2013</v>
      </c>
      <c r="D10341">
        <v>11</v>
      </c>
      <c r="E10341" t="s">
        <v>1774</v>
      </c>
      <c r="F10341" t="s">
        <v>52</v>
      </c>
      <c r="G10341">
        <v>2.5299999999999998</v>
      </c>
      <c r="H10341">
        <v>268</v>
      </c>
      <c r="I10341">
        <v>32.89</v>
      </c>
      <c r="J10341">
        <v>3451.11</v>
      </c>
      <c r="K10341">
        <v>3484</v>
      </c>
      <c r="L10341">
        <v>13</v>
      </c>
      <c r="M10341" t="s">
        <v>58</v>
      </c>
      <c r="N10341" t="s">
        <v>26</v>
      </c>
      <c r="O10341" t="s">
        <v>573</v>
      </c>
      <c r="P10341" t="s">
        <v>304</v>
      </c>
      <c r="Q10341" t="s">
        <v>1770</v>
      </c>
      <c r="R10341" t="s">
        <v>34</v>
      </c>
      <c r="S10341" t="s">
        <v>47</v>
      </c>
    </row>
    <row r="10342" spans="1:19" x14ac:dyDescent="0.25">
      <c r="A10342">
        <v>5944</v>
      </c>
      <c r="B10342" s="17">
        <v>41232</v>
      </c>
      <c r="C10342">
        <v>2012</v>
      </c>
      <c r="D10342">
        <v>11</v>
      </c>
      <c r="E10342" t="s">
        <v>1774</v>
      </c>
      <c r="F10342" t="s">
        <v>52</v>
      </c>
      <c r="G10342">
        <v>0.96</v>
      </c>
      <c r="H10342">
        <v>19.95</v>
      </c>
      <c r="I10342">
        <v>12.48</v>
      </c>
      <c r="J10342">
        <v>246.87</v>
      </c>
      <c r="K10342">
        <v>259.35000000000002</v>
      </c>
      <c r="L10342">
        <v>13</v>
      </c>
      <c r="M10342" t="s">
        <v>59</v>
      </c>
      <c r="N10342" t="s">
        <v>26</v>
      </c>
      <c r="O10342" t="s">
        <v>908</v>
      </c>
      <c r="P10342" t="s">
        <v>321</v>
      </c>
      <c r="Q10342" t="s">
        <v>283</v>
      </c>
      <c r="R10342" t="s">
        <v>33</v>
      </c>
      <c r="S10342" t="s">
        <v>48</v>
      </c>
    </row>
    <row r="10343" spans="1:19" x14ac:dyDescent="0.25">
      <c r="A10343">
        <v>6140</v>
      </c>
      <c r="B10343" s="17">
        <v>41963</v>
      </c>
      <c r="C10343">
        <v>2014</v>
      </c>
      <c r="D10343">
        <v>11</v>
      </c>
      <c r="E10343" t="s">
        <v>1774</v>
      </c>
      <c r="F10343" t="s">
        <v>52</v>
      </c>
      <c r="G10343">
        <v>35.71</v>
      </c>
      <c r="H10343">
        <v>57.88</v>
      </c>
      <c r="I10343">
        <v>464.23</v>
      </c>
      <c r="J10343">
        <v>288.20999999999998</v>
      </c>
      <c r="K10343">
        <v>752.44</v>
      </c>
      <c r="L10343">
        <v>13</v>
      </c>
      <c r="M10343" t="s">
        <v>59</v>
      </c>
      <c r="N10343" t="s">
        <v>26</v>
      </c>
      <c r="O10343" t="s">
        <v>1575</v>
      </c>
      <c r="P10343" t="s">
        <v>273</v>
      </c>
      <c r="Q10343" t="s">
        <v>274</v>
      </c>
      <c r="R10343" t="s">
        <v>33</v>
      </c>
      <c r="S10343" t="s">
        <v>48</v>
      </c>
    </row>
    <row r="10344" spans="1:19" x14ac:dyDescent="0.25">
      <c r="A10344">
        <v>6158</v>
      </c>
      <c r="B10344" s="17">
        <v>41606</v>
      </c>
      <c r="C10344">
        <v>2013</v>
      </c>
      <c r="D10344">
        <v>11</v>
      </c>
      <c r="E10344" t="s">
        <v>1774</v>
      </c>
      <c r="F10344" t="s">
        <v>52</v>
      </c>
      <c r="G10344">
        <v>30.93</v>
      </c>
      <c r="H10344">
        <v>165</v>
      </c>
      <c r="I10344">
        <v>402.09</v>
      </c>
      <c r="J10344">
        <v>1742.91</v>
      </c>
      <c r="K10344">
        <v>2145</v>
      </c>
      <c r="L10344">
        <v>13</v>
      </c>
      <c r="M10344" t="s">
        <v>58</v>
      </c>
      <c r="N10344" t="s">
        <v>26</v>
      </c>
      <c r="O10344" t="s">
        <v>1072</v>
      </c>
      <c r="P10344" t="s">
        <v>304</v>
      </c>
      <c r="Q10344" t="s">
        <v>1770</v>
      </c>
      <c r="R10344" t="s">
        <v>34</v>
      </c>
      <c r="S10344" t="s">
        <v>47</v>
      </c>
    </row>
    <row r="10345" spans="1:19" x14ac:dyDescent="0.25">
      <c r="A10345">
        <v>6382</v>
      </c>
      <c r="B10345" s="17">
        <v>41225</v>
      </c>
      <c r="C10345">
        <v>2012</v>
      </c>
      <c r="D10345">
        <v>11</v>
      </c>
      <c r="E10345" t="s">
        <v>1774</v>
      </c>
      <c r="F10345" t="s">
        <v>52</v>
      </c>
      <c r="G10345">
        <v>50.24</v>
      </c>
      <c r="H10345">
        <v>299.23</v>
      </c>
      <c r="I10345">
        <v>653.12</v>
      </c>
      <c r="J10345">
        <v>3236.87</v>
      </c>
      <c r="K10345">
        <v>3889.99</v>
      </c>
      <c r="L10345">
        <v>13</v>
      </c>
      <c r="M10345" t="s">
        <v>57</v>
      </c>
      <c r="N10345" t="s">
        <v>26</v>
      </c>
      <c r="O10345" t="s">
        <v>376</v>
      </c>
      <c r="P10345" t="s">
        <v>270</v>
      </c>
      <c r="Q10345" t="s">
        <v>271</v>
      </c>
      <c r="R10345" t="s">
        <v>34</v>
      </c>
      <c r="S10345" t="s">
        <v>47</v>
      </c>
    </row>
    <row r="10346" spans="1:19" x14ac:dyDescent="0.25">
      <c r="A10346">
        <v>6412</v>
      </c>
      <c r="B10346" s="17">
        <v>41587</v>
      </c>
      <c r="C10346">
        <v>2013</v>
      </c>
      <c r="D10346">
        <v>11</v>
      </c>
      <c r="E10346" t="s">
        <v>1774</v>
      </c>
      <c r="F10346" t="s">
        <v>52</v>
      </c>
      <c r="G10346">
        <v>125.67</v>
      </c>
      <c r="H10346">
        <v>129</v>
      </c>
      <c r="I10346">
        <v>1633.71</v>
      </c>
      <c r="J10346">
        <v>43.29</v>
      </c>
      <c r="K10346">
        <v>1677</v>
      </c>
      <c r="L10346">
        <v>13</v>
      </c>
      <c r="M10346" t="s">
        <v>59</v>
      </c>
      <c r="N10346" t="s">
        <v>26</v>
      </c>
      <c r="O10346" t="s">
        <v>400</v>
      </c>
      <c r="P10346" t="s">
        <v>307</v>
      </c>
      <c r="Q10346" t="s">
        <v>283</v>
      </c>
      <c r="R10346" t="s">
        <v>33</v>
      </c>
      <c r="S10346" t="s">
        <v>48</v>
      </c>
    </row>
    <row r="10347" spans="1:19" x14ac:dyDescent="0.25">
      <c r="A10347">
        <v>6557</v>
      </c>
      <c r="B10347" s="17">
        <v>41237</v>
      </c>
      <c r="C10347">
        <v>2012</v>
      </c>
      <c r="D10347">
        <v>11</v>
      </c>
      <c r="E10347" t="s">
        <v>1774</v>
      </c>
      <c r="F10347" t="s">
        <v>52</v>
      </c>
      <c r="G10347">
        <v>208.68</v>
      </c>
      <c r="H10347">
        <v>310</v>
      </c>
      <c r="I10347">
        <v>2712.84</v>
      </c>
      <c r="J10347">
        <v>1317.16</v>
      </c>
      <c r="K10347">
        <v>4030</v>
      </c>
      <c r="L10347">
        <v>13</v>
      </c>
      <c r="M10347" t="s">
        <v>57</v>
      </c>
      <c r="N10347" t="s">
        <v>26</v>
      </c>
      <c r="O10347" t="s">
        <v>823</v>
      </c>
      <c r="P10347" t="s">
        <v>1771</v>
      </c>
      <c r="Q10347" t="s">
        <v>287</v>
      </c>
      <c r="R10347" t="s">
        <v>34</v>
      </c>
      <c r="S10347" t="s">
        <v>47</v>
      </c>
    </row>
    <row r="10348" spans="1:19" x14ac:dyDescent="0.25">
      <c r="A10348">
        <v>6691</v>
      </c>
      <c r="B10348" s="17">
        <v>41584</v>
      </c>
      <c r="C10348">
        <v>2013</v>
      </c>
      <c r="D10348">
        <v>11</v>
      </c>
      <c r="E10348" t="s">
        <v>1774</v>
      </c>
      <c r="F10348" t="s">
        <v>52</v>
      </c>
      <c r="G10348">
        <v>9.41</v>
      </c>
      <c r="H10348">
        <v>57.88</v>
      </c>
      <c r="I10348">
        <v>122.33</v>
      </c>
      <c r="J10348">
        <v>630.11</v>
      </c>
      <c r="K10348">
        <v>752.44</v>
      </c>
      <c r="L10348">
        <v>13</v>
      </c>
      <c r="M10348" t="s">
        <v>57</v>
      </c>
      <c r="N10348" t="s">
        <v>26</v>
      </c>
      <c r="O10348" t="s">
        <v>1429</v>
      </c>
      <c r="P10348" t="s">
        <v>273</v>
      </c>
      <c r="Q10348" t="s">
        <v>274</v>
      </c>
      <c r="R10348" t="s">
        <v>34</v>
      </c>
      <c r="S10348" t="s">
        <v>47</v>
      </c>
    </row>
    <row r="10349" spans="1:19" x14ac:dyDescent="0.25">
      <c r="A10349">
        <v>6763</v>
      </c>
      <c r="B10349" s="17">
        <v>41242</v>
      </c>
      <c r="C10349">
        <v>2012</v>
      </c>
      <c r="D10349">
        <v>11</v>
      </c>
      <c r="E10349" t="s">
        <v>1774</v>
      </c>
      <c r="F10349" t="s">
        <v>52</v>
      </c>
      <c r="G10349">
        <v>688.92</v>
      </c>
      <c r="H10349">
        <v>880</v>
      </c>
      <c r="I10349">
        <v>8955.9599999999991</v>
      </c>
      <c r="J10349">
        <v>2484.04</v>
      </c>
      <c r="K10349">
        <v>11440</v>
      </c>
      <c r="L10349">
        <v>13</v>
      </c>
      <c r="M10349" t="s">
        <v>57</v>
      </c>
      <c r="N10349" t="s">
        <v>26</v>
      </c>
      <c r="O10349" t="s">
        <v>157</v>
      </c>
      <c r="P10349" t="s">
        <v>285</v>
      </c>
      <c r="Q10349" t="s">
        <v>1770</v>
      </c>
      <c r="R10349" t="s">
        <v>34</v>
      </c>
      <c r="S10349" t="s">
        <v>47</v>
      </c>
    </row>
    <row r="10350" spans="1:19" x14ac:dyDescent="0.25">
      <c r="A10350">
        <v>6800</v>
      </c>
      <c r="B10350" s="17">
        <v>41606</v>
      </c>
      <c r="C10350">
        <v>2013</v>
      </c>
      <c r="D10350">
        <v>11</v>
      </c>
      <c r="E10350" t="s">
        <v>1774</v>
      </c>
      <c r="F10350" t="s">
        <v>52</v>
      </c>
      <c r="G10350">
        <v>958.58</v>
      </c>
      <c r="H10350">
        <v>2295</v>
      </c>
      <c r="I10350">
        <v>12461.54</v>
      </c>
      <c r="J10350">
        <v>17373.46</v>
      </c>
      <c r="K10350">
        <v>29835</v>
      </c>
      <c r="L10350">
        <v>13</v>
      </c>
      <c r="M10350" t="s">
        <v>59</v>
      </c>
      <c r="N10350" t="s">
        <v>26</v>
      </c>
      <c r="O10350" t="s">
        <v>4</v>
      </c>
      <c r="P10350" t="s">
        <v>301</v>
      </c>
      <c r="Q10350" t="s">
        <v>283</v>
      </c>
      <c r="R10350" t="s">
        <v>33</v>
      </c>
      <c r="S10350" t="s">
        <v>48</v>
      </c>
    </row>
    <row r="10351" spans="1:19" x14ac:dyDescent="0.25">
      <c r="A10351">
        <v>7973</v>
      </c>
      <c r="B10351" s="17">
        <v>41587</v>
      </c>
      <c r="C10351">
        <v>2013</v>
      </c>
      <c r="D10351">
        <v>11</v>
      </c>
      <c r="E10351" t="s">
        <v>1774</v>
      </c>
      <c r="F10351" t="s">
        <v>52</v>
      </c>
      <c r="G10351">
        <v>2.4</v>
      </c>
      <c r="H10351">
        <v>22.89</v>
      </c>
      <c r="I10351">
        <v>31.2</v>
      </c>
      <c r="J10351">
        <v>266.37</v>
      </c>
      <c r="K10351">
        <v>297.57</v>
      </c>
      <c r="L10351">
        <v>13</v>
      </c>
      <c r="M10351" t="s">
        <v>59</v>
      </c>
      <c r="N10351" t="s">
        <v>26</v>
      </c>
      <c r="O10351" t="s">
        <v>1059</v>
      </c>
      <c r="P10351" t="s">
        <v>273</v>
      </c>
      <c r="Q10351" t="s">
        <v>274</v>
      </c>
      <c r="R10351" t="s">
        <v>33</v>
      </c>
      <c r="S10351" t="s">
        <v>48</v>
      </c>
    </row>
    <row r="10352" spans="1:19" x14ac:dyDescent="0.25">
      <c r="A10352">
        <v>8202</v>
      </c>
      <c r="B10352" s="17">
        <v>41580</v>
      </c>
      <c r="C10352">
        <v>2013</v>
      </c>
      <c r="D10352">
        <v>11</v>
      </c>
      <c r="E10352" t="s">
        <v>1774</v>
      </c>
      <c r="F10352" t="s">
        <v>52</v>
      </c>
      <c r="G10352">
        <v>397.74</v>
      </c>
      <c r="H10352">
        <v>799</v>
      </c>
      <c r="I10352">
        <v>5170.62</v>
      </c>
      <c r="J10352">
        <v>5216.38</v>
      </c>
      <c r="K10352">
        <v>10387</v>
      </c>
      <c r="L10352">
        <v>13</v>
      </c>
      <c r="M10352" t="s">
        <v>57</v>
      </c>
      <c r="N10352" t="s">
        <v>26</v>
      </c>
      <c r="O10352" t="s">
        <v>1625</v>
      </c>
      <c r="P10352" t="s">
        <v>309</v>
      </c>
      <c r="Q10352" t="s">
        <v>280</v>
      </c>
      <c r="R10352" t="s">
        <v>34</v>
      </c>
      <c r="S10352" t="s">
        <v>47</v>
      </c>
    </row>
    <row r="10353" spans="1:19" x14ac:dyDescent="0.25">
      <c r="A10353">
        <v>8206</v>
      </c>
      <c r="B10353" s="17">
        <v>41219</v>
      </c>
      <c r="C10353">
        <v>2012</v>
      </c>
      <c r="D10353">
        <v>11</v>
      </c>
      <c r="E10353" t="s">
        <v>1774</v>
      </c>
      <c r="F10353" t="s">
        <v>52</v>
      </c>
      <c r="G10353">
        <v>252.13</v>
      </c>
      <c r="H10353">
        <v>338</v>
      </c>
      <c r="I10353">
        <v>3277.69</v>
      </c>
      <c r="J10353">
        <v>1116.31</v>
      </c>
      <c r="K10353">
        <v>4394</v>
      </c>
      <c r="L10353">
        <v>13</v>
      </c>
      <c r="M10353" t="s">
        <v>57</v>
      </c>
      <c r="N10353" t="s">
        <v>26</v>
      </c>
      <c r="O10353" t="s">
        <v>192</v>
      </c>
      <c r="P10353" t="s">
        <v>268</v>
      </c>
      <c r="Q10353" t="s">
        <v>1770</v>
      </c>
      <c r="R10353" t="s">
        <v>34</v>
      </c>
      <c r="S10353" t="s">
        <v>47</v>
      </c>
    </row>
    <row r="10354" spans="1:19" x14ac:dyDescent="0.25">
      <c r="A10354">
        <v>8681</v>
      </c>
      <c r="B10354" s="17">
        <v>41960</v>
      </c>
      <c r="C10354">
        <v>2014</v>
      </c>
      <c r="D10354">
        <v>11</v>
      </c>
      <c r="E10354" t="s">
        <v>1774</v>
      </c>
      <c r="F10354" t="s">
        <v>52</v>
      </c>
      <c r="G10354">
        <v>232.91</v>
      </c>
      <c r="H10354">
        <v>229</v>
      </c>
      <c r="I10354">
        <v>3027.83</v>
      </c>
      <c r="J10354">
        <v>-50.83</v>
      </c>
      <c r="K10354">
        <v>2977</v>
      </c>
      <c r="L10354">
        <v>13</v>
      </c>
      <c r="M10354" t="s">
        <v>59</v>
      </c>
      <c r="N10354" t="s">
        <v>26</v>
      </c>
      <c r="O10354" t="s">
        <v>747</v>
      </c>
      <c r="P10354" t="s">
        <v>301</v>
      </c>
      <c r="Q10354" t="s">
        <v>283</v>
      </c>
      <c r="R10354" t="s">
        <v>33</v>
      </c>
      <c r="S10354" t="s">
        <v>48</v>
      </c>
    </row>
    <row r="10355" spans="1:19" x14ac:dyDescent="0.25">
      <c r="A10355">
        <v>8930</v>
      </c>
      <c r="B10355" s="17">
        <v>41946</v>
      </c>
      <c r="C10355">
        <v>2014</v>
      </c>
      <c r="D10355">
        <v>11</v>
      </c>
      <c r="E10355" t="s">
        <v>1774</v>
      </c>
      <c r="F10355" t="s">
        <v>52</v>
      </c>
      <c r="G10355">
        <v>3.04</v>
      </c>
      <c r="H10355">
        <v>43.81</v>
      </c>
      <c r="I10355">
        <v>39.520000000000003</v>
      </c>
      <c r="J10355">
        <v>530.01</v>
      </c>
      <c r="K10355">
        <v>569.53</v>
      </c>
      <c r="L10355">
        <v>13</v>
      </c>
      <c r="M10355" t="s">
        <v>57</v>
      </c>
      <c r="N10355" t="s">
        <v>26</v>
      </c>
      <c r="O10355" t="s">
        <v>401</v>
      </c>
      <c r="P10355" t="s">
        <v>316</v>
      </c>
      <c r="Q10355" t="s">
        <v>287</v>
      </c>
      <c r="R10355" t="s">
        <v>34</v>
      </c>
      <c r="S10355" t="s">
        <v>47</v>
      </c>
    </row>
    <row r="10356" spans="1:19" x14ac:dyDescent="0.25">
      <c r="A10356">
        <v>9329</v>
      </c>
      <c r="B10356" s="17">
        <v>41587</v>
      </c>
      <c r="C10356">
        <v>2013</v>
      </c>
      <c r="D10356">
        <v>11</v>
      </c>
      <c r="E10356" t="s">
        <v>1774</v>
      </c>
      <c r="F10356" t="s">
        <v>52</v>
      </c>
      <c r="G10356">
        <v>130.16999999999999</v>
      </c>
      <c r="H10356">
        <v>209</v>
      </c>
      <c r="I10356">
        <v>1692.21</v>
      </c>
      <c r="J10356">
        <v>1024.79</v>
      </c>
      <c r="K10356">
        <v>2717</v>
      </c>
      <c r="L10356">
        <v>13</v>
      </c>
      <c r="M10356" t="s">
        <v>57</v>
      </c>
      <c r="N10356" t="s">
        <v>26</v>
      </c>
      <c r="O10356" t="s">
        <v>1425</v>
      </c>
      <c r="P10356" t="s">
        <v>293</v>
      </c>
      <c r="Q10356" t="s">
        <v>283</v>
      </c>
      <c r="R10356" t="s">
        <v>34</v>
      </c>
      <c r="S10356" t="s">
        <v>47</v>
      </c>
    </row>
    <row r="10357" spans="1:19" x14ac:dyDescent="0.25">
      <c r="A10357">
        <v>9815</v>
      </c>
      <c r="B10357" s="17">
        <v>41606</v>
      </c>
      <c r="C10357">
        <v>2013</v>
      </c>
      <c r="D10357">
        <v>11</v>
      </c>
      <c r="E10357" t="s">
        <v>1774</v>
      </c>
      <c r="F10357" t="s">
        <v>52</v>
      </c>
      <c r="G10357">
        <v>361.57</v>
      </c>
      <c r="H10357">
        <v>588</v>
      </c>
      <c r="I10357">
        <v>4700.41</v>
      </c>
      <c r="J10357">
        <v>2943.59</v>
      </c>
      <c r="K10357">
        <v>7644</v>
      </c>
      <c r="L10357">
        <v>13</v>
      </c>
      <c r="M10357" t="s">
        <v>59</v>
      </c>
      <c r="N10357" t="s">
        <v>26</v>
      </c>
      <c r="O10357" t="s">
        <v>247</v>
      </c>
      <c r="P10357" t="s">
        <v>268</v>
      </c>
      <c r="Q10357" t="s">
        <v>1770</v>
      </c>
      <c r="R10357" t="s">
        <v>33</v>
      </c>
      <c r="S10357" t="s">
        <v>48</v>
      </c>
    </row>
    <row r="10358" spans="1:19" x14ac:dyDescent="0.25">
      <c r="A10358">
        <v>10222</v>
      </c>
      <c r="B10358" s="17">
        <v>41944</v>
      </c>
      <c r="C10358">
        <v>2014</v>
      </c>
      <c r="D10358">
        <v>11</v>
      </c>
      <c r="E10358" t="s">
        <v>1774</v>
      </c>
      <c r="F10358" t="s">
        <v>52</v>
      </c>
      <c r="G10358">
        <v>191.32</v>
      </c>
      <c r="H10358">
        <v>319</v>
      </c>
      <c r="I10358">
        <v>2487.16</v>
      </c>
      <c r="J10358">
        <v>1659.84</v>
      </c>
      <c r="K10358">
        <v>4147</v>
      </c>
      <c r="L10358">
        <v>13</v>
      </c>
      <c r="M10358" t="s">
        <v>58</v>
      </c>
      <c r="N10358" t="s">
        <v>26</v>
      </c>
      <c r="O10358" t="s">
        <v>1504</v>
      </c>
      <c r="P10358" t="s">
        <v>279</v>
      </c>
      <c r="Q10358" t="s">
        <v>280</v>
      </c>
      <c r="R10358" t="s">
        <v>34</v>
      </c>
      <c r="S10358" t="s">
        <v>47</v>
      </c>
    </row>
    <row r="10359" spans="1:19" x14ac:dyDescent="0.25">
      <c r="A10359">
        <v>10231</v>
      </c>
      <c r="B10359" s="17">
        <v>41589</v>
      </c>
      <c r="C10359">
        <v>2013</v>
      </c>
      <c r="D10359">
        <v>11</v>
      </c>
      <c r="E10359" t="s">
        <v>1774</v>
      </c>
      <c r="F10359" t="s">
        <v>52</v>
      </c>
      <c r="G10359">
        <v>17.23</v>
      </c>
      <c r="H10359">
        <v>35.99</v>
      </c>
      <c r="I10359">
        <v>223.99</v>
      </c>
      <c r="J10359">
        <v>243.88</v>
      </c>
      <c r="K10359">
        <v>467.87</v>
      </c>
      <c r="L10359">
        <v>13</v>
      </c>
      <c r="M10359" t="s">
        <v>59</v>
      </c>
      <c r="N10359" t="s">
        <v>26</v>
      </c>
      <c r="O10359" t="s">
        <v>1023</v>
      </c>
      <c r="P10359" t="s">
        <v>316</v>
      </c>
      <c r="Q10359" t="s">
        <v>287</v>
      </c>
      <c r="R10359" t="s">
        <v>33</v>
      </c>
      <c r="S10359" t="s">
        <v>48</v>
      </c>
    </row>
    <row r="10360" spans="1:19" x14ac:dyDescent="0.25">
      <c r="A10360">
        <v>11036</v>
      </c>
      <c r="B10360" s="17">
        <v>41604</v>
      </c>
      <c r="C10360">
        <v>2013</v>
      </c>
      <c r="D10360">
        <v>11</v>
      </c>
      <c r="E10360" t="s">
        <v>1774</v>
      </c>
      <c r="F10360" t="s">
        <v>52</v>
      </c>
      <c r="G10360">
        <v>971.63</v>
      </c>
      <c r="H10360">
        <v>2295</v>
      </c>
      <c r="I10360">
        <v>12631.19</v>
      </c>
      <c r="J10360">
        <v>17203.810000000001</v>
      </c>
      <c r="K10360">
        <v>29835</v>
      </c>
      <c r="L10360">
        <v>13</v>
      </c>
      <c r="M10360" t="s">
        <v>57</v>
      </c>
      <c r="N10360" t="s">
        <v>26</v>
      </c>
      <c r="O10360" t="s">
        <v>145</v>
      </c>
      <c r="P10360" t="s">
        <v>301</v>
      </c>
      <c r="Q10360" t="s">
        <v>283</v>
      </c>
      <c r="R10360" t="s">
        <v>34</v>
      </c>
      <c r="S10360" t="s">
        <v>47</v>
      </c>
    </row>
    <row r="10361" spans="1:19" x14ac:dyDescent="0.25">
      <c r="A10361">
        <v>11343</v>
      </c>
      <c r="B10361" s="17">
        <v>41961</v>
      </c>
      <c r="C10361">
        <v>2014</v>
      </c>
      <c r="D10361">
        <v>11</v>
      </c>
      <c r="E10361" t="s">
        <v>1774</v>
      </c>
      <c r="F10361" t="s">
        <v>52</v>
      </c>
      <c r="G10361">
        <v>228</v>
      </c>
      <c r="H10361">
        <v>299</v>
      </c>
      <c r="I10361">
        <v>2964</v>
      </c>
      <c r="J10361">
        <v>923</v>
      </c>
      <c r="K10361">
        <v>3887</v>
      </c>
      <c r="L10361">
        <v>13</v>
      </c>
      <c r="M10361" t="s">
        <v>58</v>
      </c>
      <c r="N10361" t="s">
        <v>26</v>
      </c>
      <c r="O10361" t="s">
        <v>1055</v>
      </c>
      <c r="P10361" t="s">
        <v>1772</v>
      </c>
      <c r="Q10361" t="s">
        <v>287</v>
      </c>
      <c r="R10361" t="s">
        <v>34</v>
      </c>
      <c r="S10361" t="s">
        <v>47</v>
      </c>
    </row>
    <row r="10362" spans="1:19" x14ac:dyDescent="0.25">
      <c r="A10362">
        <v>11403</v>
      </c>
      <c r="B10362" s="17">
        <v>41580</v>
      </c>
      <c r="C10362">
        <v>2013</v>
      </c>
      <c r="D10362">
        <v>11</v>
      </c>
      <c r="E10362" t="s">
        <v>1774</v>
      </c>
      <c r="F10362" t="s">
        <v>52</v>
      </c>
      <c r="G10362">
        <v>53.25</v>
      </c>
      <c r="H10362">
        <v>79</v>
      </c>
      <c r="I10362">
        <v>692.25</v>
      </c>
      <c r="J10362">
        <v>334.75</v>
      </c>
      <c r="K10362">
        <v>1027</v>
      </c>
      <c r="L10362">
        <v>13</v>
      </c>
      <c r="M10362" t="s">
        <v>57</v>
      </c>
      <c r="N10362" t="s">
        <v>26</v>
      </c>
      <c r="O10362" t="s">
        <v>476</v>
      </c>
      <c r="P10362" t="s">
        <v>321</v>
      </c>
      <c r="Q10362" t="s">
        <v>283</v>
      </c>
      <c r="R10362" t="s">
        <v>34</v>
      </c>
      <c r="S10362" t="s">
        <v>47</v>
      </c>
    </row>
    <row r="10363" spans="1:19" x14ac:dyDescent="0.25">
      <c r="A10363">
        <v>11514</v>
      </c>
      <c r="B10363" s="17">
        <v>41218</v>
      </c>
      <c r="C10363">
        <v>2012</v>
      </c>
      <c r="D10363">
        <v>11</v>
      </c>
      <c r="E10363" t="s">
        <v>1774</v>
      </c>
      <c r="F10363" t="s">
        <v>52</v>
      </c>
      <c r="G10363">
        <v>8.3800000000000008</v>
      </c>
      <c r="H10363">
        <v>28.99</v>
      </c>
      <c r="I10363">
        <v>108.94</v>
      </c>
      <c r="J10363">
        <v>267.93</v>
      </c>
      <c r="K10363">
        <v>376.87</v>
      </c>
      <c r="L10363">
        <v>13</v>
      </c>
      <c r="M10363" t="s">
        <v>58</v>
      </c>
      <c r="N10363" t="s">
        <v>26</v>
      </c>
      <c r="O10363" t="s">
        <v>938</v>
      </c>
      <c r="P10363" t="s">
        <v>316</v>
      </c>
      <c r="Q10363" t="s">
        <v>287</v>
      </c>
      <c r="R10363" t="s">
        <v>34</v>
      </c>
      <c r="S10363" t="s">
        <v>47</v>
      </c>
    </row>
    <row r="10364" spans="1:19" x14ac:dyDescent="0.25">
      <c r="A10364">
        <v>11540</v>
      </c>
      <c r="B10364" s="17">
        <v>41966</v>
      </c>
      <c r="C10364">
        <v>2014</v>
      </c>
      <c r="D10364">
        <v>11</v>
      </c>
      <c r="E10364" t="s">
        <v>1774</v>
      </c>
      <c r="F10364" t="s">
        <v>52</v>
      </c>
      <c r="G10364">
        <v>166.71</v>
      </c>
      <c r="H10364">
        <v>289</v>
      </c>
      <c r="I10364">
        <v>2167.23</v>
      </c>
      <c r="J10364">
        <v>1589.77</v>
      </c>
      <c r="K10364">
        <v>3757</v>
      </c>
      <c r="L10364">
        <v>13</v>
      </c>
      <c r="M10364" t="s">
        <v>57</v>
      </c>
      <c r="N10364" t="s">
        <v>26</v>
      </c>
      <c r="O10364" t="s">
        <v>826</v>
      </c>
      <c r="P10364" t="s">
        <v>1772</v>
      </c>
      <c r="Q10364" t="s">
        <v>287</v>
      </c>
      <c r="R10364" t="s">
        <v>34</v>
      </c>
      <c r="S10364" t="s">
        <v>47</v>
      </c>
    </row>
    <row r="10365" spans="1:19" x14ac:dyDescent="0.25">
      <c r="A10365">
        <v>11843</v>
      </c>
      <c r="B10365" s="17">
        <v>41593</v>
      </c>
      <c r="C10365">
        <v>2013</v>
      </c>
      <c r="D10365">
        <v>11</v>
      </c>
      <c r="E10365" t="s">
        <v>1774</v>
      </c>
      <c r="F10365" t="s">
        <v>52</v>
      </c>
      <c r="G10365">
        <v>2.0499999999999998</v>
      </c>
      <c r="H10365">
        <v>37.950000000000003</v>
      </c>
      <c r="I10365">
        <v>26.65</v>
      </c>
      <c r="J10365">
        <v>466.7</v>
      </c>
      <c r="K10365">
        <v>493.35</v>
      </c>
      <c r="L10365">
        <v>13</v>
      </c>
      <c r="M10365" t="s">
        <v>57</v>
      </c>
      <c r="N10365" t="s">
        <v>26</v>
      </c>
      <c r="O10365" t="s">
        <v>1169</v>
      </c>
      <c r="P10365" t="s">
        <v>276</v>
      </c>
      <c r="Q10365" t="s">
        <v>271</v>
      </c>
      <c r="R10365" t="s">
        <v>34</v>
      </c>
      <c r="S10365" t="s">
        <v>47</v>
      </c>
    </row>
    <row r="10366" spans="1:19" x14ac:dyDescent="0.25">
      <c r="A10366">
        <v>12113</v>
      </c>
      <c r="B10366" s="17">
        <v>41963</v>
      </c>
      <c r="C10366">
        <v>2014</v>
      </c>
      <c r="D10366">
        <v>11</v>
      </c>
      <c r="E10366" t="s">
        <v>1774</v>
      </c>
      <c r="F10366" t="s">
        <v>52</v>
      </c>
      <c r="G10366">
        <v>8.83</v>
      </c>
      <c r="H10366">
        <v>22.99</v>
      </c>
      <c r="I10366">
        <v>114.79</v>
      </c>
      <c r="J10366">
        <v>184.08</v>
      </c>
      <c r="K10366">
        <v>298.87</v>
      </c>
      <c r="L10366">
        <v>13</v>
      </c>
      <c r="M10366" t="s">
        <v>58</v>
      </c>
      <c r="N10366" t="s">
        <v>26</v>
      </c>
      <c r="O10366" t="s">
        <v>551</v>
      </c>
      <c r="P10366" t="s">
        <v>316</v>
      </c>
      <c r="Q10366" t="s">
        <v>287</v>
      </c>
      <c r="R10366" t="s">
        <v>34</v>
      </c>
      <c r="S10366" t="s">
        <v>47</v>
      </c>
    </row>
    <row r="10367" spans="1:19" x14ac:dyDescent="0.25">
      <c r="A10367">
        <v>12370</v>
      </c>
      <c r="B10367" s="17">
        <v>41598</v>
      </c>
      <c r="C10367">
        <v>2013</v>
      </c>
      <c r="D10367">
        <v>11</v>
      </c>
      <c r="E10367" t="s">
        <v>1774</v>
      </c>
      <c r="F10367" t="s">
        <v>52</v>
      </c>
      <c r="G10367">
        <v>94.85</v>
      </c>
      <c r="H10367">
        <v>589</v>
      </c>
      <c r="I10367">
        <v>1233.05</v>
      </c>
      <c r="J10367">
        <v>6423.95</v>
      </c>
      <c r="K10367">
        <v>7657</v>
      </c>
      <c r="L10367">
        <v>13</v>
      </c>
      <c r="M10367" t="s">
        <v>59</v>
      </c>
      <c r="N10367" t="s">
        <v>26</v>
      </c>
      <c r="O10367" t="s">
        <v>1150</v>
      </c>
      <c r="P10367" t="s">
        <v>1772</v>
      </c>
      <c r="Q10367" t="s">
        <v>287</v>
      </c>
      <c r="R10367" t="s">
        <v>33</v>
      </c>
      <c r="S10367" t="s">
        <v>48</v>
      </c>
    </row>
    <row r="10368" spans="1:19" x14ac:dyDescent="0.25">
      <c r="A10368">
        <v>12547</v>
      </c>
      <c r="B10368" s="17">
        <v>41579</v>
      </c>
      <c r="C10368">
        <v>2013</v>
      </c>
      <c r="D10368">
        <v>11</v>
      </c>
      <c r="E10368" t="s">
        <v>1774</v>
      </c>
      <c r="F10368" t="s">
        <v>52</v>
      </c>
      <c r="G10368">
        <v>84.14</v>
      </c>
      <c r="H10368">
        <v>209</v>
      </c>
      <c r="I10368">
        <v>1093.82</v>
      </c>
      <c r="J10368">
        <v>1623.18</v>
      </c>
      <c r="K10368">
        <v>2717</v>
      </c>
      <c r="L10368">
        <v>13</v>
      </c>
      <c r="M10368" t="s">
        <v>57</v>
      </c>
      <c r="N10368" t="s">
        <v>26</v>
      </c>
      <c r="O10368" t="s">
        <v>892</v>
      </c>
      <c r="P10368" t="s">
        <v>293</v>
      </c>
      <c r="Q10368" t="s">
        <v>283</v>
      </c>
      <c r="R10368" t="s">
        <v>34</v>
      </c>
      <c r="S10368" t="s">
        <v>47</v>
      </c>
    </row>
    <row r="10369" spans="1:19" x14ac:dyDescent="0.25">
      <c r="A10369">
        <v>13460</v>
      </c>
      <c r="B10369" s="17">
        <v>41600</v>
      </c>
      <c r="C10369">
        <v>2013</v>
      </c>
      <c r="D10369">
        <v>11</v>
      </c>
      <c r="E10369" t="s">
        <v>1774</v>
      </c>
      <c r="F10369" t="s">
        <v>52</v>
      </c>
      <c r="G10369">
        <v>29.48</v>
      </c>
      <c r="H10369">
        <v>119</v>
      </c>
      <c r="I10369">
        <v>383.24</v>
      </c>
      <c r="J10369">
        <v>1163.76</v>
      </c>
      <c r="K10369">
        <v>1547</v>
      </c>
      <c r="L10369">
        <v>13</v>
      </c>
      <c r="M10369" t="s">
        <v>57</v>
      </c>
      <c r="N10369" t="s">
        <v>26</v>
      </c>
      <c r="O10369" t="s">
        <v>507</v>
      </c>
      <c r="P10369" t="s">
        <v>397</v>
      </c>
      <c r="Q10369" t="s">
        <v>280</v>
      </c>
      <c r="R10369" t="s">
        <v>34</v>
      </c>
      <c r="S10369" t="s">
        <v>47</v>
      </c>
    </row>
    <row r="10370" spans="1:19" x14ac:dyDescent="0.25">
      <c r="A10370">
        <v>13506</v>
      </c>
      <c r="B10370" s="17">
        <v>41959</v>
      </c>
      <c r="C10370">
        <v>2014</v>
      </c>
      <c r="D10370">
        <v>11</v>
      </c>
      <c r="E10370" t="s">
        <v>1774</v>
      </c>
      <c r="F10370" t="s">
        <v>52</v>
      </c>
      <c r="G10370">
        <v>19.18</v>
      </c>
      <c r="H10370">
        <v>231</v>
      </c>
      <c r="I10370">
        <v>249.34</v>
      </c>
      <c r="J10370">
        <v>2753.66</v>
      </c>
      <c r="K10370">
        <v>3003</v>
      </c>
      <c r="L10370">
        <v>13</v>
      </c>
      <c r="M10370" t="s">
        <v>59</v>
      </c>
      <c r="N10370" t="s">
        <v>26</v>
      </c>
      <c r="O10370" t="s">
        <v>617</v>
      </c>
      <c r="P10370" t="s">
        <v>304</v>
      </c>
      <c r="Q10370" t="s">
        <v>1770</v>
      </c>
      <c r="R10370" t="s">
        <v>33</v>
      </c>
      <c r="S10370" t="s">
        <v>48</v>
      </c>
    </row>
    <row r="10371" spans="1:19" x14ac:dyDescent="0.25">
      <c r="A10371">
        <v>13517</v>
      </c>
      <c r="B10371" s="17">
        <v>41239</v>
      </c>
      <c r="C10371">
        <v>2012</v>
      </c>
      <c r="D10371">
        <v>11</v>
      </c>
      <c r="E10371" t="s">
        <v>1774</v>
      </c>
      <c r="F10371" t="s">
        <v>52</v>
      </c>
      <c r="G10371">
        <v>18.600000000000001</v>
      </c>
      <c r="H10371">
        <v>300</v>
      </c>
      <c r="I10371">
        <v>241.8</v>
      </c>
      <c r="J10371">
        <v>3658.2</v>
      </c>
      <c r="K10371">
        <v>3900</v>
      </c>
      <c r="L10371">
        <v>13</v>
      </c>
      <c r="M10371" t="s">
        <v>57</v>
      </c>
      <c r="N10371" t="s">
        <v>26</v>
      </c>
      <c r="O10371" t="s">
        <v>1490</v>
      </c>
      <c r="P10371" t="s">
        <v>1771</v>
      </c>
      <c r="Q10371" t="s">
        <v>287</v>
      </c>
      <c r="R10371" t="s">
        <v>34</v>
      </c>
      <c r="S10371" t="s">
        <v>47</v>
      </c>
    </row>
    <row r="10372" spans="1:19" x14ac:dyDescent="0.25">
      <c r="A10372">
        <v>13561</v>
      </c>
      <c r="B10372" s="17">
        <v>41596</v>
      </c>
      <c r="C10372">
        <v>2013</v>
      </c>
      <c r="D10372">
        <v>11</v>
      </c>
      <c r="E10372" t="s">
        <v>1774</v>
      </c>
      <c r="F10372" t="s">
        <v>52</v>
      </c>
      <c r="G10372">
        <v>23.52</v>
      </c>
      <c r="H10372">
        <v>29.9</v>
      </c>
      <c r="I10372">
        <v>305.76</v>
      </c>
      <c r="J10372">
        <v>82.94</v>
      </c>
      <c r="K10372">
        <v>388.7</v>
      </c>
      <c r="L10372">
        <v>13</v>
      </c>
      <c r="M10372" t="s">
        <v>58</v>
      </c>
      <c r="N10372" t="s">
        <v>26</v>
      </c>
      <c r="O10372" t="s">
        <v>567</v>
      </c>
      <c r="P10372" t="s">
        <v>321</v>
      </c>
      <c r="Q10372" t="s">
        <v>283</v>
      </c>
      <c r="R10372" t="s">
        <v>34</v>
      </c>
      <c r="S10372" t="s">
        <v>47</v>
      </c>
    </row>
    <row r="10373" spans="1:19" x14ac:dyDescent="0.25">
      <c r="A10373">
        <v>14573</v>
      </c>
      <c r="B10373" s="17">
        <v>41969</v>
      </c>
      <c r="C10373">
        <v>2014</v>
      </c>
      <c r="D10373">
        <v>11</v>
      </c>
      <c r="E10373" t="s">
        <v>1774</v>
      </c>
      <c r="F10373" t="s">
        <v>52</v>
      </c>
      <c r="G10373">
        <v>128.18</v>
      </c>
      <c r="H10373">
        <v>259</v>
      </c>
      <c r="I10373">
        <v>1666.34</v>
      </c>
      <c r="J10373">
        <v>1700.66</v>
      </c>
      <c r="K10373">
        <v>3367</v>
      </c>
      <c r="L10373">
        <v>13</v>
      </c>
      <c r="M10373" t="s">
        <v>57</v>
      </c>
      <c r="N10373" t="s">
        <v>26</v>
      </c>
      <c r="O10373" t="s">
        <v>1375</v>
      </c>
      <c r="P10373" t="s">
        <v>307</v>
      </c>
      <c r="Q10373" t="s">
        <v>283</v>
      </c>
      <c r="R10373" t="s">
        <v>34</v>
      </c>
      <c r="S10373" t="s">
        <v>47</v>
      </c>
    </row>
    <row r="10374" spans="1:19" x14ac:dyDescent="0.25">
      <c r="A10374">
        <v>14751</v>
      </c>
      <c r="B10374" s="17">
        <v>41225</v>
      </c>
      <c r="C10374">
        <v>2012</v>
      </c>
      <c r="D10374">
        <v>11</v>
      </c>
      <c r="E10374" t="s">
        <v>1774</v>
      </c>
      <c r="F10374" t="s">
        <v>52</v>
      </c>
      <c r="G10374">
        <v>12.18</v>
      </c>
      <c r="H10374">
        <v>38.99</v>
      </c>
      <c r="I10374">
        <v>158.34</v>
      </c>
      <c r="J10374">
        <v>348.53</v>
      </c>
      <c r="K10374">
        <v>506.87</v>
      </c>
      <c r="L10374">
        <v>13</v>
      </c>
      <c r="M10374" t="s">
        <v>59</v>
      </c>
      <c r="N10374" t="s">
        <v>26</v>
      </c>
      <c r="O10374" t="s">
        <v>778</v>
      </c>
      <c r="P10374" t="s">
        <v>316</v>
      </c>
      <c r="Q10374" t="s">
        <v>287</v>
      </c>
      <c r="R10374" t="s">
        <v>33</v>
      </c>
      <c r="S10374" t="s">
        <v>48</v>
      </c>
    </row>
    <row r="10375" spans="1:19" x14ac:dyDescent="0.25">
      <c r="A10375">
        <v>14835</v>
      </c>
      <c r="B10375" s="17">
        <v>41231</v>
      </c>
      <c r="C10375">
        <v>2012</v>
      </c>
      <c r="D10375">
        <v>11</v>
      </c>
      <c r="E10375" t="s">
        <v>1774</v>
      </c>
      <c r="F10375" t="s">
        <v>52</v>
      </c>
      <c r="G10375">
        <v>107.21</v>
      </c>
      <c r="H10375">
        <v>480.5</v>
      </c>
      <c r="I10375">
        <v>1393.73</v>
      </c>
      <c r="J10375">
        <v>4852.7700000000004</v>
      </c>
      <c r="K10375">
        <v>6246.5</v>
      </c>
      <c r="L10375">
        <v>13</v>
      </c>
      <c r="M10375" t="s">
        <v>57</v>
      </c>
      <c r="N10375" t="s">
        <v>26</v>
      </c>
      <c r="O10375" t="s">
        <v>1177</v>
      </c>
      <c r="P10375" t="s">
        <v>268</v>
      </c>
      <c r="Q10375" t="s">
        <v>1770</v>
      </c>
      <c r="R10375" t="s">
        <v>34</v>
      </c>
      <c r="S10375" t="s">
        <v>47</v>
      </c>
    </row>
    <row r="10376" spans="1:19" x14ac:dyDescent="0.25">
      <c r="A10376">
        <v>14867</v>
      </c>
      <c r="B10376" s="17">
        <v>41946</v>
      </c>
      <c r="C10376">
        <v>2014</v>
      </c>
      <c r="D10376">
        <v>11</v>
      </c>
      <c r="E10376" t="s">
        <v>1774</v>
      </c>
      <c r="F10376" t="s">
        <v>52</v>
      </c>
      <c r="G10376">
        <v>253.98</v>
      </c>
      <c r="H10376">
        <v>599.9</v>
      </c>
      <c r="I10376">
        <v>3301.74</v>
      </c>
      <c r="J10376">
        <v>4496.96</v>
      </c>
      <c r="K10376">
        <v>7798.7</v>
      </c>
      <c r="L10376">
        <v>13</v>
      </c>
      <c r="M10376" t="s">
        <v>59</v>
      </c>
      <c r="N10376" t="s">
        <v>26</v>
      </c>
      <c r="O10376" t="s">
        <v>128</v>
      </c>
      <c r="P10376" t="s">
        <v>318</v>
      </c>
      <c r="Q10376" t="s">
        <v>283</v>
      </c>
      <c r="R10376" t="s">
        <v>33</v>
      </c>
      <c r="S10376" t="s">
        <v>48</v>
      </c>
    </row>
    <row r="10377" spans="1:19" x14ac:dyDescent="0.25">
      <c r="A10377">
        <v>14892</v>
      </c>
      <c r="B10377" s="17">
        <v>41961</v>
      </c>
      <c r="C10377">
        <v>2014</v>
      </c>
      <c r="D10377">
        <v>11</v>
      </c>
      <c r="E10377" t="s">
        <v>1774</v>
      </c>
      <c r="F10377" t="s">
        <v>52</v>
      </c>
      <c r="G10377">
        <v>193.72</v>
      </c>
      <c r="H10377">
        <v>369</v>
      </c>
      <c r="I10377">
        <v>2518.36</v>
      </c>
      <c r="J10377">
        <v>2278.64</v>
      </c>
      <c r="K10377">
        <v>4797</v>
      </c>
      <c r="L10377">
        <v>13</v>
      </c>
      <c r="M10377" t="s">
        <v>57</v>
      </c>
      <c r="N10377" t="s">
        <v>26</v>
      </c>
      <c r="O10377" t="s">
        <v>1180</v>
      </c>
      <c r="P10377" t="s">
        <v>279</v>
      </c>
      <c r="Q10377" t="s">
        <v>280</v>
      </c>
      <c r="R10377" t="s">
        <v>34</v>
      </c>
      <c r="S10377" t="s">
        <v>47</v>
      </c>
    </row>
    <row r="10378" spans="1:19" x14ac:dyDescent="0.25">
      <c r="A10378">
        <v>15018</v>
      </c>
      <c r="B10378" s="17">
        <v>41589</v>
      </c>
      <c r="C10378">
        <v>2013</v>
      </c>
      <c r="D10378">
        <v>11</v>
      </c>
      <c r="E10378" t="s">
        <v>1774</v>
      </c>
      <c r="F10378" t="s">
        <v>52</v>
      </c>
      <c r="G10378">
        <v>65.95</v>
      </c>
      <c r="H10378">
        <v>219</v>
      </c>
      <c r="I10378">
        <v>857.35</v>
      </c>
      <c r="J10378">
        <v>1989.65</v>
      </c>
      <c r="K10378">
        <v>2847</v>
      </c>
      <c r="L10378">
        <v>13</v>
      </c>
      <c r="M10378" t="s">
        <v>59</v>
      </c>
      <c r="N10378" t="s">
        <v>26</v>
      </c>
      <c r="O10378" t="s">
        <v>1445</v>
      </c>
      <c r="P10378" t="s">
        <v>279</v>
      </c>
      <c r="Q10378" t="s">
        <v>280</v>
      </c>
      <c r="R10378" t="s">
        <v>33</v>
      </c>
      <c r="S10378" t="s">
        <v>48</v>
      </c>
    </row>
    <row r="10379" spans="1:19" x14ac:dyDescent="0.25">
      <c r="A10379">
        <v>15798</v>
      </c>
      <c r="B10379" s="17">
        <v>41951</v>
      </c>
      <c r="C10379">
        <v>2014</v>
      </c>
      <c r="D10379">
        <v>11</v>
      </c>
      <c r="E10379" t="s">
        <v>1774</v>
      </c>
      <c r="F10379" t="s">
        <v>52</v>
      </c>
      <c r="G10379">
        <v>4.5</v>
      </c>
      <c r="H10379">
        <v>26.99</v>
      </c>
      <c r="I10379">
        <v>58.5</v>
      </c>
      <c r="J10379">
        <v>292.37</v>
      </c>
      <c r="K10379">
        <v>350.87</v>
      </c>
      <c r="L10379">
        <v>13</v>
      </c>
      <c r="M10379" t="s">
        <v>59</v>
      </c>
      <c r="N10379" t="s">
        <v>26</v>
      </c>
      <c r="O10379" t="s">
        <v>784</v>
      </c>
      <c r="P10379" t="s">
        <v>316</v>
      </c>
      <c r="Q10379" t="s">
        <v>287</v>
      </c>
      <c r="R10379" t="s">
        <v>33</v>
      </c>
      <c r="S10379" t="s">
        <v>48</v>
      </c>
    </row>
    <row r="10380" spans="1:19" x14ac:dyDescent="0.25">
      <c r="A10380">
        <v>16086</v>
      </c>
      <c r="B10380" s="17">
        <v>41216</v>
      </c>
      <c r="C10380">
        <v>2012</v>
      </c>
      <c r="D10380">
        <v>11</v>
      </c>
      <c r="E10380" t="s">
        <v>1774</v>
      </c>
      <c r="F10380" t="s">
        <v>52</v>
      </c>
      <c r="G10380">
        <v>231.61</v>
      </c>
      <c r="H10380">
        <v>310</v>
      </c>
      <c r="I10380">
        <v>3010.93</v>
      </c>
      <c r="J10380">
        <v>1019.07</v>
      </c>
      <c r="K10380">
        <v>4030</v>
      </c>
      <c r="L10380">
        <v>13</v>
      </c>
      <c r="M10380" t="s">
        <v>58</v>
      </c>
      <c r="N10380" t="s">
        <v>26</v>
      </c>
      <c r="O10380" t="s">
        <v>596</v>
      </c>
      <c r="P10380" t="s">
        <v>1771</v>
      </c>
      <c r="Q10380" t="s">
        <v>287</v>
      </c>
      <c r="R10380" t="s">
        <v>34</v>
      </c>
      <c r="S10380" t="s">
        <v>47</v>
      </c>
    </row>
    <row r="10381" spans="1:19" x14ac:dyDescent="0.25">
      <c r="A10381">
        <v>16364</v>
      </c>
      <c r="B10381" s="17">
        <v>41594</v>
      </c>
      <c r="C10381">
        <v>2013</v>
      </c>
      <c r="D10381">
        <v>11</v>
      </c>
      <c r="E10381" t="s">
        <v>1774</v>
      </c>
      <c r="F10381" t="s">
        <v>52</v>
      </c>
      <c r="G10381">
        <v>5.92</v>
      </c>
      <c r="H10381">
        <v>16.899999999999999</v>
      </c>
      <c r="I10381">
        <v>76.959999999999994</v>
      </c>
      <c r="J10381">
        <v>142.74</v>
      </c>
      <c r="K10381">
        <v>219.7</v>
      </c>
      <c r="L10381">
        <v>13</v>
      </c>
      <c r="M10381" t="s">
        <v>59</v>
      </c>
      <c r="N10381" t="s">
        <v>26</v>
      </c>
      <c r="O10381" t="s">
        <v>897</v>
      </c>
      <c r="P10381" t="s">
        <v>321</v>
      </c>
      <c r="Q10381" t="s">
        <v>283</v>
      </c>
      <c r="R10381" t="s">
        <v>33</v>
      </c>
      <c r="S10381" t="s">
        <v>48</v>
      </c>
    </row>
    <row r="10382" spans="1:19" x14ac:dyDescent="0.25">
      <c r="A10382">
        <v>16541</v>
      </c>
      <c r="B10382" s="17">
        <v>41586</v>
      </c>
      <c r="C10382">
        <v>2013</v>
      </c>
      <c r="D10382">
        <v>11</v>
      </c>
      <c r="E10382" t="s">
        <v>1774</v>
      </c>
      <c r="F10382" t="s">
        <v>52</v>
      </c>
      <c r="G10382">
        <v>6.38</v>
      </c>
      <c r="H10382">
        <v>150</v>
      </c>
      <c r="I10382">
        <v>82.94</v>
      </c>
      <c r="J10382">
        <v>1867.06</v>
      </c>
      <c r="K10382">
        <v>1950</v>
      </c>
      <c r="L10382">
        <v>13</v>
      </c>
      <c r="M10382" t="s">
        <v>58</v>
      </c>
      <c r="N10382" t="s">
        <v>26</v>
      </c>
      <c r="O10382" t="s">
        <v>762</v>
      </c>
      <c r="P10382" t="s">
        <v>321</v>
      </c>
      <c r="Q10382" t="s">
        <v>283</v>
      </c>
      <c r="R10382" t="s">
        <v>34</v>
      </c>
      <c r="S10382" t="s">
        <v>47</v>
      </c>
    </row>
    <row r="10383" spans="1:19" x14ac:dyDescent="0.25">
      <c r="A10383">
        <v>16746</v>
      </c>
      <c r="B10383" s="17">
        <v>41588</v>
      </c>
      <c r="C10383">
        <v>2013</v>
      </c>
      <c r="D10383">
        <v>11</v>
      </c>
      <c r="E10383" t="s">
        <v>1774</v>
      </c>
      <c r="F10383" t="s">
        <v>52</v>
      </c>
      <c r="G10383">
        <v>150.82</v>
      </c>
      <c r="H10383">
        <v>189</v>
      </c>
      <c r="I10383">
        <v>1960.66</v>
      </c>
      <c r="J10383">
        <v>496.34</v>
      </c>
      <c r="K10383">
        <v>2457</v>
      </c>
      <c r="L10383">
        <v>13</v>
      </c>
      <c r="M10383" t="s">
        <v>57</v>
      </c>
      <c r="N10383" t="s">
        <v>26</v>
      </c>
      <c r="O10383" t="s">
        <v>1487</v>
      </c>
      <c r="P10383" t="s">
        <v>1772</v>
      </c>
      <c r="Q10383" t="s">
        <v>287</v>
      </c>
      <c r="R10383" t="s">
        <v>34</v>
      </c>
      <c r="S10383" t="s">
        <v>47</v>
      </c>
    </row>
    <row r="10384" spans="1:19" x14ac:dyDescent="0.25">
      <c r="A10384">
        <v>16939</v>
      </c>
      <c r="B10384" s="17">
        <v>41594</v>
      </c>
      <c r="C10384">
        <v>2013</v>
      </c>
      <c r="D10384">
        <v>11</v>
      </c>
      <c r="E10384" t="s">
        <v>1774</v>
      </c>
      <c r="F10384" t="s">
        <v>52</v>
      </c>
      <c r="G10384">
        <v>25.14</v>
      </c>
      <c r="H10384">
        <v>299</v>
      </c>
      <c r="I10384">
        <v>326.82</v>
      </c>
      <c r="J10384">
        <v>3560.18</v>
      </c>
      <c r="K10384">
        <v>3887</v>
      </c>
      <c r="L10384">
        <v>13</v>
      </c>
      <c r="M10384" t="s">
        <v>57</v>
      </c>
      <c r="N10384" t="s">
        <v>26</v>
      </c>
      <c r="O10384" t="s">
        <v>1055</v>
      </c>
      <c r="P10384" t="s">
        <v>1772</v>
      </c>
      <c r="Q10384" t="s">
        <v>287</v>
      </c>
      <c r="R10384" t="s">
        <v>34</v>
      </c>
      <c r="S10384" t="s">
        <v>47</v>
      </c>
    </row>
    <row r="10385" spans="1:19" x14ac:dyDescent="0.25">
      <c r="A10385">
        <v>17066</v>
      </c>
      <c r="B10385" s="17">
        <v>41954</v>
      </c>
      <c r="C10385">
        <v>2014</v>
      </c>
      <c r="D10385">
        <v>11</v>
      </c>
      <c r="E10385" t="s">
        <v>1774</v>
      </c>
      <c r="F10385" t="s">
        <v>52</v>
      </c>
      <c r="G10385">
        <v>10.09</v>
      </c>
      <c r="H10385">
        <v>12.66</v>
      </c>
      <c r="I10385">
        <v>131.16999999999999</v>
      </c>
      <c r="J10385">
        <v>33.409999999999997</v>
      </c>
      <c r="K10385">
        <v>164.58</v>
      </c>
      <c r="L10385">
        <v>13</v>
      </c>
      <c r="M10385" t="s">
        <v>59</v>
      </c>
      <c r="N10385" t="s">
        <v>26</v>
      </c>
      <c r="O10385" t="s">
        <v>1465</v>
      </c>
      <c r="P10385" t="s">
        <v>273</v>
      </c>
      <c r="Q10385" t="s">
        <v>274</v>
      </c>
      <c r="R10385" t="s">
        <v>33</v>
      </c>
      <c r="S10385" t="s">
        <v>48</v>
      </c>
    </row>
    <row r="10386" spans="1:19" x14ac:dyDescent="0.25">
      <c r="A10386">
        <v>17375</v>
      </c>
      <c r="B10386" s="17">
        <v>41585</v>
      </c>
      <c r="C10386">
        <v>2013</v>
      </c>
      <c r="D10386">
        <v>11</v>
      </c>
      <c r="E10386" t="s">
        <v>1774</v>
      </c>
      <c r="F10386" t="s">
        <v>52</v>
      </c>
      <c r="G10386">
        <v>55.63</v>
      </c>
      <c r="H10386">
        <v>190</v>
      </c>
      <c r="I10386">
        <v>723.19</v>
      </c>
      <c r="J10386">
        <v>1746.81</v>
      </c>
      <c r="K10386">
        <v>2470</v>
      </c>
      <c r="L10386">
        <v>13</v>
      </c>
      <c r="M10386" t="s">
        <v>59</v>
      </c>
      <c r="N10386" t="s">
        <v>26</v>
      </c>
      <c r="O10386" t="s">
        <v>1233</v>
      </c>
      <c r="P10386" t="s">
        <v>301</v>
      </c>
      <c r="Q10386" t="s">
        <v>283</v>
      </c>
      <c r="R10386" t="s">
        <v>33</v>
      </c>
      <c r="S10386" t="s">
        <v>48</v>
      </c>
    </row>
    <row r="10387" spans="1:19" x14ac:dyDescent="0.25">
      <c r="A10387">
        <v>17443</v>
      </c>
      <c r="B10387" s="17">
        <v>41959</v>
      </c>
      <c r="C10387">
        <v>2014</v>
      </c>
      <c r="D10387">
        <v>11</v>
      </c>
      <c r="E10387" t="s">
        <v>1774</v>
      </c>
      <c r="F10387" t="s">
        <v>52</v>
      </c>
      <c r="G10387">
        <v>21.38</v>
      </c>
      <c r="H10387">
        <v>25</v>
      </c>
      <c r="I10387">
        <v>277.94</v>
      </c>
      <c r="J10387">
        <v>47.06</v>
      </c>
      <c r="K10387">
        <v>325</v>
      </c>
      <c r="L10387">
        <v>13</v>
      </c>
      <c r="M10387" t="s">
        <v>57</v>
      </c>
      <c r="N10387" t="s">
        <v>26</v>
      </c>
      <c r="O10387" t="s">
        <v>1240</v>
      </c>
      <c r="P10387" t="s">
        <v>460</v>
      </c>
      <c r="Q10387" t="s">
        <v>1770</v>
      </c>
      <c r="R10387" t="s">
        <v>34</v>
      </c>
      <c r="S10387" t="s">
        <v>47</v>
      </c>
    </row>
    <row r="10388" spans="1:19" x14ac:dyDescent="0.25">
      <c r="A10388">
        <v>17467</v>
      </c>
      <c r="B10388" s="17">
        <v>41217</v>
      </c>
      <c r="C10388">
        <v>2012</v>
      </c>
      <c r="D10388">
        <v>11</v>
      </c>
      <c r="E10388" t="s">
        <v>1774</v>
      </c>
      <c r="F10388" t="s">
        <v>52</v>
      </c>
      <c r="G10388">
        <v>93.24</v>
      </c>
      <c r="H10388">
        <v>268</v>
      </c>
      <c r="I10388">
        <v>1212.1199999999999</v>
      </c>
      <c r="J10388">
        <v>2271.88</v>
      </c>
      <c r="K10388">
        <v>3484</v>
      </c>
      <c r="L10388">
        <v>13</v>
      </c>
      <c r="M10388" t="s">
        <v>58</v>
      </c>
      <c r="N10388" t="s">
        <v>26</v>
      </c>
      <c r="O10388" t="s">
        <v>241</v>
      </c>
      <c r="P10388" t="s">
        <v>1771</v>
      </c>
      <c r="Q10388" t="s">
        <v>287</v>
      </c>
      <c r="R10388" t="s">
        <v>34</v>
      </c>
      <c r="S10388" t="s">
        <v>47</v>
      </c>
    </row>
    <row r="10389" spans="1:19" x14ac:dyDescent="0.25">
      <c r="A10389">
        <v>17522</v>
      </c>
      <c r="B10389" s="17">
        <v>41222</v>
      </c>
      <c r="C10389">
        <v>2012</v>
      </c>
      <c r="D10389">
        <v>11</v>
      </c>
      <c r="E10389" t="s">
        <v>1774</v>
      </c>
      <c r="F10389" t="s">
        <v>52</v>
      </c>
      <c r="G10389">
        <v>65.41</v>
      </c>
      <c r="H10389">
        <v>255</v>
      </c>
      <c r="I10389">
        <v>850.33</v>
      </c>
      <c r="J10389">
        <v>2464.67</v>
      </c>
      <c r="K10389">
        <v>3315</v>
      </c>
      <c r="L10389">
        <v>13</v>
      </c>
      <c r="M10389" t="s">
        <v>59</v>
      </c>
      <c r="N10389" t="s">
        <v>26</v>
      </c>
      <c r="O10389" t="s">
        <v>1155</v>
      </c>
      <c r="P10389" t="s">
        <v>1771</v>
      </c>
      <c r="Q10389" t="s">
        <v>287</v>
      </c>
      <c r="R10389" t="s">
        <v>33</v>
      </c>
      <c r="S10389" t="s">
        <v>48</v>
      </c>
    </row>
    <row r="10390" spans="1:19" x14ac:dyDescent="0.25">
      <c r="A10390">
        <v>17743</v>
      </c>
      <c r="B10390" s="17">
        <v>41603</v>
      </c>
      <c r="C10390">
        <v>2013</v>
      </c>
      <c r="D10390">
        <v>11</v>
      </c>
      <c r="E10390" t="s">
        <v>1774</v>
      </c>
      <c r="F10390" t="s">
        <v>52</v>
      </c>
      <c r="G10390">
        <v>126.5</v>
      </c>
      <c r="H10390">
        <v>255</v>
      </c>
      <c r="I10390">
        <v>1644.5</v>
      </c>
      <c r="J10390">
        <v>1670.5</v>
      </c>
      <c r="K10390">
        <v>3315</v>
      </c>
      <c r="L10390">
        <v>13</v>
      </c>
      <c r="M10390" t="s">
        <v>59</v>
      </c>
      <c r="N10390" t="s">
        <v>26</v>
      </c>
      <c r="O10390" t="s">
        <v>1236</v>
      </c>
      <c r="P10390" t="s">
        <v>270</v>
      </c>
      <c r="Q10390" t="s">
        <v>271</v>
      </c>
      <c r="R10390" t="s">
        <v>33</v>
      </c>
      <c r="S10390" t="s">
        <v>48</v>
      </c>
    </row>
    <row r="10391" spans="1:19" x14ac:dyDescent="0.25">
      <c r="A10391">
        <v>18244</v>
      </c>
      <c r="B10391" s="17">
        <v>41226</v>
      </c>
      <c r="C10391">
        <v>2012</v>
      </c>
      <c r="D10391">
        <v>11</v>
      </c>
      <c r="E10391" t="s">
        <v>1774</v>
      </c>
      <c r="F10391" t="s">
        <v>52</v>
      </c>
      <c r="G10391">
        <v>9.24</v>
      </c>
      <c r="H10391">
        <v>259.99</v>
      </c>
      <c r="I10391">
        <v>120.12</v>
      </c>
      <c r="J10391">
        <v>3259.75</v>
      </c>
      <c r="K10391">
        <v>3379.87</v>
      </c>
      <c r="L10391">
        <v>13</v>
      </c>
      <c r="M10391" t="s">
        <v>59</v>
      </c>
      <c r="N10391" t="s">
        <v>26</v>
      </c>
      <c r="O10391" t="s">
        <v>555</v>
      </c>
      <c r="P10391" t="s">
        <v>273</v>
      </c>
      <c r="Q10391" t="s">
        <v>274</v>
      </c>
      <c r="R10391" t="s">
        <v>33</v>
      </c>
      <c r="S10391" t="s">
        <v>48</v>
      </c>
    </row>
    <row r="10392" spans="1:19" x14ac:dyDescent="0.25">
      <c r="A10392">
        <v>18694</v>
      </c>
      <c r="B10392" s="17">
        <v>41602</v>
      </c>
      <c r="C10392">
        <v>2013</v>
      </c>
      <c r="D10392">
        <v>11</v>
      </c>
      <c r="E10392" t="s">
        <v>1774</v>
      </c>
      <c r="F10392" t="s">
        <v>52</v>
      </c>
      <c r="G10392">
        <v>260.16000000000003</v>
      </c>
      <c r="H10392">
        <v>308</v>
      </c>
      <c r="I10392">
        <v>3382.08</v>
      </c>
      <c r="J10392">
        <v>621.91999999999996</v>
      </c>
      <c r="K10392">
        <v>4004</v>
      </c>
      <c r="L10392">
        <v>13</v>
      </c>
      <c r="M10392" t="s">
        <v>57</v>
      </c>
      <c r="N10392" t="s">
        <v>26</v>
      </c>
      <c r="O10392" t="s">
        <v>865</v>
      </c>
      <c r="P10392" t="s">
        <v>1772</v>
      </c>
      <c r="Q10392" t="s">
        <v>287</v>
      </c>
      <c r="R10392" t="s">
        <v>34</v>
      </c>
      <c r="S10392" t="s">
        <v>47</v>
      </c>
    </row>
    <row r="10393" spans="1:19" x14ac:dyDescent="0.25">
      <c r="A10393">
        <v>18761</v>
      </c>
      <c r="B10393" s="17">
        <v>41973</v>
      </c>
      <c r="C10393">
        <v>2014</v>
      </c>
      <c r="D10393">
        <v>11</v>
      </c>
      <c r="E10393" t="s">
        <v>1774</v>
      </c>
      <c r="F10393" t="s">
        <v>52</v>
      </c>
      <c r="G10393">
        <v>140.5</v>
      </c>
      <c r="H10393">
        <v>436.2</v>
      </c>
      <c r="I10393">
        <v>1826.5</v>
      </c>
      <c r="J10393">
        <v>3844.1</v>
      </c>
      <c r="K10393">
        <v>5670.6</v>
      </c>
      <c r="L10393">
        <v>13</v>
      </c>
      <c r="M10393" t="s">
        <v>57</v>
      </c>
      <c r="N10393" t="s">
        <v>26</v>
      </c>
      <c r="O10393" t="s">
        <v>772</v>
      </c>
      <c r="P10393" t="s">
        <v>268</v>
      </c>
      <c r="Q10393" t="s">
        <v>1770</v>
      </c>
      <c r="R10393" t="s">
        <v>34</v>
      </c>
      <c r="S10393" t="s">
        <v>47</v>
      </c>
    </row>
    <row r="10394" spans="1:19" x14ac:dyDescent="0.25">
      <c r="A10394">
        <v>18836</v>
      </c>
      <c r="B10394" s="17">
        <v>41601</v>
      </c>
      <c r="C10394">
        <v>2013</v>
      </c>
      <c r="D10394">
        <v>11</v>
      </c>
      <c r="E10394" t="s">
        <v>1774</v>
      </c>
      <c r="F10394" t="s">
        <v>52</v>
      </c>
      <c r="G10394">
        <v>313.97000000000003</v>
      </c>
      <c r="H10394">
        <v>329</v>
      </c>
      <c r="I10394">
        <v>4081.61</v>
      </c>
      <c r="J10394">
        <v>195.39</v>
      </c>
      <c r="K10394">
        <v>4277</v>
      </c>
      <c r="L10394">
        <v>13</v>
      </c>
      <c r="M10394" t="s">
        <v>58</v>
      </c>
      <c r="N10394" t="s">
        <v>26</v>
      </c>
      <c r="O10394" t="s">
        <v>1360</v>
      </c>
      <c r="P10394" t="s">
        <v>309</v>
      </c>
      <c r="Q10394" t="s">
        <v>280</v>
      </c>
      <c r="R10394" t="s">
        <v>34</v>
      </c>
      <c r="S10394" t="s">
        <v>47</v>
      </c>
    </row>
    <row r="10395" spans="1:19" x14ac:dyDescent="0.25">
      <c r="A10395">
        <v>19395</v>
      </c>
      <c r="B10395" s="17">
        <v>41608</v>
      </c>
      <c r="C10395">
        <v>2013</v>
      </c>
      <c r="D10395">
        <v>11</v>
      </c>
      <c r="E10395" t="s">
        <v>1774</v>
      </c>
      <c r="F10395" t="s">
        <v>52</v>
      </c>
      <c r="G10395">
        <v>377.78</v>
      </c>
      <c r="H10395">
        <v>860</v>
      </c>
      <c r="I10395">
        <v>4911.1400000000003</v>
      </c>
      <c r="J10395">
        <v>6268.86</v>
      </c>
      <c r="K10395">
        <v>11180</v>
      </c>
      <c r="L10395">
        <v>13</v>
      </c>
      <c r="M10395" t="s">
        <v>57</v>
      </c>
      <c r="N10395" t="s">
        <v>26</v>
      </c>
      <c r="O10395" t="s">
        <v>721</v>
      </c>
      <c r="P10395" t="s">
        <v>285</v>
      </c>
      <c r="Q10395" t="s">
        <v>1770</v>
      </c>
      <c r="R10395" t="s">
        <v>34</v>
      </c>
      <c r="S10395" t="s">
        <v>47</v>
      </c>
    </row>
    <row r="10396" spans="1:19" x14ac:dyDescent="0.25">
      <c r="A10396">
        <v>19818</v>
      </c>
      <c r="B10396" s="17">
        <v>41960</v>
      </c>
      <c r="C10396">
        <v>2014</v>
      </c>
      <c r="D10396">
        <v>11</v>
      </c>
      <c r="E10396" t="s">
        <v>1774</v>
      </c>
      <c r="F10396" t="s">
        <v>52</v>
      </c>
      <c r="G10396">
        <v>12.8</v>
      </c>
      <c r="H10396">
        <v>35.99</v>
      </c>
      <c r="I10396">
        <v>166.4</v>
      </c>
      <c r="J10396">
        <v>301.47000000000003</v>
      </c>
      <c r="K10396">
        <v>467.87</v>
      </c>
      <c r="L10396">
        <v>13</v>
      </c>
      <c r="M10396" t="s">
        <v>58</v>
      </c>
      <c r="N10396" t="s">
        <v>26</v>
      </c>
      <c r="O10396" t="s">
        <v>752</v>
      </c>
      <c r="P10396" t="s">
        <v>316</v>
      </c>
      <c r="Q10396" t="s">
        <v>287</v>
      </c>
      <c r="R10396" t="s">
        <v>34</v>
      </c>
      <c r="S10396" t="s">
        <v>47</v>
      </c>
    </row>
    <row r="10397" spans="1:19" x14ac:dyDescent="0.25">
      <c r="A10397">
        <v>19931</v>
      </c>
      <c r="B10397" s="17">
        <v>41971</v>
      </c>
      <c r="C10397">
        <v>2014</v>
      </c>
      <c r="D10397">
        <v>11</v>
      </c>
      <c r="E10397" t="s">
        <v>1774</v>
      </c>
      <c r="F10397" t="s">
        <v>52</v>
      </c>
      <c r="G10397">
        <v>238.28</v>
      </c>
      <c r="H10397">
        <v>299</v>
      </c>
      <c r="I10397">
        <v>3097.64</v>
      </c>
      <c r="J10397">
        <v>789.36</v>
      </c>
      <c r="K10397">
        <v>3887</v>
      </c>
      <c r="L10397">
        <v>13</v>
      </c>
      <c r="M10397" t="s">
        <v>57</v>
      </c>
      <c r="N10397" t="s">
        <v>26</v>
      </c>
      <c r="O10397" t="s">
        <v>1662</v>
      </c>
      <c r="P10397" t="s">
        <v>1772</v>
      </c>
      <c r="Q10397" t="s">
        <v>287</v>
      </c>
      <c r="R10397" t="s">
        <v>34</v>
      </c>
      <c r="S10397" t="s">
        <v>47</v>
      </c>
    </row>
    <row r="10398" spans="1:19" x14ac:dyDescent="0.25">
      <c r="A10398">
        <v>20263</v>
      </c>
      <c r="B10398" s="17">
        <v>41220</v>
      </c>
      <c r="C10398">
        <v>2012</v>
      </c>
      <c r="D10398">
        <v>11</v>
      </c>
      <c r="E10398" t="s">
        <v>1774</v>
      </c>
      <c r="F10398" t="s">
        <v>52</v>
      </c>
      <c r="G10398">
        <v>101.5</v>
      </c>
      <c r="H10398">
        <v>299.23</v>
      </c>
      <c r="I10398">
        <v>1319.5</v>
      </c>
      <c r="J10398">
        <v>2570.4899999999998</v>
      </c>
      <c r="K10398">
        <v>3889.99</v>
      </c>
      <c r="L10398">
        <v>13</v>
      </c>
      <c r="M10398" t="s">
        <v>59</v>
      </c>
      <c r="N10398" t="s">
        <v>26</v>
      </c>
      <c r="O10398" t="s">
        <v>243</v>
      </c>
      <c r="P10398" t="s">
        <v>270</v>
      </c>
      <c r="Q10398" t="s">
        <v>271</v>
      </c>
      <c r="R10398" t="s">
        <v>33</v>
      </c>
      <c r="S10398" t="s">
        <v>48</v>
      </c>
    </row>
    <row r="10399" spans="1:19" x14ac:dyDescent="0.25">
      <c r="A10399">
        <v>21000</v>
      </c>
      <c r="B10399" s="17">
        <v>41217</v>
      </c>
      <c r="C10399">
        <v>2012</v>
      </c>
      <c r="D10399">
        <v>11</v>
      </c>
      <c r="E10399" t="s">
        <v>1774</v>
      </c>
      <c r="F10399" t="s">
        <v>52</v>
      </c>
      <c r="G10399">
        <v>52.89</v>
      </c>
      <c r="H10399">
        <v>159.99</v>
      </c>
      <c r="I10399">
        <v>687.57</v>
      </c>
      <c r="J10399">
        <v>1392.3</v>
      </c>
      <c r="K10399">
        <v>2079.87</v>
      </c>
      <c r="L10399">
        <v>13</v>
      </c>
      <c r="M10399" t="s">
        <v>59</v>
      </c>
      <c r="N10399" t="s">
        <v>26</v>
      </c>
      <c r="O10399" t="s">
        <v>1706</v>
      </c>
      <c r="P10399" t="s">
        <v>273</v>
      </c>
      <c r="Q10399" t="s">
        <v>274</v>
      </c>
      <c r="R10399" t="s">
        <v>33</v>
      </c>
      <c r="S10399" t="s">
        <v>48</v>
      </c>
    </row>
    <row r="10400" spans="1:19" x14ac:dyDescent="0.25">
      <c r="A10400">
        <v>21017</v>
      </c>
      <c r="B10400" s="17">
        <v>41242</v>
      </c>
      <c r="C10400">
        <v>2012</v>
      </c>
      <c r="D10400">
        <v>11</v>
      </c>
      <c r="E10400" t="s">
        <v>1774</v>
      </c>
      <c r="F10400" t="s">
        <v>52</v>
      </c>
      <c r="G10400">
        <v>19.829999999999998</v>
      </c>
      <c r="H10400">
        <v>22</v>
      </c>
      <c r="I10400">
        <v>257.79000000000002</v>
      </c>
      <c r="J10400">
        <v>28.21</v>
      </c>
      <c r="K10400">
        <v>286</v>
      </c>
      <c r="L10400">
        <v>13</v>
      </c>
      <c r="M10400" t="s">
        <v>59</v>
      </c>
      <c r="N10400" t="s">
        <v>26</v>
      </c>
      <c r="O10400" t="s">
        <v>995</v>
      </c>
      <c r="P10400" t="s">
        <v>316</v>
      </c>
      <c r="Q10400" t="s">
        <v>287</v>
      </c>
      <c r="R10400" t="s">
        <v>33</v>
      </c>
      <c r="S10400" t="s">
        <v>48</v>
      </c>
    </row>
    <row r="10401" spans="1:19" x14ac:dyDescent="0.25">
      <c r="A10401">
        <v>21365</v>
      </c>
      <c r="B10401" s="17">
        <v>41605</v>
      </c>
      <c r="C10401">
        <v>2013</v>
      </c>
      <c r="D10401">
        <v>11</v>
      </c>
      <c r="E10401" t="s">
        <v>1774</v>
      </c>
      <c r="F10401" t="s">
        <v>52</v>
      </c>
      <c r="G10401">
        <v>12.76</v>
      </c>
      <c r="H10401">
        <v>15.5</v>
      </c>
      <c r="I10401">
        <v>165.88</v>
      </c>
      <c r="J10401">
        <v>35.619999999999997</v>
      </c>
      <c r="K10401">
        <v>201.5</v>
      </c>
      <c r="L10401">
        <v>13</v>
      </c>
      <c r="M10401" t="s">
        <v>58</v>
      </c>
      <c r="N10401" t="s">
        <v>26</v>
      </c>
      <c r="O10401" t="s">
        <v>1668</v>
      </c>
      <c r="P10401" t="s">
        <v>321</v>
      </c>
      <c r="Q10401" t="s">
        <v>283</v>
      </c>
      <c r="R10401" t="s">
        <v>34</v>
      </c>
      <c r="S10401" t="s">
        <v>47</v>
      </c>
    </row>
    <row r="10402" spans="1:19" x14ac:dyDescent="0.25">
      <c r="A10402">
        <v>21482</v>
      </c>
      <c r="B10402" s="17">
        <v>41585</v>
      </c>
      <c r="C10402">
        <v>2013</v>
      </c>
      <c r="D10402">
        <v>11</v>
      </c>
      <c r="E10402" t="s">
        <v>1774</v>
      </c>
      <c r="F10402" t="s">
        <v>52</v>
      </c>
      <c r="G10402">
        <v>23.49</v>
      </c>
      <c r="H10402">
        <v>188</v>
      </c>
      <c r="I10402">
        <v>305.37</v>
      </c>
      <c r="J10402">
        <v>2138.63</v>
      </c>
      <c r="K10402">
        <v>2444</v>
      </c>
      <c r="L10402">
        <v>13</v>
      </c>
      <c r="M10402" t="s">
        <v>59</v>
      </c>
      <c r="N10402" t="s">
        <v>26</v>
      </c>
      <c r="O10402" t="s">
        <v>884</v>
      </c>
      <c r="P10402" t="s">
        <v>304</v>
      </c>
      <c r="Q10402" t="s">
        <v>1770</v>
      </c>
      <c r="R10402" t="s">
        <v>33</v>
      </c>
      <c r="S10402" t="s">
        <v>48</v>
      </c>
    </row>
    <row r="10403" spans="1:19" x14ac:dyDescent="0.25">
      <c r="A10403">
        <v>21505</v>
      </c>
      <c r="B10403" s="17">
        <v>41229</v>
      </c>
      <c r="C10403">
        <v>2012</v>
      </c>
      <c r="D10403">
        <v>11</v>
      </c>
      <c r="E10403" t="s">
        <v>1774</v>
      </c>
      <c r="F10403" t="s">
        <v>52</v>
      </c>
      <c r="G10403">
        <v>752.94</v>
      </c>
      <c r="H10403">
        <v>999</v>
      </c>
      <c r="I10403">
        <v>9788.2199999999993</v>
      </c>
      <c r="J10403">
        <v>3198.78</v>
      </c>
      <c r="K10403">
        <v>12987</v>
      </c>
      <c r="L10403">
        <v>13</v>
      </c>
      <c r="M10403" t="s">
        <v>58</v>
      </c>
      <c r="N10403" t="s">
        <v>26</v>
      </c>
      <c r="O10403" t="s">
        <v>1247</v>
      </c>
      <c r="P10403" t="s">
        <v>301</v>
      </c>
      <c r="Q10403" t="s">
        <v>283</v>
      </c>
      <c r="R10403" t="s">
        <v>34</v>
      </c>
      <c r="S10403" t="s">
        <v>47</v>
      </c>
    </row>
    <row r="10404" spans="1:19" x14ac:dyDescent="0.25">
      <c r="A10404">
        <v>7080</v>
      </c>
      <c r="B10404" s="17">
        <v>41593</v>
      </c>
      <c r="C10404">
        <v>2013</v>
      </c>
      <c r="D10404">
        <v>11</v>
      </c>
      <c r="E10404" t="s">
        <v>1774</v>
      </c>
      <c r="F10404" t="s">
        <v>52</v>
      </c>
      <c r="G10404">
        <v>359.52</v>
      </c>
      <c r="H10404">
        <v>627</v>
      </c>
      <c r="I10404">
        <v>4673.76</v>
      </c>
      <c r="J10404">
        <v>3477.24</v>
      </c>
      <c r="K10404">
        <v>8151</v>
      </c>
      <c r="L10404">
        <v>13</v>
      </c>
      <c r="M10404" t="s">
        <v>60</v>
      </c>
      <c r="N10404" t="s">
        <v>26</v>
      </c>
      <c r="O10404" t="s">
        <v>319</v>
      </c>
      <c r="P10404" t="s">
        <v>268</v>
      </c>
      <c r="Q10404" t="s">
        <v>1770</v>
      </c>
      <c r="R10404" t="s">
        <v>34</v>
      </c>
      <c r="S10404" t="s">
        <v>47</v>
      </c>
    </row>
    <row r="10405" spans="1:19" x14ac:dyDescent="0.25">
      <c r="A10405">
        <v>1127</v>
      </c>
      <c r="B10405" s="17">
        <v>41602</v>
      </c>
      <c r="C10405">
        <v>2013</v>
      </c>
      <c r="D10405">
        <v>11</v>
      </c>
      <c r="E10405" t="s">
        <v>1774</v>
      </c>
      <c r="F10405" t="s">
        <v>52</v>
      </c>
      <c r="G10405">
        <v>51.55</v>
      </c>
      <c r="H10405">
        <v>59</v>
      </c>
      <c r="I10405">
        <v>670.15</v>
      </c>
      <c r="J10405">
        <v>96.85</v>
      </c>
      <c r="K10405">
        <v>767</v>
      </c>
      <c r="L10405">
        <v>13</v>
      </c>
      <c r="M10405" t="s">
        <v>60</v>
      </c>
      <c r="N10405" t="s">
        <v>26</v>
      </c>
      <c r="O10405" t="s">
        <v>375</v>
      </c>
      <c r="P10405" t="s">
        <v>307</v>
      </c>
      <c r="Q10405" t="s">
        <v>283</v>
      </c>
      <c r="R10405" t="s">
        <v>74</v>
      </c>
      <c r="S10405" t="s">
        <v>44</v>
      </c>
    </row>
    <row r="10406" spans="1:19" x14ac:dyDescent="0.25">
      <c r="A10406">
        <v>7370</v>
      </c>
      <c r="B10406" s="17">
        <v>41944</v>
      </c>
      <c r="C10406">
        <v>2014</v>
      </c>
      <c r="D10406">
        <v>11</v>
      </c>
      <c r="E10406" t="s">
        <v>1774</v>
      </c>
      <c r="F10406" t="s">
        <v>52</v>
      </c>
      <c r="G10406">
        <v>451.39</v>
      </c>
      <c r="H10406">
        <v>1184.97</v>
      </c>
      <c r="I10406">
        <v>5868.07</v>
      </c>
      <c r="J10406">
        <v>9536.5400000000009</v>
      </c>
      <c r="K10406">
        <v>15404.61</v>
      </c>
      <c r="L10406">
        <v>13</v>
      </c>
      <c r="M10406" t="s">
        <v>60</v>
      </c>
      <c r="N10406" t="s">
        <v>26</v>
      </c>
      <c r="O10406" t="s">
        <v>177</v>
      </c>
      <c r="P10406" t="s">
        <v>289</v>
      </c>
      <c r="Q10406" t="s">
        <v>280</v>
      </c>
      <c r="R10406" t="s">
        <v>40</v>
      </c>
      <c r="S10406" t="s">
        <v>46</v>
      </c>
    </row>
    <row r="10407" spans="1:19" x14ac:dyDescent="0.25">
      <c r="A10407">
        <v>7453</v>
      </c>
      <c r="B10407" s="17">
        <v>41969</v>
      </c>
      <c r="C10407">
        <v>2014</v>
      </c>
      <c r="D10407">
        <v>11</v>
      </c>
      <c r="E10407" t="s">
        <v>1774</v>
      </c>
      <c r="F10407" t="s">
        <v>52</v>
      </c>
      <c r="G10407">
        <v>259.32</v>
      </c>
      <c r="H10407">
        <v>639</v>
      </c>
      <c r="I10407">
        <v>3371.16</v>
      </c>
      <c r="J10407">
        <v>4935.84</v>
      </c>
      <c r="K10407">
        <v>8307</v>
      </c>
      <c r="L10407">
        <v>13</v>
      </c>
      <c r="M10407" t="s">
        <v>60</v>
      </c>
      <c r="N10407" t="s">
        <v>26</v>
      </c>
      <c r="O10407" t="s">
        <v>535</v>
      </c>
      <c r="P10407" t="s">
        <v>309</v>
      </c>
      <c r="Q10407" t="s">
        <v>280</v>
      </c>
      <c r="R10407" t="s">
        <v>82</v>
      </c>
      <c r="S10407" t="s">
        <v>46</v>
      </c>
    </row>
    <row r="10408" spans="1:19" x14ac:dyDescent="0.25">
      <c r="A10408">
        <v>718</v>
      </c>
      <c r="B10408" s="17">
        <v>41608</v>
      </c>
      <c r="C10408">
        <v>2013</v>
      </c>
      <c r="D10408">
        <v>11</v>
      </c>
      <c r="E10408" t="s">
        <v>1774</v>
      </c>
      <c r="F10408" t="s">
        <v>52</v>
      </c>
      <c r="G10408">
        <v>253.43</v>
      </c>
      <c r="H10408">
        <v>299</v>
      </c>
      <c r="I10408">
        <v>3294.59</v>
      </c>
      <c r="J10408">
        <v>592.41</v>
      </c>
      <c r="K10408">
        <v>3887</v>
      </c>
      <c r="L10408">
        <v>13</v>
      </c>
      <c r="M10408" t="s">
        <v>60</v>
      </c>
      <c r="N10408" t="s">
        <v>26</v>
      </c>
      <c r="O10408" t="s">
        <v>604</v>
      </c>
      <c r="P10408" t="s">
        <v>309</v>
      </c>
      <c r="Q10408" t="s">
        <v>280</v>
      </c>
      <c r="R10408" t="s">
        <v>40</v>
      </c>
      <c r="S10408" t="s">
        <v>46</v>
      </c>
    </row>
    <row r="10409" spans="1:19" x14ac:dyDescent="0.25">
      <c r="A10409">
        <v>7381</v>
      </c>
      <c r="B10409" s="17">
        <v>41220</v>
      </c>
      <c r="C10409">
        <v>2012</v>
      </c>
      <c r="D10409">
        <v>11</v>
      </c>
      <c r="E10409" t="s">
        <v>1774</v>
      </c>
      <c r="F10409" t="s">
        <v>52</v>
      </c>
      <c r="G10409">
        <v>233.86</v>
      </c>
      <c r="H10409">
        <v>300</v>
      </c>
      <c r="I10409">
        <v>3040.18</v>
      </c>
      <c r="J10409">
        <v>859.82</v>
      </c>
      <c r="K10409">
        <v>3900</v>
      </c>
      <c r="L10409">
        <v>13</v>
      </c>
      <c r="M10409" t="s">
        <v>60</v>
      </c>
      <c r="N10409" t="s">
        <v>26</v>
      </c>
      <c r="O10409" t="s">
        <v>616</v>
      </c>
      <c r="P10409" t="s">
        <v>1771</v>
      </c>
      <c r="Q10409" t="s">
        <v>287</v>
      </c>
      <c r="R10409" t="s">
        <v>81</v>
      </c>
      <c r="S10409" t="s">
        <v>47</v>
      </c>
    </row>
    <row r="10410" spans="1:19" x14ac:dyDescent="0.25">
      <c r="A10410">
        <v>912</v>
      </c>
      <c r="B10410" s="17">
        <v>41220</v>
      </c>
      <c r="C10410">
        <v>2012</v>
      </c>
      <c r="D10410">
        <v>11</v>
      </c>
      <c r="E10410" t="s">
        <v>1774</v>
      </c>
      <c r="F10410" t="s">
        <v>52</v>
      </c>
      <c r="G10410">
        <v>146.27000000000001</v>
      </c>
      <c r="H10410">
        <v>300</v>
      </c>
      <c r="I10410">
        <v>1901.51</v>
      </c>
      <c r="J10410">
        <v>1998.49</v>
      </c>
      <c r="K10410">
        <v>3900</v>
      </c>
      <c r="L10410">
        <v>13</v>
      </c>
      <c r="M10410" t="s">
        <v>60</v>
      </c>
      <c r="N10410" t="s">
        <v>26</v>
      </c>
      <c r="O10410" t="s">
        <v>616</v>
      </c>
      <c r="P10410" t="s">
        <v>1771</v>
      </c>
      <c r="Q10410" t="s">
        <v>287</v>
      </c>
      <c r="R10410" t="s">
        <v>127</v>
      </c>
      <c r="S10410" t="s">
        <v>49</v>
      </c>
    </row>
    <row r="10411" spans="1:19" x14ac:dyDescent="0.25">
      <c r="A10411">
        <v>7411</v>
      </c>
      <c r="B10411" s="17">
        <v>41579</v>
      </c>
      <c r="C10411">
        <v>2013</v>
      </c>
      <c r="D10411">
        <v>11</v>
      </c>
      <c r="E10411" t="s">
        <v>1774</v>
      </c>
      <c r="F10411" t="s">
        <v>52</v>
      </c>
      <c r="G10411">
        <v>450.02</v>
      </c>
      <c r="H10411">
        <v>819</v>
      </c>
      <c r="I10411">
        <v>5850.26</v>
      </c>
      <c r="J10411">
        <v>4796.74</v>
      </c>
      <c r="K10411">
        <v>10647</v>
      </c>
      <c r="L10411">
        <v>13</v>
      </c>
      <c r="M10411" t="s">
        <v>60</v>
      </c>
      <c r="N10411" t="s">
        <v>26</v>
      </c>
      <c r="O10411" t="s">
        <v>207</v>
      </c>
      <c r="P10411" t="s">
        <v>282</v>
      </c>
      <c r="Q10411" t="s">
        <v>283</v>
      </c>
      <c r="R10411" t="s">
        <v>40</v>
      </c>
      <c r="S10411" t="s">
        <v>46</v>
      </c>
    </row>
    <row r="10412" spans="1:19" x14ac:dyDescent="0.25">
      <c r="A10412">
        <v>1636</v>
      </c>
      <c r="B10412" s="17">
        <v>41605</v>
      </c>
      <c r="C10412">
        <v>2013</v>
      </c>
      <c r="D10412">
        <v>11</v>
      </c>
      <c r="E10412" t="s">
        <v>1774</v>
      </c>
      <c r="F10412" t="s">
        <v>52</v>
      </c>
      <c r="G10412">
        <v>4.29</v>
      </c>
      <c r="H10412">
        <v>269</v>
      </c>
      <c r="I10412">
        <v>55.77</v>
      </c>
      <c r="J10412">
        <v>3441.23</v>
      </c>
      <c r="K10412">
        <v>3497</v>
      </c>
      <c r="L10412">
        <v>13</v>
      </c>
      <c r="M10412" t="s">
        <v>60</v>
      </c>
      <c r="N10412" t="s">
        <v>26</v>
      </c>
      <c r="O10412" t="s">
        <v>634</v>
      </c>
      <c r="P10412" t="s">
        <v>279</v>
      </c>
      <c r="Q10412" t="s">
        <v>280</v>
      </c>
      <c r="R10412" t="s">
        <v>32</v>
      </c>
      <c r="S10412" t="s">
        <v>45</v>
      </c>
    </row>
    <row r="10413" spans="1:19" x14ac:dyDescent="0.25">
      <c r="A10413">
        <v>89</v>
      </c>
      <c r="B10413" s="17">
        <v>41218</v>
      </c>
      <c r="C10413">
        <v>2012</v>
      </c>
      <c r="D10413">
        <v>11</v>
      </c>
      <c r="E10413" t="s">
        <v>1774</v>
      </c>
      <c r="F10413" t="s">
        <v>52</v>
      </c>
      <c r="G10413">
        <v>400.53</v>
      </c>
      <c r="H10413">
        <v>869</v>
      </c>
      <c r="I10413">
        <v>5206.8900000000003</v>
      </c>
      <c r="J10413">
        <v>6090.11</v>
      </c>
      <c r="K10413">
        <v>11297</v>
      </c>
      <c r="L10413">
        <v>13</v>
      </c>
      <c r="M10413" t="s">
        <v>60</v>
      </c>
      <c r="N10413" t="s">
        <v>26</v>
      </c>
      <c r="O10413" t="s">
        <v>678</v>
      </c>
      <c r="P10413" t="s">
        <v>307</v>
      </c>
      <c r="Q10413" t="s">
        <v>283</v>
      </c>
      <c r="R10413" t="s">
        <v>81</v>
      </c>
      <c r="S10413" t="s">
        <v>47</v>
      </c>
    </row>
    <row r="10414" spans="1:19" x14ac:dyDescent="0.25">
      <c r="A10414">
        <v>1679</v>
      </c>
      <c r="B10414" s="17">
        <v>41957</v>
      </c>
      <c r="C10414">
        <v>2014</v>
      </c>
      <c r="D10414">
        <v>11</v>
      </c>
      <c r="E10414" t="s">
        <v>1774</v>
      </c>
      <c r="F10414" t="s">
        <v>52</v>
      </c>
      <c r="G10414">
        <v>225.09</v>
      </c>
      <c r="H10414">
        <v>758</v>
      </c>
      <c r="I10414">
        <v>2926.17</v>
      </c>
      <c r="J10414">
        <v>6927.83</v>
      </c>
      <c r="K10414">
        <v>9854</v>
      </c>
      <c r="L10414">
        <v>13</v>
      </c>
      <c r="M10414" t="s">
        <v>60</v>
      </c>
      <c r="N10414" t="s">
        <v>26</v>
      </c>
      <c r="O10414" t="s">
        <v>210</v>
      </c>
      <c r="P10414" t="s">
        <v>282</v>
      </c>
      <c r="Q10414" t="s">
        <v>283</v>
      </c>
      <c r="R10414" t="s">
        <v>40</v>
      </c>
      <c r="S10414" t="s">
        <v>46</v>
      </c>
    </row>
    <row r="10415" spans="1:19" x14ac:dyDescent="0.25">
      <c r="A10415">
        <v>7691</v>
      </c>
      <c r="B10415" s="17">
        <v>41952</v>
      </c>
      <c r="C10415">
        <v>2014</v>
      </c>
      <c r="D10415">
        <v>11</v>
      </c>
      <c r="E10415" t="s">
        <v>1774</v>
      </c>
      <c r="F10415" t="s">
        <v>52</v>
      </c>
      <c r="G10415">
        <v>331.34</v>
      </c>
      <c r="H10415">
        <v>758</v>
      </c>
      <c r="I10415">
        <v>4307.42</v>
      </c>
      <c r="J10415">
        <v>5546.58</v>
      </c>
      <c r="K10415">
        <v>9854</v>
      </c>
      <c r="L10415">
        <v>13</v>
      </c>
      <c r="M10415" t="s">
        <v>60</v>
      </c>
      <c r="N10415" t="s">
        <v>26</v>
      </c>
      <c r="O10415" t="s">
        <v>144</v>
      </c>
      <c r="P10415" t="s">
        <v>282</v>
      </c>
      <c r="Q10415" t="s">
        <v>283</v>
      </c>
      <c r="R10415" t="s">
        <v>81</v>
      </c>
      <c r="S10415" t="s">
        <v>47</v>
      </c>
    </row>
    <row r="10416" spans="1:19" x14ac:dyDescent="0.25">
      <c r="A10416">
        <v>90</v>
      </c>
      <c r="B10416" s="17">
        <v>41945</v>
      </c>
      <c r="C10416">
        <v>2014</v>
      </c>
      <c r="D10416">
        <v>11</v>
      </c>
      <c r="E10416" t="s">
        <v>1774</v>
      </c>
      <c r="F10416" t="s">
        <v>52</v>
      </c>
      <c r="G10416">
        <v>316.99</v>
      </c>
      <c r="H10416">
        <v>499.9</v>
      </c>
      <c r="I10416">
        <v>4120.87</v>
      </c>
      <c r="J10416">
        <v>2377.83</v>
      </c>
      <c r="K10416">
        <v>6498.7</v>
      </c>
      <c r="L10416">
        <v>13</v>
      </c>
      <c r="M10416" t="s">
        <v>60</v>
      </c>
      <c r="N10416" t="s">
        <v>26</v>
      </c>
      <c r="O10416" t="s">
        <v>120</v>
      </c>
      <c r="P10416" t="s">
        <v>318</v>
      </c>
      <c r="Q10416" t="s">
        <v>283</v>
      </c>
      <c r="R10416" t="s">
        <v>40</v>
      </c>
      <c r="S10416" t="s">
        <v>46</v>
      </c>
    </row>
    <row r="10417" spans="1:19" x14ac:dyDescent="0.25">
      <c r="A10417">
        <v>726</v>
      </c>
      <c r="B10417" s="17">
        <v>41214</v>
      </c>
      <c r="C10417">
        <v>2012</v>
      </c>
      <c r="D10417">
        <v>11</v>
      </c>
      <c r="E10417" t="s">
        <v>1774</v>
      </c>
      <c r="F10417" t="s">
        <v>52</v>
      </c>
      <c r="G10417">
        <v>17.91</v>
      </c>
      <c r="H10417">
        <v>229</v>
      </c>
      <c r="I10417">
        <v>232.83</v>
      </c>
      <c r="J10417">
        <v>2744.17</v>
      </c>
      <c r="K10417">
        <v>2977</v>
      </c>
      <c r="L10417">
        <v>13</v>
      </c>
      <c r="M10417" t="s">
        <v>60</v>
      </c>
      <c r="N10417" t="s">
        <v>26</v>
      </c>
      <c r="O10417" t="s">
        <v>911</v>
      </c>
      <c r="P10417" t="s">
        <v>301</v>
      </c>
      <c r="Q10417" t="s">
        <v>283</v>
      </c>
      <c r="R10417" t="s">
        <v>81</v>
      </c>
      <c r="S10417" t="s">
        <v>47</v>
      </c>
    </row>
    <row r="10418" spans="1:19" x14ac:dyDescent="0.25">
      <c r="A10418">
        <v>842</v>
      </c>
      <c r="B10418" s="17">
        <v>41239</v>
      </c>
      <c r="C10418">
        <v>2012</v>
      </c>
      <c r="D10418">
        <v>11</v>
      </c>
      <c r="E10418" t="s">
        <v>1774</v>
      </c>
      <c r="F10418" t="s">
        <v>52</v>
      </c>
      <c r="G10418">
        <v>103.56</v>
      </c>
      <c r="H10418">
        <v>208</v>
      </c>
      <c r="I10418">
        <v>1346.28</v>
      </c>
      <c r="J10418">
        <v>1357.72</v>
      </c>
      <c r="K10418">
        <v>2704</v>
      </c>
      <c r="L10418">
        <v>13</v>
      </c>
      <c r="M10418" t="s">
        <v>60</v>
      </c>
      <c r="N10418" t="s">
        <v>26</v>
      </c>
      <c r="O10418" t="s">
        <v>973</v>
      </c>
      <c r="P10418" t="s">
        <v>1771</v>
      </c>
      <c r="Q10418" t="s">
        <v>287</v>
      </c>
      <c r="R10418" t="s">
        <v>126</v>
      </c>
      <c r="S10418" t="s">
        <v>49</v>
      </c>
    </row>
    <row r="10419" spans="1:19" x14ac:dyDescent="0.25">
      <c r="A10419">
        <v>1484</v>
      </c>
      <c r="B10419" s="17">
        <v>41239</v>
      </c>
      <c r="C10419">
        <v>2012</v>
      </c>
      <c r="D10419">
        <v>11</v>
      </c>
      <c r="E10419" t="s">
        <v>1774</v>
      </c>
      <c r="F10419" t="s">
        <v>52</v>
      </c>
      <c r="G10419">
        <v>11.92</v>
      </c>
      <c r="H10419">
        <v>310</v>
      </c>
      <c r="I10419">
        <v>154.96</v>
      </c>
      <c r="J10419">
        <v>3875.04</v>
      </c>
      <c r="K10419">
        <v>4030</v>
      </c>
      <c r="L10419">
        <v>13</v>
      </c>
      <c r="M10419" t="s">
        <v>60</v>
      </c>
      <c r="N10419" t="s">
        <v>26</v>
      </c>
      <c r="O10419" t="s">
        <v>983</v>
      </c>
      <c r="P10419" t="s">
        <v>1771</v>
      </c>
      <c r="Q10419" t="s">
        <v>287</v>
      </c>
      <c r="R10419" t="s">
        <v>74</v>
      </c>
      <c r="S10419" t="s">
        <v>44</v>
      </c>
    </row>
    <row r="10420" spans="1:19" x14ac:dyDescent="0.25">
      <c r="A10420">
        <v>1306</v>
      </c>
      <c r="B10420" s="17">
        <v>41219</v>
      </c>
      <c r="C10420">
        <v>2012</v>
      </c>
      <c r="D10420">
        <v>11</v>
      </c>
      <c r="E10420" t="s">
        <v>1774</v>
      </c>
      <c r="F10420" t="s">
        <v>52</v>
      </c>
      <c r="G10420">
        <v>2.33</v>
      </c>
      <c r="H10420">
        <v>27.9</v>
      </c>
      <c r="I10420">
        <v>30.29</v>
      </c>
      <c r="J10420">
        <v>332.41</v>
      </c>
      <c r="K10420">
        <v>362.7</v>
      </c>
      <c r="L10420">
        <v>13</v>
      </c>
      <c r="M10420" t="s">
        <v>60</v>
      </c>
      <c r="N10420" t="s">
        <v>26</v>
      </c>
      <c r="O10420" t="s">
        <v>1028</v>
      </c>
      <c r="P10420" t="s">
        <v>321</v>
      </c>
      <c r="Q10420" t="s">
        <v>283</v>
      </c>
      <c r="R10420" t="s">
        <v>40</v>
      </c>
      <c r="S10420" t="s">
        <v>46</v>
      </c>
    </row>
    <row r="10421" spans="1:19" x14ac:dyDescent="0.25">
      <c r="A10421">
        <v>598</v>
      </c>
      <c r="B10421" s="17">
        <v>41606</v>
      </c>
      <c r="C10421">
        <v>2013</v>
      </c>
      <c r="D10421">
        <v>11</v>
      </c>
      <c r="E10421" t="s">
        <v>1774</v>
      </c>
      <c r="F10421" t="s">
        <v>52</v>
      </c>
      <c r="G10421">
        <v>45.26</v>
      </c>
      <c r="H10421">
        <v>219</v>
      </c>
      <c r="I10421">
        <v>588.38</v>
      </c>
      <c r="J10421">
        <v>2258.62</v>
      </c>
      <c r="K10421">
        <v>2847</v>
      </c>
      <c r="L10421">
        <v>13</v>
      </c>
      <c r="M10421" t="s">
        <v>60</v>
      </c>
      <c r="N10421" t="s">
        <v>26</v>
      </c>
      <c r="O10421" t="s">
        <v>1043</v>
      </c>
      <c r="P10421" t="s">
        <v>273</v>
      </c>
      <c r="Q10421" t="s">
        <v>274</v>
      </c>
      <c r="R10421" t="s">
        <v>34</v>
      </c>
      <c r="S10421" t="s">
        <v>47</v>
      </c>
    </row>
    <row r="10422" spans="1:19" x14ac:dyDescent="0.25">
      <c r="A10422">
        <v>1680</v>
      </c>
      <c r="B10422" s="17">
        <v>41242</v>
      </c>
      <c r="C10422">
        <v>2012</v>
      </c>
      <c r="D10422">
        <v>11</v>
      </c>
      <c r="E10422" t="s">
        <v>1774</v>
      </c>
      <c r="F10422" t="s">
        <v>52</v>
      </c>
      <c r="G10422">
        <v>18.93</v>
      </c>
      <c r="H10422">
        <v>25</v>
      </c>
      <c r="I10422">
        <v>246.09</v>
      </c>
      <c r="J10422">
        <v>78.91</v>
      </c>
      <c r="K10422">
        <v>325</v>
      </c>
      <c r="L10422">
        <v>13</v>
      </c>
      <c r="M10422" t="s">
        <v>60</v>
      </c>
      <c r="N10422" t="s">
        <v>26</v>
      </c>
      <c r="O10422" t="s">
        <v>1131</v>
      </c>
      <c r="P10422" t="s">
        <v>460</v>
      </c>
      <c r="Q10422" t="s">
        <v>1770</v>
      </c>
      <c r="R10422" t="s">
        <v>40</v>
      </c>
      <c r="S10422" t="s">
        <v>46</v>
      </c>
    </row>
    <row r="10423" spans="1:19" x14ac:dyDescent="0.25">
      <c r="A10423">
        <v>1842</v>
      </c>
      <c r="B10423" s="17">
        <v>41589</v>
      </c>
      <c r="C10423">
        <v>2013</v>
      </c>
      <c r="D10423">
        <v>11</v>
      </c>
      <c r="E10423" t="s">
        <v>1774</v>
      </c>
      <c r="F10423" t="s">
        <v>52</v>
      </c>
      <c r="G10423">
        <v>10.27</v>
      </c>
      <c r="H10423">
        <v>25.5</v>
      </c>
      <c r="I10423">
        <v>133.51</v>
      </c>
      <c r="J10423">
        <v>197.99</v>
      </c>
      <c r="K10423">
        <v>331.5</v>
      </c>
      <c r="L10423">
        <v>13</v>
      </c>
      <c r="M10423" t="s">
        <v>60</v>
      </c>
      <c r="N10423" t="s">
        <v>26</v>
      </c>
      <c r="O10423" t="s">
        <v>499</v>
      </c>
      <c r="P10423" t="s">
        <v>321</v>
      </c>
      <c r="Q10423" t="s">
        <v>283</v>
      </c>
      <c r="R10423" t="s">
        <v>32</v>
      </c>
      <c r="S10423" t="s">
        <v>45</v>
      </c>
    </row>
    <row r="10424" spans="1:19" x14ac:dyDescent="0.25">
      <c r="A10424">
        <v>2095</v>
      </c>
      <c r="B10424" s="17">
        <v>41235</v>
      </c>
      <c r="C10424">
        <v>2012</v>
      </c>
      <c r="D10424">
        <v>11</v>
      </c>
      <c r="E10424" t="s">
        <v>1774</v>
      </c>
      <c r="F10424" t="s">
        <v>52</v>
      </c>
      <c r="G10424">
        <v>107.7</v>
      </c>
      <c r="H10424">
        <v>230</v>
      </c>
      <c r="I10424">
        <v>1400.1</v>
      </c>
      <c r="J10424">
        <v>1589.9</v>
      </c>
      <c r="K10424">
        <v>2990</v>
      </c>
      <c r="L10424">
        <v>13</v>
      </c>
      <c r="M10424" t="s">
        <v>60</v>
      </c>
      <c r="N10424" t="s">
        <v>26</v>
      </c>
      <c r="O10424" t="s">
        <v>1225</v>
      </c>
      <c r="P10424" t="s">
        <v>1772</v>
      </c>
      <c r="Q10424" t="s">
        <v>287</v>
      </c>
      <c r="R10424" t="s">
        <v>34</v>
      </c>
      <c r="S10424" t="s">
        <v>47</v>
      </c>
    </row>
    <row r="10425" spans="1:19" x14ac:dyDescent="0.25">
      <c r="A10425">
        <v>2136</v>
      </c>
      <c r="B10425" s="17">
        <v>41590</v>
      </c>
      <c r="C10425">
        <v>2013</v>
      </c>
      <c r="D10425">
        <v>11</v>
      </c>
      <c r="E10425" t="s">
        <v>1774</v>
      </c>
      <c r="F10425" t="s">
        <v>52</v>
      </c>
      <c r="G10425">
        <v>0.92</v>
      </c>
      <c r="H10425">
        <v>15.9</v>
      </c>
      <c r="I10425">
        <v>11.96</v>
      </c>
      <c r="J10425">
        <v>194.74</v>
      </c>
      <c r="K10425">
        <v>206.7</v>
      </c>
      <c r="L10425">
        <v>13</v>
      </c>
      <c r="M10425" t="s">
        <v>60</v>
      </c>
      <c r="N10425" t="s">
        <v>26</v>
      </c>
      <c r="O10425" t="s">
        <v>670</v>
      </c>
      <c r="P10425" t="s">
        <v>321</v>
      </c>
      <c r="Q10425" t="s">
        <v>283</v>
      </c>
      <c r="R10425" t="s">
        <v>82</v>
      </c>
      <c r="S10425" t="s">
        <v>46</v>
      </c>
    </row>
    <row r="10426" spans="1:19" x14ac:dyDescent="0.25">
      <c r="A10426">
        <v>2199</v>
      </c>
      <c r="B10426" s="17">
        <v>41231</v>
      </c>
      <c r="C10426">
        <v>2012</v>
      </c>
      <c r="D10426">
        <v>11</v>
      </c>
      <c r="E10426" t="s">
        <v>1774</v>
      </c>
      <c r="F10426" t="s">
        <v>52</v>
      </c>
      <c r="G10426">
        <v>60.41</v>
      </c>
      <c r="H10426">
        <v>196.9</v>
      </c>
      <c r="I10426">
        <v>785.33</v>
      </c>
      <c r="J10426">
        <v>1774.37</v>
      </c>
      <c r="K10426">
        <v>2559.6999999999998</v>
      </c>
      <c r="L10426">
        <v>13</v>
      </c>
      <c r="M10426" t="s">
        <v>60</v>
      </c>
      <c r="N10426" t="s">
        <v>26</v>
      </c>
      <c r="O10426" t="s">
        <v>720</v>
      </c>
      <c r="P10426" t="s">
        <v>304</v>
      </c>
      <c r="Q10426" t="s">
        <v>1770</v>
      </c>
      <c r="R10426" t="s">
        <v>32</v>
      </c>
      <c r="S10426" t="s">
        <v>45</v>
      </c>
    </row>
    <row r="10427" spans="1:19" x14ac:dyDescent="0.25">
      <c r="A10427">
        <v>2238</v>
      </c>
      <c r="B10427" s="17">
        <v>41970</v>
      </c>
      <c r="C10427">
        <v>2014</v>
      </c>
      <c r="D10427">
        <v>11</v>
      </c>
      <c r="E10427" t="s">
        <v>1774</v>
      </c>
      <c r="F10427" t="s">
        <v>52</v>
      </c>
      <c r="G10427">
        <v>45.72</v>
      </c>
      <c r="H10427">
        <v>699</v>
      </c>
      <c r="I10427">
        <v>594.36</v>
      </c>
      <c r="J10427">
        <v>8492.64</v>
      </c>
      <c r="K10427">
        <v>9087</v>
      </c>
      <c r="L10427">
        <v>13</v>
      </c>
      <c r="M10427" t="s">
        <v>60</v>
      </c>
      <c r="N10427" t="s">
        <v>26</v>
      </c>
      <c r="O10427" t="s">
        <v>794</v>
      </c>
      <c r="P10427" t="s">
        <v>282</v>
      </c>
      <c r="Q10427" t="s">
        <v>283</v>
      </c>
      <c r="R10427" t="s">
        <v>34</v>
      </c>
      <c r="S10427" t="s">
        <v>47</v>
      </c>
    </row>
    <row r="10428" spans="1:19" x14ac:dyDescent="0.25">
      <c r="A10428">
        <v>2415</v>
      </c>
      <c r="B10428" s="17">
        <v>41597</v>
      </c>
      <c r="C10428">
        <v>2013</v>
      </c>
      <c r="D10428">
        <v>11</v>
      </c>
      <c r="E10428" t="s">
        <v>1774</v>
      </c>
      <c r="F10428" t="s">
        <v>52</v>
      </c>
      <c r="G10428">
        <v>11.76</v>
      </c>
      <c r="H10428">
        <v>17.989999999999998</v>
      </c>
      <c r="I10428">
        <v>152.88</v>
      </c>
      <c r="J10428">
        <v>80.989999999999995</v>
      </c>
      <c r="K10428">
        <v>233.87</v>
      </c>
      <c r="L10428">
        <v>13</v>
      </c>
      <c r="M10428" t="s">
        <v>60</v>
      </c>
      <c r="N10428" t="s">
        <v>26</v>
      </c>
      <c r="O10428" t="s">
        <v>1086</v>
      </c>
      <c r="P10428" t="s">
        <v>273</v>
      </c>
      <c r="Q10428" t="s">
        <v>274</v>
      </c>
      <c r="R10428" t="s">
        <v>82</v>
      </c>
      <c r="S10428" t="s">
        <v>46</v>
      </c>
    </row>
    <row r="10429" spans="1:19" x14ac:dyDescent="0.25">
      <c r="A10429">
        <v>2440</v>
      </c>
      <c r="B10429" s="17">
        <v>41591</v>
      </c>
      <c r="C10429">
        <v>2013</v>
      </c>
      <c r="D10429">
        <v>11</v>
      </c>
      <c r="E10429" t="s">
        <v>1774</v>
      </c>
      <c r="F10429" t="s">
        <v>52</v>
      </c>
      <c r="G10429">
        <v>141.99</v>
      </c>
      <c r="H10429">
        <v>184.5</v>
      </c>
      <c r="I10429">
        <v>1845.87</v>
      </c>
      <c r="J10429">
        <v>552.63</v>
      </c>
      <c r="K10429">
        <v>2398.5</v>
      </c>
      <c r="L10429">
        <v>13</v>
      </c>
      <c r="M10429" t="s">
        <v>60</v>
      </c>
      <c r="N10429" t="s">
        <v>26</v>
      </c>
      <c r="O10429" t="s">
        <v>1281</v>
      </c>
      <c r="P10429" t="s">
        <v>304</v>
      </c>
      <c r="Q10429" t="s">
        <v>1770</v>
      </c>
      <c r="R10429" t="s">
        <v>81</v>
      </c>
      <c r="S10429" t="s">
        <v>47</v>
      </c>
    </row>
    <row r="10430" spans="1:19" x14ac:dyDescent="0.25">
      <c r="A10430">
        <v>2474</v>
      </c>
      <c r="B10430" s="17">
        <v>41581</v>
      </c>
      <c r="C10430">
        <v>2013</v>
      </c>
      <c r="D10430">
        <v>11</v>
      </c>
      <c r="E10430" t="s">
        <v>1774</v>
      </c>
      <c r="F10430" t="s">
        <v>52</v>
      </c>
      <c r="G10430">
        <v>1.61</v>
      </c>
      <c r="H10430">
        <v>11.5</v>
      </c>
      <c r="I10430">
        <v>20.93</v>
      </c>
      <c r="J10430">
        <v>128.57</v>
      </c>
      <c r="K10430">
        <v>149.5</v>
      </c>
      <c r="L10430">
        <v>13</v>
      </c>
      <c r="M10430" t="s">
        <v>60</v>
      </c>
      <c r="N10430" t="s">
        <v>26</v>
      </c>
      <c r="O10430" t="s">
        <v>999</v>
      </c>
      <c r="P10430" t="s">
        <v>321</v>
      </c>
      <c r="Q10430" t="s">
        <v>283</v>
      </c>
      <c r="R10430" t="s">
        <v>36</v>
      </c>
      <c r="S10430" t="s">
        <v>46</v>
      </c>
    </row>
    <row r="10431" spans="1:19" x14ac:dyDescent="0.25">
      <c r="A10431">
        <v>2496</v>
      </c>
      <c r="B10431" s="17">
        <v>41586</v>
      </c>
      <c r="C10431">
        <v>2013</v>
      </c>
      <c r="D10431">
        <v>11</v>
      </c>
      <c r="E10431" t="s">
        <v>1774</v>
      </c>
      <c r="F10431" t="s">
        <v>52</v>
      </c>
      <c r="G10431">
        <v>18.16</v>
      </c>
      <c r="H10431">
        <v>35.99</v>
      </c>
      <c r="I10431">
        <v>236.08</v>
      </c>
      <c r="J10431">
        <v>231.79</v>
      </c>
      <c r="K10431">
        <v>467.87</v>
      </c>
      <c r="L10431">
        <v>13</v>
      </c>
      <c r="M10431" t="s">
        <v>60</v>
      </c>
      <c r="N10431" t="s">
        <v>26</v>
      </c>
      <c r="O10431" t="s">
        <v>391</v>
      </c>
      <c r="P10431" t="s">
        <v>316</v>
      </c>
      <c r="Q10431" t="s">
        <v>287</v>
      </c>
      <c r="R10431" t="s">
        <v>32</v>
      </c>
      <c r="S10431" t="s">
        <v>45</v>
      </c>
    </row>
    <row r="10432" spans="1:19" x14ac:dyDescent="0.25">
      <c r="A10432">
        <v>2819</v>
      </c>
      <c r="B10432" s="17">
        <v>41579</v>
      </c>
      <c r="C10432">
        <v>2013</v>
      </c>
      <c r="D10432">
        <v>11</v>
      </c>
      <c r="E10432" t="s">
        <v>1774</v>
      </c>
      <c r="F10432" t="s">
        <v>52</v>
      </c>
      <c r="G10432">
        <v>13.75</v>
      </c>
      <c r="H10432">
        <v>219</v>
      </c>
      <c r="I10432">
        <v>178.75</v>
      </c>
      <c r="J10432">
        <v>2668.25</v>
      </c>
      <c r="K10432">
        <v>2847</v>
      </c>
      <c r="L10432">
        <v>13</v>
      </c>
      <c r="M10432" t="s">
        <v>60</v>
      </c>
      <c r="N10432" t="s">
        <v>26</v>
      </c>
      <c r="O10432" t="s">
        <v>485</v>
      </c>
      <c r="P10432" t="s">
        <v>273</v>
      </c>
      <c r="Q10432" t="s">
        <v>274</v>
      </c>
      <c r="R10432" t="s">
        <v>34</v>
      </c>
      <c r="S10432" t="s">
        <v>47</v>
      </c>
    </row>
    <row r="10433" spans="1:19" x14ac:dyDescent="0.25">
      <c r="A10433">
        <v>2955</v>
      </c>
      <c r="B10433" s="17">
        <v>41232</v>
      </c>
      <c r="C10433">
        <v>2012</v>
      </c>
      <c r="D10433">
        <v>11</v>
      </c>
      <c r="E10433" t="s">
        <v>1774</v>
      </c>
      <c r="F10433" t="s">
        <v>52</v>
      </c>
      <c r="G10433">
        <v>106.71</v>
      </c>
      <c r="H10433">
        <v>266</v>
      </c>
      <c r="I10433">
        <v>1387.23</v>
      </c>
      <c r="J10433">
        <v>2070.77</v>
      </c>
      <c r="K10433">
        <v>3458</v>
      </c>
      <c r="L10433">
        <v>13</v>
      </c>
      <c r="M10433" t="s">
        <v>60</v>
      </c>
      <c r="N10433" t="s">
        <v>26</v>
      </c>
      <c r="O10433" t="s">
        <v>1154</v>
      </c>
      <c r="P10433" t="s">
        <v>1771</v>
      </c>
      <c r="Q10433" t="s">
        <v>287</v>
      </c>
      <c r="R10433" t="s">
        <v>32</v>
      </c>
      <c r="S10433" t="s">
        <v>45</v>
      </c>
    </row>
    <row r="10434" spans="1:19" x14ac:dyDescent="0.25">
      <c r="A10434">
        <v>3223</v>
      </c>
      <c r="B10434" s="17">
        <v>41594</v>
      </c>
      <c r="C10434">
        <v>2013</v>
      </c>
      <c r="D10434">
        <v>11</v>
      </c>
      <c r="E10434" t="s">
        <v>1774</v>
      </c>
      <c r="F10434" t="s">
        <v>52</v>
      </c>
      <c r="G10434">
        <v>69.760000000000005</v>
      </c>
      <c r="H10434">
        <v>588</v>
      </c>
      <c r="I10434">
        <v>906.88</v>
      </c>
      <c r="J10434">
        <v>6737.12</v>
      </c>
      <c r="K10434">
        <v>7644</v>
      </c>
      <c r="L10434">
        <v>13</v>
      </c>
      <c r="M10434" t="s">
        <v>60</v>
      </c>
      <c r="N10434" t="s">
        <v>26</v>
      </c>
      <c r="O10434" t="s">
        <v>138</v>
      </c>
      <c r="P10434" t="s">
        <v>268</v>
      </c>
      <c r="Q10434" t="s">
        <v>1770</v>
      </c>
      <c r="R10434" t="s">
        <v>40</v>
      </c>
      <c r="S10434" t="s">
        <v>46</v>
      </c>
    </row>
    <row r="10435" spans="1:19" x14ac:dyDescent="0.25">
      <c r="A10435">
        <v>3324</v>
      </c>
      <c r="B10435" s="17">
        <v>41579</v>
      </c>
      <c r="C10435">
        <v>2013</v>
      </c>
      <c r="D10435">
        <v>11</v>
      </c>
      <c r="E10435" t="s">
        <v>1774</v>
      </c>
      <c r="F10435" t="s">
        <v>52</v>
      </c>
      <c r="G10435">
        <v>43.8</v>
      </c>
      <c r="H10435">
        <v>116</v>
      </c>
      <c r="I10435">
        <v>569.4</v>
      </c>
      <c r="J10435">
        <v>938.6</v>
      </c>
      <c r="K10435">
        <v>1508</v>
      </c>
      <c r="L10435">
        <v>13</v>
      </c>
      <c r="M10435" t="s">
        <v>60</v>
      </c>
      <c r="N10435" t="s">
        <v>26</v>
      </c>
      <c r="O10435" t="s">
        <v>944</v>
      </c>
      <c r="P10435" t="s">
        <v>293</v>
      </c>
      <c r="Q10435" t="s">
        <v>283</v>
      </c>
      <c r="R10435" t="s">
        <v>32</v>
      </c>
      <c r="S10435" t="s">
        <v>45</v>
      </c>
    </row>
    <row r="10436" spans="1:19" x14ac:dyDescent="0.25">
      <c r="A10436">
        <v>3374</v>
      </c>
      <c r="B10436" s="17">
        <v>41238</v>
      </c>
      <c r="C10436">
        <v>2012</v>
      </c>
      <c r="D10436">
        <v>11</v>
      </c>
      <c r="E10436" t="s">
        <v>1774</v>
      </c>
      <c r="F10436" t="s">
        <v>52</v>
      </c>
      <c r="G10436">
        <v>59.14</v>
      </c>
      <c r="H10436">
        <v>179.99</v>
      </c>
      <c r="I10436">
        <v>768.82</v>
      </c>
      <c r="J10436">
        <v>1571.05</v>
      </c>
      <c r="K10436">
        <v>2339.87</v>
      </c>
      <c r="L10436">
        <v>13</v>
      </c>
      <c r="M10436" t="s">
        <v>60</v>
      </c>
      <c r="N10436" t="s">
        <v>26</v>
      </c>
      <c r="O10436" t="s">
        <v>879</v>
      </c>
      <c r="P10436" t="s">
        <v>273</v>
      </c>
      <c r="Q10436" t="s">
        <v>274</v>
      </c>
      <c r="R10436" t="s">
        <v>81</v>
      </c>
      <c r="S10436" t="s">
        <v>47</v>
      </c>
    </row>
    <row r="10437" spans="1:19" x14ac:dyDescent="0.25">
      <c r="A10437">
        <v>3430</v>
      </c>
      <c r="B10437" s="17">
        <v>41945</v>
      </c>
      <c r="C10437">
        <v>2014</v>
      </c>
      <c r="D10437">
        <v>11</v>
      </c>
      <c r="E10437" t="s">
        <v>1774</v>
      </c>
      <c r="F10437" t="s">
        <v>52</v>
      </c>
      <c r="G10437">
        <v>292.42</v>
      </c>
      <c r="H10437">
        <v>568</v>
      </c>
      <c r="I10437">
        <v>3801.46</v>
      </c>
      <c r="J10437">
        <v>3582.54</v>
      </c>
      <c r="K10437">
        <v>7384</v>
      </c>
      <c r="L10437">
        <v>13</v>
      </c>
      <c r="M10437" t="s">
        <v>60</v>
      </c>
      <c r="N10437" t="s">
        <v>26</v>
      </c>
      <c r="O10437" t="s">
        <v>1102</v>
      </c>
      <c r="P10437" t="s">
        <v>268</v>
      </c>
      <c r="Q10437" t="s">
        <v>1770</v>
      </c>
      <c r="R10437" t="s">
        <v>32</v>
      </c>
      <c r="S10437" t="s">
        <v>45</v>
      </c>
    </row>
    <row r="10438" spans="1:19" x14ac:dyDescent="0.25">
      <c r="A10438">
        <v>3668</v>
      </c>
      <c r="B10438" s="17">
        <v>41955</v>
      </c>
      <c r="C10438">
        <v>2014</v>
      </c>
      <c r="D10438">
        <v>11</v>
      </c>
      <c r="E10438" t="s">
        <v>1774</v>
      </c>
      <c r="F10438" t="s">
        <v>52</v>
      </c>
      <c r="G10438">
        <v>136.04</v>
      </c>
      <c r="H10438">
        <v>999</v>
      </c>
      <c r="I10438">
        <v>1768.52</v>
      </c>
      <c r="J10438">
        <v>11218.48</v>
      </c>
      <c r="K10438">
        <v>12987</v>
      </c>
      <c r="L10438">
        <v>13</v>
      </c>
      <c r="M10438" t="s">
        <v>60</v>
      </c>
      <c r="N10438" t="s">
        <v>26</v>
      </c>
      <c r="O10438" t="s">
        <v>98</v>
      </c>
      <c r="P10438" t="s">
        <v>301</v>
      </c>
      <c r="Q10438" t="s">
        <v>283</v>
      </c>
      <c r="R10438" t="s">
        <v>32</v>
      </c>
      <c r="S10438" t="s">
        <v>45</v>
      </c>
    </row>
    <row r="10439" spans="1:19" x14ac:dyDescent="0.25">
      <c r="A10439">
        <v>3941</v>
      </c>
      <c r="B10439" s="17">
        <v>41608</v>
      </c>
      <c r="C10439">
        <v>2013</v>
      </c>
      <c r="D10439">
        <v>11</v>
      </c>
      <c r="E10439" t="s">
        <v>1774</v>
      </c>
      <c r="F10439" t="s">
        <v>52</v>
      </c>
      <c r="G10439">
        <v>13.41</v>
      </c>
      <c r="H10439">
        <v>190</v>
      </c>
      <c r="I10439">
        <v>174.33</v>
      </c>
      <c r="J10439">
        <v>2295.67</v>
      </c>
      <c r="K10439">
        <v>2470</v>
      </c>
      <c r="L10439">
        <v>13</v>
      </c>
      <c r="M10439" t="s">
        <v>60</v>
      </c>
      <c r="N10439" t="s">
        <v>26</v>
      </c>
      <c r="O10439" t="s">
        <v>965</v>
      </c>
      <c r="P10439" t="s">
        <v>293</v>
      </c>
      <c r="Q10439" t="s">
        <v>283</v>
      </c>
      <c r="R10439" t="s">
        <v>34</v>
      </c>
      <c r="S10439" t="s">
        <v>47</v>
      </c>
    </row>
    <row r="10440" spans="1:19" x14ac:dyDescent="0.25">
      <c r="A10440">
        <v>3971</v>
      </c>
      <c r="B10440" s="17">
        <v>41946</v>
      </c>
      <c r="C10440">
        <v>2014</v>
      </c>
      <c r="D10440">
        <v>11</v>
      </c>
      <c r="E10440" t="s">
        <v>1774</v>
      </c>
      <c r="F10440" t="s">
        <v>52</v>
      </c>
      <c r="G10440">
        <v>98.1</v>
      </c>
      <c r="H10440">
        <v>115</v>
      </c>
      <c r="I10440">
        <v>1275.3</v>
      </c>
      <c r="J10440">
        <v>219.7</v>
      </c>
      <c r="K10440">
        <v>1495</v>
      </c>
      <c r="L10440">
        <v>13</v>
      </c>
      <c r="M10440" t="s">
        <v>60</v>
      </c>
      <c r="N10440" t="s">
        <v>26</v>
      </c>
      <c r="O10440" t="s">
        <v>350</v>
      </c>
      <c r="P10440" t="s">
        <v>276</v>
      </c>
      <c r="Q10440" t="s">
        <v>271</v>
      </c>
      <c r="R10440" t="s">
        <v>34</v>
      </c>
      <c r="S10440" t="s">
        <v>47</v>
      </c>
    </row>
    <row r="10441" spans="1:19" x14ac:dyDescent="0.25">
      <c r="A10441">
        <v>4007</v>
      </c>
      <c r="B10441" s="17">
        <v>41582</v>
      </c>
      <c r="C10441">
        <v>2013</v>
      </c>
      <c r="D10441">
        <v>11</v>
      </c>
      <c r="E10441" t="s">
        <v>1774</v>
      </c>
      <c r="F10441" t="s">
        <v>52</v>
      </c>
      <c r="G10441">
        <v>21.57</v>
      </c>
      <c r="H10441">
        <v>329</v>
      </c>
      <c r="I10441">
        <v>280.41000000000003</v>
      </c>
      <c r="J10441">
        <v>3996.59</v>
      </c>
      <c r="K10441">
        <v>4277</v>
      </c>
      <c r="L10441">
        <v>13</v>
      </c>
      <c r="M10441" t="s">
        <v>60</v>
      </c>
      <c r="N10441" t="s">
        <v>26</v>
      </c>
      <c r="O10441" t="s">
        <v>1289</v>
      </c>
      <c r="P10441" t="s">
        <v>309</v>
      </c>
      <c r="Q10441" t="s">
        <v>280</v>
      </c>
      <c r="R10441" t="s">
        <v>32</v>
      </c>
      <c r="S10441" t="s">
        <v>45</v>
      </c>
    </row>
    <row r="10442" spans="1:19" x14ac:dyDescent="0.25">
      <c r="A10442">
        <v>4094</v>
      </c>
      <c r="B10442" s="17">
        <v>41233</v>
      </c>
      <c r="C10442">
        <v>2012</v>
      </c>
      <c r="D10442">
        <v>11</v>
      </c>
      <c r="E10442" t="s">
        <v>1774</v>
      </c>
      <c r="F10442" t="s">
        <v>52</v>
      </c>
      <c r="G10442">
        <v>15.4</v>
      </c>
      <c r="H10442">
        <v>31</v>
      </c>
      <c r="I10442">
        <v>200.2</v>
      </c>
      <c r="J10442">
        <v>202.8</v>
      </c>
      <c r="K10442">
        <v>403</v>
      </c>
      <c r="L10442">
        <v>13</v>
      </c>
      <c r="M10442" t="s">
        <v>60</v>
      </c>
      <c r="N10442" t="s">
        <v>26</v>
      </c>
      <c r="O10442" t="s">
        <v>1388</v>
      </c>
      <c r="P10442" t="s">
        <v>316</v>
      </c>
      <c r="Q10442" t="s">
        <v>287</v>
      </c>
      <c r="R10442" t="s">
        <v>82</v>
      </c>
      <c r="S10442" t="s">
        <v>46</v>
      </c>
    </row>
    <row r="10443" spans="1:19" x14ac:dyDescent="0.25">
      <c r="A10443">
        <v>4198</v>
      </c>
      <c r="B10443" s="17">
        <v>41581</v>
      </c>
      <c r="C10443">
        <v>2013</v>
      </c>
      <c r="D10443">
        <v>11</v>
      </c>
      <c r="E10443" t="s">
        <v>1774</v>
      </c>
      <c r="F10443" t="s">
        <v>52</v>
      </c>
      <c r="G10443">
        <v>217.92</v>
      </c>
      <c r="H10443">
        <v>229</v>
      </c>
      <c r="I10443">
        <v>2832.96</v>
      </c>
      <c r="J10443">
        <v>144.04</v>
      </c>
      <c r="K10443">
        <v>2977</v>
      </c>
      <c r="L10443">
        <v>13</v>
      </c>
      <c r="M10443" t="s">
        <v>60</v>
      </c>
      <c r="N10443" t="s">
        <v>26</v>
      </c>
      <c r="O10443" t="s">
        <v>919</v>
      </c>
      <c r="P10443" t="s">
        <v>301</v>
      </c>
      <c r="Q10443" t="s">
        <v>283</v>
      </c>
      <c r="R10443" t="s">
        <v>40</v>
      </c>
      <c r="S10443" t="s">
        <v>46</v>
      </c>
    </row>
    <row r="10444" spans="1:19" x14ac:dyDescent="0.25">
      <c r="A10444">
        <v>4625</v>
      </c>
      <c r="B10444" s="17">
        <v>41220</v>
      </c>
      <c r="C10444">
        <v>2012</v>
      </c>
      <c r="D10444">
        <v>11</v>
      </c>
      <c r="E10444" t="s">
        <v>1774</v>
      </c>
      <c r="F10444" t="s">
        <v>52</v>
      </c>
      <c r="G10444">
        <v>7.54</v>
      </c>
      <c r="H10444">
        <v>68</v>
      </c>
      <c r="I10444">
        <v>98.02</v>
      </c>
      <c r="J10444">
        <v>785.98</v>
      </c>
      <c r="K10444">
        <v>884</v>
      </c>
      <c r="L10444">
        <v>13</v>
      </c>
      <c r="M10444" t="s">
        <v>60</v>
      </c>
      <c r="N10444" t="s">
        <v>26</v>
      </c>
      <c r="O10444" t="s">
        <v>509</v>
      </c>
      <c r="P10444" t="s">
        <v>460</v>
      </c>
      <c r="Q10444" t="s">
        <v>1770</v>
      </c>
      <c r="R10444" t="s">
        <v>82</v>
      </c>
      <c r="S10444" t="s">
        <v>46</v>
      </c>
    </row>
    <row r="10445" spans="1:19" x14ac:dyDescent="0.25">
      <c r="A10445">
        <v>4670</v>
      </c>
      <c r="B10445" s="17">
        <v>41605</v>
      </c>
      <c r="C10445">
        <v>2013</v>
      </c>
      <c r="D10445">
        <v>11</v>
      </c>
      <c r="E10445" t="s">
        <v>1774</v>
      </c>
      <c r="F10445" t="s">
        <v>52</v>
      </c>
      <c r="G10445">
        <v>163.47999999999999</v>
      </c>
      <c r="H10445">
        <v>196.9</v>
      </c>
      <c r="I10445">
        <v>2125.2399999999998</v>
      </c>
      <c r="J10445">
        <v>434.46</v>
      </c>
      <c r="K10445">
        <v>2559.6999999999998</v>
      </c>
      <c r="L10445">
        <v>13</v>
      </c>
      <c r="M10445" t="s">
        <v>60</v>
      </c>
      <c r="N10445" t="s">
        <v>26</v>
      </c>
      <c r="O10445" t="s">
        <v>1061</v>
      </c>
      <c r="P10445" t="s">
        <v>304</v>
      </c>
      <c r="Q10445" t="s">
        <v>1770</v>
      </c>
      <c r="R10445" t="s">
        <v>34</v>
      </c>
      <c r="S10445" t="s">
        <v>47</v>
      </c>
    </row>
    <row r="10446" spans="1:19" x14ac:dyDescent="0.25">
      <c r="A10446">
        <v>4734</v>
      </c>
      <c r="B10446" s="17">
        <v>41239</v>
      </c>
      <c r="C10446">
        <v>2012</v>
      </c>
      <c r="D10446">
        <v>11</v>
      </c>
      <c r="E10446" t="s">
        <v>1774</v>
      </c>
      <c r="F10446" t="s">
        <v>52</v>
      </c>
      <c r="G10446">
        <v>0.86</v>
      </c>
      <c r="H10446">
        <v>29.9</v>
      </c>
      <c r="I10446">
        <v>11.18</v>
      </c>
      <c r="J10446">
        <v>377.52</v>
      </c>
      <c r="K10446">
        <v>388.7</v>
      </c>
      <c r="L10446">
        <v>13</v>
      </c>
      <c r="M10446" t="s">
        <v>60</v>
      </c>
      <c r="N10446" t="s">
        <v>26</v>
      </c>
      <c r="O10446" t="s">
        <v>1336</v>
      </c>
      <c r="P10446" t="s">
        <v>321</v>
      </c>
      <c r="Q10446" t="s">
        <v>283</v>
      </c>
      <c r="R10446" t="s">
        <v>34</v>
      </c>
      <c r="S10446" t="s">
        <v>47</v>
      </c>
    </row>
    <row r="10447" spans="1:19" x14ac:dyDescent="0.25">
      <c r="A10447">
        <v>4902</v>
      </c>
      <c r="B10447" s="17">
        <v>41223</v>
      </c>
      <c r="C10447">
        <v>2012</v>
      </c>
      <c r="D10447">
        <v>11</v>
      </c>
      <c r="E10447" t="s">
        <v>1774</v>
      </c>
      <c r="F10447" t="s">
        <v>52</v>
      </c>
      <c r="G10447">
        <v>59.82</v>
      </c>
      <c r="H10447">
        <v>436.2</v>
      </c>
      <c r="I10447">
        <v>777.66</v>
      </c>
      <c r="J10447">
        <v>4892.9399999999996</v>
      </c>
      <c r="K10447">
        <v>5670.6</v>
      </c>
      <c r="L10447">
        <v>13</v>
      </c>
      <c r="M10447" t="s">
        <v>60</v>
      </c>
      <c r="N10447" t="s">
        <v>26</v>
      </c>
      <c r="O10447" t="s">
        <v>235</v>
      </c>
      <c r="P10447" t="s">
        <v>268</v>
      </c>
      <c r="Q10447" t="s">
        <v>1770</v>
      </c>
      <c r="R10447" t="s">
        <v>34</v>
      </c>
      <c r="S10447" t="s">
        <v>47</v>
      </c>
    </row>
    <row r="10448" spans="1:19" x14ac:dyDescent="0.25">
      <c r="A10448">
        <v>5058</v>
      </c>
      <c r="B10448" s="17">
        <v>41241</v>
      </c>
      <c r="C10448">
        <v>2012</v>
      </c>
      <c r="D10448">
        <v>11</v>
      </c>
      <c r="E10448" t="s">
        <v>1774</v>
      </c>
      <c r="F10448" t="s">
        <v>52</v>
      </c>
      <c r="G10448">
        <v>111.24</v>
      </c>
      <c r="H10448">
        <v>281</v>
      </c>
      <c r="I10448">
        <v>1446.12</v>
      </c>
      <c r="J10448">
        <v>2206.88</v>
      </c>
      <c r="K10448">
        <v>3653</v>
      </c>
      <c r="L10448">
        <v>13</v>
      </c>
      <c r="M10448" t="s">
        <v>60</v>
      </c>
      <c r="N10448" t="s">
        <v>26</v>
      </c>
      <c r="O10448" t="s">
        <v>593</v>
      </c>
      <c r="P10448" t="s">
        <v>304</v>
      </c>
      <c r="Q10448" t="s">
        <v>1770</v>
      </c>
      <c r="R10448" t="s">
        <v>126</v>
      </c>
      <c r="S10448" t="s">
        <v>49</v>
      </c>
    </row>
    <row r="10449" spans="1:19" x14ac:dyDescent="0.25">
      <c r="A10449">
        <v>5203</v>
      </c>
      <c r="B10449" s="17">
        <v>41599</v>
      </c>
      <c r="C10449">
        <v>2013</v>
      </c>
      <c r="D10449">
        <v>11</v>
      </c>
      <c r="E10449" t="s">
        <v>1774</v>
      </c>
      <c r="F10449" t="s">
        <v>52</v>
      </c>
      <c r="G10449">
        <v>66.599999999999994</v>
      </c>
      <c r="H10449">
        <v>109.99</v>
      </c>
      <c r="I10449">
        <v>865.8</v>
      </c>
      <c r="J10449">
        <v>564.07000000000005</v>
      </c>
      <c r="K10449">
        <v>1429.87</v>
      </c>
      <c r="L10449">
        <v>13</v>
      </c>
      <c r="M10449" t="s">
        <v>60</v>
      </c>
      <c r="N10449" t="s">
        <v>26</v>
      </c>
      <c r="O10449" t="s">
        <v>1199</v>
      </c>
      <c r="P10449" t="s">
        <v>273</v>
      </c>
      <c r="Q10449" t="s">
        <v>274</v>
      </c>
      <c r="R10449" t="s">
        <v>40</v>
      </c>
      <c r="S10449" t="s">
        <v>46</v>
      </c>
    </row>
    <row r="10450" spans="1:19" x14ac:dyDescent="0.25">
      <c r="A10450">
        <v>5274</v>
      </c>
      <c r="B10450" s="17">
        <v>41598</v>
      </c>
      <c r="C10450">
        <v>2013</v>
      </c>
      <c r="D10450">
        <v>11</v>
      </c>
      <c r="E10450" t="s">
        <v>1774</v>
      </c>
      <c r="F10450" t="s">
        <v>52</v>
      </c>
      <c r="G10450">
        <v>42.93</v>
      </c>
      <c r="H10450">
        <v>52.13</v>
      </c>
      <c r="I10450">
        <v>558.09</v>
      </c>
      <c r="J10450">
        <v>119.6</v>
      </c>
      <c r="K10450">
        <v>677.69</v>
      </c>
      <c r="L10450">
        <v>13</v>
      </c>
      <c r="M10450" t="s">
        <v>60</v>
      </c>
      <c r="N10450" t="s">
        <v>26</v>
      </c>
      <c r="O10450" t="s">
        <v>1537</v>
      </c>
      <c r="P10450" t="s">
        <v>460</v>
      </c>
      <c r="Q10450" t="s">
        <v>1770</v>
      </c>
      <c r="R10450" t="s">
        <v>81</v>
      </c>
      <c r="S10450" t="s">
        <v>47</v>
      </c>
    </row>
    <row r="10451" spans="1:19" x14ac:dyDescent="0.25">
      <c r="A10451">
        <v>5287</v>
      </c>
      <c r="B10451" s="17">
        <v>41227</v>
      </c>
      <c r="C10451">
        <v>2012</v>
      </c>
      <c r="D10451">
        <v>11</v>
      </c>
      <c r="E10451" t="s">
        <v>1774</v>
      </c>
      <c r="F10451" t="s">
        <v>52</v>
      </c>
      <c r="G10451">
        <v>207.89</v>
      </c>
      <c r="H10451">
        <v>369</v>
      </c>
      <c r="I10451">
        <v>2702.57</v>
      </c>
      <c r="J10451">
        <v>2094.4299999999998</v>
      </c>
      <c r="K10451">
        <v>4797</v>
      </c>
      <c r="L10451">
        <v>13</v>
      </c>
      <c r="M10451" t="s">
        <v>60</v>
      </c>
      <c r="N10451" t="s">
        <v>26</v>
      </c>
      <c r="O10451" t="s">
        <v>1180</v>
      </c>
      <c r="P10451" t="s">
        <v>279</v>
      </c>
      <c r="Q10451" t="s">
        <v>280</v>
      </c>
      <c r="R10451" t="s">
        <v>32</v>
      </c>
      <c r="S10451" t="s">
        <v>45</v>
      </c>
    </row>
    <row r="10452" spans="1:19" x14ac:dyDescent="0.25">
      <c r="A10452">
        <v>5314</v>
      </c>
      <c r="B10452" s="17">
        <v>41952</v>
      </c>
      <c r="C10452">
        <v>2014</v>
      </c>
      <c r="D10452">
        <v>11</v>
      </c>
      <c r="E10452" t="s">
        <v>1774</v>
      </c>
      <c r="F10452" t="s">
        <v>52</v>
      </c>
      <c r="G10452">
        <v>253.97</v>
      </c>
      <c r="H10452">
        <v>360</v>
      </c>
      <c r="I10452">
        <v>3301.61</v>
      </c>
      <c r="J10452">
        <v>1378.39</v>
      </c>
      <c r="K10452">
        <v>4680</v>
      </c>
      <c r="L10452">
        <v>13</v>
      </c>
      <c r="M10452" t="s">
        <v>60</v>
      </c>
      <c r="N10452" t="s">
        <v>26</v>
      </c>
      <c r="O10452" t="s">
        <v>619</v>
      </c>
      <c r="P10452" t="s">
        <v>309</v>
      </c>
      <c r="Q10452" t="s">
        <v>280</v>
      </c>
      <c r="R10452" t="s">
        <v>34</v>
      </c>
      <c r="S10452" t="s">
        <v>47</v>
      </c>
    </row>
    <row r="10453" spans="1:19" x14ac:dyDescent="0.25">
      <c r="A10453">
        <v>5769</v>
      </c>
      <c r="B10453" s="17">
        <v>41216</v>
      </c>
      <c r="C10453">
        <v>2012</v>
      </c>
      <c r="D10453">
        <v>11</v>
      </c>
      <c r="E10453" t="s">
        <v>1774</v>
      </c>
      <c r="F10453" t="s">
        <v>52</v>
      </c>
      <c r="G10453">
        <v>350.3</v>
      </c>
      <c r="H10453">
        <v>600</v>
      </c>
      <c r="I10453">
        <v>4553.8999999999996</v>
      </c>
      <c r="J10453">
        <v>3246.1</v>
      </c>
      <c r="K10453">
        <v>7800</v>
      </c>
      <c r="L10453">
        <v>13</v>
      </c>
      <c r="M10453" t="s">
        <v>60</v>
      </c>
      <c r="N10453" t="s">
        <v>26</v>
      </c>
      <c r="O10453" t="s">
        <v>651</v>
      </c>
      <c r="P10453" t="s">
        <v>285</v>
      </c>
      <c r="Q10453" t="s">
        <v>1770</v>
      </c>
      <c r="R10453" t="s">
        <v>34</v>
      </c>
      <c r="S10453" t="s">
        <v>47</v>
      </c>
    </row>
    <row r="10454" spans="1:19" x14ac:dyDescent="0.25">
      <c r="A10454">
        <v>5986</v>
      </c>
      <c r="B10454" s="17">
        <v>41595</v>
      </c>
      <c r="C10454">
        <v>2013</v>
      </c>
      <c r="D10454">
        <v>11</v>
      </c>
      <c r="E10454" t="s">
        <v>1774</v>
      </c>
      <c r="F10454" t="s">
        <v>52</v>
      </c>
      <c r="G10454">
        <v>222.8</v>
      </c>
      <c r="H10454">
        <v>382.95</v>
      </c>
      <c r="I10454">
        <v>2896.4</v>
      </c>
      <c r="J10454">
        <v>2081.9499999999998</v>
      </c>
      <c r="K10454">
        <v>4978.3500000000004</v>
      </c>
      <c r="L10454">
        <v>13</v>
      </c>
      <c r="M10454" t="s">
        <v>60</v>
      </c>
      <c r="N10454" t="s">
        <v>26</v>
      </c>
      <c r="O10454" t="s">
        <v>1462</v>
      </c>
      <c r="P10454" t="s">
        <v>282</v>
      </c>
      <c r="Q10454" t="s">
        <v>283</v>
      </c>
      <c r="R10454" t="s">
        <v>81</v>
      </c>
      <c r="S10454" t="s">
        <v>47</v>
      </c>
    </row>
    <row r="10455" spans="1:19" x14ac:dyDescent="0.25">
      <c r="A10455">
        <v>6083</v>
      </c>
      <c r="B10455" s="17">
        <v>41599</v>
      </c>
      <c r="C10455">
        <v>2013</v>
      </c>
      <c r="D10455">
        <v>11</v>
      </c>
      <c r="E10455" t="s">
        <v>1774</v>
      </c>
      <c r="F10455" t="s">
        <v>52</v>
      </c>
      <c r="G10455">
        <v>39.99</v>
      </c>
      <c r="H10455">
        <v>41.99</v>
      </c>
      <c r="I10455">
        <v>519.87</v>
      </c>
      <c r="J10455">
        <v>26</v>
      </c>
      <c r="K10455">
        <v>545.87</v>
      </c>
      <c r="L10455">
        <v>13</v>
      </c>
      <c r="M10455" t="s">
        <v>60</v>
      </c>
      <c r="N10455" t="s">
        <v>26</v>
      </c>
      <c r="O10455" t="s">
        <v>1190</v>
      </c>
      <c r="P10455" t="s">
        <v>321</v>
      </c>
      <c r="Q10455" t="s">
        <v>283</v>
      </c>
      <c r="R10455" t="s">
        <v>81</v>
      </c>
      <c r="S10455" t="s">
        <v>47</v>
      </c>
    </row>
    <row r="10456" spans="1:19" x14ac:dyDescent="0.25">
      <c r="A10456">
        <v>6100</v>
      </c>
      <c r="B10456" s="17">
        <v>41218</v>
      </c>
      <c r="C10456">
        <v>2012</v>
      </c>
      <c r="D10456">
        <v>11</v>
      </c>
      <c r="E10456" t="s">
        <v>1774</v>
      </c>
      <c r="F10456" t="s">
        <v>52</v>
      </c>
      <c r="G10456">
        <v>2.2400000000000002</v>
      </c>
      <c r="H10456">
        <v>22.99</v>
      </c>
      <c r="I10456">
        <v>29.12</v>
      </c>
      <c r="J10456">
        <v>269.75</v>
      </c>
      <c r="K10456">
        <v>298.87</v>
      </c>
      <c r="L10456">
        <v>13</v>
      </c>
      <c r="M10456" t="s">
        <v>60</v>
      </c>
      <c r="N10456" t="s">
        <v>26</v>
      </c>
      <c r="O10456" t="s">
        <v>1205</v>
      </c>
      <c r="P10456" t="s">
        <v>316</v>
      </c>
      <c r="Q10456" t="s">
        <v>287</v>
      </c>
      <c r="R10456" t="s">
        <v>34</v>
      </c>
      <c r="S10456" t="s">
        <v>47</v>
      </c>
    </row>
    <row r="10457" spans="1:19" x14ac:dyDescent="0.25">
      <c r="A10457">
        <v>6212</v>
      </c>
      <c r="B10457" s="17">
        <v>41221</v>
      </c>
      <c r="C10457">
        <v>2012</v>
      </c>
      <c r="D10457">
        <v>11</v>
      </c>
      <c r="E10457" t="s">
        <v>1774</v>
      </c>
      <c r="F10457" t="s">
        <v>52</v>
      </c>
      <c r="G10457">
        <v>102.49</v>
      </c>
      <c r="H10457">
        <v>200</v>
      </c>
      <c r="I10457">
        <v>1332.37</v>
      </c>
      <c r="J10457">
        <v>1267.6300000000001</v>
      </c>
      <c r="K10457">
        <v>2600</v>
      </c>
      <c r="L10457">
        <v>13</v>
      </c>
      <c r="M10457" t="s">
        <v>60</v>
      </c>
      <c r="N10457" t="s">
        <v>26</v>
      </c>
      <c r="O10457" t="s">
        <v>730</v>
      </c>
      <c r="P10457" t="s">
        <v>304</v>
      </c>
      <c r="Q10457" t="s">
        <v>1770</v>
      </c>
      <c r="R10457" t="s">
        <v>74</v>
      </c>
      <c r="S10457" t="s">
        <v>44</v>
      </c>
    </row>
    <row r="10458" spans="1:19" x14ac:dyDescent="0.25">
      <c r="A10458">
        <v>6271</v>
      </c>
      <c r="B10458" s="17">
        <v>41221</v>
      </c>
      <c r="C10458">
        <v>2012</v>
      </c>
      <c r="D10458">
        <v>11</v>
      </c>
      <c r="E10458" t="s">
        <v>1774</v>
      </c>
      <c r="F10458" t="s">
        <v>52</v>
      </c>
      <c r="G10458">
        <v>89.16</v>
      </c>
      <c r="H10458">
        <v>1299</v>
      </c>
      <c r="I10458">
        <v>1159.08</v>
      </c>
      <c r="J10458">
        <v>15727.92</v>
      </c>
      <c r="K10458">
        <v>16887</v>
      </c>
      <c r="L10458">
        <v>13</v>
      </c>
      <c r="M10458" t="s">
        <v>60</v>
      </c>
      <c r="N10458" t="s">
        <v>26</v>
      </c>
      <c r="O10458" t="s">
        <v>93</v>
      </c>
      <c r="P10458" t="s">
        <v>282</v>
      </c>
      <c r="Q10458" t="s">
        <v>283</v>
      </c>
      <c r="R10458" t="s">
        <v>85</v>
      </c>
      <c r="S10458" t="s">
        <v>43</v>
      </c>
    </row>
    <row r="10459" spans="1:19" x14ac:dyDescent="0.25">
      <c r="A10459">
        <v>6307</v>
      </c>
      <c r="B10459" s="17">
        <v>41229</v>
      </c>
      <c r="C10459">
        <v>2012</v>
      </c>
      <c r="D10459">
        <v>11</v>
      </c>
      <c r="E10459" t="s">
        <v>1774</v>
      </c>
      <c r="F10459" t="s">
        <v>52</v>
      </c>
      <c r="G10459">
        <v>125.41</v>
      </c>
      <c r="H10459">
        <v>480</v>
      </c>
      <c r="I10459">
        <v>1630.33</v>
      </c>
      <c r="J10459">
        <v>4609.67</v>
      </c>
      <c r="K10459">
        <v>6240</v>
      </c>
      <c r="L10459">
        <v>13</v>
      </c>
      <c r="M10459" t="s">
        <v>60</v>
      </c>
      <c r="N10459" t="s">
        <v>26</v>
      </c>
      <c r="O10459" t="s">
        <v>1581</v>
      </c>
      <c r="P10459" t="s">
        <v>309</v>
      </c>
      <c r="Q10459" t="s">
        <v>280</v>
      </c>
      <c r="R10459" t="s">
        <v>81</v>
      </c>
      <c r="S10459" t="s">
        <v>47</v>
      </c>
    </row>
    <row r="10460" spans="1:19" x14ac:dyDescent="0.25">
      <c r="A10460">
        <v>6436</v>
      </c>
      <c r="B10460" s="17">
        <v>41221</v>
      </c>
      <c r="C10460">
        <v>2012</v>
      </c>
      <c r="D10460">
        <v>11</v>
      </c>
      <c r="E10460" t="s">
        <v>1774</v>
      </c>
      <c r="F10460" t="s">
        <v>52</v>
      </c>
      <c r="G10460">
        <v>94.85</v>
      </c>
      <c r="H10460">
        <v>169</v>
      </c>
      <c r="I10460">
        <v>1233.05</v>
      </c>
      <c r="J10460">
        <v>963.95</v>
      </c>
      <c r="K10460">
        <v>2197</v>
      </c>
      <c r="L10460">
        <v>13</v>
      </c>
      <c r="M10460" t="s">
        <v>60</v>
      </c>
      <c r="N10460" t="s">
        <v>26</v>
      </c>
      <c r="O10460" t="s">
        <v>684</v>
      </c>
      <c r="P10460" t="s">
        <v>293</v>
      </c>
      <c r="Q10460" t="s">
        <v>283</v>
      </c>
      <c r="R10460" t="s">
        <v>82</v>
      </c>
      <c r="S10460" t="s">
        <v>46</v>
      </c>
    </row>
    <row r="10461" spans="1:19" x14ac:dyDescent="0.25">
      <c r="A10461">
        <v>6549</v>
      </c>
      <c r="B10461" s="17">
        <v>41227</v>
      </c>
      <c r="C10461">
        <v>2012</v>
      </c>
      <c r="D10461">
        <v>11</v>
      </c>
      <c r="E10461" t="s">
        <v>1774</v>
      </c>
      <c r="F10461" t="s">
        <v>52</v>
      </c>
      <c r="G10461">
        <v>65.25</v>
      </c>
      <c r="H10461">
        <v>308</v>
      </c>
      <c r="I10461">
        <v>848.25</v>
      </c>
      <c r="J10461">
        <v>3155.75</v>
      </c>
      <c r="K10461">
        <v>4004</v>
      </c>
      <c r="L10461">
        <v>13</v>
      </c>
      <c r="M10461" t="s">
        <v>60</v>
      </c>
      <c r="N10461" t="s">
        <v>26</v>
      </c>
      <c r="O10461" t="s">
        <v>370</v>
      </c>
      <c r="P10461" t="s">
        <v>1772</v>
      </c>
      <c r="Q10461" t="s">
        <v>287</v>
      </c>
      <c r="R10461" t="s">
        <v>32</v>
      </c>
      <c r="S10461" t="s">
        <v>45</v>
      </c>
    </row>
    <row r="10462" spans="1:19" x14ac:dyDescent="0.25">
      <c r="A10462">
        <v>6686</v>
      </c>
      <c r="B10462" s="17">
        <v>41225</v>
      </c>
      <c r="C10462">
        <v>2012</v>
      </c>
      <c r="D10462">
        <v>11</v>
      </c>
      <c r="E10462" t="s">
        <v>1774</v>
      </c>
      <c r="F10462" t="s">
        <v>52</v>
      </c>
      <c r="G10462">
        <v>114.16</v>
      </c>
      <c r="H10462">
        <v>338</v>
      </c>
      <c r="I10462">
        <v>1484.08</v>
      </c>
      <c r="J10462">
        <v>2909.92</v>
      </c>
      <c r="K10462">
        <v>4394</v>
      </c>
      <c r="L10462">
        <v>13</v>
      </c>
      <c r="M10462" t="s">
        <v>60</v>
      </c>
      <c r="N10462" t="s">
        <v>26</v>
      </c>
      <c r="O10462" t="s">
        <v>246</v>
      </c>
      <c r="P10462" t="s">
        <v>268</v>
      </c>
      <c r="Q10462" t="s">
        <v>1770</v>
      </c>
      <c r="R10462" t="s">
        <v>82</v>
      </c>
      <c r="S10462" t="s">
        <v>46</v>
      </c>
    </row>
    <row r="10463" spans="1:19" x14ac:dyDescent="0.25">
      <c r="A10463">
        <v>6756</v>
      </c>
      <c r="B10463" s="17">
        <v>41594</v>
      </c>
      <c r="C10463">
        <v>2013</v>
      </c>
      <c r="D10463">
        <v>11</v>
      </c>
      <c r="E10463" t="s">
        <v>1774</v>
      </c>
      <c r="F10463" t="s">
        <v>52</v>
      </c>
      <c r="G10463">
        <v>310.64</v>
      </c>
      <c r="H10463">
        <v>382.95</v>
      </c>
      <c r="I10463">
        <v>4038.32</v>
      </c>
      <c r="J10463">
        <v>940.03</v>
      </c>
      <c r="K10463">
        <v>4978.3500000000004</v>
      </c>
      <c r="L10463">
        <v>13</v>
      </c>
      <c r="M10463" t="s">
        <v>60</v>
      </c>
      <c r="N10463" t="s">
        <v>26</v>
      </c>
      <c r="O10463" t="s">
        <v>729</v>
      </c>
      <c r="P10463" t="s">
        <v>282</v>
      </c>
      <c r="Q10463" t="s">
        <v>283</v>
      </c>
      <c r="R10463" t="s">
        <v>82</v>
      </c>
      <c r="S10463" t="s">
        <v>46</v>
      </c>
    </row>
    <row r="10464" spans="1:19" x14ac:dyDescent="0.25">
      <c r="A10464">
        <v>6854</v>
      </c>
      <c r="B10464" s="17">
        <v>41234</v>
      </c>
      <c r="C10464">
        <v>2012</v>
      </c>
      <c r="D10464">
        <v>11</v>
      </c>
      <c r="E10464" t="s">
        <v>1774</v>
      </c>
      <c r="F10464" t="s">
        <v>52</v>
      </c>
      <c r="G10464">
        <v>80.12</v>
      </c>
      <c r="H10464">
        <v>319</v>
      </c>
      <c r="I10464">
        <v>1041.56</v>
      </c>
      <c r="J10464">
        <v>3105.44</v>
      </c>
      <c r="K10464">
        <v>4147</v>
      </c>
      <c r="L10464">
        <v>13</v>
      </c>
      <c r="M10464" t="s">
        <v>60</v>
      </c>
      <c r="N10464" t="s">
        <v>26</v>
      </c>
      <c r="O10464" t="s">
        <v>652</v>
      </c>
      <c r="P10464" t="s">
        <v>279</v>
      </c>
      <c r="Q10464" t="s">
        <v>280</v>
      </c>
      <c r="R10464" t="s">
        <v>85</v>
      </c>
      <c r="S10464" t="s">
        <v>43</v>
      </c>
    </row>
    <row r="10465" spans="1:19" x14ac:dyDescent="0.25">
      <c r="A10465">
        <v>6950</v>
      </c>
      <c r="B10465" s="17">
        <v>41237</v>
      </c>
      <c r="C10465">
        <v>2012</v>
      </c>
      <c r="D10465">
        <v>11</v>
      </c>
      <c r="E10465" t="s">
        <v>1774</v>
      </c>
      <c r="F10465" t="s">
        <v>52</v>
      </c>
      <c r="G10465">
        <v>149.22</v>
      </c>
      <c r="H10465">
        <v>229</v>
      </c>
      <c r="I10465">
        <v>1939.86</v>
      </c>
      <c r="J10465">
        <v>1037.1400000000001</v>
      </c>
      <c r="K10465">
        <v>2977</v>
      </c>
      <c r="L10465">
        <v>13</v>
      </c>
      <c r="M10465" t="s">
        <v>60</v>
      </c>
      <c r="N10465" t="s">
        <v>26</v>
      </c>
      <c r="O10465" t="s">
        <v>984</v>
      </c>
      <c r="P10465" t="s">
        <v>293</v>
      </c>
      <c r="Q10465" t="s">
        <v>283</v>
      </c>
      <c r="R10465" t="s">
        <v>32</v>
      </c>
      <c r="S10465" t="s">
        <v>45</v>
      </c>
    </row>
    <row r="10466" spans="1:19" x14ac:dyDescent="0.25">
      <c r="A10466">
        <v>7888</v>
      </c>
      <c r="B10466" s="17">
        <v>41944</v>
      </c>
      <c r="C10466">
        <v>2014</v>
      </c>
      <c r="D10466">
        <v>11</v>
      </c>
      <c r="E10466" t="s">
        <v>1774</v>
      </c>
      <c r="F10466" t="s">
        <v>52</v>
      </c>
      <c r="G10466">
        <v>478.07</v>
      </c>
      <c r="H10466">
        <v>600</v>
      </c>
      <c r="I10466">
        <v>6214.91</v>
      </c>
      <c r="J10466">
        <v>1585.09</v>
      </c>
      <c r="K10466">
        <v>7800</v>
      </c>
      <c r="L10466">
        <v>13</v>
      </c>
      <c r="M10466" t="s">
        <v>60</v>
      </c>
      <c r="N10466" t="s">
        <v>26</v>
      </c>
      <c r="O10466" t="s">
        <v>1101</v>
      </c>
      <c r="P10466" t="s">
        <v>285</v>
      </c>
      <c r="Q10466" t="s">
        <v>1770</v>
      </c>
      <c r="R10466" t="s">
        <v>32</v>
      </c>
      <c r="S10466" t="s">
        <v>45</v>
      </c>
    </row>
    <row r="10467" spans="1:19" x14ac:dyDescent="0.25">
      <c r="A10467">
        <v>7900</v>
      </c>
      <c r="B10467" s="17">
        <v>41944</v>
      </c>
      <c r="C10467">
        <v>2014</v>
      </c>
      <c r="D10467">
        <v>11</v>
      </c>
      <c r="E10467" t="s">
        <v>1774</v>
      </c>
      <c r="F10467" t="s">
        <v>52</v>
      </c>
      <c r="G10467">
        <v>370.36</v>
      </c>
      <c r="H10467">
        <v>499</v>
      </c>
      <c r="I10467">
        <v>4814.68</v>
      </c>
      <c r="J10467">
        <v>1672.32</v>
      </c>
      <c r="K10467">
        <v>6487</v>
      </c>
      <c r="L10467">
        <v>13</v>
      </c>
      <c r="M10467" t="s">
        <v>60</v>
      </c>
      <c r="N10467" t="s">
        <v>26</v>
      </c>
      <c r="O10467" t="s">
        <v>846</v>
      </c>
      <c r="P10467" t="s">
        <v>301</v>
      </c>
      <c r="Q10467" t="s">
        <v>283</v>
      </c>
      <c r="R10467" t="s">
        <v>40</v>
      </c>
      <c r="S10467" t="s">
        <v>46</v>
      </c>
    </row>
    <row r="10468" spans="1:19" x14ac:dyDescent="0.25">
      <c r="A10468">
        <v>7913</v>
      </c>
      <c r="B10468" s="17">
        <v>41230</v>
      </c>
      <c r="C10468">
        <v>2012</v>
      </c>
      <c r="D10468">
        <v>11</v>
      </c>
      <c r="E10468" t="s">
        <v>1774</v>
      </c>
      <c r="F10468" t="s">
        <v>52</v>
      </c>
      <c r="G10468">
        <v>135.53</v>
      </c>
      <c r="H10468">
        <v>196</v>
      </c>
      <c r="I10468">
        <v>1761.89</v>
      </c>
      <c r="J10468">
        <v>786.11</v>
      </c>
      <c r="K10468">
        <v>2548</v>
      </c>
      <c r="L10468">
        <v>13</v>
      </c>
      <c r="M10468" t="s">
        <v>60</v>
      </c>
      <c r="N10468" t="s">
        <v>26</v>
      </c>
      <c r="O10468" t="s">
        <v>255</v>
      </c>
      <c r="P10468" t="s">
        <v>293</v>
      </c>
      <c r="Q10468" t="s">
        <v>283</v>
      </c>
      <c r="R10468" t="s">
        <v>85</v>
      </c>
      <c r="S10468" t="s">
        <v>43</v>
      </c>
    </row>
    <row r="10469" spans="1:19" x14ac:dyDescent="0.25">
      <c r="A10469">
        <v>7941</v>
      </c>
      <c r="B10469" s="17">
        <v>41238</v>
      </c>
      <c r="C10469">
        <v>2012</v>
      </c>
      <c r="D10469">
        <v>11</v>
      </c>
      <c r="E10469" t="s">
        <v>1774</v>
      </c>
      <c r="F10469" t="s">
        <v>52</v>
      </c>
      <c r="G10469">
        <v>2.37</v>
      </c>
      <c r="H10469">
        <v>186.9</v>
      </c>
      <c r="I10469">
        <v>30.81</v>
      </c>
      <c r="J10469">
        <v>2398.89</v>
      </c>
      <c r="K10469">
        <v>2429.6999999999998</v>
      </c>
      <c r="L10469">
        <v>13</v>
      </c>
      <c r="M10469" t="s">
        <v>60</v>
      </c>
      <c r="N10469" t="s">
        <v>26</v>
      </c>
      <c r="O10469" t="s">
        <v>785</v>
      </c>
      <c r="P10469" t="s">
        <v>304</v>
      </c>
      <c r="Q10469" t="s">
        <v>1770</v>
      </c>
      <c r="R10469" t="s">
        <v>74</v>
      </c>
      <c r="S10469" t="s">
        <v>44</v>
      </c>
    </row>
    <row r="10470" spans="1:19" x14ac:dyDescent="0.25">
      <c r="A10470">
        <v>8003</v>
      </c>
      <c r="B10470" s="17">
        <v>41601</v>
      </c>
      <c r="C10470">
        <v>2013</v>
      </c>
      <c r="D10470">
        <v>11</v>
      </c>
      <c r="E10470" t="s">
        <v>1774</v>
      </c>
      <c r="F10470" t="s">
        <v>52</v>
      </c>
      <c r="G10470">
        <v>6.51</v>
      </c>
      <c r="H10470">
        <v>95.9</v>
      </c>
      <c r="I10470">
        <v>84.63</v>
      </c>
      <c r="J10470">
        <v>1162.07</v>
      </c>
      <c r="K10470">
        <v>1246.7</v>
      </c>
      <c r="L10470">
        <v>13</v>
      </c>
      <c r="M10470" t="s">
        <v>60</v>
      </c>
      <c r="N10470" t="s">
        <v>26</v>
      </c>
      <c r="O10470" t="s">
        <v>1619</v>
      </c>
      <c r="P10470" t="s">
        <v>321</v>
      </c>
      <c r="Q10470" t="s">
        <v>283</v>
      </c>
      <c r="R10470" t="s">
        <v>82</v>
      </c>
      <c r="S10470" t="s">
        <v>46</v>
      </c>
    </row>
    <row r="10471" spans="1:19" x14ac:dyDescent="0.25">
      <c r="A10471">
        <v>8021</v>
      </c>
      <c r="B10471" s="17">
        <v>41220</v>
      </c>
      <c r="C10471">
        <v>2012</v>
      </c>
      <c r="D10471">
        <v>11</v>
      </c>
      <c r="E10471" t="s">
        <v>1774</v>
      </c>
      <c r="F10471" t="s">
        <v>52</v>
      </c>
      <c r="G10471">
        <v>3.04</v>
      </c>
      <c r="H10471">
        <v>17.989999999999998</v>
      </c>
      <c r="I10471">
        <v>39.520000000000003</v>
      </c>
      <c r="J10471">
        <v>194.35</v>
      </c>
      <c r="K10471">
        <v>233.87</v>
      </c>
      <c r="L10471">
        <v>13</v>
      </c>
      <c r="M10471" t="s">
        <v>60</v>
      </c>
      <c r="N10471" t="s">
        <v>26</v>
      </c>
      <c r="O10471" t="s">
        <v>424</v>
      </c>
      <c r="P10471" t="s">
        <v>273</v>
      </c>
      <c r="Q10471" t="s">
        <v>274</v>
      </c>
      <c r="R10471" t="s">
        <v>34</v>
      </c>
      <c r="S10471" t="s">
        <v>47</v>
      </c>
    </row>
    <row r="10472" spans="1:19" x14ac:dyDescent="0.25">
      <c r="A10472">
        <v>8056</v>
      </c>
      <c r="B10472" s="17">
        <v>41223</v>
      </c>
      <c r="C10472">
        <v>2012</v>
      </c>
      <c r="D10472">
        <v>11</v>
      </c>
      <c r="E10472" t="s">
        <v>1774</v>
      </c>
      <c r="F10472" t="s">
        <v>52</v>
      </c>
      <c r="G10472">
        <v>50.95</v>
      </c>
      <c r="H10472">
        <v>588</v>
      </c>
      <c r="I10472">
        <v>662.35</v>
      </c>
      <c r="J10472">
        <v>6981.65</v>
      </c>
      <c r="K10472">
        <v>7644</v>
      </c>
      <c r="L10472">
        <v>13</v>
      </c>
      <c r="M10472" t="s">
        <v>60</v>
      </c>
      <c r="N10472" t="s">
        <v>26</v>
      </c>
      <c r="O10472" t="s">
        <v>240</v>
      </c>
      <c r="P10472" t="s">
        <v>268</v>
      </c>
      <c r="Q10472" t="s">
        <v>1770</v>
      </c>
      <c r="R10472" t="s">
        <v>81</v>
      </c>
      <c r="S10472" t="s">
        <v>47</v>
      </c>
    </row>
    <row r="10473" spans="1:19" x14ac:dyDescent="0.25">
      <c r="A10473">
        <v>8181</v>
      </c>
      <c r="B10473" s="17">
        <v>41970</v>
      </c>
      <c r="C10473">
        <v>2014</v>
      </c>
      <c r="D10473">
        <v>11</v>
      </c>
      <c r="E10473" t="s">
        <v>1774</v>
      </c>
      <c r="F10473" t="s">
        <v>52</v>
      </c>
      <c r="G10473">
        <v>78.08</v>
      </c>
      <c r="H10473">
        <v>134</v>
      </c>
      <c r="I10473">
        <v>1015.04</v>
      </c>
      <c r="J10473">
        <v>726.96</v>
      </c>
      <c r="K10473">
        <v>1742</v>
      </c>
      <c r="L10473">
        <v>13</v>
      </c>
      <c r="M10473" t="s">
        <v>60</v>
      </c>
      <c r="N10473" t="s">
        <v>26</v>
      </c>
      <c r="O10473" t="s">
        <v>387</v>
      </c>
      <c r="P10473" t="s">
        <v>270</v>
      </c>
      <c r="Q10473" t="s">
        <v>271</v>
      </c>
      <c r="R10473" t="s">
        <v>82</v>
      </c>
      <c r="S10473" t="s">
        <v>46</v>
      </c>
    </row>
    <row r="10474" spans="1:19" x14ac:dyDescent="0.25">
      <c r="A10474">
        <v>8382</v>
      </c>
      <c r="B10474" s="17">
        <v>41226</v>
      </c>
      <c r="C10474">
        <v>2012</v>
      </c>
      <c r="D10474">
        <v>11</v>
      </c>
      <c r="E10474" t="s">
        <v>1774</v>
      </c>
      <c r="F10474" t="s">
        <v>52</v>
      </c>
      <c r="G10474">
        <v>327.05</v>
      </c>
      <c r="H10474">
        <v>763.51</v>
      </c>
      <c r="I10474">
        <v>4251.6499999999996</v>
      </c>
      <c r="J10474">
        <v>5673.98</v>
      </c>
      <c r="K10474">
        <v>9925.6299999999992</v>
      </c>
      <c r="L10474">
        <v>13</v>
      </c>
      <c r="M10474" t="s">
        <v>60</v>
      </c>
      <c r="N10474" t="s">
        <v>26</v>
      </c>
      <c r="O10474" t="s">
        <v>113</v>
      </c>
      <c r="P10474" t="s">
        <v>289</v>
      </c>
      <c r="Q10474" t="s">
        <v>280</v>
      </c>
      <c r="R10474" t="s">
        <v>40</v>
      </c>
      <c r="S10474" t="s">
        <v>46</v>
      </c>
    </row>
    <row r="10475" spans="1:19" x14ac:dyDescent="0.25">
      <c r="A10475">
        <v>8435</v>
      </c>
      <c r="B10475" s="17">
        <v>41946</v>
      </c>
      <c r="C10475">
        <v>2014</v>
      </c>
      <c r="D10475">
        <v>11</v>
      </c>
      <c r="E10475" t="s">
        <v>1774</v>
      </c>
      <c r="F10475" t="s">
        <v>52</v>
      </c>
      <c r="G10475">
        <v>601.1</v>
      </c>
      <c r="H10475">
        <v>819</v>
      </c>
      <c r="I10475">
        <v>7814.3</v>
      </c>
      <c r="J10475">
        <v>2832.7</v>
      </c>
      <c r="K10475">
        <v>10647</v>
      </c>
      <c r="L10475">
        <v>13</v>
      </c>
      <c r="M10475" t="s">
        <v>60</v>
      </c>
      <c r="N10475" t="s">
        <v>26</v>
      </c>
      <c r="O10475" t="s">
        <v>207</v>
      </c>
      <c r="P10475" t="s">
        <v>282</v>
      </c>
      <c r="Q10475" t="s">
        <v>283</v>
      </c>
      <c r="R10475" t="s">
        <v>32</v>
      </c>
      <c r="S10475" t="s">
        <v>45</v>
      </c>
    </row>
    <row r="10476" spans="1:19" x14ac:dyDescent="0.25">
      <c r="A10476">
        <v>8560</v>
      </c>
      <c r="B10476" s="17">
        <v>41223</v>
      </c>
      <c r="C10476">
        <v>2012</v>
      </c>
      <c r="D10476">
        <v>11</v>
      </c>
      <c r="E10476" t="s">
        <v>1774</v>
      </c>
      <c r="F10476" t="s">
        <v>52</v>
      </c>
      <c r="G10476">
        <v>37.950000000000003</v>
      </c>
      <c r="H10476">
        <v>129</v>
      </c>
      <c r="I10476">
        <v>493.35</v>
      </c>
      <c r="J10476">
        <v>1183.6500000000001</v>
      </c>
      <c r="K10476">
        <v>1677</v>
      </c>
      <c r="L10476">
        <v>13</v>
      </c>
      <c r="M10476" t="s">
        <v>60</v>
      </c>
      <c r="N10476" t="s">
        <v>26</v>
      </c>
      <c r="O10476" t="s">
        <v>533</v>
      </c>
      <c r="P10476" t="s">
        <v>293</v>
      </c>
      <c r="Q10476" t="s">
        <v>283</v>
      </c>
      <c r="R10476" t="s">
        <v>32</v>
      </c>
      <c r="S10476" t="s">
        <v>45</v>
      </c>
    </row>
    <row r="10477" spans="1:19" x14ac:dyDescent="0.25">
      <c r="A10477">
        <v>8579</v>
      </c>
      <c r="B10477" s="17">
        <v>41969</v>
      </c>
      <c r="C10477">
        <v>2014</v>
      </c>
      <c r="D10477">
        <v>11</v>
      </c>
      <c r="E10477" t="s">
        <v>1774</v>
      </c>
      <c r="F10477" t="s">
        <v>52</v>
      </c>
      <c r="G10477">
        <v>11.21</v>
      </c>
      <c r="H10477">
        <v>149.99</v>
      </c>
      <c r="I10477">
        <v>145.72999999999999</v>
      </c>
      <c r="J10477">
        <v>1804.14</v>
      </c>
      <c r="K10477">
        <v>1949.87</v>
      </c>
      <c r="L10477">
        <v>13</v>
      </c>
      <c r="M10477" t="s">
        <v>60</v>
      </c>
      <c r="N10477" t="s">
        <v>26</v>
      </c>
      <c r="O10477" t="s">
        <v>363</v>
      </c>
      <c r="P10477" t="s">
        <v>276</v>
      </c>
      <c r="Q10477" t="s">
        <v>271</v>
      </c>
      <c r="R10477" t="s">
        <v>81</v>
      </c>
      <c r="S10477" t="s">
        <v>47</v>
      </c>
    </row>
    <row r="10478" spans="1:19" x14ac:dyDescent="0.25">
      <c r="A10478">
        <v>8718</v>
      </c>
      <c r="B10478" s="17">
        <v>41591</v>
      </c>
      <c r="C10478">
        <v>2013</v>
      </c>
      <c r="D10478">
        <v>11</v>
      </c>
      <c r="E10478" t="s">
        <v>1774</v>
      </c>
      <c r="F10478" t="s">
        <v>52</v>
      </c>
      <c r="G10478">
        <v>35.99</v>
      </c>
      <c r="H10478">
        <v>49</v>
      </c>
      <c r="I10478">
        <v>467.87</v>
      </c>
      <c r="J10478">
        <v>169.13</v>
      </c>
      <c r="K10478">
        <v>637</v>
      </c>
      <c r="L10478">
        <v>13</v>
      </c>
      <c r="M10478" t="s">
        <v>60</v>
      </c>
      <c r="N10478" t="s">
        <v>26</v>
      </c>
      <c r="O10478" t="s">
        <v>851</v>
      </c>
      <c r="P10478" t="s">
        <v>307</v>
      </c>
      <c r="Q10478" t="s">
        <v>283</v>
      </c>
      <c r="R10478" t="s">
        <v>34</v>
      </c>
      <c r="S10478" t="s">
        <v>47</v>
      </c>
    </row>
    <row r="10479" spans="1:19" x14ac:dyDescent="0.25">
      <c r="A10479">
        <v>8949</v>
      </c>
      <c r="B10479" s="17">
        <v>41596</v>
      </c>
      <c r="C10479">
        <v>2013</v>
      </c>
      <c r="D10479">
        <v>11</v>
      </c>
      <c r="E10479" t="s">
        <v>1774</v>
      </c>
      <c r="F10479" t="s">
        <v>52</v>
      </c>
      <c r="G10479">
        <v>272.04000000000002</v>
      </c>
      <c r="H10479">
        <v>329</v>
      </c>
      <c r="I10479">
        <v>3536.52</v>
      </c>
      <c r="J10479">
        <v>740.48</v>
      </c>
      <c r="K10479">
        <v>4277</v>
      </c>
      <c r="L10479">
        <v>13</v>
      </c>
      <c r="M10479" t="s">
        <v>60</v>
      </c>
      <c r="N10479" t="s">
        <v>26</v>
      </c>
      <c r="O10479" t="s">
        <v>1289</v>
      </c>
      <c r="P10479" t="s">
        <v>309</v>
      </c>
      <c r="Q10479" t="s">
        <v>280</v>
      </c>
      <c r="R10479" t="s">
        <v>82</v>
      </c>
      <c r="S10479" t="s">
        <v>46</v>
      </c>
    </row>
    <row r="10480" spans="1:19" x14ac:dyDescent="0.25">
      <c r="A10480">
        <v>9008</v>
      </c>
      <c r="B10480" s="17">
        <v>41604</v>
      </c>
      <c r="C10480">
        <v>2013</v>
      </c>
      <c r="D10480">
        <v>11</v>
      </c>
      <c r="E10480" t="s">
        <v>1774</v>
      </c>
      <c r="F10480" t="s">
        <v>52</v>
      </c>
      <c r="G10480">
        <v>133.57</v>
      </c>
      <c r="H10480">
        <v>268</v>
      </c>
      <c r="I10480">
        <v>1736.41</v>
      </c>
      <c r="J10480">
        <v>1747.59</v>
      </c>
      <c r="K10480">
        <v>3484</v>
      </c>
      <c r="L10480">
        <v>13</v>
      </c>
      <c r="M10480" t="s">
        <v>60</v>
      </c>
      <c r="N10480" t="s">
        <v>26</v>
      </c>
      <c r="O10480" t="s">
        <v>1639</v>
      </c>
      <c r="P10480" t="s">
        <v>1772</v>
      </c>
      <c r="Q10480" t="s">
        <v>287</v>
      </c>
      <c r="R10480" t="s">
        <v>127</v>
      </c>
      <c r="S10480" t="s">
        <v>49</v>
      </c>
    </row>
    <row r="10481" spans="1:19" x14ac:dyDescent="0.25">
      <c r="A10481">
        <v>9291</v>
      </c>
      <c r="B10481" s="17">
        <v>41589</v>
      </c>
      <c r="C10481">
        <v>2013</v>
      </c>
      <c r="D10481">
        <v>11</v>
      </c>
      <c r="E10481" t="s">
        <v>1774</v>
      </c>
      <c r="F10481" t="s">
        <v>52</v>
      </c>
      <c r="G10481">
        <v>117.64</v>
      </c>
      <c r="H10481">
        <v>268</v>
      </c>
      <c r="I10481">
        <v>1529.32</v>
      </c>
      <c r="J10481">
        <v>1954.68</v>
      </c>
      <c r="K10481">
        <v>3484</v>
      </c>
      <c r="L10481">
        <v>13</v>
      </c>
      <c r="M10481" t="s">
        <v>60</v>
      </c>
      <c r="N10481" t="s">
        <v>26</v>
      </c>
      <c r="O10481" t="s">
        <v>1091</v>
      </c>
      <c r="P10481" t="s">
        <v>304</v>
      </c>
      <c r="Q10481" t="s">
        <v>1770</v>
      </c>
      <c r="R10481" t="s">
        <v>74</v>
      </c>
      <c r="S10481" t="s">
        <v>44</v>
      </c>
    </row>
    <row r="10482" spans="1:19" x14ac:dyDescent="0.25">
      <c r="A10482">
        <v>9411</v>
      </c>
      <c r="B10482" s="17">
        <v>41600</v>
      </c>
      <c r="C10482">
        <v>2013</v>
      </c>
      <c r="D10482">
        <v>11</v>
      </c>
      <c r="E10482" t="s">
        <v>1774</v>
      </c>
      <c r="F10482" t="s">
        <v>52</v>
      </c>
      <c r="G10482">
        <v>289.7</v>
      </c>
      <c r="H10482">
        <v>326</v>
      </c>
      <c r="I10482">
        <v>3766.1</v>
      </c>
      <c r="J10482">
        <v>471.9</v>
      </c>
      <c r="K10482">
        <v>4238</v>
      </c>
      <c r="L10482">
        <v>13</v>
      </c>
      <c r="M10482" t="s">
        <v>60</v>
      </c>
      <c r="N10482" t="s">
        <v>26</v>
      </c>
      <c r="O10482" t="s">
        <v>803</v>
      </c>
      <c r="P10482" t="s">
        <v>282</v>
      </c>
      <c r="Q10482" t="s">
        <v>283</v>
      </c>
      <c r="R10482" t="s">
        <v>32</v>
      </c>
      <c r="S10482" t="s">
        <v>45</v>
      </c>
    </row>
    <row r="10483" spans="1:19" x14ac:dyDescent="0.25">
      <c r="A10483">
        <v>9433</v>
      </c>
      <c r="B10483" s="17">
        <v>41597</v>
      </c>
      <c r="C10483">
        <v>2013</v>
      </c>
      <c r="D10483">
        <v>11</v>
      </c>
      <c r="E10483" t="s">
        <v>1774</v>
      </c>
      <c r="F10483" t="s">
        <v>52</v>
      </c>
      <c r="G10483">
        <v>7.63</v>
      </c>
      <c r="H10483">
        <v>268</v>
      </c>
      <c r="I10483">
        <v>99.19</v>
      </c>
      <c r="J10483">
        <v>3384.81</v>
      </c>
      <c r="K10483">
        <v>3484</v>
      </c>
      <c r="L10483">
        <v>13</v>
      </c>
      <c r="M10483" t="s">
        <v>60</v>
      </c>
      <c r="N10483" t="s">
        <v>26</v>
      </c>
      <c r="O10483" t="s">
        <v>923</v>
      </c>
      <c r="P10483" t="s">
        <v>1772</v>
      </c>
      <c r="Q10483" t="s">
        <v>287</v>
      </c>
      <c r="R10483" t="s">
        <v>34</v>
      </c>
      <c r="S10483" t="s">
        <v>47</v>
      </c>
    </row>
    <row r="10484" spans="1:19" x14ac:dyDescent="0.25">
      <c r="A10484">
        <v>9452</v>
      </c>
      <c r="B10484" s="17">
        <v>41588</v>
      </c>
      <c r="C10484">
        <v>2013</v>
      </c>
      <c r="D10484">
        <v>11</v>
      </c>
      <c r="E10484" t="s">
        <v>1774</v>
      </c>
      <c r="F10484" t="s">
        <v>52</v>
      </c>
      <c r="G10484">
        <v>23.97</v>
      </c>
      <c r="H10484">
        <v>25.69</v>
      </c>
      <c r="I10484">
        <v>311.61</v>
      </c>
      <c r="J10484">
        <v>22.36</v>
      </c>
      <c r="K10484">
        <v>333.97</v>
      </c>
      <c r="L10484">
        <v>13</v>
      </c>
      <c r="M10484" t="s">
        <v>60</v>
      </c>
      <c r="N10484" t="s">
        <v>26</v>
      </c>
      <c r="O10484" t="s">
        <v>275</v>
      </c>
      <c r="P10484" t="s">
        <v>276</v>
      </c>
      <c r="Q10484" t="s">
        <v>271</v>
      </c>
      <c r="R10484" t="s">
        <v>81</v>
      </c>
      <c r="S10484" t="s">
        <v>47</v>
      </c>
    </row>
    <row r="10485" spans="1:19" x14ac:dyDescent="0.25">
      <c r="A10485">
        <v>9496</v>
      </c>
      <c r="B10485" s="17">
        <v>41948</v>
      </c>
      <c r="C10485">
        <v>2014</v>
      </c>
      <c r="D10485">
        <v>11</v>
      </c>
      <c r="E10485" t="s">
        <v>1774</v>
      </c>
      <c r="F10485" t="s">
        <v>52</v>
      </c>
      <c r="G10485">
        <v>464.48</v>
      </c>
      <c r="H10485">
        <v>980</v>
      </c>
      <c r="I10485">
        <v>6038.24</v>
      </c>
      <c r="J10485">
        <v>6701.76</v>
      </c>
      <c r="K10485">
        <v>12740</v>
      </c>
      <c r="L10485">
        <v>13</v>
      </c>
      <c r="M10485" t="s">
        <v>60</v>
      </c>
      <c r="N10485" t="s">
        <v>26</v>
      </c>
      <c r="O10485" t="s">
        <v>88</v>
      </c>
      <c r="P10485" t="s">
        <v>285</v>
      </c>
      <c r="Q10485" t="s">
        <v>1770</v>
      </c>
      <c r="R10485" t="s">
        <v>40</v>
      </c>
      <c r="S10485" t="s">
        <v>46</v>
      </c>
    </row>
    <row r="10486" spans="1:19" x14ac:dyDescent="0.25">
      <c r="A10486">
        <v>9709</v>
      </c>
      <c r="B10486" s="17">
        <v>41592</v>
      </c>
      <c r="C10486">
        <v>2013</v>
      </c>
      <c r="D10486">
        <v>11</v>
      </c>
      <c r="E10486" t="s">
        <v>1774</v>
      </c>
      <c r="F10486" t="s">
        <v>52</v>
      </c>
      <c r="G10486">
        <v>114.34</v>
      </c>
      <c r="H10486">
        <v>179.99</v>
      </c>
      <c r="I10486">
        <v>1486.42</v>
      </c>
      <c r="J10486">
        <v>853.45</v>
      </c>
      <c r="K10486">
        <v>2339.87</v>
      </c>
      <c r="L10486">
        <v>13</v>
      </c>
      <c r="M10486" t="s">
        <v>60</v>
      </c>
      <c r="N10486" t="s">
        <v>26</v>
      </c>
      <c r="O10486" t="s">
        <v>1193</v>
      </c>
      <c r="P10486" t="s">
        <v>273</v>
      </c>
      <c r="Q10486" t="s">
        <v>274</v>
      </c>
      <c r="R10486" t="s">
        <v>127</v>
      </c>
      <c r="S10486" t="s">
        <v>49</v>
      </c>
    </row>
    <row r="10487" spans="1:19" x14ac:dyDescent="0.25">
      <c r="A10487">
        <v>9917</v>
      </c>
      <c r="B10487" s="17">
        <v>41594</v>
      </c>
      <c r="C10487">
        <v>2013</v>
      </c>
      <c r="D10487">
        <v>11</v>
      </c>
      <c r="E10487" t="s">
        <v>1774</v>
      </c>
      <c r="F10487" t="s">
        <v>52</v>
      </c>
      <c r="G10487">
        <v>434.53</v>
      </c>
      <c r="H10487">
        <v>988</v>
      </c>
      <c r="I10487">
        <v>5648.89</v>
      </c>
      <c r="J10487">
        <v>7195.11</v>
      </c>
      <c r="K10487">
        <v>12844</v>
      </c>
      <c r="L10487">
        <v>13</v>
      </c>
      <c r="M10487" t="s">
        <v>60</v>
      </c>
      <c r="N10487" t="s">
        <v>26</v>
      </c>
      <c r="O10487" t="s">
        <v>83</v>
      </c>
      <c r="P10487" t="s">
        <v>285</v>
      </c>
      <c r="Q10487" t="s">
        <v>1770</v>
      </c>
      <c r="R10487" t="s">
        <v>34</v>
      </c>
      <c r="S10487" t="s">
        <v>47</v>
      </c>
    </row>
    <row r="10488" spans="1:19" x14ac:dyDescent="0.25">
      <c r="A10488">
        <v>10079</v>
      </c>
      <c r="B10488" s="17">
        <v>41228</v>
      </c>
      <c r="C10488">
        <v>2012</v>
      </c>
      <c r="D10488">
        <v>11</v>
      </c>
      <c r="E10488" t="s">
        <v>1774</v>
      </c>
      <c r="F10488" t="s">
        <v>52</v>
      </c>
      <c r="G10488">
        <v>2.39</v>
      </c>
      <c r="H10488">
        <v>23</v>
      </c>
      <c r="I10488">
        <v>31.07</v>
      </c>
      <c r="J10488">
        <v>267.93</v>
      </c>
      <c r="K10488">
        <v>299</v>
      </c>
      <c r="L10488">
        <v>13</v>
      </c>
      <c r="M10488" t="s">
        <v>60</v>
      </c>
      <c r="N10488" t="s">
        <v>26</v>
      </c>
      <c r="O10488" t="s">
        <v>853</v>
      </c>
      <c r="P10488" t="s">
        <v>316</v>
      </c>
      <c r="Q10488" t="s">
        <v>287</v>
      </c>
      <c r="R10488" t="s">
        <v>81</v>
      </c>
      <c r="S10488" t="s">
        <v>47</v>
      </c>
    </row>
    <row r="10489" spans="1:19" x14ac:dyDescent="0.25">
      <c r="A10489">
        <v>10108</v>
      </c>
      <c r="B10489" s="17">
        <v>41956</v>
      </c>
      <c r="C10489">
        <v>2014</v>
      </c>
      <c r="D10489">
        <v>11</v>
      </c>
      <c r="E10489" t="s">
        <v>1774</v>
      </c>
      <c r="F10489" t="s">
        <v>52</v>
      </c>
      <c r="G10489">
        <v>221.44</v>
      </c>
      <c r="H10489">
        <v>599</v>
      </c>
      <c r="I10489">
        <v>2878.72</v>
      </c>
      <c r="J10489">
        <v>4908.28</v>
      </c>
      <c r="K10489">
        <v>7787</v>
      </c>
      <c r="L10489">
        <v>13</v>
      </c>
      <c r="M10489" t="s">
        <v>60</v>
      </c>
      <c r="N10489" t="s">
        <v>26</v>
      </c>
      <c r="O10489" t="s">
        <v>199</v>
      </c>
      <c r="P10489" t="s">
        <v>282</v>
      </c>
      <c r="Q10489" t="s">
        <v>283</v>
      </c>
      <c r="R10489" t="s">
        <v>85</v>
      </c>
      <c r="S10489" t="s">
        <v>43</v>
      </c>
    </row>
    <row r="10490" spans="1:19" x14ac:dyDescent="0.25">
      <c r="A10490">
        <v>10195</v>
      </c>
      <c r="B10490" s="17">
        <v>41594</v>
      </c>
      <c r="C10490">
        <v>2013</v>
      </c>
      <c r="D10490">
        <v>11</v>
      </c>
      <c r="E10490" t="s">
        <v>1774</v>
      </c>
      <c r="F10490" t="s">
        <v>52</v>
      </c>
      <c r="G10490">
        <v>16.760000000000002</v>
      </c>
      <c r="H10490">
        <v>21.57</v>
      </c>
      <c r="I10490">
        <v>217.88</v>
      </c>
      <c r="J10490">
        <v>62.53</v>
      </c>
      <c r="K10490">
        <v>280.41000000000003</v>
      </c>
      <c r="L10490">
        <v>13</v>
      </c>
      <c r="M10490" t="s">
        <v>60</v>
      </c>
      <c r="N10490" t="s">
        <v>26</v>
      </c>
      <c r="O10490" t="s">
        <v>337</v>
      </c>
      <c r="P10490" t="s">
        <v>270</v>
      </c>
      <c r="Q10490" t="s">
        <v>271</v>
      </c>
      <c r="R10490" t="s">
        <v>34</v>
      </c>
      <c r="S10490" t="s">
        <v>47</v>
      </c>
    </row>
    <row r="10491" spans="1:19" x14ac:dyDescent="0.25">
      <c r="A10491">
        <v>10286</v>
      </c>
      <c r="B10491" s="17">
        <v>41970</v>
      </c>
      <c r="C10491">
        <v>2014</v>
      </c>
      <c r="D10491">
        <v>11</v>
      </c>
      <c r="E10491" t="s">
        <v>1774</v>
      </c>
      <c r="F10491" t="s">
        <v>52</v>
      </c>
      <c r="G10491">
        <v>14.14</v>
      </c>
      <c r="H10491">
        <v>39.9</v>
      </c>
      <c r="I10491">
        <v>183.82</v>
      </c>
      <c r="J10491">
        <v>334.88</v>
      </c>
      <c r="K10491">
        <v>518.70000000000005</v>
      </c>
      <c r="L10491">
        <v>13</v>
      </c>
      <c r="M10491" t="s">
        <v>60</v>
      </c>
      <c r="N10491" t="s">
        <v>26</v>
      </c>
      <c r="O10491" t="s">
        <v>739</v>
      </c>
      <c r="P10491" t="s">
        <v>321</v>
      </c>
      <c r="Q10491" t="s">
        <v>283</v>
      </c>
      <c r="R10491" t="s">
        <v>81</v>
      </c>
      <c r="S10491" t="s">
        <v>47</v>
      </c>
    </row>
    <row r="10492" spans="1:19" x14ac:dyDescent="0.25">
      <c r="A10492">
        <v>10299</v>
      </c>
      <c r="B10492" s="17">
        <v>41600</v>
      </c>
      <c r="C10492">
        <v>2013</v>
      </c>
      <c r="D10492">
        <v>11</v>
      </c>
      <c r="E10492" t="s">
        <v>1774</v>
      </c>
      <c r="F10492" t="s">
        <v>52</v>
      </c>
      <c r="G10492">
        <v>16.86</v>
      </c>
      <c r="H10492">
        <v>16.989999999999998</v>
      </c>
      <c r="I10492">
        <v>219.18</v>
      </c>
      <c r="J10492">
        <v>1.69</v>
      </c>
      <c r="K10492">
        <v>220.87</v>
      </c>
      <c r="L10492">
        <v>13</v>
      </c>
      <c r="M10492" t="s">
        <v>60</v>
      </c>
      <c r="N10492" t="s">
        <v>26</v>
      </c>
      <c r="O10492" t="s">
        <v>392</v>
      </c>
      <c r="P10492" t="s">
        <v>316</v>
      </c>
      <c r="Q10492" t="s">
        <v>287</v>
      </c>
      <c r="R10492" t="s">
        <v>32</v>
      </c>
      <c r="S10492" t="s">
        <v>45</v>
      </c>
    </row>
    <row r="10493" spans="1:19" x14ac:dyDescent="0.25">
      <c r="A10493">
        <v>10373</v>
      </c>
      <c r="B10493" s="17">
        <v>41238</v>
      </c>
      <c r="C10493">
        <v>2012</v>
      </c>
      <c r="D10493">
        <v>11</v>
      </c>
      <c r="E10493" t="s">
        <v>1774</v>
      </c>
      <c r="F10493" t="s">
        <v>52</v>
      </c>
      <c r="G10493">
        <v>23.99</v>
      </c>
      <c r="H10493">
        <v>121</v>
      </c>
      <c r="I10493">
        <v>311.87</v>
      </c>
      <c r="J10493">
        <v>1261.1300000000001</v>
      </c>
      <c r="K10493">
        <v>1573</v>
      </c>
      <c r="L10493">
        <v>13</v>
      </c>
      <c r="M10493" t="s">
        <v>60</v>
      </c>
      <c r="N10493" t="s">
        <v>26</v>
      </c>
      <c r="O10493" t="s">
        <v>958</v>
      </c>
      <c r="P10493" t="s">
        <v>293</v>
      </c>
      <c r="Q10493" t="s">
        <v>283</v>
      </c>
      <c r="R10493" t="s">
        <v>40</v>
      </c>
      <c r="S10493" t="s">
        <v>46</v>
      </c>
    </row>
    <row r="10494" spans="1:19" x14ac:dyDescent="0.25">
      <c r="A10494">
        <v>10508</v>
      </c>
      <c r="B10494" s="17">
        <v>41605</v>
      </c>
      <c r="C10494">
        <v>2013</v>
      </c>
      <c r="D10494">
        <v>11</v>
      </c>
      <c r="E10494" t="s">
        <v>1774</v>
      </c>
      <c r="F10494" t="s">
        <v>52</v>
      </c>
      <c r="G10494">
        <v>4.2699999999999996</v>
      </c>
      <c r="H10494">
        <v>129</v>
      </c>
      <c r="I10494">
        <v>55.51</v>
      </c>
      <c r="J10494">
        <v>1621.49</v>
      </c>
      <c r="K10494">
        <v>1677</v>
      </c>
      <c r="L10494">
        <v>13</v>
      </c>
      <c r="M10494" t="s">
        <v>60</v>
      </c>
      <c r="N10494" t="s">
        <v>26</v>
      </c>
      <c r="O10494" t="s">
        <v>380</v>
      </c>
      <c r="P10494" t="s">
        <v>307</v>
      </c>
      <c r="Q10494" t="s">
        <v>283</v>
      </c>
      <c r="R10494" t="s">
        <v>34</v>
      </c>
      <c r="S10494" t="s">
        <v>47</v>
      </c>
    </row>
    <row r="10495" spans="1:19" x14ac:dyDescent="0.25">
      <c r="A10495">
        <v>10524</v>
      </c>
      <c r="B10495" s="17">
        <v>41600</v>
      </c>
      <c r="C10495">
        <v>2013</v>
      </c>
      <c r="D10495">
        <v>11</v>
      </c>
      <c r="E10495" t="s">
        <v>1774</v>
      </c>
      <c r="F10495" t="s">
        <v>52</v>
      </c>
      <c r="G10495">
        <v>116.12</v>
      </c>
      <c r="H10495">
        <v>566</v>
      </c>
      <c r="I10495">
        <v>1509.56</v>
      </c>
      <c r="J10495">
        <v>5848.44</v>
      </c>
      <c r="K10495">
        <v>7358</v>
      </c>
      <c r="L10495">
        <v>13</v>
      </c>
      <c r="M10495" t="s">
        <v>60</v>
      </c>
      <c r="N10495" t="s">
        <v>26</v>
      </c>
      <c r="O10495" t="s">
        <v>516</v>
      </c>
      <c r="P10495" t="s">
        <v>285</v>
      </c>
      <c r="Q10495" t="s">
        <v>1770</v>
      </c>
      <c r="R10495" t="s">
        <v>34</v>
      </c>
      <c r="S10495" t="s">
        <v>47</v>
      </c>
    </row>
    <row r="10496" spans="1:19" x14ac:dyDescent="0.25">
      <c r="A10496">
        <v>10616</v>
      </c>
      <c r="B10496" s="17">
        <v>41239</v>
      </c>
      <c r="C10496">
        <v>2012</v>
      </c>
      <c r="D10496">
        <v>11</v>
      </c>
      <c r="E10496" t="s">
        <v>1774</v>
      </c>
      <c r="F10496" t="s">
        <v>52</v>
      </c>
      <c r="G10496">
        <v>68.680000000000007</v>
      </c>
      <c r="H10496">
        <v>358</v>
      </c>
      <c r="I10496">
        <v>892.84</v>
      </c>
      <c r="J10496">
        <v>3761.16</v>
      </c>
      <c r="K10496">
        <v>4654</v>
      </c>
      <c r="L10496">
        <v>13</v>
      </c>
      <c r="M10496" t="s">
        <v>60</v>
      </c>
      <c r="N10496" t="s">
        <v>26</v>
      </c>
      <c r="O10496" t="s">
        <v>696</v>
      </c>
      <c r="P10496" t="s">
        <v>268</v>
      </c>
      <c r="Q10496" t="s">
        <v>1770</v>
      </c>
      <c r="R10496" t="s">
        <v>81</v>
      </c>
      <c r="S10496" t="s">
        <v>47</v>
      </c>
    </row>
    <row r="10497" spans="1:19" x14ac:dyDescent="0.25">
      <c r="A10497">
        <v>10645</v>
      </c>
      <c r="B10497" s="17">
        <v>41240</v>
      </c>
      <c r="C10497">
        <v>2012</v>
      </c>
      <c r="D10497">
        <v>11</v>
      </c>
      <c r="E10497" t="s">
        <v>1774</v>
      </c>
      <c r="F10497" t="s">
        <v>52</v>
      </c>
      <c r="G10497">
        <v>131.21</v>
      </c>
      <c r="H10497">
        <v>763.51</v>
      </c>
      <c r="I10497">
        <v>1705.73</v>
      </c>
      <c r="J10497">
        <v>8219.9</v>
      </c>
      <c r="K10497">
        <v>9925.6299999999992</v>
      </c>
      <c r="L10497">
        <v>13</v>
      </c>
      <c r="M10497" t="s">
        <v>60</v>
      </c>
      <c r="N10497" t="s">
        <v>26</v>
      </c>
      <c r="O10497" t="s">
        <v>113</v>
      </c>
      <c r="P10497" t="s">
        <v>289</v>
      </c>
      <c r="Q10497" t="s">
        <v>280</v>
      </c>
      <c r="R10497" t="s">
        <v>34</v>
      </c>
      <c r="S10497" t="s">
        <v>47</v>
      </c>
    </row>
    <row r="10498" spans="1:19" x14ac:dyDescent="0.25">
      <c r="A10498">
        <v>10761</v>
      </c>
      <c r="B10498" s="17">
        <v>41229</v>
      </c>
      <c r="C10498">
        <v>2012</v>
      </c>
      <c r="D10498">
        <v>11</v>
      </c>
      <c r="E10498" t="s">
        <v>1774</v>
      </c>
      <c r="F10498" t="s">
        <v>52</v>
      </c>
      <c r="G10498">
        <v>175.76</v>
      </c>
      <c r="H10498">
        <v>588</v>
      </c>
      <c r="I10498">
        <v>2284.88</v>
      </c>
      <c r="J10498">
        <v>5359.12</v>
      </c>
      <c r="K10498">
        <v>7644</v>
      </c>
      <c r="L10498">
        <v>13</v>
      </c>
      <c r="M10498" t="s">
        <v>60</v>
      </c>
      <c r="N10498" t="s">
        <v>26</v>
      </c>
      <c r="O10498" t="s">
        <v>420</v>
      </c>
      <c r="P10498" t="s">
        <v>268</v>
      </c>
      <c r="Q10498" t="s">
        <v>1770</v>
      </c>
      <c r="R10498" t="s">
        <v>32</v>
      </c>
      <c r="S10498" t="s">
        <v>45</v>
      </c>
    </row>
    <row r="10499" spans="1:19" x14ac:dyDescent="0.25">
      <c r="A10499">
        <v>10817</v>
      </c>
      <c r="B10499" s="17">
        <v>41589</v>
      </c>
      <c r="C10499">
        <v>2013</v>
      </c>
      <c r="D10499">
        <v>11</v>
      </c>
      <c r="E10499" t="s">
        <v>1774</v>
      </c>
      <c r="F10499" t="s">
        <v>52</v>
      </c>
      <c r="G10499">
        <v>135.43</v>
      </c>
      <c r="H10499">
        <v>251</v>
      </c>
      <c r="I10499">
        <v>1760.59</v>
      </c>
      <c r="J10499">
        <v>1502.41</v>
      </c>
      <c r="K10499">
        <v>3263</v>
      </c>
      <c r="L10499">
        <v>13</v>
      </c>
      <c r="M10499" t="s">
        <v>60</v>
      </c>
      <c r="N10499" t="s">
        <v>26</v>
      </c>
      <c r="O10499" t="s">
        <v>1607</v>
      </c>
      <c r="P10499" t="s">
        <v>301</v>
      </c>
      <c r="Q10499" t="s">
        <v>283</v>
      </c>
      <c r="R10499" t="s">
        <v>32</v>
      </c>
      <c r="S10499" t="s">
        <v>45</v>
      </c>
    </row>
    <row r="10500" spans="1:19" x14ac:dyDescent="0.25">
      <c r="A10500">
        <v>11023</v>
      </c>
      <c r="B10500" s="17">
        <v>41594</v>
      </c>
      <c r="C10500">
        <v>2013</v>
      </c>
      <c r="D10500">
        <v>11</v>
      </c>
      <c r="E10500" t="s">
        <v>1774</v>
      </c>
      <c r="F10500" t="s">
        <v>52</v>
      </c>
      <c r="G10500">
        <v>19.78</v>
      </c>
      <c r="H10500">
        <v>568</v>
      </c>
      <c r="I10500">
        <v>257.14</v>
      </c>
      <c r="J10500">
        <v>7126.86</v>
      </c>
      <c r="K10500">
        <v>7384</v>
      </c>
      <c r="L10500">
        <v>13</v>
      </c>
      <c r="M10500" t="s">
        <v>60</v>
      </c>
      <c r="N10500" t="s">
        <v>26</v>
      </c>
      <c r="O10500" t="s">
        <v>860</v>
      </c>
      <c r="P10500" t="s">
        <v>268</v>
      </c>
      <c r="Q10500" t="s">
        <v>1770</v>
      </c>
      <c r="R10500" t="s">
        <v>34</v>
      </c>
      <c r="S10500" t="s">
        <v>47</v>
      </c>
    </row>
    <row r="10501" spans="1:19" x14ac:dyDescent="0.25">
      <c r="A10501">
        <v>11067</v>
      </c>
      <c r="B10501" s="17">
        <v>41949</v>
      </c>
      <c r="C10501">
        <v>2014</v>
      </c>
      <c r="D10501">
        <v>11</v>
      </c>
      <c r="E10501" t="s">
        <v>1774</v>
      </c>
      <c r="F10501" t="s">
        <v>52</v>
      </c>
      <c r="G10501">
        <v>91.96</v>
      </c>
      <c r="H10501">
        <v>179</v>
      </c>
      <c r="I10501">
        <v>1195.48</v>
      </c>
      <c r="J10501">
        <v>1131.52</v>
      </c>
      <c r="K10501">
        <v>2327</v>
      </c>
      <c r="L10501">
        <v>13</v>
      </c>
      <c r="M10501" t="s">
        <v>60</v>
      </c>
      <c r="N10501" t="s">
        <v>26</v>
      </c>
      <c r="O10501" t="s">
        <v>861</v>
      </c>
      <c r="P10501" t="s">
        <v>307</v>
      </c>
      <c r="Q10501" t="s">
        <v>283</v>
      </c>
      <c r="R10501" t="s">
        <v>34</v>
      </c>
      <c r="S10501" t="s">
        <v>47</v>
      </c>
    </row>
    <row r="10502" spans="1:19" x14ac:dyDescent="0.25">
      <c r="A10502">
        <v>11228</v>
      </c>
      <c r="B10502" s="17">
        <v>41607</v>
      </c>
      <c r="C10502">
        <v>2013</v>
      </c>
      <c r="D10502">
        <v>11</v>
      </c>
      <c r="E10502" t="s">
        <v>1774</v>
      </c>
      <c r="F10502" t="s">
        <v>52</v>
      </c>
      <c r="G10502">
        <v>31.67</v>
      </c>
      <c r="H10502">
        <v>99.99</v>
      </c>
      <c r="I10502">
        <v>411.71</v>
      </c>
      <c r="J10502">
        <v>888.16</v>
      </c>
      <c r="K10502">
        <v>1299.8699999999999</v>
      </c>
      <c r="L10502">
        <v>13</v>
      </c>
      <c r="M10502" t="s">
        <v>60</v>
      </c>
      <c r="N10502" t="s">
        <v>26</v>
      </c>
      <c r="O10502" t="s">
        <v>1409</v>
      </c>
      <c r="P10502" t="s">
        <v>276</v>
      </c>
      <c r="Q10502" t="s">
        <v>271</v>
      </c>
      <c r="R10502" t="s">
        <v>34</v>
      </c>
      <c r="S10502" t="s">
        <v>47</v>
      </c>
    </row>
    <row r="10503" spans="1:19" x14ac:dyDescent="0.25">
      <c r="A10503">
        <v>11448</v>
      </c>
      <c r="B10503" s="17">
        <v>41585</v>
      </c>
      <c r="C10503">
        <v>2013</v>
      </c>
      <c r="D10503">
        <v>11</v>
      </c>
      <c r="E10503" t="s">
        <v>1774</v>
      </c>
      <c r="F10503" t="s">
        <v>52</v>
      </c>
      <c r="G10503">
        <v>241.48</v>
      </c>
      <c r="H10503">
        <v>436.2</v>
      </c>
      <c r="I10503">
        <v>3139.24</v>
      </c>
      <c r="J10503">
        <v>2531.36</v>
      </c>
      <c r="K10503">
        <v>5670.6</v>
      </c>
      <c r="L10503">
        <v>13</v>
      </c>
      <c r="M10503" t="s">
        <v>60</v>
      </c>
      <c r="N10503" t="s">
        <v>26</v>
      </c>
      <c r="O10503" t="s">
        <v>1106</v>
      </c>
      <c r="P10503" t="s">
        <v>268</v>
      </c>
      <c r="Q10503" t="s">
        <v>1770</v>
      </c>
      <c r="R10503" t="s">
        <v>40</v>
      </c>
      <c r="S10503" t="s">
        <v>46</v>
      </c>
    </row>
    <row r="10504" spans="1:19" x14ac:dyDescent="0.25">
      <c r="A10504">
        <v>11593</v>
      </c>
      <c r="B10504" s="17">
        <v>41593</v>
      </c>
      <c r="C10504">
        <v>2013</v>
      </c>
      <c r="D10504">
        <v>11</v>
      </c>
      <c r="E10504" t="s">
        <v>1774</v>
      </c>
      <c r="F10504" t="s">
        <v>52</v>
      </c>
      <c r="G10504">
        <v>41.84</v>
      </c>
      <c r="H10504">
        <v>330</v>
      </c>
      <c r="I10504">
        <v>543.91999999999996</v>
      </c>
      <c r="J10504">
        <v>3746.08</v>
      </c>
      <c r="K10504">
        <v>4290</v>
      </c>
      <c r="L10504">
        <v>13</v>
      </c>
      <c r="M10504" t="s">
        <v>60</v>
      </c>
      <c r="N10504" t="s">
        <v>26</v>
      </c>
      <c r="O10504" t="s">
        <v>1170</v>
      </c>
      <c r="P10504" t="s">
        <v>1771</v>
      </c>
      <c r="Q10504" t="s">
        <v>287</v>
      </c>
      <c r="R10504" t="s">
        <v>32</v>
      </c>
      <c r="S10504" t="s">
        <v>45</v>
      </c>
    </row>
    <row r="10505" spans="1:19" x14ac:dyDescent="0.25">
      <c r="A10505">
        <v>11945</v>
      </c>
      <c r="B10505" s="17">
        <v>41236</v>
      </c>
      <c r="C10505">
        <v>2012</v>
      </c>
      <c r="D10505">
        <v>11</v>
      </c>
      <c r="E10505" t="s">
        <v>1774</v>
      </c>
      <c r="F10505" t="s">
        <v>52</v>
      </c>
      <c r="G10505">
        <v>6.31</v>
      </c>
      <c r="H10505">
        <v>281</v>
      </c>
      <c r="I10505">
        <v>82.03</v>
      </c>
      <c r="J10505">
        <v>3570.97</v>
      </c>
      <c r="K10505">
        <v>3653</v>
      </c>
      <c r="L10505">
        <v>13</v>
      </c>
      <c r="M10505" t="s">
        <v>60</v>
      </c>
      <c r="N10505" t="s">
        <v>26</v>
      </c>
      <c r="O10505" t="s">
        <v>942</v>
      </c>
      <c r="P10505" t="s">
        <v>304</v>
      </c>
      <c r="Q10505" t="s">
        <v>1770</v>
      </c>
      <c r="R10505" t="s">
        <v>40</v>
      </c>
      <c r="S10505" t="s">
        <v>46</v>
      </c>
    </row>
    <row r="10506" spans="1:19" x14ac:dyDescent="0.25">
      <c r="A10506">
        <v>11989</v>
      </c>
      <c r="B10506" s="17">
        <v>41218</v>
      </c>
      <c r="C10506">
        <v>2012</v>
      </c>
      <c r="D10506">
        <v>11</v>
      </c>
      <c r="E10506" t="s">
        <v>1774</v>
      </c>
      <c r="F10506" t="s">
        <v>52</v>
      </c>
      <c r="G10506">
        <v>397.13</v>
      </c>
      <c r="H10506">
        <v>432</v>
      </c>
      <c r="I10506">
        <v>5162.6899999999996</v>
      </c>
      <c r="J10506">
        <v>453.31</v>
      </c>
      <c r="K10506">
        <v>5616</v>
      </c>
      <c r="L10506">
        <v>13</v>
      </c>
      <c r="M10506" t="s">
        <v>60</v>
      </c>
      <c r="N10506" t="s">
        <v>26</v>
      </c>
      <c r="O10506" t="s">
        <v>1116</v>
      </c>
      <c r="P10506" t="s">
        <v>285</v>
      </c>
      <c r="Q10506" t="s">
        <v>1770</v>
      </c>
      <c r="R10506" t="s">
        <v>81</v>
      </c>
      <c r="S10506" t="s">
        <v>47</v>
      </c>
    </row>
    <row r="10507" spans="1:19" x14ac:dyDescent="0.25">
      <c r="A10507">
        <v>12190</v>
      </c>
      <c r="B10507" s="17">
        <v>41234</v>
      </c>
      <c r="C10507">
        <v>2012</v>
      </c>
      <c r="D10507">
        <v>11</v>
      </c>
      <c r="E10507" t="s">
        <v>1774</v>
      </c>
      <c r="F10507" t="s">
        <v>52</v>
      </c>
      <c r="G10507">
        <v>101.11</v>
      </c>
      <c r="H10507">
        <v>184.5</v>
      </c>
      <c r="I10507">
        <v>1314.43</v>
      </c>
      <c r="J10507">
        <v>1084.07</v>
      </c>
      <c r="K10507">
        <v>2398.5</v>
      </c>
      <c r="L10507">
        <v>13</v>
      </c>
      <c r="M10507" t="s">
        <v>60</v>
      </c>
      <c r="N10507" t="s">
        <v>26</v>
      </c>
      <c r="O10507" t="s">
        <v>1174</v>
      </c>
      <c r="P10507" t="s">
        <v>304</v>
      </c>
      <c r="Q10507" t="s">
        <v>1770</v>
      </c>
      <c r="R10507" t="s">
        <v>40</v>
      </c>
      <c r="S10507" t="s">
        <v>46</v>
      </c>
    </row>
    <row r="10508" spans="1:19" x14ac:dyDescent="0.25">
      <c r="A10508">
        <v>12534</v>
      </c>
      <c r="B10508" s="17">
        <v>41579</v>
      </c>
      <c r="C10508">
        <v>2013</v>
      </c>
      <c r="D10508">
        <v>11</v>
      </c>
      <c r="E10508" t="s">
        <v>1774</v>
      </c>
      <c r="F10508" t="s">
        <v>52</v>
      </c>
      <c r="G10508">
        <v>77.430000000000007</v>
      </c>
      <c r="H10508">
        <v>338</v>
      </c>
      <c r="I10508">
        <v>1006.59</v>
      </c>
      <c r="J10508">
        <v>3387.41</v>
      </c>
      <c r="K10508">
        <v>4394</v>
      </c>
      <c r="L10508">
        <v>13</v>
      </c>
      <c r="M10508" t="s">
        <v>60</v>
      </c>
      <c r="N10508" t="s">
        <v>26</v>
      </c>
      <c r="O10508" t="s">
        <v>1651</v>
      </c>
      <c r="P10508" t="s">
        <v>268</v>
      </c>
      <c r="Q10508" t="s">
        <v>1770</v>
      </c>
      <c r="R10508" t="s">
        <v>34</v>
      </c>
      <c r="S10508" t="s">
        <v>47</v>
      </c>
    </row>
    <row r="10509" spans="1:19" x14ac:dyDescent="0.25">
      <c r="A10509">
        <v>12540</v>
      </c>
      <c r="B10509" s="17">
        <v>41582</v>
      </c>
      <c r="C10509">
        <v>2013</v>
      </c>
      <c r="D10509">
        <v>11</v>
      </c>
      <c r="E10509" t="s">
        <v>1774</v>
      </c>
      <c r="F10509" t="s">
        <v>52</v>
      </c>
      <c r="G10509">
        <v>95.61</v>
      </c>
      <c r="H10509">
        <v>188</v>
      </c>
      <c r="I10509">
        <v>1242.93</v>
      </c>
      <c r="J10509">
        <v>1201.07</v>
      </c>
      <c r="K10509">
        <v>2444</v>
      </c>
      <c r="L10509">
        <v>13</v>
      </c>
      <c r="M10509" t="s">
        <v>60</v>
      </c>
      <c r="N10509" t="s">
        <v>26</v>
      </c>
      <c r="O10509" t="s">
        <v>796</v>
      </c>
      <c r="P10509" t="s">
        <v>304</v>
      </c>
      <c r="Q10509" t="s">
        <v>1770</v>
      </c>
      <c r="R10509" t="s">
        <v>32</v>
      </c>
      <c r="S10509" t="s">
        <v>45</v>
      </c>
    </row>
    <row r="10510" spans="1:19" x14ac:dyDescent="0.25">
      <c r="A10510">
        <v>12583</v>
      </c>
      <c r="B10510" s="17">
        <v>41216</v>
      </c>
      <c r="C10510">
        <v>2012</v>
      </c>
      <c r="D10510">
        <v>11</v>
      </c>
      <c r="E10510" t="s">
        <v>1774</v>
      </c>
      <c r="F10510" t="s">
        <v>52</v>
      </c>
      <c r="G10510">
        <v>179.64</v>
      </c>
      <c r="H10510">
        <v>196.9</v>
      </c>
      <c r="I10510">
        <v>2335.3200000000002</v>
      </c>
      <c r="J10510">
        <v>224.38</v>
      </c>
      <c r="K10510">
        <v>2559.6999999999998</v>
      </c>
      <c r="L10510">
        <v>13</v>
      </c>
      <c r="M10510" t="s">
        <v>60</v>
      </c>
      <c r="N10510" t="s">
        <v>26</v>
      </c>
      <c r="O10510" t="s">
        <v>1061</v>
      </c>
      <c r="P10510" t="s">
        <v>304</v>
      </c>
      <c r="Q10510" t="s">
        <v>1770</v>
      </c>
      <c r="R10510" t="s">
        <v>85</v>
      </c>
      <c r="S10510" t="s">
        <v>43</v>
      </c>
    </row>
    <row r="10511" spans="1:19" x14ac:dyDescent="0.25">
      <c r="A10511">
        <v>12599</v>
      </c>
      <c r="B10511" s="17">
        <v>41606</v>
      </c>
      <c r="C10511">
        <v>2013</v>
      </c>
      <c r="D10511">
        <v>11</v>
      </c>
      <c r="E10511" t="s">
        <v>1774</v>
      </c>
      <c r="F10511" t="s">
        <v>52</v>
      </c>
      <c r="G10511">
        <v>12.6</v>
      </c>
      <c r="H10511">
        <v>15.6</v>
      </c>
      <c r="I10511">
        <v>163.80000000000001</v>
      </c>
      <c r="J10511">
        <v>39</v>
      </c>
      <c r="K10511">
        <v>202.8</v>
      </c>
      <c r="L10511">
        <v>13</v>
      </c>
      <c r="M10511" t="s">
        <v>60</v>
      </c>
      <c r="N10511" t="s">
        <v>26</v>
      </c>
      <c r="O10511" t="s">
        <v>1016</v>
      </c>
      <c r="P10511" t="s">
        <v>321</v>
      </c>
      <c r="Q10511" t="s">
        <v>283</v>
      </c>
      <c r="R10511" t="s">
        <v>32</v>
      </c>
      <c r="S10511" t="s">
        <v>45</v>
      </c>
    </row>
    <row r="10512" spans="1:19" x14ac:dyDescent="0.25">
      <c r="A10512">
        <v>12666</v>
      </c>
      <c r="B10512" s="17">
        <v>41959</v>
      </c>
      <c r="C10512">
        <v>2014</v>
      </c>
      <c r="D10512">
        <v>11</v>
      </c>
      <c r="E10512" t="s">
        <v>1774</v>
      </c>
      <c r="F10512" t="s">
        <v>52</v>
      </c>
      <c r="G10512">
        <v>250.23</v>
      </c>
      <c r="H10512">
        <v>1099</v>
      </c>
      <c r="I10512">
        <v>3252.99</v>
      </c>
      <c r="J10512">
        <v>11034.01</v>
      </c>
      <c r="K10512">
        <v>14287</v>
      </c>
      <c r="L10512">
        <v>13</v>
      </c>
      <c r="M10512" t="s">
        <v>60</v>
      </c>
      <c r="N10512" t="s">
        <v>26</v>
      </c>
      <c r="O10512" t="s">
        <v>132</v>
      </c>
      <c r="P10512" t="s">
        <v>282</v>
      </c>
      <c r="Q10512" t="s">
        <v>283</v>
      </c>
      <c r="R10512" t="s">
        <v>32</v>
      </c>
      <c r="S10512" t="s">
        <v>45</v>
      </c>
    </row>
    <row r="10513" spans="1:19" x14ac:dyDescent="0.25">
      <c r="A10513">
        <v>12916</v>
      </c>
      <c r="B10513" s="17">
        <v>41963</v>
      </c>
      <c r="C10513">
        <v>2014</v>
      </c>
      <c r="D10513">
        <v>11</v>
      </c>
      <c r="E10513" t="s">
        <v>1774</v>
      </c>
      <c r="F10513" t="s">
        <v>52</v>
      </c>
      <c r="G10513">
        <v>7.3</v>
      </c>
      <c r="H10513">
        <v>118</v>
      </c>
      <c r="I10513">
        <v>94.9</v>
      </c>
      <c r="J10513">
        <v>1439.1</v>
      </c>
      <c r="K10513">
        <v>1534</v>
      </c>
      <c r="L10513">
        <v>13</v>
      </c>
      <c r="M10513" t="s">
        <v>60</v>
      </c>
      <c r="N10513" t="s">
        <v>26</v>
      </c>
      <c r="O10513" t="s">
        <v>1704</v>
      </c>
      <c r="P10513" t="s">
        <v>293</v>
      </c>
      <c r="Q10513" t="s">
        <v>283</v>
      </c>
      <c r="R10513" t="s">
        <v>127</v>
      </c>
      <c r="S10513" t="s">
        <v>49</v>
      </c>
    </row>
    <row r="10514" spans="1:19" x14ac:dyDescent="0.25">
      <c r="A10514">
        <v>13216</v>
      </c>
      <c r="B10514" s="17">
        <v>41602</v>
      </c>
      <c r="C10514">
        <v>2013</v>
      </c>
      <c r="D10514">
        <v>11</v>
      </c>
      <c r="E10514" t="s">
        <v>1774</v>
      </c>
      <c r="F10514" t="s">
        <v>52</v>
      </c>
      <c r="G10514">
        <v>388.38</v>
      </c>
      <c r="H10514">
        <v>1560</v>
      </c>
      <c r="I10514">
        <v>5048.9399999999996</v>
      </c>
      <c r="J10514">
        <v>15231.06</v>
      </c>
      <c r="K10514">
        <v>20280</v>
      </c>
      <c r="L10514">
        <v>13</v>
      </c>
      <c r="M10514" t="s">
        <v>60</v>
      </c>
      <c r="N10514" t="s">
        <v>26</v>
      </c>
      <c r="O10514" t="s">
        <v>102</v>
      </c>
      <c r="P10514" t="s">
        <v>285</v>
      </c>
      <c r="Q10514" t="s">
        <v>1770</v>
      </c>
      <c r="R10514" t="s">
        <v>32</v>
      </c>
      <c r="S10514" t="s">
        <v>45</v>
      </c>
    </row>
    <row r="10515" spans="1:19" x14ac:dyDescent="0.25">
      <c r="A10515">
        <v>13234</v>
      </c>
      <c r="B10515" s="17">
        <v>41579</v>
      </c>
      <c r="C10515">
        <v>2013</v>
      </c>
      <c r="D10515">
        <v>11</v>
      </c>
      <c r="E10515" t="s">
        <v>1774</v>
      </c>
      <c r="F10515" t="s">
        <v>52</v>
      </c>
      <c r="G10515">
        <v>147.16</v>
      </c>
      <c r="H10515">
        <v>480</v>
      </c>
      <c r="I10515">
        <v>1913.08</v>
      </c>
      <c r="J10515">
        <v>4326.92</v>
      </c>
      <c r="K10515">
        <v>6240</v>
      </c>
      <c r="L10515">
        <v>13</v>
      </c>
      <c r="M10515" t="s">
        <v>60</v>
      </c>
      <c r="N10515" t="s">
        <v>26</v>
      </c>
      <c r="O10515" t="s">
        <v>1556</v>
      </c>
      <c r="P10515" t="s">
        <v>309</v>
      </c>
      <c r="Q10515" t="s">
        <v>280</v>
      </c>
      <c r="R10515" t="s">
        <v>32</v>
      </c>
      <c r="S10515" t="s">
        <v>45</v>
      </c>
    </row>
    <row r="10516" spans="1:19" x14ac:dyDescent="0.25">
      <c r="A10516">
        <v>13299</v>
      </c>
      <c r="B10516" s="17">
        <v>41239</v>
      </c>
      <c r="C10516">
        <v>2012</v>
      </c>
      <c r="D10516">
        <v>11</v>
      </c>
      <c r="E10516" t="s">
        <v>1774</v>
      </c>
      <c r="F10516" t="s">
        <v>52</v>
      </c>
      <c r="G10516">
        <v>632.22</v>
      </c>
      <c r="H10516">
        <v>888</v>
      </c>
      <c r="I10516">
        <v>8218.86</v>
      </c>
      <c r="J10516">
        <v>3325.14</v>
      </c>
      <c r="K10516">
        <v>11544</v>
      </c>
      <c r="L10516">
        <v>13</v>
      </c>
      <c r="M10516" t="s">
        <v>60</v>
      </c>
      <c r="N10516" t="s">
        <v>26</v>
      </c>
      <c r="O10516" t="s">
        <v>1669</v>
      </c>
      <c r="P10516" t="s">
        <v>285</v>
      </c>
      <c r="Q10516" t="s">
        <v>1770</v>
      </c>
      <c r="R10516" t="s">
        <v>34</v>
      </c>
      <c r="S10516" t="s">
        <v>47</v>
      </c>
    </row>
    <row r="10517" spans="1:19" x14ac:dyDescent="0.25">
      <c r="A10517">
        <v>13308</v>
      </c>
      <c r="B10517" s="17">
        <v>41956</v>
      </c>
      <c r="C10517">
        <v>2014</v>
      </c>
      <c r="D10517">
        <v>11</v>
      </c>
      <c r="E10517" t="s">
        <v>1774</v>
      </c>
      <c r="F10517" t="s">
        <v>52</v>
      </c>
      <c r="G10517">
        <v>139.12</v>
      </c>
      <c r="H10517">
        <v>238</v>
      </c>
      <c r="I10517">
        <v>1808.56</v>
      </c>
      <c r="J10517">
        <v>1285.44</v>
      </c>
      <c r="K10517">
        <v>3094</v>
      </c>
      <c r="L10517">
        <v>13</v>
      </c>
      <c r="M10517" t="s">
        <v>60</v>
      </c>
      <c r="N10517" t="s">
        <v>26</v>
      </c>
      <c r="O10517" t="s">
        <v>1183</v>
      </c>
      <c r="P10517" t="s">
        <v>1771</v>
      </c>
      <c r="Q10517" t="s">
        <v>287</v>
      </c>
      <c r="R10517" t="s">
        <v>40</v>
      </c>
      <c r="S10517" t="s">
        <v>46</v>
      </c>
    </row>
    <row r="10518" spans="1:19" x14ac:dyDescent="0.25">
      <c r="A10518">
        <v>13309</v>
      </c>
      <c r="B10518" s="17">
        <v>41968</v>
      </c>
      <c r="C10518">
        <v>2014</v>
      </c>
      <c r="D10518">
        <v>11</v>
      </c>
      <c r="E10518" t="s">
        <v>1774</v>
      </c>
      <c r="F10518" t="s">
        <v>52</v>
      </c>
      <c r="G10518">
        <v>117.77</v>
      </c>
      <c r="H10518">
        <v>181</v>
      </c>
      <c r="I10518">
        <v>1531.01</v>
      </c>
      <c r="J10518">
        <v>821.99</v>
      </c>
      <c r="K10518">
        <v>2353</v>
      </c>
      <c r="L10518">
        <v>13</v>
      </c>
      <c r="M10518" t="s">
        <v>60</v>
      </c>
      <c r="N10518" t="s">
        <v>26</v>
      </c>
      <c r="O10518" t="s">
        <v>399</v>
      </c>
      <c r="P10518" t="s">
        <v>295</v>
      </c>
      <c r="Q10518" t="s">
        <v>271</v>
      </c>
      <c r="R10518" t="s">
        <v>34</v>
      </c>
      <c r="S10518" t="s">
        <v>47</v>
      </c>
    </row>
    <row r="10519" spans="1:19" x14ac:dyDescent="0.25">
      <c r="A10519">
        <v>13349</v>
      </c>
      <c r="B10519" s="17">
        <v>41602</v>
      </c>
      <c r="C10519">
        <v>2013</v>
      </c>
      <c r="D10519">
        <v>11</v>
      </c>
      <c r="E10519" t="s">
        <v>1774</v>
      </c>
      <c r="F10519" t="s">
        <v>52</v>
      </c>
      <c r="G10519">
        <v>93.73</v>
      </c>
      <c r="H10519">
        <v>251</v>
      </c>
      <c r="I10519">
        <v>1218.49</v>
      </c>
      <c r="J10519">
        <v>2044.51</v>
      </c>
      <c r="K10519">
        <v>3263</v>
      </c>
      <c r="L10519">
        <v>13</v>
      </c>
      <c r="M10519" t="s">
        <v>60</v>
      </c>
      <c r="N10519" t="s">
        <v>26</v>
      </c>
      <c r="O10519" t="s">
        <v>1310</v>
      </c>
      <c r="P10519" t="s">
        <v>301</v>
      </c>
      <c r="Q10519" t="s">
        <v>283</v>
      </c>
      <c r="R10519" t="s">
        <v>34</v>
      </c>
      <c r="S10519" t="s">
        <v>47</v>
      </c>
    </row>
    <row r="10520" spans="1:19" x14ac:dyDescent="0.25">
      <c r="A10520">
        <v>13409</v>
      </c>
      <c r="B10520" s="17">
        <v>41238</v>
      </c>
      <c r="C10520">
        <v>2012</v>
      </c>
      <c r="D10520">
        <v>11</v>
      </c>
      <c r="E10520" t="s">
        <v>1774</v>
      </c>
      <c r="F10520" t="s">
        <v>52</v>
      </c>
      <c r="G10520">
        <v>283.38</v>
      </c>
      <c r="H10520">
        <v>489</v>
      </c>
      <c r="I10520">
        <v>3683.94</v>
      </c>
      <c r="J10520">
        <v>2673.06</v>
      </c>
      <c r="K10520">
        <v>6357</v>
      </c>
      <c r="L10520">
        <v>13</v>
      </c>
      <c r="M10520" t="s">
        <v>60</v>
      </c>
      <c r="N10520" t="s">
        <v>26</v>
      </c>
      <c r="O10520" t="s">
        <v>1486</v>
      </c>
      <c r="P10520" t="s">
        <v>309</v>
      </c>
      <c r="Q10520" t="s">
        <v>280</v>
      </c>
      <c r="R10520" t="s">
        <v>82</v>
      </c>
      <c r="S10520" t="s">
        <v>46</v>
      </c>
    </row>
    <row r="10521" spans="1:19" x14ac:dyDescent="0.25">
      <c r="A10521">
        <v>13432</v>
      </c>
      <c r="B10521" s="17">
        <v>41585</v>
      </c>
      <c r="C10521">
        <v>2013</v>
      </c>
      <c r="D10521">
        <v>11</v>
      </c>
      <c r="E10521" t="s">
        <v>1774</v>
      </c>
      <c r="F10521" t="s">
        <v>52</v>
      </c>
      <c r="G10521">
        <v>201.46</v>
      </c>
      <c r="H10521">
        <v>480</v>
      </c>
      <c r="I10521">
        <v>2618.98</v>
      </c>
      <c r="J10521">
        <v>3621.02</v>
      </c>
      <c r="K10521">
        <v>6240</v>
      </c>
      <c r="L10521">
        <v>13</v>
      </c>
      <c r="M10521" t="s">
        <v>60</v>
      </c>
      <c r="N10521" t="s">
        <v>26</v>
      </c>
      <c r="O10521" t="s">
        <v>1581</v>
      </c>
      <c r="P10521" t="s">
        <v>309</v>
      </c>
      <c r="Q10521" t="s">
        <v>280</v>
      </c>
      <c r="R10521" t="s">
        <v>32</v>
      </c>
      <c r="S10521" t="s">
        <v>45</v>
      </c>
    </row>
    <row r="10522" spans="1:19" x14ac:dyDescent="0.25">
      <c r="A10522">
        <v>13438</v>
      </c>
      <c r="B10522" s="17">
        <v>41965</v>
      </c>
      <c r="C10522">
        <v>2014</v>
      </c>
      <c r="D10522">
        <v>11</v>
      </c>
      <c r="E10522" t="s">
        <v>1774</v>
      </c>
      <c r="F10522" t="s">
        <v>52</v>
      </c>
      <c r="G10522">
        <v>89.48</v>
      </c>
      <c r="H10522">
        <v>699</v>
      </c>
      <c r="I10522">
        <v>1163.24</v>
      </c>
      <c r="J10522">
        <v>7923.76</v>
      </c>
      <c r="K10522">
        <v>9087</v>
      </c>
      <c r="L10522">
        <v>13</v>
      </c>
      <c r="M10522" t="s">
        <v>60</v>
      </c>
      <c r="N10522" t="s">
        <v>26</v>
      </c>
      <c r="O10522" t="s">
        <v>1210</v>
      </c>
      <c r="P10522" t="s">
        <v>282</v>
      </c>
      <c r="Q10522" t="s">
        <v>283</v>
      </c>
      <c r="R10522" t="s">
        <v>34</v>
      </c>
      <c r="S10522" t="s">
        <v>47</v>
      </c>
    </row>
    <row r="10523" spans="1:19" x14ac:dyDescent="0.25">
      <c r="A10523">
        <v>13455</v>
      </c>
      <c r="B10523" s="17">
        <v>41583</v>
      </c>
      <c r="C10523">
        <v>2013</v>
      </c>
      <c r="D10523">
        <v>11</v>
      </c>
      <c r="E10523" t="s">
        <v>1774</v>
      </c>
      <c r="F10523" t="s">
        <v>52</v>
      </c>
      <c r="G10523">
        <v>36.97</v>
      </c>
      <c r="H10523">
        <v>50.99</v>
      </c>
      <c r="I10523">
        <v>480.61</v>
      </c>
      <c r="J10523">
        <v>182.26</v>
      </c>
      <c r="K10523">
        <v>662.87</v>
      </c>
      <c r="L10523">
        <v>13</v>
      </c>
      <c r="M10523" t="s">
        <v>60</v>
      </c>
      <c r="N10523" t="s">
        <v>26</v>
      </c>
      <c r="O10523" t="s">
        <v>887</v>
      </c>
      <c r="P10523" t="s">
        <v>321</v>
      </c>
      <c r="Q10523" t="s">
        <v>283</v>
      </c>
      <c r="R10523" t="s">
        <v>32</v>
      </c>
      <c r="S10523" t="s">
        <v>45</v>
      </c>
    </row>
    <row r="10524" spans="1:19" x14ac:dyDescent="0.25">
      <c r="A10524">
        <v>13783</v>
      </c>
      <c r="B10524" s="17">
        <v>41602</v>
      </c>
      <c r="C10524">
        <v>2013</v>
      </c>
      <c r="D10524">
        <v>11</v>
      </c>
      <c r="E10524" t="s">
        <v>1774</v>
      </c>
      <c r="F10524" t="s">
        <v>52</v>
      </c>
      <c r="G10524">
        <v>72.709999999999994</v>
      </c>
      <c r="H10524">
        <v>679</v>
      </c>
      <c r="I10524">
        <v>945.23</v>
      </c>
      <c r="J10524">
        <v>7881.77</v>
      </c>
      <c r="K10524">
        <v>8827</v>
      </c>
      <c r="L10524">
        <v>13</v>
      </c>
      <c r="M10524" t="s">
        <v>60</v>
      </c>
      <c r="N10524" t="s">
        <v>26</v>
      </c>
      <c r="O10524" t="s">
        <v>184</v>
      </c>
      <c r="P10524" t="s">
        <v>307</v>
      </c>
      <c r="Q10524" t="s">
        <v>283</v>
      </c>
      <c r="R10524" t="s">
        <v>82</v>
      </c>
      <c r="S10524" t="s">
        <v>46</v>
      </c>
    </row>
    <row r="10525" spans="1:19" x14ac:dyDescent="0.25">
      <c r="A10525">
        <v>13811</v>
      </c>
      <c r="B10525" s="17">
        <v>41583</v>
      </c>
      <c r="C10525">
        <v>2013</v>
      </c>
      <c r="D10525">
        <v>11</v>
      </c>
      <c r="E10525" t="s">
        <v>1774</v>
      </c>
      <c r="F10525" t="s">
        <v>52</v>
      </c>
      <c r="G10525">
        <v>45.76</v>
      </c>
      <c r="H10525">
        <v>219</v>
      </c>
      <c r="I10525">
        <v>594.88</v>
      </c>
      <c r="J10525">
        <v>2252.12</v>
      </c>
      <c r="K10525">
        <v>2847</v>
      </c>
      <c r="L10525">
        <v>13</v>
      </c>
      <c r="M10525" t="s">
        <v>60</v>
      </c>
      <c r="N10525" t="s">
        <v>26</v>
      </c>
      <c r="O10525" t="s">
        <v>485</v>
      </c>
      <c r="P10525" t="s">
        <v>273</v>
      </c>
      <c r="Q10525" t="s">
        <v>274</v>
      </c>
      <c r="R10525" t="s">
        <v>82</v>
      </c>
      <c r="S10525" t="s">
        <v>46</v>
      </c>
    </row>
    <row r="10526" spans="1:19" x14ac:dyDescent="0.25">
      <c r="A10526">
        <v>14021</v>
      </c>
      <c r="B10526" s="17">
        <v>41580</v>
      </c>
      <c r="C10526">
        <v>2013</v>
      </c>
      <c r="D10526">
        <v>11</v>
      </c>
      <c r="E10526" t="s">
        <v>1774</v>
      </c>
      <c r="F10526" t="s">
        <v>52</v>
      </c>
      <c r="G10526">
        <v>13.6</v>
      </c>
      <c r="H10526">
        <v>25</v>
      </c>
      <c r="I10526">
        <v>176.8</v>
      </c>
      <c r="J10526">
        <v>148.19999999999999</v>
      </c>
      <c r="K10526">
        <v>325</v>
      </c>
      <c r="L10526">
        <v>13</v>
      </c>
      <c r="M10526" t="s">
        <v>60</v>
      </c>
      <c r="N10526" t="s">
        <v>26</v>
      </c>
      <c r="O10526" t="s">
        <v>809</v>
      </c>
      <c r="P10526" t="s">
        <v>460</v>
      </c>
      <c r="Q10526" t="s">
        <v>1770</v>
      </c>
      <c r="R10526" t="s">
        <v>81</v>
      </c>
      <c r="S10526" t="s">
        <v>47</v>
      </c>
    </row>
    <row r="10527" spans="1:19" x14ac:dyDescent="0.25">
      <c r="A10527">
        <v>14049</v>
      </c>
      <c r="B10527" s="17">
        <v>41595</v>
      </c>
      <c r="C10527">
        <v>2013</v>
      </c>
      <c r="D10527">
        <v>11</v>
      </c>
      <c r="E10527" t="s">
        <v>1774</v>
      </c>
      <c r="F10527" t="s">
        <v>52</v>
      </c>
      <c r="G10527">
        <v>464.94</v>
      </c>
      <c r="H10527">
        <v>850</v>
      </c>
      <c r="I10527">
        <v>6044.22</v>
      </c>
      <c r="J10527">
        <v>5005.78</v>
      </c>
      <c r="K10527">
        <v>11050</v>
      </c>
      <c r="L10527">
        <v>13</v>
      </c>
      <c r="M10527" t="s">
        <v>60</v>
      </c>
      <c r="N10527" t="s">
        <v>26</v>
      </c>
      <c r="O10527" t="s">
        <v>1099</v>
      </c>
      <c r="P10527" t="s">
        <v>285</v>
      </c>
      <c r="Q10527" t="s">
        <v>1770</v>
      </c>
      <c r="R10527" t="s">
        <v>40</v>
      </c>
      <c r="S10527" t="s">
        <v>46</v>
      </c>
    </row>
    <row r="10528" spans="1:19" x14ac:dyDescent="0.25">
      <c r="A10528">
        <v>14503</v>
      </c>
      <c r="B10528" s="17">
        <v>41952</v>
      </c>
      <c r="C10528">
        <v>2014</v>
      </c>
      <c r="D10528">
        <v>11</v>
      </c>
      <c r="E10528" t="s">
        <v>1774</v>
      </c>
      <c r="F10528" t="s">
        <v>52</v>
      </c>
      <c r="G10528">
        <v>10.35</v>
      </c>
      <c r="H10528">
        <v>23</v>
      </c>
      <c r="I10528">
        <v>134.55000000000001</v>
      </c>
      <c r="J10528">
        <v>164.45</v>
      </c>
      <c r="K10528">
        <v>299</v>
      </c>
      <c r="L10528">
        <v>13</v>
      </c>
      <c r="M10528" t="s">
        <v>60</v>
      </c>
      <c r="N10528" t="s">
        <v>26</v>
      </c>
      <c r="O10528" t="s">
        <v>522</v>
      </c>
      <c r="P10528" t="s">
        <v>316</v>
      </c>
      <c r="Q10528" t="s">
        <v>287</v>
      </c>
      <c r="R10528" t="s">
        <v>40</v>
      </c>
      <c r="S10528" t="s">
        <v>46</v>
      </c>
    </row>
    <row r="10529" spans="1:19" x14ac:dyDescent="0.25">
      <c r="A10529">
        <v>14579</v>
      </c>
      <c r="B10529" s="17">
        <v>41589</v>
      </c>
      <c r="C10529">
        <v>2013</v>
      </c>
      <c r="D10529">
        <v>11</v>
      </c>
      <c r="E10529" t="s">
        <v>1774</v>
      </c>
      <c r="F10529" t="s">
        <v>52</v>
      </c>
      <c r="G10529">
        <v>9.7200000000000006</v>
      </c>
      <c r="H10529">
        <v>11.5</v>
      </c>
      <c r="I10529">
        <v>126.36</v>
      </c>
      <c r="J10529">
        <v>23.14</v>
      </c>
      <c r="K10529">
        <v>149.5</v>
      </c>
      <c r="L10529">
        <v>13</v>
      </c>
      <c r="M10529" t="s">
        <v>60</v>
      </c>
      <c r="N10529" t="s">
        <v>26</v>
      </c>
      <c r="O10529" t="s">
        <v>1330</v>
      </c>
      <c r="P10529" t="s">
        <v>321</v>
      </c>
      <c r="Q10529" t="s">
        <v>283</v>
      </c>
      <c r="R10529" t="s">
        <v>34</v>
      </c>
      <c r="S10529" t="s">
        <v>47</v>
      </c>
    </row>
    <row r="10530" spans="1:19" x14ac:dyDescent="0.25">
      <c r="A10530">
        <v>14704</v>
      </c>
      <c r="B10530" s="17">
        <v>41225</v>
      </c>
      <c r="C10530">
        <v>2012</v>
      </c>
      <c r="D10530">
        <v>11</v>
      </c>
      <c r="E10530" t="s">
        <v>1774</v>
      </c>
      <c r="F10530" t="s">
        <v>52</v>
      </c>
      <c r="G10530">
        <v>79.34</v>
      </c>
      <c r="H10530">
        <v>269</v>
      </c>
      <c r="I10530">
        <v>1031.42</v>
      </c>
      <c r="J10530">
        <v>2465.58</v>
      </c>
      <c r="K10530">
        <v>3497</v>
      </c>
      <c r="L10530">
        <v>13</v>
      </c>
      <c r="M10530" t="s">
        <v>60</v>
      </c>
      <c r="N10530" t="s">
        <v>26</v>
      </c>
      <c r="O10530" t="s">
        <v>954</v>
      </c>
      <c r="P10530" t="s">
        <v>1771</v>
      </c>
      <c r="Q10530" t="s">
        <v>287</v>
      </c>
      <c r="R10530" t="s">
        <v>34</v>
      </c>
      <c r="S10530" t="s">
        <v>47</v>
      </c>
    </row>
    <row r="10531" spans="1:19" x14ac:dyDescent="0.25">
      <c r="A10531">
        <v>14743</v>
      </c>
      <c r="B10531" s="17">
        <v>41584</v>
      </c>
      <c r="C10531">
        <v>2013</v>
      </c>
      <c r="D10531">
        <v>11</v>
      </c>
      <c r="E10531" t="s">
        <v>1774</v>
      </c>
      <c r="F10531" t="s">
        <v>52</v>
      </c>
      <c r="G10531">
        <v>124.7</v>
      </c>
      <c r="H10531">
        <v>329</v>
      </c>
      <c r="I10531">
        <v>1621.1</v>
      </c>
      <c r="J10531">
        <v>2655.9</v>
      </c>
      <c r="K10531">
        <v>4277</v>
      </c>
      <c r="L10531">
        <v>13</v>
      </c>
      <c r="M10531" t="s">
        <v>60</v>
      </c>
      <c r="N10531" t="s">
        <v>26</v>
      </c>
      <c r="O10531" t="s">
        <v>1424</v>
      </c>
      <c r="P10531" t="s">
        <v>279</v>
      </c>
      <c r="Q10531" t="s">
        <v>280</v>
      </c>
      <c r="R10531" t="s">
        <v>34</v>
      </c>
      <c r="S10531" t="s">
        <v>47</v>
      </c>
    </row>
    <row r="10532" spans="1:19" x14ac:dyDescent="0.25">
      <c r="A10532">
        <v>15021</v>
      </c>
      <c r="B10532" s="17">
        <v>41583</v>
      </c>
      <c r="C10532">
        <v>2013</v>
      </c>
      <c r="D10532">
        <v>11</v>
      </c>
      <c r="E10532" t="s">
        <v>1774</v>
      </c>
      <c r="F10532" t="s">
        <v>52</v>
      </c>
      <c r="G10532">
        <v>152.53</v>
      </c>
      <c r="H10532">
        <v>179.99</v>
      </c>
      <c r="I10532">
        <v>1982.89</v>
      </c>
      <c r="J10532">
        <v>356.98</v>
      </c>
      <c r="K10532">
        <v>2339.87</v>
      </c>
      <c r="L10532">
        <v>13</v>
      </c>
      <c r="M10532" t="s">
        <v>60</v>
      </c>
      <c r="N10532" t="s">
        <v>26</v>
      </c>
      <c r="O10532" t="s">
        <v>1193</v>
      </c>
      <c r="P10532" t="s">
        <v>273</v>
      </c>
      <c r="Q10532" t="s">
        <v>274</v>
      </c>
      <c r="R10532" t="s">
        <v>81</v>
      </c>
      <c r="S10532" t="s">
        <v>47</v>
      </c>
    </row>
    <row r="10533" spans="1:19" x14ac:dyDescent="0.25">
      <c r="A10533">
        <v>15055</v>
      </c>
      <c r="B10533" s="17">
        <v>41221</v>
      </c>
      <c r="C10533">
        <v>2012</v>
      </c>
      <c r="D10533">
        <v>11</v>
      </c>
      <c r="E10533" t="s">
        <v>1774</v>
      </c>
      <c r="F10533" t="s">
        <v>52</v>
      </c>
      <c r="G10533">
        <v>112.76</v>
      </c>
      <c r="H10533">
        <v>980</v>
      </c>
      <c r="I10533">
        <v>1465.88</v>
      </c>
      <c r="J10533">
        <v>11274.12</v>
      </c>
      <c r="K10533">
        <v>12740</v>
      </c>
      <c r="L10533">
        <v>13</v>
      </c>
      <c r="M10533" t="s">
        <v>60</v>
      </c>
      <c r="N10533" t="s">
        <v>26</v>
      </c>
      <c r="O10533" t="s">
        <v>88</v>
      </c>
      <c r="P10533" t="s">
        <v>285</v>
      </c>
      <c r="Q10533" t="s">
        <v>1770</v>
      </c>
      <c r="R10533" t="s">
        <v>74</v>
      </c>
      <c r="S10533" t="s">
        <v>44</v>
      </c>
    </row>
    <row r="10534" spans="1:19" x14ac:dyDescent="0.25">
      <c r="A10534">
        <v>15073</v>
      </c>
      <c r="B10534" s="17">
        <v>41606</v>
      </c>
      <c r="C10534">
        <v>2013</v>
      </c>
      <c r="D10534">
        <v>11</v>
      </c>
      <c r="E10534" t="s">
        <v>1774</v>
      </c>
      <c r="F10534" t="s">
        <v>52</v>
      </c>
      <c r="G10534">
        <v>73.61</v>
      </c>
      <c r="H10534">
        <v>163</v>
      </c>
      <c r="I10534">
        <v>956.93</v>
      </c>
      <c r="J10534">
        <v>1162.07</v>
      </c>
      <c r="K10534">
        <v>2119</v>
      </c>
      <c r="L10534">
        <v>13</v>
      </c>
      <c r="M10534" t="s">
        <v>60</v>
      </c>
      <c r="N10534" t="s">
        <v>26</v>
      </c>
      <c r="O10534" t="s">
        <v>817</v>
      </c>
      <c r="P10534" t="s">
        <v>293</v>
      </c>
      <c r="Q10534" t="s">
        <v>283</v>
      </c>
      <c r="R10534" t="s">
        <v>34</v>
      </c>
      <c r="S10534" t="s">
        <v>47</v>
      </c>
    </row>
    <row r="10535" spans="1:19" x14ac:dyDescent="0.25">
      <c r="A10535">
        <v>15185</v>
      </c>
      <c r="B10535" s="17">
        <v>41590</v>
      </c>
      <c r="C10535">
        <v>2013</v>
      </c>
      <c r="D10535">
        <v>11</v>
      </c>
      <c r="E10535" t="s">
        <v>1774</v>
      </c>
      <c r="F10535" t="s">
        <v>52</v>
      </c>
      <c r="G10535">
        <v>253.91</v>
      </c>
      <c r="H10535">
        <v>269.89999999999998</v>
      </c>
      <c r="I10535">
        <v>3300.83</v>
      </c>
      <c r="J10535">
        <v>207.87</v>
      </c>
      <c r="K10535">
        <v>3508.7</v>
      </c>
      <c r="L10535">
        <v>13</v>
      </c>
      <c r="M10535" t="s">
        <v>60</v>
      </c>
      <c r="N10535" t="s">
        <v>26</v>
      </c>
      <c r="O10535" t="s">
        <v>536</v>
      </c>
      <c r="P10535" t="s">
        <v>309</v>
      </c>
      <c r="Q10535" t="s">
        <v>280</v>
      </c>
      <c r="R10535" t="s">
        <v>34</v>
      </c>
      <c r="S10535" t="s">
        <v>47</v>
      </c>
    </row>
    <row r="10536" spans="1:19" x14ac:dyDescent="0.25">
      <c r="A10536">
        <v>15262</v>
      </c>
      <c r="B10536" s="17">
        <v>41953</v>
      </c>
      <c r="C10536">
        <v>2014</v>
      </c>
      <c r="D10536">
        <v>11</v>
      </c>
      <c r="E10536" t="s">
        <v>1774</v>
      </c>
      <c r="F10536" t="s">
        <v>52</v>
      </c>
      <c r="G10536">
        <v>329.7</v>
      </c>
      <c r="H10536">
        <v>758</v>
      </c>
      <c r="I10536">
        <v>4286.1000000000004</v>
      </c>
      <c r="J10536">
        <v>5567.9</v>
      </c>
      <c r="K10536">
        <v>9854</v>
      </c>
      <c r="L10536">
        <v>13</v>
      </c>
      <c r="M10536" t="s">
        <v>60</v>
      </c>
      <c r="N10536" t="s">
        <v>26</v>
      </c>
      <c r="O10536" t="s">
        <v>798</v>
      </c>
      <c r="P10536" t="s">
        <v>282</v>
      </c>
      <c r="Q10536" t="s">
        <v>283</v>
      </c>
      <c r="R10536" t="s">
        <v>32</v>
      </c>
      <c r="S10536" t="s">
        <v>45</v>
      </c>
    </row>
    <row r="10537" spans="1:19" x14ac:dyDescent="0.25">
      <c r="A10537">
        <v>15264</v>
      </c>
      <c r="B10537" s="17">
        <v>41968</v>
      </c>
      <c r="C10537">
        <v>2014</v>
      </c>
      <c r="D10537">
        <v>11</v>
      </c>
      <c r="E10537" t="s">
        <v>1774</v>
      </c>
      <c r="F10537" t="s">
        <v>52</v>
      </c>
      <c r="G10537">
        <v>107.16</v>
      </c>
      <c r="H10537">
        <v>188</v>
      </c>
      <c r="I10537">
        <v>1393.08</v>
      </c>
      <c r="J10537">
        <v>1050.92</v>
      </c>
      <c r="K10537">
        <v>2444</v>
      </c>
      <c r="L10537">
        <v>13</v>
      </c>
      <c r="M10537" t="s">
        <v>60</v>
      </c>
      <c r="N10537" t="s">
        <v>26</v>
      </c>
      <c r="O10537" t="s">
        <v>688</v>
      </c>
      <c r="P10537" t="s">
        <v>293</v>
      </c>
      <c r="Q10537" t="s">
        <v>283</v>
      </c>
      <c r="R10537" t="s">
        <v>32</v>
      </c>
      <c r="S10537" t="s">
        <v>45</v>
      </c>
    </row>
    <row r="10538" spans="1:19" x14ac:dyDescent="0.25">
      <c r="A10538">
        <v>15271</v>
      </c>
      <c r="B10538" s="17">
        <v>41973</v>
      </c>
      <c r="C10538">
        <v>2014</v>
      </c>
      <c r="D10538">
        <v>11</v>
      </c>
      <c r="E10538" t="s">
        <v>1774</v>
      </c>
      <c r="F10538" t="s">
        <v>52</v>
      </c>
      <c r="G10538">
        <v>9.01</v>
      </c>
      <c r="H10538">
        <v>19.95</v>
      </c>
      <c r="I10538">
        <v>117.13</v>
      </c>
      <c r="J10538">
        <v>142.22</v>
      </c>
      <c r="K10538">
        <v>259.35000000000002</v>
      </c>
      <c r="L10538">
        <v>13</v>
      </c>
      <c r="M10538" t="s">
        <v>60</v>
      </c>
      <c r="N10538" t="s">
        <v>26</v>
      </c>
      <c r="O10538" t="s">
        <v>1014</v>
      </c>
      <c r="P10538" t="s">
        <v>321</v>
      </c>
      <c r="Q10538" t="s">
        <v>283</v>
      </c>
      <c r="R10538" t="s">
        <v>40</v>
      </c>
      <c r="S10538" t="s">
        <v>46</v>
      </c>
    </row>
    <row r="10539" spans="1:19" x14ac:dyDescent="0.25">
      <c r="A10539">
        <v>15428</v>
      </c>
      <c r="B10539" s="17">
        <v>41598</v>
      </c>
      <c r="C10539">
        <v>2013</v>
      </c>
      <c r="D10539">
        <v>11</v>
      </c>
      <c r="E10539" t="s">
        <v>1774</v>
      </c>
      <c r="F10539" t="s">
        <v>52</v>
      </c>
      <c r="G10539">
        <v>718.92</v>
      </c>
      <c r="H10539">
        <v>1580</v>
      </c>
      <c r="I10539">
        <v>9345.9599999999991</v>
      </c>
      <c r="J10539">
        <v>11194.04</v>
      </c>
      <c r="K10539">
        <v>20540</v>
      </c>
      <c r="L10539">
        <v>13</v>
      </c>
      <c r="M10539" t="s">
        <v>60</v>
      </c>
      <c r="N10539" t="s">
        <v>26</v>
      </c>
      <c r="O10539" t="s">
        <v>97</v>
      </c>
      <c r="P10539" t="s">
        <v>285</v>
      </c>
      <c r="Q10539" t="s">
        <v>1770</v>
      </c>
      <c r="R10539" t="s">
        <v>32</v>
      </c>
      <c r="S10539" t="s">
        <v>45</v>
      </c>
    </row>
    <row r="10540" spans="1:19" x14ac:dyDescent="0.25">
      <c r="A10540">
        <v>15481</v>
      </c>
      <c r="B10540" s="17">
        <v>41219</v>
      </c>
      <c r="C10540">
        <v>2012</v>
      </c>
      <c r="D10540">
        <v>11</v>
      </c>
      <c r="E10540" t="s">
        <v>1774</v>
      </c>
      <c r="F10540" t="s">
        <v>52</v>
      </c>
      <c r="G10540">
        <v>84.16</v>
      </c>
      <c r="H10540">
        <v>1299</v>
      </c>
      <c r="I10540">
        <v>1094.08</v>
      </c>
      <c r="J10540">
        <v>15792.92</v>
      </c>
      <c r="K10540">
        <v>16887</v>
      </c>
      <c r="L10540">
        <v>13</v>
      </c>
      <c r="M10540" t="s">
        <v>60</v>
      </c>
      <c r="N10540" t="s">
        <v>26</v>
      </c>
      <c r="O10540" t="s">
        <v>11</v>
      </c>
      <c r="P10540" t="s">
        <v>282</v>
      </c>
      <c r="Q10540" t="s">
        <v>283</v>
      </c>
      <c r="R10540" t="s">
        <v>34</v>
      </c>
      <c r="S10540" t="s">
        <v>47</v>
      </c>
    </row>
    <row r="10541" spans="1:19" x14ac:dyDescent="0.25">
      <c r="A10541">
        <v>15483</v>
      </c>
      <c r="B10541" s="17">
        <v>41603</v>
      </c>
      <c r="C10541">
        <v>2013</v>
      </c>
      <c r="D10541">
        <v>11</v>
      </c>
      <c r="E10541" t="s">
        <v>1774</v>
      </c>
      <c r="F10541" t="s">
        <v>52</v>
      </c>
      <c r="G10541">
        <v>426.83</v>
      </c>
      <c r="H10541">
        <v>499</v>
      </c>
      <c r="I10541">
        <v>5548.79</v>
      </c>
      <c r="J10541">
        <v>938.21</v>
      </c>
      <c r="K10541">
        <v>6487</v>
      </c>
      <c r="L10541">
        <v>13</v>
      </c>
      <c r="M10541" t="s">
        <v>60</v>
      </c>
      <c r="N10541" t="s">
        <v>26</v>
      </c>
      <c r="O10541" t="s">
        <v>894</v>
      </c>
      <c r="P10541" t="s">
        <v>301</v>
      </c>
      <c r="Q10541" t="s">
        <v>283</v>
      </c>
      <c r="R10541" t="s">
        <v>34</v>
      </c>
      <c r="S10541" t="s">
        <v>47</v>
      </c>
    </row>
    <row r="10542" spans="1:19" x14ac:dyDescent="0.25">
      <c r="A10542">
        <v>15521</v>
      </c>
      <c r="B10542" s="17">
        <v>41579</v>
      </c>
      <c r="C10542">
        <v>2013</v>
      </c>
      <c r="D10542">
        <v>11</v>
      </c>
      <c r="E10542" t="s">
        <v>1774</v>
      </c>
      <c r="F10542" t="s">
        <v>52</v>
      </c>
      <c r="G10542">
        <v>198</v>
      </c>
      <c r="H10542">
        <v>268</v>
      </c>
      <c r="I10542">
        <v>2574</v>
      </c>
      <c r="J10542">
        <v>910</v>
      </c>
      <c r="K10542">
        <v>3484</v>
      </c>
      <c r="L10542">
        <v>13</v>
      </c>
      <c r="M10542" t="s">
        <v>60</v>
      </c>
      <c r="N10542" t="s">
        <v>26</v>
      </c>
      <c r="O10542" t="s">
        <v>1185</v>
      </c>
      <c r="P10542" t="s">
        <v>1771</v>
      </c>
      <c r="Q10542" t="s">
        <v>287</v>
      </c>
      <c r="R10542" t="s">
        <v>40</v>
      </c>
      <c r="S10542" t="s">
        <v>46</v>
      </c>
    </row>
    <row r="10543" spans="1:19" x14ac:dyDescent="0.25">
      <c r="A10543">
        <v>15570</v>
      </c>
      <c r="B10543" s="17">
        <v>41220</v>
      </c>
      <c r="C10543">
        <v>2012</v>
      </c>
      <c r="D10543">
        <v>11</v>
      </c>
      <c r="E10543" t="s">
        <v>1774</v>
      </c>
      <c r="F10543" t="s">
        <v>52</v>
      </c>
      <c r="G10543">
        <v>284.18</v>
      </c>
      <c r="H10543">
        <v>588</v>
      </c>
      <c r="I10543">
        <v>3694.34</v>
      </c>
      <c r="J10543">
        <v>3949.66</v>
      </c>
      <c r="K10543">
        <v>7644</v>
      </c>
      <c r="L10543">
        <v>13</v>
      </c>
      <c r="M10543" t="s">
        <v>60</v>
      </c>
      <c r="N10543" t="s">
        <v>26</v>
      </c>
      <c r="O10543" t="s">
        <v>249</v>
      </c>
      <c r="P10543" t="s">
        <v>268</v>
      </c>
      <c r="Q10543" t="s">
        <v>1770</v>
      </c>
      <c r="R10543" t="s">
        <v>81</v>
      </c>
      <c r="S10543" t="s">
        <v>47</v>
      </c>
    </row>
    <row r="10544" spans="1:19" x14ac:dyDescent="0.25">
      <c r="A10544">
        <v>15641</v>
      </c>
      <c r="B10544" s="17">
        <v>41581</v>
      </c>
      <c r="C10544">
        <v>2013</v>
      </c>
      <c r="D10544">
        <v>11</v>
      </c>
      <c r="E10544" t="s">
        <v>1774</v>
      </c>
      <c r="F10544" t="s">
        <v>52</v>
      </c>
      <c r="G10544">
        <v>13.13</v>
      </c>
      <c r="H10544">
        <v>12.99</v>
      </c>
      <c r="I10544">
        <v>170.69</v>
      </c>
      <c r="J10544">
        <v>-1.82</v>
      </c>
      <c r="K10544">
        <v>168.87</v>
      </c>
      <c r="L10544">
        <v>13</v>
      </c>
      <c r="M10544" t="s">
        <v>60</v>
      </c>
      <c r="N10544" t="s">
        <v>26</v>
      </c>
      <c r="O10544" t="s">
        <v>1050</v>
      </c>
      <c r="P10544" t="s">
        <v>273</v>
      </c>
      <c r="Q10544" t="s">
        <v>274</v>
      </c>
      <c r="R10544" t="s">
        <v>74</v>
      </c>
      <c r="S10544" t="s">
        <v>44</v>
      </c>
    </row>
    <row r="10545" spans="1:19" x14ac:dyDescent="0.25">
      <c r="A10545">
        <v>15908</v>
      </c>
      <c r="B10545" s="17">
        <v>41961</v>
      </c>
      <c r="C10545">
        <v>2014</v>
      </c>
      <c r="D10545">
        <v>11</v>
      </c>
      <c r="E10545" t="s">
        <v>1774</v>
      </c>
      <c r="F10545" t="s">
        <v>52</v>
      </c>
      <c r="G10545">
        <v>4.37</v>
      </c>
      <c r="H10545">
        <v>35.99</v>
      </c>
      <c r="I10545">
        <v>56.81</v>
      </c>
      <c r="J10545">
        <v>411.06</v>
      </c>
      <c r="K10545">
        <v>467.87</v>
      </c>
      <c r="L10545">
        <v>13</v>
      </c>
      <c r="M10545" t="s">
        <v>60</v>
      </c>
      <c r="N10545" t="s">
        <v>26</v>
      </c>
      <c r="O10545" t="s">
        <v>1517</v>
      </c>
      <c r="P10545" t="s">
        <v>316</v>
      </c>
      <c r="Q10545" t="s">
        <v>287</v>
      </c>
      <c r="R10545" t="s">
        <v>34</v>
      </c>
      <c r="S10545" t="s">
        <v>47</v>
      </c>
    </row>
    <row r="10546" spans="1:19" x14ac:dyDescent="0.25">
      <c r="A10546">
        <v>16034</v>
      </c>
      <c r="B10546" s="17">
        <v>41237</v>
      </c>
      <c r="C10546">
        <v>2012</v>
      </c>
      <c r="D10546">
        <v>11</v>
      </c>
      <c r="E10546" t="s">
        <v>1774</v>
      </c>
      <c r="F10546" t="s">
        <v>52</v>
      </c>
      <c r="G10546">
        <v>101.71</v>
      </c>
      <c r="H10546">
        <v>410</v>
      </c>
      <c r="I10546">
        <v>1322.23</v>
      </c>
      <c r="J10546">
        <v>4007.77</v>
      </c>
      <c r="K10546">
        <v>5330</v>
      </c>
      <c r="L10546">
        <v>13</v>
      </c>
      <c r="M10546" t="s">
        <v>60</v>
      </c>
      <c r="N10546" t="s">
        <v>26</v>
      </c>
      <c r="O10546" t="s">
        <v>825</v>
      </c>
      <c r="P10546" t="s">
        <v>285</v>
      </c>
      <c r="Q10546" t="s">
        <v>1770</v>
      </c>
      <c r="R10546" t="s">
        <v>32</v>
      </c>
      <c r="S10546" t="s">
        <v>45</v>
      </c>
    </row>
    <row r="10547" spans="1:19" x14ac:dyDescent="0.25">
      <c r="A10547">
        <v>16146</v>
      </c>
      <c r="B10547" s="17">
        <v>41227</v>
      </c>
      <c r="C10547">
        <v>2012</v>
      </c>
      <c r="D10547">
        <v>11</v>
      </c>
      <c r="E10547" t="s">
        <v>1774</v>
      </c>
      <c r="F10547" t="s">
        <v>52</v>
      </c>
      <c r="G10547">
        <v>219.82</v>
      </c>
      <c r="H10547">
        <v>436.2</v>
      </c>
      <c r="I10547">
        <v>2857.66</v>
      </c>
      <c r="J10547">
        <v>2812.94</v>
      </c>
      <c r="K10547">
        <v>5670.6</v>
      </c>
      <c r="L10547">
        <v>13</v>
      </c>
      <c r="M10547" t="s">
        <v>60</v>
      </c>
      <c r="N10547" t="s">
        <v>26</v>
      </c>
      <c r="O10547" t="s">
        <v>235</v>
      </c>
      <c r="P10547" t="s">
        <v>268</v>
      </c>
      <c r="Q10547" t="s">
        <v>1770</v>
      </c>
      <c r="R10547" t="s">
        <v>34</v>
      </c>
      <c r="S10547" t="s">
        <v>47</v>
      </c>
    </row>
    <row r="10548" spans="1:19" x14ac:dyDescent="0.25">
      <c r="A10548">
        <v>16244</v>
      </c>
      <c r="B10548" s="17">
        <v>41592</v>
      </c>
      <c r="C10548">
        <v>2013</v>
      </c>
      <c r="D10548">
        <v>11</v>
      </c>
      <c r="E10548" t="s">
        <v>1774</v>
      </c>
      <c r="F10548" t="s">
        <v>52</v>
      </c>
      <c r="G10548">
        <v>14.96</v>
      </c>
      <c r="H10548">
        <v>129</v>
      </c>
      <c r="I10548">
        <v>194.48</v>
      </c>
      <c r="J10548">
        <v>1482.52</v>
      </c>
      <c r="K10548">
        <v>1677</v>
      </c>
      <c r="L10548">
        <v>13</v>
      </c>
      <c r="M10548" t="s">
        <v>60</v>
      </c>
      <c r="N10548" t="s">
        <v>26</v>
      </c>
      <c r="O10548" t="s">
        <v>1326</v>
      </c>
      <c r="P10548" t="s">
        <v>307</v>
      </c>
      <c r="Q10548" t="s">
        <v>283</v>
      </c>
      <c r="R10548" t="s">
        <v>32</v>
      </c>
      <c r="S10548" t="s">
        <v>45</v>
      </c>
    </row>
    <row r="10549" spans="1:19" x14ac:dyDescent="0.25">
      <c r="A10549">
        <v>16404</v>
      </c>
      <c r="B10549" s="17">
        <v>41228</v>
      </c>
      <c r="C10549">
        <v>2012</v>
      </c>
      <c r="D10549">
        <v>11</v>
      </c>
      <c r="E10549" t="s">
        <v>1774</v>
      </c>
      <c r="F10549" t="s">
        <v>52</v>
      </c>
      <c r="G10549">
        <v>236.8</v>
      </c>
      <c r="H10549">
        <v>279.99</v>
      </c>
      <c r="I10549">
        <v>3078.4</v>
      </c>
      <c r="J10549">
        <v>561.47</v>
      </c>
      <c r="K10549">
        <v>3639.87</v>
      </c>
      <c r="L10549">
        <v>13</v>
      </c>
      <c r="M10549" t="s">
        <v>60</v>
      </c>
      <c r="N10549" t="s">
        <v>26</v>
      </c>
      <c r="O10549" t="s">
        <v>456</v>
      </c>
      <c r="P10549" t="s">
        <v>289</v>
      </c>
      <c r="Q10549" t="s">
        <v>280</v>
      </c>
      <c r="R10549" t="s">
        <v>32</v>
      </c>
      <c r="S10549" t="s">
        <v>45</v>
      </c>
    </row>
    <row r="10550" spans="1:19" x14ac:dyDescent="0.25">
      <c r="A10550">
        <v>16444</v>
      </c>
      <c r="B10550" s="17">
        <v>41585</v>
      </c>
      <c r="C10550">
        <v>2013</v>
      </c>
      <c r="D10550">
        <v>11</v>
      </c>
      <c r="E10550" t="s">
        <v>1774</v>
      </c>
      <c r="F10550" t="s">
        <v>52</v>
      </c>
      <c r="G10550">
        <v>127.61</v>
      </c>
      <c r="H10550">
        <v>196.9</v>
      </c>
      <c r="I10550">
        <v>1658.93</v>
      </c>
      <c r="J10550">
        <v>900.77</v>
      </c>
      <c r="K10550">
        <v>2559.6999999999998</v>
      </c>
      <c r="L10550">
        <v>13</v>
      </c>
      <c r="M10550" t="s">
        <v>60</v>
      </c>
      <c r="N10550" t="s">
        <v>26</v>
      </c>
      <c r="O10550" t="s">
        <v>720</v>
      </c>
      <c r="P10550" t="s">
        <v>304</v>
      </c>
      <c r="Q10550" t="s">
        <v>1770</v>
      </c>
      <c r="R10550" t="s">
        <v>82</v>
      </c>
      <c r="S10550" t="s">
        <v>46</v>
      </c>
    </row>
    <row r="10551" spans="1:19" x14ac:dyDescent="0.25">
      <c r="A10551">
        <v>16559</v>
      </c>
      <c r="B10551" s="17">
        <v>41608</v>
      </c>
      <c r="C10551">
        <v>2013</v>
      </c>
      <c r="D10551">
        <v>11</v>
      </c>
      <c r="E10551" t="s">
        <v>1774</v>
      </c>
      <c r="F10551" t="s">
        <v>52</v>
      </c>
      <c r="G10551">
        <v>88.86</v>
      </c>
      <c r="H10551">
        <v>115</v>
      </c>
      <c r="I10551">
        <v>1155.18</v>
      </c>
      <c r="J10551">
        <v>339.82</v>
      </c>
      <c r="K10551">
        <v>1495</v>
      </c>
      <c r="L10551">
        <v>13</v>
      </c>
      <c r="M10551" t="s">
        <v>60</v>
      </c>
      <c r="N10551" t="s">
        <v>26</v>
      </c>
      <c r="O10551" t="s">
        <v>412</v>
      </c>
      <c r="P10551" t="s">
        <v>276</v>
      </c>
      <c r="Q10551" t="s">
        <v>271</v>
      </c>
      <c r="R10551" t="s">
        <v>34</v>
      </c>
      <c r="S10551" t="s">
        <v>47</v>
      </c>
    </row>
    <row r="10552" spans="1:19" x14ac:dyDescent="0.25">
      <c r="A10552">
        <v>16601</v>
      </c>
      <c r="B10552" s="17">
        <v>41954</v>
      </c>
      <c r="C10552">
        <v>2014</v>
      </c>
      <c r="D10552">
        <v>11</v>
      </c>
      <c r="E10552" t="s">
        <v>1774</v>
      </c>
      <c r="F10552" t="s">
        <v>52</v>
      </c>
      <c r="G10552">
        <v>62.56</v>
      </c>
      <c r="H10552">
        <v>290</v>
      </c>
      <c r="I10552">
        <v>813.28</v>
      </c>
      <c r="J10552">
        <v>2956.72</v>
      </c>
      <c r="K10552">
        <v>3770</v>
      </c>
      <c r="L10552">
        <v>13</v>
      </c>
      <c r="M10552" t="s">
        <v>60</v>
      </c>
      <c r="N10552" t="s">
        <v>26</v>
      </c>
      <c r="O10552" t="s">
        <v>1065</v>
      </c>
      <c r="P10552" t="s">
        <v>1772</v>
      </c>
      <c r="Q10552" t="s">
        <v>287</v>
      </c>
      <c r="R10552" t="s">
        <v>82</v>
      </c>
      <c r="S10552" t="s">
        <v>46</v>
      </c>
    </row>
    <row r="10553" spans="1:19" x14ac:dyDescent="0.25">
      <c r="A10553">
        <v>16916</v>
      </c>
      <c r="B10553" s="17">
        <v>41598</v>
      </c>
      <c r="C10553">
        <v>2013</v>
      </c>
      <c r="D10553">
        <v>11</v>
      </c>
      <c r="E10553" t="s">
        <v>1774</v>
      </c>
      <c r="F10553" t="s">
        <v>52</v>
      </c>
      <c r="G10553">
        <v>41.58</v>
      </c>
      <c r="H10553">
        <v>47.95</v>
      </c>
      <c r="I10553">
        <v>540.54</v>
      </c>
      <c r="J10553">
        <v>82.81</v>
      </c>
      <c r="K10553">
        <v>623.35</v>
      </c>
      <c r="L10553">
        <v>13</v>
      </c>
      <c r="M10553" t="s">
        <v>60</v>
      </c>
      <c r="N10553" t="s">
        <v>26</v>
      </c>
      <c r="O10553" t="s">
        <v>405</v>
      </c>
      <c r="P10553" t="s">
        <v>276</v>
      </c>
      <c r="Q10553" t="s">
        <v>271</v>
      </c>
      <c r="R10553" t="s">
        <v>32</v>
      </c>
      <c r="S10553" t="s">
        <v>45</v>
      </c>
    </row>
    <row r="10554" spans="1:19" x14ac:dyDescent="0.25">
      <c r="A10554">
        <v>16996</v>
      </c>
      <c r="B10554" s="17">
        <v>41240</v>
      </c>
      <c r="C10554">
        <v>2012</v>
      </c>
      <c r="D10554">
        <v>11</v>
      </c>
      <c r="E10554" t="s">
        <v>1774</v>
      </c>
      <c r="F10554" t="s">
        <v>52</v>
      </c>
      <c r="G10554">
        <v>160.41999999999999</v>
      </c>
      <c r="H10554">
        <v>268</v>
      </c>
      <c r="I10554">
        <v>2085.46</v>
      </c>
      <c r="J10554">
        <v>1398.54</v>
      </c>
      <c r="K10554">
        <v>3484</v>
      </c>
      <c r="L10554">
        <v>13</v>
      </c>
      <c r="M10554" t="s">
        <v>60</v>
      </c>
      <c r="N10554" t="s">
        <v>26</v>
      </c>
      <c r="O10554" t="s">
        <v>1070</v>
      </c>
      <c r="P10554" t="s">
        <v>304</v>
      </c>
      <c r="Q10554" t="s">
        <v>1770</v>
      </c>
      <c r="R10554" t="s">
        <v>34</v>
      </c>
      <c r="S10554" t="s">
        <v>47</v>
      </c>
    </row>
    <row r="10555" spans="1:19" x14ac:dyDescent="0.25">
      <c r="A10555">
        <v>16998</v>
      </c>
      <c r="B10555" s="17">
        <v>41588</v>
      </c>
      <c r="C10555">
        <v>2013</v>
      </c>
      <c r="D10555">
        <v>11</v>
      </c>
      <c r="E10555" t="s">
        <v>1774</v>
      </c>
      <c r="F10555" t="s">
        <v>52</v>
      </c>
      <c r="G10555">
        <v>540.39</v>
      </c>
      <c r="H10555">
        <v>758</v>
      </c>
      <c r="I10555">
        <v>7025.07</v>
      </c>
      <c r="J10555">
        <v>2828.93</v>
      </c>
      <c r="K10555">
        <v>9854</v>
      </c>
      <c r="L10555">
        <v>13</v>
      </c>
      <c r="M10555" t="s">
        <v>60</v>
      </c>
      <c r="N10555" t="s">
        <v>26</v>
      </c>
      <c r="O10555" t="s">
        <v>814</v>
      </c>
      <c r="P10555" t="s">
        <v>282</v>
      </c>
      <c r="Q10555" t="s">
        <v>283</v>
      </c>
      <c r="R10555" t="s">
        <v>40</v>
      </c>
      <c r="S10555" t="s">
        <v>46</v>
      </c>
    </row>
    <row r="10556" spans="1:19" x14ac:dyDescent="0.25">
      <c r="A10556">
        <v>17104</v>
      </c>
      <c r="B10556" s="17">
        <v>41587</v>
      </c>
      <c r="C10556">
        <v>2013</v>
      </c>
      <c r="D10556">
        <v>11</v>
      </c>
      <c r="E10556" t="s">
        <v>1774</v>
      </c>
      <c r="F10556" t="s">
        <v>52</v>
      </c>
      <c r="G10556">
        <v>14.7</v>
      </c>
      <c r="H10556">
        <v>121</v>
      </c>
      <c r="I10556">
        <v>191.1</v>
      </c>
      <c r="J10556">
        <v>1381.9</v>
      </c>
      <c r="K10556">
        <v>1573</v>
      </c>
      <c r="L10556">
        <v>13</v>
      </c>
      <c r="M10556" t="s">
        <v>60</v>
      </c>
      <c r="N10556" t="s">
        <v>26</v>
      </c>
      <c r="O10556" t="s">
        <v>989</v>
      </c>
      <c r="P10556" t="s">
        <v>293</v>
      </c>
      <c r="Q10556" t="s">
        <v>283</v>
      </c>
      <c r="R10556" t="s">
        <v>82</v>
      </c>
      <c r="S10556" t="s">
        <v>46</v>
      </c>
    </row>
    <row r="10557" spans="1:19" x14ac:dyDescent="0.25">
      <c r="A10557">
        <v>17237</v>
      </c>
      <c r="B10557" s="17">
        <v>41226</v>
      </c>
      <c r="C10557">
        <v>2012</v>
      </c>
      <c r="D10557">
        <v>11</v>
      </c>
      <c r="E10557" t="s">
        <v>1774</v>
      </c>
      <c r="F10557" t="s">
        <v>52</v>
      </c>
      <c r="G10557">
        <v>17.91</v>
      </c>
      <c r="H10557">
        <v>68</v>
      </c>
      <c r="I10557">
        <v>232.83</v>
      </c>
      <c r="J10557">
        <v>651.16999999999996</v>
      </c>
      <c r="K10557">
        <v>884</v>
      </c>
      <c r="L10557">
        <v>13</v>
      </c>
      <c r="M10557" t="s">
        <v>60</v>
      </c>
      <c r="N10557" t="s">
        <v>26</v>
      </c>
      <c r="O10557" t="s">
        <v>1468</v>
      </c>
      <c r="P10557" t="s">
        <v>460</v>
      </c>
      <c r="Q10557" t="s">
        <v>1770</v>
      </c>
      <c r="R10557" t="s">
        <v>34</v>
      </c>
      <c r="S10557" t="s">
        <v>47</v>
      </c>
    </row>
    <row r="10558" spans="1:19" x14ac:dyDescent="0.25">
      <c r="A10558">
        <v>17614</v>
      </c>
      <c r="B10558" s="17">
        <v>41595</v>
      </c>
      <c r="C10558">
        <v>2013</v>
      </c>
      <c r="D10558">
        <v>11</v>
      </c>
      <c r="E10558" t="s">
        <v>1774</v>
      </c>
      <c r="F10558" t="s">
        <v>52</v>
      </c>
      <c r="G10558">
        <v>358.49</v>
      </c>
      <c r="H10558">
        <v>645</v>
      </c>
      <c r="I10558">
        <v>4660.37</v>
      </c>
      <c r="J10558">
        <v>3724.63</v>
      </c>
      <c r="K10558">
        <v>8385</v>
      </c>
      <c r="L10558">
        <v>13</v>
      </c>
      <c r="M10558" t="s">
        <v>60</v>
      </c>
      <c r="N10558" t="s">
        <v>26</v>
      </c>
      <c r="O10558" t="s">
        <v>250</v>
      </c>
      <c r="P10558" t="s">
        <v>268</v>
      </c>
      <c r="Q10558" t="s">
        <v>1770</v>
      </c>
      <c r="R10558" t="s">
        <v>32</v>
      </c>
      <c r="S10558" t="s">
        <v>45</v>
      </c>
    </row>
    <row r="10559" spans="1:19" x14ac:dyDescent="0.25">
      <c r="A10559">
        <v>17683</v>
      </c>
      <c r="B10559" s="17">
        <v>41238</v>
      </c>
      <c r="C10559">
        <v>2012</v>
      </c>
      <c r="D10559">
        <v>11</v>
      </c>
      <c r="E10559" t="s">
        <v>1774</v>
      </c>
      <c r="F10559" t="s">
        <v>52</v>
      </c>
      <c r="G10559">
        <v>469.73</v>
      </c>
      <c r="H10559">
        <v>1000</v>
      </c>
      <c r="I10559">
        <v>6106.49</v>
      </c>
      <c r="J10559">
        <v>6893.51</v>
      </c>
      <c r="K10559">
        <v>13000</v>
      </c>
      <c r="L10559">
        <v>13</v>
      </c>
      <c r="M10559" t="s">
        <v>60</v>
      </c>
      <c r="N10559" t="s">
        <v>26</v>
      </c>
      <c r="O10559" t="s">
        <v>1513</v>
      </c>
      <c r="P10559" t="s">
        <v>285</v>
      </c>
      <c r="Q10559" t="s">
        <v>1770</v>
      </c>
      <c r="R10559" t="s">
        <v>40</v>
      </c>
      <c r="S10559" t="s">
        <v>46</v>
      </c>
    </row>
    <row r="10560" spans="1:19" x14ac:dyDescent="0.25">
      <c r="A10560">
        <v>18078</v>
      </c>
      <c r="B10560" s="17">
        <v>41582</v>
      </c>
      <c r="C10560">
        <v>2013</v>
      </c>
      <c r="D10560">
        <v>11</v>
      </c>
      <c r="E10560" t="s">
        <v>1774</v>
      </c>
      <c r="F10560" t="s">
        <v>52</v>
      </c>
      <c r="G10560">
        <v>49.38</v>
      </c>
      <c r="H10560">
        <v>268</v>
      </c>
      <c r="I10560">
        <v>641.94000000000005</v>
      </c>
      <c r="J10560">
        <v>2842.06</v>
      </c>
      <c r="K10560">
        <v>3484</v>
      </c>
      <c r="L10560">
        <v>13</v>
      </c>
      <c r="M10560" t="s">
        <v>60</v>
      </c>
      <c r="N10560" t="s">
        <v>26</v>
      </c>
      <c r="O10560" t="s">
        <v>591</v>
      </c>
      <c r="P10560" t="s">
        <v>1772</v>
      </c>
      <c r="Q10560" t="s">
        <v>287</v>
      </c>
      <c r="R10560" t="s">
        <v>81</v>
      </c>
      <c r="S10560" t="s">
        <v>47</v>
      </c>
    </row>
    <row r="10561" spans="1:19" x14ac:dyDescent="0.25">
      <c r="A10561">
        <v>18141</v>
      </c>
      <c r="B10561" s="17">
        <v>41587</v>
      </c>
      <c r="C10561">
        <v>2013</v>
      </c>
      <c r="D10561">
        <v>11</v>
      </c>
      <c r="E10561" t="s">
        <v>1774</v>
      </c>
      <c r="F10561" t="s">
        <v>52</v>
      </c>
      <c r="G10561">
        <v>9.64</v>
      </c>
      <c r="H10561">
        <v>29.9</v>
      </c>
      <c r="I10561">
        <v>125.32</v>
      </c>
      <c r="J10561">
        <v>263.38</v>
      </c>
      <c r="K10561">
        <v>388.7</v>
      </c>
      <c r="L10561">
        <v>13</v>
      </c>
      <c r="M10561" t="s">
        <v>60</v>
      </c>
      <c r="N10561" t="s">
        <v>26</v>
      </c>
      <c r="O10561" t="s">
        <v>1003</v>
      </c>
      <c r="P10561" t="s">
        <v>321</v>
      </c>
      <c r="Q10561" t="s">
        <v>283</v>
      </c>
      <c r="R10561" t="s">
        <v>40</v>
      </c>
      <c r="S10561" t="s">
        <v>46</v>
      </c>
    </row>
    <row r="10562" spans="1:19" x14ac:dyDescent="0.25">
      <c r="A10562">
        <v>18160</v>
      </c>
      <c r="B10562" s="17">
        <v>41605</v>
      </c>
      <c r="C10562">
        <v>2013</v>
      </c>
      <c r="D10562">
        <v>11</v>
      </c>
      <c r="E10562" t="s">
        <v>1774</v>
      </c>
      <c r="F10562" t="s">
        <v>52</v>
      </c>
      <c r="G10562">
        <v>149.12</v>
      </c>
      <c r="H10562">
        <v>427</v>
      </c>
      <c r="I10562">
        <v>1938.56</v>
      </c>
      <c r="J10562">
        <v>3612.44</v>
      </c>
      <c r="K10562">
        <v>5551</v>
      </c>
      <c r="L10562">
        <v>13</v>
      </c>
      <c r="M10562" t="s">
        <v>60</v>
      </c>
      <c r="N10562" t="s">
        <v>26</v>
      </c>
      <c r="O10562" t="s">
        <v>1096</v>
      </c>
      <c r="P10562" t="s">
        <v>268</v>
      </c>
      <c r="Q10562" t="s">
        <v>1770</v>
      </c>
      <c r="R10562" t="s">
        <v>34</v>
      </c>
      <c r="S10562" t="s">
        <v>47</v>
      </c>
    </row>
    <row r="10563" spans="1:19" x14ac:dyDescent="0.25">
      <c r="A10563">
        <v>18176</v>
      </c>
      <c r="B10563" s="17">
        <v>41956</v>
      </c>
      <c r="C10563">
        <v>2014</v>
      </c>
      <c r="D10563">
        <v>11</v>
      </c>
      <c r="E10563" t="s">
        <v>1774</v>
      </c>
      <c r="F10563" t="s">
        <v>52</v>
      </c>
      <c r="G10563">
        <v>46.03</v>
      </c>
      <c r="H10563">
        <v>308</v>
      </c>
      <c r="I10563">
        <v>598.39</v>
      </c>
      <c r="J10563">
        <v>3405.61</v>
      </c>
      <c r="K10563">
        <v>4004</v>
      </c>
      <c r="L10563">
        <v>13</v>
      </c>
      <c r="M10563" t="s">
        <v>60</v>
      </c>
      <c r="N10563" t="s">
        <v>26</v>
      </c>
      <c r="O10563" t="s">
        <v>194</v>
      </c>
      <c r="P10563" t="s">
        <v>1772</v>
      </c>
      <c r="Q10563" t="s">
        <v>287</v>
      </c>
      <c r="R10563" t="s">
        <v>82</v>
      </c>
      <c r="S10563" t="s">
        <v>46</v>
      </c>
    </row>
    <row r="10564" spans="1:19" x14ac:dyDescent="0.25">
      <c r="A10564">
        <v>18732</v>
      </c>
      <c r="B10564" s="17">
        <v>41228</v>
      </c>
      <c r="C10564">
        <v>2012</v>
      </c>
      <c r="D10564">
        <v>11</v>
      </c>
      <c r="E10564" t="s">
        <v>1774</v>
      </c>
      <c r="F10564" t="s">
        <v>52</v>
      </c>
      <c r="G10564">
        <v>41.88</v>
      </c>
      <c r="H10564">
        <v>160</v>
      </c>
      <c r="I10564">
        <v>544.44000000000005</v>
      </c>
      <c r="J10564">
        <v>1535.56</v>
      </c>
      <c r="K10564">
        <v>2080</v>
      </c>
      <c r="L10564">
        <v>13</v>
      </c>
      <c r="M10564" t="s">
        <v>60</v>
      </c>
      <c r="N10564" t="s">
        <v>26</v>
      </c>
      <c r="O10564" t="s">
        <v>974</v>
      </c>
      <c r="P10564" t="s">
        <v>293</v>
      </c>
      <c r="Q10564" t="s">
        <v>283</v>
      </c>
      <c r="R10564" t="s">
        <v>36</v>
      </c>
      <c r="S10564" t="s">
        <v>46</v>
      </c>
    </row>
    <row r="10565" spans="1:19" x14ac:dyDescent="0.25">
      <c r="A10565">
        <v>19007</v>
      </c>
      <c r="B10565" s="17">
        <v>41962</v>
      </c>
      <c r="C10565">
        <v>2014</v>
      </c>
      <c r="D10565">
        <v>11</v>
      </c>
      <c r="E10565" t="s">
        <v>1774</v>
      </c>
      <c r="F10565" t="s">
        <v>52</v>
      </c>
      <c r="G10565">
        <v>306.56</v>
      </c>
      <c r="H10565">
        <v>638</v>
      </c>
      <c r="I10565">
        <v>3985.28</v>
      </c>
      <c r="J10565">
        <v>4308.72</v>
      </c>
      <c r="K10565">
        <v>8294</v>
      </c>
      <c r="L10565">
        <v>13</v>
      </c>
      <c r="M10565" t="s">
        <v>60</v>
      </c>
      <c r="N10565" t="s">
        <v>26</v>
      </c>
      <c r="O10565" t="s">
        <v>1217</v>
      </c>
      <c r="P10565" t="s">
        <v>285</v>
      </c>
      <c r="Q10565" t="s">
        <v>1770</v>
      </c>
      <c r="R10565" t="s">
        <v>32</v>
      </c>
      <c r="S10565" t="s">
        <v>45</v>
      </c>
    </row>
    <row r="10566" spans="1:19" x14ac:dyDescent="0.25">
      <c r="A10566">
        <v>19071</v>
      </c>
      <c r="B10566" s="17">
        <v>41594</v>
      </c>
      <c r="C10566">
        <v>2013</v>
      </c>
      <c r="D10566">
        <v>11</v>
      </c>
      <c r="E10566" t="s">
        <v>1774</v>
      </c>
      <c r="F10566" t="s">
        <v>52</v>
      </c>
      <c r="G10566">
        <v>0.56000000000000005</v>
      </c>
      <c r="H10566">
        <v>1.99</v>
      </c>
      <c r="I10566">
        <v>7.28</v>
      </c>
      <c r="J10566">
        <v>18.59</v>
      </c>
      <c r="K10566">
        <v>25.87</v>
      </c>
      <c r="L10566">
        <v>13</v>
      </c>
      <c r="M10566" t="s">
        <v>60</v>
      </c>
      <c r="N10566" t="s">
        <v>26</v>
      </c>
      <c r="O10566" t="s">
        <v>1440</v>
      </c>
      <c r="P10566" t="s">
        <v>321</v>
      </c>
      <c r="Q10566" t="s">
        <v>283</v>
      </c>
      <c r="R10566" t="s">
        <v>40</v>
      </c>
      <c r="S10566" t="s">
        <v>46</v>
      </c>
    </row>
    <row r="10567" spans="1:19" x14ac:dyDescent="0.25">
      <c r="A10567">
        <v>19094</v>
      </c>
      <c r="B10567" s="17">
        <v>41230</v>
      </c>
      <c r="C10567">
        <v>2012</v>
      </c>
      <c r="D10567">
        <v>11</v>
      </c>
      <c r="E10567" t="s">
        <v>1774</v>
      </c>
      <c r="F10567" t="s">
        <v>52</v>
      </c>
      <c r="G10567">
        <v>99.29</v>
      </c>
      <c r="H10567">
        <v>198</v>
      </c>
      <c r="I10567">
        <v>1290.77</v>
      </c>
      <c r="J10567">
        <v>1283.23</v>
      </c>
      <c r="K10567">
        <v>2574</v>
      </c>
      <c r="L10567">
        <v>13</v>
      </c>
      <c r="M10567" t="s">
        <v>60</v>
      </c>
      <c r="N10567" t="s">
        <v>26</v>
      </c>
      <c r="O10567" t="s">
        <v>1092</v>
      </c>
      <c r="P10567" t="s">
        <v>304</v>
      </c>
      <c r="Q10567" t="s">
        <v>1770</v>
      </c>
      <c r="R10567" t="s">
        <v>74</v>
      </c>
      <c r="S10567" t="s">
        <v>44</v>
      </c>
    </row>
    <row r="10568" spans="1:19" x14ac:dyDescent="0.25">
      <c r="A10568">
        <v>19154</v>
      </c>
      <c r="B10568" s="17">
        <v>41581</v>
      </c>
      <c r="C10568">
        <v>2013</v>
      </c>
      <c r="D10568">
        <v>11</v>
      </c>
      <c r="E10568" t="s">
        <v>1774</v>
      </c>
      <c r="F10568" t="s">
        <v>52</v>
      </c>
      <c r="G10568">
        <v>574.78</v>
      </c>
      <c r="H10568">
        <v>699</v>
      </c>
      <c r="I10568">
        <v>7472.14</v>
      </c>
      <c r="J10568">
        <v>1614.86</v>
      </c>
      <c r="K10568">
        <v>9087</v>
      </c>
      <c r="L10568">
        <v>13</v>
      </c>
      <c r="M10568" t="s">
        <v>60</v>
      </c>
      <c r="N10568" t="s">
        <v>26</v>
      </c>
      <c r="O10568" t="s">
        <v>1392</v>
      </c>
      <c r="P10568" t="s">
        <v>309</v>
      </c>
      <c r="Q10568" t="s">
        <v>280</v>
      </c>
      <c r="R10568" t="s">
        <v>32</v>
      </c>
      <c r="S10568" t="s">
        <v>45</v>
      </c>
    </row>
    <row r="10569" spans="1:19" x14ac:dyDescent="0.25">
      <c r="A10569">
        <v>19185</v>
      </c>
      <c r="B10569" s="17">
        <v>41224</v>
      </c>
      <c r="C10569">
        <v>2012</v>
      </c>
      <c r="D10569">
        <v>11</v>
      </c>
      <c r="E10569" t="s">
        <v>1774</v>
      </c>
      <c r="F10569" t="s">
        <v>52</v>
      </c>
      <c r="G10569">
        <v>583.67999999999995</v>
      </c>
      <c r="H10569">
        <v>889</v>
      </c>
      <c r="I10569">
        <v>7587.84</v>
      </c>
      <c r="J10569">
        <v>3969.16</v>
      </c>
      <c r="K10569">
        <v>11557</v>
      </c>
      <c r="L10569">
        <v>13</v>
      </c>
      <c r="M10569" t="s">
        <v>60</v>
      </c>
      <c r="N10569" t="s">
        <v>26</v>
      </c>
      <c r="O10569" t="s">
        <v>168</v>
      </c>
      <c r="P10569" t="s">
        <v>309</v>
      </c>
      <c r="Q10569" t="s">
        <v>280</v>
      </c>
      <c r="R10569" t="s">
        <v>81</v>
      </c>
      <c r="S10569" t="s">
        <v>47</v>
      </c>
    </row>
    <row r="10570" spans="1:19" x14ac:dyDescent="0.25">
      <c r="A10570">
        <v>19352</v>
      </c>
      <c r="B10570" s="17">
        <v>41581</v>
      </c>
      <c r="C10570">
        <v>2013</v>
      </c>
      <c r="D10570">
        <v>11</v>
      </c>
      <c r="E10570" t="s">
        <v>1774</v>
      </c>
      <c r="F10570" t="s">
        <v>52</v>
      </c>
      <c r="G10570">
        <v>22.81</v>
      </c>
      <c r="H10570">
        <v>39.99</v>
      </c>
      <c r="I10570">
        <v>296.52999999999997</v>
      </c>
      <c r="J10570">
        <v>223.34</v>
      </c>
      <c r="K10570">
        <v>519.87</v>
      </c>
      <c r="L10570">
        <v>13</v>
      </c>
      <c r="M10570" t="s">
        <v>60</v>
      </c>
      <c r="N10570" t="s">
        <v>26</v>
      </c>
      <c r="O10570" t="s">
        <v>780</v>
      </c>
      <c r="P10570" t="s">
        <v>316</v>
      </c>
      <c r="Q10570" t="s">
        <v>287</v>
      </c>
      <c r="R10570" t="s">
        <v>127</v>
      </c>
      <c r="S10570" t="s">
        <v>49</v>
      </c>
    </row>
    <row r="10571" spans="1:19" x14ac:dyDescent="0.25">
      <c r="A10571">
        <v>19517</v>
      </c>
      <c r="B10571" s="17">
        <v>41220</v>
      </c>
      <c r="C10571">
        <v>2012</v>
      </c>
      <c r="D10571">
        <v>11</v>
      </c>
      <c r="E10571" t="s">
        <v>1774</v>
      </c>
      <c r="F10571" t="s">
        <v>52</v>
      </c>
      <c r="G10571">
        <v>677.34</v>
      </c>
      <c r="H10571">
        <v>2295</v>
      </c>
      <c r="I10571">
        <v>8805.42</v>
      </c>
      <c r="J10571">
        <v>21029.58</v>
      </c>
      <c r="K10571">
        <v>29835</v>
      </c>
      <c r="L10571">
        <v>13</v>
      </c>
      <c r="M10571" t="s">
        <v>60</v>
      </c>
      <c r="N10571" t="s">
        <v>26</v>
      </c>
      <c r="O10571" t="s">
        <v>4</v>
      </c>
      <c r="P10571" t="s">
        <v>301</v>
      </c>
      <c r="Q10571" t="s">
        <v>283</v>
      </c>
      <c r="R10571" t="s">
        <v>40</v>
      </c>
      <c r="S10571" t="s">
        <v>46</v>
      </c>
    </row>
    <row r="10572" spans="1:19" x14ac:dyDescent="0.25">
      <c r="A10572">
        <v>19661</v>
      </c>
      <c r="B10572" s="17">
        <v>41591</v>
      </c>
      <c r="C10572">
        <v>2013</v>
      </c>
      <c r="D10572">
        <v>11</v>
      </c>
      <c r="E10572" t="s">
        <v>1774</v>
      </c>
      <c r="F10572" t="s">
        <v>52</v>
      </c>
      <c r="G10572">
        <v>30.3</v>
      </c>
      <c r="H10572">
        <v>309</v>
      </c>
      <c r="I10572">
        <v>393.9</v>
      </c>
      <c r="J10572">
        <v>3623.1</v>
      </c>
      <c r="K10572">
        <v>4017</v>
      </c>
      <c r="L10572">
        <v>13</v>
      </c>
      <c r="M10572" t="s">
        <v>60</v>
      </c>
      <c r="N10572" t="s">
        <v>26</v>
      </c>
      <c r="O10572" t="s">
        <v>245</v>
      </c>
      <c r="P10572" t="s">
        <v>279</v>
      </c>
      <c r="Q10572" t="s">
        <v>280</v>
      </c>
      <c r="R10572" t="s">
        <v>32</v>
      </c>
      <c r="S10572" t="s">
        <v>45</v>
      </c>
    </row>
    <row r="10573" spans="1:19" x14ac:dyDescent="0.25">
      <c r="A10573">
        <v>19725</v>
      </c>
      <c r="B10573" s="17">
        <v>41951</v>
      </c>
      <c r="C10573">
        <v>2014</v>
      </c>
      <c r="D10573">
        <v>11</v>
      </c>
      <c r="E10573" t="s">
        <v>1774</v>
      </c>
      <c r="F10573" t="s">
        <v>52</v>
      </c>
      <c r="G10573">
        <v>458.15</v>
      </c>
      <c r="H10573">
        <v>699</v>
      </c>
      <c r="I10573">
        <v>5955.95</v>
      </c>
      <c r="J10573">
        <v>3131.05</v>
      </c>
      <c r="K10573">
        <v>9087</v>
      </c>
      <c r="L10573">
        <v>13</v>
      </c>
      <c r="M10573" t="s">
        <v>60</v>
      </c>
      <c r="N10573" t="s">
        <v>26</v>
      </c>
      <c r="O10573" t="s">
        <v>806</v>
      </c>
      <c r="P10573" t="s">
        <v>282</v>
      </c>
      <c r="Q10573" t="s">
        <v>283</v>
      </c>
      <c r="R10573" t="s">
        <v>34</v>
      </c>
      <c r="S10573" t="s">
        <v>47</v>
      </c>
    </row>
    <row r="10574" spans="1:19" x14ac:dyDescent="0.25">
      <c r="A10574">
        <v>19796</v>
      </c>
      <c r="B10574" s="17">
        <v>41583</v>
      </c>
      <c r="C10574">
        <v>2013</v>
      </c>
      <c r="D10574">
        <v>11</v>
      </c>
      <c r="E10574" t="s">
        <v>1774</v>
      </c>
      <c r="F10574" t="s">
        <v>52</v>
      </c>
      <c r="G10574">
        <v>249.11</v>
      </c>
      <c r="H10574">
        <v>299</v>
      </c>
      <c r="I10574">
        <v>3238.43</v>
      </c>
      <c r="J10574">
        <v>648.57000000000005</v>
      </c>
      <c r="K10574">
        <v>3887</v>
      </c>
      <c r="L10574">
        <v>13</v>
      </c>
      <c r="M10574" t="s">
        <v>60</v>
      </c>
      <c r="N10574" t="s">
        <v>26</v>
      </c>
      <c r="O10574" t="s">
        <v>227</v>
      </c>
      <c r="P10574" t="s">
        <v>1771</v>
      </c>
      <c r="Q10574" t="s">
        <v>287</v>
      </c>
      <c r="R10574" t="s">
        <v>40</v>
      </c>
      <c r="S10574" t="s">
        <v>46</v>
      </c>
    </row>
    <row r="10575" spans="1:19" x14ac:dyDescent="0.25">
      <c r="A10575">
        <v>20007</v>
      </c>
      <c r="B10575" s="17">
        <v>41228</v>
      </c>
      <c r="C10575">
        <v>2012</v>
      </c>
      <c r="D10575">
        <v>11</v>
      </c>
      <c r="E10575" t="s">
        <v>1774</v>
      </c>
      <c r="F10575" t="s">
        <v>52</v>
      </c>
      <c r="G10575">
        <v>267.86</v>
      </c>
      <c r="H10575">
        <v>432</v>
      </c>
      <c r="I10575">
        <v>3482.18</v>
      </c>
      <c r="J10575">
        <v>2133.8200000000002</v>
      </c>
      <c r="K10575">
        <v>5616</v>
      </c>
      <c r="L10575">
        <v>13</v>
      </c>
      <c r="M10575" t="s">
        <v>60</v>
      </c>
      <c r="N10575" t="s">
        <v>26</v>
      </c>
      <c r="O10575" t="s">
        <v>704</v>
      </c>
      <c r="P10575" t="s">
        <v>285</v>
      </c>
      <c r="Q10575" t="s">
        <v>1770</v>
      </c>
      <c r="R10575" t="s">
        <v>82</v>
      </c>
      <c r="S10575" t="s">
        <v>46</v>
      </c>
    </row>
    <row r="10576" spans="1:19" x14ac:dyDescent="0.25">
      <c r="A10576">
        <v>20105</v>
      </c>
      <c r="B10576" s="17">
        <v>41955</v>
      </c>
      <c r="C10576">
        <v>2014</v>
      </c>
      <c r="D10576">
        <v>11</v>
      </c>
      <c r="E10576" t="s">
        <v>1774</v>
      </c>
      <c r="F10576" t="s">
        <v>52</v>
      </c>
      <c r="G10576">
        <v>489.2</v>
      </c>
      <c r="H10576">
        <v>860</v>
      </c>
      <c r="I10576">
        <v>6359.6</v>
      </c>
      <c r="J10576">
        <v>4820.3999999999996</v>
      </c>
      <c r="K10576">
        <v>11180</v>
      </c>
      <c r="L10576">
        <v>13</v>
      </c>
      <c r="M10576" t="s">
        <v>60</v>
      </c>
      <c r="N10576" t="s">
        <v>26</v>
      </c>
      <c r="O10576" t="s">
        <v>721</v>
      </c>
      <c r="P10576" t="s">
        <v>285</v>
      </c>
      <c r="Q10576" t="s">
        <v>1770</v>
      </c>
      <c r="R10576" t="s">
        <v>82</v>
      </c>
      <c r="S10576" t="s">
        <v>46</v>
      </c>
    </row>
    <row r="10577" spans="1:19" x14ac:dyDescent="0.25">
      <c r="A10577">
        <v>20111</v>
      </c>
      <c r="B10577" s="17">
        <v>41951</v>
      </c>
      <c r="C10577">
        <v>2014</v>
      </c>
      <c r="D10577">
        <v>11</v>
      </c>
      <c r="E10577" t="s">
        <v>1774</v>
      </c>
      <c r="F10577" t="s">
        <v>52</v>
      </c>
      <c r="G10577">
        <v>550.44000000000005</v>
      </c>
      <c r="H10577">
        <v>889</v>
      </c>
      <c r="I10577">
        <v>7155.72</v>
      </c>
      <c r="J10577">
        <v>4401.28</v>
      </c>
      <c r="K10577">
        <v>11557</v>
      </c>
      <c r="L10577">
        <v>13</v>
      </c>
      <c r="M10577" t="s">
        <v>60</v>
      </c>
      <c r="N10577" t="s">
        <v>26</v>
      </c>
      <c r="O10577" t="s">
        <v>1318</v>
      </c>
      <c r="P10577" t="s">
        <v>309</v>
      </c>
      <c r="Q10577" t="s">
        <v>280</v>
      </c>
      <c r="R10577" t="s">
        <v>82</v>
      </c>
      <c r="S10577" t="s">
        <v>46</v>
      </c>
    </row>
    <row r="10578" spans="1:19" x14ac:dyDescent="0.25">
      <c r="A10578">
        <v>20335</v>
      </c>
      <c r="B10578" s="17">
        <v>41583</v>
      </c>
      <c r="C10578">
        <v>2013</v>
      </c>
      <c r="D10578">
        <v>11</v>
      </c>
      <c r="E10578" t="s">
        <v>1774</v>
      </c>
      <c r="F10578" t="s">
        <v>52</v>
      </c>
      <c r="G10578">
        <v>124.82</v>
      </c>
      <c r="H10578">
        <v>399</v>
      </c>
      <c r="I10578">
        <v>1622.66</v>
      </c>
      <c r="J10578">
        <v>3564.34</v>
      </c>
      <c r="K10578">
        <v>5187</v>
      </c>
      <c r="L10578">
        <v>13</v>
      </c>
      <c r="M10578" t="s">
        <v>60</v>
      </c>
      <c r="N10578" t="s">
        <v>26</v>
      </c>
      <c r="O10578" t="s">
        <v>1390</v>
      </c>
      <c r="P10578" t="s">
        <v>309</v>
      </c>
      <c r="Q10578" t="s">
        <v>280</v>
      </c>
      <c r="R10578" t="s">
        <v>32</v>
      </c>
      <c r="S10578" t="s">
        <v>45</v>
      </c>
    </row>
    <row r="10579" spans="1:19" x14ac:dyDescent="0.25">
      <c r="A10579">
        <v>20818</v>
      </c>
      <c r="B10579" s="17">
        <v>41230</v>
      </c>
      <c r="C10579">
        <v>2012</v>
      </c>
      <c r="D10579">
        <v>11</v>
      </c>
      <c r="E10579" t="s">
        <v>1774</v>
      </c>
      <c r="F10579" t="s">
        <v>52</v>
      </c>
      <c r="G10579">
        <v>55.92</v>
      </c>
      <c r="H10579">
        <v>588</v>
      </c>
      <c r="I10579">
        <v>726.96</v>
      </c>
      <c r="J10579">
        <v>6917.04</v>
      </c>
      <c r="K10579">
        <v>7644</v>
      </c>
      <c r="L10579">
        <v>13</v>
      </c>
      <c r="M10579" t="s">
        <v>60</v>
      </c>
      <c r="N10579" t="s">
        <v>26</v>
      </c>
      <c r="O10579" t="s">
        <v>153</v>
      </c>
      <c r="P10579" t="s">
        <v>268</v>
      </c>
      <c r="Q10579" t="s">
        <v>1770</v>
      </c>
      <c r="R10579" t="s">
        <v>85</v>
      </c>
      <c r="S10579" t="s">
        <v>43</v>
      </c>
    </row>
    <row r="10580" spans="1:19" x14ac:dyDescent="0.25">
      <c r="A10580">
        <v>20886</v>
      </c>
      <c r="B10580" s="17">
        <v>41583</v>
      </c>
      <c r="C10580">
        <v>2013</v>
      </c>
      <c r="D10580">
        <v>11</v>
      </c>
      <c r="E10580" t="s">
        <v>1774</v>
      </c>
      <c r="F10580" t="s">
        <v>52</v>
      </c>
      <c r="G10580">
        <v>915.11</v>
      </c>
      <c r="H10580">
        <v>2499</v>
      </c>
      <c r="I10580">
        <v>11896.43</v>
      </c>
      <c r="J10580">
        <v>20590.57</v>
      </c>
      <c r="K10580">
        <v>32487</v>
      </c>
      <c r="L10580">
        <v>13</v>
      </c>
      <c r="M10580" t="s">
        <v>60</v>
      </c>
      <c r="N10580" t="s">
        <v>26</v>
      </c>
      <c r="O10580" t="s">
        <v>77</v>
      </c>
      <c r="P10580" t="s">
        <v>301</v>
      </c>
      <c r="Q10580" t="s">
        <v>283</v>
      </c>
      <c r="R10580" t="s">
        <v>40</v>
      </c>
      <c r="S10580" t="s">
        <v>46</v>
      </c>
    </row>
    <row r="10581" spans="1:19" x14ac:dyDescent="0.25">
      <c r="A10581">
        <v>20906</v>
      </c>
      <c r="B10581" s="17">
        <v>41593</v>
      </c>
      <c r="C10581">
        <v>2013</v>
      </c>
      <c r="D10581">
        <v>11</v>
      </c>
      <c r="E10581" t="s">
        <v>1774</v>
      </c>
      <c r="F10581" t="s">
        <v>52</v>
      </c>
      <c r="G10581">
        <v>417.92</v>
      </c>
      <c r="H10581">
        <v>599</v>
      </c>
      <c r="I10581">
        <v>5432.96</v>
      </c>
      <c r="J10581">
        <v>2354.04</v>
      </c>
      <c r="K10581">
        <v>7787</v>
      </c>
      <c r="L10581">
        <v>13</v>
      </c>
      <c r="M10581" t="s">
        <v>60</v>
      </c>
      <c r="N10581" t="s">
        <v>26</v>
      </c>
      <c r="O10581" t="s">
        <v>1567</v>
      </c>
      <c r="P10581" t="s">
        <v>282</v>
      </c>
      <c r="Q10581" t="s">
        <v>283</v>
      </c>
      <c r="R10581" t="s">
        <v>32</v>
      </c>
      <c r="S10581" t="s">
        <v>45</v>
      </c>
    </row>
    <row r="10582" spans="1:19" x14ac:dyDescent="0.25">
      <c r="A10582">
        <v>20992</v>
      </c>
      <c r="B10582" s="17">
        <v>41580</v>
      </c>
      <c r="C10582">
        <v>2013</v>
      </c>
      <c r="D10582">
        <v>11</v>
      </c>
      <c r="E10582" t="s">
        <v>1774</v>
      </c>
      <c r="F10582" t="s">
        <v>52</v>
      </c>
      <c r="G10582">
        <v>47.32</v>
      </c>
      <c r="H10582">
        <v>200</v>
      </c>
      <c r="I10582">
        <v>615.16</v>
      </c>
      <c r="J10582">
        <v>1984.84</v>
      </c>
      <c r="K10582">
        <v>2600</v>
      </c>
      <c r="L10582">
        <v>13</v>
      </c>
      <c r="M10582" t="s">
        <v>60</v>
      </c>
      <c r="N10582" t="s">
        <v>26</v>
      </c>
      <c r="O10582" t="s">
        <v>1057</v>
      </c>
      <c r="P10582" t="s">
        <v>304</v>
      </c>
      <c r="Q10582" t="s">
        <v>1770</v>
      </c>
      <c r="R10582" t="s">
        <v>32</v>
      </c>
      <c r="S10582" t="s">
        <v>45</v>
      </c>
    </row>
    <row r="10583" spans="1:19" x14ac:dyDescent="0.25">
      <c r="A10583">
        <v>21006</v>
      </c>
      <c r="B10583" s="17">
        <v>41583</v>
      </c>
      <c r="C10583">
        <v>2013</v>
      </c>
      <c r="D10583">
        <v>11</v>
      </c>
      <c r="E10583" t="s">
        <v>1774</v>
      </c>
      <c r="F10583" t="s">
        <v>52</v>
      </c>
      <c r="G10583">
        <v>5.98</v>
      </c>
      <c r="H10583">
        <v>13</v>
      </c>
      <c r="I10583">
        <v>77.739999999999995</v>
      </c>
      <c r="J10583">
        <v>91.26</v>
      </c>
      <c r="K10583">
        <v>169</v>
      </c>
      <c r="L10583">
        <v>13</v>
      </c>
      <c r="M10583" t="s">
        <v>60</v>
      </c>
      <c r="N10583" t="s">
        <v>26</v>
      </c>
      <c r="O10583" t="s">
        <v>757</v>
      </c>
      <c r="P10583" t="s">
        <v>321</v>
      </c>
      <c r="Q10583" t="s">
        <v>283</v>
      </c>
      <c r="R10583" t="s">
        <v>40</v>
      </c>
      <c r="S10583" t="s">
        <v>46</v>
      </c>
    </row>
    <row r="10584" spans="1:19" x14ac:dyDescent="0.25">
      <c r="A10584">
        <v>21023</v>
      </c>
      <c r="B10584" s="17">
        <v>41228</v>
      </c>
      <c r="C10584">
        <v>2012</v>
      </c>
      <c r="D10584">
        <v>11</v>
      </c>
      <c r="E10584" t="s">
        <v>1774</v>
      </c>
      <c r="F10584" t="s">
        <v>52</v>
      </c>
      <c r="G10584">
        <v>98.63</v>
      </c>
      <c r="H10584">
        <v>129</v>
      </c>
      <c r="I10584">
        <v>1282.19</v>
      </c>
      <c r="J10584">
        <v>394.81</v>
      </c>
      <c r="K10584">
        <v>1677</v>
      </c>
      <c r="L10584">
        <v>13</v>
      </c>
      <c r="M10584" t="s">
        <v>60</v>
      </c>
      <c r="N10584" t="s">
        <v>26</v>
      </c>
      <c r="O10584" t="s">
        <v>533</v>
      </c>
      <c r="P10584" t="s">
        <v>293</v>
      </c>
      <c r="Q10584" t="s">
        <v>283</v>
      </c>
      <c r="R10584" t="s">
        <v>34</v>
      </c>
      <c r="S10584" t="s">
        <v>47</v>
      </c>
    </row>
    <row r="10585" spans="1:19" x14ac:dyDescent="0.25">
      <c r="A10585">
        <v>21037</v>
      </c>
      <c r="B10585" s="17">
        <v>41971</v>
      </c>
      <c r="C10585">
        <v>2014</v>
      </c>
      <c r="D10585">
        <v>11</v>
      </c>
      <c r="E10585" t="s">
        <v>1774</v>
      </c>
      <c r="F10585" t="s">
        <v>52</v>
      </c>
      <c r="G10585">
        <v>0.75</v>
      </c>
      <c r="H10585">
        <v>9.5</v>
      </c>
      <c r="I10585">
        <v>9.75</v>
      </c>
      <c r="J10585">
        <v>113.75</v>
      </c>
      <c r="K10585">
        <v>123.5</v>
      </c>
      <c r="L10585">
        <v>13</v>
      </c>
      <c r="M10585" t="s">
        <v>60</v>
      </c>
      <c r="N10585" t="s">
        <v>26</v>
      </c>
      <c r="O10585" t="s">
        <v>679</v>
      </c>
      <c r="P10585" t="s">
        <v>321</v>
      </c>
      <c r="Q10585" t="s">
        <v>283</v>
      </c>
      <c r="R10585" t="s">
        <v>40</v>
      </c>
      <c r="S10585" t="s">
        <v>46</v>
      </c>
    </row>
    <row r="10586" spans="1:19" x14ac:dyDescent="0.25">
      <c r="A10586">
        <v>21057</v>
      </c>
      <c r="B10586" s="17">
        <v>41592</v>
      </c>
      <c r="C10586">
        <v>2013</v>
      </c>
      <c r="D10586">
        <v>11</v>
      </c>
      <c r="E10586" t="s">
        <v>1774</v>
      </c>
      <c r="F10586" t="s">
        <v>52</v>
      </c>
      <c r="G10586">
        <v>25.48</v>
      </c>
      <c r="H10586">
        <v>67.400000000000006</v>
      </c>
      <c r="I10586">
        <v>331.24</v>
      </c>
      <c r="J10586">
        <v>544.96</v>
      </c>
      <c r="K10586">
        <v>876.2</v>
      </c>
      <c r="L10586">
        <v>13</v>
      </c>
      <c r="M10586" t="s">
        <v>60</v>
      </c>
      <c r="N10586" t="s">
        <v>26</v>
      </c>
      <c r="O10586" t="s">
        <v>1333</v>
      </c>
      <c r="P10586" t="s">
        <v>276</v>
      </c>
      <c r="Q10586" t="s">
        <v>271</v>
      </c>
      <c r="R10586" t="s">
        <v>34</v>
      </c>
      <c r="S10586" t="s">
        <v>47</v>
      </c>
    </row>
    <row r="10587" spans="1:19" x14ac:dyDescent="0.25">
      <c r="A10587">
        <v>21100</v>
      </c>
      <c r="B10587" s="17">
        <v>41216</v>
      </c>
      <c r="C10587">
        <v>2012</v>
      </c>
      <c r="D10587">
        <v>11</v>
      </c>
      <c r="E10587" t="s">
        <v>1774</v>
      </c>
      <c r="F10587" t="s">
        <v>52</v>
      </c>
      <c r="G10587">
        <v>84.74</v>
      </c>
      <c r="H10587">
        <v>299.23</v>
      </c>
      <c r="I10587">
        <v>1101.6199999999999</v>
      </c>
      <c r="J10587">
        <v>2788.37</v>
      </c>
      <c r="K10587">
        <v>3889.99</v>
      </c>
      <c r="L10587">
        <v>13</v>
      </c>
      <c r="M10587" t="s">
        <v>60</v>
      </c>
      <c r="N10587" t="s">
        <v>26</v>
      </c>
      <c r="O10587" t="s">
        <v>416</v>
      </c>
      <c r="P10587" t="s">
        <v>270</v>
      </c>
      <c r="Q10587" t="s">
        <v>271</v>
      </c>
      <c r="R10587" t="s">
        <v>81</v>
      </c>
      <c r="S10587" t="s">
        <v>47</v>
      </c>
    </row>
    <row r="10588" spans="1:19" x14ac:dyDescent="0.25">
      <c r="A10588">
        <v>21241</v>
      </c>
      <c r="B10588" s="17">
        <v>41240</v>
      </c>
      <c r="C10588">
        <v>2012</v>
      </c>
      <c r="D10588">
        <v>11</v>
      </c>
      <c r="E10588" t="s">
        <v>1774</v>
      </c>
      <c r="F10588" t="s">
        <v>52</v>
      </c>
      <c r="G10588">
        <v>210.43</v>
      </c>
      <c r="H10588">
        <v>269</v>
      </c>
      <c r="I10588">
        <v>2735.59</v>
      </c>
      <c r="J10588">
        <v>761.41</v>
      </c>
      <c r="K10588">
        <v>3497</v>
      </c>
      <c r="L10588">
        <v>13</v>
      </c>
      <c r="M10588" t="s">
        <v>60</v>
      </c>
      <c r="N10588" t="s">
        <v>26</v>
      </c>
      <c r="O10588" t="s">
        <v>954</v>
      </c>
      <c r="P10588" t="s">
        <v>1771</v>
      </c>
      <c r="Q10588" t="s">
        <v>287</v>
      </c>
      <c r="R10588" t="s">
        <v>40</v>
      </c>
      <c r="S10588" t="s">
        <v>46</v>
      </c>
    </row>
    <row r="10589" spans="1:19" x14ac:dyDescent="0.25">
      <c r="A10589">
        <v>21284</v>
      </c>
      <c r="B10589" s="17">
        <v>41588</v>
      </c>
      <c r="C10589">
        <v>2013</v>
      </c>
      <c r="D10589">
        <v>11</v>
      </c>
      <c r="E10589" t="s">
        <v>1774</v>
      </c>
      <c r="F10589" t="s">
        <v>52</v>
      </c>
      <c r="G10589">
        <v>90.87</v>
      </c>
      <c r="H10589">
        <v>586</v>
      </c>
      <c r="I10589">
        <v>1181.31</v>
      </c>
      <c r="J10589">
        <v>6436.69</v>
      </c>
      <c r="K10589">
        <v>7618</v>
      </c>
      <c r="L10589">
        <v>13</v>
      </c>
      <c r="M10589" t="s">
        <v>60</v>
      </c>
      <c r="N10589" t="s">
        <v>26</v>
      </c>
      <c r="O10589" t="s">
        <v>711</v>
      </c>
      <c r="P10589" t="s">
        <v>282</v>
      </c>
      <c r="Q10589" t="s">
        <v>283</v>
      </c>
      <c r="R10589" t="s">
        <v>81</v>
      </c>
      <c r="S10589" t="s">
        <v>47</v>
      </c>
    </row>
    <row r="10590" spans="1:19" x14ac:dyDescent="0.25">
      <c r="A10590">
        <v>21342</v>
      </c>
      <c r="B10590" s="17">
        <v>41604</v>
      </c>
      <c r="C10590">
        <v>2013</v>
      </c>
      <c r="D10590">
        <v>11</v>
      </c>
      <c r="E10590" t="s">
        <v>1774</v>
      </c>
      <c r="F10590" t="s">
        <v>52</v>
      </c>
      <c r="G10590">
        <v>395.84</v>
      </c>
      <c r="H10590">
        <v>637</v>
      </c>
      <c r="I10590">
        <v>5145.92</v>
      </c>
      <c r="J10590">
        <v>3135.08</v>
      </c>
      <c r="K10590">
        <v>8281</v>
      </c>
      <c r="L10590">
        <v>13</v>
      </c>
      <c r="M10590" t="s">
        <v>60</v>
      </c>
      <c r="N10590" t="s">
        <v>26</v>
      </c>
      <c r="O10590" t="s">
        <v>173</v>
      </c>
      <c r="P10590" t="s">
        <v>268</v>
      </c>
      <c r="Q10590" t="s">
        <v>1770</v>
      </c>
      <c r="R10590" t="s">
        <v>81</v>
      </c>
      <c r="S10590" t="s">
        <v>47</v>
      </c>
    </row>
    <row r="10591" spans="1:19" x14ac:dyDescent="0.25">
      <c r="A10591">
        <v>21422</v>
      </c>
      <c r="B10591" s="17">
        <v>41214</v>
      </c>
      <c r="C10591">
        <v>2012</v>
      </c>
      <c r="D10591">
        <v>11</v>
      </c>
      <c r="E10591" t="s">
        <v>1774</v>
      </c>
      <c r="F10591" t="s">
        <v>52</v>
      </c>
      <c r="G10591">
        <v>120.01</v>
      </c>
      <c r="H10591">
        <v>231</v>
      </c>
      <c r="I10591">
        <v>1560.13</v>
      </c>
      <c r="J10591">
        <v>1442.87</v>
      </c>
      <c r="K10591">
        <v>3003</v>
      </c>
      <c r="L10591">
        <v>13</v>
      </c>
      <c r="M10591" t="s">
        <v>60</v>
      </c>
      <c r="N10591" t="s">
        <v>26</v>
      </c>
      <c r="O10591" t="s">
        <v>1248</v>
      </c>
      <c r="P10591" t="s">
        <v>304</v>
      </c>
      <c r="Q10591" t="s">
        <v>1770</v>
      </c>
      <c r="R10591" t="s">
        <v>34</v>
      </c>
      <c r="S10591" t="s">
        <v>47</v>
      </c>
    </row>
    <row r="10592" spans="1:19" x14ac:dyDescent="0.25">
      <c r="A10592">
        <v>21734</v>
      </c>
      <c r="B10592" s="17">
        <v>41602</v>
      </c>
      <c r="C10592">
        <v>2013</v>
      </c>
      <c r="D10592">
        <v>11</v>
      </c>
      <c r="E10592" t="s">
        <v>1774</v>
      </c>
      <c r="F10592" t="s">
        <v>52</v>
      </c>
      <c r="G10592">
        <v>373.74</v>
      </c>
      <c r="H10592">
        <v>999</v>
      </c>
      <c r="I10592">
        <v>4858.62</v>
      </c>
      <c r="J10592">
        <v>8128.38</v>
      </c>
      <c r="K10592">
        <v>12987</v>
      </c>
      <c r="L10592">
        <v>13</v>
      </c>
      <c r="M10592" t="s">
        <v>60</v>
      </c>
      <c r="N10592" t="s">
        <v>26</v>
      </c>
      <c r="O10592" t="s">
        <v>101</v>
      </c>
      <c r="P10592" t="s">
        <v>285</v>
      </c>
      <c r="Q10592" t="s">
        <v>1770</v>
      </c>
      <c r="R10592" t="s">
        <v>32</v>
      </c>
      <c r="S10592" t="s">
        <v>45</v>
      </c>
    </row>
    <row r="10593" spans="1:19" x14ac:dyDescent="0.25">
      <c r="A10593">
        <v>21990</v>
      </c>
      <c r="B10593" s="17">
        <v>41593</v>
      </c>
      <c r="C10593">
        <v>2013</v>
      </c>
      <c r="D10593">
        <v>11</v>
      </c>
      <c r="E10593" t="s">
        <v>1774</v>
      </c>
      <c r="F10593" t="s">
        <v>52</v>
      </c>
      <c r="G10593">
        <v>415.77</v>
      </c>
      <c r="H10593">
        <v>411</v>
      </c>
      <c r="I10593">
        <v>5405.01</v>
      </c>
      <c r="J10593">
        <v>-62.01</v>
      </c>
      <c r="K10593">
        <v>5343</v>
      </c>
      <c r="L10593">
        <v>13</v>
      </c>
      <c r="M10593" t="s">
        <v>60</v>
      </c>
      <c r="N10593" t="s">
        <v>26</v>
      </c>
      <c r="O10593" t="s">
        <v>993</v>
      </c>
      <c r="P10593" t="s">
        <v>285</v>
      </c>
      <c r="Q10593" t="s">
        <v>1770</v>
      </c>
      <c r="R10593" t="s">
        <v>82</v>
      </c>
      <c r="S10593" t="s">
        <v>46</v>
      </c>
    </row>
    <row r="10594" spans="1:19" x14ac:dyDescent="0.25">
      <c r="A10594">
        <v>22039</v>
      </c>
      <c r="B10594" s="17">
        <v>41598</v>
      </c>
      <c r="C10594">
        <v>2013</v>
      </c>
      <c r="D10594">
        <v>11</v>
      </c>
      <c r="E10594" t="s">
        <v>1774</v>
      </c>
      <c r="F10594" t="s">
        <v>52</v>
      </c>
      <c r="G10594">
        <v>225.12</v>
      </c>
      <c r="H10594">
        <v>391.9</v>
      </c>
      <c r="I10594">
        <v>2926.56</v>
      </c>
      <c r="J10594">
        <v>2168.14</v>
      </c>
      <c r="K10594">
        <v>5094.7</v>
      </c>
      <c r="L10594">
        <v>13</v>
      </c>
      <c r="M10594" t="s">
        <v>60</v>
      </c>
      <c r="N10594" t="s">
        <v>26</v>
      </c>
      <c r="O10594" t="s">
        <v>1108</v>
      </c>
      <c r="P10594" t="s">
        <v>268</v>
      </c>
      <c r="Q10594" t="s">
        <v>1770</v>
      </c>
      <c r="R10594" t="s">
        <v>34</v>
      </c>
      <c r="S10594" t="s">
        <v>47</v>
      </c>
    </row>
    <row r="10595" spans="1:19" x14ac:dyDescent="0.25">
      <c r="A10595">
        <v>22057</v>
      </c>
      <c r="B10595" s="17">
        <v>41233</v>
      </c>
      <c r="C10595">
        <v>2012</v>
      </c>
      <c r="D10595">
        <v>11</v>
      </c>
      <c r="E10595" t="s">
        <v>1774</v>
      </c>
      <c r="F10595" t="s">
        <v>52</v>
      </c>
      <c r="G10595">
        <v>247.29</v>
      </c>
      <c r="H10595">
        <v>308</v>
      </c>
      <c r="I10595">
        <v>3214.77</v>
      </c>
      <c r="J10595">
        <v>789.23</v>
      </c>
      <c r="K10595">
        <v>4004</v>
      </c>
      <c r="L10595">
        <v>13</v>
      </c>
      <c r="M10595" t="s">
        <v>60</v>
      </c>
      <c r="N10595" t="s">
        <v>26</v>
      </c>
      <c r="O10595" t="s">
        <v>194</v>
      </c>
      <c r="P10595" t="s">
        <v>1772</v>
      </c>
      <c r="Q10595" t="s">
        <v>287</v>
      </c>
      <c r="R10595" t="s">
        <v>40</v>
      </c>
      <c r="S10595" t="s">
        <v>46</v>
      </c>
    </row>
    <row r="10596" spans="1:19" x14ac:dyDescent="0.25">
      <c r="A10596">
        <v>22100</v>
      </c>
      <c r="B10596" s="17">
        <v>41233</v>
      </c>
      <c r="C10596">
        <v>2012</v>
      </c>
      <c r="D10596">
        <v>11</v>
      </c>
      <c r="E10596" t="s">
        <v>1774</v>
      </c>
      <c r="F10596" t="s">
        <v>52</v>
      </c>
      <c r="G10596">
        <v>587.17999999999995</v>
      </c>
      <c r="H10596">
        <v>1520</v>
      </c>
      <c r="I10596">
        <v>7633.34</v>
      </c>
      <c r="J10596">
        <v>12126.66</v>
      </c>
      <c r="K10596">
        <v>19760</v>
      </c>
      <c r="L10596">
        <v>13</v>
      </c>
      <c r="M10596" t="s">
        <v>60</v>
      </c>
      <c r="N10596" t="s">
        <v>26</v>
      </c>
      <c r="O10596" t="s">
        <v>164</v>
      </c>
      <c r="P10596" t="s">
        <v>285</v>
      </c>
      <c r="Q10596" t="s">
        <v>1770</v>
      </c>
      <c r="R10596" t="s">
        <v>32</v>
      </c>
      <c r="S10596" t="s">
        <v>45</v>
      </c>
    </row>
    <row r="10597" spans="1:19" x14ac:dyDescent="0.25">
      <c r="A10597">
        <v>22164</v>
      </c>
      <c r="B10597" s="17">
        <v>41971</v>
      </c>
      <c r="C10597">
        <v>2014</v>
      </c>
      <c r="D10597">
        <v>11</v>
      </c>
      <c r="E10597" t="s">
        <v>1774</v>
      </c>
      <c r="F10597" t="s">
        <v>52</v>
      </c>
      <c r="G10597">
        <v>63.49</v>
      </c>
      <c r="H10597">
        <v>229</v>
      </c>
      <c r="I10597">
        <v>825.37</v>
      </c>
      <c r="J10597">
        <v>2151.63</v>
      </c>
      <c r="K10597">
        <v>2977</v>
      </c>
      <c r="L10597">
        <v>13</v>
      </c>
      <c r="M10597" t="s">
        <v>60</v>
      </c>
      <c r="N10597" t="s">
        <v>26</v>
      </c>
      <c r="O10597" t="s">
        <v>1454</v>
      </c>
      <c r="P10597" t="s">
        <v>301</v>
      </c>
      <c r="Q10597" t="s">
        <v>283</v>
      </c>
      <c r="R10597" t="s">
        <v>40</v>
      </c>
      <c r="S10597" t="s">
        <v>46</v>
      </c>
    </row>
    <row r="10598" spans="1:19" x14ac:dyDescent="0.25">
      <c r="A10598">
        <v>22298</v>
      </c>
      <c r="B10598" s="17">
        <v>41595</v>
      </c>
      <c r="C10598">
        <v>2013</v>
      </c>
      <c r="D10598">
        <v>11</v>
      </c>
      <c r="E10598" t="s">
        <v>1774</v>
      </c>
      <c r="F10598" t="s">
        <v>52</v>
      </c>
      <c r="G10598">
        <v>241.13</v>
      </c>
      <c r="H10598">
        <v>699</v>
      </c>
      <c r="I10598">
        <v>3134.69</v>
      </c>
      <c r="J10598">
        <v>5952.31</v>
      </c>
      <c r="K10598">
        <v>9087</v>
      </c>
      <c r="L10598">
        <v>13</v>
      </c>
      <c r="M10598" t="s">
        <v>60</v>
      </c>
      <c r="N10598" t="s">
        <v>26</v>
      </c>
      <c r="O10598" t="s">
        <v>156</v>
      </c>
      <c r="P10598" t="s">
        <v>301</v>
      </c>
      <c r="Q10598" t="s">
        <v>283</v>
      </c>
      <c r="R10598" t="s">
        <v>34</v>
      </c>
      <c r="S10598" t="s">
        <v>47</v>
      </c>
    </row>
    <row r="10599" spans="1:19" x14ac:dyDescent="0.25">
      <c r="A10599">
        <v>1068</v>
      </c>
      <c r="B10599" s="17">
        <v>41590</v>
      </c>
      <c r="C10599">
        <v>2013</v>
      </c>
      <c r="D10599">
        <v>11</v>
      </c>
      <c r="E10599" t="s">
        <v>1774</v>
      </c>
      <c r="F10599" t="s">
        <v>52</v>
      </c>
      <c r="G10599">
        <v>24.36</v>
      </c>
      <c r="H10599">
        <v>25.69</v>
      </c>
      <c r="I10599">
        <v>316.68</v>
      </c>
      <c r="J10599">
        <v>17.29</v>
      </c>
      <c r="K10599">
        <v>333.97</v>
      </c>
      <c r="L10599">
        <v>13</v>
      </c>
      <c r="M10599" t="s">
        <v>60</v>
      </c>
      <c r="N10599" t="s">
        <v>26</v>
      </c>
      <c r="O10599" t="s">
        <v>429</v>
      </c>
      <c r="P10599" t="s">
        <v>276</v>
      </c>
      <c r="Q10599" t="s">
        <v>271</v>
      </c>
      <c r="R10599" t="s">
        <v>31</v>
      </c>
      <c r="S10599" t="s">
        <v>48</v>
      </c>
    </row>
    <row r="10600" spans="1:19" x14ac:dyDescent="0.25">
      <c r="A10600">
        <v>7198</v>
      </c>
      <c r="B10600" s="17">
        <v>41601</v>
      </c>
      <c r="C10600">
        <v>2013</v>
      </c>
      <c r="D10600">
        <v>11</v>
      </c>
      <c r="E10600" t="s">
        <v>1774</v>
      </c>
      <c r="F10600" t="s">
        <v>52</v>
      </c>
      <c r="G10600">
        <v>142.21</v>
      </c>
      <c r="H10600">
        <v>258</v>
      </c>
      <c r="I10600">
        <v>1848.73</v>
      </c>
      <c r="J10600">
        <v>1505.27</v>
      </c>
      <c r="K10600">
        <v>3354</v>
      </c>
      <c r="L10600">
        <v>13</v>
      </c>
      <c r="M10600" t="s">
        <v>60</v>
      </c>
      <c r="N10600" t="s">
        <v>26</v>
      </c>
      <c r="O10600" t="s">
        <v>487</v>
      </c>
      <c r="P10600" t="s">
        <v>1772</v>
      </c>
      <c r="Q10600" t="s">
        <v>287</v>
      </c>
      <c r="R10600" t="s">
        <v>35</v>
      </c>
      <c r="S10600" t="s">
        <v>48</v>
      </c>
    </row>
    <row r="10601" spans="1:19" x14ac:dyDescent="0.25">
      <c r="A10601">
        <v>7236</v>
      </c>
      <c r="B10601" s="17">
        <v>41582</v>
      </c>
      <c r="C10601">
        <v>2013</v>
      </c>
      <c r="D10601">
        <v>11</v>
      </c>
      <c r="E10601" t="s">
        <v>1774</v>
      </c>
      <c r="F10601" t="s">
        <v>52</v>
      </c>
      <c r="G10601">
        <v>171.57</v>
      </c>
      <c r="H10601">
        <v>279</v>
      </c>
      <c r="I10601">
        <v>2230.41</v>
      </c>
      <c r="J10601">
        <v>1396.59</v>
      </c>
      <c r="K10601">
        <v>3627</v>
      </c>
      <c r="L10601">
        <v>13</v>
      </c>
      <c r="M10601" t="s">
        <v>60</v>
      </c>
      <c r="N10601" t="s">
        <v>26</v>
      </c>
      <c r="O10601" t="s">
        <v>519</v>
      </c>
      <c r="P10601" t="s">
        <v>307</v>
      </c>
      <c r="Q10601" t="s">
        <v>283</v>
      </c>
      <c r="R10601" t="s">
        <v>35</v>
      </c>
      <c r="S10601" t="s">
        <v>48</v>
      </c>
    </row>
    <row r="10602" spans="1:19" x14ac:dyDescent="0.25">
      <c r="A10602">
        <v>7575</v>
      </c>
      <c r="B10602" s="17">
        <v>41223</v>
      </c>
      <c r="C10602">
        <v>2012</v>
      </c>
      <c r="D10602">
        <v>11</v>
      </c>
      <c r="E10602" t="s">
        <v>1774</v>
      </c>
      <c r="F10602" t="s">
        <v>52</v>
      </c>
      <c r="G10602">
        <v>214.42</v>
      </c>
      <c r="H10602">
        <v>689</v>
      </c>
      <c r="I10602">
        <v>2787.46</v>
      </c>
      <c r="J10602">
        <v>6169.54</v>
      </c>
      <c r="K10602">
        <v>8957</v>
      </c>
      <c r="L10602">
        <v>13</v>
      </c>
      <c r="M10602" t="s">
        <v>60</v>
      </c>
      <c r="N10602" t="s">
        <v>26</v>
      </c>
      <c r="O10602" t="s">
        <v>560</v>
      </c>
      <c r="P10602" t="s">
        <v>309</v>
      </c>
      <c r="Q10602" t="s">
        <v>280</v>
      </c>
      <c r="R10602" t="s">
        <v>31</v>
      </c>
      <c r="S10602" t="s">
        <v>48</v>
      </c>
    </row>
    <row r="10603" spans="1:19" x14ac:dyDescent="0.25">
      <c r="A10603">
        <v>7383</v>
      </c>
      <c r="B10603" s="17">
        <v>41581</v>
      </c>
      <c r="C10603">
        <v>2013</v>
      </c>
      <c r="D10603">
        <v>11</v>
      </c>
      <c r="E10603" t="s">
        <v>1774</v>
      </c>
      <c r="F10603" t="s">
        <v>52</v>
      </c>
      <c r="G10603">
        <v>31.37</v>
      </c>
      <c r="H10603">
        <v>148</v>
      </c>
      <c r="I10603">
        <v>407.81</v>
      </c>
      <c r="J10603">
        <v>1516.19</v>
      </c>
      <c r="K10603">
        <v>1924</v>
      </c>
      <c r="L10603">
        <v>13</v>
      </c>
      <c r="M10603" t="s">
        <v>60</v>
      </c>
      <c r="N10603" t="s">
        <v>26</v>
      </c>
      <c r="O10603" t="s">
        <v>618</v>
      </c>
      <c r="P10603" t="s">
        <v>304</v>
      </c>
      <c r="Q10603" t="s">
        <v>1770</v>
      </c>
      <c r="R10603" t="s">
        <v>31</v>
      </c>
      <c r="S10603" t="s">
        <v>48</v>
      </c>
    </row>
    <row r="10604" spans="1:19" x14ac:dyDescent="0.25">
      <c r="A10604">
        <v>1400</v>
      </c>
      <c r="B10604" s="17">
        <v>41224</v>
      </c>
      <c r="C10604">
        <v>2012</v>
      </c>
      <c r="D10604">
        <v>11</v>
      </c>
      <c r="E10604" t="s">
        <v>1774</v>
      </c>
      <c r="F10604" t="s">
        <v>52</v>
      </c>
      <c r="G10604">
        <v>104.75</v>
      </c>
      <c r="H10604">
        <v>289.99</v>
      </c>
      <c r="I10604">
        <v>1361.75</v>
      </c>
      <c r="J10604">
        <v>2408.12</v>
      </c>
      <c r="K10604">
        <v>3769.87</v>
      </c>
      <c r="L10604">
        <v>13</v>
      </c>
      <c r="M10604" t="s">
        <v>60</v>
      </c>
      <c r="N10604" t="s">
        <v>26</v>
      </c>
      <c r="O10604" t="s">
        <v>636</v>
      </c>
      <c r="P10604" t="s">
        <v>273</v>
      </c>
      <c r="Q10604" t="s">
        <v>274</v>
      </c>
      <c r="R10604" t="s">
        <v>80</v>
      </c>
      <c r="S10604" t="s">
        <v>48</v>
      </c>
    </row>
    <row r="10605" spans="1:19" x14ac:dyDescent="0.25">
      <c r="A10605">
        <v>14</v>
      </c>
      <c r="B10605" s="17">
        <v>41598</v>
      </c>
      <c r="C10605">
        <v>2013</v>
      </c>
      <c r="D10605">
        <v>11</v>
      </c>
      <c r="E10605" t="s">
        <v>1774</v>
      </c>
      <c r="F10605" t="s">
        <v>52</v>
      </c>
      <c r="G10605">
        <v>15.6</v>
      </c>
      <c r="H10605">
        <v>49.96</v>
      </c>
      <c r="I10605">
        <v>202.8</v>
      </c>
      <c r="J10605">
        <v>446.68</v>
      </c>
      <c r="K10605">
        <v>649.48</v>
      </c>
      <c r="L10605">
        <v>13</v>
      </c>
      <c r="M10605" t="s">
        <v>60</v>
      </c>
      <c r="N10605" t="s">
        <v>26</v>
      </c>
      <c r="O10605" t="s">
        <v>831</v>
      </c>
      <c r="P10605" t="s">
        <v>460</v>
      </c>
      <c r="Q10605" t="s">
        <v>1770</v>
      </c>
      <c r="R10605" t="s">
        <v>33</v>
      </c>
      <c r="S10605" t="s">
        <v>48</v>
      </c>
    </row>
    <row r="10606" spans="1:19" x14ac:dyDescent="0.25">
      <c r="A10606">
        <v>28</v>
      </c>
      <c r="B10606" s="17">
        <v>41970</v>
      </c>
      <c r="C10606">
        <v>2014</v>
      </c>
      <c r="D10606">
        <v>11</v>
      </c>
      <c r="E10606" t="s">
        <v>1774</v>
      </c>
      <c r="F10606" t="s">
        <v>52</v>
      </c>
      <c r="G10606">
        <v>24.25</v>
      </c>
      <c r="H10606">
        <v>40.19</v>
      </c>
      <c r="I10606">
        <v>315.25</v>
      </c>
      <c r="J10606">
        <v>207.22</v>
      </c>
      <c r="K10606">
        <v>522.47</v>
      </c>
      <c r="L10606">
        <v>13</v>
      </c>
      <c r="M10606" t="s">
        <v>60</v>
      </c>
      <c r="N10606" t="s">
        <v>26</v>
      </c>
      <c r="O10606" t="s">
        <v>837</v>
      </c>
      <c r="P10606" t="s">
        <v>316</v>
      </c>
      <c r="Q10606" t="s">
        <v>287</v>
      </c>
      <c r="R10606" t="s">
        <v>33</v>
      </c>
      <c r="S10606" t="s">
        <v>48</v>
      </c>
    </row>
    <row r="10607" spans="1:19" x14ac:dyDescent="0.25">
      <c r="A10607">
        <v>168</v>
      </c>
      <c r="B10607" s="17">
        <v>41605</v>
      </c>
      <c r="C10607">
        <v>2013</v>
      </c>
      <c r="D10607">
        <v>11</v>
      </c>
      <c r="E10607" t="s">
        <v>1774</v>
      </c>
      <c r="F10607" t="s">
        <v>52</v>
      </c>
      <c r="G10607">
        <v>25.82</v>
      </c>
      <c r="H10607">
        <v>35.99</v>
      </c>
      <c r="I10607">
        <v>335.66</v>
      </c>
      <c r="J10607">
        <v>132.21</v>
      </c>
      <c r="K10607">
        <v>467.87</v>
      </c>
      <c r="L10607">
        <v>13</v>
      </c>
      <c r="M10607" t="s">
        <v>60</v>
      </c>
      <c r="N10607" t="s">
        <v>26</v>
      </c>
      <c r="O10607" t="s">
        <v>881</v>
      </c>
      <c r="P10607" t="s">
        <v>316</v>
      </c>
      <c r="Q10607" t="s">
        <v>287</v>
      </c>
      <c r="R10607" t="s">
        <v>33</v>
      </c>
      <c r="S10607" t="s">
        <v>48</v>
      </c>
    </row>
    <row r="10608" spans="1:19" x14ac:dyDescent="0.25">
      <c r="A10608">
        <v>1326</v>
      </c>
      <c r="B10608" s="17">
        <v>41590</v>
      </c>
      <c r="C10608">
        <v>2013</v>
      </c>
      <c r="D10608">
        <v>11</v>
      </c>
      <c r="E10608" t="s">
        <v>1774</v>
      </c>
      <c r="F10608" t="s">
        <v>52</v>
      </c>
      <c r="G10608">
        <v>78.510000000000005</v>
      </c>
      <c r="H10608">
        <v>116</v>
      </c>
      <c r="I10608">
        <v>1020.63</v>
      </c>
      <c r="J10608">
        <v>487.37</v>
      </c>
      <c r="K10608">
        <v>1508</v>
      </c>
      <c r="L10608">
        <v>13</v>
      </c>
      <c r="M10608" t="s">
        <v>60</v>
      </c>
      <c r="N10608" t="s">
        <v>26</v>
      </c>
      <c r="O10608" t="s">
        <v>944</v>
      </c>
      <c r="P10608" t="s">
        <v>293</v>
      </c>
      <c r="Q10608" t="s">
        <v>283</v>
      </c>
      <c r="R10608" t="s">
        <v>80</v>
      </c>
      <c r="S10608" t="s">
        <v>48</v>
      </c>
    </row>
    <row r="10609" spans="1:19" x14ac:dyDescent="0.25">
      <c r="A10609">
        <v>904</v>
      </c>
      <c r="B10609" s="17">
        <v>41599</v>
      </c>
      <c r="C10609">
        <v>2013</v>
      </c>
      <c r="D10609">
        <v>11</v>
      </c>
      <c r="E10609" t="s">
        <v>1774</v>
      </c>
      <c r="F10609" t="s">
        <v>52</v>
      </c>
      <c r="G10609">
        <v>59.25</v>
      </c>
      <c r="H10609">
        <v>75.989999999999995</v>
      </c>
      <c r="I10609">
        <v>770.25</v>
      </c>
      <c r="J10609">
        <v>217.62</v>
      </c>
      <c r="K10609">
        <v>987.87</v>
      </c>
      <c r="L10609">
        <v>13</v>
      </c>
      <c r="M10609" t="s">
        <v>60</v>
      </c>
      <c r="N10609" t="s">
        <v>26</v>
      </c>
      <c r="O10609" t="s">
        <v>1044</v>
      </c>
      <c r="P10609" t="s">
        <v>321</v>
      </c>
      <c r="Q10609" t="s">
        <v>283</v>
      </c>
      <c r="R10609" t="s">
        <v>33</v>
      </c>
      <c r="S10609" t="s">
        <v>48</v>
      </c>
    </row>
    <row r="10610" spans="1:19" x14ac:dyDescent="0.25">
      <c r="A10610">
        <v>1461</v>
      </c>
      <c r="B10610" s="17">
        <v>41228</v>
      </c>
      <c r="C10610">
        <v>2012</v>
      </c>
      <c r="D10610">
        <v>11</v>
      </c>
      <c r="E10610" t="s">
        <v>1774</v>
      </c>
      <c r="F10610" t="s">
        <v>52</v>
      </c>
      <c r="G10610">
        <v>148.41999999999999</v>
      </c>
      <c r="H10610">
        <v>198</v>
      </c>
      <c r="I10610">
        <v>1929.46</v>
      </c>
      <c r="J10610">
        <v>644.54</v>
      </c>
      <c r="K10610">
        <v>2574</v>
      </c>
      <c r="L10610">
        <v>13</v>
      </c>
      <c r="M10610" t="s">
        <v>60</v>
      </c>
      <c r="N10610" t="s">
        <v>26</v>
      </c>
      <c r="O10610" t="s">
        <v>1092</v>
      </c>
      <c r="P10610" t="s">
        <v>304</v>
      </c>
      <c r="Q10610" t="s">
        <v>1770</v>
      </c>
      <c r="R10610" t="s">
        <v>33</v>
      </c>
      <c r="S10610" t="s">
        <v>48</v>
      </c>
    </row>
    <row r="10611" spans="1:19" x14ac:dyDescent="0.25">
      <c r="A10611">
        <v>1971</v>
      </c>
      <c r="B10611" s="17">
        <v>41592</v>
      </c>
      <c r="C10611">
        <v>2013</v>
      </c>
      <c r="D10611">
        <v>11</v>
      </c>
      <c r="E10611" t="s">
        <v>1774</v>
      </c>
      <c r="F10611" t="s">
        <v>52</v>
      </c>
      <c r="G10611">
        <v>201.74</v>
      </c>
      <c r="H10611">
        <v>1299</v>
      </c>
      <c r="I10611">
        <v>2622.62</v>
      </c>
      <c r="J10611">
        <v>14264.38</v>
      </c>
      <c r="K10611">
        <v>16887</v>
      </c>
      <c r="L10611">
        <v>13</v>
      </c>
      <c r="M10611" t="s">
        <v>60</v>
      </c>
      <c r="N10611" t="s">
        <v>26</v>
      </c>
      <c r="O10611" t="s">
        <v>84</v>
      </c>
      <c r="P10611" t="s">
        <v>282</v>
      </c>
      <c r="Q10611" t="s">
        <v>283</v>
      </c>
      <c r="R10611" t="s">
        <v>33</v>
      </c>
      <c r="S10611" t="s">
        <v>48</v>
      </c>
    </row>
    <row r="10612" spans="1:19" x14ac:dyDescent="0.25">
      <c r="A10612">
        <v>2019</v>
      </c>
      <c r="B10612" s="17">
        <v>41588</v>
      </c>
      <c r="C10612">
        <v>2013</v>
      </c>
      <c r="D10612">
        <v>11</v>
      </c>
      <c r="E10612" t="s">
        <v>1774</v>
      </c>
      <c r="F10612" t="s">
        <v>52</v>
      </c>
      <c r="G10612">
        <v>5.26</v>
      </c>
      <c r="H10612">
        <v>11.5</v>
      </c>
      <c r="I10612">
        <v>68.38</v>
      </c>
      <c r="J10612">
        <v>81.12</v>
      </c>
      <c r="K10612">
        <v>149.5</v>
      </c>
      <c r="L10612">
        <v>13</v>
      </c>
      <c r="M10612" t="s">
        <v>60</v>
      </c>
      <c r="N10612" t="s">
        <v>26</v>
      </c>
      <c r="O10612" t="s">
        <v>1213</v>
      </c>
      <c r="P10612" t="s">
        <v>321</v>
      </c>
      <c r="Q10612" t="s">
        <v>283</v>
      </c>
      <c r="R10612" t="s">
        <v>31</v>
      </c>
      <c r="S10612" t="s">
        <v>48</v>
      </c>
    </row>
    <row r="10613" spans="1:19" x14ac:dyDescent="0.25">
      <c r="A10613">
        <v>2293</v>
      </c>
      <c r="B10613" s="17">
        <v>41604</v>
      </c>
      <c r="C10613">
        <v>2013</v>
      </c>
      <c r="D10613">
        <v>11</v>
      </c>
      <c r="E10613" t="s">
        <v>1774</v>
      </c>
      <c r="F10613" t="s">
        <v>52</v>
      </c>
      <c r="G10613">
        <v>495.65</v>
      </c>
      <c r="H10613">
        <v>599</v>
      </c>
      <c r="I10613">
        <v>6443.45</v>
      </c>
      <c r="J10613">
        <v>1343.55</v>
      </c>
      <c r="K10613">
        <v>7787</v>
      </c>
      <c r="L10613">
        <v>13</v>
      </c>
      <c r="M10613" t="s">
        <v>60</v>
      </c>
      <c r="N10613" t="s">
        <v>26</v>
      </c>
      <c r="O10613" t="s">
        <v>546</v>
      </c>
      <c r="P10613" t="s">
        <v>309</v>
      </c>
      <c r="Q10613" t="s">
        <v>280</v>
      </c>
      <c r="R10613" t="s">
        <v>33</v>
      </c>
      <c r="S10613" t="s">
        <v>48</v>
      </c>
    </row>
    <row r="10614" spans="1:19" x14ac:dyDescent="0.25">
      <c r="A10614">
        <v>2332</v>
      </c>
      <c r="B10614" s="17">
        <v>41243</v>
      </c>
      <c r="C10614">
        <v>2012</v>
      </c>
      <c r="D10614">
        <v>11</v>
      </c>
      <c r="E10614" t="s">
        <v>1774</v>
      </c>
      <c r="F10614" t="s">
        <v>52</v>
      </c>
      <c r="G10614">
        <v>47.45</v>
      </c>
      <c r="H10614">
        <v>196.9</v>
      </c>
      <c r="I10614">
        <v>616.85</v>
      </c>
      <c r="J10614">
        <v>1942.85</v>
      </c>
      <c r="K10614">
        <v>2559.6999999999998</v>
      </c>
      <c r="L10614">
        <v>13</v>
      </c>
      <c r="M10614" t="s">
        <v>60</v>
      </c>
      <c r="N10614" t="s">
        <v>26</v>
      </c>
      <c r="O10614" t="s">
        <v>1262</v>
      </c>
      <c r="P10614" t="s">
        <v>304</v>
      </c>
      <c r="Q10614" t="s">
        <v>1770</v>
      </c>
      <c r="R10614" t="s">
        <v>80</v>
      </c>
      <c r="S10614" t="s">
        <v>48</v>
      </c>
    </row>
    <row r="10615" spans="1:19" x14ac:dyDescent="0.25">
      <c r="A10615">
        <v>2506</v>
      </c>
      <c r="B10615" s="17">
        <v>41598</v>
      </c>
      <c r="C10615">
        <v>2013</v>
      </c>
      <c r="D10615">
        <v>11</v>
      </c>
      <c r="E10615" t="s">
        <v>1774</v>
      </c>
      <c r="F10615" t="s">
        <v>52</v>
      </c>
      <c r="G10615">
        <v>142.34</v>
      </c>
      <c r="H10615">
        <v>280</v>
      </c>
      <c r="I10615">
        <v>1850.42</v>
      </c>
      <c r="J10615">
        <v>1789.58</v>
      </c>
      <c r="K10615">
        <v>3640</v>
      </c>
      <c r="L10615">
        <v>13</v>
      </c>
      <c r="M10615" t="s">
        <v>60</v>
      </c>
      <c r="N10615" t="s">
        <v>26</v>
      </c>
      <c r="O10615" t="s">
        <v>527</v>
      </c>
      <c r="P10615" t="s">
        <v>1771</v>
      </c>
      <c r="Q10615" t="s">
        <v>287</v>
      </c>
      <c r="R10615" t="s">
        <v>31</v>
      </c>
      <c r="S10615" t="s">
        <v>48</v>
      </c>
    </row>
    <row r="10616" spans="1:19" x14ac:dyDescent="0.25">
      <c r="A10616">
        <v>2707</v>
      </c>
      <c r="B10616" s="17">
        <v>41592</v>
      </c>
      <c r="C10616">
        <v>2013</v>
      </c>
      <c r="D10616">
        <v>11</v>
      </c>
      <c r="E10616" t="s">
        <v>1774</v>
      </c>
      <c r="F10616" t="s">
        <v>52</v>
      </c>
      <c r="G10616">
        <v>428.44</v>
      </c>
      <c r="H10616">
        <v>499</v>
      </c>
      <c r="I10616">
        <v>5569.72</v>
      </c>
      <c r="J10616">
        <v>917.28</v>
      </c>
      <c r="K10616">
        <v>6487</v>
      </c>
      <c r="L10616">
        <v>13</v>
      </c>
      <c r="M10616" t="s">
        <v>60</v>
      </c>
      <c r="N10616" t="s">
        <v>26</v>
      </c>
      <c r="O10616" t="s">
        <v>1230</v>
      </c>
      <c r="P10616" t="s">
        <v>279</v>
      </c>
      <c r="Q10616" t="s">
        <v>280</v>
      </c>
      <c r="R10616" t="s">
        <v>33</v>
      </c>
      <c r="S10616" t="s">
        <v>48</v>
      </c>
    </row>
    <row r="10617" spans="1:19" x14ac:dyDescent="0.25">
      <c r="A10617">
        <v>3011</v>
      </c>
      <c r="B10617" s="17">
        <v>41230</v>
      </c>
      <c r="C10617">
        <v>2012</v>
      </c>
      <c r="D10617">
        <v>11</v>
      </c>
      <c r="E10617" t="s">
        <v>1774</v>
      </c>
      <c r="F10617" t="s">
        <v>52</v>
      </c>
      <c r="G10617">
        <v>32.32</v>
      </c>
      <c r="H10617">
        <v>290</v>
      </c>
      <c r="I10617">
        <v>420.16</v>
      </c>
      <c r="J10617">
        <v>3349.84</v>
      </c>
      <c r="K10617">
        <v>3770</v>
      </c>
      <c r="L10617">
        <v>13</v>
      </c>
      <c r="M10617" t="s">
        <v>60</v>
      </c>
      <c r="N10617" t="s">
        <v>26</v>
      </c>
      <c r="O10617" t="s">
        <v>1290</v>
      </c>
      <c r="P10617" t="s">
        <v>304</v>
      </c>
      <c r="Q10617" t="s">
        <v>1770</v>
      </c>
      <c r="R10617" t="s">
        <v>35</v>
      </c>
      <c r="S10617" t="s">
        <v>48</v>
      </c>
    </row>
    <row r="10618" spans="1:19" x14ac:dyDescent="0.25">
      <c r="A10618">
        <v>3038</v>
      </c>
      <c r="B10618" s="17">
        <v>41592</v>
      </c>
      <c r="C10618">
        <v>2013</v>
      </c>
      <c r="D10618">
        <v>11</v>
      </c>
      <c r="E10618" t="s">
        <v>1774</v>
      </c>
      <c r="F10618" t="s">
        <v>52</v>
      </c>
      <c r="G10618">
        <v>50.13</v>
      </c>
      <c r="H10618">
        <v>158</v>
      </c>
      <c r="I10618">
        <v>651.69000000000005</v>
      </c>
      <c r="J10618">
        <v>1402.31</v>
      </c>
      <c r="K10618">
        <v>2054</v>
      </c>
      <c r="L10618">
        <v>13</v>
      </c>
      <c r="M10618" t="s">
        <v>60</v>
      </c>
      <c r="N10618" t="s">
        <v>26</v>
      </c>
      <c r="O10618" t="s">
        <v>693</v>
      </c>
      <c r="P10618" t="s">
        <v>293</v>
      </c>
      <c r="Q10618" t="s">
        <v>283</v>
      </c>
      <c r="R10618" t="s">
        <v>31</v>
      </c>
      <c r="S10618" t="s">
        <v>48</v>
      </c>
    </row>
    <row r="10619" spans="1:19" x14ac:dyDescent="0.25">
      <c r="A10619">
        <v>3047</v>
      </c>
      <c r="B10619" s="17">
        <v>41217</v>
      </c>
      <c r="C10619">
        <v>2012</v>
      </c>
      <c r="D10619">
        <v>11</v>
      </c>
      <c r="E10619" t="s">
        <v>1774</v>
      </c>
      <c r="F10619" t="s">
        <v>52</v>
      </c>
      <c r="G10619">
        <v>124.44</v>
      </c>
      <c r="H10619">
        <v>289.99</v>
      </c>
      <c r="I10619">
        <v>1617.72</v>
      </c>
      <c r="J10619">
        <v>2152.15</v>
      </c>
      <c r="K10619">
        <v>3769.87</v>
      </c>
      <c r="L10619">
        <v>13</v>
      </c>
      <c r="M10619" t="s">
        <v>60</v>
      </c>
      <c r="N10619" t="s">
        <v>26</v>
      </c>
      <c r="O10619" t="s">
        <v>1351</v>
      </c>
      <c r="P10619" t="s">
        <v>273</v>
      </c>
      <c r="Q10619" t="s">
        <v>274</v>
      </c>
      <c r="R10619" t="s">
        <v>35</v>
      </c>
      <c r="S10619" t="s">
        <v>48</v>
      </c>
    </row>
    <row r="10620" spans="1:19" x14ac:dyDescent="0.25">
      <c r="A10620">
        <v>3155</v>
      </c>
      <c r="B10620" s="17">
        <v>41581</v>
      </c>
      <c r="C10620">
        <v>2013</v>
      </c>
      <c r="D10620">
        <v>11</v>
      </c>
      <c r="E10620" t="s">
        <v>1774</v>
      </c>
      <c r="F10620" t="s">
        <v>52</v>
      </c>
      <c r="G10620">
        <v>138.06</v>
      </c>
      <c r="H10620">
        <v>179</v>
      </c>
      <c r="I10620">
        <v>1794.78</v>
      </c>
      <c r="J10620">
        <v>532.22</v>
      </c>
      <c r="K10620">
        <v>2327</v>
      </c>
      <c r="L10620">
        <v>13</v>
      </c>
      <c r="M10620" t="s">
        <v>60</v>
      </c>
      <c r="N10620" t="s">
        <v>26</v>
      </c>
      <c r="O10620" t="s">
        <v>777</v>
      </c>
      <c r="P10620" t="s">
        <v>307</v>
      </c>
      <c r="Q10620" t="s">
        <v>283</v>
      </c>
      <c r="R10620" t="s">
        <v>33</v>
      </c>
      <c r="S10620" t="s">
        <v>48</v>
      </c>
    </row>
    <row r="10621" spans="1:19" x14ac:dyDescent="0.25">
      <c r="A10621">
        <v>3727</v>
      </c>
      <c r="B10621" s="17">
        <v>41219</v>
      </c>
      <c r="C10621">
        <v>2012</v>
      </c>
      <c r="D10621">
        <v>11</v>
      </c>
      <c r="E10621" t="s">
        <v>1774</v>
      </c>
      <c r="F10621" t="s">
        <v>52</v>
      </c>
      <c r="G10621">
        <v>169.77</v>
      </c>
      <c r="H10621">
        <v>255</v>
      </c>
      <c r="I10621">
        <v>2207.0100000000002</v>
      </c>
      <c r="J10621">
        <v>1107.99</v>
      </c>
      <c r="K10621">
        <v>3315</v>
      </c>
      <c r="L10621">
        <v>13</v>
      </c>
      <c r="M10621" t="s">
        <v>60</v>
      </c>
      <c r="N10621" t="s">
        <v>26</v>
      </c>
      <c r="O10621" t="s">
        <v>1155</v>
      </c>
      <c r="P10621" t="s">
        <v>1771</v>
      </c>
      <c r="Q10621" t="s">
        <v>287</v>
      </c>
      <c r="R10621" t="s">
        <v>35</v>
      </c>
      <c r="S10621" t="s">
        <v>48</v>
      </c>
    </row>
    <row r="10622" spans="1:19" x14ac:dyDescent="0.25">
      <c r="A10622">
        <v>3990</v>
      </c>
      <c r="B10622" s="17">
        <v>41230</v>
      </c>
      <c r="C10622">
        <v>2012</v>
      </c>
      <c r="D10622">
        <v>11</v>
      </c>
      <c r="E10622" t="s">
        <v>1774</v>
      </c>
      <c r="F10622" t="s">
        <v>52</v>
      </c>
      <c r="G10622">
        <v>100.34</v>
      </c>
      <c r="H10622">
        <v>136</v>
      </c>
      <c r="I10622">
        <v>1304.42</v>
      </c>
      <c r="J10622">
        <v>463.58</v>
      </c>
      <c r="K10622">
        <v>1768</v>
      </c>
      <c r="L10622">
        <v>13</v>
      </c>
      <c r="M10622" t="s">
        <v>60</v>
      </c>
      <c r="N10622" t="s">
        <v>26</v>
      </c>
      <c r="O10622" t="s">
        <v>1319</v>
      </c>
      <c r="P10622" t="s">
        <v>293</v>
      </c>
      <c r="Q10622" t="s">
        <v>283</v>
      </c>
      <c r="R10622" t="s">
        <v>33</v>
      </c>
      <c r="S10622" t="s">
        <v>48</v>
      </c>
    </row>
    <row r="10623" spans="1:19" x14ac:dyDescent="0.25">
      <c r="A10623">
        <v>4392</v>
      </c>
      <c r="B10623" s="17">
        <v>41217</v>
      </c>
      <c r="C10623">
        <v>2012</v>
      </c>
      <c r="D10623">
        <v>11</v>
      </c>
      <c r="E10623" t="s">
        <v>1774</v>
      </c>
      <c r="F10623" t="s">
        <v>52</v>
      </c>
      <c r="G10623">
        <v>45.89</v>
      </c>
      <c r="H10623">
        <v>298</v>
      </c>
      <c r="I10623">
        <v>596.57000000000005</v>
      </c>
      <c r="J10623">
        <v>3277.43</v>
      </c>
      <c r="K10623">
        <v>3874</v>
      </c>
      <c r="L10623">
        <v>13</v>
      </c>
      <c r="M10623" t="s">
        <v>60</v>
      </c>
      <c r="N10623" t="s">
        <v>26</v>
      </c>
      <c r="O10623" t="s">
        <v>896</v>
      </c>
      <c r="P10623" t="s">
        <v>1771</v>
      </c>
      <c r="Q10623" t="s">
        <v>287</v>
      </c>
      <c r="R10623" t="s">
        <v>35</v>
      </c>
      <c r="S10623" t="s">
        <v>48</v>
      </c>
    </row>
    <row r="10624" spans="1:19" x14ac:dyDescent="0.25">
      <c r="A10624">
        <v>4896</v>
      </c>
      <c r="B10624" s="17">
        <v>41221</v>
      </c>
      <c r="C10624">
        <v>2012</v>
      </c>
      <c r="D10624">
        <v>11</v>
      </c>
      <c r="E10624" t="s">
        <v>1774</v>
      </c>
      <c r="F10624" t="s">
        <v>52</v>
      </c>
      <c r="G10624">
        <v>39.869999999999997</v>
      </c>
      <c r="H10624">
        <v>1000</v>
      </c>
      <c r="I10624">
        <v>518.30999999999995</v>
      </c>
      <c r="J10624">
        <v>12481.69</v>
      </c>
      <c r="K10624">
        <v>13000</v>
      </c>
      <c r="L10624">
        <v>13</v>
      </c>
      <c r="M10624" t="s">
        <v>60</v>
      </c>
      <c r="N10624" t="s">
        <v>26</v>
      </c>
      <c r="O10624" t="s">
        <v>1513</v>
      </c>
      <c r="P10624" t="s">
        <v>285</v>
      </c>
      <c r="Q10624" t="s">
        <v>1770</v>
      </c>
      <c r="R10624" t="s">
        <v>31</v>
      </c>
      <c r="S10624" t="s">
        <v>48</v>
      </c>
    </row>
    <row r="10625" spans="1:19" x14ac:dyDescent="0.25">
      <c r="A10625">
        <v>5033</v>
      </c>
      <c r="B10625" s="17">
        <v>41231</v>
      </c>
      <c r="C10625">
        <v>2012</v>
      </c>
      <c r="D10625">
        <v>11</v>
      </c>
      <c r="E10625" t="s">
        <v>1774</v>
      </c>
      <c r="F10625" t="s">
        <v>52</v>
      </c>
      <c r="G10625">
        <v>182.86</v>
      </c>
      <c r="H10625">
        <v>269</v>
      </c>
      <c r="I10625">
        <v>2377.1799999999998</v>
      </c>
      <c r="J10625">
        <v>1119.82</v>
      </c>
      <c r="K10625">
        <v>3497</v>
      </c>
      <c r="L10625">
        <v>13</v>
      </c>
      <c r="M10625" t="s">
        <v>60</v>
      </c>
      <c r="N10625" t="s">
        <v>26</v>
      </c>
      <c r="O10625" t="s">
        <v>1524</v>
      </c>
      <c r="P10625" t="s">
        <v>1771</v>
      </c>
      <c r="Q10625" t="s">
        <v>287</v>
      </c>
      <c r="R10625" t="s">
        <v>31</v>
      </c>
      <c r="S10625" t="s">
        <v>48</v>
      </c>
    </row>
    <row r="10626" spans="1:19" x14ac:dyDescent="0.25">
      <c r="A10626">
        <v>5258</v>
      </c>
      <c r="B10626" s="17">
        <v>41232</v>
      </c>
      <c r="C10626">
        <v>2012</v>
      </c>
      <c r="D10626">
        <v>11</v>
      </c>
      <c r="E10626" t="s">
        <v>1774</v>
      </c>
      <c r="F10626" t="s">
        <v>52</v>
      </c>
      <c r="G10626">
        <v>18.829999999999998</v>
      </c>
      <c r="H10626">
        <v>259.99</v>
      </c>
      <c r="I10626">
        <v>244.79</v>
      </c>
      <c r="J10626">
        <v>3135.08</v>
      </c>
      <c r="K10626">
        <v>3379.87</v>
      </c>
      <c r="L10626">
        <v>13</v>
      </c>
      <c r="M10626" t="s">
        <v>60</v>
      </c>
      <c r="N10626" t="s">
        <v>26</v>
      </c>
      <c r="O10626" t="s">
        <v>1137</v>
      </c>
      <c r="P10626" t="s">
        <v>273</v>
      </c>
      <c r="Q10626" t="s">
        <v>274</v>
      </c>
      <c r="R10626" t="s">
        <v>80</v>
      </c>
      <c r="S10626" t="s">
        <v>48</v>
      </c>
    </row>
    <row r="10627" spans="1:19" x14ac:dyDescent="0.25">
      <c r="A10627">
        <v>5441</v>
      </c>
      <c r="B10627" s="17">
        <v>41603</v>
      </c>
      <c r="C10627">
        <v>2013</v>
      </c>
      <c r="D10627">
        <v>11</v>
      </c>
      <c r="E10627" t="s">
        <v>1774</v>
      </c>
      <c r="F10627" t="s">
        <v>52</v>
      </c>
      <c r="G10627">
        <v>22.67</v>
      </c>
      <c r="H10627">
        <v>259.99</v>
      </c>
      <c r="I10627">
        <v>294.70999999999998</v>
      </c>
      <c r="J10627">
        <v>3085.16</v>
      </c>
      <c r="K10627">
        <v>3379.87</v>
      </c>
      <c r="L10627">
        <v>13</v>
      </c>
      <c r="M10627" t="s">
        <v>60</v>
      </c>
      <c r="N10627" t="s">
        <v>26</v>
      </c>
      <c r="O10627" t="s">
        <v>761</v>
      </c>
      <c r="P10627" t="s">
        <v>273</v>
      </c>
      <c r="Q10627" t="s">
        <v>274</v>
      </c>
      <c r="R10627" t="s">
        <v>31</v>
      </c>
      <c r="S10627" t="s">
        <v>48</v>
      </c>
    </row>
    <row r="10628" spans="1:19" x14ac:dyDescent="0.25">
      <c r="A10628">
        <v>5456</v>
      </c>
      <c r="B10628" s="17">
        <v>41607</v>
      </c>
      <c r="C10628">
        <v>2013</v>
      </c>
      <c r="D10628">
        <v>11</v>
      </c>
      <c r="E10628" t="s">
        <v>1774</v>
      </c>
      <c r="F10628" t="s">
        <v>52</v>
      </c>
      <c r="G10628">
        <v>239.84</v>
      </c>
      <c r="H10628">
        <v>627</v>
      </c>
      <c r="I10628">
        <v>3117.92</v>
      </c>
      <c r="J10628">
        <v>5033.08</v>
      </c>
      <c r="K10628">
        <v>8151</v>
      </c>
      <c r="L10628">
        <v>13</v>
      </c>
      <c r="M10628" t="s">
        <v>60</v>
      </c>
      <c r="N10628" t="s">
        <v>26</v>
      </c>
      <c r="O10628" t="s">
        <v>1543</v>
      </c>
      <c r="P10628" t="s">
        <v>268</v>
      </c>
      <c r="Q10628" t="s">
        <v>1770</v>
      </c>
      <c r="R10628" t="s">
        <v>35</v>
      </c>
      <c r="S10628" t="s">
        <v>48</v>
      </c>
    </row>
    <row r="10629" spans="1:19" x14ac:dyDescent="0.25">
      <c r="A10629">
        <v>5470</v>
      </c>
      <c r="B10629" s="17">
        <v>41233</v>
      </c>
      <c r="C10629">
        <v>2012</v>
      </c>
      <c r="D10629">
        <v>11</v>
      </c>
      <c r="E10629" t="s">
        <v>1774</v>
      </c>
      <c r="F10629" t="s">
        <v>52</v>
      </c>
      <c r="G10629">
        <v>7.5</v>
      </c>
      <c r="H10629">
        <v>16.989999999999998</v>
      </c>
      <c r="I10629">
        <v>97.5</v>
      </c>
      <c r="J10629">
        <v>123.37</v>
      </c>
      <c r="K10629">
        <v>220.87</v>
      </c>
      <c r="L10629">
        <v>13</v>
      </c>
      <c r="M10629" t="s">
        <v>60</v>
      </c>
      <c r="N10629" t="s">
        <v>26</v>
      </c>
      <c r="O10629" t="s">
        <v>951</v>
      </c>
      <c r="P10629" t="s">
        <v>316</v>
      </c>
      <c r="Q10629" t="s">
        <v>287</v>
      </c>
      <c r="R10629" t="s">
        <v>35</v>
      </c>
      <c r="S10629" t="s">
        <v>48</v>
      </c>
    </row>
    <row r="10630" spans="1:19" x14ac:dyDescent="0.25">
      <c r="A10630">
        <v>5664</v>
      </c>
      <c r="B10630" s="17">
        <v>41589</v>
      </c>
      <c r="C10630">
        <v>2013</v>
      </c>
      <c r="D10630">
        <v>11</v>
      </c>
      <c r="E10630" t="s">
        <v>1774</v>
      </c>
      <c r="F10630" t="s">
        <v>52</v>
      </c>
      <c r="G10630">
        <v>223.42</v>
      </c>
      <c r="H10630">
        <v>229</v>
      </c>
      <c r="I10630">
        <v>2904.46</v>
      </c>
      <c r="J10630">
        <v>72.540000000000006</v>
      </c>
      <c r="K10630">
        <v>2977</v>
      </c>
      <c r="L10630">
        <v>13</v>
      </c>
      <c r="M10630" t="s">
        <v>60</v>
      </c>
      <c r="N10630" t="s">
        <v>26</v>
      </c>
      <c r="O10630" t="s">
        <v>749</v>
      </c>
      <c r="P10630" t="s">
        <v>301</v>
      </c>
      <c r="Q10630" t="s">
        <v>283</v>
      </c>
      <c r="R10630" t="s">
        <v>33</v>
      </c>
      <c r="S10630" t="s">
        <v>48</v>
      </c>
    </row>
    <row r="10631" spans="1:19" x14ac:dyDescent="0.25">
      <c r="A10631">
        <v>5677</v>
      </c>
      <c r="B10631" s="17">
        <v>41602</v>
      </c>
      <c r="C10631">
        <v>2013</v>
      </c>
      <c r="D10631">
        <v>11</v>
      </c>
      <c r="E10631" t="s">
        <v>1774</v>
      </c>
      <c r="F10631" t="s">
        <v>52</v>
      </c>
      <c r="G10631">
        <v>9.6999999999999993</v>
      </c>
      <c r="H10631">
        <v>159</v>
      </c>
      <c r="I10631">
        <v>126.1</v>
      </c>
      <c r="J10631">
        <v>1940.9</v>
      </c>
      <c r="K10631">
        <v>2067</v>
      </c>
      <c r="L10631">
        <v>13</v>
      </c>
      <c r="M10631" t="s">
        <v>60</v>
      </c>
      <c r="N10631" t="s">
        <v>26</v>
      </c>
      <c r="O10631" t="s">
        <v>292</v>
      </c>
      <c r="P10631" t="s">
        <v>293</v>
      </c>
      <c r="Q10631" t="s">
        <v>283</v>
      </c>
      <c r="R10631" t="s">
        <v>35</v>
      </c>
      <c r="S10631" t="s">
        <v>48</v>
      </c>
    </row>
    <row r="10632" spans="1:19" x14ac:dyDescent="0.25">
      <c r="A10632">
        <v>5762</v>
      </c>
      <c r="B10632" s="17">
        <v>41587</v>
      </c>
      <c r="C10632">
        <v>2013</v>
      </c>
      <c r="D10632">
        <v>11</v>
      </c>
      <c r="E10632" t="s">
        <v>1774</v>
      </c>
      <c r="F10632" t="s">
        <v>52</v>
      </c>
      <c r="G10632">
        <v>240.02</v>
      </c>
      <c r="H10632">
        <v>330</v>
      </c>
      <c r="I10632">
        <v>3120.26</v>
      </c>
      <c r="J10632">
        <v>1169.74</v>
      </c>
      <c r="K10632">
        <v>4290</v>
      </c>
      <c r="L10632">
        <v>13</v>
      </c>
      <c r="M10632" t="s">
        <v>60</v>
      </c>
      <c r="N10632" t="s">
        <v>26</v>
      </c>
      <c r="O10632" t="s">
        <v>561</v>
      </c>
      <c r="P10632" t="s">
        <v>1771</v>
      </c>
      <c r="Q10632" t="s">
        <v>287</v>
      </c>
      <c r="R10632" t="s">
        <v>31</v>
      </c>
      <c r="S10632" t="s">
        <v>48</v>
      </c>
    </row>
    <row r="10633" spans="1:19" x14ac:dyDescent="0.25">
      <c r="A10633">
        <v>5870</v>
      </c>
      <c r="B10633" s="17">
        <v>41230</v>
      </c>
      <c r="C10633">
        <v>2012</v>
      </c>
      <c r="D10633">
        <v>11</v>
      </c>
      <c r="E10633" t="s">
        <v>1774</v>
      </c>
      <c r="F10633" t="s">
        <v>52</v>
      </c>
      <c r="G10633">
        <v>132.93</v>
      </c>
      <c r="H10633">
        <v>838</v>
      </c>
      <c r="I10633">
        <v>1728.09</v>
      </c>
      <c r="J10633">
        <v>9165.91</v>
      </c>
      <c r="K10633">
        <v>10894</v>
      </c>
      <c r="L10633">
        <v>13</v>
      </c>
      <c r="M10633" t="s">
        <v>60</v>
      </c>
      <c r="N10633" t="s">
        <v>26</v>
      </c>
      <c r="O10633" t="s">
        <v>160</v>
      </c>
      <c r="P10633" t="s">
        <v>285</v>
      </c>
      <c r="Q10633" t="s">
        <v>1770</v>
      </c>
      <c r="R10633" t="s">
        <v>35</v>
      </c>
      <c r="S10633" t="s">
        <v>48</v>
      </c>
    </row>
    <row r="10634" spans="1:19" x14ac:dyDescent="0.25">
      <c r="A10634">
        <v>5902</v>
      </c>
      <c r="B10634" s="17">
        <v>41591</v>
      </c>
      <c r="C10634">
        <v>2013</v>
      </c>
      <c r="D10634">
        <v>11</v>
      </c>
      <c r="E10634" t="s">
        <v>1774</v>
      </c>
      <c r="F10634" t="s">
        <v>52</v>
      </c>
      <c r="G10634">
        <v>164.64</v>
      </c>
      <c r="H10634">
        <v>267</v>
      </c>
      <c r="I10634">
        <v>2140.3200000000002</v>
      </c>
      <c r="J10634">
        <v>1330.68</v>
      </c>
      <c r="K10634">
        <v>3471</v>
      </c>
      <c r="L10634">
        <v>13</v>
      </c>
      <c r="M10634" t="s">
        <v>60</v>
      </c>
      <c r="N10634" t="s">
        <v>26</v>
      </c>
      <c r="O10634" t="s">
        <v>690</v>
      </c>
      <c r="P10634" t="s">
        <v>1771</v>
      </c>
      <c r="Q10634" t="s">
        <v>287</v>
      </c>
      <c r="R10634" t="s">
        <v>35</v>
      </c>
      <c r="S10634" t="s">
        <v>48</v>
      </c>
    </row>
    <row r="10635" spans="1:19" x14ac:dyDescent="0.25">
      <c r="A10635">
        <v>5980</v>
      </c>
      <c r="B10635" s="17">
        <v>41606</v>
      </c>
      <c r="C10635">
        <v>2013</v>
      </c>
      <c r="D10635">
        <v>11</v>
      </c>
      <c r="E10635" t="s">
        <v>1774</v>
      </c>
      <c r="F10635" t="s">
        <v>52</v>
      </c>
      <c r="G10635">
        <v>19.559999999999999</v>
      </c>
      <c r="H10635">
        <v>52.13</v>
      </c>
      <c r="I10635">
        <v>254.28</v>
      </c>
      <c r="J10635">
        <v>423.41</v>
      </c>
      <c r="K10635">
        <v>677.69</v>
      </c>
      <c r="L10635">
        <v>13</v>
      </c>
      <c r="M10635" t="s">
        <v>60</v>
      </c>
      <c r="N10635" t="s">
        <v>26</v>
      </c>
      <c r="O10635" t="s">
        <v>1566</v>
      </c>
      <c r="P10635" t="s">
        <v>460</v>
      </c>
      <c r="Q10635" t="s">
        <v>1770</v>
      </c>
      <c r="R10635" t="s">
        <v>80</v>
      </c>
      <c r="S10635" t="s">
        <v>48</v>
      </c>
    </row>
    <row r="10636" spans="1:19" x14ac:dyDescent="0.25">
      <c r="A10636">
        <v>6070</v>
      </c>
      <c r="B10636" s="17">
        <v>41596</v>
      </c>
      <c r="C10636">
        <v>2013</v>
      </c>
      <c r="D10636">
        <v>11</v>
      </c>
      <c r="E10636" t="s">
        <v>1774</v>
      </c>
      <c r="F10636" t="s">
        <v>52</v>
      </c>
      <c r="G10636">
        <v>6.69</v>
      </c>
      <c r="H10636">
        <v>20.96</v>
      </c>
      <c r="I10636">
        <v>86.97</v>
      </c>
      <c r="J10636">
        <v>185.51</v>
      </c>
      <c r="K10636">
        <v>272.48</v>
      </c>
      <c r="L10636">
        <v>13</v>
      </c>
      <c r="M10636" t="s">
        <v>60</v>
      </c>
      <c r="N10636" t="s">
        <v>26</v>
      </c>
      <c r="O10636" t="s">
        <v>1239</v>
      </c>
      <c r="P10636" t="s">
        <v>321</v>
      </c>
      <c r="Q10636" t="s">
        <v>283</v>
      </c>
      <c r="R10636" t="s">
        <v>31</v>
      </c>
      <c r="S10636" t="s">
        <v>48</v>
      </c>
    </row>
    <row r="10637" spans="1:19" x14ac:dyDescent="0.25">
      <c r="A10637">
        <v>6074</v>
      </c>
      <c r="B10637" s="17">
        <v>41958</v>
      </c>
      <c r="C10637">
        <v>2014</v>
      </c>
      <c r="D10637">
        <v>11</v>
      </c>
      <c r="E10637" t="s">
        <v>1774</v>
      </c>
      <c r="F10637" t="s">
        <v>52</v>
      </c>
      <c r="G10637">
        <v>484.5</v>
      </c>
      <c r="H10637">
        <v>569</v>
      </c>
      <c r="I10637">
        <v>6298.5</v>
      </c>
      <c r="J10637">
        <v>1098.5</v>
      </c>
      <c r="K10637">
        <v>7397</v>
      </c>
      <c r="L10637">
        <v>13</v>
      </c>
      <c r="M10637" t="s">
        <v>60</v>
      </c>
      <c r="N10637" t="s">
        <v>26</v>
      </c>
      <c r="O10637" t="s">
        <v>1341</v>
      </c>
      <c r="P10637" t="s">
        <v>309</v>
      </c>
      <c r="Q10637" t="s">
        <v>280</v>
      </c>
      <c r="R10637" t="s">
        <v>33</v>
      </c>
      <c r="S10637" t="s">
        <v>48</v>
      </c>
    </row>
    <row r="10638" spans="1:19" x14ac:dyDescent="0.25">
      <c r="A10638">
        <v>6180</v>
      </c>
      <c r="B10638" s="17">
        <v>41239</v>
      </c>
      <c r="C10638">
        <v>2012</v>
      </c>
      <c r="D10638">
        <v>11</v>
      </c>
      <c r="E10638" t="s">
        <v>1774</v>
      </c>
      <c r="F10638" t="s">
        <v>52</v>
      </c>
      <c r="G10638">
        <v>108.89</v>
      </c>
      <c r="H10638">
        <v>230</v>
      </c>
      <c r="I10638">
        <v>1415.57</v>
      </c>
      <c r="J10638">
        <v>1574.43</v>
      </c>
      <c r="K10638">
        <v>2990</v>
      </c>
      <c r="L10638">
        <v>13</v>
      </c>
      <c r="M10638" t="s">
        <v>60</v>
      </c>
      <c r="N10638" t="s">
        <v>26</v>
      </c>
      <c r="O10638" t="s">
        <v>520</v>
      </c>
      <c r="P10638" t="s">
        <v>1771</v>
      </c>
      <c r="Q10638" t="s">
        <v>287</v>
      </c>
      <c r="R10638" t="s">
        <v>111</v>
      </c>
      <c r="S10638" t="s">
        <v>48</v>
      </c>
    </row>
    <row r="10639" spans="1:19" x14ac:dyDescent="0.25">
      <c r="A10639">
        <v>6232</v>
      </c>
      <c r="B10639" s="17">
        <v>41585</v>
      </c>
      <c r="C10639">
        <v>2013</v>
      </c>
      <c r="D10639">
        <v>11</v>
      </c>
      <c r="E10639" t="s">
        <v>1774</v>
      </c>
      <c r="F10639" t="s">
        <v>52</v>
      </c>
      <c r="G10639">
        <v>15.99</v>
      </c>
      <c r="H10639">
        <v>79</v>
      </c>
      <c r="I10639">
        <v>207.87</v>
      </c>
      <c r="J10639">
        <v>819.13</v>
      </c>
      <c r="K10639">
        <v>1027</v>
      </c>
      <c r="L10639">
        <v>13</v>
      </c>
      <c r="M10639" t="s">
        <v>60</v>
      </c>
      <c r="N10639" t="s">
        <v>26</v>
      </c>
      <c r="O10639" t="s">
        <v>844</v>
      </c>
      <c r="P10639" t="s">
        <v>293</v>
      </c>
      <c r="Q10639" t="s">
        <v>283</v>
      </c>
      <c r="R10639" t="s">
        <v>35</v>
      </c>
      <c r="S10639" t="s">
        <v>48</v>
      </c>
    </row>
    <row r="10640" spans="1:19" x14ac:dyDescent="0.25">
      <c r="A10640">
        <v>6441</v>
      </c>
      <c r="B10640" s="17">
        <v>41241</v>
      </c>
      <c r="C10640">
        <v>2012</v>
      </c>
      <c r="D10640">
        <v>11</v>
      </c>
      <c r="E10640" t="s">
        <v>1774</v>
      </c>
      <c r="F10640" t="s">
        <v>52</v>
      </c>
      <c r="G10640">
        <v>29.2</v>
      </c>
      <c r="H10640">
        <v>499</v>
      </c>
      <c r="I10640">
        <v>379.6</v>
      </c>
      <c r="J10640">
        <v>6107.4</v>
      </c>
      <c r="K10640">
        <v>6487</v>
      </c>
      <c r="L10640">
        <v>13</v>
      </c>
      <c r="M10640" t="s">
        <v>60</v>
      </c>
      <c r="N10640" t="s">
        <v>26</v>
      </c>
      <c r="O10640" t="s">
        <v>737</v>
      </c>
      <c r="P10640" t="s">
        <v>301</v>
      </c>
      <c r="Q10640" t="s">
        <v>283</v>
      </c>
      <c r="R10640" t="s">
        <v>35</v>
      </c>
      <c r="S10640" t="s">
        <v>48</v>
      </c>
    </row>
    <row r="10641" spans="1:19" x14ac:dyDescent="0.25">
      <c r="A10641">
        <v>6911</v>
      </c>
      <c r="B10641" s="17">
        <v>41583</v>
      </c>
      <c r="C10641">
        <v>2013</v>
      </c>
      <c r="D10641">
        <v>11</v>
      </c>
      <c r="E10641" t="s">
        <v>1774</v>
      </c>
      <c r="F10641" t="s">
        <v>52</v>
      </c>
      <c r="G10641">
        <v>407.88</v>
      </c>
      <c r="H10641">
        <v>799</v>
      </c>
      <c r="I10641">
        <v>5302.44</v>
      </c>
      <c r="J10641">
        <v>5084.5600000000004</v>
      </c>
      <c r="K10641">
        <v>10387</v>
      </c>
      <c r="L10641">
        <v>13</v>
      </c>
      <c r="M10641" t="s">
        <v>60</v>
      </c>
      <c r="N10641" t="s">
        <v>26</v>
      </c>
      <c r="O10641" t="s">
        <v>1292</v>
      </c>
      <c r="P10641" t="s">
        <v>309</v>
      </c>
      <c r="Q10641" t="s">
        <v>280</v>
      </c>
      <c r="R10641" t="s">
        <v>35</v>
      </c>
      <c r="S10641" t="s">
        <v>48</v>
      </c>
    </row>
    <row r="10642" spans="1:19" x14ac:dyDescent="0.25">
      <c r="A10642">
        <v>8017</v>
      </c>
      <c r="B10642" s="17">
        <v>41588</v>
      </c>
      <c r="C10642">
        <v>2013</v>
      </c>
      <c r="D10642">
        <v>11</v>
      </c>
      <c r="E10642" t="s">
        <v>1774</v>
      </c>
      <c r="F10642" t="s">
        <v>52</v>
      </c>
      <c r="G10642">
        <v>247.19</v>
      </c>
      <c r="H10642">
        <v>389</v>
      </c>
      <c r="I10642">
        <v>3213.47</v>
      </c>
      <c r="J10642">
        <v>1843.53</v>
      </c>
      <c r="K10642">
        <v>5057</v>
      </c>
      <c r="L10642">
        <v>13</v>
      </c>
      <c r="M10642" t="s">
        <v>60</v>
      </c>
      <c r="N10642" t="s">
        <v>26</v>
      </c>
      <c r="O10642" t="s">
        <v>1365</v>
      </c>
      <c r="P10642" t="s">
        <v>1771</v>
      </c>
      <c r="Q10642" t="s">
        <v>287</v>
      </c>
      <c r="R10642" t="s">
        <v>35</v>
      </c>
      <c r="S10642" t="s">
        <v>48</v>
      </c>
    </row>
    <row r="10643" spans="1:19" x14ac:dyDescent="0.25">
      <c r="A10643">
        <v>8020</v>
      </c>
      <c r="B10643" s="17">
        <v>41220</v>
      </c>
      <c r="C10643">
        <v>2012</v>
      </c>
      <c r="D10643">
        <v>11</v>
      </c>
      <c r="E10643" t="s">
        <v>1774</v>
      </c>
      <c r="F10643" t="s">
        <v>52</v>
      </c>
      <c r="G10643">
        <v>5.33</v>
      </c>
      <c r="H10643">
        <v>35.99</v>
      </c>
      <c r="I10643">
        <v>69.290000000000006</v>
      </c>
      <c r="J10643">
        <v>398.58</v>
      </c>
      <c r="K10643">
        <v>467.87</v>
      </c>
      <c r="L10643">
        <v>13</v>
      </c>
      <c r="M10643" t="s">
        <v>60</v>
      </c>
      <c r="N10643" t="s">
        <v>26</v>
      </c>
      <c r="O10643" t="s">
        <v>1592</v>
      </c>
      <c r="P10643" t="s">
        <v>316</v>
      </c>
      <c r="Q10643" t="s">
        <v>287</v>
      </c>
      <c r="R10643" t="s">
        <v>35</v>
      </c>
      <c r="S10643" t="s">
        <v>48</v>
      </c>
    </row>
    <row r="10644" spans="1:19" x14ac:dyDescent="0.25">
      <c r="A10644">
        <v>8499</v>
      </c>
      <c r="B10644" s="17">
        <v>41589</v>
      </c>
      <c r="C10644">
        <v>2013</v>
      </c>
      <c r="D10644">
        <v>11</v>
      </c>
      <c r="E10644" t="s">
        <v>1774</v>
      </c>
      <c r="F10644" t="s">
        <v>52</v>
      </c>
      <c r="G10644">
        <v>106.45</v>
      </c>
      <c r="H10644">
        <v>299</v>
      </c>
      <c r="I10644">
        <v>1383.85</v>
      </c>
      <c r="J10644">
        <v>2503.15</v>
      </c>
      <c r="K10644">
        <v>3887</v>
      </c>
      <c r="L10644">
        <v>13</v>
      </c>
      <c r="M10644" t="s">
        <v>60</v>
      </c>
      <c r="N10644" t="s">
        <v>26</v>
      </c>
      <c r="O10644" t="s">
        <v>732</v>
      </c>
      <c r="P10644" t="s">
        <v>301</v>
      </c>
      <c r="Q10644" t="s">
        <v>283</v>
      </c>
      <c r="R10644" t="s">
        <v>35</v>
      </c>
      <c r="S10644" t="s">
        <v>48</v>
      </c>
    </row>
    <row r="10645" spans="1:19" x14ac:dyDescent="0.25">
      <c r="A10645">
        <v>8970</v>
      </c>
      <c r="B10645" s="17">
        <v>41217</v>
      </c>
      <c r="C10645">
        <v>2012</v>
      </c>
      <c r="D10645">
        <v>11</v>
      </c>
      <c r="E10645" t="s">
        <v>1774</v>
      </c>
      <c r="F10645" t="s">
        <v>52</v>
      </c>
      <c r="G10645">
        <v>146.79</v>
      </c>
      <c r="H10645">
        <v>429</v>
      </c>
      <c r="I10645">
        <v>1908.27</v>
      </c>
      <c r="J10645">
        <v>3668.73</v>
      </c>
      <c r="K10645">
        <v>5577</v>
      </c>
      <c r="L10645">
        <v>13</v>
      </c>
      <c r="M10645" t="s">
        <v>60</v>
      </c>
      <c r="N10645" t="s">
        <v>26</v>
      </c>
      <c r="O10645" t="s">
        <v>610</v>
      </c>
      <c r="P10645" t="s">
        <v>309</v>
      </c>
      <c r="Q10645" t="s">
        <v>280</v>
      </c>
      <c r="R10645" t="s">
        <v>35</v>
      </c>
      <c r="S10645" t="s">
        <v>48</v>
      </c>
    </row>
    <row r="10646" spans="1:19" x14ac:dyDescent="0.25">
      <c r="A10646">
        <v>9243</v>
      </c>
      <c r="B10646" s="17">
        <v>41953</v>
      </c>
      <c r="C10646">
        <v>2014</v>
      </c>
      <c r="D10646">
        <v>11</v>
      </c>
      <c r="E10646" t="s">
        <v>1774</v>
      </c>
      <c r="F10646" t="s">
        <v>52</v>
      </c>
      <c r="G10646">
        <v>480.68</v>
      </c>
      <c r="H10646">
        <v>889</v>
      </c>
      <c r="I10646">
        <v>6248.84</v>
      </c>
      <c r="J10646">
        <v>5308.16</v>
      </c>
      <c r="K10646">
        <v>11557</v>
      </c>
      <c r="L10646">
        <v>13</v>
      </c>
      <c r="M10646" t="s">
        <v>60</v>
      </c>
      <c r="N10646" t="s">
        <v>26</v>
      </c>
      <c r="O10646" t="s">
        <v>168</v>
      </c>
      <c r="P10646" t="s">
        <v>309</v>
      </c>
      <c r="Q10646" t="s">
        <v>280</v>
      </c>
      <c r="R10646" t="s">
        <v>33</v>
      </c>
      <c r="S10646" t="s">
        <v>48</v>
      </c>
    </row>
    <row r="10647" spans="1:19" x14ac:dyDescent="0.25">
      <c r="A10647">
        <v>9328</v>
      </c>
      <c r="B10647" s="17">
        <v>41579</v>
      </c>
      <c r="C10647">
        <v>2013</v>
      </c>
      <c r="D10647">
        <v>11</v>
      </c>
      <c r="E10647" t="s">
        <v>1774</v>
      </c>
      <c r="F10647" t="s">
        <v>52</v>
      </c>
      <c r="G10647">
        <v>0.71</v>
      </c>
      <c r="H10647">
        <v>0.95</v>
      </c>
      <c r="I10647">
        <v>9.23</v>
      </c>
      <c r="J10647">
        <v>3.12</v>
      </c>
      <c r="K10647">
        <v>12.35</v>
      </c>
      <c r="L10647">
        <v>13</v>
      </c>
      <c r="M10647" t="s">
        <v>60</v>
      </c>
      <c r="N10647" t="s">
        <v>26</v>
      </c>
      <c r="O10647" t="s">
        <v>1418</v>
      </c>
      <c r="P10647" t="s">
        <v>321</v>
      </c>
      <c r="Q10647" t="s">
        <v>283</v>
      </c>
      <c r="R10647" t="s">
        <v>31</v>
      </c>
      <c r="S10647" t="s">
        <v>48</v>
      </c>
    </row>
    <row r="10648" spans="1:19" x14ac:dyDescent="0.25">
      <c r="A10648">
        <v>9451</v>
      </c>
      <c r="B10648" s="17">
        <v>41579</v>
      </c>
      <c r="C10648">
        <v>2013</v>
      </c>
      <c r="D10648">
        <v>11</v>
      </c>
      <c r="E10648" t="s">
        <v>1774</v>
      </c>
      <c r="F10648" t="s">
        <v>52</v>
      </c>
      <c r="G10648">
        <v>122.99</v>
      </c>
      <c r="H10648">
        <v>758</v>
      </c>
      <c r="I10648">
        <v>1598.87</v>
      </c>
      <c r="J10648">
        <v>8255.1299999999992</v>
      </c>
      <c r="K10648">
        <v>9854</v>
      </c>
      <c r="L10648">
        <v>13</v>
      </c>
      <c r="M10648" t="s">
        <v>60</v>
      </c>
      <c r="N10648" t="s">
        <v>26</v>
      </c>
      <c r="O10648" t="s">
        <v>814</v>
      </c>
      <c r="P10648" t="s">
        <v>282</v>
      </c>
      <c r="Q10648" t="s">
        <v>283</v>
      </c>
      <c r="R10648" t="s">
        <v>33</v>
      </c>
      <c r="S10648" t="s">
        <v>48</v>
      </c>
    </row>
    <row r="10649" spans="1:19" x14ac:dyDescent="0.25">
      <c r="A10649">
        <v>9524</v>
      </c>
      <c r="B10649" s="17">
        <v>41973</v>
      </c>
      <c r="C10649">
        <v>2014</v>
      </c>
      <c r="D10649">
        <v>11</v>
      </c>
      <c r="E10649" t="s">
        <v>1774</v>
      </c>
      <c r="F10649" t="s">
        <v>52</v>
      </c>
      <c r="G10649">
        <v>15.73</v>
      </c>
      <c r="H10649">
        <v>25</v>
      </c>
      <c r="I10649">
        <v>204.49</v>
      </c>
      <c r="J10649">
        <v>120.51</v>
      </c>
      <c r="K10649">
        <v>325</v>
      </c>
      <c r="L10649">
        <v>13</v>
      </c>
      <c r="M10649" t="s">
        <v>60</v>
      </c>
      <c r="N10649" t="s">
        <v>26</v>
      </c>
      <c r="O10649" t="s">
        <v>1131</v>
      </c>
      <c r="P10649" t="s">
        <v>460</v>
      </c>
      <c r="Q10649" t="s">
        <v>1770</v>
      </c>
      <c r="R10649" t="s">
        <v>111</v>
      </c>
      <c r="S10649" t="s">
        <v>48</v>
      </c>
    </row>
    <row r="10650" spans="1:19" x14ac:dyDescent="0.25">
      <c r="A10650">
        <v>9588</v>
      </c>
      <c r="B10650" s="17">
        <v>41221</v>
      </c>
      <c r="C10650">
        <v>2012</v>
      </c>
      <c r="D10650">
        <v>11</v>
      </c>
      <c r="E10650" t="s">
        <v>1774</v>
      </c>
      <c r="F10650" t="s">
        <v>52</v>
      </c>
      <c r="G10650">
        <v>103.78</v>
      </c>
      <c r="H10650">
        <v>129</v>
      </c>
      <c r="I10650">
        <v>1349.14</v>
      </c>
      <c r="J10650">
        <v>327.86</v>
      </c>
      <c r="K10650">
        <v>1677</v>
      </c>
      <c r="L10650">
        <v>13</v>
      </c>
      <c r="M10650" t="s">
        <v>60</v>
      </c>
      <c r="N10650" t="s">
        <v>26</v>
      </c>
      <c r="O10650" t="s">
        <v>991</v>
      </c>
      <c r="P10650" t="s">
        <v>293</v>
      </c>
      <c r="Q10650" t="s">
        <v>283</v>
      </c>
      <c r="R10650" t="s">
        <v>35</v>
      </c>
      <c r="S10650" t="s">
        <v>48</v>
      </c>
    </row>
    <row r="10651" spans="1:19" x14ac:dyDescent="0.25">
      <c r="A10651">
        <v>9653</v>
      </c>
      <c r="B10651" s="17">
        <v>41949</v>
      </c>
      <c r="C10651">
        <v>2014</v>
      </c>
      <c r="D10651">
        <v>11</v>
      </c>
      <c r="E10651" t="s">
        <v>1774</v>
      </c>
      <c r="F10651" t="s">
        <v>52</v>
      </c>
      <c r="G10651">
        <v>9.85</v>
      </c>
      <c r="H10651">
        <v>999</v>
      </c>
      <c r="I10651">
        <v>128.05000000000001</v>
      </c>
      <c r="J10651">
        <v>12858.95</v>
      </c>
      <c r="K10651">
        <v>12987</v>
      </c>
      <c r="L10651">
        <v>13</v>
      </c>
      <c r="M10651" t="s">
        <v>60</v>
      </c>
      <c r="N10651" t="s">
        <v>26</v>
      </c>
      <c r="O10651" t="s">
        <v>218</v>
      </c>
      <c r="P10651" t="s">
        <v>285</v>
      </c>
      <c r="Q10651" t="s">
        <v>1770</v>
      </c>
      <c r="R10651" t="s">
        <v>35</v>
      </c>
      <c r="S10651" t="s">
        <v>48</v>
      </c>
    </row>
    <row r="10652" spans="1:19" x14ac:dyDescent="0.25">
      <c r="A10652">
        <v>9977</v>
      </c>
      <c r="B10652" s="17">
        <v>41241</v>
      </c>
      <c r="C10652">
        <v>2012</v>
      </c>
      <c r="D10652">
        <v>11</v>
      </c>
      <c r="E10652" t="s">
        <v>1774</v>
      </c>
      <c r="F10652" t="s">
        <v>52</v>
      </c>
      <c r="G10652">
        <v>9.14</v>
      </c>
      <c r="H10652">
        <v>290</v>
      </c>
      <c r="I10652">
        <v>118.82</v>
      </c>
      <c r="J10652">
        <v>3651.18</v>
      </c>
      <c r="K10652">
        <v>3770</v>
      </c>
      <c r="L10652">
        <v>13</v>
      </c>
      <c r="M10652" t="s">
        <v>60</v>
      </c>
      <c r="N10652" t="s">
        <v>26</v>
      </c>
      <c r="O10652" t="s">
        <v>608</v>
      </c>
      <c r="P10652" t="s">
        <v>304</v>
      </c>
      <c r="Q10652" t="s">
        <v>1770</v>
      </c>
      <c r="R10652" t="s">
        <v>80</v>
      </c>
      <c r="S10652" t="s">
        <v>48</v>
      </c>
    </row>
    <row r="10653" spans="1:19" x14ac:dyDescent="0.25">
      <c r="A10653">
        <v>10097</v>
      </c>
      <c r="B10653" s="17">
        <v>41234</v>
      </c>
      <c r="C10653">
        <v>2012</v>
      </c>
      <c r="D10653">
        <v>11</v>
      </c>
      <c r="E10653" t="s">
        <v>1774</v>
      </c>
      <c r="F10653" t="s">
        <v>52</v>
      </c>
      <c r="G10653">
        <v>25.49</v>
      </c>
      <c r="H10653">
        <v>301</v>
      </c>
      <c r="I10653">
        <v>331.37</v>
      </c>
      <c r="J10653">
        <v>3581.63</v>
      </c>
      <c r="K10653">
        <v>3913</v>
      </c>
      <c r="L10653">
        <v>13</v>
      </c>
      <c r="M10653" t="s">
        <v>60</v>
      </c>
      <c r="N10653" t="s">
        <v>26</v>
      </c>
      <c r="O10653" t="s">
        <v>967</v>
      </c>
      <c r="P10653" t="s">
        <v>1772</v>
      </c>
      <c r="Q10653" t="s">
        <v>287</v>
      </c>
      <c r="R10653" t="s">
        <v>33</v>
      </c>
      <c r="S10653" t="s">
        <v>48</v>
      </c>
    </row>
    <row r="10654" spans="1:19" x14ac:dyDescent="0.25">
      <c r="A10654">
        <v>10150</v>
      </c>
      <c r="B10654" s="17">
        <v>41219</v>
      </c>
      <c r="C10654">
        <v>2012</v>
      </c>
      <c r="D10654">
        <v>11</v>
      </c>
      <c r="E10654" t="s">
        <v>1774</v>
      </c>
      <c r="F10654" t="s">
        <v>52</v>
      </c>
      <c r="G10654">
        <v>77.91</v>
      </c>
      <c r="H10654">
        <v>268</v>
      </c>
      <c r="I10654">
        <v>1012.83</v>
      </c>
      <c r="J10654">
        <v>2471.17</v>
      </c>
      <c r="K10654">
        <v>3484</v>
      </c>
      <c r="L10654">
        <v>13</v>
      </c>
      <c r="M10654" t="s">
        <v>60</v>
      </c>
      <c r="N10654" t="s">
        <v>26</v>
      </c>
      <c r="O10654" t="s">
        <v>598</v>
      </c>
      <c r="P10654" t="s">
        <v>1771</v>
      </c>
      <c r="Q10654" t="s">
        <v>287</v>
      </c>
      <c r="R10654" t="s">
        <v>35</v>
      </c>
      <c r="S10654" t="s">
        <v>48</v>
      </c>
    </row>
    <row r="10655" spans="1:19" x14ac:dyDescent="0.25">
      <c r="A10655">
        <v>10412</v>
      </c>
      <c r="B10655" s="17">
        <v>41591</v>
      </c>
      <c r="C10655">
        <v>2013</v>
      </c>
      <c r="D10655">
        <v>11</v>
      </c>
      <c r="E10655" t="s">
        <v>1774</v>
      </c>
      <c r="F10655" t="s">
        <v>52</v>
      </c>
      <c r="G10655">
        <v>122.62</v>
      </c>
      <c r="H10655">
        <v>228</v>
      </c>
      <c r="I10655">
        <v>1594.06</v>
      </c>
      <c r="J10655">
        <v>1369.94</v>
      </c>
      <c r="K10655">
        <v>2964</v>
      </c>
      <c r="L10655">
        <v>13</v>
      </c>
      <c r="M10655" t="s">
        <v>60</v>
      </c>
      <c r="N10655" t="s">
        <v>26</v>
      </c>
      <c r="O10655" t="s">
        <v>1308</v>
      </c>
      <c r="P10655" t="s">
        <v>293</v>
      </c>
      <c r="Q10655" t="s">
        <v>283</v>
      </c>
      <c r="R10655" t="s">
        <v>80</v>
      </c>
      <c r="S10655" t="s">
        <v>48</v>
      </c>
    </row>
    <row r="10656" spans="1:19" x14ac:dyDescent="0.25">
      <c r="A10656">
        <v>10460</v>
      </c>
      <c r="B10656" s="17">
        <v>41233</v>
      </c>
      <c r="C10656">
        <v>2012</v>
      </c>
      <c r="D10656">
        <v>11</v>
      </c>
      <c r="E10656" t="s">
        <v>1774</v>
      </c>
      <c r="F10656" t="s">
        <v>52</v>
      </c>
      <c r="G10656">
        <v>143.85</v>
      </c>
      <c r="H10656">
        <v>188.5</v>
      </c>
      <c r="I10656">
        <v>1870.05</v>
      </c>
      <c r="J10656">
        <v>580.45000000000005</v>
      </c>
      <c r="K10656">
        <v>2450.5</v>
      </c>
      <c r="L10656">
        <v>13</v>
      </c>
      <c r="M10656" t="s">
        <v>60</v>
      </c>
      <c r="N10656" t="s">
        <v>26</v>
      </c>
      <c r="O10656" t="s">
        <v>1073</v>
      </c>
      <c r="P10656" t="s">
        <v>304</v>
      </c>
      <c r="Q10656" t="s">
        <v>1770</v>
      </c>
      <c r="R10656" t="s">
        <v>35</v>
      </c>
      <c r="S10656" t="s">
        <v>48</v>
      </c>
    </row>
    <row r="10657" spans="1:19" x14ac:dyDescent="0.25">
      <c r="A10657">
        <v>10469</v>
      </c>
      <c r="B10657" s="17">
        <v>41597</v>
      </c>
      <c r="C10657">
        <v>2013</v>
      </c>
      <c r="D10657">
        <v>11</v>
      </c>
      <c r="E10657" t="s">
        <v>1774</v>
      </c>
      <c r="F10657" t="s">
        <v>52</v>
      </c>
      <c r="G10657">
        <v>27.88</v>
      </c>
      <c r="H10657">
        <v>43.81</v>
      </c>
      <c r="I10657">
        <v>362.44</v>
      </c>
      <c r="J10657">
        <v>207.09</v>
      </c>
      <c r="K10657">
        <v>569.53</v>
      </c>
      <c r="L10657">
        <v>13</v>
      </c>
      <c r="M10657" t="s">
        <v>60</v>
      </c>
      <c r="N10657" t="s">
        <v>26</v>
      </c>
      <c r="O10657" t="s">
        <v>1242</v>
      </c>
      <c r="P10657" t="s">
        <v>316</v>
      </c>
      <c r="Q10657" t="s">
        <v>287</v>
      </c>
      <c r="R10657" t="s">
        <v>35</v>
      </c>
      <c r="S10657" t="s">
        <v>48</v>
      </c>
    </row>
    <row r="10658" spans="1:19" x14ac:dyDescent="0.25">
      <c r="A10658">
        <v>10800</v>
      </c>
      <c r="B10658" s="17">
        <v>41224</v>
      </c>
      <c r="C10658">
        <v>2012</v>
      </c>
      <c r="D10658">
        <v>11</v>
      </c>
      <c r="E10658" t="s">
        <v>1774</v>
      </c>
      <c r="F10658" t="s">
        <v>52</v>
      </c>
      <c r="G10658">
        <v>6.12</v>
      </c>
      <c r="H10658">
        <v>290</v>
      </c>
      <c r="I10658">
        <v>79.56</v>
      </c>
      <c r="J10658">
        <v>3690.44</v>
      </c>
      <c r="K10658">
        <v>3770</v>
      </c>
      <c r="L10658">
        <v>13</v>
      </c>
      <c r="M10658" t="s">
        <v>60</v>
      </c>
      <c r="N10658" t="s">
        <v>26</v>
      </c>
      <c r="O10658" t="s">
        <v>256</v>
      </c>
      <c r="P10658" t="s">
        <v>304</v>
      </c>
      <c r="Q10658" t="s">
        <v>1770</v>
      </c>
      <c r="R10658" t="s">
        <v>35</v>
      </c>
      <c r="S10658" t="s">
        <v>48</v>
      </c>
    </row>
    <row r="10659" spans="1:19" x14ac:dyDescent="0.25">
      <c r="A10659">
        <v>10804</v>
      </c>
      <c r="B10659" s="17">
        <v>41601</v>
      </c>
      <c r="C10659">
        <v>2013</v>
      </c>
      <c r="D10659">
        <v>11</v>
      </c>
      <c r="E10659" t="s">
        <v>1774</v>
      </c>
      <c r="F10659" t="s">
        <v>52</v>
      </c>
      <c r="G10659">
        <v>384.28</v>
      </c>
      <c r="H10659">
        <v>856</v>
      </c>
      <c r="I10659">
        <v>4995.6400000000003</v>
      </c>
      <c r="J10659">
        <v>6132.36</v>
      </c>
      <c r="K10659">
        <v>11128</v>
      </c>
      <c r="L10659">
        <v>13</v>
      </c>
      <c r="M10659" t="s">
        <v>60</v>
      </c>
      <c r="N10659" t="s">
        <v>26</v>
      </c>
      <c r="O10659" t="s">
        <v>1491</v>
      </c>
      <c r="P10659" t="s">
        <v>285</v>
      </c>
      <c r="Q10659" t="s">
        <v>1770</v>
      </c>
      <c r="R10659" t="s">
        <v>31</v>
      </c>
      <c r="S10659" t="s">
        <v>48</v>
      </c>
    </row>
    <row r="10660" spans="1:19" x14ac:dyDescent="0.25">
      <c r="A10660">
        <v>10855</v>
      </c>
      <c r="B10660" s="17">
        <v>41973</v>
      </c>
      <c r="C10660">
        <v>2014</v>
      </c>
      <c r="D10660">
        <v>11</v>
      </c>
      <c r="E10660" t="s">
        <v>1774</v>
      </c>
      <c r="F10660" t="s">
        <v>52</v>
      </c>
      <c r="G10660">
        <v>525.27</v>
      </c>
      <c r="H10660">
        <v>699</v>
      </c>
      <c r="I10660">
        <v>6828.51</v>
      </c>
      <c r="J10660">
        <v>2258.4899999999998</v>
      </c>
      <c r="K10660">
        <v>9087</v>
      </c>
      <c r="L10660">
        <v>13</v>
      </c>
      <c r="M10660" t="s">
        <v>60</v>
      </c>
      <c r="N10660" t="s">
        <v>26</v>
      </c>
      <c r="O10660" t="s">
        <v>87</v>
      </c>
      <c r="P10660" t="s">
        <v>282</v>
      </c>
      <c r="Q10660" t="s">
        <v>283</v>
      </c>
      <c r="R10660" t="s">
        <v>35</v>
      </c>
      <c r="S10660" t="s">
        <v>48</v>
      </c>
    </row>
    <row r="10661" spans="1:19" x14ac:dyDescent="0.25">
      <c r="A10661">
        <v>10950</v>
      </c>
      <c r="B10661" s="17">
        <v>41228</v>
      </c>
      <c r="C10661">
        <v>2012</v>
      </c>
      <c r="D10661">
        <v>11</v>
      </c>
      <c r="E10661" t="s">
        <v>1774</v>
      </c>
      <c r="F10661" t="s">
        <v>52</v>
      </c>
      <c r="G10661">
        <v>115.77</v>
      </c>
      <c r="H10661">
        <v>208</v>
      </c>
      <c r="I10661">
        <v>1505.01</v>
      </c>
      <c r="J10661">
        <v>1198.99</v>
      </c>
      <c r="K10661">
        <v>2704</v>
      </c>
      <c r="L10661">
        <v>13</v>
      </c>
      <c r="M10661" t="s">
        <v>60</v>
      </c>
      <c r="N10661" t="s">
        <v>26</v>
      </c>
      <c r="O10661" t="s">
        <v>1552</v>
      </c>
      <c r="P10661" t="s">
        <v>1771</v>
      </c>
      <c r="Q10661" t="s">
        <v>287</v>
      </c>
      <c r="R10661" t="s">
        <v>35</v>
      </c>
      <c r="S10661" t="s">
        <v>48</v>
      </c>
    </row>
    <row r="10662" spans="1:19" x14ac:dyDescent="0.25">
      <c r="A10662">
        <v>10973</v>
      </c>
      <c r="B10662" s="17">
        <v>41224</v>
      </c>
      <c r="C10662">
        <v>2012</v>
      </c>
      <c r="D10662">
        <v>11</v>
      </c>
      <c r="E10662" t="s">
        <v>1774</v>
      </c>
      <c r="F10662" t="s">
        <v>52</v>
      </c>
      <c r="G10662">
        <v>40.98</v>
      </c>
      <c r="H10662">
        <v>159.99</v>
      </c>
      <c r="I10662">
        <v>532.74</v>
      </c>
      <c r="J10662">
        <v>1547.13</v>
      </c>
      <c r="K10662">
        <v>2079.87</v>
      </c>
      <c r="L10662">
        <v>13</v>
      </c>
      <c r="M10662" t="s">
        <v>60</v>
      </c>
      <c r="N10662" t="s">
        <v>26</v>
      </c>
      <c r="O10662" t="s">
        <v>1062</v>
      </c>
      <c r="P10662" t="s">
        <v>273</v>
      </c>
      <c r="Q10662" t="s">
        <v>274</v>
      </c>
      <c r="R10662" t="s">
        <v>80</v>
      </c>
      <c r="S10662" t="s">
        <v>48</v>
      </c>
    </row>
    <row r="10663" spans="1:19" x14ac:dyDescent="0.25">
      <c r="A10663">
        <v>11117</v>
      </c>
      <c r="B10663" s="17">
        <v>41584</v>
      </c>
      <c r="C10663">
        <v>2013</v>
      </c>
      <c r="D10663">
        <v>11</v>
      </c>
      <c r="E10663" t="s">
        <v>1774</v>
      </c>
      <c r="F10663" t="s">
        <v>52</v>
      </c>
      <c r="G10663">
        <v>403.13</v>
      </c>
      <c r="H10663">
        <v>999</v>
      </c>
      <c r="I10663">
        <v>5240.6899999999996</v>
      </c>
      <c r="J10663">
        <v>7746.31</v>
      </c>
      <c r="K10663">
        <v>12987</v>
      </c>
      <c r="L10663">
        <v>13</v>
      </c>
      <c r="M10663" t="s">
        <v>60</v>
      </c>
      <c r="N10663" t="s">
        <v>26</v>
      </c>
      <c r="O10663" t="s">
        <v>218</v>
      </c>
      <c r="P10663" t="s">
        <v>285</v>
      </c>
      <c r="Q10663" t="s">
        <v>1770</v>
      </c>
      <c r="R10663" t="s">
        <v>31</v>
      </c>
      <c r="S10663" t="s">
        <v>48</v>
      </c>
    </row>
    <row r="10664" spans="1:19" x14ac:dyDescent="0.25">
      <c r="A10664">
        <v>11149</v>
      </c>
      <c r="B10664" s="17">
        <v>41606</v>
      </c>
      <c r="C10664">
        <v>2013</v>
      </c>
      <c r="D10664">
        <v>11</v>
      </c>
      <c r="E10664" t="s">
        <v>1774</v>
      </c>
      <c r="F10664" t="s">
        <v>52</v>
      </c>
      <c r="G10664">
        <v>405.59</v>
      </c>
      <c r="H10664">
        <v>799</v>
      </c>
      <c r="I10664">
        <v>5272.67</v>
      </c>
      <c r="J10664">
        <v>5114.33</v>
      </c>
      <c r="K10664">
        <v>10387</v>
      </c>
      <c r="L10664">
        <v>13</v>
      </c>
      <c r="M10664" t="s">
        <v>60</v>
      </c>
      <c r="N10664" t="s">
        <v>26</v>
      </c>
      <c r="O10664" t="s">
        <v>544</v>
      </c>
      <c r="P10664" t="s">
        <v>309</v>
      </c>
      <c r="Q10664" t="s">
        <v>280</v>
      </c>
      <c r="R10664" t="s">
        <v>33</v>
      </c>
      <c r="S10664" t="s">
        <v>48</v>
      </c>
    </row>
    <row r="10665" spans="1:19" x14ac:dyDescent="0.25">
      <c r="A10665">
        <v>11508</v>
      </c>
      <c r="B10665" s="17">
        <v>41241</v>
      </c>
      <c r="C10665">
        <v>2012</v>
      </c>
      <c r="D10665">
        <v>11</v>
      </c>
      <c r="E10665" t="s">
        <v>1774</v>
      </c>
      <c r="F10665" t="s">
        <v>52</v>
      </c>
      <c r="G10665">
        <v>338.29</v>
      </c>
      <c r="H10665">
        <v>382.95</v>
      </c>
      <c r="I10665">
        <v>4397.7700000000004</v>
      </c>
      <c r="J10665">
        <v>580.58000000000004</v>
      </c>
      <c r="K10665">
        <v>4978.3500000000004</v>
      </c>
      <c r="L10665">
        <v>13</v>
      </c>
      <c r="M10665" t="s">
        <v>60</v>
      </c>
      <c r="N10665" t="s">
        <v>26</v>
      </c>
      <c r="O10665" t="s">
        <v>1462</v>
      </c>
      <c r="P10665" t="s">
        <v>282</v>
      </c>
      <c r="Q10665" t="s">
        <v>283</v>
      </c>
      <c r="R10665" t="s">
        <v>35</v>
      </c>
      <c r="S10665" t="s">
        <v>48</v>
      </c>
    </row>
    <row r="10666" spans="1:19" x14ac:dyDescent="0.25">
      <c r="A10666">
        <v>11695</v>
      </c>
      <c r="B10666" s="17">
        <v>41588</v>
      </c>
      <c r="C10666">
        <v>2013</v>
      </c>
      <c r="D10666">
        <v>11</v>
      </c>
      <c r="E10666" t="s">
        <v>1774</v>
      </c>
      <c r="F10666" t="s">
        <v>52</v>
      </c>
      <c r="G10666">
        <v>91.19</v>
      </c>
      <c r="H10666">
        <v>158</v>
      </c>
      <c r="I10666">
        <v>1185.47</v>
      </c>
      <c r="J10666">
        <v>868.53</v>
      </c>
      <c r="K10666">
        <v>2054</v>
      </c>
      <c r="L10666">
        <v>13</v>
      </c>
      <c r="M10666" t="s">
        <v>60</v>
      </c>
      <c r="N10666" t="s">
        <v>26</v>
      </c>
      <c r="O10666" t="s">
        <v>946</v>
      </c>
      <c r="P10666" t="s">
        <v>285</v>
      </c>
      <c r="Q10666" t="s">
        <v>1770</v>
      </c>
      <c r="R10666" t="s">
        <v>33</v>
      </c>
      <c r="S10666" t="s">
        <v>48</v>
      </c>
    </row>
    <row r="10667" spans="1:19" x14ac:dyDescent="0.25">
      <c r="A10667">
        <v>11721</v>
      </c>
      <c r="B10667" s="17">
        <v>41588</v>
      </c>
      <c r="C10667">
        <v>2013</v>
      </c>
      <c r="D10667">
        <v>11</v>
      </c>
      <c r="E10667" t="s">
        <v>1774</v>
      </c>
      <c r="F10667" t="s">
        <v>52</v>
      </c>
      <c r="G10667">
        <v>109.63</v>
      </c>
      <c r="H10667">
        <v>129</v>
      </c>
      <c r="I10667">
        <v>1425.19</v>
      </c>
      <c r="J10667">
        <v>251.81</v>
      </c>
      <c r="K10667">
        <v>1677</v>
      </c>
      <c r="L10667">
        <v>13</v>
      </c>
      <c r="M10667" t="s">
        <v>60</v>
      </c>
      <c r="N10667" t="s">
        <v>26</v>
      </c>
      <c r="O10667" t="s">
        <v>1326</v>
      </c>
      <c r="P10667" t="s">
        <v>307</v>
      </c>
      <c r="Q10667" t="s">
        <v>283</v>
      </c>
      <c r="R10667" t="s">
        <v>35</v>
      </c>
      <c r="S10667" t="s">
        <v>48</v>
      </c>
    </row>
    <row r="10668" spans="1:19" x14ac:dyDescent="0.25">
      <c r="A10668">
        <v>11834</v>
      </c>
      <c r="B10668" s="17">
        <v>41239</v>
      </c>
      <c r="C10668">
        <v>2012</v>
      </c>
      <c r="D10668">
        <v>11</v>
      </c>
      <c r="E10668" t="s">
        <v>1774</v>
      </c>
      <c r="F10668" t="s">
        <v>52</v>
      </c>
      <c r="G10668">
        <v>197.96</v>
      </c>
      <c r="H10668">
        <v>1000</v>
      </c>
      <c r="I10668">
        <v>2573.48</v>
      </c>
      <c r="J10668">
        <v>10426.52</v>
      </c>
      <c r="K10668">
        <v>13000</v>
      </c>
      <c r="L10668">
        <v>13</v>
      </c>
      <c r="M10668" t="s">
        <v>60</v>
      </c>
      <c r="N10668" t="s">
        <v>26</v>
      </c>
      <c r="O10668" t="s">
        <v>170</v>
      </c>
      <c r="P10668" t="s">
        <v>285</v>
      </c>
      <c r="Q10668" t="s">
        <v>1770</v>
      </c>
      <c r="R10668" t="s">
        <v>31</v>
      </c>
      <c r="S10668" t="s">
        <v>48</v>
      </c>
    </row>
    <row r="10669" spans="1:19" x14ac:dyDescent="0.25">
      <c r="A10669">
        <v>12005</v>
      </c>
      <c r="B10669" s="17">
        <v>41243</v>
      </c>
      <c r="C10669">
        <v>2012</v>
      </c>
      <c r="D10669">
        <v>11</v>
      </c>
      <c r="E10669" t="s">
        <v>1774</v>
      </c>
      <c r="F10669" t="s">
        <v>52</v>
      </c>
      <c r="G10669">
        <v>2.89</v>
      </c>
      <c r="H10669">
        <v>116</v>
      </c>
      <c r="I10669">
        <v>37.57</v>
      </c>
      <c r="J10669">
        <v>1470.43</v>
      </c>
      <c r="K10669">
        <v>1508</v>
      </c>
      <c r="L10669">
        <v>13</v>
      </c>
      <c r="M10669" t="s">
        <v>60</v>
      </c>
      <c r="N10669" t="s">
        <v>26</v>
      </c>
      <c r="O10669" t="s">
        <v>521</v>
      </c>
      <c r="P10669" t="s">
        <v>293</v>
      </c>
      <c r="Q10669" t="s">
        <v>283</v>
      </c>
      <c r="R10669" t="s">
        <v>33</v>
      </c>
      <c r="S10669" t="s">
        <v>48</v>
      </c>
    </row>
    <row r="10670" spans="1:19" x14ac:dyDescent="0.25">
      <c r="A10670">
        <v>12131</v>
      </c>
      <c r="B10670" s="17">
        <v>41603</v>
      </c>
      <c r="C10670">
        <v>2013</v>
      </c>
      <c r="D10670">
        <v>11</v>
      </c>
      <c r="E10670" t="s">
        <v>1774</v>
      </c>
      <c r="F10670" t="s">
        <v>52</v>
      </c>
      <c r="G10670">
        <v>33.51</v>
      </c>
      <c r="H10670">
        <v>49.99</v>
      </c>
      <c r="I10670">
        <v>435.63</v>
      </c>
      <c r="J10670">
        <v>214.24</v>
      </c>
      <c r="K10670">
        <v>649.87</v>
      </c>
      <c r="L10670">
        <v>13</v>
      </c>
      <c r="M10670" t="s">
        <v>60</v>
      </c>
      <c r="N10670" t="s">
        <v>26</v>
      </c>
      <c r="O10670" t="s">
        <v>848</v>
      </c>
      <c r="P10670" t="s">
        <v>460</v>
      </c>
      <c r="Q10670" t="s">
        <v>1770</v>
      </c>
      <c r="R10670" t="s">
        <v>31</v>
      </c>
      <c r="S10670" t="s">
        <v>48</v>
      </c>
    </row>
    <row r="10671" spans="1:19" x14ac:dyDescent="0.25">
      <c r="A10671">
        <v>12331</v>
      </c>
      <c r="B10671" s="17">
        <v>41239</v>
      </c>
      <c r="C10671">
        <v>2012</v>
      </c>
      <c r="D10671">
        <v>11</v>
      </c>
      <c r="E10671" t="s">
        <v>1774</v>
      </c>
      <c r="F10671" t="s">
        <v>52</v>
      </c>
      <c r="G10671">
        <v>25.91</v>
      </c>
      <c r="H10671">
        <v>38.99</v>
      </c>
      <c r="I10671">
        <v>336.83</v>
      </c>
      <c r="J10671">
        <v>170.04</v>
      </c>
      <c r="K10671">
        <v>506.87</v>
      </c>
      <c r="L10671">
        <v>13</v>
      </c>
      <c r="M10671" t="s">
        <v>60</v>
      </c>
      <c r="N10671" t="s">
        <v>26</v>
      </c>
      <c r="O10671" t="s">
        <v>1053</v>
      </c>
      <c r="P10671" t="s">
        <v>316</v>
      </c>
      <c r="Q10671" t="s">
        <v>287</v>
      </c>
      <c r="R10671" t="s">
        <v>35</v>
      </c>
      <c r="S10671" t="s">
        <v>48</v>
      </c>
    </row>
    <row r="10672" spans="1:19" x14ac:dyDescent="0.25">
      <c r="A10672">
        <v>12893</v>
      </c>
      <c r="B10672" s="17">
        <v>41591</v>
      </c>
      <c r="C10672">
        <v>2013</v>
      </c>
      <c r="D10672">
        <v>11</v>
      </c>
      <c r="E10672" t="s">
        <v>1774</v>
      </c>
      <c r="F10672" t="s">
        <v>52</v>
      </c>
      <c r="G10672">
        <v>115.63</v>
      </c>
      <c r="H10672">
        <v>328</v>
      </c>
      <c r="I10672">
        <v>1503.19</v>
      </c>
      <c r="J10672">
        <v>2760.81</v>
      </c>
      <c r="K10672">
        <v>4264</v>
      </c>
      <c r="L10672">
        <v>13</v>
      </c>
      <c r="M10672" t="s">
        <v>60</v>
      </c>
      <c r="N10672" t="s">
        <v>26</v>
      </c>
      <c r="O10672" t="s">
        <v>200</v>
      </c>
      <c r="P10672" t="s">
        <v>268</v>
      </c>
      <c r="Q10672" t="s">
        <v>1770</v>
      </c>
      <c r="R10672" t="s">
        <v>35</v>
      </c>
      <c r="S10672" t="s">
        <v>48</v>
      </c>
    </row>
    <row r="10673" spans="1:19" x14ac:dyDescent="0.25">
      <c r="A10673">
        <v>12976</v>
      </c>
      <c r="B10673" s="17">
        <v>41228</v>
      </c>
      <c r="C10673">
        <v>2012</v>
      </c>
      <c r="D10673">
        <v>11</v>
      </c>
      <c r="E10673" t="s">
        <v>1774</v>
      </c>
      <c r="F10673" t="s">
        <v>52</v>
      </c>
      <c r="G10673">
        <v>6.81</v>
      </c>
      <c r="H10673">
        <v>310</v>
      </c>
      <c r="I10673">
        <v>88.53</v>
      </c>
      <c r="J10673">
        <v>3941.47</v>
      </c>
      <c r="K10673">
        <v>4030</v>
      </c>
      <c r="L10673">
        <v>13</v>
      </c>
      <c r="M10673" t="s">
        <v>60</v>
      </c>
      <c r="N10673" t="s">
        <v>26</v>
      </c>
      <c r="O10673" t="s">
        <v>596</v>
      </c>
      <c r="P10673" t="s">
        <v>1771</v>
      </c>
      <c r="Q10673" t="s">
        <v>287</v>
      </c>
      <c r="R10673" t="s">
        <v>31</v>
      </c>
      <c r="S10673" t="s">
        <v>48</v>
      </c>
    </row>
    <row r="10674" spans="1:19" x14ac:dyDescent="0.25">
      <c r="A10674">
        <v>13129</v>
      </c>
      <c r="B10674" s="17">
        <v>41238</v>
      </c>
      <c r="C10674">
        <v>2012</v>
      </c>
      <c r="D10674">
        <v>11</v>
      </c>
      <c r="E10674" t="s">
        <v>1774</v>
      </c>
      <c r="F10674" t="s">
        <v>52</v>
      </c>
      <c r="G10674">
        <v>183.52</v>
      </c>
      <c r="H10674">
        <v>999</v>
      </c>
      <c r="I10674">
        <v>2385.7600000000002</v>
      </c>
      <c r="J10674">
        <v>10601.24</v>
      </c>
      <c r="K10674">
        <v>12987</v>
      </c>
      <c r="L10674">
        <v>13</v>
      </c>
      <c r="M10674" t="s">
        <v>60</v>
      </c>
      <c r="N10674" t="s">
        <v>26</v>
      </c>
      <c r="O10674" t="s">
        <v>115</v>
      </c>
      <c r="P10674" t="s">
        <v>285</v>
      </c>
      <c r="Q10674" t="s">
        <v>1770</v>
      </c>
      <c r="R10674" t="s">
        <v>33</v>
      </c>
      <c r="S10674" t="s">
        <v>48</v>
      </c>
    </row>
    <row r="10675" spans="1:19" x14ac:dyDescent="0.25">
      <c r="A10675">
        <v>13200</v>
      </c>
      <c r="B10675" s="17">
        <v>41231</v>
      </c>
      <c r="C10675">
        <v>2012</v>
      </c>
      <c r="D10675">
        <v>11</v>
      </c>
      <c r="E10675" t="s">
        <v>1774</v>
      </c>
      <c r="F10675" t="s">
        <v>52</v>
      </c>
      <c r="G10675">
        <v>70.72</v>
      </c>
      <c r="H10675">
        <v>160</v>
      </c>
      <c r="I10675">
        <v>919.36</v>
      </c>
      <c r="J10675">
        <v>1160.6400000000001</v>
      </c>
      <c r="K10675">
        <v>2080</v>
      </c>
      <c r="L10675">
        <v>13</v>
      </c>
      <c r="M10675" t="s">
        <v>60</v>
      </c>
      <c r="N10675" t="s">
        <v>26</v>
      </c>
      <c r="O10675" t="s">
        <v>959</v>
      </c>
      <c r="P10675" t="s">
        <v>293</v>
      </c>
      <c r="Q10675" t="s">
        <v>283</v>
      </c>
      <c r="R10675" t="s">
        <v>35</v>
      </c>
      <c r="S10675" t="s">
        <v>48</v>
      </c>
    </row>
    <row r="10676" spans="1:19" x14ac:dyDescent="0.25">
      <c r="A10676">
        <v>13211</v>
      </c>
      <c r="B10676" s="17">
        <v>41960</v>
      </c>
      <c r="C10676">
        <v>2014</v>
      </c>
      <c r="D10676">
        <v>11</v>
      </c>
      <c r="E10676" t="s">
        <v>1774</v>
      </c>
      <c r="F10676" t="s">
        <v>52</v>
      </c>
      <c r="G10676">
        <v>517.4</v>
      </c>
      <c r="H10676">
        <v>758</v>
      </c>
      <c r="I10676">
        <v>6726.2</v>
      </c>
      <c r="J10676">
        <v>3127.8</v>
      </c>
      <c r="K10676">
        <v>9854</v>
      </c>
      <c r="L10676">
        <v>13</v>
      </c>
      <c r="M10676" t="s">
        <v>60</v>
      </c>
      <c r="N10676" t="s">
        <v>26</v>
      </c>
      <c r="O10676" t="s">
        <v>144</v>
      </c>
      <c r="P10676" t="s">
        <v>282</v>
      </c>
      <c r="Q10676" t="s">
        <v>283</v>
      </c>
      <c r="R10676" t="s">
        <v>33</v>
      </c>
      <c r="S10676" t="s">
        <v>48</v>
      </c>
    </row>
    <row r="10677" spans="1:19" x14ac:dyDescent="0.25">
      <c r="A10677">
        <v>13389</v>
      </c>
      <c r="B10677" s="17">
        <v>41228</v>
      </c>
      <c r="C10677">
        <v>2012</v>
      </c>
      <c r="D10677">
        <v>11</v>
      </c>
      <c r="E10677" t="s">
        <v>1774</v>
      </c>
      <c r="F10677" t="s">
        <v>52</v>
      </c>
      <c r="G10677">
        <v>174.82</v>
      </c>
      <c r="H10677">
        <v>230</v>
      </c>
      <c r="I10677">
        <v>2272.66</v>
      </c>
      <c r="J10677">
        <v>717.34</v>
      </c>
      <c r="K10677">
        <v>2990</v>
      </c>
      <c r="L10677">
        <v>13</v>
      </c>
      <c r="M10677" t="s">
        <v>60</v>
      </c>
      <c r="N10677" t="s">
        <v>26</v>
      </c>
      <c r="O10677" t="s">
        <v>1025</v>
      </c>
      <c r="P10677" t="s">
        <v>1772</v>
      </c>
      <c r="Q10677" t="s">
        <v>287</v>
      </c>
      <c r="R10677" t="s">
        <v>31</v>
      </c>
      <c r="S10677" t="s">
        <v>48</v>
      </c>
    </row>
    <row r="10678" spans="1:19" x14ac:dyDescent="0.25">
      <c r="A10678">
        <v>14000</v>
      </c>
      <c r="B10678" s="17">
        <v>41971</v>
      </c>
      <c r="C10678">
        <v>2014</v>
      </c>
      <c r="D10678">
        <v>11</v>
      </c>
      <c r="E10678" t="s">
        <v>1774</v>
      </c>
      <c r="F10678" t="s">
        <v>52</v>
      </c>
      <c r="G10678">
        <v>17.649999999999999</v>
      </c>
      <c r="H10678">
        <v>29.9</v>
      </c>
      <c r="I10678">
        <v>229.45</v>
      </c>
      <c r="J10678">
        <v>159.25</v>
      </c>
      <c r="K10678">
        <v>388.7</v>
      </c>
      <c r="L10678">
        <v>13</v>
      </c>
      <c r="M10678" t="s">
        <v>60</v>
      </c>
      <c r="N10678" t="s">
        <v>26</v>
      </c>
      <c r="O10678" t="s">
        <v>1336</v>
      </c>
      <c r="P10678" t="s">
        <v>321</v>
      </c>
      <c r="Q10678" t="s">
        <v>283</v>
      </c>
      <c r="R10678" t="s">
        <v>80</v>
      </c>
      <c r="S10678" t="s">
        <v>48</v>
      </c>
    </row>
    <row r="10679" spans="1:19" x14ac:dyDescent="0.25">
      <c r="A10679">
        <v>14044</v>
      </c>
      <c r="B10679" s="17">
        <v>41241</v>
      </c>
      <c r="C10679">
        <v>2012</v>
      </c>
      <c r="D10679">
        <v>11</v>
      </c>
      <c r="E10679" t="s">
        <v>1774</v>
      </c>
      <c r="F10679" t="s">
        <v>52</v>
      </c>
      <c r="G10679">
        <v>100.77</v>
      </c>
      <c r="H10679">
        <v>299</v>
      </c>
      <c r="I10679">
        <v>1310.01</v>
      </c>
      <c r="J10679">
        <v>2576.9899999999998</v>
      </c>
      <c r="K10679">
        <v>3887</v>
      </c>
      <c r="L10679">
        <v>13</v>
      </c>
      <c r="M10679" t="s">
        <v>60</v>
      </c>
      <c r="N10679" t="s">
        <v>26</v>
      </c>
      <c r="O10679" t="s">
        <v>288</v>
      </c>
      <c r="P10679" t="s">
        <v>1771</v>
      </c>
      <c r="Q10679" t="s">
        <v>287</v>
      </c>
      <c r="R10679" t="s">
        <v>35</v>
      </c>
      <c r="S10679" t="s">
        <v>48</v>
      </c>
    </row>
    <row r="10680" spans="1:19" x14ac:dyDescent="0.25">
      <c r="A10680">
        <v>14098</v>
      </c>
      <c r="B10680" s="17">
        <v>41597</v>
      </c>
      <c r="C10680">
        <v>2013</v>
      </c>
      <c r="D10680">
        <v>11</v>
      </c>
      <c r="E10680" t="s">
        <v>1774</v>
      </c>
      <c r="F10680" t="s">
        <v>52</v>
      </c>
      <c r="G10680">
        <v>6.34</v>
      </c>
      <c r="H10680">
        <v>9.5</v>
      </c>
      <c r="I10680">
        <v>82.42</v>
      </c>
      <c r="J10680">
        <v>41.08</v>
      </c>
      <c r="K10680">
        <v>123.5</v>
      </c>
      <c r="L10680">
        <v>13</v>
      </c>
      <c r="M10680" t="s">
        <v>60</v>
      </c>
      <c r="N10680" t="s">
        <v>26</v>
      </c>
      <c r="O10680" t="s">
        <v>1019</v>
      </c>
      <c r="P10680" t="s">
        <v>321</v>
      </c>
      <c r="Q10680" t="s">
        <v>283</v>
      </c>
      <c r="R10680" t="s">
        <v>111</v>
      </c>
      <c r="S10680" t="s">
        <v>48</v>
      </c>
    </row>
    <row r="10681" spans="1:19" x14ac:dyDescent="0.25">
      <c r="A10681">
        <v>14266</v>
      </c>
      <c r="B10681" s="17">
        <v>41216</v>
      </c>
      <c r="C10681">
        <v>2012</v>
      </c>
      <c r="D10681">
        <v>11</v>
      </c>
      <c r="E10681" t="s">
        <v>1774</v>
      </c>
      <c r="F10681" t="s">
        <v>52</v>
      </c>
      <c r="G10681">
        <v>197.58</v>
      </c>
      <c r="H10681">
        <v>308</v>
      </c>
      <c r="I10681">
        <v>2568.54</v>
      </c>
      <c r="J10681">
        <v>1435.46</v>
      </c>
      <c r="K10681">
        <v>4004</v>
      </c>
      <c r="L10681">
        <v>13</v>
      </c>
      <c r="M10681" t="s">
        <v>60</v>
      </c>
      <c r="N10681" t="s">
        <v>26</v>
      </c>
      <c r="O10681" t="s">
        <v>230</v>
      </c>
      <c r="P10681" t="s">
        <v>1772</v>
      </c>
      <c r="Q10681" t="s">
        <v>287</v>
      </c>
      <c r="R10681" t="s">
        <v>33</v>
      </c>
      <c r="S10681" t="s">
        <v>48</v>
      </c>
    </row>
    <row r="10682" spans="1:19" x14ac:dyDescent="0.25">
      <c r="A10682">
        <v>14284</v>
      </c>
      <c r="B10682" s="17">
        <v>41217</v>
      </c>
      <c r="C10682">
        <v>2012</v>
      </c>
      <c r="D10682">
        <v>11</v>
      </c>
      <c r="E10682" t="s">
        <v>1774</v>
      </c>
      <c r="F10682" t="s">
        <v>52</v>
      </c>
      <c r="G10682">
        <v>38.979999999999997</v>
      </c>
      <c r="H10682">
        <v>184.5</v>
      </c>
      <c r="I10682">
        <v>506.74</v>
      </c>
      <c r="J10682">
        <v>1891.76</v>
      </c>
      <c r="K10682">
        <v>2398.5</v>
      </c>
      <c r="L10682">
        <v>13</v>
      </c>
      <c r="M10682" t="s">
        <v>60</v>
      </c>
      <c r="N10682" t="s">
        <v>26</v>
      </c>
      <c r="O10682" t="s">
        <v>1281</v>
      </c>
      <c r="P10682" t="s">
        <v>304</v>
      </c>
      <c r="Q10682" t="s">
        <v>1770</v>
      </c>
      <c r="R10682" t="s">
        <v>31</v>
      </c>
      <c r="S10682" t="s">
        <v>48</v>
      </c>
    </row>
    <row r="10683" spans="1:19" x14ac:dyDescent="0.25">
      <c r="A10683">
        <v>14601</v>
      </c>
      <c r="B10683" s="17">
        <v>41230</v>
      </c>
      <c r="C10683">
        <v>2012</v>
      </c>
      <c r="D10683">
        <v>11</v>
      </c>
      <c r="E10683" t="s">
        <v>1774</v>
      </c>
      <c r="F10683" t="s">
        <v>52</v>
      </c>
      <c r="G10683">
        <v>8.94</v>
      </c>
      <c r="H10683">
        <v>12.66</v>
      </c>
      <c r="I10683">
        <v>116.22</v>
      </c>
      <c r="J10683">
        <v>48.36</v>
      </c>
      <c r="K10683">
        <v>164.58</v>
      </c>
      <c r="L10683">
        <v>13</v>
      </c>
      <c r="M10683" t="s">
        <v>60</v>
      </c>
      <c r="N10683" t="s">
        <v>26</v>
      </c>
      <c r="O10683" t="s">
        <v>1147</v>
      </c>
      <c r="P10683" t="s">
        <v>273</v>
      </c>
      <c r="Q10683" t="s">
        <v>274</v>
      </c>
      <c r="R10683" t="s">
        <v>35</v>
      </c>
      <c r="S10683" t="s">
        <v>48</v>
      </c>
    </row>
    <row r="10684" spans="1:19" x14ac:dyDescent="0.25">
      <c r="A10684">
        <v>14611</v>
      </c>
      <c r="B10684" s="17">
        <v>41238</v>
      </c>
      <c r="C10684">
        <v>2012</v>
      </c>
      <c r="D10684">
        <v>11</v>
      </c>
      <c r="E10684" t="s">
        <v>1774</v>
      </c>
      <c r="F10684" t="s">
        <v>52</v>
      </c>
      <c r="G10684">
        <v>15.67</v>
      </c>
      <c r="H10684">
        <v>17.989999999999998</v>
      </c>
      <c r="I10684">
        <v>203.71</v>
      </c>
      <c r="J10684">
        <v>30.16</v>
      </c>
      <c r="K10684">
        <v>233.87</v>
      </c>
      <c r="L10684">
        <v>13</v>
      </c>
      <c r="M10684" t="s">
        <v>60</v>
      </c>
      <c r="N10684" t="s">
        <v>26</v>
      </c>
      <c r="O10684" t="s">
        <v>424</v>
      </c>
      <c r="P10684" t="s">
        <v>273</v>
      </c>
      <c r="Q10684" t="s">
        <v>274</v>
      </c>
      <c r="R10684" t="s">
        <v>111</v>
      </c>
      <c r="S10684" t="s">
        <v>48</v>
      </c>
    </row>
    <row r="10685" spans="1:19" x14ac:dyDescent="0.25">
      <c r="A10685">
        <v>14640</v>
      </c>
      <c r="B10685" s="17">
        <v>41584</v>
      </c>
      <c r="C10685">
        <v>2013</v>
      </c>
      <c r="D10685">
        <v>11</v>
      </c>
      <c r="E10685" t="s">
        <v>1774</v>
      </c>
      <c r="F10685" t="s">
        <v>52</v>
      </c>
      <c r="G10685">
        <v>571.64</v>
      </c>
      <c r="H10685">
        <v>1520</v>
      </c>
      <c r="I10685">
        <v>7431.32</v>
      </c>
      <c r="J10685">
        <v>12328.68</v>
      </c>
      <c r="K10685">
        <v>19760</v>
      </c>
      <c r="L10685">
        <v>13</v>
      </c>
      <c r="M10685" t="s">
        <v>60</v>
      </c>
      <c r="N10685" t="s">
        <v>26</v>
      </c>
      <c r="O10685" t="s">
        <v>141</v>
      </c>
      <c r="P10685" t="s">
        <v>285</v>
      </c>
      <c r="Q10685" t="s">
        <v>1770</v>
      </c>
      <c r="R10685" t="s">
        <v>33</v>
      </c>
      <c r="S10685" t="s">
        <v>48</v>
      </c>
    </row>
    <row r="10686" spans="1:19" x14ac:dyDescent="0.25">
      <c r="A10686">
        <v>15109</v>
      </c>
      <c r="B10686" s="17">
        <v>41241</v>
      </c>
      <c r="C10686">
        <v>2012</v>
      </c>
      <c r="D10686">
        <v>11</v>
      </c>
      <c r="E10686" t="s">
        <v>1774</v>
      </c>
      <c r="F10686" t="s">
        <v>52</v>
      </c>
      <c r="G10686">
        <v>336.98</v>
      </c>
      <c r="H10686">
        <v>489</v>
      </c>
      <c r="I10686">
        <v>4380.74</v>
      </c>
      <c r="J10686">
        <v>1976.26</v>
      </c>
      <c r="K10686">
        <v>6357</v>
      </c>
      <c r="L10686">
        <v>13</v>
      </c>
      <c r="M10686" t="s">
        <v>60</v>
      </c>
      <c r="N10686" t="s">
        <v>26</v>
      </c>
      <c r="O10686" t="s">
        <v>1486</v>
      </c>
      <c r="P10686" t="s">
        <v>309</v>
      </c>
      <c r="Q10686" t="s">
        <v>280</v>
      </c>
      <c r="R10686" t="s">
        <v>35</v>
      </c>
      <c r="S10686" t="s">
        <v>48</v>
      </c>
    </row>
    <row r="10687" spans="1:19" x14ac:dyDescent="0.25">
      <c r="A10687">
        <v>15285</v>
      </c>
      <c r="B10687" s="17">
        <v>41600</v>
      </c>
      <c r="C10687">
        <v>2013</v>
      </c>
      <c r="D10687">
        <v>11</v>
      </c>
      <c r="E10687" t="s">
        <v>1774</v>
      </c>
      <c r="F10687" t="s">
        <v>52</v>
      </c>
      <c r="G10687">
        <v>102.58</v>
      </c>
      <c r="H10687">
        <v>129</v>
      </c>
      <c r="I10687">
        <v>1333.54</v>
      </c>
      <c r="J10687">
        <v>343.46</v>
      </c>
      <c r="K10687">
        <v>1677</v>
      </c>
      <c r="L10687">
        <v>13</v>
      </c>
      <c r="M10687" t="s">
        <v>60</v>
      </c>
      <c r="N10687" t="s">
        <v>26</v>
      </c>
      <c r="O10687" t="s">
        <v>569</v>
      </c>
      <c r="P10687" t="s">
        <v>304</v>
      </c>
      <c r="Q10687" t="s">
        <v>1770</v>
      </c>
      <c r="R10687" t="s">
        <v>35</v>
      </c>
      <c r="S10687" t="s">
        <v>48</v>
      </c>
    </row>
    <row r="10688" spans="1:19" x14ac:dyDescent="0.25">
      <c r="A10688">
        <v>15337</v>
      </c>
      <c r="B10688" s="17">
        <v>41242</v>
      </c>
      <c r="C10688">
        <v>2012</v>
      </c>
      <c r="D10688">
        <v>11</v>
      </c>
      <c r="E10688" t="s">
        <v>1774</v>
      </c>
      <c r="F10688" t="s">
        <v>52</v>
      </c>
      <c r="G10688">
        <v>130.35</v>
      </c>
      <c r="H10688">
        <v>290</v>
      </c>
      <c r="I10688">
        <v>1694.55</v>
      </c>
      <c r="J10688">
        <v>2075.4499999999998</v>
      </c>
      <c r="K10688">
        <v>3770</v>
      </c>
      <c r="L10688">
        <v>13</v>
      </c>
      <c r="M10688" t="s">
        <v>60</v>
      </c>
      <c r="N10688" t="s">
        <v>26</v>
      </c>
      <c r="O10688" t="s">
        <v>1149</v>
      </c>
      <c r="P10688" t="s">
        <v>1772</v>
      </c>
      <c r="Q10688" t="s">
        <v>287</v>
      </c>
      <c r="R10688" t="s">
        <v>80</v>
      </c>
      <c r="S10688" t="s">
        <v>48</v>
      </c>
    </row>
    <row r="10689" spans="1:19" x14ac:dyDescent="0.25">
      <c r="A10689">
        <v>15717</v>
      </c>
      <c r="B10689" s="17">
        <v>41581</v>
      </c>
      <c r="C10689">
        <v>2013</v>
      </c>
      <c r="D10689">
        <v>11</v>
      </c>
      <c r="E10689" t="s">
        <v>1774</v>
      </c>
      <c r="F10689" t="s">
        <v>52</v>
      </c>
      <c r="G10689">
        <v>116.61</v>
      </c>
      <c r="H10689">
        <v>255</v>
      </c>
      <c r="I10689">
        <v>1515.93</v>
      </c>
      <c r="J10689">
        <v>1799.07</v>
      </c>
      <c r="K10689">
        <v>3315</v>
      </c>
      <c r="L10689">
        <v>13</v>
      </c>
      <c r="M10689" t="s">
        <v>60</v>
      </c>
      <c r="N10689" t="s">
        <v>26</v>
      </c>
      <c r="O10689" t="s">
        <v>1236</v>
      </c>
      <c r="P10689" t="s">
        <v>270</v>
      </c>
      <c r="Q10689" t="s">
        <v>271</v>
      </c>
      <c r="R10689" t="s">
        <v>80</v>
      </c>
      <c r="S10689" t="s">
        <v>48</v>
      </c>
    </row>
    <row r="10690" spans="1:19" x14ac:dyDescent="0.25">
      <c r="A10690">
        <v>15742</v>
      </c>
      <c r="B10690" s="17">
        <v>41580</v>
      </c>
      <c r="C10690">
        <v>2013</v>
      </c>
      <c r="D10690">
        <v>11</v>
      </c>
      <c r="E10690" t="s">
        <v>1774</v>
      </c>
      <c r="F10690" t="s">
        <v>52</v>
      </c>
      <c r="G10690">
        <v>17.760000000000002</v>
      </c>
      <c r="H10690">
        <v>158</v>
      </c>
      <c r="I10690">
        <v>230.88</v>
      </c>
      <c r="J10690">
        <v>1823.12</v>
      </c>
      <c r="K10690">
        <v>2054</v>
      </c>
      <c r="L10690">
        <v>13</v>
      </c>
      <c r="M10690" t="s">
        <v>60</v>
      </c>
      <c r="N10690" t="s">
        <v>26</v>
      </c>
      <c r="O10690" t="s">
        <v>693</v>
      </c>
      <c r="P10690" t="s">
        <v>293</v>
      </c>
      <c r="Q10690" t="s">
        <v>283</v>
      </c>
      <c r="R10690" t="s">
        <v>35</v>
      </c>
      <c r="S10690" t="s">
        <v>48</v>
      </c>
    </row>
    <row r="10691" spans="1:19" x14ac:dyDescent="0.25">
      <c r="A10691">
        <v>15896</v>
      </c>
      <c r="B10691" s="17">
        <v>41221</v>
      </c>
      <c r="C10691">
        <v>2012</v>
      </c>
      <c r="D10691">
        <v>11</v>
      </c>
      <c r="E10691" t="s">
        <v>1774</v>
      </c>
      <c r="F10691" t="s">
        <v>52</v>
      </c>
      <c r="G10691">
        <v>84.73</v>
      </c>
      <c r="H10691">
        <v>338</v>
      </c>
      <c r="I10691">
        <v>1101.49</v>
      </c>
      <c r="J10691">
        <v>3292.51</v>
      </c>
      <c r="K10691">
        <v>4394</v>
      </c>
      <c r="L10691">
        <v>13</v>
      </c>
      <c r="M10691" t="s">
        <v>60</v>
      </c>
      <c r="N10691" t="s">
        <v>26</v>
      </c>
      <c r="O10691" t="s">
        <v>457</v>
      </c>
      <c r="P10691" t="s">
        <v>268</v>
      </c>
      <c r="Q10691" t="s">
        <v>1770</v>
      </c>
      <c r="R10691" t="s">
        <v>35</v>
      </c>
      <c r="S10691" t="s">
        <v>48</v>
      </c>
    </row>
    <row r="10692" spans="1:19" x14ac:dyDescent="0.25">
      <c r="A10692">
        <v>15940</v>
      </c>
      <c r="B10692" s="17">
        <v>41956</v>
      </c>
      <c r="C10692">
        <v>2014</v>
      </c>
      <c r="D10692">
        <v>11</v>
      </c>
      <c r="E10692" t="s">
        <v>1774</v>
      </c>
      <c r="F10692" t="s">
        <v>52</v>
      </c>
      <c r="G10692">
        <v>183.17</v>
      </c>
      <c r="H10692">
        <v>299</v>
      </c>
      <c r="I10692">
        <v>2381.21</v>
      </c>
      <c r="J10692">
        <v>1505.79</v>
      </c>
      <c r="K10692">
        <v>3887</v>
      </c>
      <c r="L10692">
        <v>13</v>
      </c>
      <c r="M10692" t="s">
        <v>60</v>
      </c>
      <c r="N10692" t="s">
        <v>26</v>
      </c>
      <c r="O10692" t="s">
        <v>196</v>
      </c>
      <c r="P10692" t="s">
        <v>279</v>
      </c>
      <c r="Q10692" t="s">
        <v>280</v>
      </c>
      <c r="R10692" t="s">
        <v>35</v>
      </c>
      <c r="S10692" t="s">
        <v>48</v>
      </c>
    </row>
    <row r="10693" spans="1:19" x14ac:dyDescent="0.25">
      <c r="A10693">
        <v>16162</v>
      </c>
      <c r="B10693" s="17">
        <v>41229</v>
      </c>
      <c r="C10693">
        <v>2012</v>
      </c>
      <c r="D10693">
        <v>11</v>
      </c>
      <c r="E10693" t="s">
        <v>1774</v>
      </c>
      <c r="F10693" t="s">
        <v>52</v>
      </c>
      <c r="G10693">
        <v>1.1399999999999999</v>
      </c>
      <c r="H10693">
        <v>35.99</v>
      </c>
      <c r="I10693">
        <v>14.82</v>
      </c>
      <c r="J10693">
        <v>453.05</v>
      </c>
      <c r="K10693">
        <v>467.87</v>
      </c>
      <c r="L10693">
        <v>13</v>
      </c>
      <c r="M10693" t="s">
        <v>60</v>
      </c>
      <c r="N10693" t="s">
        <v>26</v>
      </c>
      <c r="O10693" t="s">
        <v>637</v>
      </c>
      <c r="P10693" t="s">
        <v>316</v>
      </c>
      <c r="Q10693" t="s">
        <v>287</v>
      </c>
      <c r="R10693" t="s">
        <v>35</v>
      </c>
      <c r="S10693" t="s">
        <v>48</v>
      </c>
    </row>
    <row r="10694" spans="1:19" x14ac:dyDescent="0.25">
      <c r="A10694">
        <v>16170</v>
      </c>
      <c r="B10694" s="17">
        <v>41217</v>
      </c>
      <c r="C10694">
        <v>2012</v>
      </c>
      <c r="D10694">
        <v>11</v>
      </c>
      <c r="E10694" t="s">
        <v>1774</v>
      </c>
      <c r="F10694" t="s">
        <v>52</v>
      </c>
      <c r="G10694">
        <v>34.03</v>
      </c>
      <c r="H10694">
        <v>186.9</v>
      </c>
      <c r="I10694">
        <v>442.39</v>
      </c>
      <c r="J10694">
        <v>1987.31</v>
      </c>
      <c r="K10694">
        <v>2429.6999999999998</v>
      </c>
      <c r="L10694">
        <v>13</v>
      </c>
      <c r="M10694" t="s">
        <v>60</v>
      </c>
      <c r="N10694" t="s">
        <v>26</v>
      </c>
      <c r="O10694" t="s">
        <v>303</v>
      </c>
      <c r="P10694" t="s">
        <v>304</v>
      </c>
      <c r="Q10694" t="s">
        <v>1770</v>
      </c>
      <c r="R10694" t="s">
        <v>35</v>
      </c>
      <c r="S10694" t="s">
        <v>48</v>
      </c>
    </row>
    <row r="10695" spans="1:19" x14ac:dyDescent="0.25">
      <c r="A10695">
        <v>16378</v>
      </c>
      <c r="B10695" s="17">
        <v>41969</v>
      </c>
      <c r="C10695">
        <v>2014</v>
      </c>
      <c r="D10695">
        <v>11</v>
      </c>
      <c r="E10695" t="s">
        <v>1774</v>
      </c>
      <c r="F10695" t="s">
        <v>52</v>
      </c>
      <c r="G10695">
        <v>118.88</v>
      </c>
      <c r="H10695">
        <v>499</v>
      </c>
      <c r="I10695">
        <v>1545.44</v>
      </c>
      <c r="J10695">
        <v>4941.5600000000004</v>
      </c>
      <c r="K10695">
        <v>6487</v>
      </c>
      <c r="L10695">
        <v>13</v>
      </c>
      <c r="M10695" t="s">
        <v>60</v>
      </c>
      <c r="N10695" t="s">
        <v>26</v>
      </c>
      <c r="O10695" t="s">
        <v>645</v>
      </c>
      <c r="P10695" t="s">
        <v>279</v>
      </c>
      <c r="Q10695" t="s">
        <v>280</v>
      </c>
      <c r="R10695" t="s">
        <v>35</v>
      </c>
      <c r="S10695" t="s">
        <v>48</v>
      </c>
    </row>
    <row r="10696" spans="1:19" x14ac:dyDescent="0.25">
      <c r="A10696">
        <v>16538</v>
      </c>
      <c r="B10696" s="17">
        <v>41237</v>
      </c>
      <c r="C10696">
        <v>2012</v>
      </c>
      <c r="D10696">
        <v>11</v>
      </c>
      <c r="E10696" t="s">
        <v>1774</v>
      </c>
      <c r="F10696" t="s">
        <v>52</v>
      </c>
      <c r="G10696">
        <v>386.16</v>
      </c>
      <c r="H10696">
        <v>569</v>
      </c>
      <c r="I10696">
        <v>5020.08</v>
      </c>
      <c r="J10696">
        <v>2376.92</v>
      </c>
      <c r="K10696">
        <v>7397</v>
      </c>
      <c r="L10696">
        <v>13</v>
      </c>
      <c r="M10696" t="s">
        <v>60</v>
      </c>
      <c r="N10696" t="s">
        <v>26</v>
      </c>
      <c r="O10696" t="s">
        <v>149</v>
      </c>
      <c r="P10696" t="s">
        <v>309</v>
      </c>
      <c r="Q10696" t="s">
        <v>280</v>
      </c>
      <c r="R10696" t="s">
        <v>80</v>
      </c>
      <c r="S10696" t="s">
        <v>48</v>
      </c>
    </row>
    <row r="10697" spans="1:19" x14ac:dyDescent="0.25">
      <c r="A10697">
        <v>16545</v>
      </c>
      <c r="B10697" s="17">
        <v>41228</v>
      </c>
      <c r="C10697">
        <v>2012</v>
      </c>
      <c r="D10697">
        <v>11</v>
      </c>
      <c r="E10697" t="s">
        <v>1774</v>
      </c>
      <c r="F10697" t="s">
        <v>52</v>
      </c>
      <c r="G10697">
        <v>275.23</v>
      </c>
      <c r="H10697">
        <v>579</v>
      </c>
      <c r="I10697">
        <v>3577.99</v>
      </c>
      <c r="J10697">
        <v>3949.01</v>
      </c>
      <c r="K10697">
        <v>7527</v>
      </c>
      <c r="L10697">
        <v>13</v>
      </c>
      <c r="M10697" t="s">
        <v>60</v>
      </c>
      <c r="N10697" t="s">
        <v>26</v>
      </c>
      <c r="O10697" t="s">
        <v>565</v>
      </c>
      <c r="P10697" t="s">
        <v>309</v>
      </c>
      <c r="Q10697" t="s">
        <v>280</v>
      </c>
      <c r="R10697" t="s">
        <v>31</v>
      </c>
      <c r="S10697" t="s">
        <v>48</v>
      </c>
    </row>
    <row r="10698" spans="1:19" x14ac:dyDescent="0.25">
      <c r="A10698">
        <v>16754</v>
      </c>
      <c r="B10698" s="17">
        <v>41607</v>
      </c>
      <c r="C10698">
        <v>2013</v>
      </c>
      <c r="D10698">
        <v>11</v>
      </c>
      <c r="E10698" t="s">
        <v>1774</v>
      </c>
      <c r="F10698" t="s">
        <v>52</v>
      </c>
      <c r="G10698">
        <v>29.19</v>
      </c>
      <c r="H10698">
        <v>56.9</v>
      </c>
      <c r="I10698">
        <v>379.47</v>
      </c>
      <c r="J10698">
        <v>360.23</v>
      </c>
      <c r="K10698">
        <v>739.7</v>
      </c>
      <c r="L10698">
        <v>13</v>
      </c>
      <c r="M10698" t="s">
        <v>60</v>
      </c>
      <c r="N10698" t="s">
        <v>26</v>
      </c>
      <c r="O10698" t="s">
        <v>396</v>
      </c>
      <c r="P10698" t="s">
        <v>397</v>
      </c>
      <c r="Q10698" t="s">
        <v>280</v>
      </c>
      <c r="R10698" t="s">
        <v>35</v>
      </c>
      <c r="S10698" t="s">
        <v>48</v>
      </c>
    </row>
    <row r="10699" spans="1:19" x14ac:dyDescent="0.25">
      <c r="A10699">
        <v>16807</v>
      </c>
      <c r="B10699" s="17">
        <v>41228</v>
      </c>
      <c r="C10699">
        <v>2012</v>
      </c>
      <c r="D10699">
        <v>11</v>
      </c>
      <c r="E10699" t="s">
        <v>1774</v>
      </c>
      <c r="F10699" t="s">
        <v>52</v>
      </c>
      <c r="G10699">
        <v>161.54</v>
      </c>
      <c r="H10699">
        <v>330</v>
      </c>
      <c r="I10699">
        <v>2100.02</v>
      </c>
      <c r="J10699">
        <v>2189.98</v>
      </c>
      <c r="K10699">
        <v>4290</v>
      </c>
      <c r="L10699">
        <v>13</v>
      </c>
      <c r="M10699" t="s">
        <v>60</v>
      </c>
      <c r="N10699" t="s">
        <v>26</v>
      </c>
      <c r="O10699" t="s">
        <v>561</v>
      </c>
      <c r="P10699" t="s">
        <v>1771</v>
      </c>
      <c r="Q10699" t="s">
        <v>287</v>
      </c>
      <c r="R10699" t="s">
        <v>33</v>
      </c>
      <c r="S10699" t="s">
        <v>48</v>
      </c>
    </row>
    <row r="10700" spans="1:19" x14ac:dyDescent="0.25">
      <c r="A10700">
        <v>16837</v>
      </c>
      <c r="B10700" s="17">
        <v>41237</v>
      </c>
      <c r="C10700">
        <v>2012</v>
      </c>
      <c r="D10700">
        <v>11</v>
      </c>
      <c r="E10700" t="s">
        <v>1774</v>
      </c>
      <c r="F10700" t="s">
        <v>52</v>
      </c>
      <c r="G10700">
        <v>233.43</v>
      </c>
      <c r="H10700">
        <v>349.95</v>
      </c>
      <c r="I10700">
        <v>3034.59</v>
      </c>
      <c r="J10700">
        <v>1514.76</v>
      </c>
      <c r="K10700">
        <v>4549.3500000000004</v>
      </c>
      <c r="L10700">
        <v>13</v>
      </c>
      <c r="M10700" t="s">
        <v>60</v>
      </c>
      <c r="N10700" t="s">
        <v>26</v>
      </c>
      <c r="O10700" t="s">
        <v>472</v>
      </c>
      <c r="P10700" t="s">
        <v>289</v>
      </c>
      <c r="Q10700" t="s">
        <v>280</v>
      </c>
      <c r="R10700" t="s">
        <v>80</v>
      </c>
      <c r="S10700" t="s">
        <v>48</v>
      </c>
    </row>
    <row r="10701" spans="1:19" x14ac:dyDescent="0.25">
      <c r="A10701">
        <v>16902</v>
      </c>
      <c r="B10701" s="17">
        <v>41240</v>
      </c>
      <c r="C10701">
        <v>2012</v>
      </c>
      <c r="D10701">
        <v>11</v>
      </c>
      <c r="E10701" t="s">
        <v>1774</v>
      </c>
      <c r="F10701" t="s">
        <v>52</v>
      </c>
      <c r="G10701">
        <v>12.11</v>
      </c>
      <c r="H10701">
        <v>229</v>
      </c>
      <c r="I10701">
        <v>157.43</v>
      </c>
      <c r="J10701">
        <v>2819.57</v>
      </c>
      <c r="K10701">
        <v>2977</v>
      </c>
      <c r="L10701">
        <v>13</v>
      </c>
      <c r="M10701" t="s">
        <v>60</v>
      </c>
      <c r="N10701" t="s">
        <v>26</v>
      </c>
      <c r="O10701" t="s">
        <v>735</v>
      </c>
      <c r="P10701" t="s">
        <v>301</v>
      </c>
      <c r="Q10701" t="s">
        <v>283</v>
      </c>
      <c r="R10701" t="s">
        <v>33</v>
      </c>
      <c r="S10701" t="s">
        <v>48</v>
      </c>
    </row>
    <row r="10702" spans="1:19" x14ac:dyDescent="0.25">
      <c r="A10702">
        <v>16952</v>
      </c>
      <c r="B10702" s="17">
        <v>41230</v>
      </c>
      <c r="C10702">
        <v>2012</v>
      </c>
      <c r="D10702">
        <v>11</v>
      </c>
      <c r="E10702" t="s">
        <v>1774</v>
      </c>
      <c r="F10702" t="s">
        <v>52</v>
      </c>
      <c r="G10702">
        <v>108.81</v>
      </c>
      <c r="H10702">
        <v>358</v>
      </c>
      <c r="I10702">
        <v>1414.53</v>
      </c>
      <c r="J10702">
        <v>3239.47</v>
      </c>
      <c r="K10702">
        <v>4654</v>
      </c>
      <c r="L10702">
        <v>13</v>
      </c>
      <c r="M10702" t="s">
        <v>60</v>
      </c>
      <c r="N10702" t="s">
        <v>26</v>
      </c>
      <c r="O10702" t="s">
        <v>696</v>
      </c>
      <c r="P10702" t="s">
        <v>268</v>
      </c>
      <c r="Q10702" t="s">
        <v>1770</v>
      </c>
      <c r="R10702" t="s">
        <v>31</v>
      </c>
      <c r="S10702" t="s">
        <v>48</v>
      </c>
    </row>
    <row r="10703" spans="1:19" x14ac:dyDescent="0.25">
      <c r="A10703">
        <v>16977</v>
      </c>
      <c r="B10703" s="17">
        <v>41593</v>
      </c>
      <c r="C10703">
        <v>2013</v>
      </c>
      <c r="D10703">
        <v>11</v>
      </c>
      <c r="E10703" t="s">
        <v>1774</v>
      </c>
      <c r="F10703" t="s">
        <v>52</v>
      </c>
      <c r="G10703">
        <v>31.35</v>
      </c>
      <c r="H10703">
        <v>79</v>
      </c>
      <c r="I10703">
        <v>407.55</v>
      </c>
      <c r="J10703">
        <v>619.45000000000005</v>
      </c>
      <c r="K10703">
        <v>1027</v>
      </c>
      <c r="L10703">
        <v>13</v>
      </c>
      <c r="M10703" t="s">
        <v>60</v>
      </c>
      <c r="N10703" t="s">
        <v>26</v>
      </c>
      <c r="O10703" t="s">
        <v>957</v>
      </c>
      <c r="P10703" t="s">
        <v>293</v>
      </c>
      <c r="Q10703" t="s">
        <v>283</v>
      </c>
      <c r="R10703" t="s">
        <v>33</v>
      </c>
      <c r="S10703" t="s">
        <v>48</v>
      </c>
    </row>
    <row r="10704" spans="1:19" x14ac:dyDescent="0.25">
      <c r="A10704">
        <v>16981</v>
      </c>
      <c r="B10704" s="17">
        <v>41222</v>
      </c>
      <c r="C10704">
        <v>2012</v>
      </c>
      <c r="D10704">
        <v>11</v>
      </c>
      <c r="E10704" t="s">
        <v>1774</v>
      </c>
      <c r="F10704" t="s">
        <v>52</v>
      </c>
      <c r="G10704">
        <v>267.22000000000003</v>
      </c>
      <c r="H10704">
        <v>627</v>
      </c>
      <c r="I10704">
        <v>3473.86</v>
      </c>
      <c r="J10704">
        <v>4677.1400000000003</v>
      </c>
      <c r="K10704">
        <v>8151</v>
      </c>
      <c r="L10704">
        <v>13</v>
      </c>
      <c r="M10704" t="s">
        <v>60</v>
      </c>
      <c r="N10704" t="s">
        <v>26</v>
      </c>
      <c r="O10704" t="s">
        <v>89</v>
      </c>
      <c r="P10704" t="s">
        <v>268</v>
      </c>
      <c r="Q10704" t="s">
        <v>1770</v>
      </c>
      <c r="R10704" t="s">
        <v>33</v>
      </c>
      <c r="S10704" t="s">
        <v>48</v>
      </c>
    </row>
    <row r="10705" spans="1:19" x14ac:dyDescent="0.25">
      <c r="A10705">
        <v>17035</v>
      </c>
      <c r="B10705" s="17">
        <v>41945</v>
      </c>
      <c r="C10705">
        <v>2014</v>
      </c>
      <c r="D10705">
        <v>11</v>
      </c>
      <c r="E10705" t="s">
        <v>1774</v>
      </c>
      <c r="F10705" t="s">
        <v>52</v>
      </c>
      <c r="G10705">
        <v>9.99</v>
      </c>
      <c r="H10705">
        <v>268</v>
      </c>
      <c r="I10705">
        <v>129.87</v>
      </c>
      <c r="J10705">
        <v>3354.13</v>
      </c>
      <c r="K10705">
        <v>3484</v>
      </c>
      <c r="L10705">
        <v>13</v>
      </c>
      <c r="M10705" t="s">
        <v>60</v>
      </c>
      <c r="N10705" t="s">
        <v>26</v>
      </c>
      <c r="O10705" t="s">
        <v>1338</v>
      </c>
      <c r="P10705" t="s">
        <v>304</v>
      </c>
      <c r="Q10705" t="s">
        <v>1770</v>
      </c>
      <c r="R10705" t="s">
        <v>35</v>
      </c>
      <c r="S10705" t="s">
        <v>48</v>
      </c>
    </row>
    <row r="10706" spans="1:19" x14ac:dyDescent="0.25">
      <c r="A10706">
        <v>17260</v>
      </c>
      <c r="B10706" s="17">
        <v>41601</v>
      </c>
      <c r="C10706">
        <v>2013</v>
      </c>
      <c r="D10706">
        <v>11</v>
      </c>
      <c r="E10706" t="s">
        <v>1774</v>
      </c>
      <c r="F10706" t="s">
        <v>52</v>
      </c>
      <c r="G10706">
        <v>147.76</v>
      </c>
      <c r="H10706">
        <v>429</v>
      </c>
      <c r="I10706">
        <v>1920.88</v>
      </c>
      <c r="J10706">
        <v>3656.12</v>
      </c>
      <c r="K10706">
        <v>5577</v>
      </c>
      <c r="L10706">
        <v>13</v>
      </c>
      <c r="M10706" t="s">
        <v>60</v>
      </c>
      <c r="N10706" t="s">
        <v>26</v>
      </c>
      <c r="O10706" t="s">
        <v>584</v>
      </c>
      <c r="P10706" t="s">
        <v>309</v>
      </c>
      <c r="Q10706" t="s">
        <v>280</v>
      </c>
      <c r="R10706" t="s">
        <v>31</v>
      </c>
      <c r="S10706" t="s">
        <v>48</v>
      </c>
    </row>
    <row r="10707" spans="1:19" x14ac:dyDescent="0.25">
      <c r="A10707">
        <v>17325</v>
      </c>
      <c r="B10707" s="17">
        <v>41605</v>
      </c>
      <c r="C10707">
        <v>2013</v>
      </c>
      <c r="D10707">
        <v>11</v>
      </c>
      <c r="E10707" t="s">
        <v>1774</v>
      </c>
      <c r="F10707" t="s">
        <v>52</v>
      </c>
      <c r="G10707">
        <v>39.01</v>
      </c>
      <c r="H10707">
        <v>39.9</v>
      </c>
      <c r="I10707">
        <v>507.13</v>
      </c>
      <c r="J10707">
        <v>11.57</v>
      </c>
      <c r="K10707">
        <v>518.70000000000005</v>
      </c>
      <c r="L10707">
        <v>13</v>
      </c>
      <c r="M10707" t="s">
        <v>60</v>
      </c>
      <c r="N10707" t="s">
        <v>26</v>
      </c>
      <c r="O10707" t="s">
        <v>724</v>
      </c>
      <c r="P10707" t="s">
        <v>321</v>
      </c>
      <c r="Q10707" t="s">
        <v>283</v>
      </c>
      <c r="R10707" t="s">
        <v>31</v>
      </c>
      <c r="S10707" t="s">
        <v>48</v>
      </c>
    </row>
    <row r="10708" spans="1:19" x14ac:dyDescent="0.25">
      <c r="A10708">
        <v>17357</v>
      </c>
      <c r="B10708" s="17">
        <v>41603</v>
      </c>
      <c r="C10708">
        <v>2013</v>
      </c>
      <c r="D10708">
        <v>11</v>
      </c>
      <c r="E10708" t="s">
        <v>1774</v>
      </c>
      <c r="F10708" t="s">
        <v>52</v>
      </c>
      <c r="G10708">
        <v>64.66</v>
      </c>
      <c r="H10708">
        <v>95</v>
      </c>
      <c r="I10708">
        <v>840.58</v>
      </c>
      <c r="J10708">
        <v>394.42</v>
      </c>
      <c r="K10708">
        <v>1235</v>
      </c>
      <c r="L10708">
        <v>13</v>
      </c>
      <c r="M10708" t="s">
        <v>60</v>
      </c>
      <c r="N10708" t="s">
        <v>26</v>
      </c>
      <c r="O10708" t="s">
        <v>997</v>
      </c>
      <c r="P10708" t="s">
        <v>460</v>
      </c>
      <c r="Q10708" t="s">
        <v>1770</v>
      </c>
      <c r="R10708" t="s">
        <v>35</v>
      </c>
      <c r="S10708" t="s">
        <v>48</v>
      </c>
    </row>
    <row r="10709" spans="1:19" x14ac:dyDescent="0.25">
      <c r="A10709">
        <v>17445</v>
      </c>
      <c r="B10709" s="17">
        <v>41223</v>
      </c>
      <c r="C10709">
        <v>2012</v>
      </c>
      <c r="D10709">
        <v>11</v>
      </c>
      <c r="E10709" t="s">
        <v>1774</v>
      </c>
      <c r="F10709" t="s">
        <v>52</v>
      </c>
      <c r="G10709">
        <v>40.090000000000003</v>
      </c>
      <c r="H10709">
        <v>349.95</v>
      </c>
      <c r="I10709">
        <v>521.16999999999996</v>
      </c>
      <c r="J10709">
        <v>4028.18</v>
      </c>
      <c r="K10709">
        <v>4549.3500000000004</v>
      </c>
      <c r="L10709">
        <v>13</v>
      </c>
      <c r="M10709" t="s">
        <v>60</v>
      </c>
      <c r="N10709" t="s">
        <v>26</v>
      </c>
      <c r="O10709" t="s">
        <v>1348</v>
      </c>
      <c r="P10709" t="s">
        <v>289</v>
      </c>
      <c r="Q10709" t="s">
        <v>280</v>
      </c>
      <c r="R10709" t="s">
        <v>33</v>
      </c>
      <c r="S10709" t="s">
        <v>48</v>
      </c>
    </row>
    <row r="10710" spans="1:19" x14ac:dyDescent="0.25">
      <c r="A10710">
        <v>17591</v>
      </c>
      <c r="B10710" s="17">
        <v>41225</v>
      </c>
      <c r="C10710">
        <v>2012</v>
      </c>
      <c r="D10710">
        <v>11</v>
      </c>
      <c r="E10710" t="s">
        <v>1774</v>
      </c>
      <c r="F10710" t="s">
        <v>52</v>
      </c>
      <c r="G10710">
        <v>221.48</v>
      </c>
      <c r="H10710">
        <v>620</v>
      </c>
      <c r="I10710">
        <v>2879.24</v>
      </c>
      <c r="J10710">
        <v>5180.76</v>
      </c>
      <c r="K10710">
        <v>8060</v>
      </c>
      <c r="L10710">
        <v>13</v>
      </c>
      <c r="M10710" t="s">
        <v>60</v>
      </c>
      <c r="N10710" t="s">
        <v>26</v>
      </c>
      <c r="O10710" t="s">
        <v>1111</v>
      </c>
      <c r="P10710" t="s">
        <v>285</v>
      </c>
      <c r="Q10710" t="s">
        <v>1770</v>
      </c>
      <c r="R10710" t="s">
        <v>33</v>
      </c>
      <c r="S10710" t="s">
        <v>48</v>
      </c>
    </row>
    <row r="10711" spans="1:19" x14ac:dyDescent="0.25">
      <c r="A10711">
        <v>17640</v>
      </c>
      <c r="B10711" s="17">
        <v>41238</v>
      </c>
      <c r="C10711">
        <v>2012</v>
      </c>
      <c r="D10711">
        <v>11</v>
      </c>
      <c r="E10711" t="s">
        <v>1774</v>
      </c>
      <c r="F10711" t="s">
        <v>52</v>
      </c>
      <c r="G10711">
        <v>12.77</v>
      </c>
      <c r="H10711">
        <v>160</v>
      </c>
      <c r="I10711">
        <v>166.01</v>
      </c>
      <c r="J10711">
        <v>1913.99</v>
      </c>
      <c r="K10711">
        <v>2080</v>
      </c>
      <c r="L10711">
        <v>13</v>
      </c>
      <c r="M10711" t="s">
        <v>60</v>
      </c>
      <c r="N10711" t="s">
        <v>26</v>
      </c>
      <c r="O10711" t="s">
        <v>508</v>
      </c>
      <c r="P10711" t="s">
        <v>293</v>
      </c>
      <c r="Q10711" t="s">
        <v>283</v>
      </c>
      <c r="R10711" t="s">
        <v>35</v>
      </c>
      <c r="S10711" t="s">
        <v>48</v>
      </c>
    </row>
    <row r="10712" spans="1:19" x14ac:dyDescent="0.25">
      <c r="A10712">
        <v>17866</v>
      </c>
      <c r="B10712" s="17">
        <v>41238</v>
      </c>
      <c r="C10712">
        <v>2012</v>
      </c>
      <c r="D10712">
        <v>11</v>
      </c>
      <c r="E10712" t="s">
        <v>1774</v>
      </c>
      <c r="F10712" t="s">
        <v>52</v>
      </c>
      <c r="G10712">
        <v>66.14</v>
      </c>
      <c r="H10712">
        <v>310</v>
      </c>
      <c r="I10712">
        <v>859.82</v>
      </c>
      <c r="J10712">
        <v>3170.18</v>
      </c>
      <c r="K10712">
        <v>4030</v>
      </c>
      <c r="L10712">
        <v>13</v>
      </c>
      <c r="M10712" t="s">
        <v>60</v>
      </c>
      <c r="N10712" t="s">
        <v>26</v>
      </c>
      <c r="O10712" t="s">
        <v>365</v>
      </c>
      <c r="P10712" t="s">
        <v>1771</v>
      </c>
      <c r="Q10712" t="s">
        <v>287</v>
      </c>
      <c r="R10712" t="s">
        <v>31</v>
      </c>
      <c r="S10712" t="s">
        <v>48</v>
      </c>
    </row>
    <row r="10713" spans="1:19" x14ac:dyDescent="0.25">
      <c r="A10713">
        <v>18001</v>
      </c>
      <c r="B10713" s="17">
        <v>41236</v>
      </c>
      <c r="C10713">
        <v>2012</v>
      </c>
      <c r="D10713">
        <v>11</v>
      </c>
      <c r="E10713" t="s">
        <v>1774</v>
      </c>
      <c r="F10713" t="s">
        <v>52</v>
      </c>
      <c r="G10713">
        <v>141.51</v>
      </c>
      <c r="H10713">
        <v>196.9</v>
      </c>
      <c r="I10713">
        <v>1839.63</v>
      </c>
      <c r="J10713">
        <v>720.07</v>
      </c>
      <c r="K10713">
        <v>2559.6999999999998</v>
      </c>
      <c r="L10713">
        <v>13</v>
      </c>
      <c r="M10713" t="s">
        <v>60</v>
      </c>
      <c r="N10713" t="s">
        <v>26</v>
      </c>
      <c r="O10713" t="s">
        <v>1061</v>
      </c>
      <c r="P10713" t="s">
        <v>304</v>
      </c>
      <c r="Q10713" t="s">
        <v>1770</v>
      </c>
      <c r="R10713" t="s">
        <v>31</v>
      </c>
      <c r="S10713" t="s">
        <v>48</v>
      </c>
    </row>
    <row r="10714" spans="1:19" x14ac:dyDescent="0.25">
      <c r="A10714">
        <v>18302</v>
      </c>
      <c r="B10714" s="17">
        <v>41219</v>
      </c>
      <c r="C10714">
        <v>2012</v>
      </c>
      <c r="D10714">
        <v>11</v>
      </c>
      <c r="E10714" t="s">
        <v>1774</v>
      </c>
      <c r="F10714" t="s">
        <v>52</v>
      </c>
      <c r="G10714">
        <v>82.53</v>
      </c>
      <c r="H10714">
        <v>890</v>
      </c>
      <c r="I10714">
        <v>1072.8900000000001</v>
      </c>
      <c r="J10714">
        <v>10497.11</v>
      </c>
      <c r="K10714">
        <v>11570</v>
      </c>
      <c r="L10714">
        <v>13</v>
      </c>
      <c r="M10714" t="s">
        <v>60</v>
      </c>
      <c r="N10714" t="s">
        <v>26</v>
      </c>
      <c r="O10714" t="s">
        <v>140</v>
      </c>
      <c r="P10714" t="s">
        <v>285</v>
      </c>
      <c r="Q10714" t="s">
        <v>1770</v>
      </c>
      <c r="R10714" t="s">
        <v>111</v>
      </c>
      <c r="S10714" t="s">
        <v>48</v>
      </c>
    </row>
    <row r="10715" spans="1:19" x14ac:dyDescent="0.25">
      <c r="A10715">
        <v>18347</v>
      </c>
      <c r="B10715" s="17">
        <v>41220</v>
      </c>
      <c r="C10715">
        <v>2012</v>
      </c>
      <c r="D10715">
        <v>11</v>
      </c>
      <c r="E10715" t="s">
        <v>1774</v>
      </c>
      <c r="F10715" t="s">
        <v>52</v>
      </c>
      <c r="G10715">
        <v>5.77</v>
      </c>
      <c r="H10715">
        <v>35.99</v>
      </c>
      <c r="I10715">
        <v>75.010000000000005</v>
      </c>
      <c r="J10715">
        <v>392.86</v>
      </c>
      <c r="K10715">
        <v>467.87</v>
      </c>
      <c r="L10715">
        <v>13</v>
      </c>
      <c r="M10715" t="s">
        <v>60</v>
      </c>
      <c r="N10715" t="s">
        <v>26</v>
      </c>
      <c r="O10715" t="s">
        <v>1517</v>
      </c>
      <c r="P10715" t="s">
        <v>316</v>
      </c>
      <c r="Q10715" t="s">
        <v>287</v>
      </c>
      <c r="R10715" t="s">
        <v>33</v>
      </c>
      <c r="S10715" t="s">
        <v>48</v>
      </c>
    </row>
    <row r="10716" spans="1:19" x14ac:dyDescent="0.25">
      <c r="A10716">
        <v>18569</v>
      </c>
      <c r="B10716" s="17">
        <v>41235</v>
      </c>
      <c r="C10716">
        <v>2012</v>
      </c>
      <c r="D10716">
        <v>11</v>
      </c>
      <c r="E10716" t="s">
        <v>1774</v>
      </c>
      <c r="F10716" t="s">
        <v>52</v>
      </c>
      <c r="G10716">
        <v>246.54</v>
      </c>
      <c r="H10716">
        <v>489</v>
      </c>
      <c r="I10716">
        <v>3205.02</v>
      </c>
      <c r="J10716">
        <v>3151.98</v>
      </c>
      <c r="K10716">
        <v>6357</v>
      </c>
      <c r="L10716">
        <v>13</v>
      </c>
      <c r="M10716" t="s">
        <v>60</v>
      </c>
      <c r="N10716" t="s">
        <v>26</v>
      </c>
      <c r="O10716" t="s">
        <v>1387</v>
      </c>
      <c r="P10716" t="s">
        <v>309</v>
      </c>
      <c r="Q10716" t="s">
        <v>280</v>
      </c>
      <c r="R10716" t="s">
        <v>35</v>
      </c>
      <c r="S10716" t="s">
        <v>48</v>
      </c>
    </row>
    <row r="10717" spans="1:19" x14ac:dyDescent="0.25">
      <c r="A10717">
        <v>18685</v>
      </c>
      <c r="B10717" s="17">
        <v>41954</v>
      </c>
      <c r="C10717">
        <v>2014</v>
      </c>
      <c r="D10717">
        <v>11</v>
      </c>
      <c r="E10717" t="s">
        <v>1774</v>
      </c>
      <c r="F10717" t="s">
        <v>52</v>
      </c>
      <c r="G10717">
        <v>120.25</v>
      </c>
      <c r="H10717">
        <v>339</v>
      </c>
      <c r="I10717">
        <v>1563.25</v>
      </c>
      <c r="J10717">
        <v>2843.75</v>
      </c>
      <c r="K10717">
        <v>4407</v>
      </c>
      <c r="L10717">
        <v>13</v>
      </c>
      <c r="M10717" t="s">
        <v>60</v>
      </c>
      <c r="N10717" t="s">
        <v>26</v>
      </c>
      <c r="O10717" t="s">
        <v>597</v>
      </c>
      <c r="P10717" t="s">
        <v>309</v>
      </c>
      <c r="Q10717" t="s">
        <v>280</v>
      </c>
      <c r="R10717" t="s">
        <v>35</v>
      </c>
      <c r="S10717" t="s">
        <v>48</v>
      </c>
    </row>
    <row r="10718" spans="1:19" x14ac:dyDescent="0.25">
      <c r="A10718">
        <v>18722</v>
      </c>
      <c r="B10718" s="17">
        <v>41219</v>
      </c>
      <c r="C10718">
        <v>2012</v>
      </c>
      <c r="D10718">
        <v>11</v>
      </c>
      <c r="E10718" t="s">
        <v>1774</v>
      </c>
      <c r="F10718" t="s">
        <v>52</v>
      </c>
      <c r="G10718">
        <v>155.22</v>
      </c>
      <c r="H10718">
        <v>358</v>
      </c>
      <c r="I10718">
        <v>2017.86</v>
      </c>
      <c r="J10718">
        <v>2636.14</v>
      </c>
      <c r="K10718">
        <v>4654</v>
      </c>
      <c r="L10718">
        <v>13</v>
      </c>
      <c r="M10718" t="s">
        <v>60</v>
      </c>
      <c r="N10718" t="s">
        <v>26</v>
      </c>
      <c r="O10718" t="s">
        <v>1076</v>
      </c>
      <c r="P10718" t="s">
        <v>268</v>
      </c>
      <c r="Q10718" t="s">
        <v>1770</v>
      </c>
      <c r="R10718" t="s">
        <v>80</v>
      </c>
      <c r="S10718" t="s">
        <v>48</v>
      </c>
    </row>
    <row r="10719" spans="1:19" x14ac:dyDescent="0.25">
      <c r="A10719">
        <v>18878</v>
      </c>
      <c r="B10719" s="17">
        <v>41583</v>
      </c>
      <c r="C10719">
        <v>2013</v>
      </c>
      <c r="D10719">
        <v>11</v>
      </c>
      <c r="E10719" t="s">
        <v>1774</v>
      </c>
      <c r="F10719" t="s">
        <v>52</v>
      </c>
      <c r="G10719">
        <v>980.38</v>
      </c>
      <c r="H10719">
        <v>1560</v>
      </c>
      <c r="I10719">
        <v>12744.94</v>
      </c>
      <c r="J10719">
        <v>7535.06</v>
      </c>
      <c r="K10719">
        <v>20280</v>
      </c>
      <c r="L10719">
        <v>13</v>
      </c>
      <c r="M10719" t="s">
        <v>60</v>
      </c>
      <c r="N10719" t="s">
        <v>26</v>
      </c>
      <c r="O10719" t="s">
        <v>167</v>
      </c>
      <c r="P10719" t="s">
        <v>285</v>
      </c>
      <c r="Q10719" t="s">
        <v>1770</v>
      </c>
      <c r="R10719" t="s">
        <v>111</v>
      </c>
      <c r="S10719" t="s">
        <v>48</v>
      </c>
    </row>
    <row r="10720" spans="1:19" x14ac:dyDescent="0.25">
      <c r="A10720">
        <v>18914</v>
      </c>
      <c r="B10720" s="17">
        <v>41581</v>
      </c>
      <c r="C10720">
        <v>2013</v>
      </c>
      <c r="D10720">
        <v>11</v>
      </c>
      <c r="E10720" t="s">
        <v>1774</v>
      </c>
      <c r="F10720" t="s">
        <v>52</v>
      </c>
      <c r="G10720">
        <v>10.97</v>
      </c>
      <c r="H10720">
        <v>16</v>
      </c>
      <c r="I10720">
        <v>142.61000000000001</v>
      </c>
      <c r="J10720">
        <v>65.39</v>
      </c>
      <c r="K10720">
        <v>208</v>
      </c>
      <c r="L10720">
        <v>13</v>
      </c>
      <c r="M10720" t="s">
        <v>60</v>
      </c>
      <c r="N10720" t="s">
        <v>26</v>
      </c>
      <c r="O10720" t="s">
        <v>1142</v>
      </c>
      <c r="P10720" t="s">
        <v>316</v>
      </c>
      <c r="Q10720" t="s">
        <v>287</v>
      </c>
      <c r="R10720" t="s">
        <v>35</v>
      </c>
      <c r="S10720" t="s">
        <v>48</v>
      </c>
    </row>
    <row r="10721" spans="1:19" x14ac:dyDescent="0.25">
      <c r="A10721">
        <v>19072</v>
      </c>
      <c r="B10721" s="17">
        <v>41590</v>
      </c>
      <c r="C10721">
        <v>2013</v>
      </c>
      <c r="D10721">
        <v>11</v>
      </c>
      <c r="E10721" t="s">
        <v>1774</v>
      </c>
      <c r="F10721" t="s">
        <v>52</v>
      </c>
      <c r="G10721">
        <v>498.81</v>
      </c>
      <c r="H10721">
        <v>569</v>
      </c>
      <c r="I10721">
        <v>6484.53</v>
      </c>
      <c r="J10721">
        <v>912.47</v>
      </c>
      <c r="K10721">
        <v>7397</v>
      </c>
      <c r="L10721">
        <v>13</v>
      </c>
      <c r="M10721" t="s">
        <v>60</v>
      </c>
      <c r="N10721" t="s">
        <v>26</v>
      </c>
      <c r="O10721" t="s">
        <v>149</v>
      </c>
      <c r="P10721" t="s">
        <v>309</v>
      </c>
      <c r="Q10721" t="s">
        <v>280</v>
      </c>
      <c r="R10721" t="s">
        <v>31</v>
      </c>
      <c r="S10721" t="s">
        <v>48</v>
      </c>
    </row>
    <row r="10722" spans="1:19" x14ac:dyDescent="0.25">
      <c r="A10722">
        <v>19206</v>
      </c>
      <c r="B10722" s="17">
        <v>41590</v>
      </c>
      <c r="C10722">
        <v>2013</v>
      </c>
      <c r="D10722">
        <v>11</v>
      </c>
      <c r="E10722" t="s">
        <v>1774</v>
      </c>
      <c r="F10722" t="s">
        <v>52</v>
      </c>
      <c r="G10722">
        <v>56.03</v>
      </c>
      <c r="H10722">
        <v>236</v>
      </c>
      <c r="I10722">
        <v>728.39</v>
      </c>
      <c r="J10722">
        <v>2339.61</v>
      </c>
      <c r="K10722">
        <v>3068</v>
      </c>
      <c r="L10722">
        <v>13</v>
      </c>
      <c r="M10722" t="s">
        <v>60</v>
      </c>
      <c r="N10722" t="s">
        <v>26</v>
      </c>
      <c r="O10722" t="s">
        <v>1362</v>
      </c>
      <c r="P10722" t="s">
        <v>293</v>
      </c>
      <c r="Q10722" t="s">
        <v>283</v>
      </c>
      <c r="R10722" t="s">
        <v>35</v>
      </c>
      <c r="S10722" t="s">
        <v>48</v>
      </c>
    </row>
    <row r="10723" spans="1:19" x14ac:dyDescent="0.25">
      <c r="A10723">
        <v>19215</v>
      </c>
      <c r="B10723" s="17">
        <v>41607</v>
      </c>
      <c r="C10723">
        <v>2013</v>
      </c>
      <c r="D10723">
        <v>11</v>
      </c>
      <c r="E10723" t="s">
        <v>1774</v>
      </c>
      <c r="F10723" t="s">
        <v>52</v>
      </c>
      <c r="G10723">
        <v>9.5</v>
      </c>
      <c r="H10723">
        <v>16</v>
      </c>
      <c r="I10723">
        <v>123.5</v>
      </c>
      <c r="J10723">
        <v>84.5</v>
      </c>
      <c r="K10723">
        <v>208</v>
      </c>
      <c r="L10723">
        <v>13</v>
      </c>
      <c r="M10723" t="s">
        <v>60</v>
      </c>
      <c r="N10723" t="s">
        <v>26</v>
      </c>
      <c r="O10723" t="s">
        <v>656</v>
      </c>
      <c r="P10723" t="s">
        <v>316</v>
      </c>
      <c r="Q10723" t="s">
        <v>287</v>
      </c>
      <c r="R10723" t="s">
        <v>80</v>
      </c>
      <c r="S10723" t="s">
        <v>48</v>
      </c>
    </row>
    <row r="10724" spans="1:19" x14ac:dyDescent="0.25">
      <c r="A10724">
        <v>19392</v>
      </c>
      <c r="B10724" s="17">
        <v>41961</v>
      </c>
      <c r="C10724">
        <v>2014</v>
      </c>
      <c r="D10724">
        <v>11</v>
      </c>
      <c r="E10724" t="s">
        <v>1774</v>
      </c>
      <c r="F10724" t="s">
        <v>52</v>
      </c>
      <c r="G10724">
        <v>2.52</v>
      </c>
      <c r="H10724">
        <v>11.5</v>
      </c>
      <c r="I10724">
        <v>32.76</v>
      </c>
      <c r="J10724">
        <v>116.74</v>
      </c>
      <c r="K10724">
        <v>149.5</v>
      </c>
      <c r="L10724">
        <v>13</v>
      </c>
      <c r="M10724" t="s">
        <v>60</v>
      </c>
      <c r="N10724" t="s">
        <v>26</v>
      </c>
      <c r="O10724" t="s">
        <v>1330</v>
      </c>
      <c r="P10724" t="s">
        <v>321</v>
      </c>
      <c r="Q10724" t="s">
        <v>283</v>
      </c>
      <c r="R10724" t="s">
        <v>35</v>
      </c>
      <c r="S10724" t="s">
        <v>48</v>
      </c>
    </row>
    <row r="10725" spans="1:19" x14ac:dyDescent="0.25">
      <c r="A10725">
        <v>19460</v>
      </c>
      <c r="B10725" s="17">
        <v>41972</v>
      </c>
      <c r="C10725">
        <v>2014</v>
      </c>
      <c r="D10725">
        <v>11</v>
      </c>
      <c r="E10725" t="s">
        <v>1774</v>
      </c>
      <c r="F10725" t="s">
        <v>52</v>
      </c>
      <c r="G10725">
        <v>116.5</v>
      </c>
      <c r="H10725">
        <v>188.5</v>
      </c>
      <c r="I10725">
        <v>1514.5</v>
      </c>
      <c r="J10725">
        <v>936</v>
      </c>
      <c r="K10725">
        <v>2450.5</v>
      </c>
      <c r="L10725">
        <v>13</v>
      </c>
      <c r="M10725" t="s">
        <v>60</v>
      </c>
      <c r="N10725" t="s">
        <v>26</v>
      </c>
      <c r="O10725" t="s">
        <v>936</v>
      </c>
      <c r="P10725" t="s">
        <v>304</v>
      </c>
      <c r="Q10725" t="s">
        <v>1770</v>
      </c>
      <c r="R10725" t="s">
        <v>31</v>
      </c>
      <c r="S10725" t="s">
        <v>48</v>
      </c>
    </row>
    <row r="10726" spans="1:19" x14ac:dyDescent="0.25">
      <c r="A10726">
        <v>19839</v>
      </c>
      <c r="B10726" s="17">
        <v>41599</v>
      </c>
      <c r="C10726">
        <v>2013</v>
      </c>
      <c r="D10726">
        <v>11</v>
      </c>
      <c r="E10726" t="s">
        <v>1774</v>
      </c>
      <c r="F10726" t="s">
        <v>52</v>
      </c>
      <c r="G10726">
        <v>233.78</v>
      </c>
      <c r="H10726">
        <v>436.2</v>
      </c>
      <c r="I10726">
        <v>3039.14</v>
      </c>
      <c r="J10726">
        <v>2631.46</v>
      </c>
      <c r="K10726">
        <v>5670.6</v>
      </c>
      <c r="L10726">
        <v>13</v>
      </c>
      <c r="M10726" t="s">
        <v>60</v>
      </c>
      <c r="N10726" t="s">
        <v>26</v>
      </c>
      <c r="O10726" t="s">
        <v>772</v>
      </c>
      <c r="P10726" t="s">
        <v>268</v>
      </c>
      <c r="Q10726" t="s">
        <v>1770</v>
      </c>
      <c r="R10726" t="s">
        <v>33</v>
      </c>
      <c r="S10726" t="s">
        <v>48</v>
      </c>
    </row>
    <row r="10727" spans="1:19" x14ac:dyDescent="0.25">
      <c r="A10727">
        <v>19912</v>
      </c>
      <c r="B10727" s="17">
        <v>41580</v>
      </c>
      <c r="C10727">
        <v>2013</v>
      </c>
      <c r="D10727">
        <v>11</v>
      </c>
      <c r="E10727" t="s">
        <v>1774</v>
      </c>
      <c r="F10727" t="s">
        <v>52</v>
      </c>
      <c r="G10727">
        <v>7.58</v>
      </c>
      <c r="H10727">
        <v>109.95</v>
      </c>
      <c r="I10727">
        <v>98.54</v>
      </c>
      <c r="J10727">
        <v>1330.81</v>
      </c>
      <c r="K10727">
        <v>1429.35</v>
      </c>
      <c r="L10727">
        <v>13</v>
      </c>
      <c r="M10727" t="s">
        <v>60</v>
      </c>
      <c r="N10727" t="s">
        <v>26</v>
      </c>
      <c r="O10727" t="s">
        <v>1643</v>
      </c>
      <c r="P10727" t="s">
        <v>270</v>
      </c>
      <c r="Q10727" t="s">
        <v>271</v>
      </c>
      <c r="R10727" t="s">
        <v>35</v>
      </c>
      <c r="S10727" t="s">
        <v>48</v>
      </c>
    </row>
    <row r="10728" spans="1:19" x14ac:dyDescent="0.25">
      <c r="A10728">
        <v>19934</v>
      </c>
      <c r="B10728" s="17">
        <v>41240</v>
      </c>
      <c r="C10728">
        <v>2012</v>
      </c>
      <c r="D10728">
        <v>11</v>
      </c>
      <c r="E10728" t="s">
        <v>1774</v>
      </c>
      <c r="F10728" t="s">
        <v>52</v>
      </c>
      <c r="G10728">
        <v>307.33</v>
      </c>
      <c r="H10728">
        <v>588</v>
      </c>
      <c r="I10728">
        <v>3995.29</v>
      </c>
      <c r="J10728">
        <v>3648.71</v>
      </c>
      <c r="K10728">
        <v>7644</v>
      </c>
      <c r="L10728">
        <v>13</v>
      </c>
      <c r="M10728" t="s">
        <v>60</v>
      </c>
      <c r="N10728" t="s">
        <v>26</v>
      </c>
      <c r="O10728" t="s">
        <v>247</v>
      </c>
      <c r="P10728" t="s">
        <v>268</v>
      </c>
      <c r="Q10728" t="s">
        <v>1770</v>
      </c>
      <c r="R10728" t="s">
        <v>33</v>
      </c>
      <c r="S10728" t="s">
        <v>48</v>
      </c>
    </row>
    <row r="10729" spans="1:19" x14ac:dyDescent="0.25">
      <c r="A10729">
        <v>20261</v>
      </c>
      <c r="B10729" s="17">
        <v>41584</v>
      </c>
      <c r="C10729">
        <v>2013</v>
      </c>
      <c r="D10729">
        <v>11</v>
      </c>
      <c r="E10729" t="s">
        <v>1774</v>
      </c>
      <c r="F10729" t="s">
        <v>52</v>
      </c>
      <c r="G10729">
        <v>10.41</v>
      </c>
      <c r="H10729">
        <v>299</v>
      </c>
      <c r="I10729">
        <v>135.33000000000001</v>
      </c>
      <c r="J10729">
        <v>3751.67</v>
      </c>
      <c r="K10729">
        <v>3887</v>
      </c>
      <c r="L10729">
        <v>13</v>
      </c>
      <c r="M10729" t="s">
        <v>60</v>
      </c>
      <c r="N10729" t="s">
        <v>26</v>
      </c>
      <c r="O10729" t="s">
        <v>1535</v>
      </c>
      <c r="P10729" t="s">
        <v>301</v>
      </c>
      <c r="Q10729" t="s">
        <v>283</v>
      </c>
      <c r="R10729" t="s">
        <v>80</v>
      </c>
      <c r="S10729" t="s">
        <v>48</v>
      </c>
    </row>
    <row r="10730" spans="1:19" x14ac:dyDescent="0.25">
      <c r="A10730">
        <v>20281</v>
      </c>
      <c r="B10730" s="17">
        <v>41238</v>
      </c>
      <c r="C10730">
        <v>2012</v>
      </c>
      <c r="D10730">
        <v>11</v>
      </c>
      <c r="E10730" t="s">
        <v>1774</v>
      </c>
      <c r="F10730" t="s">
        <v>52</v>
      </c>
      <c r="G10730">
        <v>220.68</v>
      </c>
      <c r="H10730">
        <v>819</v>
      </c>
      <c r="I10730">
        <v>2868.84</v>
      </c>
      <c r="J10730">
        <v>7778.16</v>
      </c>
      <c r="K10730">
        <v>10647</v>
      </c>
      <c r="L10730">
        <v>13</v>
      </c>
      <c r="M10730" t="s">
        <v>60</v>
      </c>
      <c r="N10730" t="s">
        <v>26</v>
      </c>
      <c r="O10730" t="s">
        <v>207</v>
      </c>
      <c r="P10730" t="s">
        <v>282</v>
      </c>
      <c r="Q10730" t="s">
        <v>283</v>
      </c>
      <c r="R10730" t="s">
        <v>31</v>
      </c>
      <c r="S10730" t="s">
        <v>48</v>
      </c>
    </row>
    <row r="10731" spans="1:19" x14ac:dyDescent="0.25">
      <c r="A10731">
        <v>20302</v>
      </c>
      <c r="B10731" s="17">
        <v>41234</v>
      </c>
      <c r="C10731">
        <v>2012</v>
      </c>
      <c r="D10731">
        <v>11</v>
      </c>
      <c r="E10731" t="s">
        <v>1774</v>
      </c>
      <c r="F10731" t="s">
        <v>52</v>
      </c>
      <c r="G10731">
        <v>15.2</v>
      </c>
      <c r="H10731">
        <v>39.99</v>
      </c>
      <c r="I10731">
        <v>197.6</v>
      </c>
      <c r="J10731">
        <v>322.27</v>
      </c>
      <c r="K10731">
        <v>519.87</v>
      </c>
      <c r="L10731">
        <v>13</v>
      </c>
      <c r="M10731" t="s">
        <v>60</v>
      </c>
      <c r="N10731" t="s">
        <v>26</v>
      </c>
      <c r="O10731" t="s">
        <v>493</v>
      </c>
      <c r="P10731" t="s">
        <v>316</v>
      </c>
      <c r="Q10731" t="s">
        <v>287</v>
      </c>
      <c r="R10731" t="s">
        <v>33</v>
      </c>
      <c r="S10731" t="s">
        <v>48</v>
      </c>
    </row>
    <row r="10732" spans="1:19" x14ac:dyDescent="0.25">
      <c r="A10732">
        <v>20321</v>
      </c>
      <c r="B10732" s="17">
        <v>41945</v>
      </c>
      <c r="C10732">
        <v>2014</v>
      </c>
      <c r="D10732">
        <v>11</v>
      </c>
      <c r="E10732" t="s">
        <v>1774</v>
      </c>
      <c r="F10732" t="s">
        <v>52</v>
      </c>
      <c r="G10732">
        <v>10.09</v>
      </c>
      <c r="H10732">
        <v>29.95</v>
      </c>
      <c r="I10732">
        <v>131.16999999999999</v>
      </c>
      <c r="J10732">
        <v>258.18</v>
      </c>
      <c r="K10732">
        <v>389.35</v>
      </c>
      <c r="L10732">
        <v>13</v>
      </c>
      <c r="M10732" t="s">
        <v>60</v>
      </c>
      <c r="N10732" t="s">
        <v>26</v>
      </c>
      <c r="O10732" t="s">
        <v>1754</v>
      </c>
      <c r="P10732" t="s">
        <v>321</v>
      </c>
      <c r="Q10732" t="s">
        <v>283</v>
      </c>
      <c r="R10732" t="s">
        <v>31</v>
      </c>
      <c r="S10732" t="s">
        <v>48</v>
      </c>
    </row>
    <row r="10733" spans="1:19" x14ac:dyDescent="0.25">
      <c r="A10733">
        <v>20380</v>
      </c>
      <c r="B10733" s="17">
        <v>41229</v>
      </c>
      <c r="C10733">
        <v>2012</v>
      </c>
      <c r="D10733">
        <v>11</v>
      </c>
      <c r="E10733" t="s">
        <v>1774</v>
      </c>
      <c r="F10733" t="s">
        <v>52</v>
      </c>
      <c r="G10733">
        <v>116.74</v>
      </c>
      <c r="H10733">
        <v>230</v>
      </c>
      <c r="I10733">
        <v>1517.62</v>
      </c>
      <c r="J10733">
        <v>1472.38</v>
      </c>
      <c r="K10733">
        <v>2990</v>
      </c>
      <c r="L10733">
        <v>13</v>
      </c>
      <c r="M10733" t="s">
        <v>60</v>
      </c>
      <c r="N10733" t="s">
        <v>26</v>
      </c>
      <c r="O10733" t="s">
        <v>1095</v>
      </c>
      <c r="P10733" t="s">
        <v>1771</v>
      </c>
      <c r="Q10733" t="s">
        <v>287</v>
      </c>
      <c r="R10733" t="s">
        <v>33</v>
      </c>
      <c r="S10733" t="s">
        <v>48</v>
      </c>
    </row>
    <row r="10734" spans="1:19" x14ac:dyDescent="0.25">
      <c r="A10734">
        <v>20449</v>
      </c>
      <c r="B10734" s="17">
        <v>41958</v>
      </c>
      <c r="C10734">
        <v>2014</v>
      </c>
      <c r="D10734">
        <v>11</v>
      </c>
      <c r="E10734" t="s">
        <v>1774</v>
      </c>
      <c r="F10734" t="s">
        <v>52</v>
      </c>
      <c r="G10734">
        <v>174.26</v>
      </c>
      <c r="H10734">
        <v>332</v>
      </c>
      <c r="I10734">
        <v>2265.38</v>
      </c>
      <c r="J10734">
        <v>2050.62</v>
      </c>
      <c r="K10734">
        <v>4316</v>
      </c>
      <c r="L10734">
        <v>13</v>
      </c>
      <c r="M10734" t="s">
        <v>60</v>
      </c>
      <c r="N10734" t="s">
        <v>26</v>
      </c>
      <c r="O10734" t="s">
        <v>766</v>
      </c>
      <c r="P10734" t="s">
        <v>268</v>
      </c>
      <c r="Q10734" t="s">
        <v>1770</v>
      </c>
      <c r="R10734" t="s">
        <v>80</v>
      </c>
      <c r="S10734" t="s">
        <v>48</v>
      </c>
    </row>
    <row r="10735" spans="1:19" x14ac:dyDescent="0.25">
      <c r="A10735">
        <v>20693</v>
      </c>
      <c r="B10735" s="17">
        <v>41233</v>
      </c>
      <c r="C10735">
        <v>2012</v>
      </c>
      <c r="D10735">
        <v>11</v>
      </c>
      <c r="E10735" t="s">
        <v>1774</v>
      </c>
      <c r="F10735" t="s">
        <v>52</v>
      </c>
      <c r="G10735">
        <v>14.39</v>
      </c>
      <c r="H10735">
        <v>95</v>
      </c>
      <c r="I10735">
        <v>187.07</v>
      </c>
      <c r="J10735">
        <v>1047.93</v>
      </c>
      <c r="K10735">
        <v>1235</v>
      </c>
      <c r="L10735">
        <v>13</v>
      </c>
      <c r="M10735" t="s">
        <v>60</v>
      </c>
      <c r="N10735" t="s">
        <v>26</v>
      </c>
      <c r="O10735" t="s">
        <v>1634</v>
      </c>
      <c r="P10735" t="s">
        <v>460</v>
      </c>
      <c r="Q10735" t="s">
        <v>1770</v>
      </c>
      <c r="R10735" t="s">
        <v>31</v>
      </c>
      <c r="S10735" t="s">
        <v>48</v>
      </c>
    </row>
    <row r="10736" spans="1:19" x14ac:dyDescent="0.25">
      <c r="A10736">
        <v>20722</v>
      </c>
      <c r="B10736" s="17">
        <v>41582</v>
      </c>
      <c r="C10736">
        <v>2013</v>
      </c>
      <c r="D10736">
        <v>11</v>
      </c>
      <c r="E10736" t="s">
        <v>1774</v>
      </c>
      <c r="F10736" t="s">
        <v>52</v>
      </c>
      <c r="G10736">
        <v>101.06</v>
      </c>
      <c r="H10736">
        <v>382.95</v>
      </c>
      <c r="I10736">
        <v>1313.78</v>
      </c>
      <c r="J10736">
        <v>3664.57</v>
      </c>
      <c r="K10736">
        <v>4978.3500000000004</v>
      </c>
      <c r="L10736">
        <v>13</v>
      </c>
      <c r="M10736" t="s">
        <v>60</v>
      </c>
      <c r="N10736" t="s">
        <v>26</v>
      </c>
      <c r="O10736" t="s">
        <v>729</v>
      </c>
      <c r="P10736" t="s">
        <v>282</v>
      </c>
      <c r="Q10736" t="s">
        <v>283</v>
      </c>
      <c r="R10736" t="s">
        <v>35</v>
      </c>
      <c r="S10736" t="s">
        <v>48</v>
      </c>
    </row>
    <row r="10737" spans="1:19" x14ac:dyDescent="0.25">
      <c r="A10737">
        <v>20723</v>
      </c>
      <c r="B10737" s="17">
        <v>41590</v>
      </c>
      <c r="C10737">
        <v>2013</v>
      </c>
      <c r="D10737">
        <v>11</v>
      </c>
      <c r="E10737" t="s">
        <v>1774</v>
      </c>
      <c r="F10737" t="s">
        <v>52</v>
      </c>
      <c r="G10737">
        <v>31.77</v>
      </c>
      <c r="H10737">
        <v>249.99</v>
      </c>
      <c r="I10737">
        <v>413.01</v>
      </c>
      <c r="J10737">
        <v>2836.86</v>
      </c>
      <c r="K10737">
        <v>3249.87</v>
      </c>
      <c r="L10737">
        <v>13</v>
      </c>
      <c r="M10737" t="s">
        <v>60</v>
      </c>
      <c r="N10737" t="s">
        <v>26</v>
      </c>
      <c r="O10737" t="s">
        <v>446</v>
      </c>
      <c r="P10737" t="s">
        <v>276</v>
      </c>
      <c r="Q10737" t="s">
        <v>271</v>
      </c>
      <c r="R10737" t="s">
        <v>35</v>
      </c>
      <c r="S10737" t="s">
        <v>48</v>
      </c>
    </row>
    <row r="10738" spans="1:19" x14ac:dyDescent="0.25">
      <c r="A10738">
        <v>20757</v>
      </c>
      <c r="B10738" s="17">
        <v>41221</v>
      </c>
      <c r="C10738">
        <v>2012</v>
      </c>
      <c r="D10738">
        <v>11</v>
      </c>
      <c r="E10738" t="s">
        <v>1774</v>
      </c>
      <c r="F10738" t="s">
        <v>52</v>
      </c>
      <c r="G10738">
        <v>12.95</v>
      </c>
      <c r="H10738">
        <v>267</v>
      </c>
      <c r="I10738">
        <v>168.35</v>
      </c>
      <c r="J10738">
        <v>3302.65</v>
      </c>
      <c r="K10738">
        <v>3471</v>
      </c>
      <c r="L10738">
        <v>13</v>
      </c>
      <c r="M10738" t="s">
        <v>60</v>
      </c>
      <c r="N10738" t="s">
        <v>26</v>
      </c>
      <c r="O10738" t="s">
        <v>1276</v>
      </c>
      <c r="P10738" t="s">
        <v>1771</v>
      </c>
      <c r="Q10738" t="s">
        <v>287</v>
      </c>
      <c r="R10738" t="s">
        <v>31</v>
      </c>
      <c r="S10738" t="s">
        <v>48</v>
      </c>
    </row>
    <row r="10739" spans="1:19" x14ac:dyDescent="0.25">
      <c r="A10739">
        <v>20846</v>
      </c>
      <c r="B10739" s="17">
        <v>41234</v>
      </c>
      <c r="C10739">
        <v>2012</v>
      </c>
      <c r="D10739">
        <v>11</v>
      </c>
      <c r="E10739" t="s">
        <v>1774</v>
      </c>
      <c r="F10739" t="s">
        <v>52</v>
      </c>
      <c r="G10739">
        <v>8.41</v>
      </c>
      <c r="H10739">
        <v>32.99</v>
      </c>
      <c r="I10739">
        <v>109.33</v>
      </c>
      <c r="J10739">
        <v>319.54000000000002</v>
      </c>
      <c r="K10739">
        <v>428.87</v>
      </c>
      <c r="L10739">
        <v>13</v>
      </c>
      <c r="M10739" t="s">
        <v>60</v>
      </c>
      <c r="N10739" t="s">
        <v>26</v>
      </c>
      <c r="O10739" t="s">
        <v>1438</v>
      </c>
      <c r="P10739" t="s">
        <v>316</v>
      </c>
      <c r="Q10739" t="s">
        <v>287</v>
      </c>
      <c r="R10739" t="s">
        <v>35</v>
      </c>
      <c r="S10739" t="s">
        <v>48</v>
      </c>
    </row>
    <row r="10740" spans="1:19" x14ac:dyDescent="0.25">
      <c r="A10740">
        <v>21251</v>
      </c>
      <c r="B10740" s="17">
        <v>41590</v>
      </c>
      <c r="C10740">
        <v>2013</v>
      </c>
      <c r="D10740">
        <v>11</v>
      </c>
      <c r="E10740" t="s">
        <v>1774</v>
      </c>
      <c r="F10740" t="s">
        <v>52</v>
      </c>
      <c r="G10740">
        <v>88.36</v>
      </c>
      <c r="H10740">
        <v>299</v>
      </c>
      <c r="I10740">
        <v>1148.68</v>
      </c>
      <c r="J10740">
        <v>2738.32</v>
      </c>
      <c r="K10740">
        <v>3887</v>
      </c>
      <c r="L10740">
        <v>13</v>
      </c>
      <c r="M10740" t="s">
        <v>60</v>
      </c>
      <c r="N10740" t="s">
        <v>26</v>
      </c>
      <c r="O10740" t="s">
        <v>1664</v>
      </c>
      <c r="P10740" t="s">
        <v>1771</v>
      </c>
      <c r="Q10740" t="s">
        <v>287</v>
      </c>
      <c r="R10740" t="s">
        <v>35</v>
      </c>
      <c r="S10740" t="s">
        <v>48</v>
      </c>
    </row>
    <row r="10741" spans="1:19" x14ac:dyDescent="0.25">
      <c r="A10741">
        <v>21273</v>
      </c>
      <c r="B10741" s="17">
        <v>41231</v>
      </c>
      <c r="C10741">
        <v>2012</v>
      </c>
      <c r="D10741">
        <v>11</v>
      </c>
      <c r="E10741" t="s">
        <v>1774</v>
      </c>
      <c r="F10741" t="s">
        <v>52</v>
      </c>
      <c r="G10741">
        <v>10.18</v>
      </c>
      <c r="H10741">
        <v>68</v>
      </c>
      <c r="I10741">
        <v>132.34</v>
      </c>
      <c r="J10741">
        <v>751.66</v>
      </c>
      <c r="K10741">
        <v>884</v>
      </c>
      <c r="L10741">
        <v>13</v>
      </c>
      <c r="M10741" t="s">
        <v>60</v>
      </c>
      <c r="N10741" t="s">
        <v>26</v>
      </c>
      <c r="O10741" t="s">
        <v>648</v>
      </c>
      <c r="P10741" t="s">
        <v>460</v>
      </c>
      <c r="Q10741" t="s">
        <v>1770</v>
      </c>
      <c r="R10741" t="s">
        <v>31</v>
      </c>
      <c r="S10741" t="s">
        <v>48</v>
      </c>
    </row>
    <row r="10742" spans="1:19" x14ac:dyDescent="0.25">
      <c r="A10742">
        <v>21288</v>
      </c>
      <c r="B10742" s="17">
        <v>41587</v>
      </c>
      <c r="C10742">
        <v>2013</v>
      </c>
      <c r="D10742">
        <v>11</v>
      </c>
      <c r="E10742" t="s">
        <v>1774</v>
      </c>
      <c r="F10742" t="s">
        <v>52</v>
      </c>
      <c r="G10742">
        <v>100.98</v>
      </c>
      <c r="H10742">
        <v>279</v>
      </c>
      <c r="I10742">
        <v>1312.74</v>
      </c>
      <c r="J10742">
        <v>2314.2600000000002</v>
      </c>
      <c r="K10742">
        <v>3627</v>
      </c>
      <c r="L10742">
        <v>13</v>
      </c>
      <c r="M10742" t="s">
        <v>60</v>
      </c>
      <c r="N10742" t="s">
        <v>26</v>
      </c>
      <c r="O10742" t="s">
        <v>1252</v>
      </c>
      <c r="P10742" t="s">
        <v>307</v>
      </c>
      <c r="Q10742" t="s">
        <v>283</v>
      </c>
      <c r="R10742" t="s">
        <v>35</v>
      </c>
      <c r="S10742" t="s">
        <v>48</v>
      </c>
    </row>
    <row r="10743" spans="1:19" x14ac:dyDescent="0.25">
      <c r="A10743">
        <v>21689</v>
      </c>
      <c r="B10743" s="17">
        <v>41223</v>
      </c>
      <c r="C10743">
        <v>2012</v>
      </c>
      <c r="D10743">
        <v>11</v>
      </c>
      <c r="E10743" t="s">
        <v>1774</v>
      </c>
      <c r="F10743" t="s">
        <v>52</v>
      </c>
      <c r="G10743">
        <v>51.62</v>
      </c>
      <c r="H10743">
        <v>436.2</v>
      </c>
      <c r="I10743">
        <v>671.06</v>
      </c>
      <c r="J10743">
        <v>4999.54</v>
      </c>
      <c r="K10743">
        <v>5670.6</v>
      </c>
      <c r="L10743">
        <v>13</v>
      </c>
      <c r="M10743" t="s">
        <v>60</v>
      </c>
      <c r="N10743" t="s">
        <v>26</v>
      </c>
      <c r="O10743" t="s">
        <v>758</v>
      </c>
      <c r="P10743" t="s">
        <v>268</v>
      </c>
      <c r="Q10743" t="s">
        <v>1770</v>
      </c>
      <c r="R10743" t="s">
        <v>31</v>
      </c>
      <c r="S10743" t="s">
        <v>48</v>
      </c>
    </row>
    <row r="10744" spans="1:19" x14ac:dyDescent="0.25">
      <c r="A10744">
        <v>21816</v>
      </c>
      <c r="B10744" s="17">
        <v>41242</v>
      </c>
      <c r="C10744">
        <v>2012</v>
      </c>
      <c r="D10744">
        <v>11</v>
      </c>
      <c r="E10744" t="s">
        <v>1774</v>
      </c>
      <c r="F10744" t="s">
        <v>52</v>
      </c>
      <c r="G10744">
        <v>5.13</v>
      </c>
      <c r="H10744">
        <v>200</v>
      </c>
      <c r="I10744">
        <v>66.69</v>
      </c>
      <c r="J10744">
        <v>2533.31</v>
      </c>
      <c r="K10744">
        <v>2600</v>
      </c>
      <c r="L10744">
        <v>13</v>
      </c>
      <c r="M10744" t="s">
        <v>60</v>
      </c>
      <c r="N10744" t="s">
        <v>26</v>
      </c>
      <c r="O10744" t="s">
        <v>730</v>
      </c>
      <c r="P10744" t="s">
        <v>304</v>
      </c>
      <c r="Q10744" t="s">
        <v>1770</v>
      </c>
      <c r="R10744" t="s">
        <v>35</v>
      </c>
      <c r="S10744" t="s">
        <v>48</v>
      </c>
    </row>
    <row r="10745" spans="1:19" x14ac:dyDescent="0.25">
      <c r="A10745">
        <v>22180</v>
      </c>
      <c r="B10745" s="17">
        <v>41604</v>
      </c>
      <c r="C10745">
        <v>2013</v>
      </c>
      <c r="D10745">
        <v>11</v>
      </c>
      <c r="E10745" t="s">
        <v>1774</v>
      </c>
      <c r="F10745" t="s">
        <v>52</v>
      </c>
      <c r="G10745">
        <v>94.36</v>
      </c>
      <c r="H10745">
        <v>267</v>
      </c>
      <c r="I10745">
        <v>1226.68</v>
      </c>
      <c r="J10745">
        <v>2244.3200000000002</v>
      </c>
      <c r="K10745">
        <v>3471</v>
      </c>
      <c r="L10745">
        <v>13</v>
      </c>
      <c r="M10745" t="s">
        <v>60</v>
      </c>
      <c r="N10745" t="s">
        <v>26</v>
      </c>
      <c r="O10745" t="s">
        <v>1276</v>
      </c>
      <c r="P10745" t="s">
        <v>1771</v>
      </c>
      <c r="Q10745" t="s">
        <v>287</v>
      </c>
      <c r="R10745" t="s">
        <v>35</v>
      </c>
      <c r="S10745" t="s">
        <v>48</v>
      </c>
    </row>
    <row r="10746" spans="1:19" x14ac:dyDescent="0.25">
      <c r="A10746">
        <v>22190</v>
      </c>
      <c r="B10746" s="17">
        <v>41591</v>
      </c>
      <c r="C10746">
        <v>2013</v>
      </c>
      <c r="D10746">
        <v>11</v>
      </c>
      <c r="E10746" t="s">
        <v>1774</v>
      </c>
      <c r="F10746" t="s">
        <v>52</v>
      </c>
      <c r="G10746">
        <v>158.16</v>
      </c>
      <c r="H10746">
        <v>189</v>
      </c>
      <c r="I10746">
        <v>2056.08</v>
      </c>
      <c r="J10746">
        <v>400.92</v>
      </c>
      <c r="K10746">
        <v>2457</v>
      </c>
      <c r="L10746">
        <v>13</v>
      </c>
      <c r="M10746" t="s">
        <v>60</v>
      </c>
      <c r="N10746" t="s">
        <v>26</v>
      </c>
      <c r="O10746" t="s">
        <v>1580</v>
      </c>
      <c r="P10746" t="s">
        <v>1772</v>
      </c>
      <c r="Q10746" t="s">
        <v>287</v>
      </c>
      <c r="R10746" t="s">
        <v>35</v>
      </c>
      <c r="S10746" t="s">
        <v>48</v>
      </c>
    </row>
    <row r="10747" spans="1:19" x14ac:dyDescent="0.25">
      <c r="A10747">
        <v>22312</v>
      </c>
      <c r="B10747" s="17">
        <v>41956</v>
      </c>
      <c r="C10747">
        <v>2014</v>
      </c>
      <c r="D10747">
        <v>11</v>
      </c>
      <c r="E10747" t="s">
        <v>1774</v>
      </c>
      <c r="F10747" t="s">
        <v>52</v>
      </c>
      <c r="G10747">
        <v>270.91000000000003</v>
      </c>
      <c r="H10747">
        <v>436.2</v>
      </c>
      <c r="I10747">
        <v>3521.83</v>
      </c>
      <c r="J10747">
        <v>2148.77</v>
      </c>
      <c r="K10747">
        <v>5670.6</v>
      </c>
      <c r="L10747">
        <v>13</v>
      </c>
      <c r="M10747" t="s">
        <v>60</v>
      </c>
      <c r="N10747" t="s">
        <v>26</v>
      </c>
      <c r="O10747" t="s">
        <v>1106</v>
      </c>
      <c r="P10747" t="s">
        <v>268</v>
      </c>
      <c r="Q10747" t="s">
        <v>1770</v>
      </c>
      <c r="R10747" t="s">
        <v>80</v>
      </c>
      <c r="S10747" t="s">
        <v>48</v>
      </c>
    </row>
    <row r="10748" spans="1:19" x14ac:dyDescent="0.25">
      <c r="A10748">
        <v>22315</v>
      </c>
      <c r="B10748" s="17">
        <v>41590</v>
      </c>
      <c r="C10748">
        <v>2013</v>
      </c>
      <c r="D10748">
        <v>11</v>
      </c>
      <c r="E10748" t="s">
        <v>1774</v>
      </c>
      <c r="F10748" t="s">
        <v>52</v>
      </c>
      <c r="G10748">
        <v>299.92</v>
      </c>
      <c r="H10748">
        <v>299.99</v>
      </c>
      <c r="I10748">
        <v>3898.96</v>
      </c>
      <c r="J10748">
        <v>0.91</v>
      </c>
      <c r="K10748">
        <v>3899.87</v>
      </c>
      <c r="L10748">
        <v>13</v>
      </c>
      <c r="M10748" t="s">
        <v>60</v>
      </c>
      <c r="N10748" t="s">
        <v>26</v>
      </c>
      <c r="O10748" t="s">
        <v>1460</v>
      </c>
      <c r="P10748" t="s">
        <v>289</v>
      </c>
      <c r="Q10748" t="s">
        <v>280</v>
      </c>
      <c r="R10748" t="s">
        <v>35</v>
      </c>
      <c r="S10748" t="s">
        <v>48</v>
      </c>
    </row>
    <row r="10749" spans="1:19" x14ac:dyDescent="0.25">
      <c r="A10749">
        <v>22350</v>
      </c>
      <c r="B10749" s="17">
        <v>41235</v>
      </c>
      <c r="C10749">
        <v>2012</v>
      </c>
      <c r="D10749">
        <v>11</v>
      </c>
      <c r="E10749" t="s">
        <v>1774</v>
      </c>
      <c r="F10749" t="s">
        <v>52</v>
      </c>
      <c r="G10749">
        <v>363.63</v>
      </c>
      <c r="H10749">
        <v>588</v>
      </c>
      <c r="I10749">
        <v>4727.1899999999996</v>
      </c>
      <c r="J10749">
        <v>2916.81</v>
      </c>
      <c r="K10749">
        <v>7644</v>
      </c>
      <c r="L10749">
        <v>13</v>
      </c>
      <c r="M10749" t="s">
        <v>60</v>
      </c>
      <c r="N10749" t="s">
        <v>26</v>
      </c>
      <c r="O10749" t="s">
        <v>249</v>
      </c>
      <c r="P10749" t="s">
        <v>268</v>
      </c>
      <c r="Q10749" t="s">
        <v>1770</v>
      </c>
      <c r="R10749" t="s">
        <v>80</v>
      </c>
      <c r="S10749" t="s">
        <v>48</v>
      </c>
    </row>
    <row r="10750" spans="1:19" x14ac:dyDescent="0.25">
      <c r="A10750">
        <v>689</v>
      </c>
      <c r="B10750" s="17">
        <v>41303</v>
      </c>
      <c r="C10750">
        <v>2013</v>
      </c>
      <c r="D10750">
        <v>1</v>
      </c>
      <c r="E10750" t="s">
        <v>1775</v>
      </c>
      <c r="F10750" t="s">
        <v>53</v>
      </c>
      <c r="G10750">
        <v>234.09</v>
      </c>
      <c r="H10750">
        <v>304</v>
      </c>
      <c r="I10750">
        <v>2809.08</v>
      </c>
      <c r="J10750">
        <v>838.92</v>
      </c>
      <c r="K10750">
        <v>3648</v>
      </c>
      <c r="L10750">
        <v>12</v>
      </c>
      <c r="M10750" t="s">
        <v>60</v>
      </c>
      <c r="N10750" t="s">
        <v>24</v>
      </c>
      <c r="O10750" t="s">
        <v>267</v>
      </c>
      <c r="P10750" t="s">
        <v>268</v>
      </c>
      <c r="Q10750" t="s">
        <v>1770</v>
      </c>
      <c r="R10750" t="s">
        <v>36</v>
      </c>
      <c r="S10750" t="s">
        <v>46</v>
      </c>
    </row>
    <row r="10751" spans="1:19" x14ac:dyDescent="0.25">
      <c r="A10751">
        <v>729</v>
      </c>
      <c r="B10751" s="17">
        <v>40915</v>
      </c>
      <c r="C10751">
        <v>2012</v>
      </c>
      <c r="D10751">
        <v>1</v>
      </c>
      <c r="E10751" t="s">
        <v>1775</v>
      </c>
      <c r="F10751" t="s">
        <v>53</v>
      </c>
      <c r="G10751">
        <v>7.59</v>
      </c>
      <c r="H10751">
        <v>308</v>
      </c>
      <c r="I10751">
        <v>91.08</v>
      </c>
      <c r="J10751">
        <v>3604.92</v>
      </c>
      <c r="K10751">
        <v>3696</v>
      </c>
      <c r="L10751">
        <v>12</v>
      </c>
      <c r="M10751" t="s">
        <v>60</v>
      </c>
      <c r="N10751" t="s">
        <v>24</v>
      </c>
      <c r="O10751" t="s">
        <v>370</v>
      </c>
      <c r="P10751" t="s">
        <v>1772</v>
      </c>
      <c r="Q10751" t="s">
        <v>287</v>
      </c>
      <c r="R10751" t="s">
        <v>126</v>
      </c>
      <c r="S10751" t="s">
        <v>49</v>
      </c>
    </row>
    <row r="10752" spans="1:19" x14ac:dyDescent="0.25">
      <c r="A10752">
        <v>7001</v>
      </c>
      <c r="B10752" s="17">
        <v>40918</v>
      </c>
      <c r="C10752">
        <v>2012</v>
      </c>
      <c r="D10752">
        <v>1</v>
      </c>
      <c r="E10752" t="s">
        <v>1775</v>
      </c>
      <c r="F10752" t="s">
        <v>53</v>
      </c>
      <c r="G10752">
        <v>19.98</v>
      </c>
      <c r="H10752">
        <v>159</v>
      </c>
      <c r="I10752">
        <v>239.76</v>
      </c>
      <c r="J10752">
        <v>1668.24</v>
      </c>
      <c r="K10752">
        <v>1908</v>
      </c>
      <c r="L10752">
        <v>12</v>
      </c>
      <c r="M10752" t="s">
        <v>60</v>
      </c>
      <c r="N10752" t="s">
        <v>24</v>
      </c>
      <c r="O10752" t="s">
        <v>292</v>
      </c>
      <c r="P10752" t="s">
        <v>293</v>
      </c>
      <c r="Q10752" t="s">
        <v>283</v>
      </c>
      <c r="R10752" t="s">
        <v>37</v>
      </c>
      <c r="S10752" t="s">
        <v>44</v>
      </c>
    </row>
    <row r="10753" spans="1:19" x14ac:dyDescent="0.25">
      <c r="A10753">
        <v>7098</v>
      </c>
      <c r="B10753" s="17">
        <v>40928</v>
      </c>
      <c r="C10753">
        <v>2012</v>
      </c>
      <c r="D10753">
        <v>1</v>
      </c>
      <c r="E10753" t="s">
        <v>1775</v>
      </c>
      <c r="F10753" t="s">
        <v>53</v>
      </c>
      <c r="G10753">
        <v>161.88999999999999</v>
      </c>
      <c r="H10753">
        <v>188</v>
      </c>
      <c r="I10753">
        <v>1942.68</v>
      </c>
      <c r="J10753">
        <v>313.32</v>
      </c>
      <c r="K10753">
        <v>2256</v>
      </c>
      <c r="L10753">
        <v>12</v>
      </c>
      <c r="M10753" t="s">
        <v>60</v>
      </c>
      <c r="N10753" t="s">
        <v>24</v>
      </c>
      <c r="O10753" t="s">
        <v>413</v>
      </c>
      <c r="P10753" t="s">
        <v>304</v>
      </c>
      <c r="Q10753" t="s">
        <v>1770</v>
      </c>
      <c r="R10753" t="s">
        <v>112</v>
      </c>
      <c r="S10753" t="s">
        <v>48</v>
      </c>
    </row>
    <row r="10754" spans="1:19" x14ac:dyDescent="0.25">
      <c r="A10754">
        <v>7239</v>
      </c>
      <c r="B10754" s="17">
        <v>41299</v>
      </c>
      <c r="C10754">
        <v>2013</v>
      </c>
      <c r="D10754">
        <v>1</v>
      </c>
      <c r="E10754" t="s">
        <v>1775</v>
      </c>
      <c r="F10754" t="s">
        <v>53</v>
      </c>
      <c r="G10754">
        <v>204.14</v>
      </c>
      <c r="H10754">
        <v>230</v>
      </c>
      <c r="I10754">
        <v>2449.6799999999998</v>
      </c>
      <c r="J10754">
        <v>310.32</v>
      </c>
      <c r="K10754">
        <v>2760</v>
      </c>
      <c r="L10754">
        <v>12</v>
      </c>
      <c r="M10754" t="s">
        <v>59</v>
      </c>
      <c r="N10754" t="s">
        <v>24</v>
      </c>
      <c r="O10754" t="s">
        <v>520</v>
      </c>
      <c r="P10754" t="s">
        <v>1771</v>
      </c>
      <c r="Q10754" t="s">
        <v>287</v>
      </c>
      <c r="R10754" t="s">
        <v>39</v>
      </c>
      <c r="S10754" t="s">
        <v>49</v>
      </c>
    </row>
    <row r="10755" spans="1:19" x14ac:dyDescent="0.25">
      <c r="A10755">
        <v>1357</v>
      </c>
      <c r="B10755" s="17">
        <v>40925</v>
      </c>
      <c r="C10755">
        <v>2012</v>
      </c>
      <c r="D10755">
        <v>1</v>
      </c>
      <c r="E10755" t="s">
        <v>1775</v>
      </c>
      <c r="F10755" t="s">
        <v>53</v>
      </c>
      <c r="G10755">
        <v>33.33</v>
      </c>
      <c r="H10755">
        <v>126.9</v>
      </c>
      <c r="I10755">
        <v>399.96</v>
      </c>
      <c r="J10755">
        <v>1122.8399999999999</v>
      </c>
      <c r="K10755">
        <v>1522.8</v>
      </c>
      <c r="L10755">
        <v>12</v>
      </c>
      <c r="M10755" t="s">
        <v>58</v>
      </c>
      <c r="N10755" t="s">
        <v>24</v>
      </c>
      <c r="O10755" t="s">
        <v>526</v>
      </c>
      <c r="P10755" t="s">
        <v>397</v>
      </c>
      <c r="Q10755" t="s">
        <v>280</v>
      </c>
      <c r="R10755" t="s">
        <v>38</v>
      </c>
      <c r="S10755" t="s">
        <v>44</v>
      </c>
    </row>
    <row r="10756" spans="1:19" x14ac:dyDescent="0.25">
      <c r="A10756">
        <v>7289</v>
      </c>
      <c r="B10756" s="17">
        <v>41291</v>
      </c>
      <c r="C10756">
        <v>2013</v>
      </c>
      <c r="D10756">
        <v>1</v>
      </c>
      <c r="E10756" t="s">
        <v>1775</v>
      </c>
      <c r="F10756" t="s">
        <v>53</v>
      </c>
      <c r="G10756">
        <v>4.1500000000000004</v>
      </c>
      <c r="H10756">
        <v>42.99</v>
      </c>
      <c r="I10756">
        <v>49.8</v>
      </c>
      <c r="J10756">
        <v>466.08</v>
      </c>
      <c r="K10756">
        <v>515.88</v>
      </c>
      <c r="L10756">
        <v>12</v>
      </c>
      <c r="M10756" t="s">
        <v>58</v>
      </c>
      <c r="N10756" t="s">
        <v>24</v>
      </c>
      <c r="O10756" t="s">
        <v>552</v>
      </c>
      <c r="P10756" t="s">
        <v>316</v>
      </c>
      <c r="Q10756" t="s">
        <v>287</v>
      </c>
      <c r="R10756" t="s">
        <v>38</v>
      </c>
      <c r="S10756" t="s">
        <v>44</v>
      </c>
    </row>
    <row r="10757" spans="1:19" x14ac:dyDescent="0.25">
      <c r="A10757">
        <v>7389</v>
      </c>
      <c r="B10757" s="17">
        <v>40919</v>
      </c>
      <c r="C10757">
        <v>2012</v>
      </c>
      <c r="D10757">
        <v>1</v>
      </c>
      <c r="E10757" t="s">
        <v>1775</v>
      </c>
      <c r="F10757" t="s">
        <v>53</v>
      </c>
      <c r="G10757">
        <v>277.14999999999998</v>
      </c>
      <c r="H10757">
        <v>588</v>
      </c>
      <c r="I10757">
        <v>3325.8</v>
      </c>
      <c r="J10757">
        <v>3730.2</v>
      </c>
      <c r="K10757">
        <v>7056</v>
      </c>
      <c r="L10757">
        <v>12</v>
      </c>
      <c r="M10757" t="s">
        <v>60</v>
      </c>
      <c r="N10757" t="s">
        <v>24</v>
      </c>
      <c r="O10757" t="s">
        <v>138</v>
      </c>
      <c r="P10757" t="s">
        <v>268</v>
      </c>
      <c r="Q10757" t="s">
        <v>1770</v>
      </c>
      <c r="R10757" t="s">
        <v>119</v>
      </c>
      <c r="S10757" t="s">
        <v>46</v>
      </c>
    </row>
    <row r="10758" spans="1:19" x14ac:dyDescent="0.25">
      <c r="A10758">
        <v>7460</v>
      </c>
      <c r="B10758" s="17">
        <v>40922</v>
      </c>
      <c r="C10758">
        <v>2012</v>
      </c>
      <c r="D10758">
        <v>1</v>
      </c>
      <c r="E10758" t="s">
        <v>1775</v>
      </c>
      <c r="F10758" t="s">
        <v>53</v>
      </c>
      <c r="G10758">
        <v>73.680000000000007</v>
      </c>
      <c r="H10758">
        <v>369</v>
      </c>
      <c r="I10758">
        <v>884.16</v>
      </c>
      <c r="J10758">
        <v>3543.84</v>
      </c>
      <c r="K10758">
        <v>4428</v>
      </c>
      <c r="L10758">
        <v>12</v>
      </c>
      <c r="M10758" t="s">
        <v>58</v>
      </c>
      <c r="N10758" t="s">
        <v>24</v>
      </c>
      <c r="O10758" t="s">
        <v>642</v>
      </c>
      <c r="P10758" t="s">
        <v>279</v>
      </c>
      <c r="Q10758" t="s">
        <v>280</v>
      </c>
      <c r="R10758" t="s">
        <v>38</v>
      </c>
      <c r="S10758" t="s">
        <v>44</v>
      </c>
    </row>
    <row r="10759" spans="1:19" x14ac:dyDescent="0.25">
      <c r="A10759">
        <v>7626</v>
      </c>
      <c r="B10759" s="17">
        <v>40924</v>
      </c>
      <c r="C10759">
        <v>2012</v>
      </c>
      <c r="D10759">
        <v>1</v>
      </c>
      <c r="E10759" t="s">
        <v>1775</v>
      </c>
      <c r="F10759" t="s">
        <v>53</v>
      </c>
      <c r="G10759">
        <v>168.43</v>
      </c>
      <c r="H10759">
        <v>259.99</v>
      </c>
      <c r="I10759">
        <v>2021.16</v>
      </c>
      <c r="J10759">
        <v>1098.72</v>
      </c>
      <c r="K10759">
        <v>3119.88</v>
      </c>
      <c r="L10759">
        <v>12</v>
      </c>
      <c r="M10759" t="s">
        <v>60</v>
      </c>
      <c r="N10759" t="s">
        <v>24</v>
      </c>
      <c r="O10759" t="s">
        <v>761</v>
      </c>
      <c r="P10759" t="s">
        <v>273</v>
      </c>
      <c r="Q10759" t="s">
        <v>274</v>
      </c>
      <c r="R10759" t="s">
        <v>107</v>
      </c>
      <c r="S10759" t="s">
        <v>47</v>
      </c>
    </row>
    <row r="10760" spans="1:19" x14ac:dyDescent="0.25">
      <c r="A10760">
        <v>1429</v>
      </c>
      <c r="B10760" s="17">
        <v>40918</v>
      </c>
      <c r="C10760">
        <v>2012</v>
      </c>
      <c r="D10760">
        <v>1</v>
      </c>
      <c r="E10760" t="s">
        <v>1775</v>
      </c>
      <c r="F10760" t="s">
        <v>53</v>
      </c>
      <c r="G10760">
        <v>72.02</v>
      </c>
      <c r="H10760">
        <v>402</v>
      </c>
      <c r="I10760">
        <v>864.24</v>
      </c>
      <c r="J10760">
        <v>3959.76</v>
      </c>
      <c r="K10760">
        <v>4824</v>
      </c>
      <c r="L10760">
        <v>12</v>
      </c>
      <c r="M10760" t="s">
        <v>60</v>
      </c>
      <c r="N10760" t="s">
        <v>24</v>
      </c>
      <c r="O10760" t="s">
        <v>912</v>
      </c>
      <c r="P10760" t="s">
        <v>1771</v>
      </c>
      <c r="Q10760" t="s">
        <v>287</v>
      </c>
      <c r="R10760" t="s">
        <v>124</v>
      </c>
      <c r="S10760" t="s">
        <v>49</v>
      </c>
    </row>
    <row r="10761" spans="1:19" x14ac:dyDescent="0.25">
      <c r="A10761">
        <v>738</v>
      </c>
      <c r="B10761" s="17">
        <v>40926</v>
      </c>
      <c r="C10761">
        <v>2012</v>
      </c>
      <c r="D10761">
        <v>1</v>
      </c>
      <c r="E10761" t="s">
        <v>1775</v>
      </c>
      <c r="F10761" t="s">
        <v>53</v>
      </c>
      <c r="G10761">
        <v>23.54</v>
      </c>
      <c r="H10761">
        <v>28.99</v>
      </c>
      <c r="I10761">
        <v>282.48</v>
      </c>
      <c r="J10761">
        <v>65.400000000000006</v>
      </c>
      <c r="K10761">
        <v>347.88</v>
      </c>
      <c r="L10761">
        <v>12</v>
      </c>
      <c r="M10761" t="s">
        <v>60</v>
      </c>
      <c r="N10761" t="s">
        <v>24</v>
      </c>
      <c r="O10761" t="s">
        <v>938</v>
      </c>
      <c r="P10761" t="s">
        <v>316</v>
      </c>
      <c r="Q10761" t="s">
        <v>287</v>
      </c>
      <c r="R10761" t="s">
        <v>37</v>
      </c>
      <c r="S10761" t="s">
        <v>44</v>
      </c>
    </row>
    <row r="10762" spans="1:19" x14ac:dyDescent="0.25">
      <c r="A10762">
        <v>1362</v>
      </c>
      <c r="B10762" s="17">
        <v>40914</v>
      </c>
      <c r="C10762">
        <v>2012</v>
      </c>
      <c r="D10762">
        <v>1</v>
      </c>
      <c r="E10762" t="s">
        <v>1775</v>
      </c>
      <c r="F10762" t="s">
        <v>53</v>
      </c>
      <c r="G10762">
        <v>33.01</v>
      </c>
      <c r="H10762">
        <v>36.99</v>
      </c>
      <c r="I10762">
        <v>396.12</v>
      </c>
      <c r="J10762">
        <v>47.76</v>
      </c>
      <c r="K10762">
        <v>443.88</v>
      </c>
      <c r="L10762">
        <v>12</v>
      </c>
      <c r="M10762" t="s">
        <v>58</v>
      </c>
      <c r="N10762" t="s">
        <v>24</v>
      </c>
      <c r="O10762" t="s">
        <v>1133</v>
      </c>
      <c r="P10762" t="s">
        <v>460</v>
      </c>
      <c r="Q10762" t="s">
        <v>1770</v>
      </c>
      <c r="R10762" t="s">
        <v>38</v>
      </c>
      <c r="S10762" t="s">
        <v>44</v>
      </c>
    </row>
    <row r="10763" spans="1:19" x14ac:dyDescent="0.25">
      <c r="A10763">
        <v>1239</v>
      </c>
      <c r="B10763" s="17">
        <v>41658</v>
      </c>
      <c r="C10763">
        <v>2014</v>
      </c>
      <c r="D10763">
        <v>1</v>
      </c>
      <c r="E10763" t="s">
        <v>1775</v>
      </c>
      <c r="F10763" t="s">
        <v>53</v>
      </c>
      <c r="G10763">
        <v>81.67</v>
      </c>
      <c r="H10763">
        <v>258</v>
      </c>
      <c r="I10763">
        <v>980.04</v>
      </c>
      <c r="J10763">
        <v>2115.96</v>
      </c>
      <c r="K10763">
        <v>3096</v>
      </c>
      <c r="L10763">
        <v>12</v>
      </c>
      <c r="M10763" t="s">
        <v>60</v>
      </c>
      <c r="N10763" t="s">
        <v>24</v>
      </c>
      <c r="O10763" t="s">
        <v>1140</v>
      </c>
      <c r="P10763" t="s">
        <v>1772</v>
      </c>
      <c r="Q10763" t="s">
        <v>287</v>
      </c>
      <c r="R10763" t="s">
        <v>112</v>
      </c>
      <c r="S10763" t="s">
        <v>48</v>
      </c>
    </row>
    <row r="10764" spans="1:19" x14ac:dyDescent="0.25">
      <c r="A10764">
        <v>1870</v>
      </c>
      <c r="B10764" s="17">
        <v>41283</v>
      </c>
      <c r="C10764">
        <v>2013</v>
      </c>
      <c r="D10764">
        <v>1</v>
      </c>
      <c r="E10764" t="s">
        <v>1775</v>
      </c>
      <c r="F10764" t="s">
        <v>53</v>
      </c>
      <c r="G10764">
        <v>852.39</v>
      </c>
      <c r="H10764">
        <v>999</v>
      </c>
      <c r="I10764">
        <v>10228.68</v>
      </c>
      <c r="J10764">
        <v>1759.32</v>
      </c>
      <c r="K10764">
        <v>11988</v>
      </c>
      <c r="L10764">
        <v>12</v>
      </c>
      <c r="M10764" t="s">
        <v>58</v>
      </c>
      <c r="N10764" t="s">
        <v>24</v>
      </c>
      <c r="O10764" t="s">
        <v>188</v>
      </c>
      <c r="P10764" t="s">
        <v>301</v>
      </c>
      <c r="Q10764" t="s">
        <v>283</v>
      </c>
      <c r="R10764" t="s">
        <v>38</v>
      </c>
      <c r="S10764" t="s">
        <v>44</v>
      </c>
    </row>
    <row r="10765" spans="1:19" x14ac:dyDescent="0.25">
      <c r="A10765">
        <v>2175</v>
      </c>
      <c r="B10765" s="17">
        <v>41280</v>
      </c>
      <c r="C10765">
        <v>2013</v>
      </c>
      <c r="D10765">
        <v>1</v>
      </c>
      <c r="E10765" t="s">
        <v>1775</v>
      </c>
      <c r="F10765" t="s">
        <v>53</v>
      </c>
      <c r="G10765">
        <v>78.23</v>
      </c>
      <c r="H10765">
        <v>436.2</v>
      </c>
      <c r="I10765">
        <v>938.76</v>
      </c>
      <c r="J10765">
        <v>4295.6400000000003</v>
      </c>
      <c r="K10765">
        <v>5234.3999999999996</v>
      </c>
      <c r="L10765">
        <v>12</v>
      </c>
      <c r="M10765" t="s">
        <v>58</v>
      </c>
      <c r="N10765" t="s">
        <v>24</v>
      </c>
      <c r="O10765" t="s">
        <v>235</v>
      </c>
      <c r="P10765" t="s">
        <v>268</v>
      </c>
      <c r="Q10765" t="s">
        <v>1770</v>
      </c>
      <c r="R10765" t="s">
        <v>38</v>
      </c>
      <c r="S10765" t="s">
        <v>44</v>
      </c>
    </row>
    <row r="10766" spans="1:19" x14ac:dyDescent="0.25">
      <c r="A10766">
        <v>2351</v>
      </c>
      <c r="B10766" s="17">
        <v>41650</v>
      </c>
      <c r="C10766">
        <v>2014</v>
      </c>
      <c r="D10766">
        <v>1</v>
      </c>
      <c r="E10766" t="s">
        <v>1775</v>
      </c>
      <c r="F10766" t="s">
        <v>53</v>
      </c>
      <c r="G10766">
        <v>113.77</v>
      </c>
      <c r="H10766">
        <v>159.99</v>
      </c>
      <c r="I10766">
        <v>1365.24</v>
      </c>
      <c r="J10766">
        <v>554.64</v>
      </c>
      <c r="K10766">
        <v>1919.88</v>
      </c>
      <c r="L10766">
        <v>12</v>
      </c>
      <c r="M10766" t="s">
        <v>59</v>
      </c>
      <c r="N10766" t="s">
        <v>24</v>
      </c>
      <c r="O10766" t="s">
        <v>1062</v>
      </c>
      <c r="P10766" t="s">
        <v>273</v>
      </c>
      <c r="Q10766" t="s">
        <v>274</v>
      </c>
      <c r="R10766" t="s">
        <v>39</v>
      </c>
      <c r="S10766" t="s">
        <v>49</v>
      </c>
    </row>
    <row r="10767" spans="1:19" x14ac:dyDescent="0.25">
      <c r="A10767">
        <v>2753</v>
      </c>
      <c r="B10767" s="17">
        <v>40924</v>
      </c>
      <c r="C10767">
        <v>2012</v>
      </c>
      <c r="D10767">
        <v>1</v>
      </c>
      <c r="E10767" t="s">
        <v>1775</v>
      </c>
      <c r="F10767" t="s">
        <v>53</v>
      </c>
      <c r="G10767">
        <v>103.65</v>
      </c>
      <c r="H10767">
        <v>159.99</v>
      </c>
      <c r="I10767">
        <v>1243.8</v>
      </c>
      <c r="J10767">
        <v>676.08</v>
      </c>
      <c r="K10767">
        <v>1919.88</v>
      </c>
      <c r="L10767">
        <v>12</v>
      </c>
      <c r="M10767" t="s">
        <v>60</v>
      </c>
      <c r="N10767" t="s">
        <v>24</v>
      </c>
      <c r="O10767" t="s">
        <v>272</v>
      </c>
      <c r="P10767" t="s">
        <v>273</v>
      </c>
      <c r="Q10767" t="s">
        <v>274</v>
      </c>
      <c r="R10767" t="s">
        <v>126</v>
      </c>
      <c r="S10767" t="s">
        <v>49</v>
      </c>
    </row>
    <row r="10768" spans="1:19" x14ac:dyDescent="0.25">
      <c r="A10768">
        <v>2780</v>
      </c>
      <c r="B10768" s="17">
        <v>41305</v>
      </c>
      <c r="C10768">
        <v>2013</v>
      </c>
      <c r="D10768">
        <v>1</v>
      </c>
      <c r="E10768" t="s">
        <v>1775</v>
      </c>
      <c r="F10768" t="s">
        <v>53</v>
      </c>
      <c r="G10768">
        <v>38.67</v>
      </c>
      <c r="H10768">
        <v>44</v>
      </c>
      <c r="I10768">
        <v>464.04</v>
      </c>
      <c r="J10768">
        <v>63.96</v>
      </c>
      <c r="K10768">
        <v>528</v>
      </c>
      <c r="L10768">
        <v>12</v>
      </c>
      <c r="M10768" t="s">
        <v>58</v>
      </c>
      <c r="N10768" t="s">
        <v>24</v>
      </c>
      <c r="O10768" t="s">
        <v>329</v>
      </c>
      <c r="P10768" t="s">
        <v>321</v>
      </c>
      <c r="Q10768" t="s">
        <v>283</v>
      </c>
      <c r="R10768" t="s">
        <v>38</v>
      </c>
      <c r="S10768" t="s">
        <v>44</v>
      </c>
    </row>
    <row r="10769" spans="1:19" x14ac:dyDescent="0.25">
      <c r="A10769">
        <v>3601</v>
      </c>
      <c r="B10769" s="17">
        <v>40933</v>
      </c>
      <c r="C10769">
        <v>2012</v>
      </c>
      <c r="D10769">
        <v>1</v>
      </c>
      <c r="E10769" t="s">
        <v>1775</v>
      </c>
      <c r="F10769" t="s">
        <v>53</v>
      </c>
      <c r="G10769">
        <v>303.04000000000002</v>
      </c>
      <c r="H10769">
        <v>967</v>
      </c>
      <c r="I10769">
        <v>3636.48</v>
      </c>
      <c r="J10769">
        <v>7967.52</v>
      </c>
      <c r="K10769">
        <v>11604</v>
      </c>
      <c r="L10769">
        <v>12</v>
      </c>
      <c r="M10769" t="s">
        <v>59</v>
      </c>
      <c r="N10769" t="s">
        <v>24</v>
      </c>
      <c r="O10769" t="s">
        <v>183</v>
      </c>
      <c r="P10769" t="s">
        <v>282</v>
      </c>
      <c r="Q10769" t="s">
        <v>283</v>
      </c>
      <c r="R10769" t="s">
        <v>39</v>
      </c>
      <c r="S10769" t="s">
        <v>49</v>
      </c>
    </row>
    <row r="10770" spans="1:19" x14ac:dyDescent="0.25">
      <c r="A10770">
        <v>3876</v>
      </c>
      <c r="B10770" s="17">
        <v>41282</v>
      </c>
      <c r="C10770">
        <v>2013</v>
      </c>
      <c r="D10770">
        <v>1</v>
      </c>
      <c r="E10770" t="s">
        <v>1775</v>
      </c>
      <c r="F10770" t="s">
        <v>53</v>
      </c>
      <c r="G10770">
        <v>11.34</v>
      </c>
      <c r="H10770">
        <v>22.99</v>
      </c>
      <c r="I10770">
        <v>136.08000000000001</v>
      </c>
      <c r="J10770">
        <v>139.80000000000001</v>
      </c>
      <c r="K10770">
        <v>275.88</v>
      </c>
      <c r="L10770">
        <v>12</v>
      </c>
      <c r="M10770" t="s">
        <v>60</v>
      </c>
      <c r="N10770" t="s">
        <v>24</v>
      </c>
      <c r="O10770" t="s">
        <v>551</v>
      </c>
      <c r="P10770" t="s">
        <v>316</v>
      </c>
      <c r="Q10770" t="s">
        <v>287</v>
      </c>
      <c r="R10770" t="s">
        <v>107</v>
      </c>
      <c r="S10770" t="s">
        <v>47</v>
      </c>
    </row>
    <row r="10771" spans="1:19" x14ac:dyDescent="0.25">
      <c r="A10771">
        <v>4008</v>
      </c>
      <c r="B10771" s="17">
        <v>41282</v>
      </c>
      <c r="C10771">
        <v>2013</v>
      </c>
      <c r="D10771">
        <v>1</v>
      </c>
      <c r="E10771" t="s">
        <v>1775</v>
      </c>
      <c r="F10771" t="s">
        <v>53</v>
      </c>
      <c r="G10771">
        <v>0.4</v>
      </c>
      <c r="H10771">
        <v>31</v>
      </c>
      <c r="I10771">
        <v>4.8</v>
      </c>
      <c r="J10771">
        <v>367.2</v>
      </c>
      <c r="K10771">
        <v>372</v>
      </c>
      <c r="L10771">
        <v>12</v>
      </c>
      <c r="M10771" t="s">
        <v>58</v>
      </c>
      <c r="N10771" t="s">
        <v>24</v>
      </c>
      <c r="O10771" t="s">
        <v>315</v>
      </c>
      <c r="P10771" t="s">
        <v>316</v>
      </c>
      <c r="Q10771" t="s">
        <v>287</v>
      </c>
      <c r="R10771" t="s">
        <v>38</v>
      </c>
      <c r="S10771" t="s">
        <v>44</v>
      </c>
    </row>
    <row r="10772" spans="1:19" x14ac:dyDescent="0.25">
      <c r="A10772">
        <v>4124</v>
      </c>
      <c r="B10772" s="17">
        <v>41288</v>
      </c>
      <c r="C10772">
        <v>2013</v>
      </c>
      <c r="D10772">
        <v>1</v>
      </c>
      <c r="E10772" t="s">
        <v>1775</v>
      </c>
      <c r="F10772" t="s">
        <v>53</v>
      </c>
      <c r="G10772">
        <v>488.4</v>
      </c>
      <c r="H10772">
        <v>699</v>
      </c>
      <c r="I10772">
        <v>5860.8</v>
      </c>
      <c r="J10772">
        <v>2527.1999999999998</v>
      </c>
      <c r="K10772">
        <v>8388</v>
      </c>
      <c r="L10772">
        <v>12</v>
      </c>
      <c r="M10772" t="s">
        <v>60</v>
      </c>
      <c r="N10772" t="s">
        <v>24</v>
      </c>
      <c r="O10772" t="s">
        <v>900</v>
      </c>
      <c r="P10772" t="s">
        <v>301</v>
      </c>
      <c r="Q10772" t="s">
        <v>283</v>
      </c>
      <c r="R10772" t="s">
        <v>37</v>
      </c>
      <c r="S10772" t="s">
        <v>44</v>
      </c>
    </row>
    <row r="10773" spans="1:19" x14ac:dyDescent="0.25">
      <c r="A10773">
        <v>4140</v>
      </c>
      <c r="B10773" s="17">
        <v>41645</v>
      </c>
      <c r="C10773">
        <v>2014</v>
      </c>
      <c r="D10773">
        <v>1</v>
      </c>
      <c r="E10773" t="s">
        <v>1775</v>
      </c>
      <c r="F10773" t="s">
        <v>53</v>
      </c>
      <c r="G10773">
        <v>6</v>
      </c>
      <c r="H10773">
        <v>12.66</v>
      </c>
      <c r="I10773">
        <v>72</v>
      </c>
      <c r="J10773">
        <v>79.92</v>
      </c>
      <c r="K10773">
        <v>151.91999999999999</v>
      </c>
      <c r="L10773">
        <v>12</v>
      </c>
      <c r="M10773" t="s">
        <v>60</v>
      </c>
      <c r="N10773" t="s">
        <v>24</v>
      </c>
      <c r="O10773" t="s">
        <v>1246</v>
      </c>
      <c r="P10773" t="s">
        <v>273</v>
      </c>
      <c r="Q10773" t="s">
        <v>274</v>
      </c>
      <c r="R10773" t="s">
        <v>105</v>
      </c>
      <c r="S10773" t="s">
        <v>47</v>
      </c>
    </row>
    <row r="10774" spans="1:19" x14ac:dyDescent="0.25">
      <c r="A10774">
        <v>4347</v>
      </c>
      <c r="B10774" s="17">
        <v>40916</v>
      </c>
      <c r="C10774">
        <v>2012</v>
      </c>
      <c r="D10774">
        <v>1</v>
      </c>
      <c r="E10774" t="s">
        <v>1775</v>
      </c>
      <c r="F10774" t="s">
        <v>53</v>
      </c>
      <c r="G10774">
        <v>18.420000000000002</v>
      </c>
      <c r="H10774">
        <v>119.99</v>
      </c>
      <c r="I10774">
        <v>221.04</v>
      </c>
      <c r="J10774">
        <v>1218.8399999999999</v>
      </c>
      <c r="K10774">
        <v>1439.88</v>
      </c>
      <c r="L10774">
        <v>12</v>
      </c>
      <c r="M10774" t="s">
        <v>58</v>
      </c>
      <c r="N10774" t="s">
        <v>24</v>
      </c>
      <c r="O10774" t="s">
        <v>452</v>
      </c>
      <c r="P10774" t="s">
        <v>289</v>
      </c>
      <c r="Q10774" t="s">
        <v>280</v>
      </c>
      <c r="R10774" t="s">
        <v>38</v>
      </c>
      <c r="S10774" t="s">
        <v>44</v>
      </c>
    </row>
    <row r="10775" spans="1:19" x14ac:dyDescent="0.25">
      <c r="A10775">
        <v>4657</v>
      </c>
      <c r="B10775" s="17">
        <v>41289</v>
      </c>
      <c r="C10775">
        <v>2013</v>
      </c>
      <c r="D10775">
        <v>1</v>
      </c>
      <c r="E10775" t="s">
        <v>1775</v>
      </c>
      <c r="F10775" t="s">
        <v>53</v>
      </c>
      <c r="G10775">
        <v>0.48</v>
      </c>
      <c r="H10775">
        <v>13</v>
      </c>
      <c r="I10775">
        <v>5.76</v>
      </c>
      <c r="J10775">
        <v>150.24</v>
      </c>
      <c r="K10775">
        <v>156</v>
      </c>
      <c r="L10775">
        <v>12</v>
      </c>
      <c r="M10775" t="s">
        <v>60</v>
      </c>
      <c r="N10775" t="s">
        <v>24</v>
      </c>
      <c r="O10775" t="s">
        <v>491</v>
      </c>
      <c r="P10775" t="s">
        <v>321</v>
      </c>
      <c r="Q10775" t="s">
        <v>283</v>
      </c>
      <c r="R10775" t="s">
        <v>36</v>
      </c>
      <c r="S10775" t="s">
        <v>46</v>
      </c>
    </row>
    <row r="10776" spans="1:19" x14ac:dyDescent="0.25">
      <c r="A10776">
        <v>4750</v>
      </c>
      <c r="B10776" s="17">
        <v>41669</v>
      </c>
      <c r="C10776">
        <v>2014</v>
      </c>
      <c r="D10776">
        <v>1</v>
      </c>
      <c r="E10776" t="s">
        <v>1775</v>
      </c>
      <c r="F10776" t="s">
        <v>53</v>
      </c>
      <c r="G10776">
        <v>91.37</v>
      </c>
      <c r="H10776">
        <v>196</v>
      </c>
      <c r="I10776">
        <v>1096.44</v>
      </c>
      <c r="J10776">
        <v>1255.56</v>
      </c>
      <c r="K10776">
        <v>2352</v>
      </c>
      <c r="L10776">
        <v>12</v>
      </c>
      <c r="M10776" t="s">
        <v>59</v>
      </c>
      <c r="N10776" t="s">
        <v>24</v>
      </c>
      <c r="O10776" t="s">
        <v>1204</v>
      </c>
      <c r="P10776" t="s">
        <v>293</v>
      </c>
      <c r="Q10776" t="s">
        <v>283</v>
      </c>
      <c r="R10776" t="s">
        <v>39</v>
      </c>
      <c r="S10776" t="s">
        <v>49</v>
      </c>
    </row>
    <row r="10777" spans="1:19" x14ac:dyDescent="0.25">
      <c r="A10777">
        <v>4802</v>
      </c>
      <c r="B10777" s="17">
        <v>41305</v>
      </c>
      <c r="C10777">
        <v>2013</v>
      </c>
      <c r="D10777">
        <v>1</v>
      </c>
      <c r="E10777" t="s">
        <v>1775</v>
      </c>
      <c r="F10777" t="s">
        <v>53</v>
      </c>
      <c r="G10777">
        <v>147.69999999999999</v>
      </c>
      <c r="H10777">
        <v>259.99</v>
      </c>
      <c r="I10777">
        <v>1772.4</v>
      </c>
      <c r="J10777">
        <v>1347.48</v>
      </c>
      <c r="K10777">
        <v>3119.88</v>
      </c>
      <c r="L10777">
        <v>12</v>
      </c>
      <c r="M10777" t="s">
        <v>59</v>
      </c>
      <c r="N10777" t="s">
        <v>24</v>
      </c>
      <c r="O10777" t="s">
        <v>580</v>
      </c>
      <c r="P10777" t="s">
        <v>273</v>
      </c>
      <c r="Q10777" t="s">
        <v>274</v>
      </c>
      <c r="R10777" t="s">
        <v>39</v>
      </c>
      <c r="S10777" t="s">
        <v>49</v>
      </c>
    </row>
    <row r="10778" spans="1:19" x14ac:dyDescent="0.25">
      <c r="A10778">
        <v>4988</v>
      </c>
      <c r="B10778" s="17">
        <v>40929</v>
      </c>
      <c r="C10778">
        <v>2012</v>
      </c>
      <c r="D10778">
        <v>1</v>
      </c>
      <c r="E10778" t="s">
        <v>1775</v>
      </c>
      <c r="F10778" t="s">
        <v>53</v>
      </c>
      <c r="G10778">
        <v>272.11</v>
      </c>
      <c r="H10778">
        <v>480.5</v>
      </c>
      <c r="I10778">
        <v>3265.32</v>
      </c>
      <c r="J10778">
        <v>2500.6799999999998</v>
      </c>
      <c r="K10778">
        <v>5766</v>
      </c>
      <c r="L10778">
        <v>12</v>
      </c>
      <c r="M10778" t="s">
        <v>60</v>
      </c>
      <c r="N10778" t="s">
        <v>24</v>
      </c>
      <c r="O10778" t="s">
        <v>1177</v>
      </c>
      <c r="P10778" t="s">
        <v>268</v>
      </c>
      <c r="Q10778" t="s">
        <v>1770</v>
      </c>
      <c r="R10778" t="s">
        <v>40</v>
      </c>
      <c r="S10778" t="s">
        <v>46</v>
      </c>
    </row>
    <row r="10779" spans="1:19" x14ac:dyDescent="0.25">
      <c r="A10779">
        <v>5328</v>
      </c>
      <c r="B10779" s="17">
        <v>41291</v>
      </c>
      <c r="C10779">
        <v>2013</v>
      </c>
      <c r="D10779">
        <v>1</v>
      </c>
      <c r="E10779" t="s">
        <v>1775</v>
      </c>
      <c r="F10779" t="s">
        <v>53</v>
      </c>
      <c r="G10779">
        <v>196.85</v>
      </c>
      <c r="H10779">
        <v>230</v>
      </c>
      <c r="I10779">
        <v>2362.1999999999998</v>
      </c>
      <c r="J10779">
        <v>397.8</v>
      </c>
      <c r="K10779">
        <v>2760</v>
      </c>
      <c r="L10779">
        <v>12</v>
      </c>
      <c r="M10779" t="s">
        <v>60</v>
      </c>
      <c r="N10779" t="s">
        <v>24</v>
      </c>
      <c r="O10779" t="s">
        <v>1117</v>
      </c>
      <c r="P10779" t="s">
        <v>1772</v>
      </c>
      <c r="Q10779" t="s">
        <v>287</v>
      </c>
      <c r="R10779" t="s">
        <v>94</v>
      </c>
      <c r="S10779" t="s">
        <v>45</v>
      </c>
    </row>
    <row r="10780" spans="1:19" x14ac:dyDescent="0.25">
      <c r="A10780">
        <v>5339</v>
      </c>
      <c r="B10780" s="17">
        <v>41668</v>
      </c>
      <c r="C10780">
        <v>2014</v>
      </c>
      <c r="D10780">
        <v>1</v>
      </c>
      <c r="E10780" t="s">
        <v>1775</v>
      </c>
      <c r="F10780" t="s">
        <v>53</v>
      </c>
      <c r="G10780">
        <v>700.61</v>
      </c>
      <c r="H10780">
        <v>967</v>
      </c>
      <c r="I10780">
        <v>8407.32</v>
      </c>
      <c r="J10780">
        <v>3196.68</v>
      </c>
      <c r="K10780">
        <v>11604</v>
      </c>
      <c r="L10780">
        <v>12</v>
      </c>
      <c r="M10780" t="s">
        <v>59</v>
      </c>
      <c r="N10780" t="s">
        <v>24</v>
      </c>
      <c r="O10780" t="s">
        <v>183</v>
      </c>
      <c r="P10780" t="s">
        <v>282</v>
      </c>
      <c r="Q10780" t="s">
        <v>283</v>
      </c>
      <c r="R10780" t="s">
        <v>39</v>
      </c>
      <c r="S10780" t="s">
        <v>49</v>
      </c>
    </row>
    <row r="10781" spans="1:19" x14ac:dyDescent="0.25">
      <c r="A10781">
        <v>5451</v>
      </c>
      <c r="B10781" s="17">
        <v>40917</v>
      </c>
      <c r="C10781">
        <v>2012</v>
      </c>
      <c r="D10781">
        <v>1</v>
      </c>
      <c r="E10781" t="s">
        <v>1775</v>
      </c>
      <c r="F10781" t="s">
        <v>53</v>
      </c>
      <c r="G10781">
        <v>44.3</v>
      </c>
      <c r="H10781">
        <v>289.99</v>
      </c>
      <c r="I10781">
        <v>531.6</v>
      </c>
      <c r="J10781">
        <v>2948.28</v>
      </c>
      <c r="K10781">
        <v>3479.88</v>
      </c>
      <c r="L10781">
        <v>12</v>
      </c>
      <c r="M10781" t="s">
        <v>60</v>
      </c>
      <c r="N10781" t="s">
        <v>24</v>
      </c>
      <c r="O10781" t="s">
        <v>1351</v>
      </c>
      <c r="P10781" t="s">
        <v>273</v>
      </c>
      <c r="Q10781" t="s">
        <v>274</v>
      </c>
      <c r="R10781" t="s">
        <v>112</v>
      </c>
      <c r="S10781" t="s">
        <v>48</v>
      </c>
    </row>
    <row r="10782" spans="1:19" x14ac:dyDescent="0.25">
      <c r="A10782">
        <v>5604</v>
      </c>
      <c r="B10782" s="17">
        <v>41279</v>
      </c>
      <c r="C10782">
        <v>2013</v>
      </c>
      <c r="D10782">
        <v>1</v>
      </c>
      <c r="E10782" t="s">
        <v>1775</v>
      </c>
      <c r="F10782" t="s">
        <v>53</v>
      </c>
      <c r="G10782">
        <v>74.62</v>
      </c>
      <c r="H10782">
        <v>300</v>
      </c>
      <c r="I10782">
        <v>895.44</v>
      </c>
      <c r="J10782">
        <v>2704.56</v>
      </c>
      <c r="K10782">
        <v>3600</v>
      </c>
      <c r="L10782">
        <v>12</v>
      </c>
      <c r="M10782" t="s">
        <v>58</v>
      </c>
      <c r="N10782" t="s">
        <v>24</v>
      </c>
      <c r="O10782" t="s">
        <v>616</v>
      </c>
      <c r="P10782" t="s">
        <v>1771</v>
      </c>
      <c r="Q10782" t="s">
        <v>287</v>
      </c>
      <c r="R10782" t="s">
        <v>38</v>
      </c>
      <c r="S10782" t="s">
        <v>44</v>
      </c>
    </row>
    <row r="10783" spans="1:19" x14ac:dyDescent="0.25">
      <c r="A10783">
        <v>5796</v>
      </c>
      <c r="B10783" s="17">
        <v>41288</v>
      </c>
      <c r="C10783">
        <v>2013</v>
      </c>
      <c r="D10783">
        <v>1</v>
      </c>
      <c r="E10783" t="s">
        <v>1775</v>
      </c>
      <c r="F10783" t="s">
        <v>53</v>
      </c>
      <c r="G10783">
        <v>70.260000000000005</v>
      </c>
      <c r="H10783">
        <v>170</v>
      </c>
      <c r="I10783">
        <v>843.12</v>
      </c>
      <c r="J10783">
        <v>1196.8800000000001</v>
      </c>
      <c r="K10783">
        <v>2040</v>
      </c>
      <c r="L10783">
        <v>12</v>
      </c>
      <c r="M10783" t="s">
        <v>60</v>
      </c>
      <c r="N10783" t="s">
        <v>24</v>
      </c>
      <c r="O10783" t="s">
        <v>1286</v>
      </c>
      <c r="P10783" t="s">
        <v>285</v>
      </c>
      <c r="Q10783" t="s">
        <v>1770</v>
      </c>
      <c r="R10783" t="s">
        <v>37</v>
      </c>
      <c r="S10783" t="s">
        <v>44</v>
      </c>
    </row>
    <row r="10784" spans="1:19" x14ac:dyDescent="0.25">
      <c r="A10784">
        <v>5800</v>
      </c>
      <c r="B10784" s="17">
        <v>40936</v>
      </c>
      <c r="C10784">
        <v>2012</v>
      </c>
      <c r="D10784">
        <v>1</v>
      </c>
      <c r="E10784" t="s">
        <v>1775</v>
      </c>
      <c r="F10784" t="s">
        <v>53</v>
      </c>
      <c r="G10784">
        <v>6.14</v>
      </c>
      <c r="H10784">
        <v>1000</v>
      </c>
      <c r="I10784">
        <v>73.680000000000007</v>
      </c>
      <c r="J10784">
        <v>11926.32</v>
      </c>
      <c r="K10784">
        <v>12000</v>
      </c>
      <c r="L10784">
        <v>12</v>
      </c>
      <c r="M10784" t="s">
        <v>60</v>
      </c>
      <c r="N10784" t="s">
        <v>24</v>
      </c>
      <c r="O10784" t="s">
        <v>1513</v>
      </c>
      <c r="P10784" t="s">
        <v>285</v>
      </c>
      <c r="Q10784" t="s">
        <v>1770</v>
      </c>
      <c r="R10784" t="s">
        <v>36</v>
      </c>
      <c r="S10784" t="s">
        <v>46</v>
      </c>
    </row>
    <row r="10785" spans="1:19" x14ac:dyDescent="0.25">
      <c r="A10785">
        <v>6274</v>
      </c>
      <c r="B10785" s="17">
        <v>41279</v>
      </c>
      <c r="C10785">
        <v>2013</v>
      </c>
      <c r="D10785">
        <v>1</v>
      </c>
      <c r="E10785" t="s">
        <v>1775</v>
      </c>
      <c r="F10785" t="s">
        <v>53</v>
      </c>
      <c r="G10785">
        <v>112.27</v>
      </c>
      <c r="H10785">
        <v>329</v>
      </c>
      <c r="I10785">
        <v>1347.24</v>
      </c>
      <c r="J10785">
        <v>2600.7600000000002</v>
      </c>
      <c r="K10785">
        <v>3948</v>
      </c>
      <c r="L10785">
        <v>12</v>
      </c>
      <c r="M10785" t="s">
        <v>58</v>
      </c>
      <c r="N10785" t="s">
        <v>24</v>
      </c>
      <c r="O10785" t="s">
        <v>238</v>
      </c>
      <c r="P10785" t="s">
        <v>309</v>
      </c>
      <c r="Q10785" t="s">
        <v>280</v>
      </c>
      <c r="R10785" t="s">
        <v>38</v>
      </c>
      <c r="S10785" t="s">
        <v>44</v>
      </c>
    </row>
    <row r="10786" spans="1:19" x14ac:dyDescent="0.25">
      <c r="A10786">
        <v>6695</v>
      </c>
      <c r="B10786" s="17">
        <v>41300</v>
      </c>
      <c r="C10786">
        <v>2013</v>
      </c>
      <c r="D10786">
        <v>1</v>
      </c>
      <c r="E10786" t="s">
        <v>1775</v>
      </c>
      <c r="F10786" t="s">
        <v>53</v>
      </c>
      <c r="G10786">
        <v>62.84</v>
      </c>
      <c r="H10786">
        <v>69</v>
      </c>
      <c r="I10786">
        <v>754.08</v>
      </c>
      <c r="J10786">
        <v>73.92</v>
      </c>
      <c r="K10786">
        <v>828</v>
      </c>
      <c r="L10786">
        <v>12</v>
      </c>
      <c r="M10786" t="s">
        <v>58</v>
      </c>
      <c r="N10786" t="s">
        <v>24</v>
      </c>
      <c r="O10786" t="s">
        <v>504</v>
      </c>
      <c r="P10786" t="s">
        <v>397</v>
      </c>
      <c r="Q10786" t="s">
        <v>280</v>
      </c>
      <c r="R10786" t="s">
        <v>38</v>
      </c>
      <c r="S10786" t="s">
        <v>44</v>
      </c>
    </row>
    <row r="10787" spans="1:19" x14ac:dyDescent="0.25">
      <c r="A10787">
        <v>6696</v>
      </c>
      <c r="B10787" s="17">
        <v>41653</v>
      </c>
      <c r="C10787">
        <v>2014</v>
      </c>
      <c r="D10787">
        <v>1</v>
      </c>
      <c r="E10787" t="s">
        <v>1775</v>
      </c>
      <c r="F10787" t="s">
        <v>53</v>
      </c>
      <c r="G10787">
        <v>24.39</v>
      </c>
      <c r="H10787">
        <v>35.99</v>
      </c>
      <c r="I10787">
        <v>292.68</v>
      </c>
      <c r="J10787">
        <v>139.19999999999999</v>
      </c>
      <c r="K10787">
        <v>431.88</v>
      </c>
      <c r="L10787">
        <v>12</v>
      </c>
      <c r="M10787" t="s">
        <v>59</v>
      </c>
      <c r="N10787" t="s">
        <v>24</v>
      </c>
      <c r="O10787" t="s">
        <v>1134</v>
      </c>
      <c r="P10787" t="s">
        <v>316</v>
      </c>
      <c r="Q10787" t="s">
        <v>287</v>
      </c>
      <c r="R10787" t="s">
        <v>39</v>
      </c>
      <c r="S10787" t="s">
        <v>49</v>
      </c>
    </row>
    <row r="10788" spans="1:19" x14ac:dyDescent="0.25">
      <c r="A10788">
        <v>6714</v>
      </c>
      <c r="B10788" s="17">
        <v>41282</v>
      </c>
      <c r="C10788">
        <v>2013</v>
      </c>
      <c r="D10788">
        <v>1</v>
      </c>
      <c r="E10788" t="s">
        <v>1775</v>
      </c>
      <c r="F10788" t="s">
        <v>53</v>
      </c>
      <c r="G10788">
        <v>253.98</v>
      </c>
      <c r="H10788">
        <v>869</v>
      </c>
      <c r="I10788">
        <v>3047.76</v>
      </c>
      <c r="J10788">
        <v>7380.24</v>
      </c>
      <c r="K10788">
        <v>10428</v>
      </c>
      <c r="L10788">
        <v>12</v>
      </c>
      <c r="M10788" t="s">
        <v>60</v>
      </c>
      <c r="N10788" t="s">
        <v>24</v>
      </c>
      <c r="O10788" t="s">
        <v>142</v>
      </c>
      <c r="P10788" t="s">
        <v>279</v>
      </c>
      <c r="Q10788" t="s">
        <v>280</v>
      </c>
      <c r="R10788" t="s">
        <v>36</v>
      </c>
      <c r="S10788" t="s">
        <v>46</v>
      </c>
    </row>
    <row r="10789" spans="1:19" x14ac:dyDescent="0.25">
      <c r="A10789">
        <v>6787</v>
      </c>
      <c r="B10789" s="17">
        <v>41296</v>
      </c>
      <c r="C10789">
        <v>2013</v>
      </c>
      <c r="D10789">
        <v>1</v>
      </c>
      <c r="E10789" t="s">
        <v>1775</v>
      </c>
      <c r="F10789" t="s">
        <v>53</v>
      </c>
      <c r="G10789">
        <v>118.02</v>
      </c>
      <c r="H10789">
        <v>269</v>
      </c>
      <c r="I10789">
        <v>1416.24</v>
      </c>
      <c r="J10789">
        <v>1811.76</v>
      </c>
      <c r="K10789">
        <v>3228</v>
      </c>
      <c r="L10789">
        <v>12</v>
      </c>
      <c r="M10789" t="s">
        <v>58</v>
      </c>
      <c r="N10789" t="s">
        <v>24</v>
      </c>
      <c r="O10789" t="s">
        <v>954</v>
      </c>
      <c r="P10789" t="s">
        <v>1771</v>
      </c>
      <c r="Q10789" t="s">
        <v>287</v>
      </c>
      <c r="R10789" t="s">
        <v>38</v>
      </c>
      <c r="S10789" t="s">
        <v>44</v>
      </c>
    </row>
    <row r="10790" spans="1:19" x14ac:dyDescent="0.25">
      <c r="A10790">
        <v>6862</v>
      </c>
      <c r="B10790" s="17">
        <v>40930</v>
      </c>
      <c r="C10790">
        <v>2012</v>
      </c>
      <c r="D10790">
        <v>1</v>
      </c>
      <c r="E10790" t="s">
        <v>1775</v>
      </c>
      <c r="F10790" t="s">
        <v>53</v>
      </c>
      <c r="G10790">
        <v>61.48</v>
      </c>
      <c r="H10790">
        <v>229</v>
      </c>
      <c r="I10790">
        <v>737.76</v>
      </c>
      <c r="J10790">
        <v>2010.24</v>
      </c>
      <c r="K10790">
        <v>2748</v>
      </c>
      <c r="L10790">
        <v>12</v>
      </c>
      <c r="M10790" t="s">
        <v>60</v>
      </c>
      <c r="N10790" t="s">
        <v>24</v>
      </c>
      <c r="O10790" t="s">
        <v>919</v>
      </c>
      <c r="P10790" t="s">
        <v>301</v>
      </c>
      <c r="Q10790" t="s">
        <v>283</v>
      </c>
      <c r="R10790" t="s">
        <v>118</v>
      </c>
      <c r="S10790" t="s">
        <v>46</v>
      </c>
    </row>
    <row r="10791" spans="1:19" x14ac:dyDescent="0.25">
      <c r="A10791">
        <v>6901</v>
      </c>
      <c r="B10791" s="17">
        <v>41302</v>
      </c>
      <c r="C10791">
        <v>2013</v>
      </c>
      <c r="D10791">
        <v>1</v>
      </c>
      <c r="E10791" t="s">
        <v>1775</v>
      </c>
      <c r="F10791" t="s">
        <v>53</v>
      </c>
      <c r="G10791">
        <v>61.17</v>
      </c>
      <c r="H10791">
        <v>126.9</v>
      </c>
      <c r="I10791">
        <v>734.04</v>
      </c>
      <c r="J10791">
        <v>788.76</v>
      </c>
      <c r="K10791">
        <v>1522.8</v>
      </c>
      <c r="L10791">
        <v>12</v>
      </c>
      <c r="M10791" t="s">
        <v>60</v>
      </c>
      <c r="N10791" t="s">
        <v>24</v>
      </c>
      <c r="O10791" t="s">
        <v>526</v>
      </c>
      <c r="P10791" t="s">
        <v>397</v>
      </c>
      <c r="Q10791" t="s">
        <v>280</v>
      </c>
      <c r="R10791" t="s">
        <v>38</v>
      </c>
      <c r="S10791" t="s">
        <v>44</v>
      </c>
    </row>
    <row r="10792" spans="1:19" x14ac:dyDescent="0.25">
      <c r="A10792">
        <v>6969</v>
      </c>
      <c r="B10792" s="17">
        <v>40921</v>
      </c>
      <c r="C10792">
        <v>2012</v>
      </c>
      <c r="D10792">
        <v>1</v>
      </c>
      <c r="E10792" t="s">
        <v>1775</v>
      </c>
      <c r="F10792" t="s">
        <v>53</v>
      </c>
      <c r="G10792">
        <v>145.58000000000001</v>
      </c>
      <c r="H10792">
        <v>184.5</v>
      </c>
      <c r="I10792">
        <v>1746.96</v>
      </c>
      <c r="J10792">
        <v>467.04</v>
      </c>
      <c r="K10792">
        <v>2214</v>
      </c>
      <c r="L10792">
        <v>12</v>
      </c>
      <c r="M10792" t="s">
        <v>60</v>
      </c>
      <c r="N10792" t="s">
        <v>24</v>
      </c>
      <c r="O10792" t="s">
        <v>987</v>
      </c>
      <c r="P10792" t="s">
        <v>304</v>
      </c>
      <c r="Q10792" t="s">
        <v>1770</v>
      </c>
      <c r="R10792" t="s">
        <v>35</v>
      </c>
      <c r="S10792" t="s">
        <v>48</v>
      </c>
    </row>
    <row r="10793" spans="1:19" x14ac:dyDescent="0.25">
      <c r="A10793">
        <v>7770</v>
      </c>
      <c r="B10793" s="17">
        <v>41292</v>
      </c>
      <c r="C10793">
        <v>2013</v>
      </c>
      <c r="D10793">
        <v>1</v>
      </c>
      <c r="E10793" t="s">
        <v>1775</v>
      </c>
      <c r="F10793" t="s">
        <v>53</v>
      </c>
      <c r="G10793">
        <v>141.07</v>
      </c>
      <c r="H10793">
        <v>190</v>
      </c>
      <c r="I10793">
        <v>1692.84</v>
      </c>
      <c r="J10793">
        <v>587.16</v>
      </c>
      <c r="K10793">
        <v>2280</v>
      </c>
      <c r="L10793">
        <v>12</v>
      </c>
      <c r="M10793" t="s">
        <v>60</v>
      </c>
      <c r="N10793" t="s">
        <v>24</v>
      </c>
      <c r="O10793" t="s">
        <v>836</v>
      </c>
      <c r="P10793" t="s">
        <v>301</v>
      </c>
      <c r="Q10793" t="s">
        <v>283</v>
      </c>
      <c r="R10793" t="s">
        <v>38</v>
      </c>
      <c r="S10793" t="s">
        <v>44</v>
      </c>
    </row>
    <row r="10794" spans="1:19" x14ac:dyDescent="0.25">
      <c r="A10794">
        <v>7961</v>
      </c>
      <c r="B10794" s="17">
        <v>41665</v>
      </c>
      <c r="C10794">
        <v>2014</v>
      </c>
      <c r="D10794">
        <v>1</v>
      </c>
      <c r="E10794" t="s">
        <v>1775</v>
      </c>
      <c r="F10794" t="s">
        <v>53</v>
      </c>
      <c r="G10794">
        <v>14.23</v>
      </c>
      <c r="H10794">
        <v>28.99</v>
      </c>
      <c r="I10794">
        <v>170.76</v>
      </c>
      <c r="J10794">
        <v>177.12</v>
      </c>
      <c r="K10794">
        <v>347.88</v>
      </c>
      <c r="L10794">
        <v>12</v>
      </c>
      <c r="M10794" t="s">
        <v>59</v>
      </c>
      <c r="N10794" t="s">
        <v>24</v>
      </c>
      <c r="O10794" t="s">
        <v>698</v>
      </c>
      <c r="P10794" t="s">
        <v>316</v>
      </c>
      <c r="Q10794" t="s">
        <v>287</v>
      </c>
      <c r="R10794" t="s">
        <v>39</v>
      </c>
      <c r="S10794" t="s">
        <v>49</v>
      </c>
    </row>
    <row r="10795" spans="1:19" x14ac:dyDescent="0.25">
      <c r="A10795">
        <v>8184</v>
      </c>
      <c r="B10795" s="17">
        <v>41280</v>
      </c>
      <c r="C10795">
        <v>2013</v>
      </c>
      <c r="D10795">
        <v>1</v>
      </c>
      <c r="E10795" t="s">
        <v>1775</v>
      </c>
      <c r="F10795" t="s">
        <v>53</v>
      </c>
      <c r="G10795">
        <v>16.59</v>
      </c>
      <c r="H10795">
        <v>890</v>
      </c>
      <c r="I10795">
        <v>199.08</v>
      </c>
      <c r="J10795">
        <v>10480.92</v>
      </c>
      <c r="K10795">
        <v>10680</v>
      </c>
      <c r="L10795">
        <v>12</v>
      </c>
      <c r="M10795" t="s">
        <v>60</v>
      </c>
      <c r="N10795" t="s">
        <v>24</v>
      </c>
      <c r="O10795" t="s">
        <v>1005</v>
      </c>
      <c r="P10795" t="s">
        <v>285</v>
      </c>
      <c r="Q10795" t="s">
        <v>1770</v>
      </c>
      <c r="R10795" t="s">
        <v>36</v>
      </c>
      <c r="S10795" t="s">
        <v>46</v>
      </c>
    </row>
    <row r="10796" spans="1:19" x14ac:dyDescent="0.25">
      <c r="A10796">
        <v>8222</v>
      </c>
      <c r="B10796" s="17">
        <v>40933</v>
      </c>
      <c r="C10796">
        <v>2012</v>
      </c>
      <c r="D10796">
        <v>1</v>
      </c>
      <c r="E10796" t="s">
        <v>1775</v>
      </c>
      <c r="F10796" t="s">
        <v>53</v>
      </c>
      <c r="G10796">
        <v>6.64</v>
      </c>
      <c r="H10796">
        <v>13.89</v>
      </c>
      <c r="I10796">
        <v>79.680000000000007</v>
      </c>
      <c r="J10796">
        <v>87</v>
      </c>
      <c r="K10796">
        <v>166.68</v>
      </c>
      <c r="L10796">
        <v>12</v>
      </c>
      <c r="M10796" t="s">
        <v>60</v>
      </c>
      <c r="N10796" t="s">
        <v>24</v>
      </c>
      <c r="O10796" t="s">
        <v>1361</v>
      </c>
      <c r="P10796" t="s">
        <v>273</v>
      </c>
      <c r="Q10796" t="s">
        <v>274</v>
      </c>
      <c r="R10796" t="s">
        <v>112</v>
      </c>
      <c r="S10796" t="s">
        <v>48</v>
      </c>
    </row>
    <row r="10797" spans="1:19" x14ac:dyDescent="0.25">
      <c r="A10797">
        <v>8506</v>
      </c>
      <c r="B10797" s="17">
        <v>41289</v>
      </c>
      <c r="C10797">
        <v>2013</v>
      </c>
      <c r="D10797">
        <v>1</v>
      </c>
      <c r="E10797" t="s">
        <v>1775</v>
      </c>
      <c r="F10797" t="s">
        <v>53</v>
      </c>
      <c r="G10797">
        <v>0.99</v>
      </c>
      <c r="H10797">
        <v>11.5</v>
      </c>
      <c r="I10797">
        <v>11.88</v>
      </c>
      <c r="J10797">
        <v>126.12</v>
      </c>
      <c r="K10797">
        <v>138</v>
      </c>
      <c r="L10797">
        <v>12</v>
      </c>
      <c r="M10797" t="s">
        <v>58</v>
      </c>
      <c r="N10797" t="s">
        <v>24</v>
      </c>
      <c r="O10797" t="s">
        <v>1018</v>
      </c>
      <c r="P10797" t="s">
        <v>321</v>
      </c>
      <c r="Q10797" t="s">
        <v>283</v>
      </c>
      <c r="R10797" t="s">
        <v>38</v>
      </c>
      <c r="S10797" t="s">
        <v>44</v>
      </c>
    </row>
    <row r="10798" spans="1:19" x14ac:dyDescent="0.25">
      <c r="A10798">
        <v>8691</v>
      </c>
      <c r="B10798" s="17">
        <v>40919</v>
      </c>
      <c r="C10798">
        <v>2012</v>
      </c>
      <c r="D10798">
        <v>1</v>
      </c>
      <c r="E10798" t="s">
        <v>1775</v>
      </c>
      <c r="F10798" t="s">
        <v>53</v>
      </c>
      <c r="G10798">
        <v>7.85</v>
      </c>
      <c r="H10798">
        <v>25</v>
      </c>
      <c r="I10798">
        <v>94.2</v>
      </c>
      <c r="J10798">
        <v>205.8</v>
      </c>
      <c r="K10798">
        <v>300</v>
      </c>
      <c r="L10798">
        <v>12</v>
      </c>
      <c r="M10798" t="s">
        <v>59</v>
      </c>
      <c r="N10798" t="s">
        <v>24</v>
      </c>
      <c r="O10798" t="s">
        <v>1131</v>
      </c>
      <c r="P10798" t="s">
        <v>460</v>
      </c>
      <c r="Q10798" t="s">
        <v>1770</v>
      </c>
      <c r="R10798" t="s">
        <v>39</v>
      </c>
      <c r="S10798" t="s">
        <v>49</v>
      </c>
    </row>
    <row r="10799" spans="1:19" x14ac:dyDescent="0.25">
      <c r="A10799">
        <v>8793</v>
      </c>
      <c r="B10799" s="17">
        <v>41653</v>
      </c>
      <c r="C10799">
        <v>2014</v>
      </c>
      <c r="D10799">
        <v>1</v>
      </c>
      <c r="E10799" t="s">
        <v>1775</v>
      </c>
      <c r="F10799" t="s">
        <v>53</v>
      </c>
      <c r="G10799">
        <v>276.06</v>
      </c>
      <c r="H10799">
        <v>699</v>
      </c>
      <c r="I10799">
        <v>3312.72</v>
      </c>
      <c r="J10799">
        <v>5075.28</v>
      </c>
      <c r="K10799">
        <v>8388</v>
      </c>
      <c r="L10799">
        <v>12</v>
      </c>
      <c r="M10799" t="s">
        <v>59</v>
      </c>
      <c r="N10799" t="s">
        <v>24</v>
      </c>
      <c r="O10799" t="s">
        <v>1393</v>
      </c>
      <c r="P10799" t="s">
        <v>282</v>
      </c>
      <c r="Q10799" t="s">
        <v>283</v>
      </c>
      <c r="R10799" t="s">
        <v>39</v>
      </c>
      <c r="S10799" t="s">
        <v>49</v>
      </c>
    </row>
    <row r="10800" spans="1:19" x14ac:dyDescent="0.25">
      <c r="A10800">
        <v>8989</v>
      </c>
      <c r="B10800" s="17">
        <v>41304</v>
      </c>
      <c r="C10800">
        <v>2013</v>
      </c>
      <c r="D10800">
        <v>1</v>
      </c>
      <c r="E10800" t="s">
        <v>1775</v>
      </c>
      <c r="F10800" t="s">
        <v>53</v>
      </c>
      <c r="G10800">
        <v>79.61</v>
      </c>
      <c r="H10800">
        <v>109</v>
      </c>
      <c r="I10800">
        <v>955.32</v>
      </c>
      <c r="J10800">
        <v>352.68</v>
      </c>
      <c r="K10800">
        <v>1308</v>
      </c>
      <c r="L10800">
        <v>12</v>
      </c>
      <c r="M10800" t="s">
        <v>60</v>
      </c>
      <c r="N10800" t="s">
        <v>24</v>
      </c>
      <c r="O10800" t="s">
        <v>1533</v>
      </c>
      <c r="P10800" t="s">
        <v>397</v>
      </c>
      <c r="Q10800" t="s">
        <v>280</v>
      </c>
      <c r="R10800" t="s">
        <v>39</v>
      </c>
      <c r="S10800" t="s">
        <v>49</v>
      </c>
    </row>
    <row r="10801" spans="1:19" x14ac:dyDescent="0.25">
      <c r="A10801">
        <v>9023</v>
      </c>
      <c r="B10801" s="17">
        <v>40916</v>
      </c>
      <c r="C10801">
        <v>2012</v>
      </c>
      <c r="D10801">
        <v>1</v>
      </c>
      <c r="E10801" t="s">
        <v>1775</v>
      </c>
      <c r="F10801" t="s">
        <v>53</v>
      </c>
      <c r="G10801">
        <v>245.85</v>
      </c>
      <c r="H10801">
        <v>409</v>
      </c>
      <c r="I10801">
        <v>2950.2</v>
      </c>
      <c r="J10801">
        <v>1957.8</v>
      </c>
      <c r="K10801">
        <v>4908</v>
      </c>
      <c r="L10801">
        <v>12</v>
      </c>
      <c r="M10801" t="s">
        <v>60</v>
      </c>
      <c r="N10801" t="s">
        <v>24</v>
      </c>
      <c r="O10801" t="s">
        <v>324</v>
      </c>
      <c r="P10801" t="s">
        <v>309</v>
      </c>
      <c r="Q10801" t="s">
        <v>280</v>
      </c>
      <c r="R10801" t="s">
        <v>36</v>
      </c>
      <c r="S10801" t="s">
        <v>46</v>
      </c>
    </row>
    <row r="10802" spans="1:19" x14ac:dyDescent="0.25">
      <c r="A10802">
        <v>9113</v>
      </c>
      <c r="B10802" s="17">
        <v>41280</v>
      </c>
      <c r="C10802">
        <v>2013</v>
      </c>
      <c r="D10802">
        <v>1</v>
      </c>
      <c r="E10802" t="s">
        <v>1775</v>
      </c>
      <c r="F10802" t="s">
        <v>53</v>
      </c>
      <c r="G10802">
        <v>61.15</v>
      </c>
      <c r="H10802">
        <v>179.99</v>
      </c>
      <c r="I10802">
        <v>733.8</v>
      </c>
      <c r="J10802">
        <v>1426.08</v>
      </c>
      <c r="K10802">
        <v>2159.88</v>
      </c>
      <c r="L10802">
        <v>12</v>
      </c>
      <c r="M10802" t="s">
        <v>60</v>
      </c>
      <c r="N10802" t="s">
        <v>24</v>
      </c>
      <c r="O10802" t="s">
        <v>879</v>
      </c>
      <c r="P10802" t="s">
        <v>273</v>
      </c>
      <c r="Q10802" t="s">
        <v>274</v>
      </c>
      <c r="R10802" t="s">
        <v>124</v>
      </c>
      <c r="S10802" t="s">
        <v>49</v>
      </c>
    </row>
    <row r="10803" spans="1:19" x14ac:dyDescent="0.25">
      <c r="A10803">
        <v>9376</v>
      </c>
      <c r="B10803" s="17">
        <v>40928</v>
      </c>
      <c r="C10803">
        <v>2012</v>
      </c>
      <c r="D10803">
        <v>1</v>
      </c>
      <c r="E10803" t="s">
        <v>1775</v>
      </c>
      <c r="F10803" t="s">
        <v>53</v>
      </c>
      <c r="G10803">
        <v>23.35</v>
      </c>
      <c r="H10803">
        <v>159</v>
      </c>
      <c r="I10803">
        <v>280.2</v>
      </c>
      <c r="J10803">
        <v>1627.8</v>
      </c>
      <c r="K10803">
        <v>1908</v>
      </c>
      <c r="L10803">
        <v>12</v>
      </c>
      <c r="M10803" t="s">
        <v>60</v>
      </c>
      <c r="N10803" t="s">
        <v>24</v>
      </c>
      <c r="O10803" t="s">
        <v>980</v>
      </c>
      <c r="P10803" t="s">
        <v>293</v>
      </c>
      <c r="Q10803" t="s">
        <v>283</v>
      </c>
      <c r="R10803" t="s">
        <v>107</v>
      </c>
      <c r="S10803" t="s">
        <v>47</v>
      </c>
    </row>
    <row r="10804" spans="1:19" x14ac:dyDescent="0.25">
      <c r="A10804">
        <v>9711</v>
      </c>
      <c r="B10804" s="17">
        <v>40923</v>
      </c>
      <c r="C10804">
        <v>2012</v>
      </c>
      <c r="D10804">
        <v>1</v>
      </c>
      <c r="E10804" t="s">
        <v>1775</v>
      </c>
      <c r="F10804" t="s">
        <v>53</v>
      </c>
      <c r="G10804">
        <v>12.52</v>
      </c>
      <c r="H10804">
        <v>23.9</v>
      </c>
      <c r="I10804">
        <v>150.24</v>
      </c>
      <c r="J10804">
        <v>136.56</v>
      </c>
      <c r="K10804">
        <v>286.8</v>
      </c>
      <c r="L10804">
        <v>12</v>
      </c>
      <c r="M10804" t="s">
        <v>60</v>
      </c>
      <c r="N10804" t="s">
        <v>24</v>
      </c>
      <c r="O10804" t="s">
        <v>1002</v>
      </c>
      <c r="P10804" t="s">
        <v>321</v>
      </c>
      <c r="Q10804" t="s">
        <v>283</v>
      </c>
      <c r="R10804" t="s">
        <v>94</v>
      </c>
      <c r="S10804" t="s">
        <v>45</v>
      </c>
    </row>
    <row r="10805" spans="1:19" x14ac:dyDescent="0.25">
      <c r="A10805">
        <v>9792</v>
      </c>
      <c r="B10805" s="17">
        <v>41657</v>
      </c>
      <c r="C10805">
        <v>2014</v>
      </c>
      <c r="D10805">
        <v>1</v>
      </c>
      <c r="E10805" t="s">
        <v>1775</v>
      </c>
      <c r="F10805" t="s">
        <v>53</v>
      </c>
      <c r="G10805">
        <v>4.45</v>
      </c>
      <c r="H10805">
        <v>57.88</v>
      </c>
      <c r="I10805">
        <v>53.4</v>
      </c>
      <c r="J10805">
        <v>641.16</v>
      </c>
      <c r="K10805">
        <v>694.56</v>
      </c>
      <c r="L10805">
        <v>12</v>
      </c>
      <c r="M10805" t="s">
        <v>60</v>
      </c>
      <c r="N10805" t="s">
        <v>24</v>
      </c>
      <c r="O10805" t="s">
        <v>1013</v>
      </c>
      <c r="P10805" t="s">
        <v>273</v>
      </c>
      <c r="Q10805" t="s">
        <v>274</v>
      </c>
      <c r="R10805" t="s">
        <v>112</v>
      </c>
      <c r="S10805" t="s">
        <v>48</v>
      </c>
    </row>
    <row r="10806" spans="1:19" x14ac:dyDescent="0.25">
      <c r="A10806">
        <v>9882</v>
      </c>
      <c r="B10806" s="17">
        <v>41291</v>
      </c>
      <c r="C10806">
        <v>2013</v>
      </c>
      <c r="D10806">
        <v>1</v>
      </c>
      <c r="E10806" t="s">
        <v>1775</v>
      </c>
      <c r="F10806" t="s">
        <v>53</v>
      </c>
      <c r="G10806">
        <v>154.88</v>
      </c>
      <c r="H10806">
        <v>999</v>
      </c>
      <c r="I10806">
        <v>1858.56</v>
      </c>
      <c r="J10806">
        <v>10129.44</v>
      </c>
      <c r="K10806">
        <v>11988</v>
      </c>
      <c r="L10806">
        <v>12</v>
      </c>
      <c r="M10806" t="s">
        <v>58</v>
      </c>
      <c r="N10806" t="s">
        <v>24</v>
      </c>
      <c r="O10806" t="s">
        <v>169</v>
      </c>
      <c r="P10806" t="s">
        <v>301</v>
      </c>
      <c r="Q10806" t="s">
        <v>283</v>
      </c>
      <c r="R10806" t="s">
        <v>38</v>
      </c>
      <c r="S10806" t="s">
        <v>44</v>
      </c>
    </row>
    <row r="10807" spans="1:19" x14ac:dyDescent="0.25">
      <c r="A10807">
        <v>10001</v>
      </c>
      <c r="B10807" s="17">
        <v>40939</v>
      </c>
      <c r="C10807">
        <v>2012</v>
      </c>
      <c r="D10807">
        <v>1</v>
      </c>
      <c r="E10807" t="s">
        <v>1775</v>
      </c>
      <c r="F10807" t="s">
        <v>53</v>
      </c>
      <c r="G10807">
        <v>20.16</v>
      </c>
      <c r="H10807">
        <v>169</v>
      </c>
      <c r="I10807">
        <v>241.92</v>
      </c>
      <c r="J10807">
        <v>1786.08</v>
      </c>
      <c r="K10807">
        <v>2028</v>
      </c>
      <c r="L10807">
        <v>12</v>
      </c>
      <c r="M10807" t="s">
        <v>60</v>
      </c>
      <c r="N10807" t="s">
        <v>24</v>
      </c>
      <c r="O10807" t="s">
        <v>1483</v>
      </c>
      <c r="P10807" t="s">
        <v>293</v>
      </c>
      <c r="Q10807" t="s">
        <v>283</v>
      </c>
      <c r="R10807" t="s">
        <v>36</v>
      </c>
      <c r="S10807" t="s">
        <v>46</v>
      </c>
    </row>
    <row r="10808" spans="1:19" x14ac:dyDescent="0.25">
      <c r="A10808">
        <v>10471</v>
      </c>
      <c r="B10808" s="17">
        <v>41282</v>
      </c>
      <c r="C10808">
        <v>2013</v>
      </c>
      <c r="D10808">
        <v>1</v>
      </c>
      <c r="E10808" t="s">
        <v>1775</v>
      </c>
      <c r="F10808" t="s">
        <v>53</v>
      </c>
      <c r="G10808">
        <v>127.9</v>
      </c>
      <c r="H10808">
        <v>179.99</v>
      </c>
      <c r="I10808">
        <v>1534.8</v>
      </c>
      <c r="J10808">
        <v>625.08000000000004</v>
      </c>
      <c r="K10808">
        <v>2159.88</v>
      </c>
      <c r="L10808">
        <v>12</v>
      </c>
      <c r="M10808" t="s">
        <v>58</v>
      </c>
      <c r="N10808" t="s">
        <v>24</v>
      </c>
      <c r="O10808" t="s">
        <v>1671</v>
      </c>
      <c r="P10808" t="s">
        <v>273</v>
      </c>
      <c r="Q10808" t="s">
        <v>274</v>
      </c>
      <c r="R10808" t="s">
        <v>38</v>
      </c>
      <c r="S10808" t="s">
        <v>44</v>
      </c>
    </row>
    <row r="10809" spans="1:19" x14ac:dyDescent="0.25">
      <c r="A10809">
        <v>10515</v>
      </c>
      <c r="B10809" s="17">
        <v>41667</v>
      </c>
      <c r="C10809">
        <v>2014</v>
      </c>
      <c r="D10809">
        <v>1</v>
      </c>
      <c r="E10809" t="s">
        <v>1775</v>
      </c>
      <c r="F10809" t="s">
        <v>53</v>
      </c>
      <c r="G10809">
        <v>197.98</v>
      </c>
      <c r="H10809">
        <v>383</v>
      </c>
      <c r="I10809">
        <v>2375.7600000000002</v>
      </c>
      <c r="J10809">
        <v>2220.2399999999998</v>
      </c>
      <c r="K10809">
        <v>4596</v>
      </c>
      <c r="L10809">
        <v>12</v>
      </c>
      <c r="M10809" t="s">
        <v>60</v>
      </c>
      <c r="N10809" t="s">
        <v>24</v>
      </c>
      <c r="O10809" t="s">
        <v>1654</v>
      </c>
      <c r="P10809" t="s">
        <v>282</v>
      </c>
      <c r="Q10809" t="s">
        <v>283</v>
      </c>
      <c r="R10809" t="s">
        <v>36</v>
      </c>
      <c r="S10809" t="s">
        <v>46</v>
      </c>
    </row>
    <row r="10810" spans="1:19" x14ac:dyDescent="0.25">
      <c r="A10810">
        <v>10566</v>
      </c>
      <c r="B10810" s="17">
        <v>40933</v>
      </c>
      <c r="C10810">
        <v>2012</v>
      </c>
      <c r="D10810">
        <v>1</v>
      </c>
      <c r="E10810" t="s">
        <v>1775</v>
      </c>
      <c r="F10810" t="s">
        <v>53</v>
      </c>
      <c r="G10810">
        <v>3.31</v>
      </c>
      <c r="H10810">
        <v>9.5</v>
      </c>
      <c r="I10810">
        <v>39.72</v>
      </c>
      <c r="J10810">
        <v>74.28</v>
      </c>
      <c r="K10810">
        <v>114</v>
      </c>
      <c r="L10810">
        <v>12</v>
      </c>
      <c r="M10810" t="s">
        <v>60</v>
      </c>
      <c r="N10810" t="s">
        <v>24</v>
      </c>
      <c r="O10810" t="s">
        <v>1261</v>
      </c>
      <c r="P10810" t="s">
        <v>321</v>
      </c>
      <c r="Q10810" t="s">
        <v>283</v>
      </c>
      <c r="R10810" t="s">
        <v>39</v>
      </c>
      <c r="S10810" t="s">
        <v>49</v>
      </c>
    </row>
    <row r="10811" spans="1:19" x14ac:dyDescent="0.25">
      <c r="A10811">
        <v>10663</v>
      </c>
      <c r="B10811" s="17">
        <v>40934</v>
      </c>
      <c r="C10811">
        <v>2012</v>
      </c>
      <c r="D10811">
        <v>1</v>
      </c>
      <c r="E10811" t="s">
        <v>1775</v>
      </c>
      <c r="F10811" t="s">
        <v>53</v>
      </c>
      <c r="G10811">
        <v>17.350000000000001</v>
      </c>
      <c r="H10811">
        <v>281</v>
      </c>
      <c r="I10811">
        <v>208.2</v>
      </c>
      <c r="J10811">
        <v>3163.8</v>
      </c>
      <c r="K10811">
        <v>3372</v>
      </c>
      <c r="L10811">
        <v>12</v>
      </c>
      <c r="M10811" t="s">
        <v>60</v>
      </c>
      <c r="N10811" t="s">
        <v>24</v>
      </c>
      <c r="O10811" t="s">
        <v>942</v>
      </c>
      <c r="P10811" t="s">
        <v>304</v>
      </c>
      <c r="Q10811" t="s">
        <v>1770</v>
      </c>
      <c r="R10811" t="s">
        <v>106</v>
      </c>
      <c r="S10811" t="s">
        <v>47</v>
      </c>
    </row>
    <row r="10812" spans="1:19" x14ac:dyDescent="0.25">
      <c r="A10812">
        <v>10677</v>
      </c>
      <c r="B10812" s="17">
        <v>41292</v>
      </c>
      <c r="C10812">
        <v>2013</v>
      </c>
      <c r="D10812">
        <v>1</v>
      </c>
      <c r="E10812" t="s">
        <v>1775</v>
      </c>
      <c r="F10812" t="s">
        <v>53</v>
      </c>
      <c r="G10812">
        <v>193.55</v>
      </c>
      <c r="H10812">
        <v>338</v>
      </c>
      <c r="I10812">
        <v>2322.6</v>
      </c>
      <c r="J10812">
        <v>1733.4</v>
      </c>
      <c r="K10812">
        <v>4056</v>
      </c>
      <c r="L10812">
        <v>12</v>
      </c>
      <c r="M10812" t="s">
        <v>58</v>
      </c>
      <c r="N10812" t="s">
        <v>24</v>
      </c>
      <c r="O10812" t="s">
        <v>192</v>
      </c>
      <c r="P10812" t="s">
        <v>268</v>
      </c>
      <c r="Q10812" t="s">
        <v>1770</v>
      </c>
      <c r="R10812" t="s">
        <v>38</v>
      </c>
      <c r="S10812" t="s">
        <v>44</v>
      </c>
    </row>
    <row r="10813" spans="1:19" x14ac:dyDescent="0.25">
      <c r="A10813">
        <v>10691</v>
      </c>
      <c r="B10813" s="17">
        <v>41302</v>
      </c>
      <c r="C10813">
        <v>2013</v>
      </c>
      <c r="D10813">
        <v>1</v>
      </c>
      <c r="E10813" t="s">
        <v>1775</v>
      </c>
      <c r="F10813" t="s">
        <v>53</v>
      </c>
      <c r="G10813">
        <v>226.82</v>
      </c>
      <c r="H10813">
        <v>402</v>
      </c>
      <c r="I10813">
        <v>2721.84</v>
      </c>
      <c r="J10813">
        <v>2102.16</v>
      </c>
      <c r="K10813">
        <v>4824</v>
      </c>
      <c r="L10813">
        <v>12</v>
      </c>
      <c r="M10813" t="s">
        <v>60</v>
      </c>
      <c r="N10813" t="s">
        <v>24</v>
      </c>
      <c r="O10813" t="s">
        <v>912</v>
      </c>
      <c r="P10813" t="s">
        <v>1771</v>
      </c>
      <c r="Q10813" t="s">
        <v>287</v>
      </c>
      <c r="R10813" t="s">
        <v>38</v>
      </c>
      <c r="S10813" t="s">
        <v>44</v>
      </c>
    </row>
    <row r="10814" spans="1:19" x14ac:dyDescent="0.25">
      <c r="A10814">
        <v>11053</v>
      </c>
      <c r="B10814" s="17">
        <v>41650</v>
      </c>
      <c r="C10814">
        <v>2014</v>
      </c>
      <c r="D10814">
        <v>1</v>
      </c>
      <c r="E10814" t="s">
        <v>1775</v>
      </c>
      <c r="F10814" t="s">
        <v>53</v>
      </c>
      <c r="G10814">
        <v>20.45</v>
      </c>
      <c r="H10814">
        <v>209</v>
      </c>
      <c r="I10814">
        <v>245.4</v>
      </c>
      <c r="J10814">
        <v>2262.6</v>
      </c>
      <c r="K10814">
        <v>2508</v>
      </c>
      <c r="L10814">
        <v>12</v>
      </c>
      <c r="M10814" t="s">
        <v>59</v>
      </c>
      <c r="N10814" t="s">
        <v>24</v>
      </c>
      <c r="O10814" t="s">
        <v>977</v>
      </c>
      <c r="P10814" t="s">
        <v>293</v>
      </c>
      <c r="Q10814" t="s">
        <v>283</v>
      </c>
      <c r="R10814" t="s">
        <v>39</v>
      </c>
      <c r="S10814" t="s">
        <v>49</v>
      </c>
    </row>
    <row r="10815" spans="1:19" x14ac:dyDescent="0.25">
      <c r="A10815">
        <v>11136</v>
      </c>
      <c r="B10815" s="17">
        <v>41287</v>
      </c>
      <c r="C10815">
        <v>2013</v>
      </c>
      <c r="D10815">
        <v>1</v>
      </c>
      <c r="E10815" t="s">
        <v>1775</v>
      </c>
      <c r="F10815" t="s">
        <v>53</v>
      </c>
      <c r="G10815">
        <v>162.22999999999999</v>
      </c>
      <c r="H10815">
        <v>269</v>
      </c>
      <c r="I10815">
        <v>1946.76</v>
      </c>
      <c r="J10815">
        <v>1281.24</v>
      </c>
      <c r="K10815">
        <v>3228</v>
      </c>
      <c r="L10815">
        <v>12</v>
      </c>
      <c r="M10815" t="s">
        <v>58</v>
      </c>
      <c r="N10815" t="s">
        <v>24</v>
      </c>
      <c r="O10815" t="s">
        <v>611</v>
      </c>
      <c r="P10815" t="s">
        <v>279</v>
      </c>
      <c r="Q10815" t="s">
        <v>280</v>
      </c>
      <c r="R10815" t="s">
        <v>38</v>
      </c>
      <c r="S10815" t="s">
        <v>44</v>
      </c>
    </row>
    <row r="10816" spans="1:19" x14ac:dyDescent="0.25">
      <c r="A10816">
        <v>11152</v>
      </c>
      <c r="B10816" s="17">
        <v>41298</v>
      </c>
      <c r="C10816">
        <v>2013</v>
      </c>
      <c r="D10816">
        <v>1</v>
      </c>
      <c r="E10816" t="s">
        <v>1775</v>
      </c>
      <c r="F10816" t="s">
        <v>53</v>
      </c>
      <c r="G10816">
        <v>0.87</v>
      </c>
      <c r="H10816">
        <v>179.99</v>
      </c>
      <c r="I10816">
        <v>10.44</v>
      </c>
      <c r="J10816">
        <v>2149.44</v>
      </c>
      <c r="K10816">
        <v>2159.88</v>
      </c>
      <c r="L10816">
        <v>12</v>
      </c>
      <c r="M10816" t="s">
        <v>60</v>
      </c>
      <c r="N10816" t="s">
        <v>24</v>
      </c>
      <c r="O10816" t="s">
        <v>879</v>
      </c>
      <c r="P10816" t="s">
        <v>273</v>
      </c>
      <c r="Q10816" t="s">
        <v>274</v>
      </c>
      <c r="R10816" t="s">
        <v>33</v>
      </c>
      <c r="S10816" t="s">
        <v>48</v>
      </c>
    </row>
    <row r="10817" spans="1:19" x14ac:dyDescent="0.25">
      <c r="A10817">
        <v>11203</v>
      </c>
      <c r="B10817" s="17">
        <v>40939</v>
      </c>
      <c r="C10817">
        <v>2012</v>
      </c>
      <c r="D10817">
        <v>1</v>
      </c>
      <c r="E10817" t="s">
        <v>1775</v>
      </c>
      <c r="F10817" t="s">
        <v>53</v>
      </c>
      <c r="G10817">
        <v>7.14</v>
      </c>
      <c r="H10817">
        <v>230</v>
      </c>
      <c r="I10817">
        <v>85.68</v>
      </c>
      <c r="J10817">
        <v>2674.32</v>
      </c>
      <c r="K10817">
        <v>2760</v>
      </c>
      <c r="L10817">
        <v>12</v>
      </c>
      <c r="M10817" t="s">
        <v>59</v>
      </c>
      <c r="N10817" t="s">
        <v>24</v>
      </c>
      <c r="O10817" t="s">
        <v>520</v>
      </c>
      <c r="P10817" t="s">
        <v>1771</v>
      </c>
      <c r="Q10817" t="s">
        <v>287</v>
      </c>
      <c r="R10817" t="s">
        <v>39</v>
      </c>
      <c r="S10817" t="s">
        <v>49</v>
      </c>
    </row>
    <row r="10818" spans="1:19" x14ac:dyDescent="0.25">
      <c r="A10818">
        <v>11256</v>
      </c>
      <c r="B10818" s="17">
        <v>40921</v>
      </c>
      <c r="C10818">
        <v>2012</v>
      </c>
      <c r="D10818">
        <v>1</v>
      </c>
      <c r="E10818" t="s">
        <v>1775</v>
      </c>
      <c r="F10818" t="s">
        <v>53</v>
      </c>
      <c r="G10818">
        <v>80.66</v>
      </c>
      <c r="H10818">
        <v>319</v>
      </c>
      <c r="I10818">
        <v>967.92</v>
      </c>
      <c r="J10818">
        <v>2860.08</v>
      </c>
      <c r="K10818">
        <v>3828</v>
      </c>
      <c r="L10818">
        <v>12</v>
      </c>
      <c r="M10818" t="s">
        <v>60</v>
      </c>
      <c r="N10818" t="s">
        <v>24</v>
      </c>
      <c r="O10818" t="s">
        <v>652</v>
      </c>
      <c r="P10818" t="s">
        <v>279</v>
      </c>
      <c r="Q10818" t="s">
        <v>280</v>
      </c>
      <c r="R10818" t="s">
        <v>124</v>
      </c>
      <c r="S10818" t="s">
        <v>49</v>
      </c>
    </row>
    <row r="10819" spans="1:19" x14ac:dyDescent="0.25">
      <c r="A10819">
        <v>11459</v>
      </c>
      <c r="B10819" s="17">
        <v>40925</v>
      </c>
      <c r="C10819">
        <v>2012</v>
      </c>
      <c r="D10819">
        <v>1</v>
      </c>
      <c r="E10819" t="s">
        <v>1775</v>
      </c>
      <c r="F10819" t="s">
        <v>53</v>
      </c>
      <c r="G10819">
        <v>179.1</v>
      </c>
      <c r="H10819">
        <v>499</v>
      </c>
      <c r="I10819">
        <v>2149.1999999999998</v>
      </c>
      <c r="J10819">
        <v>3838.8</v>
      </c>
      <c r="K10819">
        <v>5988</v>
      </c>
      <c r="L10819">
        <v>12</v>
      </c>
      <c r="M10819" t="s">
        <v>60</v>
      </c>
      <c r="N10819" t="s">
        <v>24</v>
      </c>
      <c r="O10819" t="s">
        <v>137</v>
      </c>
      <c r="P10819" t="s">
        <v>279</v>
      </c>
      <c r="Q10819" t="s">
        <v>280</v>
      </c>
      <c r="R10819" t="s">
        <v>75</v>
      </c>
      <c r="S10819" t="s">
        <v>44</v>
      </c>
    </row>
    <row r="10820" spans="1:19" x14ac:dyDescent="0.25">
      <c r="A10820">
        <v>11528</v>
      </c>
      <c r="B10820" s="17">
        <v>41646</v>
      </c>
      <c r="C10820">
        <v>2014</v>
      </c>
      <c r="D10820">
        <v>1</v>
      </c>
      <c r="E10820" t="s">
        <v>1775</v>
      </c>
      <c r="F10820" t="s">
        <v>53</v>
      </c>
      <c r="G10820">
        <v>113.85</v>
      </c>
      <c r="H10820">
        <v>293</v>
      </c>
      <c r="I10820">
        <v>1366.2</v>
      </c>
      <c r="J10820">
        <v>2149.8000000000002</v>
      </c>
      <c r="K10820">
        <v>3516</v>
      </c>
      <c r="L10820">
        <v>12</v>
      </c>
      <c r="M10820" t="s">
        <v>60</v>
      </c>
      <c r="N10820" t="s">
        <v>24</v>
      </c>
      <c r="O10820" t="s">
        <v>503</v>
      </c>
      <c r="P10820" t="s">
        <v>1772</v>
      </c>
      <c r="Q10820" t="s">
        <v>287</v>
      </c>
      <c r="R10820" t="s">
        <v>112</v>
      </c>
      <c r="S10820" t="s">
        <v>48</v>
      </c>
    </row>
    <row r="10821" spans="1:19" x14ac:dyDescent="0.25">
      <c r="A10821">
        <v>11541</v>
      </c>
      <c r="B10821" s="17">
        <v>41294</v>
      </c>
      <c r="C10821">
        <v>2013</v>
      </c>
      <c r="D10821">
        <v>1</v>
      </c>
      <c r="E10821" t="s">
        <v>1775</v>
      </c>
      <c r="F10821" t="s">
        <v>53</v>
      </c>
      <c r="G10821">
        <v>31.01</v>
      </c>
      <c r="H10821">
        <v>47.95</v>
      </c>
      <c r="I10821">
        <v>372.12</v>
      </c>
      <c r="J10821">
        <v>203.28</v>
      </c>
      <c r="K10821">
        <v>575.4</v>
      </c>
      <c r="L10821">
        <v>12</v>
      </c>
      <c r="M10821" t="s">
        <v>59</v>
      </c>
      <c r="N10821" t="s">
        <v>24</v>
      </c>
      <c r="O10821" t="s">
        <v>331</v>
      </c>
      <c r="P10821" t="s">
        <v>276</v>
      </c>
      <c r="Q10821" t="s">
        <v>271</v>
      </c>
      <c r="R10821" t="s">
        <v>39</v>
      </c>
      <c r="S10821" t="s">
        <v>49</v>
      </c>
    </row>
    <row r="10822" spans="1:19" x14ac:dyDescent="0.25">
      <c r="A10822">
        <v>11628</v>
      </c>
      <c r="B10822" s="17">
        <v>41656</v>
      </c>
      <c r="C10822">
        <v>2014</v>
      </c>
      <c r="D10822">
        <v>1</v>
      </c>
      <c r="E10822" t="s">
        <v>1775</v>
      </c>
      <c r="F10822" t="s">
        <v>53</v>
      </c>
      <c r="G10822">
        <v>135.27000000000001</v>
      </c>
      <c r="H10822">
        <v>229</v>
      </c>
      <c r="I10822">
        <v>1623.24</v>
      </c>
      <c r="J10822">
        <v>1124.76</v>
      </c>
      <c r="K10822">
        <v>2748</v>
      </c>
      <c r="L10822">
        <v>12</v>
      </c>
      <c r="M10822" t="s">
        <v>58</v>
      </c>
      <c r="N10822" t="s">
        <v>24</v>
      </c>
      <c r="O10822" t="s">
        <v>919</v>
      </c>
      <c r="P10822" t="s">
        <v>301</v>
      </c>
      <c r="Q10822" t="s">
        <v>283</v>
      </c>
      <c r="R10822" t="s">
        <v>38</v>
      </c>
      <c r="S10822" t="s">
        <v>44</v>
      </c>
    </row>
    <row r="10823" spans="1:19" x14ac:dyDescent="0.25">
      <c r="A10823">
        <v>11763</v>
      </c>
      <c r="B10823" s="17">
        <v>41669</v>
      </c>
      <c r="C10823">
        <v>2014</v>
      </c>
      <c r="D10823">
        <v>1</v>
      </c>
      <c r="E10823" t="s">
        <v>1775</v>
      </c>
      <c r="F10823" t="s">
        <v>53</v>
      </c>
      <c r="G10823">
        <v>191.95</v>
      </c>
      <c r="H10823">
        <v>758</v>
      </c>
      <c r="I10823">
        <v>2303.4</v>
      </c>
      <c r="J10823">
        <v>6792.6</v>
      </c>
      <c r="K10823">
        <v>9096</v>
      </c>
      <c r="L10823">
        <v>12</v>
      </c>
      <c r="M10823" t="s">
        <v>60</v>
      </c>
      <c r="N10823" t="s">
        <v>24</v>
      </c>
      <c r="O10823" t="s">
        <v>144</v>
      </c>
      <c r="P10823" t="s">
        <v>282</v>
      </c>
      <c r="Q10823" t="s">
        <v>283</v>
      </c>
      <c r="R10823" t="s">
        <v>37</v>
      </c>
      <c r="S10823" t="s">
        <v>44</v>
      </c>
    </row>
    <row r="10824" spans="1:19" x14ac:dyDescent="0.25">
      <c r="A10824">
        <v>11962</v>
      </c>
      <c r="B10824" s="17">
        <v>41292</v>
      </c>
      <c r="C10824">
        <v>2013</v>
      </c>
      <c r="D10824">
        <v>1</v>
      </c>
      <c r="E10824" t="s">
        <v>1775</v>
      </c>
      <c r="F10824" t="s">
        <v>53</v>
      </c>
      <c r="G10824">
        <v>51.82</v>
      </c>
      <c r="H10824">
        <v>402</v>
      </c>
      <c r="I10824">
        <v>621.84</v>
      </c>
      <c r="J10824">
        <v>4202.16</v>
      </c>
      <c r="K10824">
        <v>4824</v>
      </c>
      <c r="L10824">
        <v>12</v>
      </c>
      <c r="M10824" t="s">
        <v>60</v>
      </c>
      <c r="N10824" t="s">
        <v>24</v>
      </c>
      <c r="O10824" t="s">
        <v>221</v>
      </c>
      <c r="P10824" t="s">
        <v>1771</v>
      </c>
      <c r="Q10824" t="s">
        <v>287</v>
      </c>
      <c r="R10824" t="s">
        <v>38</v>
      </c>
      <c r="S10824" t="s">
        <v>44</v>
      </c>
    </row>
    <row r="10825" spans="1:19" x14ac:dyDescent="0.25">
      <c r="A10825">
        <v>11968</v>
      </c>
      <c r="B10825" s="17">
        <v>40932</v>
      </c>
      <c r="C10825">
        <v>2012</v>
      </c>
      <c r="D10825">
        <v>1</v>
      </c>
      <c r="E10825" t="s">
        <v>1775</v>
      </c>
      <c r="F10825" t="s">
        <v>53</v>
      </c>
      <c r="G10825">
        <v>379.26</v>
      </c>
      <c r="H10825">
        <v>699</v>
      </c>
      <c r="I10825">
        <v>4551.12</v>
      </c>
      <c r="J10825">
        <v>3836.88</v>
      </c>
      <c r="K10825">
        <v>8388</v>
      </c>
      <c r="L10825">
        <v>12</v>
      </c>
      <c r="M10825" t="s">
        <v>60</v>
      </c>
      <c r="N10825" t="s">
        <v>24</v>
      </c>
      <c r="O10825" t="s">
        <v>1648</v>
      </c>
      <c r="P10825" t="s">
        <v>301</v>
      </c>
      <c r="Q10825" t="s">
        <v>283</v>
      </c>
      <c r="R10825" t="s">
        <v>36</v>
      </c>
      <c r="S10825" t="s">
        <v>46</v>
      </c>
    </row>
    <row r="10826" spans="1:19" x14ac:dyDescent="0.25">
      <c r="A10826">
        <v>12011</v>
      </c>
      <c r="B10826" s="17">
        <v>40929</v>
      </c>
      <c r="C10826">
        <v>2012</v>
      </c>
      <c r="D10826">
        <v>1</v>
      </c>
      <c r="E10826" t="s">
        <v>1775</v>
      </c>
      <c r="F10826" t="s">
        <v>53</v>
      </c>
      <c r="G10826">
        <v>76.930000000000007</v>
      </c>
      <c r="H10826">
        <v>179.99</v>
      </c>
      <c r="I10826">
        <v>923.16</v>
      </c>
      <c r="J10826">
        <v>1236.72</v>
      </c>
      <c r="K10826">
        <v>2159.88</v>
      </c>
      <c r="L10826">
        <v>12</v>
      </c>
      <c r="M10826" t="s">
        <v>60</v>
      </c>
      <c r="N10826" t="s">
        <v>24</v>
      </c>
      <c r="O10826" t="s">
        <v>879</v>
      </c>
      <c r="P10826" t="s">
        <v>273</v>
      </c>
      <c r="Q10826" t="s">
        <v>274</v>
      </c>
      <c r="R10826" t="s">
        <v>124</v>
      </c>
      <c r="S10826" t="s">
        <v>49</v>
      </c>
    </row>
    <row r="10827" spans="1:19" x14ac:dyDescent="0.25">
      <c r="A10827">
        <v>12180</v>
      </c>
      <c r="B10827" s="17">
        <v>41647</v>
      </c>
      <c r="C10827">
        <v>2014</v>
      </c>
      <c r="D10827">
        <v>1</v>
      </c>
      <c r="E10827" t="s">
        <v>1775</v>
      </c>
      <c r="F10827" t="s">
        <v>53</v>
      </c>
      <c r="G10827">
        <v>3.95</v>
      </c>
      <c r="H10827">
        <v>99.99</v>
      </c>
      <c r="I10827">
        <v>47.4</v>
      </c>
      <c r="J10827">
        <v>1152.48</v>
      </c>
      <c r="K10827">
        <v>1199.8800000000001</v>
      </c>
      <c r="L10827">
        <v>12</v>
      </c>
      <c r="M10827" t="s">
        <v>60</v>
      </c>
      <c r="N10827" t="s">
        <v>24</v>
      </c>
      <c r="O10827" t="s">
        <v>305</v>
      </c>
      <c r="P10827" t="s">
        <v>276</v>
      </c>
      <c r="Q10827" t="s">
        <v>271</v>
      </c>
      <c r="R10827" t="s">
        <v>36</v>
      </c>
      <c r="S10827" t="s">
        <v>46</v>
      </c>
    </row>
    <row r="10828" spans="1:19" x14ac:dyDescent="0.25">
      <c r="A10828">
        <v>12187</v>
      </c>
      <c r="B10828" s="17">
        <v>40933</v>
      </c>
      <c r="C10828">
        <v>2012</v>
      </c>
      <c r="D10828">
        <v>1</v>
      </c>
      <c r="E10828" t="s">
        <v>1775</v>
      </c>
      <c r="F10828" t="s">
        <v>53</v>
      </c>
      <c r="G10828">
        <v>13.23</v>
      </c>
      <c r="H10828">
        <v>230</v>
      </c>
      <c r="I10828">
        <v>158.76</v>
      </c>
      <c r="J10828">
        <v>2601.2399999999998</v>
      </c>
      <c r="K10828">
        <v>2760</v>
      </c>
      <c r="L10828">
        <v>12</v>
      </c>
      <c r="M10828" t="s">
        <v>60</v>
      </c>
      <c r="N10828" t="s">
        <v>24</v>
      </c>
      <c r="O10828" t="s">
        <v>695</v>
      </c>
      <c r="P10828" t="s">
        <v>1771</v>
      </c>
      <c r="Q10828" t="s">
        <v>287</v>
      </c>
      <c r="R10828" t="s">
        <v>36</v>
      </c>
      <c r="S10828" t="s">
        <v>46</v>
      </c>
    </row>
    <row r="10829" spans="1:19" x14ac:dyDescent="0.25">
      <c r="A10829">
        <v>12201</v>
      </c>
      <c r="B10829" s="17">
        <v>41283</v>
      </c>
      <c r="C10829">
        <v>2013</v>
      </c>
      <c r="D10829">
        <v>1</v>
      </c>
      <c r="E10829" t="s">
        <v>1775</v>
      </c>
      <c r="F10829" t="s">
        <v>53</v>
      </c>
      <c r="G10829">
        <v>37.32</v>
      </c>
      <c r="H10829">
        <v>689</v>
      </c>
      <c r="I10829">
        <v>447.84</v>
      </c>
      <c r="J10829">
        <v>7820.16</v>
      </c>
      <c r="K10829">
        <v>8268</v>
      </c>
      <c r="L10829">
        <v>12</v>
      </c>
      <c r="M10829" t="s">
        <v>60</v>
      </c>
      <c r="N10829" t="s">
        <v>24</v>
      </c>
      <c r="O10829" t="s">
        <v>543</v>
      </c>
      <c r="P10829" t="s">
        <v>309</v>
      </c>
      <c r="Q10829" t="s">
        <v>280</v>
      </c>
      <c r="R10829" t="s">
        <v>112</v>
      </c>
      <c r="S10829" t="s">
        <v>48</v>
      </c>
    </row>
    <row r="10830" spans="1:19" x14ac:dyDescent="0.25">
      <c r="A10830">
        <v>12323</v>
      </c>
      <c r="B10830" s="17">
        <v>40936</v>
      </c>
      <c r="C10830">
        <v>2012</v>
      </c>
      <c r="D10830">
        <v>1</v>
      </c>
      <c r="E10830" t="s">
        <v>1775</v>
      </c>
      <c r="F10830" t="s">
        <v>53</v>
      </c>
      <c r="G10830">
        <v>26.11</v>
      </c>
      <c r="H10830">
        <v>160</v>
      </c>
      <c r="I10830">
        <v>313.32</v>
      </c>
      <c r="J10830">
        <v>1606.68</v>
      </c>
      <c r="K10830">
        <v>1920</v>
      </c>
      <c r="L10830">
        <v>12</v>
      </c>
      <c r="M10830" t="s">
        <v>60</v>
      </c>
      <c r="N10830" t="s">
        <v>24</v>
      </c>
      <c r="O10830" t="s">
        <v>508</v>
      </c>
      <c r="P10830" t="s">
        <v>293</v>
      </c>
      <c r="Q10830" t="s">
        <v>283</v>
      </c>
      <c r="R10830" t="s">
        <v>94</v>
      </c>
      <c r="S10830" t="s">
        <v>45</v>
      </c>
    </row>
    <row r="10831" spans="1:19" x14ac:dyDescent="0.25">
      <c r="A10831">
        <v>12580</v>
      </c>
      <c r="B10831" s="17">
        <v>41650</v>
      </c>
      <c r="C10831">
        <v>2014</v>
      </c>
      <c r="D10831">
        <v>1</v>
      </c>
      <c r="E10831" t="s">
        <v>1775</v>
      </c>
      <c r="F10831" t="s">
        <v>53</v>
      </c>
      <c r="G10831">
        <v>178.47</v>
      </c>
      <c r="H10831">
        <v>196</v>
      </c>
      <c r="I10831">
        <v>2141.64</v>
      </c>
      <c r="J10831">
        <v>210.36</v>
      </c>
      <c r="K10831">
        <v>2352</v>
      </c>
      <c r="L10831">
        <v>12</v>
      </c>
      <c r="M10831" t="s">
        <v>60</v>
      </c>
      <c r="N10831" t="s">
        <v>24</v>
      </c>
      <c r="O10831" t="s">
        <v>1605</v>
      </c>
      <c r="P10831" t="s">
        <v>293</v>
      </c>
      <c r="Q10831" t="s">
        <v>283</v>
      </c>
      <c r="R10831" t="s">
        <v>39</v>
      </c>
      <c r="S10831" t="s">
        <v>49</v>
      </c>
    </row>
    <row r="10832" spans="1:19" x14ac:dyDescent="0.25">
      <c r="A10832">
        <v>12654</v>
      </c>
      <c r="B10832" s="17">
        <v>40916</v>
      </c>
      <c r="C10832">
        <v>2012</v>
      </c>
      <c r="D10832">
        <v>1</v>
      </c>
      <c r="E10832" t="s">
        <v>1775</v>
      </c>
      <c r="F10832" t="s">
        <v>53</v>
      </c>
      <c r="G10832">
        <v>262.37</v>
      </c>
      <c r="H10832">
        <v>299</v>
      </c>
      <c r="I10832">
        <v>3148.44</v>
      </c>
      <c r="J10832">
        <v>439.56</v>
      </c>
      <c r="K10832">
        <v>3588</v>
      </c>
      <c r="L10832">
        <v>12</v>
      </c>
      <c r="M10832" t="s">
        <v>60</v>
      </c>
      <c r="N10832" t="s">
        <v>24</v>
      </c>
      <c r="O10832" t="s">
        <v>1251</v>
      </c>
      <c r="P10832" t="s">
        <v>279</v>
      </c>
      <c r="Q10832" t="s">
        <v>280</v>
      </c>
      <c r="R10832" t="s">
        <v>40</v>
      </c>
      <c r="S10832" t="s">
        <v>46</v>
      </c>
    </row>
    <row r="10833" spans="1:19" x14ac:dyDescent="0.25">
      <c r="A10833">
        <v>12866</v>
      </c>
      <c r="B10833" s="17">
        <v>41280</v>
      </c>
      <c r="C10833">
        <v>2013</v>
      </c>
      <c r="D10833">
        <v>1</v>
      </c>
      <c r="E10833" t="s">
        <v>1775</v>
      </c>
      <c r="F10833" t="s">
        <v>53</v>
      </c>
      <c r="G10833">
        <v>254.22</v>
      </c>
      <c r="H10833">
        <v>427</v>
      </c>
      <c r="I10833">
        <v>3050.64</v>
      </c>
      <c r="J10833">
        <v>2073.36</v>
      </c>
      <c r="K10833">
        <v>5124</v>
      </c>
      <c r="L10833">
        <v>12</v>
      </c>
      <c r="M10833" t="s">
        <v>60</v>
      </c>
      <c r="N10833" t="s">
        <v>24</v>
      </c>
      <c r="O10833" t="s">
        <v>228</v>
      </c>
      <c r="P10833" t="s">
        <v>268</v>
      </c>
      <c r="Q10833" t="s">
        <v>1770</v>
      </c>
      <c r="R10833" t="s">
        <v>94</v>
      </c>
      <c r="S10833" t="s">
        <v>45</v>
      </c>
    </row>
    <row r="10834" spans="1:19" x14ac:dyDescent="0.25">
      <c r="A10834">
        <v>12894</v>
      </c>
      <c r="B10834" s="17">
        <v>40935</v>
      </c>
      <c r="C10834">
        <v>2012</v>
      </c>
      <c r="D10834">
        <v>1</v>
      </c>
      <c r="E10834" t="s">
        <v>1775</v>
      </c>
      <c r="F10834" t="s">
        <v>53</v>
      </c>
      <c r="G10834">
        <v>108.6</v>
      </c>
      <c r="H10834">
        <v>248</v>
      </c>
      <c r="I10834">
        <v>1303.2</v>
      </c>
      <c r="J10834">
        <v>1672.8</v>
      </c>
      <c r="K10834">
        <v>2976</v>
      </c>
      <c r="L10834">
        <v>12</v>
      </c>
      <c r="M10834" t="s">
        <v>60</v>
      </c>
      <c r="N10834" t="s">
        <v>24</v>
      </c>
      <c r="O10834" t="s">
        <v>962</v>
      </c>
      <c r="P10834" t="s">
        <v>293</v>
      </c>
      <c r="Q10834" t="s">
        <v>283</v>
      </c>
      <c r="R10834" t="s">
        <v>94</v>
      </c>
      <c r="S10834" t="s">
        <v>45</v>
      </c>
    </row>
    <row r="10835" spans="1:19" x14ac:dyDescent="0.25">
      <c r="A10835">
        <v>12987</v>
      </c>
      <c r="B10835" s="17">
        <v>41288</v>
      </c>
      <c r="C10835">
        <v>2013</v>
      </c>
      <c r="D10835">
        <v>1</v>
      </c>
      <c r="E10835" t="s">
        <v>1775</v>
      </c>
      <c r="F10835" t="s">
        <v>53</v>
      </c>
      <c r="G10835">
        <v>123.81</v>
      </c>
      <c r="H10835">
        <v>259.99</v>
      </c>
      <c r="I10835">
        <v>1485.72</v>
      </c>
      <c r="J10835">
        <v>1634.16</v>
      </c>
      <c r="K10835">
        <v>3119.88</v>
      </c>
      <c r="L10835">
        <v>12</v>
      </c>
      <c r="M10835" t="s">
        <v>58</v>
      </c>
      <c r="N10835" t="s">
        <v>24</v>
      </c>
      <c r="O10835" t="s">
        <v>191</v>
      </c>
      <c r="P10835" t="s">
        <v>273</v>
      </c>
      <c r="Q10835" t="s">
        <v>274</v>
      </c>
      <c r="R10835" t="s">
        <v>38</v>
      </c>
      <c r="S10835" t="s">
        <v>44</v>
      </c>
    </row>
    <row r="10836" spans="1:19" x14ac:dyDescent="0.25">
      <c r="A10836">
        <v>13013</v>
      </c>
      <c r="B10836" s="17">
        <v>40934</v>
      </c>
      <c r="C10836">
        <v>2012</v>
      </c>
      <c r="D10836">
        <v>1</v>
      </c>
      <c r="E10836" t="s">
        <v>1775</v>
      </c>
      <c r="F10836" t="s">
        <v>53</v>
      </c>
      <c r="G10836">
        <v>2.79</v>
      </c>
      <c r="H10836">
        <v>12.66</v>
      </c>
      <c r="I10836">
        <v>33.479999999999997</v>
      </c>
      <c r="J10836">
        <v>118.44</v>
      </c>
      <c r="K10836">
        <v>151.91999999999999</v>
      </c>
      <c r="L10836">
        <v>12</v>
      </c>
      <c r="M10836" t="s">
        <v>60</v>
      </c>
      <c r="N10836" t="s">
        <v>24</v>
      </c>
      <c r="O10836" t="s">
        <v>1264</v>
      </c>
      <c r="P10836" t="s">
        <v>273</v>
      </c>
      <c r="Q10836" t="s">
        <v>274</v>
      </c>
      <c r="R10836" t="s">
        <v>36</v>
      </c>
      <c r="S10836" t="s">
        <v>46</v>
      </c>
    </row>
    <row r="10837" spans="1:19" x14ac:dyDescent="0.25">
      <c r="A10837">
        <v>13067</v>
      </c>
      <c r="B10837" s="17">
        <v>41305</v>
      </c>
      <c r="C10837">
        <v>2013</v>
      </c>
      <c r="D10837">
        <v>1</v>
      </c>
      <c r="E10837" t="s">
        <v>1775</v>
      </c>
      <c r="F10837" t="s">
        <v>53</v>
      </c>
      <c r="G10837">
        <v>282.93</v>
      </c>
      <c r="H10837">
        <v>299.99</v>
      </c>
      <c r="I10837">
        <v>3395.16</v>
      </c>
      <c r="J10837">
        <v>204.72</v>
      </c>
      <c r="K10837">
        <v>3599.88</v>
      </c>
      <c r="L10837">
        <v>12</v>
      </c>
      <c r="M10837" t="s">
        <v>58</v>
      </c>
      <c r="N10837" t="s">
        <v>24</v>
      </c>
      <c r="O10837" t="s">
        <v>482</v>
      </c>
      <c r="P10837" t="s">
        <v>289</v>
      </c>
      <c r="Q10837" t="s">
        <v>280</v>
      </c>
      <c r="R10837" t="s">
        <v>38</v>
      </c>
      <c r="S10837" t="s">
        <v>44</v>
      </c>
    </row>
    <row r="10838" spans="1:19" x14ac:dyDescent="0.25">
      <c r="A10838">
        <v>13122</v>
      </c>
      <c r="B10838" s="17">
        <v>41653</v>
      </c>
      <c r="C10838">
        <v>2014</v>
      </c>
      <c r="D10838">
        <v>1</v>
      </c>
      <c r="E10838" t="s">
        <v>1775</v>
      </c>
      <c r="F10838" t="s">
        <v>53</v>
      </c>
      <c r="G10838">
        <v>255.76</v>
      </c>
      <c r="H10838">
        <v>469</v>
      </c>
      <c r="I10838">
        <v>3069.12</v>
      </c>
      <c r="J10838">
        <v>2558.88</v>
      </c>
      <c r="K10838">
        <v>5628</v>
      </c>
      <c r="L10838">
        <v>12</v>
      </c>
      <c r="M10838" t="s">
        <v>58</v>
      </c>
      <c r="N10838" t="s">
        <v>24</v>
      </c>
      <c r="O10838" t="s">
        <v>104</v>
      </c>
      <c r="P10838" t="s">
        <v>318</v>
      </c>
      <c r="Q10838" t="s">
        <v>283</v>
      </c>
      <c r="R10838" t="s">
        <v>38</v>
      </c>
      <c r="S10838" t="s">
        <v>44</v>
      </c>
    </row>
    <row r="10839" spans="1:19" x14ac:dyDescent="0.25">
      <c r="A10839">
        <v>13217</v>
      </c>
      <c r="B10839" s="17">
        <v>40925</v>
      </c>
      <c r="C10839">
        <v>2012</v>
      </c>
      <c r="D10839">
        <v>1</v>
      </c>
      <c r="E10839" t="s">
        <v>1775</v>
      </c>
      <c r="F10839" t="s">
        <v>53</v>
      </c>
      <c r="G10839">
        <v>304.35000000000002</v>
      </c>
      <c r="H10839">
        <v>429</v>
      </c>
      <c r="I10839">
        <v>3652.2</v>
      </c>
      <c r="J10839">
        <v>1495.8</v>
      </c>
      <c r="K10839">
        <v>5148</v>
      </c>
      <c r="L10839">
        <v>12</v>
      </c>
      <c r="M10839" t="s">
        <v>60</v>
      </c>
      <c r="N10839" t="s">
        <v>24</v>
      </c>
      <c r="O10839" t="s">
        <v>610</v>
      </c>
      <c r="P10839" t="s">
        <v>309</v>
      </c>
      <c r="Q10839" t="s">
        <v>280</v>
      </c>
      <c r="R10839" t="s">
        <v>36</v>
      </c>
      <c r="S10839" t="s">
        <v>46</v>
      </c>
    </row>
    <row r="10840" spans="1:19" x14ac:dyDescent="0.25">
      <c r="A10840">
        <v>13803</v>
      </c>
      <c r="B10840" s="17">
        <v>40932</v>
      </c>
      <c r="C10840">
        <v>2012</v>
      </c>
      <c r="D10840">
        <v>1</v>
      </c>
      <c r="E10840" t="s">
        <v>1775</v>
      </c>
      <c r="F10840" t="s">
        <v>53</v>
      </c>
      <c r="G10840">
        <v>0.7</v>
      </c>
      <c r="H10840">
        <v>22.99</v>
      </c>
      <c r="I10840">
        <v>8.4</v>
      </c>
      <c r="J10840">
        <v>267.48</v>
      </c>
      <c r="K10840">
        <v>275.88</v>
      </c>
      <c r="L10840">
        <v>12</v>
      </c>
      <c r="M10840" t="s">
        <v>60</v>
      </c>
      <c r="N10840" t="s">
        <v>24</v>
      </c>
      <c r="O10840" t="s">
        <v>1256</v>
      </c>
      <c r="P10840" t="s">
        <v>316</v>
      </c>
      <c r="Q10840" t="s">
        <v>287</v>
      </c>
      <c r="R10840" t="s">
        <v>39</v>
      </c>
      <c r="S10840" t="s">
        <v>49</v>
      </c>
    </row>
    <row r="10841" spans="1:19" x14ac:dyDescent="0.25">
      <c r="A10841">
        <v>13836</v>
      </c>
      <c r="B10841" s="17">
        <v>40928</v>
      </c>
      <c r="C10841">
        <v>2012</v>
      </c>
      <c r="D10841">
        <v>1</v>
      </c>
      <c r="E10841" t="s">
        <v>1775</v>
      </c>
      <c r="F10841" t="s">
        <v>53</v>
      </c>
      <c r="G10841">
        <v>115.04</v>
      </c>
      <c r="H10841">
        <v>289.99</v>
      </c>
      <c r="I10841">
        <v>1380.48</v>
      </c>
      <c r="J10841">
        <v>2099.4</v>
      </c>
      <c r="K10841">
        <v>3479.88</v>
      </c>
      <c r="L10841">
        <v>12</v>
      </c>
      <c r="M10841" t="s">
        <v>60</v>
      </c>
      <c r="N10841" t="s">
        <v>24</v>
      </c>
      <c r="O10841" t="s">
        <v>466</v>
      </c>
      <c r="P10841" t="s">
        <v>273</v>
      </c>
      <c r="Q10841" t="s">
        <v>274</v>
      </c>
      <c r="R10841" t="s">
        <v>111</v>
      </c>
      <c r="S10841" t="s">
        <v>48</v>
      </c>
    </row>
    <row r="10842" spans="1:19" x14ac:dyDescent="0.25">
      <c r="A10842">
        <v>13876</v>
      </c>
      <c r="B10842" s="17">
        <v>41292</v>
      </c>
      <c r="C10842">
        <v>2013</v>
      </c>
      <c r="D10842">
        <v>1</v>
      </c>
      <c r="E10842" t="s">
        <v>1775</v>
      </c>
      <c r="F10842" t="s">
        <v>53</v>
      </c>
      <c r="G10842">
        <v>245.23</v>
      </c>
      <c r="H10842">
        <v>632</v>
      </c>
      <c r="I10842">
        <v>2942.76</v>
      </c>
      <c r="J10842">
        <v>4641.24</v>
      </c>
      <c r="K10842">
        <v>7584</v>
      </c>
      <c r="L10842">
        <v>12</v>
      </c>
      <c r="M10842" t="s">
        <v>59</v>
      </c>
      <c r="N10842" t="s">
        <v>24</v>
      </c>
      <c r="O10842" t="s">
        <v>223</v>
      </c>
      <c r="P10842" t="s">
        <v>268</v>
      </c>
      <c r="Q10842" t="s">
        <v>1770</v>
      </c>
      <c r="R10842" t="s">
        <v>39</v>
      </c>
      <c r="S10842" t="s">
        <v>49</v>
      </c>
    </row>
    <row r="10843" spans="1:19" x14ac:dyDescent="0.25">
      <c r="A10843">
        <v>14281</v>
      </c>
      <c r="B10843" s="17">
        <v>40937</v>
      </c>
      <c r="C10843">
        <v>2012</v>
      </c>
      <c r="D10843">
        <v>1</v>
      </c>
      <c r="E10843" t="s">
        <v>1775</v>
      </c>
      <c r="F10843" t="s">
        <v>53</v>
      </c>
      <c r="G10843">
        <v>222.19</v>
      </c>
      <c r="H10843">
        <v>499</v>
      </c>
      <c r="I10843">
        <v>2666.28</v>
      </c>
      <c r="J10843">
        <v>3321.72</v>
      </c>
      <c r="K10843">
        <v>5988</v>
      </c>
      <c r="L10843">
        <v>12</v>
      </c>
      <c r="M10843" t="s">
        <v>58</v>
      </c>
      <c r="N10843" t="s">
        <v>24</v>
      </c>
      <c r="O10843" t="s">
        <v>1166</v>
      </c>
      <c r="P10843" t="s">
        <v>301</v>
      </c>
      <c r="Q10843" t="s">
        <v>283</v>
      </c>
      <c r="R10843" t="s">
        <v>38</v>
      </c>
      <c r="S10843" t="s">
        <v>44</v>
      </c>
    </row>
    <row r="10844" spans="1:19" x14ac:dyDescent="0.25">
      <c r="A10844">
        <v>14574</v>
      </c>
      <c r="B10844" s="17">
        <v>41279</v>
      </c>
      <c r="C10844">
        <v>2013</v>
      </c>
      <c r="D10844">
        <v>1</v>
      </c>
      <c r="E10844" t="s">
        <v>1775</v>
      </c>
      <c r="F10844" t="s">
        <v>53</v>
      </c>
      <c r="G10844">
        <v>0.02</v>
      </c>
      <c r="H10844">
        <v>23</v>
      </c>
      <c r="I10844">
        <v>0.24</v>
      </c>
      <c r="J10844">
        <v>275.76</v>
      </c>
      <c r="K10844">
        <v>276</v>
      </c>
      <c r="L10844">
        <v>12</v>
      </c>
      <c r="M10844" t="s">
        <v>58</v>
      </c>
      <c r="N10844" t="s">
        <v>24</v>
      </c>
      <c r="O10844" t="s">
        <v>522</v>
      </c>
      <c r="P10844" t="s">
        <v>316</v>
      </c>
      <c r="Q10844" t="s">
        <v>287</v>
      </c>
      <c r="R10844" t="s">
        <v>38</v>
      </c>
      <c r="S10844" t="s">
        <v>44</v>
      </c>
    </row>
    <row r="10845" spans="1:19" x14ac:dyDescent="0.25">
      <c r="A10845">
        <v>14697</v>
      </c>
      <c r="B10845" s="17">
        <v>40928</v>
      </c>
      <c r="C10845">
        <v>2012</v>
      </c>
      <c r="D10845">
        <v>1</v>
      </c>
      <c r="E10845" t="s">
        <v>1775</v>
      </c>
      <c r="F10845" t="s">
        <v>53</v>
      </c>
      <c r="G10845">
        <v>249.09</v>
      </c>
      <c r="H10845">
        <v>436.2</v>
      </c>
      <c r="I10845">
        <v>2989.08</v>
      </c>
      <c r="J10845">
        <v>2245.3200000000002</v>
      </c>
      <c r="K10845">
        <v>5234.3999999999996</v>
      </c>
      <c r="L10845">
        <v>12</v>
      </c>
      <c r="M10845" t="s">
        <v>60</v>
      </c>
      <c r="N10845" t="s">
        <v>24</v>
      </c>
      <c r="O10845" t="s">
        <v>483</v>
      </c>
      <c r="P10845" t="s">
        <v>268</v>
      </c>
      <c r="Q10845" t="s">
        <v>1770</v>
      </c>
      <c r="R10845" t="s">
        <v>40</v>
      </c>
      <c r="S10845" t="s">
        <v>46</v>
      </c>
    </row>
    <row r="10846" spans="1:19" x14ac:dyDescent="0.25">
      <c r="A10846">
        <v>14819</v>
      </c>
      <c r="B10846" s="17">
        <v>41280</v>
      </c>
      <c r="C10846">
        <v>2013</v>
      </c>
      <c r="D10846">
        <v>1</v>
      </c>
      <c r="E10846" t="s">
        <v>1775</v>
      </c>
      <c r="F10846" t="s">
        <v>53</v>
      </c>
      <c r="G10846">
        <v>6</v>
      </c>
      <c r="H10846">
        <v>12.99</v>
      </c>
      <c r="I10846">
        <v>72</v>
      </c>
      <c r="J10846">
        <v>83.88</v>
      </c>
      <c r="K10846">
        <v>155.88</v>
      </c>
      <c r="L10846">
        <v>12</v>
      </c>
      <c r="M10846" t="s">
        <v>60</v>
      </c>
      <c r="N10846" t="s">
        <v>24</v>
      </c>
      <c r="O10846" t="s">
        <v>1050</v>
      </c>
      <c r="P10846" t="s">
        <v>273</v>
      </c>
      <c r="Q10846" t="s">
        <v>274</v>
      </c>
      <c r="R10846" t="s">
        <v>39</v>
      </c>
      <c r="S10846" t="s">
        <v>49</v>
      </c>
    </row>
    <row r="10847" spans="1:19" x14ac:dyDescent="0.25">
      <c r="A10847">
        <v>15663</v>
      </c>
      <c r="B10847" s="17">
        <v>41285</v>
      </c>
      <c r="C10847">
        <v>2013</v>
      </c>
      <c r="D10847">
        <v>1</v>
      </c>
      <c r="E10847" t="s">
        <v>1775</v>
      </c>
      <c r="F10847" t="s">
        <v>53</v>
      </c>
      <c r="G10847">
        <v>29.49</v>
      </c>
      <c r="H10847">
        <v>77.680000000000007</v>
      </c>
      <c r="I10847">
        <v>353.88</v>
      </c>
      <c r="J10847">
        <v>578.28</v>
      </c>
      <c r="K10847">
        <v>932.16</v>
      </c>
      <c r="L10847">
        <v>12</v>
      </c>
      <c r="M10847" t="s">
        <v>60</v>
      </c>
      <c r="N10847" t="s">
        <v>24</v>
      </c>
      <c r="O10847" t="s">
        <v>383</v>
      </c>
      <c r="P10847" t="s">
        <v>270</v>
      </c>
      <c r="Q10847" t="s">
        <v>271</v>
      </c>
      <c r="R10847" t="s">
        <v>107</v>
      </c>
      <c r="S10847" t="s">
        <v>47</v>
      </c>
    </row>
    <row r="10848" spans="1:19" x14ac:dyDescent="0.25">
      <c r="A10848">
        <v>15969</v>
      </c>
      <c r="B10848" s="17">
        <v>40939</v>
      </c>
      <c r="C10848">
        <v>2012</v>
      </c>
      <c r="D10848">
        <v>1</v>
      </c>
      <c r="E10848" t="s">
        <v>1775</v>
      </c>
      <c r="F10848" t="s">
        <v>53</v>
      </c>
      <c r="G10848">
        <v>74.510000000000005</v>
      </c>
      <c r="H10848">
        <v>289</v>
      </c>
      <c r="I10848">
        <v>894.12</v>
      </c>
      <c r="J10848">
        <v>2573.88</v>
      </c>
      <c r="K10848">
        <v>3468</v>
      </c>
      <c r="L10848">
        <v>12</v>
      </c>
      <c r="M10848" t="s">
        <v>60</v>
      </c>
      <c r="N10848" t="s">
        <v>24</v>
      </c>
      <c r="O10848" t="s">
        <v>857</v>
      </c>
      <c r="P10848" t="s">
        <v>1772</v>
      </c>
      <c r="Q10848" t="s">
        <v>287</v>
      </c>
      <c r="R10848" t="s">
        <v>38</v>
      </c>
      <c r="S10848" t="s">
        <v>44</v>
      </c>
    </row>
    <row r="10849" spans="1:19" x14ac:dyDescent="0.25">
      <c r="A10849">
        <v>15990</v>
      </c>
      <c r="B10849" s="17">
        <v>41284</v>
      </c>
      <c r="C10849">
        <v>2013</v>
      </c>
      <c r="D10849">
        <v>1</v>
      </c>
      <c r="E10849" t="s">
        <v>1775</v>
      </c>
      <c r="F10849" t="s">
        <v>53</v>
      </c>
      <c r="G10849">
        <v>28.63</v>
      </c>
      <c r="H10849">
        <v>38.99</v>
      </c>
      <c r="I10849">
        <v>343.56</v>
      </c>
      <c r="J10849">
        <v>124.32</v>
      </c>
      <c r="K10849">
        <v>467.88</v>
      </c>
      <c r="L10849">
        <v>12</v>
      </c>
      <c r="M10849" t="s">
        <v>60</v>
      </c>
      <c r="N10849" t="s">
        <v>24</v>
      </c>
      <c r="O10849" t="s">
        <v>1053</v>
      </c>
      <c r="P10849" t="s">
        <v>316</v>
      </c>
      <c r="Q10849" t="s">
        <v>287</v>
      </c>
      <c r="R10849" t="s">
        <v>124</v>
      </c>
      <c r="S10849" t="s">
        <v>49</v>
      </c>
    </row>
    <row r="10850" spans="1:19" x14ac:dyDescent="0.25">
      <c r="A10850">
        <v>16110</v>
      </c>
      <c r="B10850" s="17">
        <v>40938</v>
      </c>
      <c r="C10850">
        <v>2012</v>
      </c>
      <c r="D10850">
        <v>1</v>
      </c>
      <c r="E10850" t="s">
        <v>1775</v>
      </c>
      <c r="F10850" t="s">
        <v>53</v>
      </c>
      <c r="G10850">
        <v>71.150000000000006</v>
      </c>
      <c r="H10850">
        <v>163</v>
      </c>
      <c r="I10850">
        <v>853.8</v>
      </c>
      <c r="J10850">
        <v>1102.2</v>
      </c>
      <c r="K10850">
        <v>1956</v>
      </c>
      <c r="L10850">
        <v>12</v>
      </c>
      <c r="M10850" t="s">
        <v>60</v>
      </c>
      <c r="N10850" t="s">
        <v>24</v>
      </c>
      <c r="O10850" t="s">
        <v>986</v>
      </c>
      <c r="P10850" t="s">
        <v>293</v>
      </c>
      <c r="Q10850" t="s">
        <v>283</v>
      </c>
      <c r="R10850" t="s">
        <v>36</v>
      </c>
      <c r="S10850" t="s">
        <v>46</v>
      </c>
    </row>
    <row r="10851" spans="1:19" x14ac:dyDescent="0.25">
      <c r="A10851">
        <v>16128</v>
      </c>
      <c r="B10851" s="17">
        <v>40923</v>
      </c>
      <c r="C10851">
        <v>2012</v>
      </c>
      <c r="D10851">
        <v>1</v>
      </c>
      <c r="E10851" t="s">
        <v>1775</v>
      </c>
      <c r="F10851" t="s">
        <v>53</v>
      </c>
      <c r="G10851">
        <v>101.01</v>
      </c>
      <c r="H10851">
        <v>329</v>
      </c>
      <c r="I10851">
        <v>1212.1199999999999</v>
      </c>
      <c r="J10851">
        <v>2735.88</v>
      </c>
      <c r="K10851">
        <v>3948</v>
      </c>
      <c r="L10851">
        <v>12</v>
      </c>
      <c r="M10851" t="s">
        <v>60</v>
      </c>
      <c r="N10851" t="s">
        <v>24</v>
      </c>
      <c r="O10851" t="s">
        <v>623</v>
      </c>
      <c r="P10851" t="s">
        <v>309</v>
      </c>
      <c r="Q10851" t="s">
        <v>280</v>
      </c>
      <c r="R10851" t="s">
        <v>35</v>
      </c>
      <c r="S10851" t="s">
        <v>48</v>
      </c>
    </row>
    <row r="10852" spans="1:19" x14ac:dyDescent="0.25">
      <c r="A10852">
        <v>16168</v>
      </c>
      <c r="B10852" s="17">
        <v>41665</v>
      </c>
      <c r="C10852">
        <v>2014</v>
      </c>
      <c r="D10852">
        <v>1</v>
      </c>
      <c r="E10852" t="s">
        <v>1775</v>
      </c>
      <c r="F10852" t="s">
        <v>53</v>
      </c>
      <c r="G10852">
        <v>9.36</v>
      </c>
      <c r="H10852">
        <v>16.5</v>
      </c>
      <c r="I10852">
        <v>112.32</v>
      </c>
      <c r="J10852">
        <v>85.68</v>
      </c>
      <c r="K10852">
        <v>198</v>
      </c>
      <c r="L10852">
        <v>12</v>
      </c>
      <c r="M10852" t="s">
        <v>60</v>
      </c>
      <c r="N10852" t="s">
        <v>24</v>
      </c>
      <c r="O10852" t="s">
        <v>1017</v>
      </c>
      <c r="P10852" t="s">
        <v>321</v>
      </c>
      <c r="Q10852" t="s">
        <v>283</v>
      </c>
      <c r="R10852" t="s">
        <v>126</v>
      </c>
      <c r="S10852" t="s">
        <v>49</v>
      </c>
    </row>
    <row r="10853" spans="1:19" x14ac:dyDescent="0.25">
      <c r="A10853">
        <v>16224</v>
      </c>
      <c r="B10853" s="17">
        <v>41659</v>
      </c>
      <c r="C10853">
        <v>2014</v>
      </c>
      <c r="D10853">
        <v>1</v>
      </c>
      <c r="E10853" t="s">
        <v>1775</v>
      </c>
      <c r="F10853" t="s">
        <v>53</v>
      </c>
      <c r="G10853">
        <v>197.63</v>
      </c>
      <c r="H10853">
        <v>699</v>
      </c>
      <c r="I10853">
        <v>2371.56</v>
      </c>
      <c r="J10853">
        <v>6016.44</v>
      </c>
      <c r="K10853">
        <v>8388</v>
      </c>
      <c r="L10853">
        <v>12</v>
      </c>
      <c r="M10853" t="s">
        <v>60</v>
      </c>
      <c r="N10853" t="s">
        <v>24</v>
      </c>
      <c r="O10853" t="s">
        <v>130</v>
      </c>
      <c r="P10853" t="s">
        <v>301</v>
      </c>
      <c r="Q10853" t="s">
        <v>283</v>
      </c>
      <c r="R10853" t="s">
        <v>126</v>
      </c>
      <c r="S10853" t="s">
        <v>49</v>
      </c>
    </row>
    <row r="10854" spans="1:19" x14ac:dyDescent="0.25">
      <c r="A10854">
        <v>16229</v>
      </c>
      <c r="B10854" s="17">
        <v>40933</v>
      </c>
      <c r="C10854">
        <v>2012</v>
      </c>
      <c r="D10854">
        <v>1</v>
      </c>
      <c r="E10854" t="s">
        <v>1775</v>
      </c>
      <c r="F10854" t="s">
        <v>53</v>
      </c>
      <c r="G10854">
        <v>72.81</v>
      </c>
      <c r="H10854">
        <v>219</v>
      </c>
      <c r="I10854">
        <v>873.72</v>
      </c>
      <c r="J10854">
        <v>1754.28</v>
      </c>
      <c r="K10854">
        <v>2628</v>
      </c>
      <c r="L10854">
        <v>12</v>
      </c>
      <c r="M10854" t="s">
        <v>60</v>
      </c>
      <c r="N10854" t="s">
        <v>24</v>
      </c>
      <c r="O10854" t="s">
        <v>1426</v>
      </c>
      <c r="P10854" t="s">
        <v>293</v>
      </c>
      <c r="Q10854" t="s">
        <v>283</v>
      </c>
      <c r="R10854" t="s">
        <v>37</v>
      </c>
      <c r="S10854" t="s">
        <v>44</v>
      </c>
    </row>
    <row r="10855" spans="1:19" x14ac:dyDescent="0.25">
      <c r="A10855">
        <v>16756</v>
      </c>
      <c r="B10855" s="17">
        <v>41296</v>
      </c>
      <c r="C10855">
        <v>2013</v>
      </c>
      <c r="D10855">
        <v>1</v>
      </c>
      <c r="E10855" t="s">
        <v>1775</v>
      </c>
      <c r="F10855" t="s">
        <v>53</v>
      </c>
      <c r="G10855">
        <v>331.34</v>
      </c>
      <c r="H10855">
        <v>699</v>
      </c>
      <c r="I10855">
        <v>3976.08</v>
      </c>
      <c r="J10855">
        <v>4411.92</v>
      </c>
      <c r="K10855">
        <v>8388</v>
      </c>
      <c r="L10855">
        <v>12</v>
      </c>
      <c r="M10855" t="s">
        <v>58</v>
      </c>
      <c r="N10855" t="s">
        <v>24</v>
      </c>
      <c r="O10855" t="s">
        <v>794</v>
      </c>
      <c r="P10855" t="s">
        <v>282</v>
      </c>
      <c r="Q10855" t="s">
        <v>283</v>
      </c>
      <c r="R10855" t="s">
        <v>38</v>
      </c>
      <c r="S10855" t="s">
        <v>44</v>
      </c>
    </row>
    <row r="10856" spans="1:19" x14ac:dyDescent="0.25">
      <c r="A10856">
        <v>16796</v>
      </c>
      <c r="B10856" s="17">
        <v>41283</v>
      </c>
      <c r="C10856">
        <v>2013</v>
      </c>
      <c r="D10856">
        <v>1</v>
      </c>
      <c r="E10856" t="s">
        <v>1775</v>
      </c>
      <c r="F10856" t="s">
        <v>53</v>
      </c>
      <c r="G10856">
        <v>342.84</v>
      </c>
      <c r="H10856">
        <v>657</v>
      </c>
      <c r="I10856">
        <v>4114.08</v>
      </c>
      <c r="J10856">
        <v>3769.92</v>
      </c>
      <c r="K10856">
        <v>7884</v>
      </c>
      <c r="L10856">
        <v>12</v>
      </c>
      <c r="M10856" t="s">
        <v>59</v>
      </c>
      <c r="N10856" t="s">
        <v>24</v>
      </c>
      <c r="O10856" t="s">
        <v>225</v>
      </c>
      <c r="P10856" t="s">
        <v>268</v>
      </c>
      <c r="Q10856" t="s">
        <v>1770</v>
      </c>
      <c r="R10856" t="s">
        <v>39</v>
      </c>
      <c r="S10856" t="s">
        <v>49</v>
      </c>
    </row>
    <row r="10857" spans="1:19" x14ac:dyDescent="0.25">
      <c r="A10857">
        <v>16831</v>
      </c>
      <c r="B10857" s="17">
        <v>41283</v>
      </c>
      <c r="C10857">
        <v>2013</v>
      </c>
      <c r="D10857">
        <v>1</v>
      </c>
      <c r="E10857" t="s">
        <v>1775</v>
      </c>
      <c r="F10857" t="s">
        <v>53</v>
      </c>
      <c r="G10857">
        <v>241.62</v>
      </c>
      <c r="H10857">
        <v>358</v>
      </c>
      <c r="I10857">
        <v>2899.44</v>
      </c>
      <c r="J10857">
        <v>1396.56</v>
      </c>
      <c r="K10857">
        <v>4296</v>
      </c>
      <c r="L10857">
        <v>12</v>
      </c>
      <c r="M10857" t="s">
        <v>60</v>
      </c>
      <c r="N10857" t="s">
        <v>24</v>
      </c>
      <c r="O10857" t="s">
        <v>1104</v>
      </c>
      <c r="P10857" t="s">
        <v>268</v>
      </c>
      <c r="Q10857" t="s">
        <v>1770</v>
      </c>
      <c r="R10857" t="s">
        <v>126</v>
      </c>
      <c r="S10857" t="s">
        <v>49</v>
      </c>
    </row>
    <row r="10858" spans="1:19" x14ac:dyDescent="0.25">
      <c r="A10858">
        <v>16858</v>
      </c>
      <c r="B10858" s="17">
        <v>41668</v>
      </c>
      <c r="C10858">
        <v>2014</v>
      </c>
      <c r="D10858">
        <v>1</v>
      </c>
      <c r="E10858" t="s">
        <v>1775</v>
      </c>
      <c r="F10858" t="s">
        <v>53</v>
      </c>
      <c r="G10858">
        <v>18.78</v>
      </c>
      <c r="H10858">
        <v>219</v>
      </c>
      <c r="I10858">
        <v>225.36</v>
      </c>
      <c r="J10858">
        <v>2402.64</v>
      </c>
      <c r="K10858">
        <v>2628</v>
      </c>
      <c r="L10858">
        <v>12</v>
      </c>
      <c r="M10858" t="s">
        <v>60</v>
      </c>
      <c r="N10858" t="s">
        <v>24</v>
      </c>
      <c r="O10858" t="s">
        <v>455</v>
      </c>
      <c r="P10858" t="s">
        <v>293</v>
      </c>
      <c r="Q10858" t="s">
        <v>283</v>
      </c>
      <c r="R10858" t="s">
        <v>36</v>
      </c>
      <c r="S10858" t="s">
        <v>46</v>
      </c>
    </row>
    <row r="10859" spans="1:19" x14ac:dyDescent="0.25">
      <c r="A10859">
        <v>16905</v>
      </c>
      <c r="B10859" s="17">
        <v>41289</v>
      </c>
      <c r="C10859">
        <v>2013</v>
      </c>
      <c r="D10859">
        <v>1</v>
      </c>
      <c r="E10859" t="s">
        <v>1775</v>
      </c>
      <c r="F10859" t="s">
        <v>53</v>
      </c>
      <c r="G10859">
        <v>14.93</v>
      </c>
      <c r="H10859">
        <v>22.99</v>
      </c>
      <c r="I10859">
        <v>179.16</v>
      </c>
      <c r="J10859">
        <v>96.72</v>
      </c>
      <c r="K10859">
        <v>275.88</v>
      </c>
      <c r="L10859">
        <v>12</v>
      </c>
      <c r="M10859" t="s">
        <v>60</v>
      </c>
      <c r="N10859" t="s">
        <v>24</v>
      </c>
      <c r="O10859" t="s">
        <v>551</v>
      </c>
      <c r="P10859" t="s">
        <v>316</v>
      </c>
      <c r="Q10859" t="s">
        <v>287</v>
      </c>
      <c r="R10859" t="s">
        <v>107</v>
      </c>
      <c r="S10859" t="s">
        <v>47</v>
      </c>
    </row>
    <row r="10860" spans="1:19" x14ac:dyDescent="0.25">
      <c r="A10860">
        <v>17146</v>
      </c>
      <c r="B10860" s="17">
        <v>41280</v>
      </c>
      <c r="C10860">
        <v>2013</v>
      </c>
      <c r="D10860">
        <v>1</v>
      </c>
      <c r="E10860" t="s">
        <v>1775</v>
      </c>
      <c r="F10860" t="s">
        <v>53</v>
      </c>
      <c r="G10860">
        <v>512.19000000000005</v>
      </c>
      <c r="H10860">
        <v>569</v>
      </c>
      <c r="I10860">
        <v>6146.28</v>
      </c>
      <c r="J10860">
        <v>681.72</v>
      </c>
      <c r="K10860">
        <v>6828</v>
      </c>
      <c r="L10860">
        <v>12</v>
      </c>
      <c r="M10860" t="s">
        <v>60</v>
      </c>
      <c r="N10860" t="s">
        <v>24</v>
      </c>
      <c r="O10860" t="s">
        <v>149</v>
      </c>
      <c r="P10860" t="s">
        <v>309</v>
      </c>
      <c r="Q10860" t="s">
        <v>280</v>
      </c>
      <c r="R10860" t="s">
        <v>36</v>
      </c>
      <c r="S10860" t="s">
        <v>46</v>
      </c>
    </row>
    <row r="10861" spans="1:19" x14ac:dyDescent="0.25">
      <c r="A10861">
        <v>17617</v>
      </c>
      <c r="B10861" s="17">
        <v>41303</v>
      </c>
      <c r="C10861">
        <v>2013</v>
      </c>
      <c r="D10861">
        <v>1</v>
      </c>
      <c r="E10861" t="s">
        <v>1775</v>
      </c>
      <c r="F10861" t="s">
        <v>53</v>
      </c>
      <c r="G10861">
        <v>92.18</v>
      </c>
      <c r="H10861">
        <v>627</v>
      </c>
      <c r="I10861">
        <v>1106.1600000000001</v>
      </c>
      <c r="J10861">
        <v>6417.84</v>
      </c>
      <c r="K10861">
        <v>7524</v>
      </c>
      <c r="L10861">
        <v>12</v>
      </c>
      <c r="M10861" t="s">
        <v>59</v>
      </c>
      <c r="N10861" t="s">
        <v>24</v>
      </c>
      <c r="O10861" t="s">
        <v>319</v>
      </c>
      <c r="P10861" t="s">
        <v>268</v>
      </c>
      <c r="Q10861" t="s">
        <v>1770</v>
      </c>
      <c r="R10861" t="s">
        <v>39</v>
      </c>
      <c r="S10861" t="s">
        <v>49</v>
      </c>
    </row>
    <row r="10862" spans="1:19" x14ac:dyDescent="0.25">
      <c r="A10862">
        <v>17662</v>
      </c>
      <c r="B10862" s="17">
        <v>41289</v>
      </c>
      <c r="C10862">
        <v>2013</v>
      </c>
      <c r="D10862">
        <v>1</v>
      </c>
      <c r="E10862" t="s">
        <v>1775</v>
      </c>
      <c r="F10862" t="s">
        <v>53</v>
      </c>
      <c r="G10862">
        <v>58.47</v>
      </c>
      <c r="H10862">
        <v>228</v>
      </c>
      <c r="I10862">
        <v>701.64</v>
      </c>
      <c r="J10862">
        <v>2034.36</v>
      </c>
      <c r="K10862">
        <v>2736</v>
      </c>
      <c r="L10862">
        <v>12</v>
      </c>
      <c r="M10862" t="s">
        <v>58</v>
      </c>
      <c r="N10862" t="s">
        <v>24</v>
      </c>
      <c r="O10862" t="s">
        <v>1308</v>
      </c>
      <c r="P10862" t="s">
        <v>293</v>
      </c>
      <c r="Q10862" t="s">
        <v>283</v>
      </c>
      <c r="R10862" t="s">
        <v>38</v>
      </c>
      <c r="S10862" t="s">
        <v>44</v>
      </c>
    </row>
    <row r="10863" spans="1:19" x14ac:dyDescent="0.25">
      <c r="A10863">
        <v>17689</v>
      </c>
      <c r="B10863" s="17">
        <v>41661</v>
      </c>
      <c r="C10863">
        <v>2014</v>
      </c>
      <c r="D10863">
        <v>1</v>
      </c>
      <c r="E10863" t="s">
        <v>1775</v>
      </c>
      <c r="F10863" t="s">
        <v>53</v>
      </c>
      <c r="G10863">
        <v>30.31</v>
      </c>
      <c r="H10863">
        <v>358</v>
      </c>
      <c r="I10863">
        <v>363.72</v>
      </c>
      <c r="J10863">
        <v>3932.28</v>
      </c>
      <c r="K10863">
        <v>4296</v>
      </c>
      <c r="L10863">
        <v>12</v>
      </c>
      <c r="M10863" t="s">
        <v>60</v>
      </c>
      <c r="N10863" t="s">
        <v>24</v>
      </c>
      <c r="O10863" t="s">
        <v>1085</v>
      </c>
      <c r="P10863" t="s">
        <v>268</v>
      </c>
      <c r="Q10863" t="s">
        <v>1770</v>
      </c>
      <c r="R10863" t="s">
        <v>112</v>
      </c>
      <c r="S10863" t="s">
        <v>48</v>
      </c>
    </row>
    <row r="10864" spans="1:19" x14ac:dyDescent="0.25">
      <c r="A10864">
        <v>17720</v>
      </c>
      <c r="B10864" s="17">
        <v>40916</v>
      </c>
      <c r="C10864">
        <v>2012</v>
      </c>
      <c r="D10864">
        <v>1</v>
      </c>
      <c r="E10864" t="s">
        <v>1775</v>
      </c>
      <c r="F10864" t="s">
        <v>53</v>
      </c>
      <c r="G10864">
        <v>79.25</v>
      </c>
      <c r="H10864">
        <v>334</v>
      </c>
      <c r="I10864">
        <v>951</v>
      </c>
      <c r="J10864">
        <v>3057</v>
      </c>
      <c r="K10864">
        <v>4008</v>
      </c>
      <c r="L10864">
        <v>12</v>
      </c>
      <c r="M10864" t="s">
        <v>60</v>
      </c>
      <c r="N10864" t="s">
        <v>24</v>
      </c>
      <c r="O10864" t="s">
        <v>1232</v>
      </c>
      <c r="P10864" t="s">
        <v>268</v>
      </c>
      <c r="Q10864" t="s">
        <v>1770</v>
      </c>
      <c r="R10864" t="s">
        <v>36</v>
      </c>
      <c r="S10864" t="s">
        <v>46</v>
      </c>
    </row>
    <row r="10865" spans="1:19" x14ac:dyDescent="0.25">
      <c r="A10865">
        <v>17744</v>
      </c>
      <c r="B10865" s="17">
        <v>41292</v>
      </c>
      <c r="C10865">
        <v>2013</v>
      </c>
      <c r="D10865">
        <v>1</v>
      </c>
      <c r="E10865" t="s">
        <v>1775</v>
      </c>
      <c r="F10865" t="s">
        <v>53</v>
      </c>
      <c r="G10865">
        <v>273.20999999999998</v>
      </c>
      <c r="H10865">
        <v>382.95</v>
      </c>
      <c r="I10865">
        <v>3278.52</v>
      </c>
      <c r="J10865">
        <v>1316.88</v>
      </c>
      <c r="K10865">
        <v>4595.3999999999996</v>
      </c>
      <c r="L10865">
        <v>12</v>
      </c>
      <c r="M10865" t="s">
        <v>60</v>
      </c>
      <c r="N10865" t="s">
        <v>24</v>
      </c>
      <c r="O10865" t="s">
        <v>1462</v>
      </c>
      <c r="P10865" t="s">
        <v>282</v>
      </c>
      <c r="Q10865" t="s">
        <v>283</v>
      </c>
      <c r="R10865" t="s">
        <v>124</v>
      </c>
      <c r="S10865" t="s">
        <v>49</v>
      </c>
    </row>
    <row r="10866" spans="1:19" x14ac:dyDescent="0.25">
      <c r="A10866">
        <v>18053</v>
      </c>
      <c r="B10866" s="17">
        <v>41295</v>
      </c>
      <c r="C10866">
        <v>2013</v>
      </c>
      <c r="D10866">
        <v>1</v>
      </c>
      <c r="E10866" t="s">
        <v>1775</v>
      </c>
      <c r="F10866" t="s">
        <v>53</v>
      </c>
      <c r="G10866">
        <v>141.26</v>
      </c>
      <c r="H10866">
        <v>391.9</v>
      </c>
      <c r="I10866">
        <v>1695.12</v>
      </c>
      <c r="J10866">
        <v>3007.68</v>
      </c>
      <c r="K10866">
        <v>4702.8</v>
      </c>
      <c r="L10866">
        <v>12</v>
      </c>
      <c r="M10866" t="s">
        <v>58</v>
      </c>
      <c r="N10866" t="s">
        <v>24</v>
      </c>
      <c r="O10866" t="s">
        <v>1108</v>
      </c>
      <c r="P10866" t="s">
        <v>268</v>
      </c>
      <c r="Q10866" t="s">
        <v>1770</v>
      </c>
      <c r="R10866" t="s">
        <v>38</v>
      </c>
      <c r="S10866" t="s">
        <v>44</v>
      </c>
    </row>
    <row r="10867" spans="1:19" x14ac:dyDescent="0.25">
      <c r="A10867">
        <v>18332</v>
      </c>
      <c r="B10867" s="17">
        <v>41298</v>
      </c>
      <c r="C10867">
        <v>2013</v>
      </c>
      <c r="D10867">
        <v>1</v>
      </c>
      <c r="E10867" t="s">
        <v>1775</v>
      </c>
      <c r="F10867" t="s">
        <v>53</v>
      </c>
      <c r="G10867">
        <v>0.79</v>
      </c>
      <c r="H10867">
        <v>13.89</v>
      </c>
      <c r="I10867">
        <v>9.48</v>
      </c>
      <c r="J10867">
        <v>157.19999999999999</v>
      </c>
      <c r="K10867">
        <v>166.68</v>
      </c>
      <c r="L10867">
        <v>12</v>
      </c>
      <c r="M10867" t="s">
        <v>58</v>
      </c>
      <c r="N10867" t="s">
        <v>24</v>
      </c>
      <c r="O10867" t="s">
        <v>1216</v>
      </c>
      <c r="P10867" t="s">
        <v>273</v>
      </c>
      <c r="Q10867" t="s">
        <v>274</v>
      </c>
      <c r="R10867" t="s">
        <v>38</v>
      </c>
      <c r="S10867" t="s">
        <v>44</v>
      </c>
    </row>
    <row r="10868" spans="1:19" x14ac:dyDescent="0.25">
      <c r="A10868">
        <v>18578</v>
      </c>
      <c r="B10868" s="17">
        <v>41288</v>
      </c>
      <c r="C10868">
        <v>2013</v>
      </c>
      <c r="D10868">
        <v>1</v>
      </c>
      <c r="E10868" t="s">
        <v>1775</v>
      </c>
      <c r="F10868" t="s">
        <v>53</v>
      </c>
      <c r="G10868">
        <v>46.78</v>
      </c>
      <c r="H10868">
        <v>209</v>
      </c>
      <c r="I10868">
        <v>561.36</v>
      </c>
      <c r="J10868">
        <v>1946.64</v>
      </c>
      <c r="K10868">
        <v>2508</v>
      </c>
      <c r="L10868">
        <v>12</v>
      </c>
      <c r="M10868" t="s">
        <v>60</v>
      </c>
      <c r="N10868" t="s">
        <v>24</v>
      </c>
      <c r="O10868" t="s">
        <v>1496</v>
      </c>
      <c r="P10868" t="s">
        <v>293</v>
      </c>
      <c r="Q10868" t="s">
        <v>283</v>
      </c>
      <c r="R10868" t="s">
        <v>39</v>
      </c>
      <c r="S10868" t="s">
        <v>49</v>
      </c>
    </row>
    <row r="10869" spans="1:19" x14ac:dyDescent="0.25">
      <c r="A10869">
        <v>18579</v>
      </c>
      <c r="B10869" s="17">
        <v>41295</v>
      </c>
      <c r="C10869">
        <v>2013</v>
      </c>
      <c r="D10869">
        <v>1</v>
      </c>
      <c r="E10869" t="s">
        <v>1775</v>
      </c>
      <c r="F10869" t="s">
        <v>53</v>
      </c>
      <c r="G10869">
        <v>9.75</v>
      </c>
      <c r="H10869">
        <v>330</v>
      </c>
      <c r="I10869">
        <v>117</v>
      </c>
      <c r="J10869">
        <v>3843</v>
      </c>
      <c r="K10869">
        <v>3960</v>
      </c>
      <c r="L10869">
        <v>12</v>
      </c>
      <c r="M10869" t="s">
        <v>58</v>
      </c>
      <c r="N10869" t="s">
        <v>24</v>
      </c>
      <c r="O10869" t="s">
        <v>1170</v>
      </c>
      <c r="P10869" t="s">
        <v>1771</v>
      </c>
      <c r="Q10869" t="s">
        <v>287</v>
      </c>
      <c r="R10869" t="s">
        <v>38</v>
      </c>
      <c r="S10869" t="s">
        <v>44</v>
      </c>
    </row>
    <row r="10870" spans="1:19" x14ac:dyDescent="0.25">
      <c r="A10870">
        <v>18649</v>
      </c>
      <c r="B10870" s="17">
        <v>41288</v>
      </c>
      <c r="C10870">
        <v>2013</v>
      </c>
      <c r="D10870">
        <v>1</v>
      </c>
      <c r="E10870" t="s">
        <v>1775</v>
      </c>
      <c r="F10870" t="s">
        <v>53</v>
      </c>
      <c r="G10870">
        <v>406.71</v>
      </c>
      <c r="H10870">
        <v>499.99</v>
      </c>
      <c r="I10870">
        <v>4880.5200000000004</v>
      </c>
      <c r="J10870">
        <v>1119.3599999999999</v>
      </c>
      <c r="K10870">
        <v>5999.88</v>
      </c>
      <c r="L10870">
        <v>12</v>
      </c>
      <c r="M10870" t="s">
        <v>60</v>
      </c>
      <c r="N10870" t="s">
        <v>24</v>
      </c>
      <c r="O10870" t="s">
        <v>477</v>
      </c>
      <c r="P10870" t="s">
        <v>289</v>
      </c>
      <c r="Q10870" t="s">
        <v>280</v>
      </c>
      <c r="R10870" t="s">
        <v>126</v>
      </c>
      <c r="S10870" t="s">
        <v>49</v>
      </c>
    </row>
    <row r="10871" spans="1:19" x14ac:dyDescent="0.25">
      <c r="A10871">
        <v>18729</v>
      </c>
      <c r="B10871" s="17">
        <v>41283</v>
      </c>
      <c r="C10871">
        <v>2013</v>
      </c>
      <c r="D10871">
        <v>1</v>
      </c>
      <c r="E10871" t="s">
        <v>1775</v>
      </c>
      <c r="F10871" t="s">
        <v>53</v>
      </c>
      <c r="G10871">
        <v>133.22</v>
      </c>
      <c r="H10871">
        <v>196.9</v>
      </c>
      <c r="I10871">
        <v>1598.64</v>
      </c>
      <c r="J10871">
        <v>764.16</v>
      </c>
      <c r="K10871">
        <v>2362.8000000000002</v>
      </c>
      <c r="L10871">
        <v>12</v>
      </c>
      <c r="M10871" t="s">
        <v>60</v>
      </c>
      <c r="N10871" t="s">
        <v>24</v>
      </c>
      <c r="O10871" t="s">
        <v>674</v>
      </c>
      <c r="P10871" t="s">
        <v>304</v>
      </c>
      <c r="Q10871" t="s">
        <v>1770</v>
      </c>
      <c r="R10871" t="s">
        <v>37</v>
      </c>
      <c r="S10871" t="s">
        <v>44</v>
      </c>
    </row>
    <row r="10872" spans="1:19" x14ac:dyDescent="0.25">
      <c r="A10872">
        <v>18916</v>
      </c>
      <c r="B10872" s="17">
        <v>41284</v>
      </c>
      <c r="C10872">
        <v>2013</v>
      </c>
      <c r="D10872">
        <v>1</v>
      </c>
      <c r="E10872" t="s">
        <v>1775</v>
      </c>
      <c r="F10872" t="s">
        <v>53</v>
      </c>
      <c r="G10872">
        <v>94.32</v>
      </c>
      <c r="H10872">
        <v>116</v>
      </c>
      <c r="I10872">
        <v>1131.8399999999999</v>
      </c>
      <c r="J10872">
        <v>260.16000000000003</v>
      </c>
      <c r="K10872">
        <v>1392</v>
      </c>
      <c r="L10872">
        <v>12</v>
      </c>
      <c r="M10872" t="s">
        <v>60</v>
      </c>
      <c r="N10872" t="s">
        <v>24</v>
      </c>
      <c r="O10872" t="s">
        <v>1352</v>
      </c>
      <c r="P10872" t="s">
        <v>293</v>
      </c>
      <c r="Q10872" t="s">
        <v>283</v>
      </c>
      <c r="R10872" t="s">
        <v>39</v>
      </c>
      <c r="S10872" t="s">
        <v>49</v>
      </c>
    </row>
    <row r="10873" spans="1:19" x14ac:dyDescent="0.25">
      <c r="A10873">
        <v>18962</v>
      </c>
      <c r="B10873" s="17">
        <v>41296</v>
      </c>
      <c r="C10873">
        <v>2013</v>
      </c>
      <c r="D10873">
        <v>1</v>
      </c>
      <c r="E10873" t="s">
        <v>1775</v>
      </c>
      <c r="F10873" t="s">
        <v>53</v>
      </c>
      <c r="G10873">
        <v>0.04</v>
      </c>
      <c r="H10873">
        <v>9.5</v>
      </c>
      <c r="I10873">
        <v>0.48</v>
      </c>
      <c r="J10873">
        <v>113.52</v>
      </c>
      <c r="K10873">
        <v>114</v>
      </c>
      <c r="L10873">
        <v>12</v>
      </c>
      <c r="M10873" t="s">
        <v>60</v>
      </c>
      <c r="N10873" t="s">
        <v>24</v>
      </c>
      <c r="O10873" t="s">
        <v>895</v>
      </c>
      <c r="P10873" t="s">
        <v>321</v>
      </c>
      <c r="Q10873" t="s">
        <v>283</v>
      </c>
      <c r="R10873" t="s">
        <v>118</v>
      </c>
      <c r="S10873" t="s">
        <v>46</v>
      </c>
    </row>
    <row r="10874" spans="1:19" x14ac:dyDescent="0.25">
      <c r="A10874">
        <v>19297</v>
      </c>
      <c r="B10874" s="17">
        <v>41305</v>
      </c>
      <c r="C10874">
        <v>2013</v>
      </c>
      <c r="D10874">
        <v>1</v>
      </c>
      <c r="E10874" t="s">
        <v>1775</v>
      </c>
      <c r="F10874" t="s">
        <v>53</v>
      </c>
      <c r="G10874">
        <v>19.07</v>
      </c>
      <c r="H10874">
        <v>21.57</v>
      </c>
      <c r="I10874">
        <v>228.84</v>
      </c>
      <c r="J10874">
        <v>30</v>
      </c>
      <c r="K10874">
        <v>258.83999999999997</v>
      </c>
      <c r="L10874">
        <v>12</v>
      </c>
      <c r="M10874" t="s">
        <v>60</v>
      </c>
      <c r="N10874" t="s">
        <v>24</v>
      </c>
      <c r="O10874" t="s">
        <v>352</v>
      </c>
      <c r="P10874" t="s">
        <v>270</v>
      </c>
      <c r="Q10874" t="s">
        <v>271</v>
      </c>
      <c r="R10874" t="s">
        <v>37</v>
      </c>
      <c r="S10874" t="s">
        <v>44</v>
      </c>
    </row>
    <row r="10875" spans="1:19" x14ac:dyDescent="0.25">
      <c r="A10875">
        <v>19689</v>
      </c>
      <c r="B10875" s="17">
        <v>40915</v>
      </c>
      <c r="C10875">
        <v>2012</v>
      </c>
      <c r="D10875">
        <v>1</v>
      </c>
      <c r="E10875" t="s">
        <v>1775</v>
      </c>
      <c r="F10875" t="s">
        <v>53</v>
      </c>
      <c r="G10875">
        <v>133.72</v>
      </c>
      <c r="H10875">
        <v>632</v>
      </c>
      <c r="I10875">
        <v>1604.64</v>
      </c>
      <c r="J10875">
        <v>5979.36</v>
      </c>
      <c r="K10875">
        <v>7584</v>
      </c>
      <c r="L10875">
        <v>12</v>
      </c>
      <c r="M10875" t="s">
        <v>58</v>
      </c>
      <c r="N10875" t="s">
        <v>24</v>
      </c>
      <c r="O10875" t="s">
        <v>223</v>
      </c>
      <c r="P10875" t="s">
        <v>268</v>
      </c>
      <c r="Q10875" t="s">
        <v>1770</v>
      </c>
      <c r="R10875" t="s">
        <v>38</v>
      </c>
      <c r="S10875" t="s">
        <v>44</v>
      </c>
    </row>
    <row r="10876" spans="1:19" x14ac:dyDescent="0.25">
      <c r="A10876">
        <v>19770</v>
      </c>
      <c r="B10876" s="17">
        <v>41302</v>
      </c>
      <c r="C10876">
        <v>2013</v>
      </c>
      <c r="D10876">
        <v>1</v>
      </c>
      <c r="E10876" t="s">
        <v>1775</v>
      </c>
      <c r="F10876" t="s">
        <v>53</v>
      </c>
      <c r="G10876">
        <v>163.37</v>
      </c>
      <c r="H10876">
        <v>301</v>
      </c>
      <c r="I10876">
        <v>1960.44</v>
      </c>
      <c r="J10876">
        <v>1651.56</v>
      </c>
      <c r="K10876">
        <v>3612</v>
      </c>
      <c r="L10876">
        <v>12</v>
      </c>
      <c r="M10876" t="s">
        <v>60</v>
      </c>
      <c r="N10876" t="s">
        <v>24</v>
      </c>
      <c r="O10876" t="s">
        <v>1054</v>
      </c>
      <c r="P10876" t="s">
        <v>1772</v>
      </c>
      <c r="Q10876" t="s">
        <v>287</v>
      </c>
      <c r="R10876" t="s">
        <v>35</v>
      </c>
      <c r="S10876" t="s">
        <v>48</v>
      </c>
    </row>
    <row r="10877" spans="1:19" x14ac:dyDescent="0.25">
      <c r="A10877">
        <v>19833</v>
      </c>
      <c r="B10877" s="17">
        <v>41284</v>
      </c>
      <c r="C10877">
        <v>2013</v>
      </c>
      <c r="D10877">
        <v>1</v>
      </c>
      <c r="E10877" t="s">
        <v>1775</v>
      </c>
      <c r="F10877" t="s">
        <v>53</v>
      </c>
      <c r="G10877">
        <v>2.2999999999999998</v>
      </c>
      <c r="H10877">
        <v>11.9</v>
      </c>
      <c r="I10877">
        <v>27.6</v>
      </c>
      <c r="J10877">
        <v>115.2</v>
      </c>
      <c r="K10877">
        <v>142.80000000000001</v>
      </c>
      <c r="L10877">
        <v>12</v>
      </c>
      <c r="M10877" t="s">
        <v>60</v>
      </c>
      <c r="N10877" t="s">
        <v>24</v>
      </c>
      <c r="O10877" t="s">
        <v>1012</v>
      </c>
      <c r="P10877" t="s">
        <v>321</v>
      </c>
      <c r="Q10877" t="s">
        <v>283</v>
      </c>
      <c r="R10877" t="s">
        <v>124</v>
      </c>
      <c r="S10877" t="s">
        <v>49</v>
      </c>
    </row>
    <row r="10878" spans="1:19" x14ac:dyDescent="0.25">
      <c r="A10878">
        <v>19841</v>
      </c>
      <c r="B10878" s="17">
        <v>41284</v>
      </c>
      <c r="C10878">
        <v>2013</v>
      </c>
      <c r="D10878">
        <v>1</v>
      </c>
      <c r="E10878" t="s">
        <v>1775</v>
      </c>
      <c r="F10878" t="s">
        <v>53</v>
      </c>
      <c r="G10878">
        <v>118.46</v>
      </c>
      <c r="H10878">
        <v>655</v>
      </c>
      <c r="I10878">
        <v>1421.52</v>
      </c>
      <c r="J10878">
        <v>6438.48</v>
      </c>
      <c r="K10878">
        <v>7860</v>
      </c>
      <c r="L10878">
        <v>12</v>
      </c>
      <c r="M10878" t="s">
        <v>58</v>
      </c>
      <c r="N10878" t="s">
        <v>24</v>
      </c>
      <c r="O10878" t="s">
        <v>186</v>
      </c>
      <c r="P10878" t="s">
        <v>285</v>
      </c>
      <c r="Q10878" t="s">
        <v>1770</v>
      </c>
      <c r="R10878" t="s">
        <v>38</v>
      </c>
      <c r="S10878" t="s">
        <v>44</v>
      </c>
    </row>
    <row r="10879" spans="1:19" x14ac:dyDescent="0.25">
      <c r="A10879">
        <v>20038</v>
      </c>
      <c r="B10879" s="17">
        <v>41291</v>
      </c>
      <c r="C10879">
        <v>2013</v>
      </c>
      <c r="D10879">
        <v>1</v>
      </c>
      <c r="E10879" t="s">
        <v>1775</v>
      </c>
      <c r="F10879" t="s">
        <v>53</v>
      </c>
      <c r="G10879">
        <v>33.130000000000003</v>
      </c>
      <c r="H10879">
        <v>43.81</v>
      </c>
      <c r="I10879">
        <v>397.56</v>
      </c>
      <c r="J10879">
        <v>128.16</v>
      </c>
      <c r="K10879">
        <v>525.72</v>
      </c>
      <c r="L10879">
        <v>12</v>
      </c>
      <c r="M10879" t="s">
        <v>59</v>
      </c>
      <c r="N10879" t="s">
        <v>24</v>
      </c>
      <c r="O10879" t="s">
        <v>401</v>
      </c>
      <c r="P10879" t="s">
        <v>316</v>
      </c>
      <c r="Q10879" t="s">
        <v>287</v>
      </c>
      <c r="R10879" t="s">
        <v>39</v>
      </c>
      <c r="S10879" t="s">
        <v>49</v>
      </c>
    </row>
    <row r="10880" spans="1:19" x14ac:dyDescent="0.25">
      <c r="A10880">
        <v>20108</v>
      </c>
      <c r="B10880" s="17">
        <v>41279</v>
      </c>
      <c r="C10880">
        <v>2013</v>
      </c>
      <c r="D10880">
        <v>1</v>
      </c>
      <c r="E10880" t="s">
        <v>1775</v>
      </c>
      <c r="F10880" t="s">
        <v>53</v>
      </c>
      <c r="G10880">
        <v>42.77</v>
      </c>
      <c r="H10880">
        <v>126.9</v>
      </c>
      <c r="I10880">
        <v>513.24</v>
      </c>
      <c r="J10880">
        <v>1009.56</v>
      </c>
      <c r="K10880">
        <v>1522.8</v>
      </c>
      <c r="L10880">
        <v>12</v>
      </c>
      <c r="M10880" t="s">
        <v>60</v>
      </c>
      <c r="N10880" t="s">
        <v>24</v>
      </c>
      <c r="O10880" t="s">
        <v>526</v>
      </c>
      <c r="P10880" t="s">
        <v>397</v>
      </c>
      <c r="Q10880" t="s">
        <v>280</v>
      </c>
      <c r="R10880" t="s">
        <v>124</v>
      </c>
      <c r="S10880" t="s">
        <v>49</v>
      </c>
    </row>
    <row r="10881" spans="1:19" x14ac:dyDescent="0.25">
      <c r="A10881">
        <v>20204</v>
      </c>
      <c r="B10881" s="17">
        <v>40925</v>
      </c>
      <c r="C10881">
        <v>2012</v>
      </c>
      <c r="D10881">
        <v>1</v>
      </c>
      <c r="E10881" t="s">
        <v>1775</v>
      </c>
      <c r="F10881" t="s">
        <v>53</v>
      </c>
      <c r="G10881">
        <v>44.49</v>
      </c>
      <c r="H10881">
        <v>279.99</v>
      </c>
      <c r="I10881">
        <v>533.88</v>
      </c>
      <c r="J10881">
        <v>2826</v>
      </c>
      <c r="K10881">
        <v>3359.88</v>
      </c>
      <c r="L10881">
        <v>12</v>
      </c>
      <c r="M10881" t="s">
        <v>60</v>
      </c>
      <c r="N10881" t="s">
        <v>24</v>
      </c>
      <c r="O10881" t="s">
        <v>456</v>
      </c>
      <c r="P10881" t="s">
        <v>289</v>
      </c>
      <c r="Q10881" t="s">
        <v>280</v>
      </c>
      <c r="R10881" t="s">
        <v>126</v>
      </c>
      <c r="S10881" t="s">
        <v>49</v>
      </c>
    </row>
    <row r="10882" spans="1:19" x14ac:dyDescent="0.25">
      <c r="A10882">
        <v>20336</v>
      </c>
      <c r="B10882" s="17">
        <v>40932</v>
      </c>
      <c r="C10882">
        <v>2012</v>
      </c>
      <c r="D10882">
        <v>1</v>
      </c>
      <c r="E10882" t="s">
        <v>1775</v>
      </c>
      <c r="F10882" t="s">
        <v>53</v>
      </c>
      <c r="G10882">
        <v>29.47</v>
      </c>
      <c r="H10882">
        <v>136</v>
      </c>
      <c r="I10882">
        <v>353.64</v>
      </c>
      <c r="J10882">
        <v>1278.3599999999999</v>
      </c>
      <c r="K10882">
        <v>1632</v>
      </c>
      <c r="L10882">
        <v>12</v>
      </c>
      <c r="M10882" t="s">
        <v>59</v>
      </c>
      <c r="N10882" t="s">
        <v>24</v>
      </c>
      <c r="O10882" t="s">
        <v>888</v>
      </c>
      <c r="P10882" t="s">
        <v>293</v>
      </c>
      <c r="Q10882" t="s">
        <v>283</v>
      </c>
      <c r="R10882" t="s">
        <v>39</v>
      </c>
      <c r="S10882" t="s">
        <v>49</v>
      </c>
    </row>
    <row r="10883" spans="1:19" x14ac:dyDescent="0.25">
      <c r="A10883">
        <v>20411</v>
      </c>
      <c r="B10883" s="17">
        <v>41295</v>
      </c>
      <c r="C10883">
        <v>2013</v>
      </c>
      <c r="D10883">
        <v>1</v>
      </c>
      <c r="E10883" t="s">
        <v>1775</v>
      </c>
      <c r="F10883" t="s">
        <v>53</v>
      </c>
      <c r="G10883">
        <v>296.54000000000002</v>
      </c>
      <c r="H10883">
        <v>869</v>
      </c>
      <c r="I10883">
        <v>3558.48</v>
      </c>
      <c r="J10883">
        <v>6869.52</v>
      </c>
      <c r="K10883">
        <v>10428</v>
      </c>
      <c r="L10883">
        <v>12</v>
      </c>
      <c r="M10883" t="s">
        <v>58</v>
      </c>
      <c r="N10883" t="s">
        <v>24</v>
      </c>
      <c r="O10883" t="s">
        <v>385</v>
      </c>
      <c r="P10883" t="s">
        <v>307</v>
      </c>
      <c r="Q10883" t="s">
        <v>283</v>
      </c>
      <c r="R10883" t="s">
        <v>38</v>
      </c>
      <c r="S10883" t="s">
        <v>44</v>
      </c>
    </row>
    <row r="10884" spans="1:19" x14ac:dyDescent="0.25">
      <c r="A10884">
        <v>21010</v>
      </c>
      <c r="B10884" s="17">
        <v>41656</v>
      </c>
      <c r="C10884">
        <v>2014</v>
      </c>
      <c r="D10884">
        <v>1</v>
      </c>
      <c r="E10884" t="s">
        <v>1775</v>
      </c>
      <c r="F10884" t="s">
        <v>53</v>
      </c>
      <c r="G10884">
        <v>397.22</v>
      </c>
      <c r="H10884">
        <v>411</v>
      </c>
      <c r="I10884">
        <v>4766.6400000000003</v>
      </c>
      <c r="J10884">
        <v>165.36</v>
      </c>
      <c r="K10884">
        <v>4932</v>
      </c>
      <c r="L10884">
        <v>12</v>
      </c>
      <c r="M10884" t="s">
        <v>58</v>
      </c>
      <c r="N10884" t="s">
        <v>24</v>
      </c>
      <c r="O10884" t="s">
        <v>807</v>
      </c>
      <c r="P10884" t="s">
        <v>285</v>
      </c>
      <c r="Q10884" t="s">
        <v>1770</v>
      </c>
      <c r="R10884" t="s">
        <v>38</v>
      </c>
      <c r="S10884" t="s">
        <v>44</v>
      </c>
    </row>
    <row r="10885" spans="1:19" x14ac:dyDescent="0.25">
      <c r="A10885">
        <v>21203</v>
      </c>
      <c r="B10885" s="17">
        <v>40921</v>
      </c>
      <c r="C10885">
        <v>2012</v>
      </c>
      <c r="D10885">
        <v>1</v>
      </c>
      <c r="E10885" t="s">
        <v>1775</v>
      </c>
      <c r="F10885" t="s">
        <v>53</v>
      </c>
      <c r="G10885">
        <v>583.32000000000005</v>
      </c>
      <c r="H10885">
        <v>999</v>
      </c>
      <c r="I10885">
        <v>6999.84</v>
      </c>
      <c r="J10885">
        <v>4988.16</v>
      </c>
      <c r="K10885">
        <v>11988</v>
      </c>
      <c r="L10885">
        <v>12</v>
      </c>
      <c r="M10885" t="s">
        <v>59</v>
      </c>
      <c r="N10885" t="s">
        <v>24</v>
      </c>
      <c r="O10885" t="s">
        <v>909</v>
      </c>
      <c r="P10885" t="s">
        <v>301</v>
      </c>
      <c r="Q10885" t="s">
        <v>283</v>
      </c>
      <c r="R10885" t="s">
        <v>39</v>
      </c>
      <c r="S10885" t="s">
        <v>49</v>
      </c>
    </row>
    <row r="10886" spans="1:19" x14ac:dyDescent="0.25">
      <c r="A10886">
        <v>21216</v>
      </c>
      <c r="B10886" s="17">
        <v>41650</v>
      </c>
      <c r="C10886">
        <v>2014</v>
      </c>
      <c r="D10886">
        <v>1</v>
      </c>
      <c r="E10886" t="s">
        <v>1775</v>
      </c>
      <c r="F10886" t="s">
        <v>53</v>
      </c>
      <c r="G10886">
        <v>371.53</v>
      </c>
      <c r="H10886">
        <v>369</v>
      </c>
      <c r="I10886">
        <v>4458.3599999999997</v>
      </c>
      <c r="J10886">
        <v>-30.36</v>
      </c>
      <c r="K10886">
        <v>4428</v>
      </c>
      <c r="L10886">
        <v>12</v>
      </c>
      <c r="M10886" t="s">
        <v>58</v>
      </c>
      <c r="N10886" t="s">
        <v>24</v>
      </c>
      <c r="O10886" t="s">
        <v>165</v>
      </c>
      <c r="P10886" t="s">
        <v>318</v>
      </c>
      <c r="Q10886" t="s">
        <v>283</v>
      </c>
      <c r="R10886" t="s">
        <v>38</v>
      </c>
      <c r="S10886" t="s">
        <v>44</v>
      </c>
    </row>
    <row r="10887" spans="1:19" x14ac:dyDescent="0.25">
      <c r="A10887">
        <v>21381</v>
      </c>
      <c r="B10887" s="17">
        <v>40923</v>
      </c>
      <c r="C10887">
        <v>2012</v>
      </c>
      <c r="D10887">
        <v>1</v>
      </c>
      <c r="E10887" t="s">
        <v>1775</v>
      </c>
      <c r="F10887" t="s">
        <v>53</v>
      </c>
      <c r="G10887">
        <v>95.29</v>
      </c>
      <c r="H10887">
        <v>109.99</v>
      </c>
      <c r="I10887">
        <v>1143.48</v>
      </c>
      <c r="J10887">
        <v>176.4</v>
      </c>
      <c r="K10887">
        <v>1319.88</v>
      </c>
      <c r="L10887">
        <v>12</v>
      </c>
      <c r="M10887" t="s">
        <v>60</v>
      </c>
      <c r="N10887" t="s">
        <v>24</v>
      </c>
      <c r="O10887" t="s">
        <v>960</v>
      </c>
      <c r="P10887" t="s">
        <v>273</v>
      </c>
      <c r="Q10887" t="s">
        <v>274</v>
      </c>
      <c r="R10887" t="s">
        <v>40</v>
      </c>
      <c r="S10887" t="s">
        <v>46</v>
      </c>
    </row>
    <row r="10888" spans="1:19" x14ac:dyDescent="0.25">
      <c r="A10888">
        <v>21499</v>
      </c>
      <c r="B10888" s="17">
        <v>40923</v>
      </c>
      <c r="C10888">
        <v>2012</v>
      </c>
      <c r="D10888">
        <v>1</v>
      </c>
      <c r="E10888" t="s">
        <v>1775</v>
      </c>
      <c r="F10888" t="s">
        <v>53</v>
      </c>
      <c r="G10888">
        <v>466.96</v>
      </c>
      <c r="H10888">
        <v>758</v>
      </c>
      <c r="I10888">
        <v>5603.52</v>
      </c>
      <c r="J10888">
        <v>3492.48</v>
      </c>
      <c r="K10888">
        <v>9096</v>
      </c>
      <c r="L10888">
        <v>12</v>
      </c>
      <c r="M10888" t="s">
        <v>58</v>
      </c>
      <c r="N10888" t="s">
        <v>24</v>
      </c>
      <c r="O10888" t="s">
        <v>1396</v>
      </c>
      <c r="P10888" t="s">
        <v>282</v>
      </c>
      <c r="Q10888" t="s">
        <v>283</v>
      </c>
      <c r="R10888" t="s">
        <v>38</v>
      </c>
      <c r="S10888" t="s">
        <v>44</v>
      </c>
    </row>
    <row r="10889" spans="1:19" x14ac:dyDescent="0.25">
      <c r="A10889">
        <v>21607</v>
      </c>
      <c r="B10889" s="17">
        <v>40938</v>
      </c>
      <c r="C10889">
        <v>2012</v>
      </c>
      <c r="D10889">
        <v>1</v>
      </c>
      <c r="E10889" t="s">
        <v>1775</v>
      </c>
      <c r="F10889" t="s">
        <v>53</v>
      </c>
      <c r="G10889">
        <v>3.72</v>
      </c>
      <c r="H10889">
        <v>17.989999999999998</v>
      </c>
      <c r="I10889">
        <v>44.64</v>
      </c>
      <c r="J10889">
        <v>171.24</v>
      </c>
      <c r="K10889">
        <v>215.88</v>
      </c>
      <c r="L10889">
        <v>12</v>
      </c>
      <c r="M10889" t="s">
        <v>59</v>
      </c>
      <c r="N10889" t="s">
        <v>24</v>
      </c>
      <c r="O10889" t="s">
        <v>941</v>
      </c>
      <c r="P10889" t="s">
        <v>273</v>
      </c>
      <c r="Q10889" t="s">
        <v>274</v>
      </c>
      <c r="R10889" t="s">
        <v>39</v>
      </c>
      <c r="S10889" t="s">
        <v>49</v>
      </c>
    </row>
    <row r="10890" spans="1:19" x14ac:dyDescent="0.25">
      <c r="A10890">
        <v>21608</v>
      </c>
      <c r="B10890" s="17">
        <v>41650</v>
      </c>
      <c r="C10890">
        <v>2014</v>
      </c>
      <c r="D10890">
        <v>1</v>
      </c>
      <c r="E10890" t="s">
        <v>1775</v>
      </c>
      <c r="F10890" t="s">
        <v>53</v>
      </c>
      <c r="G10890">
        <v>113.67</v>
      </c>
      <c r="H10890">
        <v>159.99</v>
      </c>
      <c r="I10890">
        <v>1364.04</v>
      </c>
      <c r="J10890">
        <v>555.84</v>
      </c>
      <c r="K10890">
        <v>1919.88</v>
      </c>
      <c r="L10890">
        <v>12</v>
      </c>
      <c r="M10890" t="s">
        <v>60</v>
      </c>
      <c r="N10890" t="s">
        <v>24</v>
      </c>
      <c r="O10890" t="s">
        <v>1706</v>
      </c>
      <c r="P10890" t="s">
        <v>273</v>
      </c>
      <c r="Q10890" t="s">
        <v>274</v>
      </c>
      <c r="R10890" t="s">
        <v>80</v>
      </c>
      <c r="S10890" t="s">
        <v>48</v>
      </c>
    </row>
    <row r="10891" spans="1:19" x14ac:dyDescent="0.25">
      <c r="A10891">
        <v>21857</v>
      </c>
      <c r="B10891" s="17">
        <v>41651</v>
      </c>
      <c r="C10891">
        <v>2014</v>
      </c>
      <c r="D10891">
        <v>1</v>
      </c>
      <c r="E10891" t="s">
        <v>1775</v>
      </c>
      <c r="F10891" t="s">
        <v>53</v>
      </c>
      <c r="G10891">
        <v>91.19</v>
      </c>
      <c r="H10891">
        <v>659</v>
      </c>
      <c r="I10891">
        <v>1094.28</v>
      </c>
      <c r="J10891">
        <v>6813.72</v>
      </c>
      <c r="K10891">
        <v>7908</v>
      </c>
      <c r="L10891">
        <v>12</v>
      </c>
      <c r="M10891" t="s">
        <v>60</v>
      </c>
      <c r="N10891" t="s">
        <v>24</v>
      </c>
      <c r="O10891" t="s">
        <v>709</v>
      </c>
      <c r="P10891" t="s">
        <v>282</v>
      </c>
      <c r="Q10891" t="s">
        <v>283</v>
      </c>
      <c r="R10891" t="s">
        <v>112</v>
      </c>
      <c r="S10891" t="s">
        <v>48</v>
      </c>
    </row>
    <row r="10892" spans="1:19" x14ac:dyDescent="0.25">
      <c r="A10892">
        <v>22066</v>
      </c>
      <c r="B10892" s="17">
        <v>41281</v>
      </c>
      <c r="C10892">
        <v>2013</v>
      </c>
      <c r="D10892">
        <v>1</v>
      </c>
      <c r="E10892" t="s">
        <v>1775</v>
      </c>
      <c r="F10892" t="s">
        <v>53</v>
      </c>
      <c r="G10892">
        <v>0.91</v>
      </c>
      <c r="H10892">
        <v>1099</v>
      </c>
      <c r="I10892">
        <v>10.92</v>
      </c>
      <c r="J10892">
        <v>13177.08</v>
      </c>
      <c r="K10892">
        <v>13188</v>
      </c>
      <c r="L10892">
        <v>12</v>
      </c>
      <c r="M10892" t="s">
        <v>60</v>
      </c>
      <c r="N10892" t="s">
        <v>24</v>
      </c>
      <c r="O10892" t="s">
        <v>132</v>
      </c>
      <c r="P10892" t="s">
        <v>282</v>
      </c>
      <c r="Q10892" t="s">
        <v>283</v>
      </c>
      <c r="R10892" t="s">
        <v>39</v>
      </c>
      <c r="S10892" t="s">
        <v>49</v>
      </c>
    </row>
    <row r="10893" spans="1:19" x14ac:dyDescent="0.25">
      <c r="A10893">
        <v>22073</v>
      </c>
      <c r="B10893" s="17">
        <v>41292</v>
      </c>
      <c r="C10893">
        <v>2013</v>
      </c>
      <c r="D10893">
        <v>1</v>
      </c>
      <c r="E10893" t="s">
        <v>1775</v>
      </c>
      <c r="F10893" t="s">
        <v>53</v>
      </c>
      <c r="G10893">
        <v>88.27</v>
      </c>
      <c r="H10893">
        <v>338</v>
      </c>
      <c r="I10893">
        <v>1059.24</v>
      </c>
      <c r="J10893">
        <v>2996.76</v>
      </c>
      <c r="K10893">
        <v>4056</v>
      </c>
      <c r="L10893">
        <v>12</v>
      </c>
      <c r="M10893" t="s">
        <v>60</v>
      </c>
      <c r="N10893" t="s">
        <v>24</v>
      </c>
      <c r="O10893" t="s">
        <v>1501</v>
      </c>
      <c r="P10893" t="s">
        <v>268</v>
      </c>
      <c r="Q10893" t="s">
        <v>1770</v>
      </c>
      <c r="R10893" t="s">
        <v>107</v>
      </c>
      <c r="S10893" t="s">
        <v>47</v>
      </c>
    </row>
    <row r="10894" spans="1:19" x14ac:dyDescent="0.25">
      <c r="A10894">
        <v>22083</v>
      </c>
      <c r="B10894" s="17">
        <v>41655</v>
      </c>
      <c r="C10894">
        <v>2014</v>
      </c>
      <c r="D10894">
        <v>1</v>
      </c>
      <c r="E10894" t="s">
        <v>1775</v>
      </c>
      <c r="F10894" t="s">
        <v>53</v>
      </c>
      <c r="G10894">
        <v>14.54</v>
      </c>
      <c r="H10894">
        <v>57.88</v>
      </c>
      <c r="I10894">
        <v>174.48</v>
      </c>
      <c r="J10894">
        <v>520.08000000000004</v>
      </c>
      <c r="K10894">
        <v>694.56</v>
      </c>
      <c r="L10894">
        <v>12</v>
      </c>
      <c r="M10894" t="s">
        <v>60</v>
      </c>
      <c r="N10894" t="s">
        <v>24</v>
      </c>
      <c r="O10894" t="s">
        <v>1575</v>
      </c>
      <c r="P10894" t="s">
        <v>273</v>
      </c>
      <c r="Q10894" t="s">
        <v>274</v>
      </c>
      <c r="R10894" t="s">
        <v>36</v>
      </c>
      <c r="S10894" t="s">
        <v>46</v>
      </c>
    </row>
    <row r="10895" spans="1:19" x14ac:dyDescent="0.25">
      <c r="A10895">
        <v>22219</v>
      </c>
      <c r="B10895" s="17">
        <v>40928</v>
      </c>
      <c r="C10895">
        <v>2012</v>
      </c>
      <c r="D10895">
        <v>1</v>
      </c>
      <c r="E10895" t="s">
        <v>1775</v>
      </c>
      <c r="F10895" t="s">
        <v>53</v>
      </c>
      <c r="G10895">
        <v>227.9</v>
      </c>
      <c r="H10895">
        <v>293</v>
      </c>
      <c r="I10895">
        <v>2734.8</v>
      </c>
      <c r="J10895">
        <v>781.2</v>
      </c>
      <c r="K10895">
        <v>3516</v>
      </c>
      <c r="L10895">
        <v>12</v>
      </c>
      <c r="M10895" t="s">
        <v>60</v>
      </c>
      <c r="N10895" t="s">
        <v>24</v>
      </c>
      <c r="O10895" t="s">
        <v>503</v>
      </c>
      <c r="P10895" t="s">
        <v>1772</v>
      </c>
      <c r="Q10895" t="s">
        <v>287</v>
      </c>
      <c r="R10895" t="s">
        <v>39</v>
      </c>
      <c r="S10895" t="s">
        <v>49</v>
      </c>
    </row>
    <row r="10896" spans="1:19" x14ac:dyDescent="0.25">
      <c r="A10896">
        <v>22333</v>
      </c>
      <c r="B10896" s="17">
        <v>40914</v>
      </c>
      <c r="C10896">
        <v>2012</v>
      </c>
      <c r="D10896">
        <v>1</v>
      </c>
      <c r="E10896" t="s">
        <v>1775</v>
      </c>
      <c r="F10896" t="s">
        <v>53</v>
      </c>
      <c r="G10896">
        <v>118.31</v>
      </c>
      <c r="H10896">
        <v>248</v>
      </c>
      <c r="I10896">
        <v>1419.72</v>
      </c>
      <c r="J10896">
        <v>1556.28</v>
      </c>
      <c r="K10896">
        <v>2976</v>
      </c>
      <c r="L10896">
        <v>12</v>
      </c>
      <c r="M10896" t="s">
        <v>60</v>
      </c>
      <c r="N10896" t="s">
        <v>24</v>
      </c>
      <c r="O10896" t="s">
        <v>962</v>
      </c>
      <c r="P10896" t="s">
        <v>293</v>
      </c>
      <c r="Q10896" t="s">
        <v>283</v>
      </c>
      <c r="R10896" t="s">
        <v>75</v>
      </c>
      <c r="S10896" t="s">
        <v>44</v>
      </c>
    </row>
    <row r="10897" spans="1:19" x14ac:dyDescent="0.25">
      <c r="A10897">
        <v>1132</v>
      </c>
      <c r="B10897" s="17">
        <v>41709</v>
      </c>
      <c r="C10897">
        <v>2014</v>
      </c>
      <c r="D10897">
        <v>3</v>
      </c>
      <c r="E10897" t="s">
        <v>133</v>
      </c>
      <c r="F10897" t="s">
        <v>53</v>
      </c>
      <c r="G10897">
        <v>121.61</v>
      </c>
      <c r="H10897">
        <v>410</v>
      </c>
      <c r="I10897">
        <v>1459.32</v>
      </c>
      <c r="J10897">
        <v>3460.68</v>
      </c>
      <c r="K10897">
        <v>4920</v>
      </c>
      <c r="L10897">
        <v>12</v>
      </c>
      <c r="M10897" t="s">
        <v>59</v>
      </c>
      <c r="N10897" t="s">
        <v>24</v>
      </c>
      <c r="O10897" t="s">
        <v>463</v>
      </c>
      <c r="P10897" t="s">
        <v>285</v>
      </c>
      <c r="Q10897" t="s">
        <v>1770</v>
      </c>
      <c r="R10897" t="s">
        <v>39</v>
      </c>
      <c r="S10897" t="s">
        <v>49</v>
      </c>
    </row>
    <row r="10898" spans="1:19" x14ac:dyDescent="0.25">
      <c r="A10898">
        <v>7444</v>
      </c>
      <c r="B10898" s="17">
        <v>41729</v>
      </c>
      <c r="C10898">
        <v>2014</v>
      </c>
      <c r="D10898">
        <v>3</v>
      </c>
      <c r="E10898" t="s">
        <v>133</v>
      </c>
      <c r="F10898" t="s">
        <v>53</v>
      </c>
      <c r="G10898">
        <v>19.5</v>
      </c>
      <c r="H10898">
        <v>29.95</v>
      </c>
      <c r="I10898">
        <v>234</v>
      </c>
      <c r="J10898">
        <v>125.4</v>
      </c>
      <c r="K10898">
        <v>359.4</v>
      </c>
      <c r="L10898">
        <v>12</v>
      </c>
      <c r="M10898" t="s">
        <v>58</v>
      </c>
      <c r="N10898" t="s">
        <v>24</v>
      </c>
      <c r="O10898" t="s">
        <v>657</v>
      </c>
      <c r="P10898" t="s">
        <v>321</v>
      </c>
      <c r="Q10898" t="s">
        <v>283</v>
      </c>
      <c r="R10898" t="s">
        <v>38</v>
      </c>
      <c r="S10898" t="s">
        <v>44</v>
      </c>
    </row>
    <row r="10899" spans="1:19" x14ac:dyDescent="0.25">
      <c r="A10899">
        <v>753</v>
      </c>
      <c r="B10899" s="17">
        <v>41729</v>
      </c>
      <c r="C10899">
        <v>2014</v>
      </c>
      <c r="D10899">
        <v>3</v>
      </c>
      <c r="E10899" t="s">
        <v>133</v>
      </c>
      <c r="F10899" t="s">
        <v>53</v>
      </c>
      <c r="G10899">
        <v>97.44</v>
      </c>
      <c r="H10899">
        <v>268</v>
      </c>
      <c r="I10899">
        <v>1169.28</v>
      </c>
      <c r="J10899">
        <v>2046.72</v>
      </c>
      <c r="K10899">
        <v>3216</v>
      </c>
      <c r="L10899">
        <v>12</v>
      </c>
      <c r="M10899" t="s">
        <v>58</v>
      </c>
      <c r="N10899" t="s">
        <v>24</v>
      </c>
      <c r="O10899" t="s">
        <v>963</v>
      </c>
      <c r="P10899" t="s">
        <v>304</v>
      </c>
      <c r="Q10899" t="s">
        <v>1770</v>
      </c>
      <c r="R10899" t="s">
        <v>38</v>
      </c>
      <c r="S10899" t="s">
        <v>44</v>
      </c>
    </row>
    <row r="10900" spans="1:19" x14ac:dyDescent="0.25">
      <c r="A10900">
        <v>1367</v>
      </c>
      <c r="B10900" s="17">
        <v>41347</v>
      </c>
      <c r="C10900">
        <v>2013</v>
      </c>
      <c r="D10900">
        <v>3</v>
      </c>
      <c r="E10900" t="s">
        <v>133</v>
      </c>
      <c r="F10900" t="s">
        <v>53</v>
      </c>
      <c r="G10900">
        <v>78.319999999999993</v>
      </c>
      <c r="H10900">
        <v>179.99</v>
      </c>
      <c r="I10900">
        <v>939.84</v>
      </c>
      <c r="J10900">
        <v>1220.04</v>
      </c>
      <c r="K10900">
        <v>2159.88</v>
      </c>
      <c r="L10900">
        <v>12</v>
      </c>
      <c r="M10900" t="s">
        <v>59</v>
      </c>
      <c r="N10900" t="s">
        <v>24</v>
      </c>
      <c r="O10900" t="s">
        <v>1114</v>
      </c>
      <c r="P10900" t="s">
        <v>273</v>
      </c>
      <c r="Q10900" t="s">
        <v>274</v>
      </c>
      <c r="R10900" t="s">
        <v>39</v>
      </c>
      <c r="S10900" t="s">
        <v>49</v>
      </c>
    </row>
    <row r="10901" spans="1:19" x14ac:dyDescent="0.25">
      <c r="A10901">
        <v>1125</v>
      </c>
      <c r="B10901" s="17">
        <v>41354</v>
      </c>
      <c r="C10901">
        <v>2013</v>
      </c>
      <c r="D10901">
        <v>3</v>
      </c>
      <c r="E10901" t="s">
        <v>133</v>
      </c>
      <c r="F10901" t="s">
        <v>53</v>
      </c>
      <c r="G10901">
        <v>65.38</v>
      </c>
      <c r="H10901">
        <v>208</v>
      </c>
      <c r="I10901">
        <v>784.56</v>
      </c>
      <c r="J10901">
        <v>1711.44</v>
      </c>
      <c r="K10901">
        <v>2496</v>
      </c>
      <c r="L10901">
        <v>12</v>
      </c>
      <c r="M10901" t="s">
        <v>58</v>
      </c>
      <c r="N10901" t="s">
        <v>24</v>
      </c>
      <c r="O10901" t="s">
        <v>1130</v>
      </c>
      <c r="P10901" t="s">
        <v>1771</v>
      </c>
      <c r="Q10901" t="s">
        <v>287</v>
      </c>
      <c r="R10901" t="s">
        <v>38</v>
      </c>
      <c r="S10901" t="s">
        <v>44</v>
      </c>
    </row>
    <row r="10902" spans="1:19" x14ac:dyDescent="0.25">
      <c r="A10902">
        <v>2671</v>
      </c>
      <c r="B10902" s="17">
        <v>41718</v>
      </c>
      <c r="C10902">
        <v>2014</v>
      </c>
      <c r="D10902">
        <v>3</v>
      </c>
      <c r="E10902" t="s">
        <v>133</v>
      </c>
      <c r="F10902" t="s">
        <v>53</v>
      </c>
      <c r="G10902">
        <v>11.77</v>
      </c>
      <c r="H10902">
        <v>358</v>
      </c>
      <c r="I10902">
        <v>141.24</v>
      </c>
      <c r="J10902">
        <v>4154.76</v>
      </c>
      <c r="K10902">
        <v>4296</v>
      </c>
      <c r="L10902">
        <v>12</v>
      </c>
      <c r="M10902" t="s">
        <v>58</v>
      </c>
      <c r="N10902" t="s">
        <v>24</v>
      </c>
      <c r="O10902" t="s">
        <v>841</v>
      </c>
      <c r="P10902" t="s">
        <v>268</v>
      </c>
      <c r="Q10902" t="s">
        <v>1770</v>
      </c>
      <c r="R10902" t="s">
        <v>38</v>
      </c>
      <c r="S10902" t="s">
        <v>44</v>
      </c>
    </row>
    <row r="10903" spans="1:19" x14ac:dyDescent="0.25">
      <c r="A10903">
        <v>3995</v>
      </c>
      <c r="B10903" s="17">
        <v>41351</v>
      </c>
      <c r="C10903">
        <v>2013</v>
      </c>
      <c r="D10903">
        <v>3</v>
      </c>
      <c r="E10903" t="s">
        <v>133</v>
      </c>
      <c r="F10903" t="s">
        <v>53</v>
      </c>
      <c r="G10903">
        <v>126.06</v>
      </c>
      <c r="H10903">
        <v>980</v>
      </c>
      <c r="I10903">
        <v>1512.72</v>
      </c>
      <c r="J10903">
        <v>10247.280000000001</v>
      </c>
      <c r="K10903">
        <v>11760</v>
      </c>
      <c r="L10903">
        <v>12</v>
      </c>
      <c r="M10903" t="s">
        <v>59</v>
      </c>
      <c r="N10903" t="s">
        <v>24</v>
      </c>
      <c r="O10903" t="s">
        <v>175</v>
      </c>
      <c r="P10903" t="s">
        <v>285</v>
      </c>
      <c r="Q10903" t="s">
        <v>1770</v>
      </c>
      <c r="R10903" t="s">
        <v>39</v>
      </c>
      <c r="S10903" t="s">
        <v>49</v>
      </c>
    </row>
    <row r="10904" spans="1:19" x14ac:dyDescent="0.25">
      <c r="A10904">
        <v>4059</v>
      </c>
      <c r="B10904" s="17">
        <v>40970</v>
      </c>
      <c r="C10904">
        <v>2012</v>
      </c>
      <c r="D10904">
        <v>3</v>
      </c>
      <c r="E10904" t="s">
        <v>133</v>
      </c>
      <c r="F10904" t="s">
        <v>53</v>
      </c>
      <c r="G10904">
        <v>67.53</v>
      </c>
      <c r="H10904">
        <v>169</v>
      </c>
      <c r="I10904">
        <v>810.36</v>
      </c>
      <c r="J10904">
        <v>1217.6400000000001</v>
      </c>
      <c r="K10904">
        <v>2028</v>
      </c>
      <c r="L10904">
        <v>12</v>
      </c>
      <c r="M10904" t="s">
        <v>58</v>
      </c>
      <c r="N10904" t="s">
        <v>24</v>
      </c>
      <c r="O10904" t="s">
        <v>684</v>
      </c>
      <c r="P10904" t="s">
        <v>293</v>
      </c>
      <c r="Q10904" t="s">
        <v>283</v>
      </c>
      <c r="R10904" t="s">
        <v>38</v>
      </c>
      <c r="S10904" t="s">
        <v>44</v>
      </c>
    </row>
    <row r="10905" spans="1:19" x14ac:dyDescent="0.25">
      <c r="A10905">
        <v>4597</v>
      </c>
      <c r="B10905" s="17">
        <v>40974</v>
      </c>
      <c r="C10905">
        <v>2012</v>
      </c>
      <c r="D10905">
        <v>3</v>
      </c>
      <c r="E10905" t="s">
        <v>133</v>
      </c>
      <c r="F10905" t="s">
        <v>53</v>
      </c>
      <c r="G10905">
        <v>13.4</v>
      </c>
      <c r="H10905">
        <v>49</v>
      </c>
      <c r="I10905">
        <v>160.80000000000001</v>
      </c>
      <c r="J10905">
        <v>427.2</v>
      </c>
      <c r="K10905">
        <v>588</v>
      </c>
      <c r="L10905">
        <v>12</v>
      </c>
      <c r="M10905" t="s">
        <v>59</v>
      </c>
      <c r="N10905" t="s">
        <v>24</v>
      </c>
      <c r="O10905" t="s">
        <v>727</v>
      </c>
      <c r="P10905" t="s">
        <v>307</v>
      </c>
      <c r="Q10905" t="s">
        <v>283</v>
      </c>
      <c r="R10905" t="s">
        <v>39</v>
      </c>
      <c r="S10905" t="s">
        <v>49</v>
      </c>
    </row>
    <row r="10906" spans="1:19" x14ac:dyDescent="0.25">
      <c r="A10906">
        <v>5367</v>
      </c>
      <c r="B10906" s="17">
        <v>41709</v>
      </c>
      <c r="C10906">
        <v>2014</v>
      </c>
      <c r="D10906">
        <v>3</v>
      </c>
      <c r="E10906" t="s">
        <v>133</v>
      </c>
      <c r="F10906" t="s">
        <v>53</v>
      </c>
      <c r="G10906">
        <v>48.63</v>
      </c>
      <c r="H10906">
        <v>79</v>
      </c>
      <c r="I10906">
        <v>583.55999999999995</v>
      </c>
      <c r="J10906">
        <v>364.44</v>
      </c>
      <c r="K10906">
        <v>948</v>
      </c>
      <c r="L10906">
        <v>12</v>
      </c>
      <c r="M10906" t="s">
        <v>58</v>
      </c>
      <c r="N10906" t="s">
        <v>24</v>
      </c>
      <c r="O10906" t="s">
        <v>476</v>
      </c>
      <c r="P10906" t="s">
        <v>321</v>
      </c>
      <c r="Q10906" t="s">
        <v>283</v>
      </c>
      <c r="R10906" t="s">
        <v>38</v>
      </c>
      <c r="S10906" t="s">
        <v>44</v>
      </c>
    </row>
    <row r="10907" spans="1:19" x14ac:dyDescent="0.25">
      <c r="A10907">
        <v>5968</v>
      </c>
      <c r="B10907" s="17">
        <v>41347</v>
      </c>
      <c r="C10907">
        <v>2013</v>
      </c>
      <c r="D10907">
        <v>3</v>
      </c>
      <c r="E10907" t="s">
        <v>133</v>
      </c>
      <c r="F10907" t="s">
        <v>53</v>
      </c>
      <c r="G10907">
        <v>153.58000000000001</v>
      </c>
      <c r="H10907">
        <v>2499</v>
      </c>
      <c r="I10907">
        <v>1842.96</v>
      </c>
      <c r="J10907">
        <v>28145.040000000001</v>
      </c>
      <c r="K10907">
        <v>29988</v>
      </c>
      <c r="L10907">
        <v>12</v>
      </c>
      <c r="M10907" t="s">
        <v>59</v>
      </c>
      <c r="N10907" t="s">
        <v>24</v>
      </c>
      <c r="O10907" t="s">
        <v>5</v>
      </c>
      <c r="P10907" t="s">
        <v>301</v>
      </c>
      <c r="Q10907" t="s">
        <v>283</v>
      </c>
      <c r="R10907" t="s">
        <v>39</v>
      </c>
      <c r="S10907" t="s">
        <v>49</v>
      </c>
    </row>
    <row r="10908" spans="1:19" x14ac:dyDescent="0.25">
      <c r="A10908">
        <v>6735</v>
      </c>
      <c r="B10908" s="17">
        <v>41356</v>
      </c>
      <c r="C10908">
        <v>2013</v>
      </c>
      <c r="D10908">
        <v>3</v>
      </c>
      <c r="E10908" t="s">
        <v>133</v>
      </c>
      <c r="F10908" t="s">
        <v>53</v>
      </c>
      <c r="G10908">
        <v>199.25</v>
      </c>
      <c r="H10908">
        <v>312</v>
      </c>
      <c r="I10908">
        <v>2391</v>
      </c>
      <c r="J10908">
        <v>1353</v>
      </c>
      <c r="K10908">
        <v>3744</v>
      </c>
      <c r="L10908">
        <v>12</v>
      </c>
      <c r="M10908" t="s">
        <v>59</v>
      </c>
      <c r="N10908" t="s">
        <v>24</v>
      </c>
      <c r="O10908" t="s">
        <v>632</v>
      </c>
      <c r="P10908" t="s">
        <v>268</v>
      </c>
      <c r="Q10908" t="s">
        <v>1770</v>
      </c>
      <c r="R10908" t="s">
        <v>39</v>
      </c>
      <c r="S10908" t="s">
        <v>49</v>
      </c>
    </row>
    <row r="10909" spans="1:19" x14ac:dyDescent="0.25">
      <c r="A10909">
        <v>6793</v>
      </c>
      <c r="B10909" s="17">
        <v>40999</v>
      </c>
      <c r="C10909">
        <v>2012</v>
      </c>
      <c r="D10909">
        <v>3</v>
      </c>
      <c r="E10909" t="s">
        <v>133</v>
      </c>
      <c r="F10909" t="s">
        <v>53</v>
      </c>
      <c r="G10909">
        <v>1.45</v>
      </c>
      <c r="H10909">
        <v>159</v>
      </c>
      <c r="I10909">
        <v>17.399999999999999</v>
      </c>
      <c r="J10909">
        <v>1890.6</v>
      </c>
      <c r="K10909">
        <v>1908</v>
      </c>
      <c r="L10909">
        <v>12</v>
      </c>
      <c r="M10909" t="s">
        <v>59</v>
      </c>
      <c r="N10909" t="s">
        <v>24</v>
      </c>
      <c r="O10909" t="s">
        <v>952</v>
      </c>
      <c r="P10909" t="s">
        <v>293</v>
      </c>
      <c r="Q10909" t="s">
        <v>283</v>
      </c>
      <c r="R10909" t="s">
        <v>39</v>
      </c>
      <c r="S10909" t="s">
        <v>49</v>
      </c>
    </row>
    <row r="10910" spans="1:19" x14ac:dyDescent="0.25">
      <c r="A10910">
        <v>6826</v>
      </c>
      <c r="B10910" s="17">
        <v>40970</v>
      </c>
      <c r="C10910">
        <v>2012</v>
      </c>
      <c r="D10910">
        <v>3</v>
      </c>
      <c r="E10910" t="s">
        <v>133</v>
      </c>
      <c r="F10910" t="s">
        <v>53</v>
      </c>
      <c r="G10910">
        <v>135.66999999999999</v>
      </c>
      <c r="H10910">
        <v>196</v>
      </c>
      <c r="I10910">
        <v>1628.04</v>
      </c>
      <c r="J10910">
        <v>723.96</v>
      </c>
      <c r="K10910">
        <v>2352</v>
      </c>
      <c r="L10910">
        <v>12</v>
      </c>
      <c r="M10910" t="s">
        <v>59</v>
      </c>
      <c r="N10910" t="s">
        <v>24</v>
      </c>
      <c r="O10910" t="s">
        <v>255</v>
      </c>
      <c r="P10910" t="s">
        <v>293</v>
      </c>
      <c r="Q10910" t="s">
        <v>283</v>
      </c>
      <c r="R10910" t="s">
        <v>39</v>
      </c>
      <c r="S10910" t="s">
        <v>49</v>
      </c>
    </row>
    <row r="10911" spans="1:19" x14ac:dyDescent="0.25">
      <c r="A10911">
        <v>8101</v>
      </c>
      <c r="B10911" s="17">
        <v>40998</v>
      </c>
      <c r="C10911">
        <v>2012</v>
      </c>
      <c r="D10911">
        <v>3</v>
      </c>
      <c r="E10911" t="s">
        <v>133</v>
      </c>
      <c r="F10911" t="s">
        <v>53</v>
      </c>
      <c r="G10911">
        <v>3.87</v>
      </c>
      <c r="H10911">
        <v>13.89</v>
      </c>
      <c r="I10911">
        <v>46.44</v>
      </c>
      <c r="J10911">
        <v>120.24</v>
      </c>
      <c r="K10911">
        <v>166.68</v>
      </c>
      <c r="L10911">
        <v>12</v>
      </c>
      <c r="M10911" t="s">
        <v>59</v>
      </c>
      <c r="N10911" t="s">
        <v>24</v>
      </c>
      <c r="O10911" t="s">
        <v>1037</v>
      </c>
      <c r="P10911" t="s">
        <v>273</v>
      </c>
      <c r="Q10911" t="s">
        <v>274</v>
      </c>
      <c r="R10911" t="s">
        <v>39</v>
      </c>
      <c r="S10911" t="s">
        <v>49</v>
      </c>
    </row>
    <row r="10912" spans="1:19" x14ac:dyDescent="0.25">
      <c r="A10912">
        <v>8740</v>
      </c>
      <c r="B10912" s="17">
        <v>40999</v>
      </c>
      <c r="C10912">
        <v>2012</v>
      </c>
      <c r="D10912">
        <v>3</v>
      </c>
      <c r="E10912" t="s">
        <v>133</v>
      </c>
      <c r="F10912" t="s">
        <v>53</v>
      </c>
      <c r="G10912">
        <v>370.3</v>
      </c>
      <c r="H10912">
        <v>699</v>
      </c>
      <c r="I10912">
        <v>4443.6000000000004</v>
      </c>
      <c r="J10912">
        <v>3944.4</v>
      </c>
      <c r="K10912">
        <v>8388</v>
      </c>
      <c r="L10912">
        <v>12</v>
      </c>
      <c r="M10912" t="s">
        <v>59</v>
      </c>
      <c r="N10912" t="s">
        <v>24</v>
      </c>
      <c r="O10912" t="s">
        <v>130</v>
      </c>
      <c r="P10912" t="s">
        <v>301</v>
      </c>
      <c r="Q10912" t="s">
        <v>283</v>
      </c>
      <c r="R10912" t="s">
        <v>39</v>
      </c>
      <c r="S10912" t="s">
        <v>49</v>
      </c>
    </row>
    <row r="10913" spans="1:19" x14ac:dyDescent="0.25">
      <c r="A10913">
        <v>8932</v>
      </c>
      <c r="B10913" s="17">
        <v>41363</v>
      </c>
      <c r="C10913">
        <v>2013</v>
      </c>
      <c r="D10913">
        <v>3</v>
      </c>
      <c r="E10913" t="s">
        <v>133</v>
      </c>
      <c r="F10913" t="s">
        <v>53</v>
      </c>
      <c r="G10913">
        <v>25.22</v>
      </c>
      <c r="H10913">
        <v>328</v>
      </c>
      <c r="I10913">
        <v>302.64</v>
      </c>
      <c r="J10913">
        <v>3633.36</v>
      </c>
      <c r="K10913">
        <v>3936</v>
      </c>
      <c r="L10913">
        <v>12</v>
      </c>
      <c r="M10913" t="s">
        <v>58</v>
      </c>
      <c r="N10913" t="s">
        <v>24</v>
      </c>
      <c r="O10913" t="s">
        <v>200</v>
      </c>
      <c r="P10913" t="s">
        <v>268</v>
      </c>
      <c r="Q10913" t="s">
        <v>1770</v>
      </c>
      <c r="R10913" t="s">
        <v>38</v>
      </c>
      <c r="S10913" t="s">
        <v>44</v>
      </c>
    </row>
    <row r="10914" spans="1:19" x14ac:dyDescent="0.25">
      <c r="A10914">
        <v>9013</v>
      </c>
      <c r="B10914" s="17">
        <v>40969</v>
      </c>
      <c r="C10914">
        <v>2012</v>
      </c>
      <c r="D10914">
        <v>3</v>
      </c>
      <c r="E10914" t="s">
        <v>133</v>
      </c>
      <c r="F10914" t="s">
        <v>53</v>
      </c>
      <c r="G10914">
        <v>0.85</v>
      </c>
      <c r="H10914">
        <v>16.989999999999998</v>
      </c>
      <c r="I10914">
        <v>10.199999999999999</v>
      </c>
      <c r="J10914">
        <v>193.68</v>
      </c>
      <c r="K10914">
        <v>203.88</v>
      </c>
      <c r="L10914">
        <v>12</v>
      </c>
      <c r="M10914" t="s">
        <v>59</v>
      </c>
      <c r="N10914" t="s">
        <v>24</v>
      </c>
      <c r="O10914" t="s">
        <v>1083</v>
      </c>
      <c r="P10914" t="s">
        <v>316</v>
      </c>
      <c r="Q10914" t="s">
        <v>287</v>
      </c>
      <c r="R10914" t="s">
        <v>39</v>
      </c>
      <c r="S10914" t="s">
        <v>49</v>
      </c>
    </row>
    <row r="10915" spans="1:19" x14ac:dyDescent="0.25">
      <c r="A10915">
        <v>9633</v>
      </c>
      <c r="B10915" s="17">
        <v>41355</v>
      </c>
      <c r="C10915">
        <v>2013</v>
      </c>
      <c r="D10915">
        <v>3</v>
      </c>
      <c r="E10915" t="s">
        <v>133</v>
      </c>
      <c r="F10915" t="s">
        <v>53</v>
      </c>
      <c r="G10915">
        <v>506.59</v>
      </c>
      <c r="H10915">
        <v>633</v>
      </c>
      <c r="I10915">
        <v>6079.08</v>
      </c>
      <c r="J10915">
        <v>1516.92</v>
      </c>
      <c r="K10915">
        <v>7596</v>
      </c>
      <c r="L10915">
        <v>12</v>
      </c>
      <c r="M10915" t="s">
        <v>59</v>
      </c>
      <c r="N10915" t="s">
        <v>24</v>
      </c>
      <c r="O10915" t="s">
        <v>1115</v>
      </c>
      <c r="P10915" t="s">
        <v>285</v>
      </c>
      <c r="Q10915" t="s">
        <v>1770</v>
      </c>
      <c r="R10915" t="s">
        <v>39</v>
      </c>
      <c r="S10915" t="s">
        <v>49</v>
      </c>
    </row>
    <row r="10916" spans="1:19" x14ac:dyDescent="0.25">
      <c r="A10916">
        <v>9995</v>
      </c>
      <c r="B10916" s="17">
        <v>41351</v>
      </c>
      <c r="C10916">
        <v>2013</v>
      </c>
      <c r="D10916">
        <v>3</v>
      </c>
      <c r="E10916" t="s">
        <v>133</v>
      </c>
      <c r="F10916" t="s">
        <v>53</v>
      </c>
      <c r="G10916">
        <v>339.13</v>
      </c>
      <c r="H10916">
        <v>411</v>
      </c>
      <c r="I10916">
        <v>4069.56</v>
      </c>
      <c r="J10916">
        <v>862.44</v>
      </c>
      <c r="K10916">
        <v>4932</v>
      </c>
      <c r="L10916">
        <v>12</v>
      </c>
      <c r="M10916" t="s">
        <v>58</v>
      </c>
      <c r="N10916" t="s">
        <v>24</v>
      </c>
      <c r="O10916" t="s">
        <v>1370</v>
      </c>
      <c r="P10916" t="s">
        <v>285</v>
      </c>
      <c r="Q10916" t="s">
        <v>1770</v>
      </c>
      <c r="R10916" t="s">
        <v>38</v>
      </c>
      <c r="S10916" t="s">
        <v>44</v>
      </c>
    </row>
    <row r="10917" spans="1:19" x14ac:dyDescent="0.25">
      <c r="A10917">
        <v>10563</v>
      </c>
      <c r="B10917" s="17">
        <v>41347</v>
      </c>
      <c r="C10917">
        <v>2013</v>
      </c>
      <c r="D10917">
        <v>3</v>
      </c>
      <c r="E10917" t="s">
        <v>133</v>
      </c>
      <c r="F10917" t="s">
        <v>53</v>
      </c>
      <c r="G10917">
        <v>33.21</v>
      </c>
      <c r="H10917">
        <v>99</v>
      </c>
      <c r="I10917">
        <v>398.52</v>
      </c>
      <c r="J10917">
        <v>789.48</v>
      </c>
      <c r="K10917">
        <v>1188</v>
      </c>
      <c r="L10917">
        <v>12</v>
      </c>
      <c r="M10917" t="s">
        <v>59</v>
      </c>
      <c r="N10917" t="s">
        <v>24</v>
      </c>
      <c r="O10917" t="s">
        <v>869</v>
      </c>
      <c r="P10917" t="s">
        <v>307</v>
      </c>
      <c r="Q10917" t="s">
        <v>283</v>
      </c>
      <c r="R10917" t="s">
        <v>39</v>
      </c>
      <c r="S10917" t="s">
        <v>49</v>
      </c>
    </row>
    <row r="10918" spans="1:19" x14ac:dyDescent="0.25">
      <c r="A10918">
        <v>11934</v>
      </c>
      <c r="B10918" s="17">
        <v>40994</v>
      </c>
      <c r="C10918">
        <v>2012</v>
      </c>
      <c r="D10918">
        <v>3</v>
      </c>
      <c r="E10918" t="s">
        <v>133</v>
      </c>
      <c r="F10918" t="s">
        <v>53</v>
      </c>
      <c r="G10918">
        <v>86.42</v>
      </c>
      <c r="H10918">
        <v>289.99</v>
      </c>
      <c r="I10918">
        <v>1037.04</v>
      </c>
      <c r="J10918">
        <v>2442.84</v>
      </c>
      <c r="K10918">
        <v>3479.88</v>
      </c>
      <c r="L10918">
        <v>12</v>
      </c>
      <c r="M10918" t="s">
        <v>59</v>
      </c>
      <c r="N10918" t="s">
        <v>24</v>
      </c>
      <c r="O10918" t="s">
        <v>1351</v>
      </c>
      <c r="P10918" t="s">
        <v>273</v>
      </c>
      <c r="Q10918" t="s">
        <v>274</v>
      </c>
      <c r="R10918" t="s">
        <v>39</v>
      </c>
      <c r="S10918" t="s">
        <v>49</v>
      </c>
    </row>
    <row r="10919" spans="1:19" x14ac:dyDescent="0.25">
      <c r="A10919">
        <v>12017</v>
      </c>
      <c r="B10919" s="17">
        <v>41353</v>
      </c>
      <c r="C10919">
        <v>2013</v>
      </c>
      <c r="D10919">
        <v>3</v>
      </c>
      <c r="E10919" t="s">
        <v>133</v>
      </c>
      <c r="F10919" t="s">
        <v>53</v>
      </c>
      <c r="G10919">
        <v>147.75</v>
      </c>
      <c r="H10919">
        <v>196.9</v>
      </c>
      <c r="I10919">
        <v>1773</v>
      </c>
      <c r="J10919">
        <v>589.79999999999995</v>
      </c>
      <c r="K10919">
        <v>2362.8000000000002</v>
      </c>
      <c r="L10919">
        <v>12</v>
      </c>
      <c r="M10919" t="s">
        <v>58</v>
      </c>
      <c r="N10919" t="s">
        <v>24</v>
      </c>
      <c r="O10919" t="s">
        <v>394</v>
      </c>
      <c r="P10919" t="s">
        <v>304</v>
      </c>
      <c r="Q10919" t="s">
        <v>1770</v>
      </c>
      <c r="R10919" t="s">
        <v>38</v>
      </c>
      <c r="S10919" t="s">
        <v>44</v>
      </c>
    </row>
    <row r="10920" spans="1:19" x14ac:dyDescent="0.25">
      <c r="A10920">
        <v>12214</v>
      </c>
      <c r="B10920" s="17">
        <v>41335</v>
      </c>
      <c r="C10920">
        <v>2013</v>
      </c>
      <c r="D10920">
        <v>3</v>
      </c>
      <c r="E10920" t="s">
        <v>133</v>
      </c>
      <c r="F10920" t="s">
        <v>53</v>
      </c>
      <c r="G10920">
        <v>23.91</v>
      </c>
      <c r="H10920">
        <v>26.9</v>
      </c>
      <c r="I10920">
        <v>286.92</v>
      </c>
      <c r="J10920">
        <v>35.880000000000003</v>
      </c>
      <c r="K10920">
        <v>322.8</v>
      </c>
      <c r="L10920">
        <v>12</v>
      </c>
      <c r="M10920" t="s">
        <v>59</v>
      </c>
      <c r="N10920" t="s">
        <v>24</v>
      </c>
      <c r="O10920" t="s">
        <v>1255</v>
      </c>
      <c r="P10920" t="s">
        <v>321</v>
      </c>
      <c r="Q10920" t="s">
        <v>283</v>
      </c>
      <c r="R10920" t="s">
        <v>39</v>
      </c>
      <c r="S10920" t="s">
        <v>49</v>
      </c>
    </row>
    <row r="10921" spans="1:19" x14ac:dyDescent="0.25">
      <c r="A10921">
        <v>12298</v>
      </c>
      <c r="B10921" s="17">
        <v>41351</v>
      </c>
      <c r="C10921">
        <v>2013</v>
      </c>
      <c r="D10921">
        <v>3</v>
      </c>
      <c r="E10921" t="s">
        <v>133</v>
      </c>
      <c r="F10921" t="s">
        <v>53</v>
      </c>
      <c r="G10921">
        <v>22.64</v>
      </c>
      <c r="H10921">
        <v>26.99</v>
      </c>
      <c r="I10921">
        <v>271.68</v>
      </c>
      <c r="J10921">
        <v>52.2</v>
      </c>
      <c r="K10921">
        <v>323.88</v>
      </c>
      <c r="L10921">
        <v>12</v>
      </c>
      <c r="M10921" t="s">
        <v>58</v>
      </c>
      <c r="N10921" t="s">
        <v>24</v>
      </c>
      <c r="O10921" t="s">
        <v>390</v>
      </c>
      <c r="P10921" t="s">
        <v>316</v>
      </c>
      <c r="Q10921" t="s">
        <v>287</v>
      </c>
      <c r="R10921" t="s">
        <v>38</v>
      </c>
      <c r="S10921" t="s">
        <v>44</v>
      </c>
    </row>
    <row r="10922" spans="1:19" x14ac:dyDescent="0.25">
      <c r="A10922">
        <v>12888</v>
      </c>
      <c r="B10922" s="17">
        <v>40970</v>
      </c>
      <c r="C10922">
        <v>2012</v>
      </c>
      <c r="D10922">
        <v>3</v>
      </c>
      <c r="E10922" t="s">
        <v>133</v>
      </c>
      <c r="F10922" t="s">
        <v>53</v>
      </c>
      <c r="G10922">
        <v>259.31</v>
      </c>
      <c r="H10922">
        <v>281</v>
      </c>
      <c r="I10922">
        <v>3111.72</v>
      </c>
      <c r="J10922">
        <v>260.27999999999997</v>
      </c>
      <c r="K10922">
        <v>3372</v>
      </c>
      <c r="L10922">
        <v>12</v>
      </c>
      <c r="M10922" t="s">
        <v>59</v>
      </c>
      <c r="N10922" t="s">
        <v>24</v>
      </c>
      <c r="O10922" t="s">
        <v>942</v>
      </c>
      <c r="P10922" t="s">
        <v>304</v>
      </c>
      <c r="Q10922" t="s">
        <v>1770</v>
      </c>
      <c r="R10922" t="s">
        <v>39</v>
      </c>
      <c r="S10922" t="s">
        <v>49</v>
      </c>
    </row>
    <row r="10923" spans="1:19" x14ac:dyDescent="0.25">
      <c r="A10923">
        <v>13356</v>
      </c>
      <c r="B10923" s="17">
        <v>41729</v>
      </c>
      <c r="C10923">
        <v>2014</v>
      </c>
      <c r="D10923">
        <v>3</v>
      </c>
      <c r="E10923" t="s">
        <v>133</v>
      </c>
      <c r="F10923" t="s">
        <v>53</v>
      </c>
      <c r="G10923">
        <v>25.08</v>
      </c>
      <c r="H10923">
        <v>29.95</v>
      </c>
      <c r="I10923">
        <v>300.95999999999998</v>
      </c>
      <c r="J10923">
        <v>58.44</v>
      </c>
      <c r="K10923">
        <v>359.4</v>
      </c>
      <c r="L10923">
        <v>12</v>
      </c>
      <c r="M10923" t="s">
        <v>59</v>
      </c>
      <c r="N10923" t="s">
        <v>24</v>
      </c>
      <c r="O10923" t="s">
        <v>1495</v>
      </c>
      <c r="P10923" t="s">
        <v>321</v>
      </c>
      <c r="Q10923" t="s">
        <v>283</v>
      </c>
      <c r="R10923" t="s">
        <v>39</v>
      </c>
      <c r="S10923" t="s">
        <v>49</v>
      </c>
    </row>
    <row r="10924" spans="1:19" x14ac:dyDescent="0.25">
      <c r="A10924">
        <v>13627</v>
      </c>
      <c r="B10924" s="17">
        <v>41335</v>
      </c>
      <c r="C10924">
        <v>2013</v>
      </c>
      <c r="D10924">
        <v>3</v>
      </c>
      <c r="E10924" t="s">
        <v>133</v>
      </c>
      <c r="F10924" t="s">
        <v>53</v>
      </c>
      <c r="G10924">
        <v>285.01</v>
      </c>
      <c r="H10924">
        <v>358</v>
      </c>
      <c r="I10924">
        <v>3420.12</v>
      </c>
      <c r="J10924">
        <v>875.88</v>
      </c>
      <c r="K10924">
        <v>4296</v>
      </c>
      <c r="L10924">
        <v>12</v>
      </c>
      <c r="M10924" t="s">
        <v>58</v>
      </c>
      <c r="N10924" t="s">
        <v>24</v>
      </c>
      <c r="O10924" t="s">
        <v>1085</v>
      </c>
      <c r="P10924" t="s">
        <v>268</v>
      </c>
      <c r="Q10924" t="s">
        <v>1770</v>
      </c>
      <c r="R10924" t="s">
        <v>38</v>
      </c>
      <c r="S10924" t="s">
        <v>44</v>
      </c>
    </row>
    <row r="10925" spans="1:19" x14ac:dyDescent="0.25">
      <c r="A10925">
        <v>14386</v>
      </c>
      <c r="B10925" s="17">
        <v>41362</v>
      </c>
      <c r="C10925">
        <v>2013</v>
      </c>
      <c r="D10925">
        <v>3</v>
      </c>
      <c r="E10925" t="s">
        <v>133</v>
      </c>
      <c r="F10925" t="s">
        <v>53</v>
      </c>
      <c r="G10925">
        <v>100.2</v>
      </c>
      <c r="H10925">
        <v>338</v>
      </c>
      <c r="I10925">
        <v>1202.4000000000001</v>
      </c>
      <c r="J10925">
        <v>2853.6</v>
      </c>
      <c r="K10925">
        <v>4056</v>
      </c>
      <c r="L10925">
        <v>12</v>
      </c>
      <c r="M10925" t="s">
        <v>58</v>
      </c>
      <c r="N10925" t="s">
        <v>24</v>
      </c>
      <c r="O10925" t="s">
        <v>1651</v>
      </c>
      <c r="P10925" t="s">
        <v>268</v>
      </c>
      <c r="Q10925" t="s">
        <v>1770</v>
      </c>
      <c r="R10925" t="s">
        <v>38</v>
      </c>
      <c r="S10925" t="s">
        <v>44</v>
      </c>
    </row>
    <row r="10926" spans="1:19" x14ac:dyDescent="0.25">
      <c r="A10926">
        <v>14986</v>
      </c>
      <c r="B10926" s="17">
        <v>40984</v>
      </c>
      <c r="C10926">
        <v>2012</v>
      </c>
      <c r="D10926">
        <v>3</v>
      </c>
      <c r="E10926" t="s">
        <v>133</v>
      </c>
      <c r="F10926" t="s">
        <v>53</v>
      </c>
      <c r="G10926">
        <v>4.01</v>
      </c>
      <c r="H10926">
        <v>289.99</v>
      </c>
      <c r="I10926">
        <v>48.12</v>
      </c>
      <c r="J10926">
        <v>3431.76</v>
      </c>
      <c r="K10926">
        <v>3479.88</v>
      </c>
      <c r="L10926">
        <v>12</v>
      </c>
      <c r="M10926" t="s">
        <v>59</v>
      </c>
      <c r="N10926" t="s">
        <v>24</v>
      </c>
      <c r="O10926" t="s">
        <v>1351</v>
      </c>
      <c r="P10926" t="s">
        <v>273</v>
      </c>
      <c r="Q10926" t="s">
        <v>274</v>
      </c>
      <c r="R10926" t="s">
        <v>39</v>
      </c>
      <c r="S10926" t="s">
        <v>49</v>
      </c>
    </row>
    <row r="10927" spans="1:19" x14ac:dyDescent="0.25">
      <c r="A10927">
        <v>15226</v>
      </c>
      <c r="B10927" s="17">
        <v>41363</v>
      </c>
      <c r="C10927">
        <v>2013</v>
      </c>
      <c r="D10927">
        <v>3</v>
      </c>
      <c r="E10927" t="s">
        <v>133</v>
      </c>
      <c r="F10927" t="s">
        <v>53</v>
      </c>
      <c r="G10927">
        <v>520.21</v>
      </c>
      <c r="H10927">
        <v>633</v>
      </c>
      <c r="I10927">
        <v>6242.52</v>
      </c>
      <c r="J10927">
        <v>1353.48</v>
      </c>
      <c r="K10927">
        <v>7596</v>
      </c>
      <c r="L10927">
        <v>12</v>
      </c>
      <c r="M10927" t="s">
        <v>59</v>
      </c>
      <c r="N10927" t="s">
        <v>24</v>
      </c>
      <c r="O10927" t="s">
        <v>1098</v>
      </c>
      <c r="P10927" t="s">
        <v>285</v>
      </c>
      <c r="Q10927" t="s">
        <v>1770</v>
      </c>
      <c r="R10927" t="s">
        <v>39</v>
      </c>
      <c r="S10927" t="s">
        <v>49</v>
      </c>
    </row>
    <row r="10928" spans="1:19" x14ac:dyDescent="0.25">
      <c r="A10928">
        <v>15488</v>
      </c>
      <c r="B10928" s="17">
        <v>41345</v>
      </c>
      <c r="C10928">
        <v>2013</v>
      </c>
      <c r="D10928">
        <v>3</v>
      </c>
      <c r="E10928" t="s">
        <v>133</v>
      </c>
      <c r="F10928" t="s">
        <v>53</v>
      </c>
      <c r="G10928">
        <v>377.64</v>
      </c>
      <c r="H10928">
        <v>856</v>
      </c>
      <c r="I10928">
        <v>4531.68</v>
      </c>
      <c r="J10928">
        <v>5740.32</v>
      </c>
      <c r="K10928">
        <v>10272</v>
      </c>
      <c r="L10928">
        <v>12</v>
      </c>
      <c r="M10928" t="s">
        <v>58</v>
      </c>
      <c r="N10928" t="s">
        <v>24</v>
      </c>
      <c r="O10928" t="s">
        <v>1042</v>
      </c>
      <c r="P10928" t="s">
        <v>285</v>
      </c>
      <c r="Q10928" t="s">
        <v>1770</v>
      </c>
      <c r="R10928" t="s">
        <v>38</v>
      </c>
      <c r="S10928" t="s">
        <v>44</v>
      </c>
    </row>
    <row r="10929" spans="1:19" x14ac:dyDescent="0.25">
      <c r="A10929">
        <v>15707</v>
      </c>
      <c r="B10929" s="17">
        <v>40975</v>
      </c>
      <c r="C10929">
        <v>2012</v>
      </c>
      <c r="D10929">
        <v>3</v>
      </c>
      <c r="E10929" t="s">
        <v>133</v>
      </c>
      <c r="F10929" t="s">
        <v>53</v>
      </c>
      <c r="G10929">
        <v>94.67</v>
      </c>
      <c r="H10929">
        <v>208</v>
      </c>
      <c r="I10929">
        <v>1136.04</v>
      </c>
      <c r="J10929">
        <v>1359.96</v>
      </c>
      <c r="K10929">
        <v>2496</v>
      </c>
      <c r="L10929">
        <v>12</v>
      </c>
      <c r="M10929" t="s">
        <v>58</v>
      </c>
      <c r="N10929" t="s">
        <v>24</v>
      </c>
      <c r="O10929" t="s">
        <v>1130</v>
      </c>
      <c r="P10929" t="s">
        <v>1771</v>
      </c>
      <c r="Q10929" t="s">
        <v>287</v>
      </c>
      <c r="R10929" t="s">
        <v>38</v>
      </c>
      <c r="S10929" t="s">
        <v>44</v>
      </c>
    </row>
    <row r="10930" spans="1:19" x14ac:dyDescent="0.25">
      <c r="A10930">
        <v>16446</v>
      </c>
      <c r="B10930" s="17">
        <v>40996</v>
      </c>
      <c r="C10930">
        <v>2012</v>
      </c>
      <c r="D10930">
        <v>3</v>
      </c>
      <c r="E10930" t="s">
        <v>133</v>
      </c>
      <c r="F10930" t="s">
        <v>53</v>
      </c>
      <c r="G10930">
        <v>277.29000000000002</v>
      </c>
      <c r="H10930">
        <v>432</v>
      </c>
      <c r="I10930">
        <v>3327.48</v>
      </c>
      <c r="J10930">
        <v>1856.52</v>
      </c>
      <c r="K10930">
        <v>5184</v>
      </c>
      <c r="L10930">
        <v>12</v>
      </c>
      <c r="M10930" t="s">
        <v>59</v>
      </c>
      <c r="N10930" t="s">
        <v>24</v>
      </c>
      <c r="O10930" t="s">
        <v>1109</v>
      </c>
      <c r="P10930" t="s">
        <v>285</v>
      </c>
      <c r="Q10930" t="s">
        <v>1770</v>
      </c>
      <c r="R10930" t="s">
        <v>39</v>
      </c>
      <c r="S10930" t="s">
        <v>49</v>
      </c>
    </row>
    <row r="10931" spans="1:19" x14ac:dyDescent="0.25">
      <c r="A10931">
        <v>16448</v>
      </c>
      <c r="B10931" s="17">
        <v>41345</v>
      </c>
      <c r="C10931">
        <v>2013</v>
      </c>
      <c r="D10931">
        <v>3</v>
      </c>
      <c r="E10931" t="s">
        <v>133</v>
      </c>
      <c r="F10931" t="s">
        <v>53</v>
      </c>
      <c r="G10931">
        <v>72.62</v>
      </c>
      <c r="H10931">
        <v>230</v>
      </c>
      <c r="I10931">
        <v>871.44</v>
      </c>
      <c r="J10931">
        <v>1888.56</v>
      </c>
      <c r="K10931">
        <v>2760</v>
      </c>
      <c r="L10931">
        <v>12</v>
      </c>
      <c r="M10931" t="s">
        <v>59</v>
      </c>
      <c r="N10931" t="s">
        <v>24</v>
      </c>
      <c r="O10931" t="s">
        <v>1117</v>
      </c>
      <c r="P10931" t="s">
        <v>1772</v>
      </c>
      <c r="Q10931" t="s">
        <v>287</v>
      </c>
      <c r="R10931" t="s">
        <v>39</v>
      </c>
      <c r="S10931" t="s">
        <v>49</v>
      </c>
    </row>
    <row r="10932" spans="1:19" x14ac:dyDescent="0.25">
      <c r="A10932">
        <v>16588</v>
      </c>
      <c r="B10932" s="17">
        <v>41725</v>
      </c>
      <c r="C10932">
        <v>2014</v>
      </c>
      <c r="D10932">
        <v>3</v>
      </c>
      <c r="E10932" t="s">
        <v>133</v>
      </c>
      <c r="F10932" t="s">
        <v>53</v>
      </c>
      <c r="G10932">
        <v>234.24</v>
      </c>
      <c r="H10932">
        <v>293</v>
      </c>
      <c r="I10932">
        <v>2810.88</v>
      </c>
      <c r="J10932">
        <v>705.12</v>
      </c>
      <c r="K10932">
        <v>3516</v>
      </c>
      <c r="L10932">
        <v>12</v>
      </c>
      <c r="M10932" t="s">
        <v>59</v>
      </c>
      <c r="N10932" t="s">
        <v>24</v>
      </c>
      <c r="O10932" t="s">
        <v>234</v>
      </c>
      <c r="P10932" t="s">
        <v>1772</v>
      </c>
      <c r="Q10932" t="s">
        <v>287</v>
      </c>
      <c r="R10932" t="s">
        <v>39</v>
      </c>
      <c r="S10932" t="s">
        <v>49</v>
      </c>
    </row>
    <row r="10933" spans="1:19" x14ac:dyDescent="0.25">
      <c r="A10933">
        <v>16859</v>
      </c>
      <c r="B10933" s="17">
        <v>41702</v>
      </c>
      <c r="C10933">
        <v>2014</v>
      </c>
      <c r="D10933">
        <v>3</v>
      </c>
      <c r="E10933" t="s">
        <v>133</v>
      </c>
      <c r="F10933" t="s">
        <v>53</v>
      </c>
      <c r="G10933">
        <v>2.83</v>
      </c>
      <c r="H10933">
        <v>95</v>
      </c>
      <c r="I10933">
        <v>33.96</v>
      </c>
      <c r="J10933">
        <v>1106.04</v>
      </c>
      <c r="K10933">
        <v>1140</v>
      </c>
      <c r="L10933">
        <v>12</v>
      </c>
      <c r="M10933" t="s">
        <v>59</v>
      </c>
      <c r="N10933" t="s">
        <v>24</v>
      </c>
      <c r="O10933" t="s">
        <v>953</v>
      </c>
      <c r="P10933" t="s">
        <v>460</v>
      </c>
      <c r="Q10933" t="s">
        <v>1770</v>
      </c>
      <c r="R10933" t="s">
        <v>39</v>
      </c>
      <c r="S10933" t="s">
        <v>49</v>
      </c>
    </row>
    <row r="10934" spans="1:19" x14ac:dyDescent="0.25">
      <c r="A10934">
        <v>17440</v>
      </c>
      <c r="B10934" s="17">
        <v>41346</v>
      </c>
      <c r="C10934">
        <v>2013</v>
      </c>
      <c r="D10934">
        <v>3</v>
      </c>
      <c r="E10934" t="s">
        <v>133</v>
      </c>
      <c r="F10934" t="s">
        <v>53</v>
      </c>
      <c r="G10934">
        <v>785.44</v>
      </c>
      <c r="H10934">
        <v>1530</v>
      </c>
      <c r="I10934">
        <v>9425.2800000000007</v>
      </c>
      <c r="J10934">
        <v>8934.7199999999993</v>
      </c>
      <c r="K10934">
        <v>18360</v>
      </c>
      <c r="L10934">
        <v>12</v>
      </c>
      <c r="M10934" t="s">
        <v>58</v>
      </c>
      <c r="N10934" t="s">
        <v>24</v>
      </c>
      <c r="O10934" t="s">
        <v>185</v>
      </c>
      <c r="P10934" t="s">
        <v>285</v>
      </c>
      <c r="Q10934" t="s">
        <v>1770</v>
      </c>
      <c r="R10934" t="s">
        <v>38</v>
      </c>
      <c r="S10934" t="s">
        <v>44</v>
      </c>
    </row>
    <row r="10935" spans="1:19" x14ac:dyDescent="0.25">
      <c r="A10935">
        <v>17506</v>
      </c>
      <c r="B10935" s="17">
        <v>41354</v>
      </c>
      <c r="C10935">
        <v>2013</v>
      </c>
      <c r="D10935">
        <v>3</v>
      </c>
      <c r="E10935" t="s">
        <v>133</v>
      </c>
      <c r="F10935" t="s">
        <v>53</v>
      </c>
      <c r="G10935">
        <v>8.24</v>
      </c>
      <c r="H10935">
        <v>12.95</v>
      </c>
      <c r="I10935">
        <v>98.88</v>
      </c>
      <c r="J10935">
        <v>56.52</v>
      </c>
      <c r="K10935">
        <v>155.4</v>
      </c>
      <c r="L10935">
        <v>12</v>
      </c>
      <c r="M10935" t="s">
        <v>58</v>
      </c>
      <c r="N10935" t="s">
        <v>24</v>
      </c>
      <c r="O10935" t="s">
        <v>964</v>
      </c>
      <c r="P10935" t="s">
        <v>321</v>
      </c>
      <c r="Q10935" t="s">
        <v>283</v>
      </c>
      <c r="R10935" t="s">
        <v>38</v>
      </c>
      <c r="S10935" t="s">
        <v>44</v>
      </c>
    </row>
    <row r="10936" spans="1:19" x14ac:dyDescent="0.25">
      <c r="A10936">
        <v>17748</v>
      </c>
      <c r="B10936" s="17">
        <v>40988</v>
      </c>
      <c r="C10936">
        <v>2012</v>
      </c>
      <c r="D10936">
        <v>3</v>
      </c>
      <c r="E10936" t="s">
        <v>133</v>
      </c>
      <c r="F10936" t="s">
        <v>53</v>
      </c>
      <c r="G10936">
        <v>9.77</v>
      </c>
      <c r="H10936">
        <v>268</v>
      </c>
      <c r="I10936">
        <v>117.24</v>
      </c>
      <c r="J10936">
        <v>3098.76</v>
      </c>
      <c r="K10936">
        <v>3216</v>
      </c>
      <c r="L10936">
        <v>12</v>
      </c>
      <c r="M10936" t="s">
        <v>58</v>
      </c>
      <c r="N10936" t="s">
        <v>24</v>
      </c>
      <c r="O10936" t="s">
        <v>1070</v>
      </c>
      <c r="P10936" t="s">
        <v>304</v>
      </c>
      <c r="Q10936" t="s">
        <v>1770</v>
      </c>
      <c r="R10936" t="s">
        <v>38</v>
      </c>
      <c r="S10936" t="s">
        <v>44</v>
      </c>
    </row>
    <row r="10937" spans="1:19" x14ac:dyDescent="0.25">
      <c r="A10937">
        <v>18030</v>
      </c>
      <c r="B10937" s="17">
        <v>41728</v>
      </c>
      <c r="C10937">
        <v>2014</v>
      </c>
      <c r="D10937">
        <v>3</v>
      </c>
      <c r="E10937" t="s">
        <v>133</v>
      </c>
      <c r="F10937" t="s">
        <v>53</v>
      </c>
      <c r="G10937">
        <v>112.63</v>
      </c>
      <c r="H10937">
        <v>132.99</v>
      </c>
      <c r="I10937">
        <v>1351.56</v>
      </c>
      <c r="J10937">
        <v>244.32</v>
      </c>
      <c r="K10937">
        <v>1595.88</v>
      </c>
      <c r="L10937">
        <v>12</v>
      </c>
      <c r="M10937" t="s">
        <v>59</v>
      </c>
      <c r="N10937" t="s">
        <v>24</v>
      </c>
      <c r="O10937" t="s">
        <v>1739</v>
      </c>
      <c r="P10937" t="s">
        <v>276</v>
      </c>
      <c r="Q10937" t="s">
        <v>271</v>
      </c>
      <c r="R10937" t="s">
        <v>39</v>
      </c>
      <c r="S10937" t="s">
        <v>49</v>
      </c>
    </row>
    <row r="10938" spans="1:19" x14ac:dyDescent="0.25">
      <c r="A10938">
        <v>18429</v>
      </c>
      <c r="B10938" s="17">
        <v>40975</v>
      </c>
      <c r="C10938">
        <v>2012</v>
      </c>
      <c r="D10938">
        <v>3</v>
      </c>
      <c r="E10938" t="s">
        <v>133</v>
      </c>
      <c r="F10938" t="s">
        <v>53</v>
      </c>
      <c r="G10938">
        <v>74.92</v>
      </c>
      <c r="H10938">
        <v>184.5</v>
      </c>
      <c r="I10938">
        <v>899.04</v>
      </c>
      <c r="J10938">
        <v>1314.96</v>
      </c>
      <c r="K10938">
        <v>2214</v>
      </c>
      <c r="L10938">
        <v>12</v>
      </c>
      <c r="M10938" t="s">
        <v>58</v>
      </c>
      <c r="N10938" t="s">
        <v>24</v>
      </c>
      <c r="O10938" t="s">
        <v>753</v>
      </c>
      <c r="P10938" t="s">
        <v>304</v>
      </c>
      <c r="Q10938" t="s">
        <v>1770</v>
      </c>
      <c r="R10938" t="s">
        <v>38</v>
      </c>
      <c r="S10938" t="s">
        <v>44</v>
      </c>
    </row>
    <row r="10939" spans="1:19" x14ac:dyDescent="0.25">
      <c r="A10939">
        <v>19107</v>
      </c>
      <c r="B10939" s="17">
        <v>40971</v>
      </c>
      <c r="C10939">
        <v>2012</v>
      </c>
      <c r="D10939">
        <v>3</v>
      </c>
      <c r="E10939" t="s">
        <v>133</v>
      </c>
      <c r="F10939" t="s">
        <v>53</v>
      </c>
      <c r="G10939">
        <v>56.97</v>
      </c>
      <c r="H10939">
        <v>300</v>
      </c>
      <c r="I10939">
        <v>683.64</v>
      </c>
      <c r="J10939">
        <v>2916.36</v>
      </c>
      <c r="K10939">
        <v>3600</v>
      </c>
      <c r="L10939">
        <v>12</v>
      </c>
      <c r="M10939" t="s">
        <v>59</v>
      </c>
      <c r="N10939" t="s">
        <v>24</v>
      </c>
      <c r="O10939" t="s">
        <v>475</v>
      </c>
      <c r="P10939" t="s">
        <v>1772</v>
      </c>
      <c r="Q10939" t="s">
        <v>287</v>
      </c>
      <c r="R10939" t="s">
        <v>39</v>
      </c>
      <c r="S10939" t="s">
        <v>49</v>
      </c>
    </row>
    <row r="10940" spans="1:19" x14ac:dyDescent="0.25">
      <c r="A10940">
        <v>19372</v>
      </c>
      <c r="B10940" s="17">
        <v>41703</v>
      </c>
      <c r="C10940">
        <v>2014</v>
      </c>
      <c r="D10940">
        <v>3</v>
      </c>
      <c r="E10940" t="s">
        <v>133</v>
      </c>
      <c r="F10940" t="s">
        <v>53</v>
      </c>
      <c r="G10940">
        <v>73.84</v>
      </c>
      <c r="H10940">
        <v>196</v>
      </c>
      <c r="I10940">
        <v>886.08</v>
      </c>
      <c r="J10940">
        <v>1465.92</v>
      </c>
      <c r="K10940">
        <v>2352</v>
      </c>
      <c r="L10940">
        <v>12</v>
      </c>
      <c r="M10940" t="s">
        <v>58</v>
      </c>
      <c r="N10940" t="s">
        <v>24</v>
      </c>
      <c r="O10940" t="s">
        <v>255</v>
      </c>
      <c r="P10940" t="s">
        <v>293</v>
      </c>
      <c r="Q10940" t="s">
        <v>283</v>
      </c>
      <c r="R10940" t="s">
        <v>38</v>
      </c>
      <c r="S10940" t="s">
        <v>44</v>
      </c>
    </row>
    <row r="10941" spans="1:19" x14ac:dyDescent="0.25">
      <c r="A10941">
        <v>19608</v>
      </c>
      <c r="B10941" s="17">
        <v>41341</v>
      </c>
      <c r="C10941">
        <v>2013</v>
      </c>
      <c r="D10941">
        <v>3</v>
      </c>
      <c r="E10941" t="s">
        <v>133</v>
      </c>
      <c r="F10941" t="s">
        <v>53</v>
      </c>
      <c r="G10941">
        <v>0.35</v>
      </c>
      <c r="H10941">
        <v>28.99</v>
      </c>
      <c r="I10941">
        <v>4.2</v>
      </c>
      <c r="J10941">
        <v>343.68</v>
      </c>
      <c r="K10941">
        <v>347.88</v>
      </c>
      <c r="L10941">
        <v>12</v>
      </c>
      <c r="M10941" t="s">
        <v>59</v>
      </c>
      <c r="N10941" t="s">
        <v>24</v>
      </c>
      <c r="O10941" t="s">
        <v>1126</v>
      </c>
      <c r="P10941" t="s">
        <v>316</v>
      </c>
      <c r="Q10941" t="s">
        <v>287</v>
      </c>
      <c r="R10941" t="s">
        <v>39</v>
      </c>
      <c r="S10941" t="s">
        <v>49</v>
      </c>
    </row>
    <row r="10942" spans="1:19" x14ac:dyDescent="0.25">
      <c r="A10942">
        <v>20369</v>
      </c>
      <c r="B10942" s="17">
        <v>41345</v>
      </c>
      <c r="C10942">
        <v>2013</v>
      </c>
      <c r="D10942">
        <v>3</v>
      </c>
      <c r="E10942" t="s">
        <v>133</v>
      </c>
      <c r="F10942" t="s">
        <v>53</v>
      </c>
      <c r="G10942">
        <v>140.9</v>
      </c>
      <c r="H10942">
        <v>339</v>
      </c>
      <c r="I10942">
        <v>1690.8</v>
      </c>
      <c r="J10942">
        <v>2377.1999999999998</v>
      </c>
      <c r="K10942">
        <v>4068</v>
      </c>
      <c r="L10942">
        <v>12</v>
      </c>
      <c r="M10942" t="s">
        <v>58</v>
      </c>
      <c r="N10942" t="s">
        <v>24</v>
      </c>
      <c r="O10942" t="s">
        <v>585</v>
      </c>
      <c r="P10942" t="s">
        <v>309</v>
      </c>
      <c r="Q10942" t="s">
        <v>280</v>
      </c>
      <c r="R10942" t="s">
        <v>38</v>
      </c>
      <c r="S10942" t="s">
        <v>44</v>
      </c>
    </row>
    <row r="10943" spans="1:19" x14ac:dyDescent="0.25">
      <c r="A10943">
        <v>20706</v>
      </c>
      <c r="B10943" s="17">
        <v>41343</v>
      </c>
      <c r="C10943">
        <v>2013</v>
      </c>
      <c r="D10943">
        <v>3</v>
      </c>
      <c r="E10943" t="s">
        <v>133</v>
      </c>
      <c r="F10943" t="s">
        <v>53</v>
      </c>
      <c r="G10943">
        <v>121.55</v>
      </c>
      <c r="H10943">
        <v>279</v>
      </c>
      <c r="I10943">
        <v>1458.6</v>
      </c>
      <c r="J10943">
        <v>1889.4</v>
      </c>
      <c r="K10943">
        <v>3348</v>
      </c>
      <c r="L10943">
        <v>12</v>
      </c>
      <c r="M10943" t="s">
        <v>59</v>
      </c>
      <c r="N10943" t="s">
        <v>24</v>
      </c>
      <c r="O10943" t="s">
        <v>519</v>
      </c>
      <c r="P10943" t="s">
        <v>307</v>
      </c>
      <c r="Q10943" t="s">
        <v>283</v>
      </c>
      <c r="R10943" t="s">
        <v>39</v>
      </c>
      <c r="S10943" t="s">
        <v>49</v>
      </c>
    </row>
    <row r="10944" spans="1:19" x14ac:dyDescent="0.25">
      <c r="A10944">
        <v>21548</v>
      </c>
      <c r="B10944" s="17">
        <v>40992</v>
      </c>
      <c r="C10944">
        <v>2012</v>
      </c>
      <c r="D10944">
        <v>3</v>
      </c>
      <c r="E10944" t="s">
        <v>133</v>
      </c>
      <c r="F10944" t="s">
        <v>53</v>
      </c>
      <c r="G10944">
        <v>164.64</v>
      </c>
      <c r="H10944">
        <v>308</v>
      </c>
      <c r="I10944">
        <v>1975.68</v>
      </c>
      <c r="J10944">
        <v>1720.32</v>
      </c>
      <c r="K10944">
        <v>3696</v>
      </c>
      <c r="L10944">
        <v>12</v>
      </c>
      <c r="M10944" t="s">
        <v>59</v>
      </c>
      <c r="N10944" t="s">
        <v>24</v>
      </c>
      <c r="O10944" t="s">
        <v>230</v>
      </c>
      <c r="P10944" t="s">
        <v>1772</v>
      </c>
      <c r="Q10944" t="s">
        <v>287</v>
      </c>
      <c r="R10944" t="s">
        <v>39</v>
      </c>
      <c r="S10944" t="s">
        <v>49</v>
      </c>
    </row>
    <row r="10945" spans="1:19" x14ac:dyDescent="0.25">
      <c r="A10945">
        <v>21656</v>
      </c>
      <c r="B10945" s="17">
        <v>40989</v>
      </c>
      <c r="C10945">
        <v>2012</v>
      </c>
      <c r="D10945">
        <v>3</v>
      </c>
      <c r="E10945" t="s">
        <v>133</v>
      </c>
      <c r="F10945" t="s">
        <v>53</v>
      </c>
      <c r="G10945">
        <v>77.14</v>
      </c>
      <c r="H10945">
        <v>281</v>
      </c>
      <c r="I10945">
        <v>925.68</v>
      </c>
      <c r="J10945">
        <v>2446.3200000000002</v>
      </c>
      <c r="K10945">
        <v>3372</v>
      </c>
      <c r="L10945">
        <v>12</v>
      </c>
      <c r="M10945" t="s">
        <v>59</v>
      </c>
      <c r="N10945" t="s">
        <v>24</v>
      </c>
      <c r="O10945" t="s">
        <v>686</v>
      </c>
      <c r="P10945" t="s">
        <v>304</v>
      </c>
      <c r="Q10945" t="s">
        <v>1770</v>
      </c>
      <c r="R10945" t="s">
        <v>39</v>
      </c>
      <c r="S10945" t="s">
        <v>49</v>
      </c>
    </row>
    <row r="10946" spans="1:19" x14ac:dyDescent="0.25">
      <c r="A10946">
        <v>21721</v>
      </c>
      <c r="B10946" s="17">
        <v>41356</v>
      </c>
      <c r="C10946">
        <v>2013</v>
      </c>
      <c r="D10946">
        <v>3</v>
      </c>
      <c r="E10946" t="s">
        <v>133</v>
      </c>
      <c r="F10946" t="s">
        <v>53</v>
      </c>
      <c r="G10946">
        <v>30.12</v>
      </c>
      <c r="H10946">
        <v>219</v>
      </c>
      <c r="I10946">
        <v>361.44</v>
      </c>
      <c r="J10946">
        <v>2266.56</v>
      </c>
      <c r="K10946">
        <v>2628</v>
      </c>
      <c r="L10946">
        <v>12</v>
      </c>
      <c r="M10946" t="s">
        <v>58</v>
      </c>
      <c r="N10946" t="s">
        <v>24</v>
      </c>
      <c r="O10946" t="s">
        <v>382</v>
      </c>
      <c r="P10946" t="s">
        <v>273</v>
      </c>
      <c r="Q10946" t="s">
        <v>274</v>
      </c>
      <c r="R10946" t="s">
        <v>38</v>
      </c>
      <c r="S10946" t="s">
        <v>44</v>
      </c>
    </row>
    <row r="10947" spans="1:19" x14ac:dyDescent="0.25">
      <c r="A10947">
        <v>21822</v>
      </c>
      <c r="B10947" s="17">
        <v>40988</v>
      </c>
      <c r="C10947">
        <v>2012</v>
      </c>
      <c r="D10947">
        <v>3</v>
      </c>
      <c r="E10947" t="s">
        <v>133</v>
      </c>
      <c r="F10947" t="s">
        <v>53</v>
      </c>
      <c r="G10947">
        <v>340.74</v>
      </c>
      <c r="H10947">
        <v>999</v>
      </c>
      <c r="I10947">
        <v>4088.88</v>
      </c>
      <c r="J10947">
        <v>7899.12</v>
      </c>
      <c r="K10947">
        <v>11988</v>
      </c>
      <c r="L10947">
        <v>12</v>
      </c>
      <c r="M10947" t="s">
        <v>58</v>
      </c>
      <c r="N10947" t="s">
        <v>24</v>
      </c>
      <c r="O10947" t="s">
        <v>858</v>
      </c>
      <c r="P10947" t="s">
        <v>301</v>
      </c>
      <c r="Q10947" t="s">
        <v>283</v>
      </c>
      <c r="R10947" t="s">
        <v>38</v>
      </c>
      <c r="S10947" t="s">
        <v>44</v>
      </c>
    </row>
    <row r="10948" spans="1:19" x14ac:dyDescent="0.25">
      <c r="A10948">
        <v>7020</v>
      </c>
      <c r="B10948" s="17">
        <v>41352</v>
      </c>
      <c r="C10948">
        <v>2013</v>
      </c>
      <c r="D10948">
        <v>3</v>
      </c>
      <c r="E10948" t="s">
        <v>133</v>
      </c>
      <c r="F10948" t="s">
        <v>53</v>
      </c>
      <c r="G10948">
        <v>17.43</v>
      </c>
      <c r="H10948">
        <v>31</v>
      </c>
      <c r="I10948">
        <v>209.16</v>
      </c>
      <c r="J10948">
        <v>162.84</v>
      </c>
      <c r="K10948">
        <v>372</v>
      </c>
      <c r="L10948">
        <v>12</v>
      </c>
      <c r="M10948" t="s">
        <v>60</v>
      </c>
      <c r="N10948" t="s">
        <v>24</v>
      </c>
      <c r="O10948" t="s">
        <v>315</v>
      </c>
      <c r="P10948" t="s">
        <v>316</v>
      </c>
      <c r="Q10948" t="s">
        <v>287</v>
      </c>
      <c r="R10948" t="s">
        <v>36</v>
      </c>
      <c r="S10948" t="s">
        <v>46</v>
      </c>
    </row>
    <row r="10949" spans="1:19" x14ac:dyDescent="0.25">
      <c r="A10949">
        <v>1528</v>
      </c>
      <c r="B10949" s="17">
        <v>40993</v>
      </c>
      <c r="C10949">
        <v>2012</v>
      </c>
      <c r="D10949">
        <v>3</v>
      </c>
      <c r="E10949" t="s">
        <v>133</v>
      </c>
      <c r="F10949" t="s">
        <v>53</v>
      </c>
      <c r="G10949">
        <v>146.63</v>
      </c>
      <c r="H10949">
        <v>310</v>
      </c>
      <c r="I10949">
        <v>1759.56</v>
      </c>
      <c r="J10949">
        <v>1960.44</v>
      </c>
      <c r="K10949">
        <v>3720</v>
      </c>
      <c r="L10949">
        <v>12</v>
      </c>
      <c r="M10949" t="s">
        <v>60</v>
      </c>
      <c r="N10949" t="s">
        <v>24</v>
      </c>
      <c r="O10949" t="s">
        <v>286</v>
      </c>
      <c r="P10949" t="s">
        <v>1771</v>
      </c>
      <c r="Q10949" t="s">
        <v>287</v>
      </c>
      <c r="R10949" t="s">
        <v>111</v>
      </c>
      <c r="S10949" t="s">
        <v>48</v>
      </c>
    </row>
    <row r="10950" spans="1:19" x14ac:dyDescent="0.25">
      <c r="A10950">
        <v>1555</v>
      </c>
      <c r="B10950" s="17">
        <v>40973</v>
      </c>
      <c r="C10950">
        <v>2012</v>
      </c>
      <c r="D10950">
        <v>3</v>
      </c>
      <c r="E10950" t="s">
        <v>133</v>
      </c>
      <c r="F10950" t="s">
        <v>53</v>
      </c>
      <c r="G10950">
        <v>25.28</v>
      </c>
      <c r="H10950">
        <v>998</v>
      </c>
      <c r="I10950">
        <v>303.36</v>
      </c>
      <c r="J10950">
        <v>11672.64</v>
      </c>
      <c r="K10950">
        <v>11976</v>
      </c>
      <c r="L10950">
        <v>12</v>
      </c>
      <c r="M10950" t="s">
        <v>60</v>
      </c>
      <c r="N10950" t="s">
        <v>24</v>
      </c>
      <c r="O10950" t="s">
        <v>158</v>
      </c>
      <c r="P10950" t="s">
        <v>285</v>
      </c>
      <c r="Q10950" t="s">
        <v>1770</v>
      </c>
      <c r="R10950" t="s">
        <v>40</v>
      </c>
      <c r="S10950" t="s">
        <v>46</v>
      </c>
    </row>
    <row r="10951" spans="1:19" x14ac:dyDescent="0.25">
      <c r="A10951">
        <v>402</v>
      </c>
      <c r="B10951" s="17">
        <v>40999</v>
      </c>
      <c r="C10951">
        <v>2012</v>
      </c>
      <c r="D10951">
        <v>3</v>
      </c>
      <c r="E10951" t="s">
        <v>133</v>
      </c>
      <c r="F10951" t="s">
        <v>53</v>
      </c>
      <c r="G10951">
        <v>202.93</v>
      </c>
      <c r="H10951">
        <v>230</v>
      </c>
      <c r="I10951">
        <v>2435.16</v>
      </c>
      <c r="J10951">
        <v>324.83999999999997</v>
      </c>
      <c r="K10951">
        <v>2760</v>
      </c>
      <c r="L10951">
        <v>12</v>
      </c>
      <c r="M10951" t="s">
        <v>60</v>
      </c>
      <c r="N10951" t="s">
        <v>24</v>
      </c>
      <c r="O10951" t="s">
        <v>541</v>
      </c>
      <c r="P10951" t="s">
        <v>1771</v>
      </c>
      <c r="Q10951" t="s">
        <v>287</v>
      </c>
      <c r="R10951" t="s">
        <v>40</v>
      </c>
      <c r="S10951" t="s">
        <v>46</v>
      </c>
    </row>
    <row r="10952" spans="1:19" x14ac:dyDescent="0.25">
      <c r="A10952">
        <v>1479</v>
      </c>
      <c r="B10952" s="17">
        <v>40994</v>
      </c>
      <c r="C10952">
        <v>2012</v>
      </c>
      <c r="D10952">
        <v>3</v>
      </c>
      <c r="E10952" t="s">
        <v>133</v>
      </c>
      <c r="F10952" t="s">
        <v>53</v>
      </c>
      <c r="G10952">
        <v>32.94</v>
      </c>
      <c r="H10952">
        <v>35.99</v>
      </c>
      <c r="I10952">
        <v>395.28</v>
      </c>
      <c r="J10952">
        <v>36.6</v>
      </c>
      <c r="K10952">
        <v>431.88</v>
      </c>
      <c r="L10952">
        <v>12</v>
      </c>
      <c r="M10952" t="s">
        <v>60</v>
      </c>
      <c r="N10952" t="s">
        <v>24</v>
      </c>
      <c r="O10952" t="s">
        <v>637</v>
      </c>
      <c r="P10952" t="s">
        <v>316</v>
      </c>
      <c r="Q10952" t="s">
        <v>287</v>
      </c>
      <c r="R10952" t="s">
        <v>112</v>
      </c>
      <c r="S10952" t="s">
        <v>48</v>
      </c>
    </row>
    <row r="10953" spans="1:19" x14ac:dyDescent="0.25">
      <c r="A10953">
        <v>422</v>
      </c>
      <c r="B10953" s="17">
        <v>41723</v>
      </c>
      <c r="C10953">
        <v>2014</v>
      </c>
      <c r="D10953">
        <v>3</v>
      </c>
      <c r="E10953" t="s">
        <v>133</v>
      </c>
      <c r="F10953" t="s">
        <v>53</v>
      </c>
      <c r="G10953">
        <v>70.39</v>
      </c>
      <c r="H10953">
        <v>229</v>
      </c>
      <c r="I10953">
        <v>844.68</v>
      </c>
      <c r="J10953">
        <v>1903.32</v>
      </c>
      <c r="K10953">
        <v>2748</v>
      </c>
      <c r="L10953">
        <v>12</v>
      </c>
      <c r="M10953" t="s">
        <v>60</v>
      </c>
      <c r="N10953" t="s">
        <v>24</v>
      </c>
      <c r="O10953" t="s">
        <v>749</v>
      </c>
      <c r="P10953" t="s">
        <v>301</v>
      </c>
      <c r="Q10953" t="s">
        <v>283</v>
      </c>
      <c r="R10953" t="s">
        <v>37</v>
      </c>
      <c r="S10953" t="s">
        <v>44</v>
      </c>
    </row>
    <row r="10954" spans="1:19" x14ac:dyDescent="0.25">
      <c r="A10954">
        <v>191</v>
      </c>
      <c r="B10954" s="17">
        <v>41724</v>
      </c>
      <c r="C10954">
        <v>2014</v>
      </c>
      <c r="D10954">
        <v>3</v>
      </c>
      <c r="E10954" t="s">
        <v>133</v>
      </c>
      <c r="F10954" t="s">
        <v>53</v>
      </c>
      <c r="G10954">
        <v>5.3</v>
      </c>
      <c r="H10954">
        <v>9.5</v>
      </c>
      <c r="I10954">
        <v>63.6</v>
      </c>
      <c r="J10954">
        <v>50.4</v>
      </c>
      <c r="K10954">
        <v>114</v>
      </c>
      <c r="L10954">
        <v>12</v>
      </c>
      <c r="M10954" t="s">
        <v>60</v>
      </c>
      <c r="N10954" t="s">
        <v>24</v>
      </c>
      <c r="O10954" t="s">
        <v>895</v>
      </c>
      <c r="P10954" t="s">
        <v>321</v>
      </c>
      <c r="Q10954" t="s">
        <v>283</v>
      </c>
      <c r="R10954" t="s">
        <v>94</v>
      </c>
      <c r="S10954" t="s">
        <v>45</v>
      </c>
    </row>
    <row r="10955" spans="1:19" x14ac:dyDescent="0.25">
      <c r="A10955">
        <v>1321</v>
      </c>
      <c r="B10955" s="17">
        <v>40984</v>
      </c>
      <c r="C10955">
        <v>2012</v>
      </c>
      <c r="D10955">
        <v>3</v>
      </c>
      <c r="E10955" t="s">
        <v>133</v>
      </c>
      <c r="F10955" t="s">
        <v>53</v>
      </c>
      <c r="G10955">
        <v>224.18</v>
      </c>
      <c r="H10955">
        <v>402</v>
      </c>
      <c r="I10955">
        <v>2690.16</v>
      </c>
      <c r="J10955">
        <v>2133.84</v>
      </c>
      <c r="K10955">
        <v>4824</v>
      </c>
      <c r="L10955">
        <v>12</v>
      </c>
      <c r="M10955" t="s">
        <v>60</v>
      </c>
      <c r="N10955" t="s">
        <v>24</v>
      </c>
      <c r="O10955" t="s">
        <v>221</v>
      </c>
      <c r="P10955" t="s">
        <v>1771</v>
      </c>
      <c r="Q10955" t="s">
        <v>287</v>
      </c>
      <c r="R10955" t="s">
        <v>40</v>
      </c>
      <c r="S10955" t="s">
        <v>46</v>
      </c>
    </row>
    <row r="10956" spans="1:19" x14ac:dyDescent="0.25">
      <c r="A10956">
        <v>1933</v>
      </c>
      <c r="B10956" s="17">
        <v>41707</v>
      </c>
      <c r="C10956">
        <v>2014</v>
      </c>
      <c r="D10956">
        <v>3</v>
      </c>
      <c r="E10956" t="s">
        <v>133</v>
      </c>
      <c r="F10956" t="s">
        <v>53</v>
      </c>
      <c r="G10956">
        <v>56.1</v>
      </c>
      <c r="H10956">
        <v>309</v>
      </c>
      <c r="I10956">
        <v>673.2</v>
      </c>
      <c r="J10956">
        <v>3034.8</v>
      </c>
      <c r="K10956">
        <v>3708</v>
      </c>
      <c r="L10956">
        <v>12</v>
      </c>
      <c r="M10956" t="s">
        <v>60</v>
      </c>
      <c r="N10956" t="s">
        <v>24</v>
      </c>
      <c r="O10956" t="s">
        <v>649</v>
      </c>
      <c r="P10956" t="s">
        <v>279</v>
      </c>
      <c r="Q10956" t="s">
        <v>280</v>
      </c>
      <c r="R10956" t="s">
        <v>36</v>
      </c>
      <c r="S10956" t="s">
        <v>46</v>
      </c>
    </row>
    <row r="10957" spans="1:19" x14ac:dyDescent="0.25">
      <c r="A10957">
        <v>2005</v>
      </c>
      <c r="B10957" s="17">
        <v>40979</v>
      </c>
      <c r="C10957">
        <v>2012</v>
      </c>
      <c r="D10957">
        <v>3</v>
      </c>
      <c r="E10957" t="s">
        <v>133</v>
      </c>
      <c r="F10957" t="s">
        <v>53</v>
      </c>
      <c r="G10957">
        <v>82.45</v>
      </c>
      <c r="H10957">
        <v>121</v>
      </c>
      <c r="I10957">
        <v>989.4</v>
      </c>
      <c r="J10957">
        <v>462.6</v>
      </c>
      <c r="K10957">
        <v>1452</v>
      </c>
      <c r="L10957">
        <v>12</v>
      </c>
      <c r="M10957" t="s">
        <v>60</v>
      </c>
      <c r="N10957" t="s">
        <v>24</v>
      </c>
      <c r="O10957" t="s">
        <v>989</v>
      </c>
      <c r="P10957" t="s">
        <v>293</v>
      </c>
      <c r="Q10957" t="s">
        <v>283</v>
      </c>
      <c r="R10957" t="s">
        <v>94</v>
      </c>
      <c r="S10957" t="s">
        <v>45</v>
      </c>
    </row>
    <row r="10958" spans="1:19" x14ac:dyDescent="0.25">
      <c r="A10958">
        <v>2091</v>
      </c>
      <c r="B10958" s="17">
        <v>41719</v>
      </c>
      <c r="C10958">
        <v>2014</v>
      </c>
      <c r="D10958">
        <v>3</v>
      </c>
      <c r="E10958" t="s">
        <v>133</v>
      </c>
      <c r="F10958" t="s">
        <v>53</v>
      </c>
      <c r="G10958">
        <v>292.67</v>
      </c>
      <c r="H10958">
        <v>1184.97</v>
      </c>
      <c r="I10958">
        <v>3512.04</v>
      </c>
      <c r="J10958">
        <v>10707.6</v>
      </c>
      <c r="K10958">
        <v>14219.64</v>
      </c>
      <c r="L10958">
        <v>12</v>
      </c>
      <c r="M10958" t="s">
        <v>60</v>
      </c>
      <c r="N10958" t="s">
        <v>24</v>
      </c>
      <c r="O10958" t="s">
        <v>189</v>
      </c>
      <c r="P10958" t="s">
        <v>289</v>
      </c>
      <c r="Q10958" t="s">
        <v>280</v>
      </c>
      <c r="R10958" t="s">
        <v>106</v>
      </c>
      <c r="S10958" t="s">
        <v>47</v>
      </c>
    </row>
    <row r="10959" spans="1:19" x14ac:dyDescent="0.25">
      <c r="A10959">
        <v>2236</v>
      </c>
      <c r="B10959" s="17">
        <v>40998</v>
      </c>
      <c r="C10959">
        <v>2012</v>
      </c>
      <c r="D10959">
        <v>3</v>
      </c>
      <c r="E10959" t="s">
        <v>133</v>
      </c>
      <c r="F10959" t="s">
        <v>53</v>
      </c>
      <c r="G10959">
        <v>6.53</v>
      </c>
      <c r="H10959">
        <v>289</v>
      </c>
      <c r="I10959">
        <v>78.36</v>
      </c>
      <c r="J10959">
        <v>3389.64</v>
      </c>
      <c r="K10959">
        <v>3468</v>
      </c>
      <c r="L10959">
        <v>12</v>
      </c>
      <c r="M10959" t="s">
        <v>60</v>
      </c>
      <c r="N10959" t="s">
        <v>24</v>
      </c>
      <c r="O10959" t="s">
        <v>826</v>
      </c>
      <c r="P10959" t="s">
        <v>1772</v>
      </c>
      <c r="Q10959" t="s">
        <v>287</v>
      </c>
      <c r="R10959" t="s">
        <v>107</v>
      </c>
      <c r="S10959" t="s">
        <v>47</v>
      </c>
    </row>
    <row r="10960" spans="1:19" x14ac:dyDescent="0.25">
      <c r="A10960">
        <v>2296</v>
      </c>
      <c r="B10960" s="17">
        <v>41700</v>
      </c>
      <c r="C10960">
        <v>2014</v>
      </c>
      <c r="D10960">
        <v>3</v>
      </c>
      <c r="E10960" t="s">
        <v>133</v>
      </c>
      <c r="F10960" t="s">
        <v>53</v>
      </c>
      <c r="G10960">
        <v>58.92</v>
      </c>
      <c r="H10960">
        <v>188</v>
      </c>
      <c r="I10960">
        <v>707.04</v>
      </c>
      <c r="J10960">
        <v>1548.96</v>
      </c>
      <c r="K10960">
        <v>2256</v>
      </c>
      <c r="L10960">
        <v>12</v>
      </c>
      <c r="M10960" t="s">
        <v>60</v>
      </c>
      <c r="N10960" t="s">
        <v>24</v>
      </c>
      <c r="O10960" t="s">
        <v>688</v>
      </c>
      <c r="P10960" t="s">
        <v>293</v>
      </c>
      <c r="Q10960" t="s">
        <v>283</v>
      </c>
      <c r="R10960" t="s">
        <v>36</v>
      </c>
      <c r="S10960" t="s">
        <v>46</v>
      </c>
    </row>
    <row r="10961" spans="1:19" x14ac:dyDescent="0.25">
      <c r="A10961">
        <v>2446</v>
      </c>
      <c r="B10961" s="17">
        <v>41345</v>
      </c>
      <c r="C10961">
        <v>2013</v>
      </c>
      <c r="D10961">
        <v>3</v>
      </c>
      <c r="E10961" t="s">
        <v>133</v>
      </c>
      <c r="F10961" t="s">
        <v>53</v>
      </c>
      <c r="G10961">
        <v>61.08</v>
      </c>
      <c r="H10961">
        <v>68</v>
      </c>
      <c r="I10961">
        <v>732.96</v>
      </c>
      <c r="J10961">
        <v>83.04</v>
      </c>
      <c r="K10961">
        <v>816</v>
      </c>
      <c r="L10961">
        <v>12</v>
      </c>
      <c r="M10961" t="s">
        <v>60</v>
      </c>
      <c r="N10961" t="s">
        <v>24</v>
      </c>
      <c r="O10961" t="s">
        <v>648</v>
      </c>
      <c r="P10961" t="s">
        <v>460</v>
      </c>
      <c r="Q10961" t="s">
        <v>1770</v>
      </c>
      <c r="R10961" t="s">
        <v>38</v>
      </c>
      <c r="S10961" t="s">
        <v>44</v>
      </c>
    </row>
    <row r="10962" spans="1:19" x14ac:dyDescent="0.25">
      <c r="A10962">
        <v>2494</v>
      </c>
      <c r="B10962" s="17">
        <v>41717</v>
      </c>
      <c r="C10962">
        <v>2014</v>
      </c>
      <c r="D10962">
        <v>3</v>
      </c>
      <c r="E10962" t="s">
        <v>133</v>
      </c>
      <c r="F10962" t="s">
        <v>53</v>
      </c>
      <c r="G10962">
        <v>338.19</v>
      </c>
      <c r="H10962">
        <v>429</v>
      </c>
      <c r="I10962">
        <v>4058.28</v>
      </c>
      <c r="J10962">
        <v>1089.72</v>
      </c>
      <c r="K10962">
        <v>5148</v>
      </c>
      <c r="L10962">
        <v>12</v>
      </c>
      <c r="M10962" t="s">
        <v>60</v>
      </c>
      <c r="N10962" t="s">
        <v>24</v>
      </c>
      <c r="O10962" t="s">
        <v>594</v>
      </c>
      <c r="P10962" t="s">
        <v>309</v>
      </c>
      <c r="Q10962" t="s">
        <v>280</v>
      </c>
      <c r="R10962" t="s">
        <v>126</v>
      </c>
      <c r="S10962" t="s">
        <v>49</v>
      </c>
    </row>
    <row r="10963" spans="1:19" x14ac:dyDescent="0.25">
      <c r="A10963">
        <v>2521</v>
      </c>
      <c r="B10963" s="17">
        <v>40987</v>
      </c>
      <c r="C10963">
        <v>2012</v>
      </c>
      <c r="D10963">
        <v>3</v>
      </c>
      <c r="E10963" t="s">
        <v>133</v>
      </c>
      <c r="F10963" t="s">
        <v>53</v>
      </c>
      <c r="G10963">
        <v>76.13</v>
      </c>
      <c r="H10963">
        <v>248</v>
      </c>
      <c r="I10963">
        <v>913.56</v>
      </c>
      <c r="J10963">
        <v>2062.44</v>
      </c>
      <c r="K10963">
        <v>2976</v>
      </c>
      <c r="L10963">
        <v>12</v>
      </c>
      <c r="M10963" t="s">
        <v>60</v>
      </c>
      <c r="N10963" t="s">
        <v>24</v>
      </c>
      <c r="O10963" t="s">
        <v>962</v>
      </c>
      <c r="P10963" t="s">
        <v>293</v>
      </c>
      <c r="Q10963" t="s">
        <v>283</v>
      </c>
      <c r="R10963" t="s">
        <v>36</v>
      </c>
      <c r="S10963" t="s">
        <v>46</v>
      </c>
    </row>
    <row r="10964" spans="1:19" x14ac:dyDescent="0.25">
      <c r="A10964">
        <v>3035</v>
      </c>
      <c r="B10964" s="17">
        <v>40996</v>
      </c>
      <c r="C10964">
        <v>2012</v>
      </c>
      <c r="D10964">
        <v>3</v>
      </c>
      <c r="E10964" t="s">
        <v>133</v>
      </c>
      <c r="F10964" t="s">
        <v>53</v>
      </c>
      <c r="G10964">
        <v>12.79</v>
      </c>
      <c r="H10964">
        <v>27.9</v>
      </c>
      <c r="I10964">
        <v>153.47999999999999</v>
      </c>
      <c r="J10964">
        <v>181.32</v>
      </c>
      <c r="K10964">
        <v>334.8</v>
      </c>
      <c r="L10964">
        <v>12</v>
      </c>
      <c r="M10964" t="s">
        <v>60</v>
      </c>
      <c r="N10964" t="s">
        <v>24</v>
      </c>
      <c r="O10964" t="s">
        <v>774</v>
      </c>
      <c r="P10964" t="s">
        <v>321</v>
      </c>
      <c r="Q10964" t="s">
        <v>283</v>
      </c>
      <c r="R10964" t="s">
        <v>36</v>
      </c>
      <c r="S10964" t="s">
        <v>46</v>
      </c>
    </row>
    <row r="10965" spans="1:19" x14ac:dyDescent="0.25">
      <c r="A10965">
        <v>3235</v>
      </c>
      <c r="B10965" s="17">
        <v>40973</v>
      </c>
      <c r="C10965">
        <v>2012</v>
      </c>
      <c r="D10965">
        <v>3</v>
      </c>
      <c r="E10965" t="s">
        <v>133</v>
      </c>
      <c r="F10965" t="s">
        <v>53</v>
      </c>
      <c r="G10965">
        <v>110.97</v>
      </c>
      <c r="H10965">
        <v>236</v>
      </c>
      <c r="I10965">
        <v>1331.64</v>
      </c>
      <c r="J10965">
        <v>1500.36</v>
      </c>
      <c r="K10965">
        <v>2832</v>
      </c>
      <c r="L10965">
        <v>12</v>
      </c>
      <c r="M10965" t="s">
        <v>60</v>
      </c>
      <c r="N10965" t="s">
        <v>24</v>
      </c>
      <c r="O10965" t="s">
        <v>1362</v>
      </c>
      <c r="P10965" t="s">
        <v>293</v>
      </c>
      <c r="Q10965" t="s">
        <v>283</v>
      </c>
      <c r="R10965" t="s">
        <v>80</v>
      </c>
      <c r="S10965" t="s">
        <v>48</v>
      </c>
    </row>
    <row r="10966" spans="1:19" x14ac:dyDescent="0.25">
      <c r="A10966">
        <v>3243</v>
      </c>
      <c r="B10966" s="17">
        <v>40999</v>
      </c>
      <c r="C10966">
        <v>2012</v>
      </c>
      <c r="D10966">
        <v>3</v>
      </c>
      <c r="E10966" t="s">
        <v>133</v>
      </c>
      <c r="F10966" t="s">
        <v>53</v>
      </c>
      <c r="G10966">
        <v>17.2</v>
      </c>
      <c r="H10966">
        <v>188</v>
      </c>
      <c r="I10966">
        <v>206.4</v>
      </c>
      <c r="J10966">
        <v>2049.6</v>
      </c>
      <c r="K10966">
        <v>2256</v>
      </c>
      <c r="L10966">
        <v>12</v>
      </c>
      <c r="M10966" t="s">
        <v>60</v>
      </c>
      <c r="N10966" t="s">
        <v>24</v>
      </c>
      <c r="O10966" t="s">
        <v>796</v>
      </c>
      <c r="P10966" t="s">
        <v>304</v>
      </c>
      <c r="Q10966" t="s">
        <v>1770</v>
      </c>
      <c r="R10966" t="s">
        <v>105</v>
      </c>
      <c r="S10966" t="s">
        <v>47</v>
      </c>
    </row>
    <row r="10967" spans="1:19" x14ac:dyDescent="0.25">
      <c r="A10967">
        <v>3527</v>
      </c>
      <c r="B10967" s="17">
        <v>41728</v>
      </c>
      <c r="C10967">
        <v>2014</v>
      </c>
      <c r="D10967">
        <v>3</v>
      </c>
      <c r="E10967" t="s">
        <v>133</v>
      </c>
      <c r="F10967" t="s">
        <v>53</v>
      </c>
      <c r="G10967">
        <v>253.86</v>
      </c>
      <c r="H10967">
        <v>588</v>
      </c>
      <c r="I10967">
        <v>3046.32</v>
      </c>
      <c r="J10967">
        <v>4009.68</v>
      </c>
      <c r="K10967">
        <v>7056</v>
      </c>
      <c r="L10967">
        <v>12</v>
      </c>
      <c r="M10967" t="s">
        <v>60</v>
      </c>
      <c r="N10967" t="s">
        <v>24</v>
      </c>
      <c r="O10967" t="s">
        <v>138</v>
      </c>
      <c r="P10967" t="s">
        <v>268</v>
      </c>
      <c r="Q10967" t="s">
        <v>1770</v>
      </c>
      <c r="R10967" t="s">
        <v>124</v>
      </c>
      <c r="S10967" t="s">
        <v>49</v>
      </c>
    </row>
    <row r="10968" spans="1:19" x14ac:dyDescent="0.25">
      <c r="A10968">
        <v>3839</v>
      </c>
      <c r="B10968" s="17">
        <v>41336</v>
      </c>
      <c r="C10968">
        <v>2013</v>
      </c>
      <c r="D10968">
        <v>3</v>
      </c>
      <c r="E10968" t="s">
        <v>133</v>
      </c>
      <c r="F10968" t="s">
        <v>53</v>
      </c>
      <c r="G10968">
        <v>845.48</v>
      </c>
      <c r="H10968">
        <v>999</v>
      </c>
      <c r="I10968">
        <v>10145.76</v>
      </c>
      <c r="J10968">
        <v>1842.24</v>
      </c>
      <c r="K10968">
        <v>11988</v>
      </c>
      <c r="L10968">
        <v>12</v>
      </c>
      <c r="M10968" t="s">
        <v>60</v>
      </c>
      <c r="N10968" t="s">
        <v>24</v>
      </c>
      <c r="O10968" t="s">
        <v>909</v>
      </c>
      <c r="P10968" t="s">
        <v>301</v>
      </c>
      <c r="Q10968" t="s">
        <v>283</v>
      </c>
      <c r="R10968" t="s">
        <v>126</v>
      </c>
      <c r="S10968" t="s">
        <v>49</v>
      </c>
    </row>
    <row r="10969" spans="1:19" x14ac:dyDescent="0.25">
      <c r="A10969">
        <v>3886</v>
      </c>
      <c r="B10969" s="17">
        <v>40997</v>
      </c>
      <c r="C10969">
        <v>2012</v>
      </c>
      <c r="D10969">
        <v>3</v>
      </c>
      <c r="E10969" t="s">
        <v>133</v>
      </c>
      <c r="F10969" t="s">
        <v>53</v>
      </c>
      <c r="G10969">
        <v>233.81</v>
      </c>
      <c r="H10969">
        <v>268</v>
      </c>
      <c r="I10969">
        <v>2805.72</v>
      </c>
      <c r="J10969">
        <v>410.28</v>
      </c>
      <c r="K10969">
        <v>3216</v>
      </c>
      <c r="L10969">
        <v>12</v>
      </c>
      <c r="M10969" t="s">
        <v>60</v>
      </c>
      <c r="N10969" t="s">
        <v>24</v>
      </c>
      <c r="O10969" t="s">
        <v>241</v>
      </c>
      <c r="P10969" t="s">
        <v>1771</v>
      </c>
      <c r="Q10969" t="s">
        <v>287</v>
      </c>
      <c r="R10969" t="s">
        <v>36</v>
      </c>
      <c r="S10969" t="s">
        <v>46</v>
      </c>
    </row>
    <row r="10970" spans="1:19" x14ac:dyDescent="0.25">
      <c r="A10970">
        <v>3928</v>
      </c>
      <c r="B10970" s="17">
        <v>40970</v>
      </c>
      <c r="C10970">
        <v>2012</v>
      </c>
      <c r="D10970">
        <v>3</v>
      </c>
      <c r="E10970" t="s">
        <v>133</v>
      </c>
      <c r="F10970" t="s">
        <v>53</v>
      </c>
      <c r="G10970">
        <v>160.46</v>
      </c>
      <c r="H10970">
        <v>186.9</v>
      </c>
      <c r="I10970">
        <v>1925.52</v>
      </c>
      <c r="J10970">
        <v>317.27999999999997</v>
      </c>
      <c r="K10970">
        <v>2242.8000000000002</v>
      </c>
      <c r="L10970">
        <v>12</v>
      </c>
      <c r="M10970" t="s">
        <v>60</v>
      </c>
      <c r="N10970" t="s">
        <v>24</v>
      </c>
      <c r="O10970" t="s">
        <v>979</v>
      </c>
      <c r="P10970" t="s">
        <v>304</v>
      </c>
      <c r="Q10970" t="s">
        <v>1770</v>
      </c>
      <c r="R10970" t="s">
        <v>112</v>
      </c>
      <c r="S10970" t="s">
        <v>48</v>
      </c>
    </row>
    <row r="10971" spans="1:19" x14ac:dyDescent="0.25">
      <c r="A10971">
        <v>3932</v>
      </c>
      <c r="B10971" s="17">
        <v>40999</v>
      </c>
      <c r="C10971">
        <v>2012</v>
      </c>
      <c r="D10971">
        <v>3</v>
      </c>
      <c r="E10971" t="s">
        <v>133</v>
      </c>
      <c r="F10971" t="s">
        <v>53</v>
      </c>
      <c r="G10971">
        <v>429.71</v>
      </c>
      <c r="H10971">
        <v>758</v>
      </c>
      <c r="I10971">
        <v>5156.5200000000004</v>
      </c>
      <c r="J10971">
        <v>3939.48</v>
      </c>
      <c r="K10971">
        <v>9096</v>
      </c>
      <c r="L10971">
        <v>12</v>
      </c>
      <c r="M10971" t="s">
        <v>60</v>
      </c>
      <c r="N10971" t="s">
        <v>24</v>
      </c>
      <c r="O10971" t="s">
        <v>233</v>
      </c>
      <c r="P10971" t="s">
        <v>282</v>
      </c>
      <c r="Q10971" t="s">
        <v>283</v>
      </c>
      <c r="R10971" t="s">
        <v>107</v>
      </c>
      <c r="S10971" t="s">
        <v>47</v>
      </c>
    </row>
    <row r="10972" spans="1:19" x14ac:dyDescent="0.25">
      <c r="A10972">
        <v>4002</v>
      </c>
      <c r="B10972" s="17">
        <v>40988</v>
      </c>
      <c r="C10972">
        <v>2012</v>
      </c>
      <c r="D10972">
        <v>3</v>
      </c>
      <c r="E10972" t="s">
        <v>133</v>
      </c>
      <c r="F10972" t="s">
        <v>53</v>
      </c>
      <c r="G10972">
        <v>120.37</v>
      </c>
      <c r="H10972">
        <v>229</v>
      </c>
      <c r="I10972">
        <v>1444.44</v>
      </c>
      <c r="J10972">
        <v>1303.56</v>
      </c>
      <c r="K10972">
        <v>2748</v>
      </c>
      <c r="L10972">
        <v>12</v>
      </c>
      <c r="M10972" t="s">
        <v>60</v>
      </c>
      <c r="N10972" t="s">
        <v>24</v>
      </c>
      <c r="O10972" t="s">
        <v>949</v>
      </c>
      <c r="P10972" t="s">
        <v>293</v>
      </c>
      <c r="Q10972" t="s">
        <v>283</v>
      </c>
      <c r="R10972" t="s">
        <v>119</v>
      </c>
      <c r="S10972" t="s">
        <v>46</v>
      </c>
    </row>
    <row r="10973" spans="1:19" x14ac:dyDescent="0.25">
      <c r="A10973">
        <v>4082</v>
      </c>
      <c r="B10973" s="17">
        <v>41337</v>
      </c>
      <c r="C10973">
        <v>2013</v>
      </c>
      <c r="D10973">
        <v>3</v>
      </c>
      <c r="E10973" t="s">
        <v>133</v>
      </c>
      <c r="F10973" t="s">
        <v>53</v>
      </c>
      <c r="G10973">
        <v>34.57</v>
      </c>
      <c r="H10973">
        <v>41.99</v>
      </c>
      <c r="I10973">
        <v>414.84</v>
      </c>
      <c r="J10973">
        <v>89.04</v>
      </c>
      <c r="K10973">
        <v>503.88</v>
      </c>
      <c r="L10973">
        <v>12</v>
      </c>
      <c r="M10973" t="s">
        <v>60</v>
      </c>
      <c r="N10973" t="s">
        <v>24</v>
      </c>
      <c r="O10973" t="s">
        <v>514</v>
      </c>
      <c r="P10973" t="s">
        <v>321</v>
      </c>
      <c r="Q10973" t="s">
        <v>283</v>
      </c>
      <c r="R10973" t="s">
        <v>75</v>
      </c>
      <c r="S10973" t="s">
        <v>44</v>
      </c>
    </row>
    <row r="10974" spans="1:19" x14ac:dyDescent="0.25">
      <c r="A10974">
        <v>4244</v>
      </c>
      <c r="B10974" s="17">
        <v>40985</v>
      </c>
      <c r="C10974">
        <v>2012</v>
      </c>
      <c r="D10974">
        <v>3</v>
      </c>
      <c r="E10974" t="s">
        <v>133</v>
      </c>
      <c r="F10974" t="s">
        <v>53</v>
      </c>
      <c r="G10974">
        <v>15.8</v>
      </c>
      <c r="H10974">
        <v>22.99</v>
      </c>
      <c r="I10974">
        <v>189.6</v>
      </c>
      <c r="J10974">
        <v>86.28</v>
      </c>
      <c r="K10974">
        <v>275.88</v>
      </c>
      <c r="L10974">
        <v>12</v>
      </c>
      <c r="M10974" t="s">
        <v>60</v>
      </c>
      <c r="N10974" t="s">
        <v>24</v>
      </c>
      <c r="O10974" t="s">
        <v>551</v>
      </c>
      <c r="P10974" t="s">
        <v>316</v>
      </c>
      <c r="Q10974" t="s">
        <v>287</v>
      </c>
      <c r="R10974" t="s">
        <v>111</v>
      </c>
      <c r="S10974" t="s">
        <v>48</v>
      </c>
    </row>
    <row r="10975" spans="1:19" x14ac:dyDescent="0.25">
      <c r="A10975">
        <v>4353</v>
      </c>
      <c r="B10975" s="17">
        <v>41362</v>
      </c>
      <c r="C10975">
        <v>2013</v>
      </c>
      <c r="D10975">
        <v>3</v>
      </c>
      <c r="E10975" t="s">
        <v>133</v>
      </c>
      <c r="F10975" t="s">
        <v>53</v>
      </c>
      <c r="G10975">
        <v>208</v>
      </c>
      <c r="H10975">
        <v>332</v>
      </c>
      <c r="I10975">
        <v>2496</v>
      </c>
      <c r="J10975">
        <v>1488</v>
      </c>
      <c r="K10975">
        <v>3984</v>
      </c>
      <c r="L10975">
        <v>12</v>
      </c>
      <c r="M10975" t="s">
        <v>60</v>
      </c>
      <c r="N10975" t="s">
        <v>24</v>
      </c>
      <c r="O10975" t="s">
        <v>1464</v>
      </c>
      <c r="P10975" t="s">
        <v>268</v>
      </c>
      <c r="Q10975" t="s">
        <v>1770</v>
      </c>
      <c r="R10975" t="s">
        <v>40</v>
      </c>
      <c r="S10975" t="s">
        <v>46</v>
      </c>
    </row>
    <row r="10976" spans="1:19" x14ac:dyDescent="0.25">
      <c r="A10976">
        <v>4621</v>
      </c>
      <c r="B10976" s="17">
        <v>40969</v>
      </c>
      <c r="C10976">
        <v>2012</v>
      </c>
      <c r="D10976">
        <v>3</v>
      </c>
      <c r="E10976" t="s">
        <v>133</v>
      </c>
      <c r="F10976" t="s">
        <v>53</v>
      </c>
      <c r="G10976">
        <v>1.75</v>
      </c>
      <c r="H10976">
        <v>35.99</v>
      </c>
      <c r="I10976">
        <v>21</v>
      </c>
      <c r="J10976">
        <v>410.88</v>
      </c>
      <c r="K10976">
        <v>431.88</v>
      </c>
      <c r="L10976">
        <v>12</v>
      </c>
      <c r="M10976" t="s">
        <v>60</v>
      </c>
      <c r="N10976" t="s">
        <v>24</v>
      </c>
      <c r="O10976" t="s">
        <v>1023</v>
      </c>
      <c r="P10976" t="s">
        <v>316</v>
      </c>
      <c r="Q10976" t="s">
        <v>287</v>
      </c>
      <c r="R10976" t="s">
        <v>36</v>
      </c>
      <c r="S10976" t="s">
        <v>46</v>
      </c>
    </row>
    <row r="10977" spans="1:19" x14ac:dyDescent="0.25">
      <c r="A10977">
        <v>4912</v>
      </c>
      <c r="B10977" s="17">
        <v>40990</v>
      </c>
      <c r="C10977">
        <v>2012</v>
      </c>
      <c r="D10977">
        <v>3</v>
      </c>
      <c r="E10977" t="s">
        <v>133</v>
      </c>
      <c r="F10977" t="s">
        <v>53</v>
      </c>
      <c r="G10977">
        <v>32.75</v>
      </c>
      <c r="H10977">
        <v>68</v>
      </c>
      <c r="I10977">
        <v>393</v>
      </c>
      <c r="J10977">
        <v>423</v>
      </c>
      <c r="K10977">
        <v>816</v>
      </c>
      <c r="L10977">
        <v>12</v>
      </c>
      <c r="M10977" t="s">
        <v>60</v>
      </c>
      <c r="N10977" t="s">
        <v>24</v>
      </c>
      <c r="O10977" t="s">
        <v>1413</v>
      </c>
      <c r="P10977" t="s">
        <v>460</v>
      </c>
      <c r="Q10977" t="s">
        <v>1770</v>
      </c>
      <c r="R10977" t="s">
        <v>105</v>
      </c>
      <c r="S10977" t="s">
        <v>47</v>
      </c>
    </row>
    <row r="10978" spans="1:19" x14ac:dyDescent="0.25">
      <c r="A10978">
        <v>5169</v>
      </c>
      <c r="B10978" s="17">
        <v>41334</v>
      </c>
      <c r="C10978">
        <v>2013</v>
      </c>
      <c r="D10978">
        <v>3</v>
      </c>
      <c r="E10978" t="s">
        <v>133</v>
      </c>
      <c r="F10978" t="s">
        <v>53</v>
      </c>
      <c r="G10978">
        <v>166.97</v>
      </c>
      <c r="H10978">
        <v>186.9</v>
      </c>
      <c r="I10978">
        <v>2003.64</v>
      </c>
      <c r="J10978">
        <v>239.16</v>
      </c>
      <c r="K10978">
        <v>2242.8000000000002</v>
      </c>
      <c r="L10978">
        <v>12</v>
      </c>
      <c r="M10978" t="s">
        <v>60</v>
      </c>
      <c r="N10978" t="s">
        <v>24</v>
      </c>
      <c r="O10978" t="s">
        <v>979</v>
      </c>
      <c r="P10978" t="s">
        <v>304</v>
      </c>
      <c r="Q10978" t="s">
        <v>1770</v>
      </c>
      <c r="R10978" t="s">
        <v>107</v>
      </c>
      <c r="S10978" t="s">
        <v>47</v>
      </c>
    </row>
    <row r="10979" spans="1:19" x14ac:dyDescent="0.25">
      <c r="A10979">
        <v>5208</v>
      </c>
      <c r="B10979" s="17">
        <v>41364</v>
      </c>
      <c r="C10979">
        <v>2013</v>
      </c>
      <c r="D10979">
        <v>3</v>
      </c>
      <c r="E10979" t="s">
        <v>133</v>
      </c>
      <c r="F10979" t="s">
        <v>53</v>
      </c>
      <c r="G10979">
        <v>47.98</v>
      </c>
      <c r="H10979">
        <v>99</v>
      </c>
      <c r="I10979">
        <v>575.76</v>
      </c>
      <c r="J10979">
        <v>612.24</v>
      </c>
      <c r="K10979">
        <v>1188</v>
      </c>
      <c r="L10979">
        <v>12</v>
      </c>
      <c r="M10979" t="s">
        <v>60</v>
      </c>
      <c r="N10979" t="s">
        <v>24</v>
      </c>
      <c r="O10979" t="s">
        <v>880</v>
      </c>
      <c r="P10979" t="s">
        <v>307</v>
      </c>
      <c r="Q10979" t="s">
        <v>283</v>
      </c>
      <c r="R10979" t="s">
        <v>36</v>
      </c>
      <c r="S10979" t="s">
        <v>46</v>
      </c>
    </row>
    <row r="10980" spans="1:19" x14ac:dyDescent="0.25">
      <c r="A10980">
        <v>5266</v>
      </c>
      <c r="B10980" s="17">
        <v>40981</v>
      </c>
      <c r="C10980">
        <v>2012</v>
      </c>
      <c r="D10980">
        <v>3</v>
      </c>
      <c r="E10980" t="s">
        <v>133</v>
      </c>
      <c r="F10980" t="s">
        <v>53</v>
      </c>
      <c r="G10980">
        <v>162.61000000000001</v>
      </c>
      <c r="H10980">
        <v>399</v>
      </c>
      <c r="I10980">
        <v>1951.32</v>
      </c>
      <c r="J10980">
        <v>2836.68</v>
      </c>
      <c r="K10980">
        <v>4788</v>
      </c>
      <c r="L10980">
        <v>12</v>
      </c>
      <c r="M10980" t="s">
        <v>60</v>
      </c>
      <c r="N10980" t="s">
        <v>24</v>
      </c>
      <c r="O10980" t="s">
        <v>587</v>
      </c>
      <c r="P10980" t="s">
        <v>309</v>
      </c>
      <c r="Q10980" t="s">
        <v>280</v>
      </c>
      <c r="R10980" t="s">
        <v>39</v>
      </c>
      <c r="S10980" t="s">
        <v>49</v>
      </c>
    </row>
    <row r="10981" spans="1:19" x14ac:dyDescent="0.25">
      <c r="A10981">
        <v>5394</v>
      </c>
      <c r="B10981" s="17">
        <v>40985</v>
      </c>
      <c r="C10981">
        <v>2012</v>
      </c>
      <c r="D10981">
        <v>3</v>
      </c>
      <c r="E10981" t="s">
        <v>133</v>
      </c>
      <c r="F10981" t="s">
        <v>53</v>
      </c>
      <c r="G10981">
        <v>503.95</v>
      </c>
      <c r="H10981">
        <v>988</v>
      </c>
      <c r="I10981">
        <v>6047.4</v>
      </c>
      <c r="J10981">
        <v>5808.6</v>
      </c>
      <c r="K10981">
        <v>11856</v>
      </c>
      <c r="L10981">
        <v>12</v>
      </c>
      <c r="M10981" t="s">
        <v>60</v>
      </c>
      <c r="N10981" t="s">
        <v>24</v>
      </c>
      <c r="O10981" t="s">
        <v>83</v>
      </c>
      <c r="P10981" t="s">
        <v>285</v>
      </c>
      <c r="Q10981" t="s">
        <v>1770</v>
      </c>
      <c r="R10981" t="s">
        <v>106</v>
      </c>
      <c r="S10981" t="s">
        <v>47</v>
      </c>
    </row>
    <row r="10982" spans="1:19" x14ac:dyDescent="0.25">
      <c r="A10982">
        <v>5408</v>
      </c>
      <c r="B10982" s="17">
        <v>40995</v>
      </c>
      <c r="C10982">
        <v>2012</v>
      </c>
      <c r="D10982">
        <v>3</v>
      </c>
      <c r="E10982" t="s">
        <v>133</v>
      </c>
      <c r="F10982" t="s">
        <v>53</v>
      </c>
      <c r="G10982">
        <v>4.47</v>
      </c>
      <c r="H10982">
        <v>209</v>
      </c>
      <c r="I10982">
        <v>53.64</v>
      </c>
      <c r="J10982">
        <v>2454.36</v>
      </c>
      <c r="K10982">
        <v>2508</v>
      </c>
      <c r="L10982">
        <v>12</v>
      </c>
      <c r="M10982" t="s">
        <v>60</v>
      </c>
      <c r="N10982" t="s">
        <v>24</v>
      </c>
      <c r="O10982" t="s">
        <v>1496</v>
      </c>
      <c r="P10982" t="s">
        <v>293</v>
      </c>
      <c r="Q10982" t="s">
        <v>283</v>
      </c>
      <c r="R10982" t="s">
        <v>36</v>
      </c>
      <c r="S10982" t="s">
        <v>46</v>
      </c>
    </row>
    <row r="10983" spans="1:19" x14ac:dyDescent="0.25">
      <c r="A10983">
        <v>5898</v>
      </c>
      <c r="B10983" s="17">
        <v>40977</v>
      </c>
      <c r="C10983">
        <v>2012</v>
      </c>
      <c r="D10983">
        <v>3</v>
      </c>
      <c r="E10983" t="s">
        <v>133</v>
      </c>
      <c r="F10983" t="s">
        <v>53</v>
      </c>
      <c r="G10983">
        <v>0.63</v>
      </c>
      <c r="H10983">
        <v>39.99</v>
      </c>
      <c r="I10983">
        <v>7.56</v>
      </c>
      <c r="J10983">
        <v>472.32</v>
      </c>
      <c r="K10983">
        <v>479.88</v>
      </c>
      <c r="L10983">
        <v>12</v>
      </c>
      <c r="M10983" t="s">
        <v>60</v>
      </c>
      <c r="N10983" t="s">
        <v>24</v>
      </c>
      <c r="O10983" t="s">
        <v>780</v>
      </c>
      <c r="P10983" t="s">
        <v>316</v>
      </c>
      <c r="Q10983" t="s">
        <v>287</v>
      </c>
      <c r="R10983" t="s">
        <v>35</v>
      </c>
      <c r="S10983" t="s">
        <v>48</v>
      </c>
    </row>
    <row r="10984" spans="1:19" x14ac:dyDescent="0.25">
      <c r="A10984">
        <v>6526</v>
      </c>
      <c r="B10984" s="17">
        <v>40978</v>
      </c>
      <c r="C10984">
        <v>2012</v>
      </c>
      <c r="D10984">
        <v>3</v>
      </c>
      <c r="E10984" t="s">
        <v>133</v>
      </c>
      <c r="F10984" t="s">
        <v>53</v>
      </c>
      <c r="G10984">
        <v>114.31</v>
      </c>
      <c r="H10984">
        <v>248</v>
      </c>
      <c r="I10984">
        <v>1371.72</v>
      </c>
      <c r="J10984">
        <v>1604.28</v>
      </c>
      <c r="K10984">
        <v>2976</v>
      </c>
      <c r="L10984">
        <v>12</v>
      </c>
      <c r="M10984" t="s">
        <v>60</v>
      </c>
      <c r="N10984" t="s">
        <v>24</v>
      </c>
      <c r="O10984" t="s">
        <v>378</v>
      </c>
      <c r="P10984" t="s">
        <v>293</v>
      </c>
      <c r="Q10984" t="s">
        <v>283</v>
      </c>
      <c r="R10984" t="s">
        <v>36</v>
      </c>
      <c r="S10984" t="s">
        <v>46</v>
      </c>
    </row>
    <row r="10985" spans="1:19" x14ac:dyDescent="0.25">
      <c r="A10985">
        <v>6843</v>
      </c>
      <c r="B10985" s="17">
        <v>41712</v>
      </c>
      <c r="C10985">
        <v>2014</v>
      </c>
      <c r="D10985">
        <v>3</v>
      </c>
      <c r="E10985" t="s">
        <v>133</v>
      </c>
      <c r="F10985" t="s">
        <v>53</v>
      </c>
      <c r="G10985">
        <v>460.73</v>
      </c>
      <c r="H10985">
        <v>600</v>
      </c>
      <c r="I10985">
        <v>5528.76</v>
      </c>
      <c r="J10985">
        <v>1671.24</v>
      </c>
      <c r="K10985">
        <v>7200</v>
      </c>
      <c r="L10985">
        <v>12</v>
      </c>
      <c r="M10985" t="s">
        <v>60</v>
      </c>
      <c r="N10985" t="s">
        <v>24</v>
      </c>
      <c r="O10985" t="s">
        <v>1101</v>
      </c>
      <c r="P10985" t="s">
        <v>285</v>
      </c>
      <c r="Q10985" t="s">
        <v>1770</v>
      </c>
      <c r="R10985" t="s">
        <v>35</v>
      </c>
      <c r="S10985" t="s">
        <v>48</v>
      </c>
    </row>
    <row r="10986" spans="1:19" x14ac:dyDescent="0.25">
      <c r="A10986">
        <v>7830</v>
      </c>
      <c r="B10986" s="17">
        <v>40995</v>
      </c>
      <c r="C10986">
        <v>2012</v>
      </c>
      <c r="D10986">
        <v>3</v>
      </c>
      <c r="E10986" t="s">
        <v>133</v>
      </c>
      <c r="F10986" t="s">
        <v>53</v>
      </c>
      <c r="G10986">
        <v>448.99</v>
      </c>
      <c r="H10986">
        <v>699</v>
      </c>
      <c r="I10986">
        <v>5387.88</v>
      </c>
      <c r="J10986">
        <v>3000.12</v>
      </c>
      <c r="K10986">
        <v>8388</v>
      </c>
      <c r="L10986">
        <v>12</v>
      </c>
      <c r="M10986" t="s">
        <v>60</v>
      </c>
      <c r="N10986" t="s">
        <v>24</v>
      </c>
      <c r="O10986" t="s">
        <v>550</v>
      </c>
      <c r="P10986" t="s">
        <v>282</v>
      </c>
      <c r="Q10986" t="s">
        <v>283</v>
      </c>
      <c r="R10986" t="s">
        <v>75</v>
      </c>
      <c r="S10986" t="s">
        <v>44</v>
      </c>
    </row>
    <row r="10987" spans="1:19" x14ac:dyDescent="0.25">
      <c r="A10987">
        <v>8083</v>
      </c>
      <c r="B10987" s="17">
        <v>40979</v>
      </c>
      <c r="C10987">
        <v>2012</v>
      </c>
      <c r="D10987">
        <v>3</v>
      </c>
      <c r="E10987" t="s">
        <v>133</v>
      </c>
      <c r="F10987" t="s">
        <v>53</v>
      </c>
      <c r="G10987">
        <v>138.88</v>
      </c>
      <c r="H10987">
        <v>300</v>
      </c>
      <c r="I10987">
        <v>1666.56</v>
      </c>
      <c r="J10987">
        <v>1933.44</v>
      </c>
      <c r="K10987">
        <v>3600</v>
      </c>
      <c r="L10987">
        <v>12</v>
      </c>
      <c r="M10987" t="s">
        <v>60</v>
      </c>
      <c r="N10987" t="s">
        <v>24</v>
      </c>
      <c r="O10987" t="s">
        <v>764</v>
      </c>
      <c r="P10987" t="s">
        <v>1771</v>
      </c>
      <c r="Q10987" t="s">
        <v>287</v>
      </c>
      <c r="R10987" t="s">
        <v>106</v>
      </c>
      <c r="S10987" t="s">
        <v>47</v>
      </c>
    </row>
    <row r="10988" spans="1:19" x14ac:dyDescent="0.25">
      <c r="A10988">
        <v>8115</v>
      </c>
      <c r="B10988" s="17">
        <v>40999</v>
      </c>
      <c r="C10988">
        <v>2012</v>
      </c>
      <c r="D10988">
        <v>3</v>
      </c>
      <c r="E10988" t="s">
        <v>133</v>
      </c>
      <c r="F10988" t="s">
        <v>53</v>
      </c>
      <c r="G10988">
        <v>82.38</v>
      </c>
      <c r="H10988">
        <v>196.9</v>
      </c>
      <c r="I10988">
        <v>988.56</v>
      </c>
      <c r="J10988">
        <v>1374.24</v>
      </c>
      <c r="K10988">
        <v>2362.8000000000002</v>
      </c>
      <c r="L10988">
        <v>12</v>
      </c>
      <c r="M10988" t="s">
        <v>60</v>
      </c>
      <c r="N10988" t="s">
        <v>24</v>
      </c>
      <c r="O10988" t="s">
        <v>674</v>
      </c>
      <c r="P10988" t="s">
        <v>304</v>
      </c>
      <c r="Q10988" t="s">
        <v>1770</v>
      </c>
      <c r="R10988" t="s">
        <v>37</v>
      </c>
      <c r="S10988" t="s">
        <v>44</v>
      </c>
    </row>
    <row r="10989" spans="1:19" x14ac:dyDescent="0.25">
      <c r="A10989">
        <v>8822</v>
      </c>
      <c r="B10989" s="17">
        <v>40977</v>
      </c>
      <c r="C10989">
        <v>2012</v>
      </c>
      <c r="D10989">
        <v>3</v>
      </c>
      <c r="E10989" t="s">
        <v>133</v>
      </c>
      <c r="F10989" t="s">
        <v>53</v>
      </c>
      <c r="G10989">
        <v>91.82</v>
      </c>
      <c r="H10989">
        <v>121</v>
      </c>
      <c r="I10989">
        <v>1101.8399999999999</v>
      </c>
      <c r="J10989">
        <v>350.16</v>
      </c>
      <c r="K10989">
        <v>1452</v>
      </c>
      <c r="L10989">
        <v>12</v>
      </c>
      <c r="M10989" t="s">
        <v>60</v>
      </c>
      <c r="N10989" t="s">
        <v>24</v>
      </c>
      <c r="O10989" t="s">
        <v>958</v>
      </c>
      <c r="P10989" t="s">
        <v>293</v>
      </c>
      <c r="Q10989" t="s">
        <v>283</v>
      </c>
      <c r="R10989" t="s">
        <v>105</v>
      </c>
      <c r="S10989" t="s">
        <v>47</v>
      </c>
    </row>
    <row r="10990" spans="1:19" x14ac:dyDescent="0.25">
      <c r="A10990">
        <v>8924</v>
      </c>
      <c r="B10990" s="17">
        <v>41725</v>
      </c>
      <c r="C10990">
        <v>2014</v>
      </c>
      <c r="D10990">
        <v>3</v>
      </c>
      <c r="E10990" t="s">
        <v>133</v>
      </c>
      <c r="F10990" t="s">
        <v>53</v>
      </c>
      <c r="G10990">
        <v>66.709999999999994</v>
      </c>
      <c r="H10990">
        <v>251</v>
      </c>
      <c r="I10990">
        <v>800.52</v>
      </c>
      <c r="J10990">
        <v>2211.48</v>
      </c>
      <c r="K10990">
        <v>3012</v>
      </c>
      <c r="L10990">
        <v>12</v>
      </c>
      <c r="M10990" t="s">
        <v>60</v>
      </c>
      <c r="N10990" t="s">
        <v>24</v>
      </c>
      <c r="O10990" t="s">
        <v>1334</v>
      </c>
      <c r="P10990" t="s">
        <v>301</v>
      </c>
      <c r="Q10990" t="s">
        <v>283</v>
      </c>
      <c r="R10990" t="s">
        <v>107</v>
      </c>
      <c r="S10990" t="s">
        <v>47</v>
      </c>
    </row>
    <row r="10991" spans="1:19" x14ac:dyDescent="0.25">
      <c r="A10991">
        <v>9545</v>
      </c>
      <c r="B10991" s="17">
        <v>41341</v>
      </c>
      <c r="C10991">
        <v>2013</v>
      </c>
      <c r="D10991">
        <v>3</v>
      </c>
      <c r="E10991" t="s">
        <v>133</v>
      </c>
      <c r="F10991" t="s">
        <v>53</v>
      </c>
      <c r="G10991">
        <v>5.27</v>
      </c>
      <c r="H10991">
        <v>19.899999999999999</v>
      </c>
      <c r="I10991">
        <v>63.24</v>
      </c>
      <c r="J10991">
        <v>175.56</v>
      </c>
      <c r="K10991">
        <v>238.8</v>
      </c>
      <c r="L10991">
        <v>12</v>
      </c>
      <c r="M10991" t="s">
        <v>60</v>
      </c>
      <c r="N10991" t="s">
        <v>24</v>
      </c>
      <c r="O10991" t="s">
        <v>665</v>
      </c>
      <c r="P10991" t="s">
        <v>321</v>
      </c>
      <c r="Q10991" t="s">
        <v>283</v>
      </c>
      <c r="R10991" t="s">
        <v>39</v>
      </c>
      <c r="S10991" t="s">
        <v>49</v>
      </c>
    </row>
    <row r="10992" spans="1:19" x14ac:dyDescent="0.25">
      <c r="A10992">
        <v>9878</v>
      </c>
      <c r="B10992" s="17">
        <v>40975</v>
      </c>
      <c r="C10992">
        <v>2012</v>
      </c>
      <c r="D10992">
        <v>3</v>
      </c>
      <c r="E10992" t="s">
        <v>133</v>
      </c>
      <c r="F10992" t="s">
        <v>53</v>
      </c>
      <c r="G10992">
        <v>174.64</v>
      </c>
      <c r="H10992">
        <v>230</v>
      </c>
      <c r="I10992">
        <v>2095.6799999999998</v>
      </c>
      <c r="J10992">
        <v>664.32</v>
      </c>
      <c r="K10992">
        <v>2760</v>
      </c>
      <c r="L10992">
        <v>12</v>
      </c>
      <c r="M10992" t="s">
        <v>60</v>
      </c>
      <c r="N10992" t="s">
        <v>24</v>
      </c>
      <c r="O10992" t="s">
        <v>1225</v>
      </c>
      <c r="P10992" t="s">
        <v>1772</v>
      </c>
      <c r="Q10992" t="s">
        <v>287</v>
      </c>
      <c r="R10992" t="s">
        <v>39</v>
      </c>
      <c r="S10992" t="s">
        <v>49</v>
      </c>
    </row>
    <row r="10993" spans="1:19" x14ac:dyDescent="0.25">
      <c r="A10993">
        <v>10050</v>
      </c>
      <c r="B10993" s="17">
        <v>41335</v>
      </c>
      <c r="C10993">
        <v>2013</v>
      </c>
      <c r="D10993">
        <v>3</v>
      </c>
      <c r="E10993" t="s">
        <v>133</v>
      </c>
      <c r="F10993" t="s">
        <v>53</v>
      </c>
      <c r="G10993">
        <v>52.24</v>
      </c>
      <c r="H10993">
        <v>67.400000000000006</v>
      </c>
      <c r="I10993">
        <v>626.88</v>
      </c>
      <c r="J10993">
        <v>181.92</v>
      </c>
      <c r="K10993">
        <v>808.8</v>
      </c>
      <c r="L10993">
        <v>12</v>
      </c>
      <c r="M10993" t="s">
        <v>60</v>
      </c>
      <c r="N10993" t="s">
        <v>24</v>
      </c>
      <c r="O10993" t="s">
        <v>431</v>
      </c>
      <c r="P10993" t="s">
        <v>276</v>
      </c>
      <c r="Q10993" t="s">
        <v>271</v>
      </c>
      <c r="R10993" t="s">
        <v>35</v>
      </c>
      <c r="S10993" t="s">
        <v>48</v>
      </c>
    </row>
    <row r="10994" spans="1:19" x14ac:dyDescent="0.25">
      <c r="A10994">
        <v>10667</v>
      </c>
      <c r="B10994" s="17">
        <v>41341</v>
      </c>
      <c r="C10994">
        <v>2013</v>
      </c>
      <c r="D10994">
        <v>3</v>
      </c>
      <c r="E10994" t="s">
        <v>133</v>
      </c>
      <c r="F10994" t="s">
        <v>53</v>
      </c>
      <c r="G10994">
        <v>127.63</v>
      </c>
      <c r="H10994">
        <v>432</v>
      </c>
      <c r="I10994">
        <v>1531.56</v>
      </c>
      <c r="J10994">
        <v>3652.44</v>
      </c>
      <c r="K10994">
        <v>5184</v>
      </c>
      <c r="L10994">
        <v>12</v>
      </c>
      <c r="M10994" t="s">
        <v>60</v>
      </c>
      <c r="N10994" t="s">
        <v>24</v>
      </c>
      <c r="O10994" t="s">
        <v>704</v>
      </c>
      <c r="P10994" t="s">
        <v>285</v>
      </c>
      <c r="Q10994" t="s">
        <v>1770</v>
      </c>
      <c r="R10994" t="s">
        <v>36</v>
      </c>
      <c r="S10994" t="s">
        <v>46</v>
      </c>
    </row>
    <row r="10995" spans="1:19" x14ac:dyDescent="0.25">
      <c r="A10995">
        <v>10963</v>
      </c>
      <c r="B10995" s="17">
        <v>40993</v>
      </c>
      <c r="C10995">
        <v>2012</v>
      </c>
      <c r="D10995">
        <v>3</v>
      </c>
      <c r="E10995" t="s">
        <v>133</v>
      </c>
      <c r="F10995" t="s">
        <v>53</v>
      </c>
      <c r="G10995">
        <v>161.41</v>
      </c>
      <c r="H10995">
        <v>169.99</v>
      </c>
      <c r="I10995">
        <v>1936.92</v>
      </c>
      <c r="J10995">
        <v>102.96</v>
      </c>
      <c r="K10995">
        <v>2039.88</v>
      </c>
      <c r="L10995">
        <v>12</v>
      </c>
      <c r="M10995" t="s">
        <v>60</v>
      </c>
      <c r="N10995" t="s">
        <v>24</v>
      </c>
      <c r="O10995" t="s">
        <v>325</v>
      </c>
      <c r="P10995" t="s">
        <v>289</v>
      </c>
      <c r="Q10995" t="s">
        <v>280</v>
      </c>
      <c r="R10995" t="s">
        <v>36</v>
      </c>
      <c r="S10995" t="s">
        <v>46</v>
      </c>
    </row>
    <row r="10996" spans="1:19" x14ac:dyDescent="0.25">
      <c r="A10996">
        <v>11163</v>
      </c>
      <c r="B10996" s="17">
        <v>40994</v>
      </c>
      <c r="C10996">
        <v>2012</v>
      </c>
      <c r="D10996">
        <v>3</v>
      </c>
      <c r="E10996" t="s">
        <v>133</v>
      </c>
      <c r="F10996" t="s">
        <v>53</v>
      </c>
      <c r="G10996">
        <v>160.25</v>
      </c>
      <c r="H10996">
        <v>179.99</v>
      </c>
      <c r="I10996">
        <v>1923</v>
      </c>
      <c r="J10996">
        <v>236.88</v>
      </c>
      <c r="K10996">
        <v>2159.88</v>
      </c>
      <c r="L10996">
        <v>12</v>
      </c>
      <c r="M10996" t="s">
        <v>60</v>
      </c>
      <c r="N10996" t="s">
        <v>24</v>
      </c>
      <c r="O10996" t="s">
        <v>879</v>
      </c>
      <c r="P10996" t="s">
        <v>273</v>
      </c>
      <c r="Q10996" t="s">
        <v>274</v>
      </c>
      <c r="R10996" t="s">
        <v>40</v>
      </c>
      <c r="S10996" t="s">
        <v>46</v>
      </c>
    </row>
    <row r="10997" spans="1:19" x14ac:dyDescent="0.25">
      <c r="A10997">
        <v>11449</v>
      </c>
      <c r="B10997" s="17">
        <v>40999</v>
      </c>
      <c r="C10997">
        <v>2012</v>
      </c>
      <c r="D10997">
        <v>3</v>
      </c>
      <c r="E10997" t="s">
        <v>133</v>
      </c>
      <c r="F10997" t="s">
        <v>53</v>
      </c>
      <c r="G10997">
        <v>54.89</v>
      </c>
      <c r="H10997">
        <v>258</v>
      </c>
      <c r="I10997">
        <v>658.68</v>
      </c>
      <c r="J10997">
        <v>2437.3200000000002</v>
      </c>
      <c r="K10997">
        <v>3096</v>
      </c>
      <c r="L10997">
        <v>12</v>
      </c>
      <c r="M10997" t="s">
        <v>60</v>
      </c>
      <c r="N10997" t="s">
        <v>24</v>
      </c>
      <c r="O10997" t="s">
        <v>1140</v>
      </c>
      <c r="P10997" t="s">
        <v>1772</v>
      </c>
      <c r="Q10997" t="s">
        <v>287</v>
      </c>
      <c r="R10997" t="s">
        <v>37</v>
      </c>
      <c r="S10997" t="s">
        <v>44</v>
      </c>
    </row>
    <row r="10998" spans="1:19" x14ac:dyDescent="0.25">
      <c r="A10998">
        <v>12529</v>
      </c>
      <c r="B10998" s="17">
        <v>41347</v>
      </c>
      <c r="C10998">
        <v>2013</v>
      </c>
      <c r="D10998">
        <v>3</v>
      </c>
      <c r="E10998" t="s">
        <v>133</v>
      </c>
      <c r="F10998" t="s">
        <v>53</v>
      </c>
      <c r="G10998">
        <v>14.42</v>
      </c>
      <c r="H10998">
        <v>68</v>
      </c>
      <c r="I10998">
        <v>173.04</v>
      </c>
      <c r="J10998">
        <v>642.96</v>
      </c>
      <c r="K10998">
        <v>816</v>
      </c>
      <c r="L10998">
        <v>12</v>
      </c>
      <c r="M10998" t="s">
        <v>60</v>
      </c>
      <c r="N10998" t="s">
        <v>24</v>
      </c>
      <c r="O10998" t="s">
        <v>1413</v>
      </c>
      <c r="P10998" t="s">
        <v>460</v>
      </c>
      <c r="Q10998" t="s">
        <v>1770</v>
      </c>
      <c r="R10998" t="s">
        <v>124</v>
      </c>
      <c r="S10998" t="s">
        <v>49</v>
      </c>
    </row>
    <row r="10999" spans="1:19" x14ac:dyDescent="0.25">
      <c r="A10999">
        <v>12726</v>
      </c>
      <c r="B10999" s="17">
        <v>41337</v>
      </c>
      <c r="C10999">
        <v>2013</v>
      </c>
      <c r="D10999">
        <v>3</v>
      </c>
      <c r="E10999" t="s">
        <v>133</v>
      </c>
      <c r="F10999" t="s">
        <v>53</v>
      </c>
      <c r="G10999">
        <v>241.73</v>
      </c>
      <c r="H10999">
        <v>436.2</v>
      </c>
      <c r="I10999">
        <v>2900.76</v>
      </c>
      <c r="J10999">
        <v>2333.64</v>
      </c>
      <c r="K10999">
        <v>5234.3999999999996</v>
      </c>
      <c r="L10999">
        <v>12</v>
      </c>
      <c r="M10999" t="s">
        <v>60</v>
      </c>
      <c r="N10999" t="s">
        <v>24</v>
      </c>
      <c r="O10999" t="s">
        <v>758</v>
      </c>
      <c r="P10999" t="s">
        <v>268</v>
      </c>
      <c r="Q10999" t="s">
        <v>1770</v>
      </c>
      <c r="R10999" t="s">
        <v>37</v>
      </c>
      <c r="S10999" t="s">
        <v>44</v>
      </c>
    </row>
    <row r="11000" spans="1:19" x14ac:dyDescent="0.25">
      <c r="A11000">
        <v>12751</v>
      </c>
      <c r="B11000" s="17">
        <v>41337</v>
      </c>
      <c r="C11000">
        <v>2013</v>
      </c>
      <c r="D11000">
        <v>3</v>
      </c>
      <c r="E11000" t="s">
        <v>133</v>
      </c>
      <c r="F11000" t="s">
        <v>53</v>
      </c>
      <c r="G11000">
        <v>61.86</v>
      </c>
      <c r="H11000">
        <v>632</v>
      </c>
      <c r="I11000">
        <v>742.32</v>
      </c>
      <c r="J11000">
        <v>6841.68</v>
      </c>
      <c r="K11000">
        <v>7584</v>
      </c>
      <c r="L11000">
        <v>12</v>
      </c>
      <c r="M11000" t="s">
        <v>60</v>
      </c>
      <c r="N11000" t="s">
        <v>24</v>
      </c>
      <c r="O11000" t="s">
        <v>232</v>
      </c>
      <c r="P11000" t="s">
        <v>268</v>
      </c>
      <c r="Q11000" t="s">
        <v>1770</v>
      </c>
      <c r="R11000" t="s">
        <v>36</v>
      </c>
      <c r="S11000" t="s">
        <v>46</v>
      </c>
    </row>
    <row r="11001" spans="1:19" x14ac:dyDescent="0.25">
      <c r="A11001">
        <v>12997</v>
      </c>
      <c r="B11001" s="17">
        <v>41351</v>
      </c>
      <c r="C11001">
        <v>2013</v>
      </c>
      <c r="D11001">
        <v>3</v>
      </c>
      <c r="E11001" t="s">
        <v>133</v>
      </c>
      <c r="F11001" t="s">
        <v>53</v>
      </c>
      <c r="G11001">
        <v>282.64999999999998</v>
      </c>
      <c r="H11001">
        <v>500</v>
      </c>
      <c r="I11001">
        <v>3391.8</v>
      </c>
      <c r="J11001">
        <v>2608.1999999999998</v>
      </c>
      <c r="K11001">
        <v>6000</v>
      </c>
      <c r="L11001">
        <v>12</v>
      </c>
      <c r="M11001" t="s">
        <v>60</v>
      </c>
      <c r="N11001" t="s">
        <v>24</v>
      </c>
      <c r="O11001" t="s">
        <v>1320</v>
      </c>
      <c r="P11001" t="s">
        <v>279</v>
      </c>
      <c r="Q11001" t="s">
        <v>280</v>
      </c>
      <c r="R11001" t="s">
        <v>112</v>
      </c>
      <c r="S11001" t="s">
        <v>48</v>
      </c>
    </row>
    <row r="11002" spans="1:19" x14ac:dyDescent="0.25">
      <c r="A11002">
        <v>13562</v>
      </c>
      <c r="B11002" s="17">
        <v>40987</v>
      </c>
      <c r="C11002">
        <v>2012</v>
      </c>
      <c r="D11002">
        <v>3</v>
      </c>
      <c r="E11002" t="s">
        <v>133</v>
      </c>
      <c r="F11002" t="s">
        <v>53</v>
      </c>
      <c r="G11002">
        <v>17.78</v>
      </c>
      <c r="H11002">
        <v>42</v>
      </c>
      <c r="I11002">
        <v>213.36</v>
      </c>
      <c r="J11002">
        <v>290.64</v>
      </c>
      <c r="K11002">
        <v>504</v>
      </c>
      <c r="L11002">
        <v>12</v>
      </c>
      <c r="M11002" t="s">
        <v>60</v>
      </c>
      <c r="N11002" t="s">
        <v>24</v>
      </c>
      <c r="O11002" t="s">
        <v>1144</v>
      </c>
      <c r="P11002" t="s">
        <v>316</v>
      </c>
      <c r="Q11002" t="s">
        <v>287</v>
      </c>
      <c r="R11002" t="s">
        <v>112</v>
      </c>
      <c r="S11002" t="s">
        <v>48</v>
      </c>
    </row>
    <row r="11003" spans="1:19" x14ac:dyDescent="0.25">
      <c r="A11003">
        <v>13790</v>
      </c>
      <c r="B11003" s="17">
        <v>40976</v>
      </c>
      <c r="C11003">
        <v>2012</v>
      </c>
      <c r="D11003">
        <v>3</v>
      </c>
      <c r="E11003" t="s">
        <v>133</v>
      </c>
      <c r="F11003" t="s">
        <v>53</v>
      </c>
      <c r="G11003">
        <v>75.97</v>
      </c>
      <c r="H11003">
        <v>299</v>
      </c>
      <c r="I11003">
        <v>911.64</v>
      </c>
      <c r="J11003">
        <v>2676.36</v>
      </c>
      <c r="K11003">
        <v>3588</v>
      </c>
      <c r="L11003">
        <v>12</v>
      </c>
      <c r="M11003" t="s">
        <v>60</v>
      </c>
      <c r="N11003" t="s">
        <v>24</v>
      </c>
      <c r="O11003" t="s">
        <v>196</v>
      </c>
      <c r="P11003" t="s">
        <v>279</v>
      </c>
      <c r="Q11003" t="s">
        <v>280</v>
      </c>
      <c r="R11003" t="s">
        <v>105</v>
      </c>
      <c r="S11003" t="s">
        <v>47</v>
      </c>
    </row>
    <row r="11004" spans="1:19" x14ac:dyDescent="0.25">
      <c r="A11004">
        <v>14161</v>
      </c>
      <c r="B11004" s="17">
        <v>41334</v>
      </c>
      <c r="C11004">
        <v>2013</v>
      </c>
      <c r="D11004">
        <v>3</v>
      </c>
      <c r="E11004" t="s">
        <v>133</v>
      </c>
      <c r="F11004" t="s">
        <v>53</v>
      </c>
      <c r="G11004">
        <v>4.4400000000000004</v>
      </c>
      <c r="H11004">
        <v>139</v>
      </c>
      <c r="I11004">
        <v>53.28</v>
      </c>
      <c r="J11004">
        <v>1614.72</v>
      </c>
      <c r="K11004">
        <v>1668</v>
      </c>
      <c r="L11004">
        <v>12</v>
      </c>
      <c r="M11004" t="s">
        <v>60</v>
      </c>
      <c r="N11004" t="s">
        <v>24</v>
      </c>
      <c r="O11004" t="s">
        <v>1189</v>
      </c>
      <c r="P11004" t="s">
        <v>307</v>
      </c>
      <c r="Q11004" t="s">
        <v>283</v>
      </c>
      <c r="R11004" t="s">
        <v>36</v>
      </c>
      <c r="S11004" t="s">
        <v>46</v>
      </c>
    </row>
    <row r="11005" spans="1:19" x14ac:dyDescent="0.25">
      <c r="A11005">
        <v>14177</v>
      </c>
      <c r="B11005" s="17">
        <v>40969</v>
      </c>
      <c r="C11005">
        <v>2012</v>
      </c>
      <c r="D11005">
        <v>3</v>
      </c>
      <c r="E11005" t="s">
        <v>133</v>
      </c>
      <c r="F11005" t="s">
        <v>53</v>
      </c>
      <c r="G11005">
        <v>99.75</v>
      </c>
      <c r="H11005">
        <v>268</v>
      </c>
      <c r="I11005">
        <v>1197</v>
      </c>
      <c r="J11005">
        <v>2019</v>
      </c>
      <c r="K11005">
        <v>3216</v>
      </c>
      <c r="L11005">
        <v>12</v>
      </c>
      <c r="M11005" t="s">
        <v>60</v>
      </c>
      <c r="N11005" t="s">
        <v>24</v>
      </c>
      <c r="O11005" t="s">
        <v>591</v>
      </c>
      <c r="P11005" t="s">
        <v>1772</v>
      </c>
      <c r="Q11005" t="s">
        <v>287</v>
      </c>
      <c r="R11005" t="s">
        <v>107</v>
      </c>
      <c r="S11005" t="s">
        <v>47</v>
      </c>
    </row>
    <row r="11006" spans="1:19" x14ac:dyDescent="0.25">
      <c r="A11006">
        <v>14221</v>
      </c>
      <c r="B11006" s="17">
        <v>41703</v>
      </c>
      <c r="C11006">
        <v>2014</v>
      </c>
      <c r="D11006">
        <v>3</v>
      </c>
      <c r="E11006" t="s">
        <v>133</v>
      </c>
      <c r="F11006" t="s">
        <v>53</v>
      </c>
      <c r="G11006">
        <v>504.79</v>
      </c>
      <c r="H11006">
        <v>559</v>
      </c>
      <c r="I11006">
        <v>6057.48</v>
      </c>
      <c r="J11006">
        <v>650.52</v>
      </c>
      <c r="K11006">
        <v>6708</v>
      </c>
      <c r="L11006">
        <v>12</v>
      </c>
      <c r="M11006" t="s">
        <v>60</v>
      </c>
      <c r="N11006" t="s">
        <v>24</v>
      </c>
      <c r="O11006" t="s">
        <v>1178</v>
      </c>
      <c r="P11006" t="s">
        <v>318</v>
      </c>
      <c r="Q11006" t="s">
        <v>283</v>
      </c>
      <c r="R11006" t="s">
        <v>37</v>
      </c>
      <c r="S11006" t="s">
        <v>44</v>
      </c>
    </row>
    <row r="11007" spans="1:19" x14ac:dyDescent="0.25">
      <c r="A11007">
        <v>14288</v>
      </c>
      <c r="B11007" s="17">
        <v>40994</v>
      </c>
      <c r="C11007">
        <v>2012</v>
      </c>
      <c r="D11007">
        <v>3</v>
      </c>
      <c r="E11007" t="s">
        <v>133</v>
      </c>
      <c r="F11007" t="s">
        <v>53</v>
      </c>
      <c r="G11007">
        <v>14.22</v>
      </c>
      <c r="H11007">
        <v>319</v>
      </c>
      <c r="I11007">
        <v>170.64</v>
      </c>
      <c r="J11007">
        <v>3657.36</v>
      </c>
      <c r="K11007">
        <v>3828</v>
      </c>
      <c r="L11007">
        <v>12</v>
      </c>
      <c r="M11007" t="s">
        <v>60</v>
      </c>
      <c r="N11007" t="s">
        <v>24</v>
      </c>
      <c r="O11007" t="s">
        <v>1506</v>
      </c>
      <c r="P11007" t="s">
        <v>279</v>
      </c>
      <c r="Q11007" t="s">
        <v>280</v>
      </c>
      <c r="R11007" t="s">
        <v>124</v>
      </c>
      <c r="S11007" t="s">
        <v>49</v>
      </c>
    </row>
    <row r="11008" spans="1:19" x14ac:dyDescent="0.25">
      <c r="A11008">
        <v>14425</v>
      </c>
      <c r="B11008" s="17">
        <v>41706</v>
      </c>
      <c r="C11008">
        <v>2014</v>
      </c>
      <c r="D11008">
        <v>3</v>
      </c>
      <c r="E11008" t="s">
        <v>133</v>
      </c>
      <c r="F11008" t="s">
        <v>53</v>
      </c>
      <c r="G11008">
        <v>5.96</v>
      </c>
      <c r="H11008">
        <v>25</v>
      </c>
      <c r="I11008">
        <v>71.52</v>
      </c>
      <c r="J11008">
        <v>228.48</v>
      </c>
      <c r="K11008">
        <v>300</v>
      </c>
      <c r="L11008">
        <v>12</v>
      </c>
      <c r="M11008" t="s">
        <v>60</v>
      </c>
      <c r="N11008" t="s">
        <v>24</v>
      </c>
      <c r="O11008" t="s">
        <v>1132</v>
      </c>
      <c r="P11008" t="s">
        <v>460</v>
      </c>
      <c r="Q11008" t="s">
        <v>1770</v>
      </c>
      <c r="R11008" t="s">
        <v>112</v>
      </c>
      <c r="S11008" t="s">
        <v>48</v>
      </c>
    </row>
    <row r="11009" spans="1:19" x14ac:dyDescent="0.25">
      <c r="A11009">
        <v>14657</v>
      </c>
      <c r="B11009" s="17">
        <v>41363</v>
      </c>
      <c r="C11009">
        <v>2013</v>
      </c>
      <c r="D11009">
        <v>3</v>
      </c>
      <c r="E11009" t="s">
        <v>133</v>
      </c>
      <c r="F11009" t="s">
        <v>53</v>
      </c>
      <c r="G11009">
        <v>19.43</v>
      </c>
      <c r="H11009">
        <v>44</v>
      </c>
      <c r="I11009">
        <v>233.16</v>
      </c>
      <c r="J11009">
        <v>294.83999999999997</v>
      </c>
      <c r="K11009">
        <v>528</v>
      </c>
      <c r="L11009">
        <v>12</v>
      </c>
      <c r="M11009" t="s">
        <v>60</v>
      </c>
      <c r="N11009" t="s">
        <v>24</v>
      </c>
      <c r="O11009" t="s">
        <v>1162</v>
      </c>
      <c r="P11009" t="s">
        <v>321</v>
      </c>
      <c r="Q11009" t="s">
        <v>283</v>
      </c>
      <c r="R11009" t="s">
        <v>36</v>
      </c>
      <c r="S11009" t="s">
        <v>46</v>
      </c>
    </row>
    <row r="11010" spans="1:19" x14ac:dyDescent="0.25">
      <c r="A11010">
        <v>15004</v>
      </c>
      <c r="B11010" s="17">
        <v>41339</v>
      </c>
      <c r="C11010">
        <v>2013</v>
      </c>
      <c r="D11010">
        <v>3</v>
      </c>
      <c r="E11010" t="s">
        <v>133</v>
      </c>
      <c r="F11010" t="s">
        <v>53</v>
      </c>
      <c r="G11010">
        <v>199.2</v>
      </c>
      <c r="H11010">
        <v>268</v>
      </c>
      <c r="I11010">
        <v>2390.4</v>
      </c>
      <c r="J11010">
        <v>825.6</v>
      </c>
      <c r="K11010">
        <v>3216</v>
      </c>
      <c r="L11010">
        <v>12</v>
      </c>
      <c r="M11010" t="s">
        <v>60</v>
      </c>
      <c r="N11010" t="s">
        <v>24</v>
      </c>
      <c r="O11010" t="s">
        <v>598</v>
      </c>
      <c r="P11010" t="s">
        <v>1771</v>
      </c>
      <c r="Q11010" t="s">
        <v>287</v>
      </c>
      <c r="R11010" t="s">
        <v>112</v>
      </c>
      <c r="S11010" t="s">
        <v>48</v>
      </c>
    </row>
    <row r="11011" spans="1:19" x14ac:dyDescent="0.25">
      <c r="A11011">
        <v>15274</v>
      </c>
      <c r="B11011" s="17">
        <v>40975</v>
      </c>
      <c r="C11011">
        <v>2012</v>
      </c>
      <c r="D11011">
        <v>3</v>
      </c>
      <c r="E11011" t="s">
        <v>133</v>
      </c>
      <c r="F11011" t="s">
        <v>53</v>
      </c>
      <c r="G11011">
        <v>142.07</v>
      </c>
      <c r="H11011">
        <v>188</v>
      </c>
      <c r="I11011">
        <v>1704.84</v>
      </c>
      <c r="J11011">
        <v>551.16</v>
      </c>
      <c r="K11011">
        <v>2256</v>
      </c>
      <c r="L11011">
        <v>12</v>
      </c>
      <c r="M11011" t="s">
        <v>60</v>
      </c>
      <c r="N11011" t="s">
        <v>24</v>
      </c>
      <c r="O11011" t="s">
        <v>1523</v>
      </c>
      <c r="P11011" t="s">
        <v>293</v>
      </c>
      <c r="Q11011" t="s">
        <v>283</v>
      </c>
      <c r="R11011" t="s">
        <v>112</v>
      </c>
      <c r="S11011" t="s">
        <v>48</v>
      </c>
    </row>
    <row r="11012" spans="1:19" x14ac:dyDescent="0.25">
      <c r="A11012">
        <v>15579</v>
      </c>
      <c r="B11012" s="17">
        <v>40974</v>
      </c>
      <c r="C11012">
        <v>2012</v>
      </c>
      <c r="D11012">
        <v>3</v>
      </c>
      <c r="E11012" t="s">
        <v>133</v>
      </c>
      <c r="F11012" t="s">
        <v>53</v>
      </c>
      <c r="G11012">
        <v>62.11</v>
      </c>
      <c r="H11012">
        <v>389</v>
      </c>
      <c r="I11012">
        <v>745.32</v>
      </c>
      <c r="J11012">
        <v>3922.68</v>
      </c>
      <c r="K11012">
        <v>4668</v>
      </c>
      <c r="L11012">
        <v>12</v>
      </c>
      <c r="M11012" t="s">
        <v>60</v>
      </c>
      <c r="N11012" t="s">
        <v>24</v>
      </c>
      <c r="O11012" t="s">
        <v>443</v>
      </c>
      <c r="P11012" t="s">
        <v>1771</v>
      </c>
      <c r="Q11012" t="s">
        <v>287</v>
      </c>
      <c r="R11012" t="s">
        <v>36</v>
      </c>
      <c r="S11012" t="s">
        <v>46</v>
      </c>
    </row>
    <row r="11013" spans="1:19" x14ac:dyDescent="0.25">
      <c r="A11013">
        <v>15904</v>
      </c>
      <c r="B11013" s="17">
        <v>41353</v>
      </c>
      <c r="C11013">
        <v>2013</v>
      </c>
      <c r="D11013">
        <v>3</v>
      </c>
      <c r="E11013" t="s">
        <v>133</v>
      </c>
      <c r="F11013" t="s">
        <v>53</v>
      </c>
      <c r="G11013">
        <v>9.5399999999999991</v>
      </c>
      <c r="H11013">
        <v>109</v>
      </c>
      <c r="I11013">
        <v>114.48</v>
      </c>
      <c r="J11013">
        <v>1193.52</v>
      </c>
      <c r="K11013">
        <v>1308</v>
      </c>
      <c r="L11013">
        <v>12</v>
      </c>
      <c r="M11013" t="s">
        <v>60</v>
      </c>
      <c r="N11013" t="s">
        <v>24</v>
      </c>
      <c r="O11013" t="s">
        <v>922</v>
      </c>
      <c r="P11013" t="s">
        <v>301</v>
      </c>
      <c r="Q11013" t="s">
        <v>283</v>
      </c>
      <c r="R11013" t="s">
        <v>94</v>
      </c>
      <c r="S11013" t="s">
        <v>45</v>
      </c>
    </row>
    <row r="11014" spans="1:19" x14ac:dyDescent="0.25">
      <c r="A11014">
        <v>16410</v>
      </c>
      <c r="B11014" s="17">
        <v>40992</v>
      </c>
      <c r="C11014">
        <v>2012</v>
      </c>
      <c r="D11014">
        <v>3</v>
      </c>
      <c r="E11014" t="s">
        <v>133</v>
      </c>
      <c r="F11014" t="s">
        <v>53</v>
      </c>
      <c r="G11014">
        <v>11.71</v>
      </c>
      <c r="H11014">
        <v>199.95</v>
      </c>
      <c r="I11014">
        <v>140.52000000000001</v>
      </c>
      <c r="J11014">
        <v>2258.88</v>
      </c>
      <c r="K11014">
        <v>2399.4</v>
      </c>
      <c r="L11014">
        <v>12</v>
      </c>
      <c r="M11014" t="s">
        <v>60</v>
      </c>
      <c r="N11014" t="s">
        <v>24</v>
      </c>
      <c r="O11014" t="s">
        <v>294</v>
      </c>
      <c r="P11014" t="s">
        <v>295</v>
      </c>
      <c r="Q11014" t="s">
        <v>271</v>
      </c>
      <c r="R11014" t="s">
        <v>36</v>
      </c>
      <c r="S11014" t="s">
        <v>46</v>
      </c>
    </row>
    <row r="11015" spans="1:19" x14ac:dyDescent="0.25">
      <c r="A11015">
        <v>16528</v>
      </c>
      <c r="B11015" s="17">
        <v>41338</v>
      </c>
      <c r="C11015">
        <v>2013</v>
      </c>
      <c r="D11015">
        <v>3</v>
      </c>
      <c r="E11015" t="s">
        <v>133</v>
      </c>
      <c r="F11015" t="s">
        <v>53</v>
      </c>
      <c r="G11015">
        <v>36.89</v>
      </c>
      <c r="H11015">
        <v>279.99</v>
      </c>
      <c r="I11015">
        <v>442.68</v>
      </c>
      <c r="J11015">
        <v>2917.2</v>
      </c>
      <c r="K11015">
        <v>3359.88</v>
      </c>
      <c r="L11015">
        <v>12</v>
      </c>
      <c r="M11015" t="s">
        <v>60</v>
      </c>
      <c r="N11015" t="s">
        <v>24</v>
      </c>
      <c r="O11015" t="s">
        <v>454</v>
      </c>
      <c r="P11015" t="s">
        <v>289</v>
      </c>
      <c r="Q11015" t="s">
        <v>280</v>
      </c>
      <c r="R11015" t="s">
        <v>36</v>
      </c>
      <c r="S11015" t="s">
        <v>46</v>
      </c>
    </row>
    <row r="11016" spans="1:19" x14ac:dyDescent="0.25">
      <c r="A11016">
        <v>16599</v>
      </c>
      <c r="B11016" s="17">
        <v>41716</v>
      </c>
      <c r="C11016">
        <v>2014</v>
      </c>
      <c r="D11016">
        <v>3</v>
      </c>
      <c r="E11016" t="s">
        <v>133</v>
      </c>
      <c r="F11016" t="s">
        <v>53</v>
      </c>
      <c r="G11016">
        <v>126.88</v>
      </c>
      <c r="H11016">
        <v>181</v>
      </c>
      <c r="I11016">
        <v>1522.56</v>
      </c>
      <c r="J11016">
        <v>649.44000000000005</v>
      </c>
      <c r="K11016">
        <v>2172</v>
      </c>
      <c r="L11016">
        <v>12</v>
      </c>
      <c r="M11016" t="s">
        <v>60</v>
      </c>
      <c r="N11016" t="s">
        <v>24</v>
      </c>
      <c r="O11016" t="s">
        <v>399</v>
      </c>
      <c r="P11016" t="s">
        <v>295</v>
      </c>
      <c r="Q11016" t="s">
        <v>271</v>
      </c>
      <c r="R11016" t="s">
        <v>107</v>
      </c>
      <c r="S11016" t="s">
        <v>47</v>
      </c>
    </row>
    <row r="11017" spans="1:19" x14ac:dyDescent="0.25">
      <c r="A11017">
        <v>16827</v>
      </c>
      <c r="B11017" s="17">
        <v>41701</v>
      </c>
      <c r="C11017">
        <v>2014</v>
      </c>
      <c r="D11017">
        <v>3</v>
      </c>
      <c r="E11017" t="s">
        <v>133</v>
      </c>
      <c r="F11017" t="s">
        <v>53</v>
      </c>
      <c r="G11017">
        <v>464.68</v>
      </c>
      <c r="H11017">
        <v>599</v>
      </c>
      <c r="I11017">
        <v>5576.16</v>
      </c>
      <c r="J11017">
        <v>1611.84</v>
      </c>
      <c r="K11017">
        <v>7188</v>
      </c>
      <c r="L11017">
        <v>12</v>
      </c>
      <c r="M11017" t="s">
        <v>60</v>
      </c>
      <c r="N11017" t="s">
        <v>24</v>
      </c>
      <c r="O11017" t="s">
        <v>789</v>
      </c>
      <c r="P11017" t="s">
        <v>282</v>
      </c>
      <c r="Q11017" t="s">
        <v>283</v>
      </c>
      <c r="R11017" t="s">
        <v>107</v>
      </c>
      <c r="S11017" t="s">
        <v>47</v>
      </c>
    </row>
    <row r="11018" spans="1:19" x14ac:dyDescent="0.25">
      <c r="A11018">
        <v>16897</v>
      </c>
      <c r="B11018" s="17">
        <v>40972</v>
      </c>
      <c r="C11018">
        <v>2012</v>
      </c>
      <c r="D11018">
        <v>3</v>
      </c>
      <c r="E11018" t="s">
        <v>133</v>
      </c>
      <c r="F11018" t="s">
        <v>53</v>
      </c>
      <c r="G11018">
        <v>12.03</v>
      </c>
      <c r="H11018">
        <v>13.89</v>
      </c>
      <c r="I11018">
        <v>144.36000000000001</v>
      </c>
      <c r="J11018">
        <v>22.32</v>
      </c>
      <c r="K11018">
        <v>166.68</v>
      </c>
      <c r="L11018">
        <v>12</v>
      </c>
      <c r="M11018" t="s">
        <v>60</v>
      </c>
      <c r="N11018" t="s">
        <v>24</v>
      </c>
      <c r="O11018" t="s">
        <v>1216</v>
      </c>
      <c r="P11018" t="s">
        <v>273</v>
      </c>
      <c r="Q11018" t="s">
        <v>274</v>
      </c>
      <c r="R11018" t="s">
        <v>36</v>
      </c>
      <c r="S11018" t="s">
        <v>46</v>
      </c>
    </row>
    <row r="11019" spans="1:19" x14ac:dyDescent="0.25">
      <c r="A11019">
        <v>17503</v>
      </c>
      <c r="B11019" s="17">
        <v>40992</v>
      </c>
      <c r="C11019">
        <v>2012</v>
      </c>
      <c r="D11019">
        <v>3</v>
      </c>
      <c r="E11019" t="s">
        <v>133</v>
      </c>
      <c r="F11019" t="s">
        <v>53</v>
      </c>
      <c r="G11019">
        <v>213.93</v>
      </c>
      <c r="H11019">
        <v>267</v>
      </c>
      <c r="I11019">
        <v>2567.16</v>
      </c>
      <c r="J11019">
        <v>636.84</v>
      </c>
      <c r="K11019">
        <v>3204</v>
      </c>
      <c r="L11019">
        <v>12</v>
      </c>
      <c r="M11019" t="s">
        <v>60</v>
      </c>
      <c r="N11019" t="s">
        <v>24</v>
      </c>
      <c r="O11019" t="s">
        <v>1340</v>
      </c>
      <c r="P11019" t="s">
        <v>1771</v>
      </c>
      <c r="Q11019" t="s">
        <v>287</v>
      </c>
      <c r="R11019" t="s">
        <v>112</v>
      </c>
      <c r="S11019" t="s">
        <v>48</v>
      </c>
    </row>
    <row r="11020" spans="1:19" x14ac:dyDescent="0.25">
      <c r="A11020">
        <v>17618</v>
      </c>
      <c r="B11020" s="17">
        <v>41338</v>
      </c>
      <c r="C11020">
        <v>2013</v>
      </c>
      <c r="D11020">
        <v>3</v>
      </c>
      <c r="E11020" t="s">
        <v>133</v>
      </c>
      <c r="F11020" t="s">
        <v>53</v>
      </c>
      <c r="G11020">
        <v>13.97</v>
      </c>
      <c r="H11020">
        <v>26.99</v>
      </c>
      <c r="I11020">
        <v>167.64</v>
      </c>
      <c r="J11020">
        <v>156.24</v>
      </c>
      <c r="K11020">
        <v>323.88</v>
      </c>
      <c r="L11020">
        <v>12</v>
      </c>
      <c r="M11020" t="s">
        <v>60</v>
      </c>
      <c r="N11020" t="s">
        <v>24</v>
      </c>
      <c r="O11020" t="s">
        <v>1253</v>
      </c>
      <c r="P11020" t="s">
        <v>316</v>
      </c>
      <c r="Q11020" t="s">
        <v>287</v>
      </c>
      <c r="R11020" t="s">
        <v>36</v>
      </c>
      <c r="S11020" t="s">
        <v>46</v>
      </c>
    </row>
    <row r="11021" spans="1:19" x14ac:dyDescent="0.25">
      <c r="A11021">
        <v>18042</v>
      </c>
      <c r="B11021" s="17">
        <v>40980</v>
      </c>
      <c r="C11021">
        <v>2012</v>
      </c>
      <c r="D11021">
        <v>3</v>
      </c>
      <c r="E11021" t="s">
        <v>133</v>
      </c>
      <c r="F11021" t="s">
        <v>53</v>
      </c>
      <c r="G11021">
        <v>131.58000000000001</v>
      </c>
      <c r="H11021">
        <v>300</v>
      </c>
      <c r="I11021">
        <v>1578.96</v>
      </c>
      <c r="J11021">
        <v>2021.04</v>
      </c>
      <c r="K11021">
        <v>3600</v>
      </c>
      <c r="L11021">
        <v>12</v>
      </c>
      <c r="M11021" t="s">
        <v>60</v>
      </c>
      <c r="N11021" t="s">
        <v>24</v>
      </c>
      <c r="O11021" t="s">
        <v>435</v>
      </c>
      <c r="P11021" t="s">
        <v>1771</v>
      </c>
      <c r="Q11021" t="s">
        <v>287</v>
      </c>
      <c r="R11021" t="s">
        <v>111</v>
      </c>
      <c r="S11021" t="s">
        <v>48</v>
      </c>
    </row>
    <row r="11022" spans="1:19" x14ac:dyDescent="0.25">
      <c r="A11022">
        <v>18832</v>
      </c>
      <c r="B11022" s="17">
        <v>41334</v>
      </c>
      <c r="C11022">
        <v>2013</v>
      </c>
      <c r="D11022">
        <v>3</v>
      </c>
      <c r="E11022" t="s">
        <v>133</v>
      </c>
      <c r="F11022" t="s">
        <v>53</v>
      </c>
      <c r="G11022">
        <v>73.209999999999994</v>
      </c>
      <c r="H11022">
        <v>99</v>
      </c>
      <c r="I11022">
        <v>878.52</v>
      </c>
      <c r="J11022">
        <v>309.48</v>
      </c>
      <c r="K11022">
        <v>1188</v>
      </c>
      <c r="L11022">
        <v>12</v>
      </c>
      <c r="M11022" t="s">
        <v>60</v>
      </c>
      <c r="N11022" t="s">
        <v>24</v>
      </c>
      <c r="O11022" t="s">
        <v>874</v>
      </c>
      <c r="P11022" t="s">
        <v>307</v>
      </c>
      <c r="Q11022" t="s">
        <v>283</v>
      </c>
      <c r="R11022" t="s">
        <v>36</v>
      </c>
      <c r="S11022" t="s">
        <v>46</v>
      </c>
    </row>
    <row r="11023" spans="1:19" x14ac:dyDescent="0.25">
      <c r="A11023">
        <v>18849</v>
      </c>
      <c r="B11023" s="17">
        <v>41339</v>
      </c>
      <c r="C11023">
        <v>2013</v>
      </c>
      <c r="D11023">
        <v>3</v>
      </c>
      <c r="E11023" t="s">
        <v>133</v>
      </c>
      <c r="F11023" t="s">
        <v>53</v>
      </c>
      <c r="G11023">
        <v>640.13</v>
      </c>
      <c r="H11023">
        <v>1299</v>
      </c>
      <c r="I11023">
        <v>7681.56</v>
      </c>
      <c r="J11023">
        <v>7906.44</v>
      </c>
      <c r="K11023">
        <v>15588</v>
      </c>
      <c r="L11023">
        <v>12</v>
      </c>
      <c r="M11023" t="s">
        <v>60</v>
      </c>
      <c r="N11023" t="s">
        <v>24</v>
      </c>
      <c r="O11023" t="s">
        <v>114</v>
      </c>
      <c r="P11023" t="s">
        <v>282</v>
      </c>
      <c r="Q11023" t="s">
        <v>283</v>
      </c>
      <c r="R11023" t="s">
        <v>94</v>
      </c>
      <c r="S11023" t="s">
        <v>45</v>
      </c>
    </row>
    <row r="11024" spans="1:19" x14ac:dyDescent="0.25">
      <c r="A11024">
        <v>19076</v>
      </c>
      <c r="B11024" s="17">
        <v>40969</v>
      </c>
      <c r="C11024">
        <v>2012</v>
      </c>
      <c r="D11024">
        <v>3</v>
      </c>
      <c r="E11024" t="s">
        <v>133</v>
      </c>
      <c r="F11024" t="s">
        <v>53</v>
      </c>
      <c r="G11024">
        <v>1.81</v>
      </c>
      <c r="H11024">
        <v>16.989999999999998</v>
      </c>
      <c r="I11024">
        <v>21.72</v>
      </c>
      <c r="J11024">
        <v>182.16</v>
      </c>
      <c r="K11024">
        <v>203.88</v>
      </c>
      <c r="L11024">
        <v>12</v>
      </c>
      <c r="M11024" t="s">
        <v>60</v>
      </c>
      <c r="N11024" t="s">
        <v>24</v>
      </c>
      <c r="O11024" t="s">
        <v>1083</v>
      </c>
      <c r="P11024" t="s">
        <v>316</v>
      </c>
      <c r="Q11024" t="s">
        <v>287</v>
      </c>
      <c r="R11024" t="s">
        <v>111</v>
      </c>
      <c r="S11024" t="s">
        <v>48</v>
      </c>
    </row>
    <row r="11025" spans="1:19" x14ac:dyDescent="0.25">
      <c r="A11025">
        <v>19124</v>
      </c>
      <c r="B11025" s="17">
        <v>40999</v>
      </c>
      <c r="C11025">
        <v>2012</v>
      </c>
      <c r="D11025">
        <v>3</v>
      </c>
      <c r="E11025" t="s">
        <v>133</v>
      </c>
      <c r="F11025" t="s">
        <v>53</v>
      </c>
      <c r="G11025">
        <v>19.920000000000002</v>
      </c>
      <c r="H11025">
        <v>38.99</v>
      </c>
      <c r="I11025">
        <v>239.04</v>
      </c>
      <c r="J11025">
        <v>228.84</v>
      </c>
      <c r="K11025">
        <v>467.88</v>
      </c>
      <c r="L11025">
        <v>12</v>
      </c>
      <c r="M11025" t="s">
        <v>60</v>
      </c>
      <c r="N11025" t="s">
        <v>24</v>
      </c>
      <c r="O11025" t="s">
        <v>1053</v>
      </c>
      <c r="P11025" t="s">
        <v>316</v>
      </c>
      <c r="Q11025" t="s">
        <v>287</v>
      </c>
      <c r="R11025" t="s">
        <v>39</v>
      </c>
      <c r="S11025" t="s">
        <v>49</v>
      </c>
    </row>
    <row r="11026" spans="1:19" x14ac:dyDescent="0.25">
      <c r="A11026">
        <v>19194</v>
      </c>
      <c r="B11026" s="17">
        <v>41361</v>
      </c>
      <c r="C11026">
        <v>2013</v>
      </c>
      <c r="D11026">
        <v>3</v>
      </c>
      <c r="E11026" t="s">
        <v>133</v>
      </c>
      <c r="F11026" t="s">
        <v>53</v>
      </c>
      <c r="G11026">
        <v>20.010000000000002</v>
      </c>
      <c r="H11026">
        <v>160</v>
      </c>
      <c r="I11026">
        <v>240.12</v>
      </c>
      <c r="J11026">
        <v>1679.88</v>
      </c>
      <c r="K11026">
        <v>1920</v>
      </c>
      <c r="L11026">
        <v>12</v>
      </c>
      <c r="M11026" t="s">
        <v>60</v>
      </c>
      <c r="N11026" t="s">
        <v>24</v>
      </c>
      <c r="O11026" t="s">
        <v>959</v>
      </c>
      <c r="P11026" t="s">
        <v>293</v>
      </c>
      <c r="Q11026" t="s">
        <v>283</v>
      </c>
      <c r="R11026" t="s">
        <v>36</v>
      </c>
      <c r="S11026" t="s">
        <v>46</v>
      </c>
    </row>
    <row r="11027" spans="1:19" x14ac:dyDescent="0.25">
      <c r="A11027">
        <v>19325</v>
      </c>
      <c r="B11027" s="17">
        <v>41343</v>
      </c>
      <c r="C11027">
        <v>2013</v>
      </c>
      <c r="D11027">
        <v>3</v>
      </c>
      <c r="E11027" t="s">
        <v>133</v>
      </c>
      <c r="F11027" t="s">
        <v>53</v>
      </c>
      <c r="G11027">
        <v>29.54</v>
      </c>
      <c r="H11027">
        <v>999</v>
      </c>
      <c r="I11027">
        <v>354.48</v>
      </c>
      <c r="J11027">
        <v>11633.52</v>
      </c>
      <c r="K11027">
        <v>11988</v>
      </c>
      <c r="L11027">
        <v>12</v>
      </c>
      <c r="M11027" t="s">
        <v>60</v>
      </c>
      <c r="N11027" t="s">
        <v>24</v>
      </c>
      <c r="O11027" t="s">
        <v>188</v>
      </c>
      <c r="P11027" t="s">
        <v>301</v>
      </c>
      <c r="Q11027" t="s">
        <v>283</v>
      </c>
      <c r="R11027" t="s">
        <v>37</v>
      </c>
      <c r="S11027" t="s">
        <v>44</v>
      </c>
    </row>
    <row r="11028" spans="1:19" x14ac:dyDescent="0.25">
      <c r="A11028">
        <v>19342</v>
      </c>
      <c r="B11028" s="17">
        <v>41348</v>
      </c>
      <c r="C11028">
        <v>2013</v>
      </c>
      <c r="D11028">
        <v>3</v>
      </c>
      <c r="E11028" t="s">
        <v>133</v>
      </c>
      <c r="F11028" t="s">
        <v>53</v>
      </c>
      <c r="G11028">
        <v>122.49</v>
      </c>
      <c r="H11028">
        <v>188.5</v>
      </c>
      <c r="I11028">
        <v>1469.88</v>
      </c>
      <c r="J11028">
        <v>792.12</v>
      </c>
      <c r="K11028">
        <v>2262</v>
      </c>
      <c r="L11028">
        <v>12</v>
      </c>
      <c r="M11028" t="s">
        <v>60</v>
      </c>
      <c r="N11028" t="s">
        <v>24</v>
      </c>
      <c r="O11028" t="s">
        <v>1296</v>
      </c>
      <c r="P11028" t="s">
        <v>304</v>
      </c>
      <c r="Q11028" t="s">
        <v>1770</v>
      </c>
      <c r="R11028" t="s">
        <v>126</v>
      </c>
      <c r="S11028" t="s">
        <v>49</v>
      </c>
    </row>
    <row r="11029" spans="1:19" x14ac:dyDescent="0.25">
      <c r="A11029">
        <v>19715</v>
      </c>
      <c r="B11029" s="17">
        <v>41727</v>
      </c>
      <c r="C11029">
        <v>2014</v>
      </c>
      <c r="D11029">
        <v>3</v>
      </c>
      <c r="E11029" t="s">
        <v>133</v>
      </c>
      <c r="F11029" t="s">
        <v>53</v>
      </c>
      <c r="G11029">
        <v>14.23</v>
      </c>
      <c r="H11029">
        <v>22</v>
      </c>
      <c r="I11029">
        <v>170.76</v>
      </c>
      <c r="J11029">
        <v>93.24</v>
      </c>
      <c r="K11029">
        <v>264</v>
      </c>
      <c r="L11029">
        <v>12</v>
      </c>
      <c r="M11029" t="s">
        <v>60</v>
      </c>
      <c r="N11029" t="s">
        <v>24</v>
      </c>
      <c r="O11029" t="s">
        <v>1371</v>
      </c>
      <c r="P11029" t="s">
        <v>316</v>
      </c>
      <c r="Q11029" t="s">
        <v>287</v>
      </c>
      <c r="R11029" t="s">
        <v>38</v>
      </c>
      <c r="S11029" t="s">
        <v>44</v>
      </c>
    </row>
    <row r="11030" spans="1:19" x14ac:dyDescent="0.25">
      <c r="A11030">
        <v>20947</v>
      </c>
      <c r="B11030" s="17">
        <v>41716</v>
      </c>
      <c r="C11030">
        <v>2014</v>
      </c>
      <c r="D11030">
        <v>3</v>
      </c>
      <c r="E11030" t="s">
        <v>133</v>
      </c>
      <c r="F11030" t="s">
        <v>53</v>
      </c>
      <c r="G11030">
        <v>404.02</v>
      </c>
      <c r="H11030">
        <v>758</v>
      </c>
      <c r="I11030">
        <v>4848.24</v>
      </c>
      <c r="J11030">
        <v>4247.76</v>
      </c>
      <c r="K11030">
        <v>9096</v>
      </c>
      <c r="L11030">
        <v>12</v>
      </c>
      <c r="M11030" t="s">
        <v>60</v>
      </c>
      <c r="N11030" t="s">
        <v>24</v>
      </c>
      <c r="O11030" t="s">
        <v>129</v>
      </c>
      <c r="P11030" t="s">
        <v>282</v>
      </c>
      <c r="Q11030" t="s">
        <v>283</v>
      </c>
      <c r="R11030" t="s">
        <v>33</v>
      </c>
      <c r="S11030" t="s">
        <v>48</v>
      </c>
    </row>
    <row r="11031" spans="1:19" x14ac:dyDescent="0.25">
      <c r="A11031">
        <v>21107</v>
      </c>
      <c r="B11031" s="17">
        <v>40980</v>
      </c>
      <c r="C11031">
        <v>2012</v>
      </c>
      <c r="D11031">
        <v>3</v>
      </c>
      <c r="E11031" t="s">
        <v>133</v>
      </c>
      <c r="F11031" t="s">
        <v>53</v>
      </c>
      <c r="G11031">
        <v>70.290000000000006</v>
      </c>
      <c r="H11031">
        <v>186.9</v>
      </c>
      <c r="I11031">
        <v>843.48</v>
      </c>
      <c r="J11031">
        <v>1399.32</v>
      </c>
      <c r="K11031">
        <v>2242.8000000000002</v>
      </c>
      <c r="L11031">
        <v>12</v>
      </c>
      <c r="M11031" t="s">
        <v>60</v>
      </c>
      <c r="N11031" t="s">
        <v>24</v>
      </c>
      <c r="O11031" t="s">
        <v>310</v>
      </c>
      <c r="P11031" t="s">
        <v>304</v>
      </c>
      <c r="Q11031" t="s">
        <v>1770</v>
      </c>
      <c r="R11031" t="s">
        <v>39</v>
      </c>
      <c r="S11031" t="s">
        <v>49</v>
      </c>
    </row>
    <row r="11032" spans="1:19" x14ac:dyDescent="0.25">
      <c r="A11032">
        <v>21226</v>
      </c>
      <c r="B11032" s="17">
        <v>41357</v>
      </c>
      <c r="C11032">
        <v>2013</v>
      </c>
      <c r="D11032">
        <v>3</v>
      </c>
      <c r="E11032" t="s">
        <v>133</v>
      </c>
      <c r="F11032" t="s">
        <v>53</v>
      </c>
      <c r="G11032">
        <v>310.20999999999998</v>
      </c>
      <c r="H11032">
        <v>382.95</v>
      </c>
      <c r="I11032">
        <v>3722.52</v>
      </c>
      <c r="J11032">
        <v>872.88</v>
      </c>
      <c r="K11032">
        <v>4595.3999999999996</v>
      </c>
      <c r="L11032">
        <v>12</v>
      </c>
      <c r="M11032" t="s">
        <v>60</v>
      </c>
      <c r="N11032" t="s">
        <v>24</v>
      </c>
      <c r="O11032" t="s">
        <v>1380</v>
      </c>
      <c r="P11032" t="s">
        <v>282</v>
      </c>
      <c r="Q11032" t="s">
        <v>283</v>
      </c>
      <c r="R11032" t="s">
        <v>37</v>
      </c>
      <c r="S11032" t="s">
        <v>44</v>
      </c>
    </row>
    <row r="11033" spans="1:19" x14ac:dyDescent="0.25">
      <c r="A11033">
        <v>21535</v>
      </c>
      <c r="B11033" s="17">
        <v>41724</v>
      </c>
      <c r="C11033">
        <v>2014</v>
      </c>
      <c r="D11033">
        <v>3</v>
      </c>
      <c r="E11033" t="s">
        <v>133</v>
      </c>
      <c r="F11033" t="s">
        <v>53</v>
      </c>
      <c r="G11033">
        <v>187.67</v>
      </c>
      <c r="H11033">
        <v>383</v>
      </c>
      <c r="I11033">
        <v>2252.04</v>
      </c>
      <c r="J11033">
        <v>2343.96</v>
      </c>
      <c r="K11033">
        <v>4596</v>
      </c>
      <c r="L11033">
        <v>12</v>
      </c>
      <c r="M11033" t="s">
        <v>60</v>
      </c>
      <c r="N11033" t="s">
        <v>24</v>
      </c>
      <c r="O11033" t="s">
        <v>1654</v>
      </c>
      <c r="P11033" t="s">
        <v>282</v>
      </c>
      <c r="Q11033" t="s">
        <v>283</v>
      </c>
      <c r="R11033" t="s">
        <v>39</v>
      </c>
      <c r="S11033" t="s">
        <v>49</v>
      </c>
    </row>
    <row r="11034" spans="1:19" x14ac:dyDescent="0.25">
      <c r="A11034">
        <v>21576</v>
      </c>
      <c r="B11034" s="17">
        <v>41337</v>
      </c>
      <c r="C11034">
        <v>2013</v>
      </c>
      <c r="D11034">
        <v>3</v>
      </c>
      <c r="E11034" t="s">
        <v>133</v>
      </c>
      <c r="F11034" t="s">
        <v>53</v>
      </c>
      <c r="G11034">
        <v>0.22</v>
      </c>
      <c r="H11034">
        <v>41.99</v>
      </c>
      <c r="I11034">
        <v>2.64</v>
      </c>
      <c r="J11034">
        <v>501.24</v>
      </c>
      <c r="K11034">
        <v>503.88</v>
      </c>
      <c r="L11034">
        <v>12</v>
      </c>
      <c r="M11034" t="s">
        <v>60</v>
      </c>
      <c r="N11034" t="s">
        <v>24</v>
      </c>
      <c r="O11034" t="s">
        <v>1329</v>
      </c>
      <c r="P11034" t="s">
        <v>321</v>
      </c>
      <c r="Q11034" t="s">
        <v>283</v>
      </c>
      <c r="R11034" t="s">
        <v>36</v>
      </c>
      <c r="S11034" t="s">
        <v>46</v>
      </c>
    </row>
    <row r="11035" spans="1:19" x14ac:dyDescent="0.25">
      <c r="A11035">
        <v>22108</v>
      </c>
      <c r="B11035" s="17">
        <v>40986</v>
      </c>
      <c r="C11035">
        <v>2012</v>
      </c>
      <c r="D11035">
        <v>3</v>
      </c>
      <c r="E11035" t="s">
        <v>133</v>
      </c>
      <c r="F11035" t="s">
        <v>53</v>
      </c>
      <c r="G11035">
        <v>8.18</v>
      </c>
      <c r="H11035">
        <v>22</v>
      </c>
      <c r="I11035">
        <v>98.16</v>
      </c>
      <c r="J11035">
        <v>165.84</v>
      </c>
      <c r="K11035">
        <v>264</v>
      </c>
      <c r="L11035">
        <v>12</v>
      </c>
      <c r="M11035" t="s">
        <v>60</v>
      </c>
      <c r="N11035" t="s">
        <v>24</v>
      </c>
      <c r="O11035" t="s">
        <v>995</v>
      </c>
      <c r="P11035" t="s">
        <v>316</v>
      </c>
      <c r="Q11035" t="s">
        <v>287</v>
      </c>
      <c r="R11035" t="s">
        <v>105</v>
      </c>
      <c r="S11035" t="s">
        <v>47</v>
      </c>
    </row>
    <row r="11036" spans="1:19" x14ac:dyDescent="0.25">
      <c r="A11036">
        <v>7210</v>
      </c>
      <c r="B11036" s="17">
        <v>41307</v>
      </c>
      <c r="C11036">
        <v>2013</v>
      </c>
      <c r="D11036">
        <v>2</v>
      </c>
      <c r="E11036" t="s">
        <v>1773</v>
      </c>
      <c r="F11036" t="s">
        <v>53</v>
      </c>
      <c r="G11036">
        <v>0.35</v>
      </c>
      <c r="H11036">
        <v>0.95</v>
      </c>
      <c r="I11036">
        <v>4.2</v>
      </c>
      <c r="J11036">
        <v>7.2</v>
      </c>
      <c r="K11036">
        <v>11.4</v>
      </c>
      <c r="L11036">
        <v>12</v>
      </c>
      <c r="M11036" t="s">
        <v>60</v>
      </c>
      <c r="N11036" t="s">
        <v>24</v>
      </c>
      <c r="O11036" t="s">
        <v>498</v>
      </c>
      <c r="P11036" t="s">
        <v>321</v>
      </c>
      <c r="Q11036" t="s">
        <v>283</v>
      </c>
      <c r="R11036" t="s">
        <v>75</v>
      </c>
      <c r="S11036" t="s">
        <v>44</v>
      </c>
    </row>
    <row r="11037" spans="1:19" x14ac:dyDescent="0.25">
      <c r="A11037">
        <v>1381</v>
      </c>
      <c r="B11037" s="17">
        <v>41314</v>
      </c>
      <c r="C11037">
        <v>2013</v>
      </c>
      <c r="D11037">
        <v>2</v>
      </c>
      <c r="E11037" t="s">
        <v>1773</v>
      </c>
      <c r="F11037" t="s">
        <v>53</v>
      </c>
      <c r="G11037">
        <v>146.58000000000001</v>
      </c>
      <c r="H11037">
        <v>699</v>
      </c>
      <c r="I11037">
        <v>1758.96</v>
      </c>
      <c r="J11037">
        <v>6629.04</v>
      </c>
      <c r="K11037">
        <v>8388</v>
      </c>
      <c r="L11037">
        <v>12</v>
      </c>
      <c r="M11037" t="s">
        <v>60</v>
      </c>
      <c r="N11037" t="s">
        <v>24</v>
      </c>
      <c r="O11037" t="s">
        <v>550</v>
      </c>
      <c r="P11037" t="s">
        <v>282</v>
      </c>
      <c r="Q11037" t="s">
        <v>283</v>
      </c>
      <c r="R11037" t="s">
        <v>112</v>
      </c>
      <c r="S11037" t="s">
        <v>48</v>
      </c>
    </row>
    <row r="11038" spans="1:19" x14ac:dyDescent="0.25">
      <c r="A11038">
        <v>1678</v>
      </c>
      <c r="B11038" s="17">
        <v>41312</v>
      </c>
      <c r="C11038">
        <v>2013</v>
      </c>
      <c r="D11038">
        <v>2</v>
      </c>
      <c r="E11038" t="s">
        <v>1773</v>
      </c>
      <c r="F11038" t="s">
        <v>53</v>
      </c>
      <c r="G11038">
        <v>536.91</v>
      </c>
      <c r="H11038">
        <v>889</v>
      </c>
      <c r="I11038">
        <v>6442.92</v>
      </c>
      <c r="J11038">
        <v>4225.08</v>
      </c>
      <c r="K11038">
        <v>10668</v>
      </c>
      <c r="L11038">
        <v>12</v>
      </c>
      <c r="M11038" t="s">
        <v>60</v>
      </c>
      <c r="N11038" t="s">
        <v>24</v>
      </c>
      <c r="O11038" t="s">
        <v>150</v>
      </c>
      <c r="P11038" t="s">
        <v>309</v>
      </c>
      <c r="Q11038" t="s">
        <v>280</v>
      </c>
      <c r="R11038" t="s">
        <v>126</v>
      </c>
      <c r="S11038" t="s">
        <v>49</v>
      </c>
    </row>
    <row r="11039" spans="1:19" x14ac:dyDescent="0.25">
      <c r="A11039">
        <v>7529</v>
      </c>
      <c r="B11039" s="17">
        <v>41322</v>
      </c>
      <c r="C11039">
        <v>2013</v>
      </c>
      <c r="D11039">
        <v>2</v>
      </c>
      <c r="E11039" t="s">
        <v>1773</v>
      </c>
      <c r="F11039" t="s">
        <v>53</v>
      </c>
      <c r="G11039">
        <v>5.79</v>
      </c>
      <c r="H11039">
        <v>22.89</v>
      </c>
      <c r="I11039">
        <v>69.48</v>
      </c>
      <c r="J11039">
        <v>205.2</v>
      </c>
      <c r="K11039">
        <v>274.68</v>
      </c>
      <c r="L11039">
        <v>12</v>
      </c>
      <c r="M11039" t="s">
        <v>60</v>
      </c>
      <c r="N11039" t="s">
        <v>24</v>
      </c>
      <c r="O11039" t="s">
        <v>710</v>
      </c>
      <c r="P11039" t="s">
        <v>273</v>
      </c>
      <c r="Q11039" t="s">
        <v>274</v>
      </c>
      <c r="R11039" t="s">
        <v>36</v>
      </c>
      <c r="S11039" t="s">
        <v>46</v>
      </c>
    </row>
    <row r="11040" spans="1:19" x14ac:dyDescent="0.25">
      <c r="A11040">
        <v>1309</v>
      </c>
      <c r="B11040" s="17">
        <v>41686</v>
      </c>
      <c r="C11040">
        <v>2014</v>
      </c>
      <c r="D11040">
        <v>2</v>
      </c>
      <c r="E11040" t="s">
        <v>1773</v>
      </c>
      <c r="F11040" t="s">
        <v>53</v>
      </c>
      <c r="G11040">
        <v>274.06</v>
      </c>
      <c r="H11040">
        <v>699</v>
      </c>
      <c r="I11040">
        <v>3288.72</v>
      </c>
      <c r="J11040">
        <v>5099.28</v>
      </c>
      <c r="K11040">
        <v>8388</v>
      </c>
      <c r="L11040">
        <v>12</v>
      </c>
      <c r="M11040" t="s">
        <v>60</v>
      </c>
      <c r="N11040" t="s">
        <v>24</v>
      </c>
      <c r="O11040" t="s">
        <v>759</v>
      </c>
      <c r="P11040" t="s">
        <v>282</v>
      </c>
      <c r="Q11040" t="s">
        <v>283</v>
      </c>
      <c r="R11040" t="s">
        <v>112</v>
      </c>
      <c r="S11040" t="s">
        <v>48</v>
      </c>
    </row>
    <row r="11041" spans="1:19" x14ac:dyDescent="0.25">
      <c r="A11041">
        <v>1669</v>
      </c>
      <c r="B11041" s="17">
        <v>40960</v>
      </c>
      <c r="C11041">
        <v>2012</v>
      </c>
      <c r="D11041">
        <v>2</v>
      </c>
      <c r="E11041" t="s">
        <v>1773</v>
      </c>
      <c r="F11041" t="s">
        <v>53</v>
      </c>
      <c r="G11041">
        <v>37.659999999999997</v>
      </c>
      <c r="H11041">
        <v>427</v>
      </c>
      <c r="I11041">
        <v>451.92</v>
      </c>
      <c r="J11041">
        <v>4672.08</v>
      </c>
      <c r="K11041">
        <v>5124</v>
      </c>
      <c r="L11041">
        <v>12</v>
      </c>
      <c r="M11041" t="s">
        <v>60</v>
      </c>
      <c r="N11041" t="s">
        <v>24</v>
      </c>
      <c r="O11041" t="s">
        <v>1096</v>
      </c>
      <c r="P11041" t="s">
        <v>268</v>
      </c>
      <c r="Q11041" t="s">
        <v>1770</v>
      </c>
      <c r="R11041" t="s">
        <v>112</v>
      </c>
      <c r="S11041" t="s">
        <v>48</v>
      </c>
    </row>
    <row r="11042" spans="1:19" x14ac:dyDescent="0.25">
      <c r="A11042">
        <v>1863</v>
      </c>
      <c r="B11042" s="17">
        <v>40963</v>
      </c>
      <c r="C11042">
        <v>2012</v>
      </c>
      <c r="D11042">
        <v>2</v>
      </c>
      <c r="E11042" t="s">
        <v>1773</v>
      </c>
      <c r="F11042" t="s">
        <v>53</v>
      </c>
      <c r="G11042">
        <v>312.14</v>
      </c>
      <c r="H11042">
        <v>369</v>
      </c>
      <c r="I11042">
        <v>3745.68</v>
      </c>
      <c r="J11042">
        <v>682.32</v>
      </c>
      <c r="K11042">
        <v>4428</v>
      </c>
      <c r="L11042">
        <v>12</v>
      </c>
      <c r="M11042" t="s">
        <v>60</v>
      </c>
      <c r="N11042" t="s">
        <v>24</v>
      </c>
      <c r="O11042" t="s">
        <v>1180</v>
      </c>
      <c r="P11042" t="s">
        <v>279</v>
      </c>
      <c r="Q11042" t="s">
        <v>280</v>
      </c>
      <c r="R11042" t="s">
        <v>40</v>
      </c>
      <c r="S11042" t="s">
        <v>46</v>
      </c>
    </row>
    <row r="11043" spans="1:19" x14ac:dyDescent="0.25">
      <c r="A11043">
        <v>2050</v>
      </c>
      <c r="B11043" s="17">
        <v>40940</v>
      </c>
      <c r="C11043">
        <v>2012</v>
      </c>
      <c r="D11043">
        <v>2</v>
      </c>
      <c r="E11043" t="s">
        <v>1773</v>
      </c>
      <c r="F11043" t="s">
        <v>53</v>
      </c>
      <c r="G11043">
        <v>8.6300000000000008</v>
      </c>
      <c r="H11043">
        <v>13.89</v>
      </c>
      <c r="I11043">
        <v>103.56</v>
      </c>
      <c r="J11043">
        <v>63.12</v>
      </c>
      <c r="K11043">
        <v>166.68</v>
      </c>
      <c r="L11043">
        <v>12</v>
      </c>
      <c r="M11043" t="s">
        <v>60</v>
      </c>
      <c r="N11043" t="s">
        <v>24</v>
      </c>
      <c r="O11043" t="s">
        <v>1216</v>
      </c>
      <c r="P11043" t="s">
        <v>273</v>
      </c>
      <c r="Q11043" t="s">
        <v>274</v>
      </c>
      <c r="R11043" t="s">
        <v>112</v>
      </c>
      <c r="S11043" t="s">
        <v>48</v>
      </c>
    </row>
    <row r="11044" spans="1:19" x14ac:dyDescent="0.25">
      <c r="A11044">
        <v>2234</v>
      </c>
      <c r="B11044" s="17">
        <v>40959</v>
      </c>
      <c r="C11044">
        <v>2012</v>
      </c>
      <c r="D11044">
        <v>2</v>
      </c>
      <c r="E11044" t="s">
        <v>1773</v>
      </c>
      <c r="F11044" t="s">
        <v>53</v>
      </c>
      <c r="G11044">
        <v>24.11</v>
      </c>
      <c r="H11044">
        <v>188</v>
      </c>
      <c r="I11044">
        <v>289.32</v>
      </c>
      <c r="J11044">
        <v>1966.68</v>
      </c>
      <c r="K11044">
        <v>2256</v>
      </c>
      <c r="L11044">
        <v>12</v>
      </c>
      <c r="M11044" t="s">
        <v>60</v>
      </c>
      <c r="N11044" t="s">
        <v>24</v>
      </c>
      <c r="O11044" t="s">
        <v>688</v>
      </c>
      <c r="P11044" t="s">
        <v>293</v>
      </c>
      <c r="Q11044" t="s">
        <v>283</v>
      </c>
      <c r="R11044" t="s">
        <v>37</v>
      </c>
      <c r="S11044" t="s">
        <v>44</v>
      </c>
    </row>
    <row r="11045" spans="1:19" x14ac:dyDescent="0.25">
      <c r="A11045">
        <v>2248</v>
      </c>
      <c r="B11045" s="17">
        <v>41330</v>
      </c>
      <c r="C11045">
        <v>2013</v>
      </c>
      <c r="D11045">
        <v>2</v>
      </c>
      <c r="E11045" t="s">
        <v>1773</v>
      </c>
      <c r="F11045" t="s">
        <v>53</v>
      </c>
      <c r="G11045">
        <v>5.76</v>
      </c>
      <c r="H11045">
        <v>35.99</v>
      </c>
      <c r="I11045">
        <v>69.12</v>
      </c>
      <c r="J11045">
        <v>362.76</v>
      </c>
      <c r="K11045">
        <v>431.88</v>
      </c>
      <c r="L11045">
        <v>12</v>
      </c>
      <c r="M11045" t="s">
        <v>60</v>
      </c>
      <c r="N11045" t="s">
        <v>24</v>
      </c>
      <c r="O11045" t="s">
        <v>752</v>
      </c>
      <c r="P11045" t="s">
        <v>316</v>
      </c>
      <c r="Q11045" t="s">
        <v>287</v>
      </c>
      <c r="R11045" t="s">
        <v>36</v>
      </c>
      <c r="S11045" t="s">
        <v>46</v>
      </c>
    </row>
    <row r="11046" spans="1:19" x14ac:dyDescent="0.25">
      <c r="A11046">
        <v>2416</v>
      </c>
      <c r="B11046" s="17">
        <v>41695</v>
      </c>
      <c r="C11046">
        <v>2014</v>
      </c>
      <c r="D11046">
        <v>2</v>
      </c>
      <c r="E11046" t="s">
        <v>1773</v>
      </c>
      <c r="F11046" t="s">
        <v>53</v>
      </c>
      <c r="G11046">
        <v>159.38999999999999</v>
      </c>
      <c r="H11046">
        <v>456.9</v>
      </c>
      <c r="I11046">
        <v>1912.68</v>
      </c>
      <c r="J11046">
        <v>3570.12</v>
      </c>
      <c r="K11046">
        <v>5482.8</v>
      </c>
      <c r="L11046">
        <v>12</v>
      </c>
      <c r="M11046" t="s">
        <v>60</v>
      </c>
      <c r="N11046" t="s">
        <v>24</v>
      </c>
      <c r="O11046" t="s">
        <v>152</v>
      </c>
      <c r="P11046" t="s">
        <v>282</v>
      </c>
      <c r="Q11046" t="s">
        <v>283</v>
      </c>
      <c r="R11046" t="s">
        <v>36</v>
      </c>
      <c r="S11046" t="s">
        <v>46</v>
      </c>
    </row>
    <row r="11047" spans="1:19" x14ac:dyDescent="0.25">
      <c r="A11047">
        <v>2914</v>
      </c>
      <c r="B11047" s="17">
        <v>40943</v>
      </c>
      <c r="C11047">
        <v>2012</v>
      </c>
      <c r="D11047">
        <v>2</v>
      </c>
      <c r="E11047" t="s">
        <v>1773</v>
      </c>
      <c r="F11047" t="s">
        <v>53</v>
      </c>
      <c r="G11047">
        <v>8.75</v>
      </c>
      <c r="H11047">
        <v>2499</v>
      </c>
      <c r="I11047">
        <v>105</v>
      </c>
      <c r="J11047">
        <v>29883</v>
      </c>
      <c r="K11047">
        <v>29988</v>
      </c>
      <c r="L11047">
        <v>12</v>
      </c>
      <c r="M11047" t="s">
        <v>60</v>
      </c>
      <c r="N11047" t="s">
        <v>24</v>
      </c>
      <c r="O11047" t="s">
        <v>6</v>
      </c>
      <c r="P11047" t="s">
        <v>301</v>
      </c>
      <c r="Q11047" t="s">
        <v>283</v>
      </c>
      <c r="R11047" t="s">
        <v>107</v>
      </c>
      <c r="S11047" t="s">
        <v>47</v>
      </c>
    </row>
    <row r="11048" spans="1:19" x14ac:dyDescent="0.25">
      <c r="A11048">
        <v>2976</v>
      </c>
      <c r="B11048" s="17">
        <v>40967</v>
      </c>
      <c r="C11048">
        <v>2012</v>
      </c>
      <c r="D11048">
        <v>2</v>
      </c>
      <c r="E11048" t="s">
        <v>1773</v>
      </c>
      <c r="F11048" t="s">
        <v>53</v>
      </c>
      <c r="G11048">
        <v>385.05</v>
      </c>
      <c r="H11048">
        <v>980</v>
      </c>
      <c r="I11048">
        <v>4620.6000000000004</v>
      </c>
      <c r="J11048">
        <v>7139.4</v>
      </c>
      <c r="K11048">
        <v>11760</v>
      </c>
      <c r="L11048">
        <v>12</v>
      </c>
      <c r="M11048" t="s">
        <v>60</v>
      </c>
      <c r="N11048" t="s">
        <v>24</v>
      </c>
      <c r="O11048" t="s">
        <v>175</v>
      </c>
      <c r="P11048" t="s">
        <v>285</v>
      </c>
      <c r="Q11048" t="s">
        <v>1770</v>
      </c>
      <c r="R11048" t="s">
        <v>105</v>
      </c>
      <c r="S11048" t="s">
        <v>47</v>
      </c>
    </row>
    <row r="11049" spans="1:19" x14ac:dyDescent="0.25">
      <c r="A11049">
        <v>3278</v>
      </c>
      <c r="B11049" s="17">
        <v>41697</v>
      </c>
      <c r="C11049">
        <v>2014</v>
      </c>
      <c r="D11049">
        <v>2</v>
      </c>
      <c r="E11049" t="s">
        <v>1773</v>
      </c>
      <c r="F11049" t="s">
        <v>53</v>
      </c>
      <c r="G11049">
        <v>79.89</v>
      </c>
      <c r="H11049">
        <v>136</v>
      </c>
      <c r="I11049">
        <v>958.68</v>
      </c>
      <c r="J11049">
        <v>673.32</v>
      </c>
      <c r="K11049">
        <v>1632</v>
      </c>
      <c r="L11049">
        <v>12</v>
      </c>
      <c r="M11049" t="s">
        <v>60</v>
      </c>
      <c r="N11049" t="s">
        <v>24</v>
      </c>
      <c r="O11049" t="s">
        <v>888</v>
      </c>
      <c r="P11049" t="s">
        <v>293</v>
      </c>
      <c r="Q11049" t="s">
        <v>283</v>
      </c>
      <c r="R11049" t="s">
        <v>40</v>
      </c>
      <c r="S11049" t="s">
        <v>46</v>
      </c>
    </row>
    <row r="11050" spans="1:19" x14ac:dyDescent="0.25">
      <c r="A11050">
        <v>4263</v>
      </c>
      <c r="B11050" s="17">
        <v>40949</v>
      </c>
      <c r="C11050">
        <v>2012</v>
      </c>
      <c r="D11050">
        <v>2</v>
      </c>
      <c r="E11050" t="s">
        <v>1773</v>
      </c>
      <c r="F11050" t="s">
        <v>53</v>
      </c>
      <c r="G11050">
        <v>70.63</v>
      </c>
      <c r="H11050">
        <v>229</v>
      </c>
      <c r="I11050">
        <v>847.56</v>
      </c>
      <c r="J11050">
        <v>1900.44</v>
      </c>
      <c r="K11050">
        <v>2748</v>
      </c>
      <c r="L11050">
        <v>12</v>
      </c>
      <c r="M11050" t="s">
        <v>60</v>
      </c>
      <c r="N11050" t="s">
        <v>24</v>
      </c>
      <c r="O11050" t="s">
        <v>1454</v>
      </c>
      <c r="P11050" t="s">
        <v>301</v>
      </c>
      <c r="Q11050" t="s">
        <v>283</v>
      </c>
      <c r="R11050" t="s">
        <v>126</v>
      </c>
      <c r="S11050" t="s">
        <v>49</v>
      </c>
    </row>
    <row r="11051" spans="1:19" x14ac:dyDescent="0.25">
      <c r="A11051">
        <v>4518</v>
      </c>
      <c r="B11051" s="17">
        <v>41685</v>
      </c>
      <c r="C11051">
        <v>2014</v>
      </c>
      <c r="D11051">
        <v>2</v>
      </c>
      <c r="E11051" t="s">
        <v>1773</v>
      </c>
      <c r="F11051" t="s">
        <v>53</v>
      </c>
      <c r="G11051">
        <v>206.64</v>
      </c>
      <c r="H11051">
        <v>699</v>
      </c>
      <c r="I11051">
        <v>2479.6799999999998</v>
      </c>
      <c r="J11051">
        <v>5908.32</v>
      </c>
      <c r="K11051">
        <v>8388</v>
      </c>
      <c r="L11051">
        <v>12</v>
      </c>
      <c r="M11051" t="s">
        <v>60</v>
      </c>
      <c r="N11051" t="s">
        <v>24</v>
      </c>
      <c r="O11051" t="s">
        <v>1481</v>
      </c>
      <c r="P11051" t="s">
        <v>309</v>
      </c>
      <c r="Q11051" t="s">
        <v>280</v>
      </c>
      <c r="R11051" t="s">
        <v>75</v>
      </c>
      <c r="S11051" t="s">
        <v>44</v>
      </c>
    </row>
    <row r="11052" spans="1:19" x14ac:dyDescent="0.25">
      <c r="A11052">
        <v>4812</v>
      </c>
      <c r="B11052" s="17">
        <v>40954</v>
      </c>
      <c r="C11052">
        <v>2012</v>
      </c>
      <c r="D11052">
        <v>2</v>
      </c>
      <c r="E11052" t="s">
        <v>1773</v>
      </c>
      <c r="F11052" t="s">
        <v>53</v>
      </c>
      <c r="G11052">
        <v>136.28</v>
      </c>
      <c r="H11052">
        <v>199.95</v>
      </c>
      <c r="I11052">
        <v>1635.36</v>
      </c>
      <c r="J11052">
        <v>764.04</v>
      </c>
      <c r="K11052">
        <v>2399.4</v>
      </c>
      <c r="L11052">
        <v>12</v>
      </c>
      <c r="M11052" t="s">
        <v>60</v>
      </c>
      <c r="N11052" t="s">
        <v>24</v>
      </c>
      <c r="O11052" t="s">
        <v>1461</v>
      </c>
      <c r="P11052" t="s">
        <v>295</v>
      </c>
      <c r="Q11052" t="s">
        <v>271</v>
      </c>
      <c r="R11052" t="s">
        <v>126</v>
      </c>
      <c r="S11052" t="s">
        <v>49</v>
      </c>
    </row>
    <row r="11053" spans="1:19" x14ac:dyDescent="0.25">
      <c r="A11053">
        <v>4990</v>
      </c>
      <c r="B11053" s="17">
        <v>40960</v>
      </c>
      <c r="C11053">
        <v>2012</v>
      </c>
      <c r="D11053">
        <v>2</v>
      </c>
      <c r="E11053" t="s">
        <v>1773</v>
      </c>
      <c r="F11053" t="s">
        <v>53</v>
      </c>
      <c r="G11053">
        <v>16.96</v>
      </c>
      <c r="H11053">
        <v>23.9</v>
      </c>
      <c r="I11053">
        <v>203.52</v>
      </c>
      <c r="J11053">
        <v>83.28</v>
      </c>
      <c r="K11053">
        <v>286.8</v>
      </c>
      <c r="L11053">
        <v>12</v>
      </c>
      <c r="M11053" t="s">
        <v>60</v>
      </c>
      <c r="N11053" t="s">
        <v>24</v>
      </c>
      <c r="O11053" t="s">
        <v>1021</v>
      </c>
      <c r="P11053" t="s">
        <v>321</v>
      </c>
      <c r="Q11053" t="s">
        <v>283</v>
      </c>
      <c r="R11053" t="s">
        <v>37</v>
      </c>
      <c r="S11053" t="s">
        <v>44</v>
      </c>
    </row>
    <row r="11054" spans="1:19" x14ac:dyDescent="0.25">
      <c r="A11054">
        <v>5183</v>
      </c>
      <c r="B11054" s="17">
        <v>41694</v>
      </c>
      <c r="C11054">
        <v>2014</v>
      </c>
      <c r="D11054">
        <v>2</v>
      </c>
      <c r="E11054" t="s">
        <v>1773</v>
      </c>
      <c r="F11054" t="s">
        <v>53</v>
      </c>
      <c r="G11054">
        <v>159.16999999999999</v>
      </c>
      <c r="H11054">
        <v>629</v>
      </c>
      <c r="I11054">
        <v>1910.04</v>
      </c>
      <c r="J11054">
        <v>5637.96</v>
      </c>
      <c r="K11054">
        <v>7548</v>
      </c>
      <c r="L11054">
        <v>12</v>
      </c>
      <c r="M11054" t="s">
        <v>60</v>
      </c>
      <c r="N11054" t="s">
        <v>24</v>
      </c>
      <c r="O11054" t="s">
        <v>248</v>
      </c>
      <c r="P11054" t="s">
        <v>268</v>
      </c>
      <c r="Q11054" t="s">
        <v>1770</v>
      </c>
      <c r="R11054" t="s">
        <v>106</v>
      </c>
      <c r="S11054" t="s">
        <v>47</v>
      </c>
    </row>
    <row r="11055" spans="1:19" x14ac:dyDescent="0.25">
      <c r="A11055">
        <v>5831</v>
      </c>
      <c r="B11055" s="17">
        <v>40964</v>
      </c>
      <c r="C11055">
        <v>2012</v>
      </c>
      <c r="D11055">
        <v>2</v>
      </c>
      <c r="E11055" t="s">
        <v>1773</v>
      </c>
      <c r="F11055" t="s">
        <v>53</v>
      </c>
      <c r="G11055">
        <v>137.28</v>
      </c>
      <c r="H11055">
        <v>281</v>
      </c>
      <c r="I11055">
        <v>1647.36</v>
      </c>
      <c r="J11055">
        <v>1724.64</v>
      </c>
      <c r="K11055">
        <v>3372</v>
      </c>
      <c r="L11055">
        <v>12</v>
      </c>
      <c r="M11055" t="s">
        <v>60</v>
      </c>
      <c r="N11055" t="s">
        <v>24</v>
      </c>
      <c r="O11055" t="s">
        <v>593</v>
      </c>
      <c r="P11055" t="s">
        <v>304</v>
      </c>
      <c r="Q11055" t="s">
        <v>1770</v>
      </c>
      <c r="R11055" t="s">
        <v>75</v>
      </c>
      <c r="S11055" t="s">
        <v>44</v>
      </c>
    </row>
    <row r="11056" spans="1:19" x14ac:dyDescent="0.25">
      <c r="A11056">
        <v>6095</v>
      </c>
      <c r="B11056" s="17">
        <v>40961</v>
      </c>
      <c r="C11056">
        <v>2012</v>
      </c>
      <c r="D11056">
        <v>2</v>
      </c>
      <c r="E11056" t="s">
        <v>1773</v>
      </c>
      <c r="F11056" t="s">
        <v>53</v>
      </c>
      <c r="G11056">
        <v>0.82</v>
      </c>
      <c r="H11056">
        <v>290</v>
      </c>
      <c r="I11056">
        <v>9.84</v>
      </c>
      <c r="J11056">
        <v>3470.16</v>
      </c>
      <c r="K11056">
        <v>3480</v>
      </c>
      <c r="L11056">
        <v>12</v>
      </c>
      <c r="M11056" t="s">
        <v>60</v>
      </c>
      <c r="N11056" t="s">
        <v>24</v>
      </c>
      <c r="O11056" t="s">
        <v>497</v>
      </c>
      <c r="P11056" t="s">
        <v>1772</v>
      </c>
      <c r="Q11056" t="s">
        <v>287</v>
      </c>
      <c r="R11056" t="s">
        <v>40</v>
      </c>
      <c r="S11056" t="s">
        <v>46</v>
      </c>
    </row>
    <row r="11057" spans="1:19" x14ac:dyDescent="0.25">
      <c r="A11057">
        <v>6200</v>
      </c>
      <c r="B11057" s="17">
        <v>40968</v>
      </c>
      <c r="C11057">
        <v>2012</v>
      </c>
      <c r="D11057">
        <v>2</v>
      </c>
      <c r="E11057" t="s">
        <v>1773</v>
      </c>
      <c r="F11057" t="s">
        <v>53</v>
      </c>
      <c r="G11057">
        <v>65.66</v>
      </c>
      <c r="H11057">
        <v>67.400000000000006</v>
      </c>
      <c r="I11057">
        <v>787.92</v>
      </c>
      <c r="J11057">
        <v>20.88</v>
      </c>
      <c r="K11057">
        <v>808.8</v>
      </c>
      <c r="L11057">
        <v>12</v>
      </c>
      <c r="M11057" t="s">
        <v>60</v>
      </c>
      <c r="N11057" t="s">
        <v>24</v>
      </c>
      <c r="O11057" t="s">
        <v>437</v>
      </c>
      <c r="P11057" t="s">
        <v>276</v>
      </c>
      <c r="Q11057" t="s">
        <v>271</v>
      </c>
      <c r="R11057" t="s">
        <v>119</v>
      </c>
      <c r="S11057" t="s">
        <v>46</v>
      </c>
    </row>
    <row r="11058" spans="1:19" x14ac:dyDescent="0.25">
      <c r="A11058">
        <v>6209</v>
      </c>
      <c r="B11058" s="17">
        <v>40960</v>
      </c>
      <c r="C11058">
        <v>2012</v>
      </c>
      <c r="D11058">
        <v>2</v>
      </c>
      <c r="E11058" t="s">
        <v>1773</v>
      </c>
      <c r="F11058" t="s">
        <v>53</v>
      </c>
      <c r="G11058">
        <v>636.29</v>
      </c>
      <c r="H11058">
        <v>999</v>
      </c>
      <c r="I11058">
        <v>7635.48</v>
      </c>
      <c r="J11058">
        <v>4352.5200000000004</v>
      </c>
      <c r="K11058">
        <v>11988</v>
      </c>
      <c r="L11058">
        <v>12</v>
      </c>
      <c r="M11058" t="s">
        <v>60</v>
      </c>
      <c r="N11058" t="s">
        <v>24</v>
      </c>
      <c r="O11058" t="s">
        <v>204</v>
      </c>
      <c r="P11058" t="s">
        <v>285</v>
      </c>
      <c r="Q11058" t="s">
        <v>1770</v>
      </c>
      <c r="R11058" t="s">
        <v>36</v>
      </c>
      <c r="S11058" t="s">
        <v>46</v>
      </c>
    </row>
    <row r="11059" spans="1:19" x14ac:dyDescent="0.25">
      <c r="A11059">
        <v>6421</v>
      </c>
      <c r="B11059" s="17">
        <v>41673</v>
      </c>
      <c r="C11059">
        <v>2014</v>
      </c>
      <c r="D11059">
        <v>2</v>
      </c>
      <c r="E11059" t="s">
        <v>1773</v>
      </c>
      <c r="F11059" t="s">
        <v>53</v>
      </c>
      <c r="G11059">
        <v>0.38</v>
      </c>
      <c r="H11059">
        <v>13.89</v>
      </c>
      <c r="I11059">
        <v>4.5599999999999996</v>
      </c>
      <c r="J11059">
        <v>162.12</v>
      </c>
      <c r="K11059">
        <v>166.68</v>
      </c>
      <c r="L11059">
        <v>12</v>
      </c>
      <c r="M11059" t="s">
        <v>60</v>
      </c>
      <c r="N11059" t="s">
        <v>24</v>
      </c>
      <c r="O11059" t="s">
        <v>1350</v>
      </c>
      <c r="P11059" t="s">
        <v>273</v>
      </c>
      <c r="Q11059" t="s">
        <v>274</v>
      </c>
      <c r="R11059" t="s">
        <v>75</v>
      </c>
      <c r="S11059" t="s">
        <v>44</v>
      </c>
    </row>
    <row r="11060" spans="1:19" x14ac:dyDescent="0.25">
      <c r="A11060">
        <v>8203</v>
      </c>
      <c r="B11060" s="17">
        <v>40968</v>
      </c>
      <c r="C11060">
        <v>2012</v>
      </c>
      <c r="D11060">
        <v>2</v>
      </c>
      <c r="E11060" t="s">
        <v>1773</v>
      </c>
      <c r="F11060" t="s">
        <v>53</v>
      </c>
      <c r="G11060">
        <v>70.13</v>
      </c>
      <c r="H11060">
        <v>230</v>
      </c>
      <c r="I11060">
        <v>841.56</v>
      </c>
      <c r="J11060">
        <v>1918.44</v>
      </c>
      <c r="K11060">
        <v>2760</v>
      </c>
      <c r="L11060">
        <v>12</v>
      </c>
      <c r="M11060" t="s">
        <v>60</v>
      </c>
      <c r="N11060" t="s">
        <v>24</v>
      </c>
      <c r="O11060" t="s">
        <v>1293</v>
      </c>
      <c r="P11060" t="s">
        <v>1771</v>
      </c>
      <c r="Q11060" t="s">
        <v>287</v>
      </c>
      <c r="R11060" t="s">
        <v>107</v>
      </c>
      <c r="S11060" t="s">
        <v>47</v>
      </c>
    </row>
    <row r="11061" spans="1:19" x14ac:dyDescent="0.25">
      <c r="A11061">
        <v>8223</v>
      </c>
      <c r="B11061" s="17">
        <v>41308</v>
      </c>
      <c r="C11061">
        <v>2013</v>
      </c>
      <c r="D11061">
        <v>2</v>
      </c>
      <c r="E11061" t="s">
        <v>1773</v>
      </c>
      <c r="F11061" t="s">
        <v>53</v>
      </c>
      <c r="G11061">
        <v>244.96</v>
      </c>
      <c r="H11061">
        <v>299</v>
      </c>
      <c r="I11061">
        <v>2939.52</v>
      </c>
      <c r="J11061">
        <v>648.48</v>
      </c>
      <c r="K11061">
        <v>3588</v>
      </c>
      <c r="L11061">
        <v>12</v>
      </c>
      <c r="M11061" t="s">
        <v>60</v>
      </c>
      <c r="N11061" t="s">
        <v>24</v>
      </c>
      <c r="O11061" t="s">
        <v>423</v>
      </c>
      <c r="P11061" t="s">
        <v>1771</v>
      </c>
      <c r="Q11061" t="s">
        <v>287</v>
      </c>
      <c r="R11061" t="s">
        <v>37</v>
      </c>
      <c r="S11061" t="s">
        <v>44</v>
      </c>
    </row>
    <row r="11062" spans="1:19" x14ac:dyDescent="0.25">
      <c r="A11062">
        <v>8554</v>
      </c>
      <c r="B11062" s="17">
        <v>41333</v>
      </c>
      <c r="C11062">
        <v>2013</v>
      </c>
      <c r="D11062">
        <v>2</v>
      </c>
      <c r="E11062" t="s">
        <v>1773</v>
      </c>
      <c r="F11062" t="s">
        <v>53</v>
      </c>
      <c r="G11062">
        <v>19.37</v>
      </c>
      <c r="H11062">
        <v>22.99</v>
      </c>
      <c r="I11062">
        <v>232.44</v>
      </c>
      <c r="J11062">
        <v>43.44</v>
      </c>
      <c r="K11062">
        <v>275.88</v>
      </c>
      <c r="L11062">
        <v>12</v>
      </c>
      <c r="M11062" t="s">
        <v>60</v>
      </c>
      <c r="N11062" t="s">
        <v>24</v>
      </c>
      <c r="O11062" t="s">
        <v>760</v>
      </c>
      <c r="P11062" t="s">
        <v>316</v>
      </c>
      <c r="Q11062" t="s">
        <v>287</v>
      </c>
      <c r="R11062" t="s">
        <v>126</v>
      </c>
      <c r="S11062" t="s">
        <v>49</v>
      </c>
    </row>
    <row r="11063" spans="1:19" x14ac:dyDescent="0.25">
      <c r="A11063">
        <v>9147</v>
      </c>
      <c r="B11063" s="17">
        <v>40961</v>
      </c>
      <c r="C11063">
        <v>2012</v>
      </c>
      <c r="D11063">
        <v>2</v>
      </c>
      <c r="E11063" t="s">
        <v>1773</v>
      </c>
      <c r="F11063" t="s">
        <v>53</v>
      </c>
      <c r="G11063">
        <v>81.03</v>
      </c>
      <c r="H11063">
        <v>209</v>
      </c>
      <c r="I11063">
        <v>972.36</v>
      </c>
      <c r="J11063">
        <v>1535.64</v>
      </c>
      <c r="K11063">
        <v>2508</v>
      </c>
      <c r="L11063">
        <v>12</v>
      </c>
      <c r="M11063" t="s">
        <v>60</v>
      </c>
      <c r="N11063" t="s">
        <v>24</v>
      </c>
      <c r="O11063" t="s">
        <v>977</v>
      </c>
      <c r="P11063" t="s">
        <v>293</v>
      </c>
      <c r="Q11063" t="s">
        <v>283</v>
      </c>
      <c r="R11063" t="s">
        <v>40</v>
      </c>
      <c r="S11063" t="s">
        <v>46</v>
      </c>
    </row>
    <row r="11064" spans="1:19" x14ac:dyDescent="0.25">
      <c r="A11064">
        <v>9476</v>
      </c>
      <c r="B11064" s="17">
        <v>41319</v>
      </c>
      <c r="C11064">
        <v>2013</v>
      </c>
      <c r="D11064">
        <v>2</v>
      </c>
      <c r="E11064" t="s">
        <v>1773</v>
      </c>
      <c r="F11064" t="s">
        <v>53</v>
      </c>
      <c r="G11064">
        <v>181.8</v>
      </c>
      <c r="H11064">
        <v>299.89999999999998</v>
      </c>
      <c r="I11064">
        <v>2181.6</v>
      </c>
      <c r="J11064">
        <v>1417.2</v>
      </c>
      <c r="K11064">
        <v>3598.8</v>
      </c>
      <c r="L11064">
        <v>12</v>
      </c>
      <c r="M11064" t="s">
        <v>60</v>
      </c>
      <c r="N11064" t="s">
        <v>24</v>
      </c>
      <c r="O11064" t="s">
        <v>554</v>
      </c>
      <c r="P11064" t="s">
        <v>309</v>
      </c>
      <c r="Q11064" t="s">
        <v>280</v>
      </c>
      <c r="R11064" t="s">
        <v>107</v>
      </c>
      <c r="S11064" t="s">
        <v>47</v>
      </c>
    </row>
    <row r="11065" spans="1:19" x14ac:dyDescent="0.25">
      <c r="A11065">
        <v>9595</v>
      </c>
      <c r="B11065" s="17">
        <v>41674</v>
      </c>
      <c r="C11065">
        <v>2014</v>
      </c>
      <c r="D11065">
        <v>2</v>
      </c>
      <c r="E11065" t="s">
        <v>1773</v>
      </c>
      <c r="F11065" t="s">
        <v>53</v>
      </c>
      <c r="G11065">
        <v>559.83000000000004</v>
      </c>
      <c r="H11065">
        <v>988</v>
      </c>
      <c r="I11065">
        <v>6717.96</v>
      </c>
      <c r="J11065">
        <v>5138.04</v>
      </c>
      <c r="K11065">
        <v>11856</v>
      </c>
      <c r="L11065">
        <v>12</v>
      </c>
      <c r="M11065" t="s">
        <v>60</v>
      </c>
      <c r="N11065" t="s">
        <v>24</v>
      </c>
      <c r="O11065" t="s">
        <v>83</v>
      </c>
      <c r="P11065" t="s">
        <v>285</v>
      </c>
      <c r="Q11065" t="s">
        <v>1770</v>
      </c>
      <c r="R11065" t="s">
        <v>107</v>
      </c>
      <c r="S11065" t="s">
        <v>47</v>
      </c>
    </row>
    <row r="11066" spans="1:19" x14ac:dyDescent="0.25">
      <c r="A11066">
        <v>9901</v>
      </c>
      <c r="B11066" s="17">
        <v>40965</v>
      </c>
      <c r="C11066">
        <v>2012</v>
      </c>
      <c r="D11066">
        <v>2</v>
      </c>
      <c r="E11066" t="s">
        <v>1773</v>
      </c>
      <c r="F11066" t="s">
        <v>53</v>
      </c>
      <c r="G11066">
        <v>62.21</v>
      </c>
      <c r="H11066">
        <v>190</v>
      </c>
      <c r="I11066">
        <v>746.52</v>
      </c>
      <c r="J11066">
        <v>1533.48</v>
      </c>
      <c r="K11066">
        <v>2280</v>
      </c>
      <c r="L11066">
        <v>12</v>
      </c>
      <c r="M11066" t="s">
        <v>60</v>
      </c>
      <c r="N11066" t="s">
        <v>24</v>
      </c>
      <c r="O11066" t="s">
        <v>965</v>
      </c>
      <c r="P11066" t="s">
        <v>293</v>
      </c>
      <c r="Q11066" t="s">
        <v>283</v>
      </c>
      <c r="R11066" t="s">
        <v>37</v>
      </c>
      <c r="S11066" t="s">
        <v>44</v>
      </c>
    </row>
    <row r="11067" spans="1:19" x14ac:dyDescent="0.25">
      <c r="A11067">
        <v>9955</v>
      </c>
      <c r="B11067" s="17">
        <v>41690</v>
      </c>
      <c r="C11067">
        <v>2014</v>
      </c>
      <c r="D11067">
        <v>2</v>
      </c>
      <c r="E11067" t="s">
        <v>1773</v>
      </c>
      <c r="F11067" t="s">
        <v>53</v>
      </c>
      <c r="G11067">
        <v>143.06</v>
      </c>
      <c r="H11067">
        <v>268</v>
      </c>
      <c r="I11067">
        <v>1716.72</v>
      </c>
      <c r="J11067">
        <v>1499.28</v>
      </c>
      <c r="K11067">
        <v>3216</v>
      </c>
      <c r="L11067">
        <v>12</v>
      </c>
      <c r="M11067" t="s">
        <v>60</v>
      </c>
      <c r="N11067" t="s">
        <v>24</v>
      </c>
      <c r="O11067" t="s">
        <v>1058</v>
      </c>
      <c r="P11067" t="s">
        <v>304</v>
      </c>
      <c r="Q11067" t="s">
        <v>1770</v>
      </c>
      <c r="R11067" t="s">
        <v>118</v>
      </c>
      <c r="S11067" t="s">
        <v>46</v>
      </c>
    </row>
    <row r="11068" spans="1:19" x14ac:dyDescent="0.25">
      <c r="A11068">
        <v>10028</v>
      </c>
      <c r="B11068" s="17">
        <v>41327</v>
      </c>
      <c r="C11068">
        <v>2013</v>
      </c>
      <c r="D11068">
        <v>2</v>
      </c>
      <c r="E11068" t="s">
        <v>1773</v>
      </c>
      <c r="F11068" t="s">
        <v>53</v>
      </c>
      <c r="G11068">
        <v>22.48</v>
      </c>
      <c r="H11068">
        <v>36.99</v>
      </c>
      <c r="I11068">
        <v>269.76</v>
      </c>
      <c r="J11068">
        <v>174.12</v>
      </c>
      <c r="K11068">
        <v>443.88</v>
      </c>
      <c r="L11068">
        <v>12</v>
      </c>
      <c r="M11068" t="s">
        <v>60</v>
      </c>
      <c r="N11068" t="s">
        <v>24</v>
      </c>
      <c r="O11068" t="s">
        <v>1363</v>
      </c>
      <c r="P11068" t="s">
        <v>460</v>
      </c>
      <c r="Q11068" t="s">
        <v>1770</v>
      </c>
      <c r="R11068" t="s">
        <v>112</v>
      </c>
      <c r="S11068" t="s">
        <v>48</v>
      </c>
    </row>
    <row r="11069" spans="1:19" x14ac:dyDescent="0.25">
      <c r="A11069">
        <v>10051</v>
      </c>
      <c r="B11069" s="17">
        <v>41314</v>
      </c>
      <c r="C11069">
        <v>2013</v>
      </c>
      <c r="D11069">
        <v>2</v>
      </c>
      <c r="E11069" t="s">
        <v>1773</v>
      </c>
      <c r="F11069" t="s">
        <v>53</v>
      </c>
      <c r="G11069">
        <v>136.19</v>
      </c>
      <c r="H11069">
        <v>199</v>
      </c>
      <c r="I11069">
        <v>1634.28</v>
      </c>
      <c r="J11069">
        <v>753.72</v>
      </c>
      <c r="K11069">
        <v>2388</v>
      </c>
      <c r="L11069">
        <v>12</v>
      </c>
      <c r="M11069" t="s">
        <v>60</v>
      </c>
      <c r="N11069" t="s">
        <v>24</v>
      </c>
      <c r="O11069" t="s">
        <v>600</v>
      </c>
      <c r="P11069" t="s">
        <v>309</v>
      </c>
      <c r="Q11069" t="s">
        <v>280</v>
      </c>
      <c r="R11069" t="s">
        <v>40</v>
      </c>
      <c r="S11069" t="s">
        <v>46</v>
      </c>
    </row>
    <row r="11070" spans="1:19" x14ac:dyDescent="0.25">
      <c r="A11070">
        <v>10074</v>
      </c>
      <c r="B11070" s="17">
        <v>41326</v>
      </c>
      <c r="C11070">
        <v>2013</v>
      </c>
      <c r="D11070">
        <v>2</v>
      </c>
      <c r="E11070" t="s">
        <v>1773</v>
      </c>
      <c r="F11070" t="s">
        <v>53</v>
      </c>
      <c r="G11070">
        <v>97.9</v>
      </c>
      <c r="H11070">
        <v>229</v>
      </c>
      <c r="I11070">
        <v>1174.8</v>
      </c>
      <c r="J11070">
        <v>1573.2</v>
      </c>
      <c r="K11070">
        <v>2748</v>
      </c>
      <c r="L11070">
        <v>12</v>
      </c>
      <c r="M11070" t="s">
        <v>60</v>
      </c>
      <c r="N11070" t="s">
        <v>24</v>
      </c>
      <c r="O11070" t="s">
        <v>338</v>
      </c>
      <c r="P11070" t="s">
        <v>293</v>
      </c>
      <c r="Q11070" t="s">
        <v>283</v>
      </c>
      <c r="R11070" t="s">
        <v>126</v>
      </c>
      <c r="S11070" t="s">
        <v>49</v>
      </c>
    </row>
    <row r="11071" spans="1:19" x14ac:dyDescent="0.25">
      <c r="A11071">
        <v>10092</v>
      </c>
      <c r="B11071" s="17">
        <v>40952</v>
      </c>
      <c r="C11071">
        <v>2012</v>
      </c>
      <c r="D11071">
        <v>2</v>
      </c>
      <c r="E11071" t="s">
        <v>1773</v>
      </c>
      <c r="F11071" t="s">
        <v>53</v>
      </c>
      <c r="G11071">
        <v>19.350000000000001</v>
      </c>
      <c r="H11071">
        <v>43.81</v>
      </c>
      <c r="I11071">
        <v>232.2</v>
      </c>
      <c r="J11071">
        <v>293.52</v>
      </c>
      <c r="K11071">
        <v>525.72</v>
      </c>
      <c r="L11071">
        <v>12</v>
      </c>
      <c r="M11071" t="s">
        <v>60</v>
      </c>
      <c r="N11071" t="s">
        <v>24</v>
      </c>
      <c r="O11071" t="s">
        <v>1145</v>
      </c>
      <c r="P11071" t="s">
        <v>316</v>
      </c>
      <c r="Q11071" t="s">
        <v>287</v>
      </c>
      <c r="R11071" t="s">
        <v>36</v>
      </c>
      <c r="S11071" t="s">
        <v>46</v>
      </c>
    </row>
    <row r="11072" spans="1:19" x14ac:dyDescent="0.25">
      <c r="A11072">
        <v>10271</v>
      </c>
      <c r="B11072" s="17">
        <v>40943</v>
      </c>
      <c r="C11072">
        <v>2012</v>
      </c>
      <c r="D11072">
        <v>2</v>
      </c>
      <c r="E11072" t="s">
        <v>1773</v>
      </c>
      <c r="F11072" t="s">
        <v>53</v>
      </c>
      <c r="G11072">
        <v>8.11</v>
      </c>
      <c r="H11072">
        <v>42</v>
      </c>
      <c r="I11072">
        <v>97.32</v>
      </c>
      <c r="J11072">
        <v>406.68</v>
      </c>
      <c r="K11072">
        <v>504</v>
      </c>
      <c r="L11072">
        <v>12</v>
      </c>
      <c r="M11072" t="s">
        <v>60</v>
      </c>
      <c r="N11072" t="s">
        <v>24</v>
      </c>
      <c r="O11072" t="s">
        <v>1144</v>
      </c>
      <c r="P11072" t="s">
        <v>316</v>
      </c>
      <c r="Q11072" t="s">
        <v>287</v>
      </c>
      <c r="R11072" t="s">
        <v>105</v>
      </c>
      <c r="S11072" t="s">
        <v>47</v>
      </c>
    </row>
    <row r="11073" spans="1:19" x14ac:dyDescent="0.25">
      <c r="A11073">
        <v>10310</v>
      </c>
      <c r="B11073" s="17">
        <v>40966</v>
      </c>
      <c r="C11073">
        <v>2012</v>
      </c>
      <c r="D11073">
        <v>2</v>
      </c>
      <c r="E11073" t="s">
        <v>1773</v>
      </c>
      <c r="F11073" t="s">
        <v>53</v>
      </c>
      <c r="G11073">
        <v>232.84</v>
      </c>
      <c r="H11073">
        <v>632</v>
      </c>
      <c r="I11073">
        <v>2794.08</v>
      </c>
      <c r="J11073">
        <v>4789.92</v>
      </c>
      <c r="K11073">
        <v>7584</v>
      </c>
      <c r="L11073">
        <v>12</v>
      </c>
      <c r="M11073" t="s">
        <v>60</v>
      </c>
      <c r="N11073" t="s">
        <v>24</v>
      </c>
      <c r="O11073" t="s">
        <v>232</v>
      </c>
      <c r="P11073" t="s">
        <v>268</v>
      </c>
      <c r="Q11073" t="s">
        <v>1770</v>
      </c>
      <c r="R11073" t="s">
        <v>39</v>
      </c>
      <c r="S11073" t="s">
        <v>49</v>
      </c>
    </row>
    <row r="11074" spans="1:19" x14ac:dyDescent="0.25">
      <c r="A11074">
        <v>10559</v>
      </c>
      <c r="B11074" s="17">
        <v>41683</v>
      </c>
      <c r="C11074">
        <v>2014</v>
      </c>
      <c r="D11074">
        <v>2</v>
      </c>
      <c r="E11074" t="s">
        <v>1773</v>
      </c>
      <c r="F11074" t="s">
        <v>53</v>
      </c>
      <c r="G11074">
        <v>104.25</v>
      </c>
      <c r="H11074">
        <v>456.9</v>
      </c>
      <c r="I11074">
        <v>1251</v>
      </c>
      <c r="J11074">
        <v>4231.8</v>
      </c>
      <c r="K11074">
        <v>5482.8</v>
      </c>
      <c r="L11074">
        <v>12</v>
      </c>
      <c r="M11074" t="s">
        <v>60</v>
      </c>
      <c r="N11074" t="s">
        <v>24</v>
      </c>
      <c r="O11074" t="s">
        <v>152</v>
      </c>
      <c r="P11074" t="s">
        <v>282</v>
      </c>
      <c r="Q11074" t="s">
        <v>283</v>
      </c>
      <c r="R11074" t="s">
        <v>36</v>
      </c>
      <c r="S11074" t="s">
        <v>46</v>
      </c>
    </row>
    <row r="11075" spans="1:19" x14ac:dyDescent="0.25">
      <c r="A11075">
        <v>10929</v>
      </c>
      <c r="B11075" s="17">
        <v>40952</v>
      </c>
      <c r="C11075">
        <v>2012</v>
      </c>
      <c r="D11075">
        <v>2</v>
      </c>
      <c r="E11075" t="s">
        <v>1773</v>
      </c>
      <c r="F11075" t="s">
        <v>53</v>
      </c>
      <c r="G11075">
        <v>376.57</v>
      </c>
      <c r="H11075">
        <v>469.97</v>
      </c>
      <c r="I11075">
        <v>4518.84</v>
      </c>
      <c r="J11075">
        <v>1120.8</v>
      </c>
      <c r="K11075">
        <v>5639.64</v>
      </c>
      <c r="L11075">
        <v>12</v>
      </c>
      <c r="M11075" t="s">
        <v>60</v>
      </c>
      <c r="N11075" t="s">
        <v>24</v>
      </c>
      <c r="O11075" t="s">
        <v>492</v>
      </c>
      <c r="P11075" t="s">
        <v>289</v>
      </c>
      <c r="Q11075" t="s">
        <v>280</v>
      </c>
      <c r="R11075" t="s">
        <v>35</v>
      </c>
      <c r="S11075" t="s">
        <v>48</v>
      </c>
    </row>
    <row r="11076" spans="1:19" x14ac:dyDescent="0.25">
      <c r="A11076">
        <v>11519</v>
      </c>
      <c r="B11076" s="17">
        <v>41690</v>
      </c>
      <c r="C11076">
        <v>2014</v>
      </c>
      <c r="D11076">
        <v>2</v>
      </c>
      <c r="E11076" t="s">
        <v>1773</v>
      </c>
      <c r="F11076" t="s">
        <v>53</v>
      </c>
      <c r="G11076">
        <v>30.46</v>
      </c>
      <c r="H11076">
        <v>268</v>
      </c>
      <c r="I11076">
        <v>365.52</v>
      </c>
      <c r="J11076">
        <v>2850.48</v>
      </c>
      <c r="K11076">
        <v>3216</v>
      </c>
      <c r="L11076">
        <v>12</v>
      </c>
      <c r="M11076" t="s">
        <v>60</v>
      </c>
      <c r="N11076" t="s">
        <v>24</v>
      </c>
      <c r="O11076" t="s">
        <v>963</v>
      </c>
      <c r="P11076" t="s">
        <v>304</v>
      </c>
      <c r="Q11076" t="s">
        <v>1770</v>
      </c>
      <c r="R11076" t="s">
        <v>37</v>
      </c>
      <c r="S11076" t="s">
        <v>44</v>
      </c>
    </row>
    <row r="11077" spans="1:19" x14ac:dyDescent="0.25">
      <c r="A11077">
        <v>12001</v>
      </c>
      <c r="B11077" s="17">
        <v>40948</v>
      </c>
      <c r="C11077">
        <v>2012</v>
      </c>
      <c r="D11077">
        <v>2</v>
      </c>
      <c r="E11077" t="s">
        <v>1773</v>
      </c>
      <c r="F11077" t="s">
        <v>53</v>
      </c>
      <c r="G11077">
        <v>7.88</v>
      </c>
      <c r="H11077">
        <v>28.99</v>
      </c>
      <c r="I11077">
        <v>94.56</v>
      </c>
      <c r="J11077">
        <v>253.32</v>
      </c>
      <c r="K11077">
        <v>347.88</v>
      </c>
      <c r="L11077">
        <v>12</v>
      </c>
      <c r="M11077" t="s">
        <v>60</v>
      </c>
      <c r="N11077" t="s">
        <v>24</v>
      </c>
      <c r="O11077" t="s">
        <v>607</v>
      </c>
      <c r="P11077" t="s">
        <v>316</v>
      </c>
      <c r="Q11077" t="s">
        <v>287</v>
      </c>
      <c r="R11077" t="s">
        <v>37</v>
      </c>
      <c r="S11077" t="s">
        <v>44</v>
      </c>
    </row>
    <row r="11078" spans="1:19" x14ac:dyDescent="0.25">
      <c r="A11078">
        <v>13121</v>
      </c>
      <c r="B11078" s="17">
        <v>41681</v>
      </c>
      <c r="C11078">
        <v>2014</v>
      </c>
      <c r="D11078">
        <v>2</v>
      </c>
      <c r="E11078" t="s">
        <v>1773</v>
      </c>
      <c r="F11078" t="s">
        <v>53</v>
      </c>
      <c r="G11078">
        <v>388.26</v>
      </c>
      <c r="H11078">
        <v>383</v>
      </c>
      <c r="I11078">
        <v>4659.12</v>
      </c>
      <c r="J11078">
        <v>-63.12</v>
      </c>
      <c r="K11078">
        <v>4596</v>
      </c>
      <c r="L11078">
        <v>12</v>
      </c>
      <c r="M11078" t="s">
        <v>60</v>
      </c>
      <c r="N11078" t="s">
        <v>24</v>
      </c>
      <c r="O11078" t="s">
        <v>1654</v>
      </c>
      <c r="P11078" t="s">
        <v>282</v>
      </c>
      <c r="Q11078" t="s">
        <v>283</v>
      </c>
      <c r="R11078" t="s">
        <v>126</v>
      </c>
      <c r="S11078" t="s">
        <v>49</v>
      </c>
    </row>
    <row r="11079" spans="1:19" x14ac:dyDescent="0.25">
      <c r="A11079">
        <v>13377</v>
      </c>
      <c r="B11079" s="17">
        <v>41314</v>
      </c>
      <c r="C11079">
        <v>2013</v>
      </c>
      <c r="D11079">
        <v>2</v>
      </c>
      <c r="E11079" t="s">
        <v>1773</v>
      </c>
      <c r="F11079" t="s">
        <v>53</v>
      </c>
      <c r="G11079">
        <v>16.27</v>
      </c>
      <c r="H11079">
        <v>198</v>
      </c>
      <c r="I11079">
        <v>195.24</v>
      </c>
      <c r="J11079">
        <v>2180.7600000000002</v>
      </c>
      <c r="K11079">
        <v>2376</v>
      </c>
      <c r="L11079">
        <v>12</v>
      </c>
      <c r="M11079" t="s">
        <v>60</v>
      </c>
      <c r="N11079" t="s">
        <v>24</v>
      </c>
      <c r="O11079" t="s">
        <v>1066</v>
      </c>
      <c r="P11079" t="s">
        <v>304</v>
      </c>
      <c r="Q11079" t="s">
        <v>1770</v>
      </c>
      <c r="R11079" t="s">
        <v>126</v>
      </c>
      <c r="S11079" t="s">
        <v>49</v>
      </c>
    </row>
    <row r="11080" spans="1:19" x14ac:dyDescent="0.25">
      <c r="A11080">
        <v>13619</v>
      </c>
      <c r="B11080" s="17">
        <v>41322</v>
      </c>
      <c r="C11080">
        <v>2013</v>
      </c>
      <c r="D11080">
        <v>2</v>
      </c>
      <c r="E11080" t="s">
        <v>1773</v>
      </c>
      <c r="F11080" t="s">
        <v>53</v>
      </c>
      <c r="G11080">
        <v>43.64</v>
      </c>
      <c r="H11080">
        <v>384.9</v>
      </c>
      <c r="I11080">
        <v>523.67999999999995</v>
      </c>
      <c r="J11080">
        <v>4095.12</v>
      </c>
      <c r="K11080">
        <v>4618.8</v>
      </c>
      <c r="L11080">
        <v>12</v>
      </c>
      <c r="M11080" t="s">
        <v>60</v>
      </c>
      <c r="N11080" t="s">
        <v>24</v>
      </c>
      <c r="O11080" t="s">
        <v>717</v>
      </c>
      <c r="P11080" t="s">
        <v>282</v>
      </c>
      <c r="Q11080" t="s">
        <v>283</v>
      </c>
      <c r="R11080" t="s">
        <v>106</v>
      </c>
      <c r="S11080" t="s">
        <v>47</v>
      </c>
    </row>
    <row r="11081" spans="1:19" x14ac:dyDescent="0.25">
      <c r="A11081">
        <v>13814</v>
      </c>
      <c r="B11081" s="17">
        <v>41329</v>
      </c>
      <c r="C11081">
        <v>2013</v>
      </c>
      <c r="D11081">
        <v>2</v>
      </c>
      <c r="E11081" t="s">
        <v>1773</v>
      </c>
      <c r="F11081" t="s">
        <v>53</v>
      </c>
      <c r="G11081">
        <v>437.63</v>
      </c>
      <c r="H11081">
        <v>480</v>
      </c>
      <c r="I11081">
        <v>5251.56</v>
      </c>
      <c r="J11081">
        <v>508.44</v>
      </c>
      <c r="K11081">
        <v>5760</v>
      </c>
      <c r="L11081">
        <v>12</v>
      </c>
      <c r="M11081" t="s">
        <v>60</v>
      </c>
      <c r="N11081" t="s">
        <v>24</v>
      </c>
      <c r="O11081" t="s">
        <v>1581</v>
      </c>
      <c r="P11081" t="s">
        <v>309</v>
      </c>
      <c r="Q11081" t="s">
        <v>280</v>
      </c>
      <c r="R11081" t="s">
        <v>36</v>
      </c>
      <c r="S11081" t="s">
        <v>46</v>
      </c>
    </row>
    <row r="11082" spans="1:19" x14ac:dyDescent="0.25">
      <c r="A11082">
        <v>14362</v>
      </c>
      <c r="B11082" s="17">
        <v>40945</v>
      </c>
      <c r="C11082">
        <v>2012</v>
      </c>
      <c r="D11082">
        <v>2</v>
      </c>
      <c r="E11082" t="s">
        <v>1773</v>
      </c>
      <c r="F11082" t="s">
        <v>53</v>
      </c>
      <c r="G11082">
        <v>5.59</v>
      </c>
      <c r="H11082">
        <v>410</v>
      </c>
      <c r="I11082">
        <v>67.08</v>
      </c>
      <c r="J11082">
        <v>4852.92</v>
      </c>
      <c r="K11082">
        <v>4920</v>
      </c>
      <c r="L11082">
        <v>12</v>
      </c>
      <c r="M11082" t="s">
        <v>60</v>
      </c>
      <c r="N11082" t="s">
        <v>24</v>
      </c>
      <c r="O11082" t="s">
        <v>825</v>
      </c>
      <c r="P11082" t="s">
        <v>285</v>
      </c>
      <c r="Q11082" t="s">
        <v>1770</v>
      </c>
      <c r="R11082" t="s">
        <v>39</v>
      </c>
      <c r="S11082" t="s">
        <v>49</v>
      </c>
    </row>
    <row r="11083" spans="1:19" x14ac:dyDescent="0.25">
      <c r="A11083">
        <v>14691</v>
      </c>
      <c r="B11083" s="17">
        <v>41308</v>
      </c>
      <c r="C11083">
        <v>2013</v>
      </c>
      <c r="D11083">
        <v>2</v>
      </c>
      <c r="E11083" t="s">
        <v>1773</v>
      </c>
      <c r="F11083" t="s">
        <v>53</v>
      </c>
      <c r="G11083">
        <v>47.06</v>
      </c>
      <c r="H11083">
        <v>67.400000000000006</v>
      </c>
      <c r="I11083">
        <v>564.72</v>
      </c>
      <c r="J11083">
        <v>244.08</v>
      </c>
      <c r="K11083">
        <v>808.8</v>
      </c>
      <c r="L11083">
        <v>12</v>
      </c>
      <c r="M11083" t="s">
        <v>60</v>
      </c>
      <c r="N11083" t="s">
        <v>24</v>
      </c>
      <c r="O11083" t="s">
        <v>1333</v>
      </c>
      <c r="P11083" t="s">
        <v>276</v>
      </c>
      <c r="Q11083" t="s">
        <v>271</v>
      </c>
      <c r="R11083" t="s">
        <v>38</v>
      </c>
      <c r="S11083" t="s">
        <v>44</v>
      </c>
    </row>
    <row r="11084" spans="1:19" x14ac:dyDescent="0.25">
      <c r="A11084">
        <v>15387</v>
      </c>
      <c r="B11084" s="17">
        <v>41328</v>
      </c>
      <c r="C11084">
        <v>2013</v>
      </c>
      <c r="D11084">
        <v>2</v>
      </c>
      <c r="E11084" t="s">
        <v>1773</v>
      </c>
      <c r="F11084" t="s">
        <v>53</v>
      </c>
      <c r="G11084">
        <v>0.95</v>
      </c>
      <c r="H11084">
        <v>0.95</v>
      </c>
      <c r="I11084">
        <v>11.4</v>
      </c>
      <c r="J11084">
        <v>0</v>
      </c>
      <c r="K11084">
        <v>11.4</v>
      </c>
      <c r="L11084">
        <v>12</v>
      </c>
      <c r="M11084" t="s">
        <v>60</v>
      </c>
      <c r="N11084" t="s">
        <v>24</v>
      </c>
      <c r="O11084" t="s">
        <v>1163</v>
      </c>
      <c r="P11084" t="s">
        <v>321</v>
      </c>
      <c r="Q11084" t="s">
        <v>283</v>
      </c>
      <c r="R11084" t="s">
        <v>40</v>
      </c>
      <c r="S11084" t="s">
        <v>46</v>
      </c>
    </row>
    <row r="11085" spans="1:19" x14ac:dyDescent="0.25">
      <c r="A11085">
        <v>15569</v>
      </c>
      <c r="B11085" s="17">
        <v>41308</v>
      </c>
      <c r="C11085">
        <v>2013</v>
      </c>
      <c r="D11085">
        <v>2</v>
      </c>
      <c r="E11085" t="s">
        <v>1773</v>
      </c>
      <c r="F11085" t="s">
        <v>53</v>
      </c>
      <c r="G11085">
        <v>17.61</v>
      </c>
      <c r="H11085">
        <v>22.99</v>
      </c>
      <c r="I11085">
        <v>211.32</v>
      </c>
      <c r="J11085">
        <v>64.56</v>
      </c>
      <c r="K11085">
        <v>275.88</v>
      </c>
      <c r="L11085">
        <v>12</v>
      </c>
      <c r="M11085" t="s">
        <v>60</v>
      </c>
      <c r="N11085" t="s">
        <v>24</v>
      </c>
      <c r="O11085" t="s">
        <v>760</v>
      </c>
      <c r="P11085" t="s">
        <v>316</v>
      </c>
      <c r="Q11085" t="s">
        <v>287</v>
      </c>
      <c r="R11085" t="s">
        <v>107</v>
      </c>
      <c r="S11085" t="s">
        <v>47</v>
      </c>
    </row>
    <row r="11086" spans="1:19" x14ac:dyDescent="0.25">
      <c r="A11086">
        <v>16366</v>
      </c>
      <c r="B11086" s="17">
        <v>40960</v>
      </c>
      <c r="C11086">
        <v>2012</v>
      </c>
      <c r="D11086">
        <v>2</v>
      </c>
      <c r="E11086" t="s">
        <v>1773</v>
      </c>
      <c r="F11086" t="s">
        <v>53</v>
      </c>
      <c r="G11086">
        <v>90.88</v>
      </c>
      <c r="H11086">
        <v>184.5</v>
      </c>
      <c r="I11086">
        <v>1090.56</v>
      </c>
      <c r="J11086">
        <v>1123.44</v>
      </c>
      <c r="K11086">
        <v>2214</v>
      </c>
      <c r="L11086">
        <v>12</v>
      </c>
      <c r="M11086" t="s">
        <v>60</v>
      </c>
      <c r="N11086" t="s">
        <v>24</v>
      </c>
      <c r="O11086" t="s">
        <v>987</v>
      </c>
      <c r="P11086" t="s">
        <v>304</v>
      </c>
      <c r="Q11086" t="s">
        <v>1770</v>
      </c>
      <c r="R11086" t="s">
        <v>36</v>
      </c>
      <c r="S11086" t="s">
        <v>46</v>
      </c>
    </row>
    <row r="11087" spans="1:19" x14ac:dyDescent="0.25">
      <c r="A11087">
        <v>16457</v>
      </c>
      <c r="B11087" s="17">
        <v>41671</v>
      </c>
      <c r="C11087">
        <v>2014</v>
      </c>
      <c r="D11087">
        <v>2</v>
      </c>
      <c r="E11087" t="s">
        <v>1773</v>
      </c>
      <c r="F11087" t="s">
        <v>53</v>
      </c>
      <c r="G11087">
        <v>27.82</v>
      </c>
      <c r="H11087">
        <v>109.95</v>
      </c>
      <c r="I11087">
        <v>333.84</v>
      </c>
      <c r="J11087">
        <v>985.56</v>
      </c>
      <c r="K11087">
        <v>1319.4</v>
      </c>
      <c r="L11087">
        <v>12</v>
      </c>
      <c r="M11087" t="s">
        <v>60</v>
      </c>
      <c r="N11087" t="s">
        <v>24</v>
      </c>
      <c r="O11087" t="s">
        <v>402</v>
      </c>
      <c r="P11087" t="s">
        <v>270</v>
      </c>
      <c r="Q11087" t="s">
        <v>271</v>
      </c>
      <c r="R11087" t="s">
        <v>36</v>
      </c>
      <c r="S11087" t="s">
        <v>46</v>
      </c>
    </row>
    <row r="11088" spans="1:19" x14ac:dyDescent="0.25">
      <c r="A11088">
        <v>16603</v>
      </c>
      <c r="B11088" s="17">
        <v>40940</v>
      </c>
      <c r="C11088">
        <v>2012</v>
      </c>
      <c r="D11088">
        <v>2</v>
      </c>
      <c r="E11088" t="s">
        <v>1773</v>
      </c>
      <c r="F11088" t="s">
        <v>53</v>
      </c>
      <c r="G11088">
        <v>624.91</v>
      </c>
      <c r="H11088">
        <v>999</v>
      </c>
      <c r="I11088">
        <v>7498.92</v>
      </c>
      <c r="J11088">
        <v>4489.08</v>
      </c>
      <c r="K11088">
        <v>11988</v>
      </c>
      <c r="L11088">
        <v>12</v>
      </c>
      <c r="M11088" t="s">
        <v>60</v>
      </c>
      <c r="N11088" t="s">
        <v>24</v>
      </c>
      <c r="O11088" t="s">
        <v>121</v>
      </c>
      <c r="P11088" t="s">
        <v>301</v>
      </c>
      <c r="Q11088" t="s">
        <v>283</v>
      </c>
      <c r="R11088" t="s">
        <v>40</v>
      </c>
      <c r="S11088" t="s">
        <v>46</v>
      </c>
    </row>
    <row r="11089" spans="1:19" x14ac:dyDescent="0.25">
      <c r="A11089">
        <v>17166</v>
      </c>
      <c r="B11089" s="17">
        <v>40966</v>
      </c>
      <c r="C11089">
        <v>2012</v>
      </c>
      <c r="D11089">
        <v>2</v>
      </c>
      <c r="E11089" t="s">
        <v>1773</v>
      </c>
      <c r="F11089" t="s">
        <v>53</v>
      </c>
      <c r="G11089">
        <v>90.06</v>
      </c>
      <c r="H11089">
        <v>290</v>
      </c>
      <c r="I11089">
        <v>1080.72</v>
      </c>
      <c r="J11089">
        <v>2399.2800000000002</v>
      </c>
      <c r="K11089">
        <v>3480</v>
      </c>
      <c r="L11089">
        <v>12</v>
      </c>
      <c r="M11089" t="s">
        <v>60</v>
      </c>
      <c r="N11089" t="s">
        <v>24</v>
      </c>
      <c r="O11089" t="s">
        <v>1290</v>
      </c>
      <c r="P11089" t="s">
        <v>304</v>
      </c>
      <c r="Q11089" t="s">
        <v>1770</v>
      </c>
      <c r="R11089" t="s">
        <v>39</v>
      </c>
      <c r="S11089" t="s">
        <v>49</v>
      </c>
    </row>
    <row r="11090" spans="1:19" x14ac:dyDescent="0.25">
      <c r="A11090">
        <v>17314</v>
      </c>
      <c r="B11090" s="17">
        <v>40964</v>
      </c>
      <c r="C11090">
        <v>2012</v>
      </c>
      <c r="D11090">
        <v>2</v>
      </c>
      <c r="E11090" t="s">
        <v>1773</v>
      </c>
      <c r="F11090" t="s">
        <v>53</v>
      </c>
      <c r="G11090">
        <v>35.659999999999997</v>
      </c>
      <c r="H11090">
        <v>568</v>
      </c>
      <c r="I11090">
        <v>427.92</v>
      </c>
      <c r="J11090">
        <v>6388.08</v>
      </c>
      <c r="K11090">
        <v>6816</v>
      </c>
      <c r="L11090">
        <v>12</v>
      </c>
      <c r="M11090" t="s">
        <v>60</v>
      </c>
      <c r="N11090" t="s">
        <v>24</v>
      </c>
      <c r="O11090" t="s">
        <v>659</v>
      </c>
      <c r="P11090" t="s">
        <v>268</v>
      </c>
      <c r="Q11090" t="s">
        <v>1770</v>
      </c>
      <c r="R11090" t="s">
        <v>119</v>
      </c>
      <c r="S11090" t="s">
        <v>46</v>
      </c>
    </row>
    <row r="11091" spans="1:19" x14ac:dyDescent="0.25">
      <c r="A11091">
        <v>17340</v>
      </c>
      <c r="B11091" s="17">
        <v>40948</v>
      </c>
      <c r="C11091">
        <v>2012</v>
      </c>
      <c r="D11091">
        <v>2</v>
      </c>
      <c r="E11091" t="s">
        <v>1773</v>
      </c>
      <c r="F11091" t="s">
        <v>53</v>
      </c>
      <c r="G11091">
        <v>96.42</v>
      </c>
      <c r="H11091">
        <v>300</v>
      </c>
      <c r="I11091">
        <v>1157.04</v>
      </c>
      <c r="J11091">
        <v>2442.96</v>
      </c>
      <c r="K11091">
        <v>3600</v>
      </c>
      <c r="L11091">
        <v>12</v>
      </c>
      <c r="M11091" t="s">
        <v>60</v>
      </c>
      <c r="N11091" t="s">
        <v>24</v>
      </c>
      <c r="O11091" t="s">
        <v>940</v>
      </c>
      <c r="P11091" t="s">
        <v>1772</v>
      </c>
      <c r="Q11091" t="s">
        <v>287</v>
      </c>
      <c r="R11091" t="s">
        <v>107</v>
      </c>
      <c r="S11091" t="s">
        <v>47</v>
      </c>
    </row>
    <row r="11092" spans="1:19" x14ac:dyDescent="0.25">
      <c r="A11092">
        <v>17509</v>
      </c>
      <c r="B11092" s="17">
        <v>40943</v>
      </c>
      <c r="C11092">
        <v>2012</v>
      </c>
      <c r="D11092">
        <v>2</v>
      </c>
      <c r="E11092" t="s">
        <v>1773</v>
      </c>
      <c r="F11092" t="s">
        <v>53</v>
      </c>
      <c r="G11092">
        <v>15.64</v>
      </c>
      <c r="H11092">
        <v>17.989999999999998</v>
      </c>
      <c r="I11092">
        <v>187.68</v>
      </c>
      <c r="J11092">
        <v>28.2</v>
      </c>
      <c r="K11092">
        <v>215.88</v>
      </c>
      <c r="L11092">
        <v>12</v>
      </c>
      <c r="M11092" t="s">
        <v>60</v>
      </c>
      <c r="N11092" t="s">
        <v>24</v>
      </c>
      <c r="O11092" t="s">
        <v>424</v>
      </c>
      <c r="P11092" t="s">
        <v>273</v>
      </c>
      <c r="Q11092" t="s">
        <v>274</v>
      </c>
      <c r="R11092" t="s">
        <v>36</v>
      </c>
      <c r="S11092" t="s">
        <v>46</v>
      </c>
    </row>
    <row r="11093" spans="1:19" x14ac:dyDescent="0.25">
      <c r="A11093">
        <v>18324</v>
      </c>
      <c r="B11093" s="17">
        <v>40963</v>
      </c>
      <c r="C11093">
        <v>2012</v>
      </c>
      <c r="D11093">
        <v>2</v>
      </c>
      <c r="E11093" t="s">
        <v>1773</v>
      </c>
      <c r="F11093" t="s">
        <v>53</v>
      </c>
      <c r="G11093">
        <v>113.32</v>
      </c>
      <c r="H11093">
        <v>229</v>
      </c>
      <c r="I11093">
        <v>1359.84</v>
      </c>
      <c r="J11093">
        <v>1388.16</v>
      </c>
      <c r="K11093">
        <v>2748</v>
      </c>
      <c r="L11093">
        <v>12</v>
      </c>
      <c r="M11093" t="s">
        <v>60</v>
      </c>
      <c r="N11093" t="s">
        <v>24</v>
      </c>
      <c r="O11093" t="s">
        <v>749</v>
      </c>
      <c r="P11093" t="s">
        <v>301</v>
      </c>
      <c r="Q11093" t="s">
        <v>283</v>
      </c>
      <c r="R11093" t="s">
        <v>118</v>
      </c>
      <c r="S11093" t="s">
        <v>46</v>
      </c>
    </row>
    <row r="11094" spans="1:19" x14ac:dyDescent="0.25">
      <c r="A11094">
        <v>18420</v>
      </c>
      <c r="B11094" s="17">
        <v>40941</v>
      </c>
      <c r="C11094">
        <v>2012</v>
      </c>
      <c r="D11094">
        <v>2</v>
      </c>
      <c r="E11094" t="s">
        <v>1773</v>
      </c>
      <c r="F11094" t="s">
        <v>53</v>
      </c>
      <c r="G11094">
        <v>13.07</v>
      </c>
      <c r="H11094">
        <v>22</v>
      </c>
      <c r="I11094">
        <v>156.84</v>
      </c>
      <c r="J11094">
        <v>107.16</v>
      </c>
      <c r="K11094">
        <v>264</v>
      </c>
      <c r="L11094">
        <v>12</v>
      </c>
      <c r="M11094" t="s">
        <v>60</v>
      </c>
      <c r="N11094" t="s">
        <v>24</v>
      </c>
      <c r="O11094" t="s">
        <v>1371</v>
      </c>
      <c r="P11094" t="s">
        <v>316</v>
      </c>
      <c r="Q11094" t="s">
        <v>287</v>
      </c>
      <c r="R11094" t="s">
        <v>112</v>
      </c>
      <c r="S11094" t="s">
        <v>48</v>
      </c>
    </row>
    <row r="11095" spans="1:19" x14ac:dyDescent="0.25">
      <c r="A11095">
        <v>19428</v>
      </c>
      <c r="B11095" s="17">
        <v>40964</v>
      </c>
      <c r="C11095">
        <v>2012</v>
      </c>
      <c r="D11095">
        <v>2</v>
      </c>
      <c r="E11095" t="s">
        <v>1773</v>
      </c>
      <c r="F11095" t="s">
        <v>53</v>
      </c>
      <c r="G11095">
        <v>153.93</v>
      </c>
      <c r="H11095">
        <v>358</v>
      </c>
      <c r="I11095">
        <v>1847.16</v>
      </c>
      <c r="J11095">
        <v>2448.84</v>
      </c>
      <c r="K11095">
        <v>4296</v>
      </c>
      <c r="L11095">
        <v>12</v>
      </c>
      <c r="M11095" t="s">
        <v>60</v>
      </c>
      <c r="N11095" t="s">
        <v>24</v>
      </c>
      <c r="O11095" t="s">
        <v>1104</v>
      </c>
      <c r="P11095" t="s">
        <v>268</v>
      </c>
      <c r="Q11095" t="s">
        <v>1770</v>
      </c>
      <c r="R11095" t="s">
        <v>39</v>
      </c>
      <c r="S11095" t="s">
        <v>49</v>
      </c>
    </row>
    <row r="11096" spans="1:19" x14ac:dyDescent="0.25">
      <c r="A11096">
        <v>19645</v>
      </c>
      <c r="B11096" s="17">
        <v>40941</v>
      </c>
      <c r="C11096">
        <v>2012</v>
      </c>
      <c r="D11096">
        <v>2</v>
      </c>
      <c r="E11096" t="s">
        <v>1773</v>
      </c>
      <c r="F11096" t="s">
        <v>53</v>
      </c>
      <c r="G11096">
        <v>439.28</v>
      </c>
      <c r="H11096">
        <v>599</v>
      </c>
      <c r="I11096">
        <v>5271.36</v>
      </c>
      <c r="J11096">
        <v>1916.64</v>
      </c>
      <c r="K11096">
        <v>7188</v>
      </c>
      <c r="L11096">
        <v>12</v>
      </c>
      <c r="M11096" t="s">
        <v>60</v>
      </c>
      <c r="N11096" t="s">
        <v>24</v>
      </c>
      <c r="O11096" t="s">
        <v>671</v>
      </c>
      <c r="P11096" t="s">
        <v>282</v>
      </c>
      <c r="Q11096" t="s">
        <v>283</v>
      </c>
      <c r="R11096" t="s">
        <v>75</v>
      </c>
      <c r="S11096" t="s">
        <v>44</v>
      </c>
    </row>
    <row r="11097" spans="1:19" x14ac:dyDescent="0.25">
      <c r="A11097">
        <v>19822</v>
      </c>
      <c r="B11097" s="17">
        <v>40947</v>
      </c>
      <c r="C11097">
        <v>2012</v>
      </c>
      <c r="D11097">
        <v>2</v>
      </c>
      <c r="E11097" t="s">
        <v>1773</v>
      </c>
      <c r="F11097" t="s">
        <v>53</v>
      </c>
      <c r="G11097">
        <v>156.47999999999999</v>
      </c>
      <c r="H11097">
        <v>184.5</v>
      </c>
      <c r="I11097">
        <v>1877.76</v>
      </c>
      <c r="J11097">
        <v>336.24</v>
      </c>
      <c r="K11097">
        <v>2214</v>
      </c>
      <c r="L11097">
        <v>12</v>
      </c>
      <c r="M11097" t="s">
        <v>60</v>
      </c>
      <c r="N11097" t="s">
        <v>24</v>
      </c>
      <c r="O11097" t="s">
        <v>753</v>
      </c>
      <c r="P11097" t="s">
        <v>304</v>
      </c>
      <c r="Q11097" t="s">
        <v>1770</v>
      </c>
      <c r="R11097" t="s">
        <v>75</v>
      </c>
      <c r="S11097" t="s">
        <v>44</v>
      </c>
    </row>
    <row r="11098" spans="1:19" x14ac:dyDescent="0.25">
      <c r="A11098">
        <v>20026</v>
      </c>
      <c r="B11098" s="17">
        <v>41328</v>
      </c>
      <c r="C11098">
        <v>2013</v>
      </c>
      <c r="D11098">
        <v>2</v>
      </c>
      <c r="E11098" t="s">
        <v>1773</v>
      </c>
      <c r="F11098" t="s">
        <v>53</v>
      </c>
      <c r="G11098">
        <v>137.28</v>
      </c>
      <c r="H11098">
        <v>159.99</v>
      </c>
      <c r="I11098">
        <v>1647.36</v>
      </c>
      <c r="J11098">
        <v>272.52</v>
      </c>
      <c r="K11098">
        <v>1919.88</v>
      </c>
      <c r="L11098">
        <v>12</v>
      </c>
      <c r="M11098" t="s">
        <v>60</v>
      </c>
      <c r="N11098" t="s">
        <v>24</v>
      </c>
      <c r="O11098" t="s">
        <v>1706</v>
      </c>
      <c r="P11098" t="s">
        <v>273</v>
      </c>
      <c r="Q11098" t="s">
        <v>274</v>
      </c>
      <c r="R11098" t="s">
        <v>36</v>
      </c>
      <c r="S11098" t="s">
        <v>46</v>
      </c>
    </row>
    <row r="11099" spans="1:19" x14ac:dyDescent="0.25">
      <c r="A11099">
        <v>21011</v>
      </c>
      <c r="B11099" s="17">
        <v>41689</v>
      </c>
      <c r="C11099">
        <v>2014</v>
      </c>
      <c r="D11099">
        <v>2</v>
      </c>
      <c r="E11099" t="s">
        <v>1773</v>
      </c>
      <c r="F11099" t="s">
        <v>53</v>
      </c>
      <c r="G11099">
        <v>172.1</v>
      </c>
      <c r="H11099">
        <v>432</v>
      </c>
      <c r="I11099">
        <v>2065.1999999999998</v>
      </c>
      <c r="J11099">
        <v>3118.8</v>
      </c>
      <c r="K11099">
        <v>5184</v>
      </c>
      <c r="L11099">
        <v>12</v>
      </c>
      <c r="M11099" t="s">
        <v>60</v>
      </c>
      <c r="N11099" t="s">
        <v>24</v>
      </c>
      <c r="O11099" t="s">
        <v>1109</v>
      </c>
      <c r="P11099" t="s">
        <v>285</v>
      </c>
      <c r="Q11099" t="s">
        <v>1770</v>
      </c>
      <c r="R11099" t="s">
        <v>36</v>
      </c>
      <c r="S11099" t="s">
        <v>46</v>
      </c>
    </row>
    <row r="11100" spans="1:19" x14ac:dyDescent="0.25">
      <c r="A11100">
        <v>21466</v>
      </c>
      <c r="B11100" s="17">
        <v>40966</v>
      </c>
      <c r="C11100">
        <v>2012</v>
      </c>
      <c r="D11100">
        <v>2</v>
      </c>
      <c r="E11100" t="s">
        <v>1773</v>
      </c>
      <c r="F11100" t="s">
        <v>53</v>
      </c>
      <c r="G11100">
        <v>10.47</v>
      </c>
      <c r="H11100">
        <v>27.9</v>
      </c>
      <c r="I11100">
        <v>125.64</v>
      </c>
      <c r="J11100">
        <v>209.16</v>
      </c>
      <c r="K11100">
        <v>334.8</v>
      </c>
      <c r="L11100">
        <v>12</v>
      </c>
      <c r="M11100" t="s">
        <v>60</v>
      </c>
      <c r="N11100" t="s">
        <v>24</v>
      </c>
      <c r="O11100" t="s">
        <v>774</v>
      </c>
      <c r="P11100" t="s">
        <v>321</v>
      </c>
      <c r="Q11100" t="s">
        <v>283</v>
      </c>
      <c r="R11100" t="s">
        <v>118</v>
      </c>
      <c r="S11100" t="s">
        <v>46</v>
      </c>
    </row>
    <row r="11101" spans="1:19" x14ac:dyDescent="0.25">
      <c r="A11101">
        <v>21540</v>
      </c>
      <c r="B11101" s="17">
        <v>40956</v>
      </c>
      <c r="C11101">
        <v>2012</v>
      </c>
      <c r="D11101">
        <v>2</v>
      </c>
      <c r="E11101" t="s">
        <v>1773</v>
      </c>
      <c r="F11101" t="s">
        <v>53</v>
      </c>
      <c r="G11101">
        <v>11.65</v>
      </c>
      <c r="H11101">
        <v>16.989999999999998</v>
      </c>
      <c r="I11101">
        <v>139.80000000000001</v>
      </c>
      <c r="J11101">
        <v>64.08</v>
      </c>
      <c r="K11101">
        <v>203.88</v>
      </c>
      <c r="L11101">
        <v>12</v>
      </c>
      <c r="M11101" t="s">
        <v>60</v>
      </c>
      <c r="N11101" t="s">
        <v>24</v>
      </c>
      <c r="O11101" t="s">
        <v>663</v>
      </c>
      <c r="P11101" t="s">
        <v>316</v>
      </c>
      <c r="Q11101" t="s">
        <v>287</v>
      </c>
      <c r="R11101" t="s">
        <v>126</v>
      </c>
      <c r="S11101" t="s">
        <v>49</v>
      </c>
    </row>
    <row r="11102" spans="1:19" x14ac:dyDescent="0.25">
      <c r="A11102">
        <v>21838</v>
      </c>
      <c r="B11102" s="17">
        <v>41326</v>
      </c>
      <c r="C11102">
        <v>2013</v>
      </c>
      <c r="D11102">
        <v>2</v>
      </c>
      <c r="E11102" t="s">
        <v>1773</v>
      </c>
      <c r="F11102" t="s">
        <v>53</v>
      </c>
      <c r="G11102">
        <v>130.24</v>
      </c>
      <c r="H11102">
        <v>179</v>
      </c>
      <c r="I11102">
        <v>1562.88</v>
      </c>
      <c r="J11102">
        <v>585.12</v>
      </c>
      <c r="K11102">
        <v>2148</v>
      </c>
      <c r="L11102">
        <v>12</v>
      </c>
      <c r="M11102" t="s">
        <v>60</v>
      </c>
      <c r="N11102" t="s">
        <v>24</v>
      </c>
      <c r="O11102" t="s">
        <v>861</v>
      </c>
      <c r="P11102" t="s">
        <v>307</v>
      </c>
      <c r="Q11102" t="s">
        <v>283</v>
      </c>
      <c r="R11102" t="s">
        <v>39</v>
      </c>
      <c r="S11102" t="s">
        <v>49</v>
      </c>
    </row>
    <row r="11103" spans="1:19" x14ac:dyDescent="0.25">
      <c r="A11103">
        <v>22095</v>
      </c>
      <c r="B11103" s="17">
        <v>40963</v>
      </c>
      <c r="C11103">
        <v>2012</v>
      </c>
      <c r="D11103">
        <v>2</v>
      </c>
      <c r="E11103" t="s">
        <v>1773</v>
      </c>
      <c r="F11103" t="s">
        <v>53</v>
      </c>
      <c r="G11103">
        <v>119.48</v>
      </c>
      <c r="H11103">
        <v>289.99</v>
      </c>
      <c r="I11103">
        <v>1433.76</v>
      </c>
      <c r="J11103">
        <v>2046.12</v>
      </c>
      <c r="K11103">
        <v>3479.88</v>
      </c>
      <c r="L11103">
        <v>12</v>
      </c>
      <c r="M11103" t="s">
        <v>60</v>
      </c>
      <c r="N11103" t="s">
        <v>24</v>
      </c>
      <c r="O11103" t="s">
        <v>636</v>
      </c>
      <c r="P11103" t="s">
        <v>273</v>
      </c>
      <c r="Q11103" t="s">
        <v>274</v>
      </c>
      <c r="R11103" t="s">
        <v>124</v>
      </c>
      <c r="S11103" t="s">
        <v>49</v>
      </c>
    </row>
    <row r="11104" spans="1:19" x14ac:dyDescent="0.25">
      <c r="A11104">
        <v>22220</v>
      </c>
      <c r="B11104" s="17">
        <v>40942</v>
      </c>
      <c r="C11104">
        <v>2012</v>
      </c>
      <c r="D11104">
        <v>2</v>
      </c>
      <c r="E11104" t="s">
        <v>1773</v>
      </c>
      <c r="F11104" t="s">
        <v>53</v>
      </c>
      <c r="G11104">
        <v>193.39</v>
      </c>
      <c r="H11104">
        <v>300</v>
      </c>
      <c r="I11104">
        <v>2320.6799999999998</v>
      </c>
      <c r="J11104">
        <v>1279.32</v>
      </c>
      <c r="K11104">
        <v>3600</v>
      </c>
      <c r="L11104">
        <v>12</v>
      </c>
      <c r="M11104" t="s">
        <v>60</v>
      </c>
      <c r="N11104" t="s">
        <v>24</v>
      </c>
      <c r="O11104" t="s">
        <v>1457</v>
      </c>
      <c r="P11104" t="s">
        <v>1771</v>
      </c>
      <c r="Q11104" t="s">
        <v>287</v>
      </c>
      <c r="R11104" t="s">
        <v>107</v>
      </c>
      <c r="S11104" t="s">
        <v>47</v>
      </c>
    </row>
    <row r="11105" spans="1:19" x14ac:dyDescent="0.25">
      <c r="A11105">
        <v>1109</v>
      </c>
      <c r="B11105" s="17">
        <v>41332</v>
      </c>
      <c r="C11105">
        <v>2013</v>
      </c>
      <c r="D11105">
        <v>2</v>
      </c>
      <c r="E11105" t="s">
        <v>1773</v>
      </c>
      <c r="F11105" t="s">
        <v>53</v>
      </c>
      <c r="G11105">
        <v>36.99</v>
      </c>
      <c r="H11105">
        <v>300</v>
      </c>
      <c r="I11105">
        <v>443.88</v>
      </c>
      <c r="J11105">
        <v>3156.12</v>
      </c>
      <c r="K11105">
        <v>3600</v>
      </c>
      <c r="L11105">
        <v>12</v>
      </c>
      <c r="M11105" t="s">
        <v>59</v>
      </c>
      <c r="N11105" t="s">
        <v>24</v>
      </c>
      <c r="O11105" t="s">
        <v>475</v>
      </c>
      <c r="P11105" t="s">
        <v>1772</v>
      </c>
      <c r="Q11105" t="s">
        <v>287</v>
      </c>
      <c r="R11105" t="s">
        <v>39</v>
      </c>
      <c r="S11105" t="s">
        <v>49</v>
      </c>
    </row>
    <row r="11106" spans="1:19" x14ac:dyDescent="0.25">
      <c r="A11106">
        <v>7344</v>
      </c>
      <c r="B11106" s="17">
        <v>40949</v>
      </c>
      <c r="C11106">
        <v>2012</v>
      </c>
      <c r="D11106">
        <v>2</v>
      </c>
      <c r="E11106" t="s">
        <v>1773</v>
      </c>
      <c r="F11106" t="s">
        <v>53</v>
      </c>
      <c r="G11106">
        <v>125.69</v>
      </c>
      <c r="H11106">
        <v>302</v>
      </c>
      <c r="I11106">
        <v>1508.28</v>
      </c>
      <c r="J11106">
        <v>2115.7199999999998</v>
      </c>
      <c r="K11106">
        <v>3624</v>
      </c>
      <c r="L11106">
        <v>12</v>
      </c>
      <c r="M11106" t="s">
        <v>58</v>
      </c>
      <c r="N11106" t="s">
        <v>24</v>
      </c>
      <c r="O11106" t="s">
        <v>592</v>
      </c>
      <c r="P11106" t="s">
        <v>1771</v>
      </c>
      <c r="Q11106" t="s">
        <v>287</v>
      </c>
      <c r="R11106" t="s">
        <v>38</v>
      </c>
      <c r="S11106" t="s">
        <v>44</v>
      </c>
    </row>
    <row r="11107" spans="1:19" x14ac:dyDescent="0.25">
      <c r="A11107">
        <v>746</v>
      </c>
      <c r="B11107" s="17">
        <v>40959</v>
      </c>
      <c r="C11107">
        <v>2012</v>
      </c>
      <c r="D11107">
        <v>2</v>
      </c>
      <c r="E11107" t="s">
        <v>1773</v>
      </c>
      <c r="F11107" t="s">
        <v>53</v>
      </c>
      <c r="G11107">
        <v>169.21</v>
      </c>
      <c r="H11107">
        <v>588</v>
      </c>
      <c r="I11107">
        <v>2030.52</v>
      </c>
      <c r="J11107">
        <v>5025.4799999999996</v>
      </c>
      <c r="K11107">
        <v>7056</v>
      </c>
      <c r="L11107">
        <v>12</v>
      </c>
      <c r="M11107" t="s">
        <v>59</v>
      </c>
      <c r="N11107" t="s">
        <v>24</v>
      </c>
      <c r="O11107" t="s">
        <v>138</v>
      </c>
      <c r="P11107" t="s">
        <v>268</v>
      </c>
      <c r="Q11107" t="s">
        <v>1770</v>
      </c>
      <c r="R11107" t="s">
        <v>39</v>
      </c>
      <c r="S11107" t="s">
        <v>49</v>
      </c>
    </row>
    <row r="11108" spans="1:19" x14ac:dyDescent="0.25">
      <c r="A11108">
        <v>1653</v>
      </c>
      <c r="B11108" s="17">
        <v>41315</v>
      </c>
      <c r="C11108">
        <v>2013</v>
      </c>
      <c r="D11108">
        <v>2</v>
      </c>
      <c r="E11108" t="s">
        <v>1773</v>
      </c>
      <c r="F11108" t="s">
        <v>53</v>
      </c>
      <c r="G11108">
        <v>149.61000000000001</v>
      </c>
      <c r="H11108">
        <v>199</v>
      </c>
      <c r="I11108">
        <v>1795.32</v>
      </c>
      <c r="J11108">
        <v>592.67999999999995</v>
      </c>
      <c r="K11108">
        <v>2388</v>
      </c>
      <c r="L11108">
        <v>12</v>
      </c>
      <c r="M11108" t="s">
        <v>58</v>
      </c>
      <c r="N11108" t="s">
        <v>24</v>
      </c>
      <c r="O11108" t="s">
        <v>1148</v>
      </c>
      <c r="P11108" t="s">
        <v>1772</v>
      </c>
      <c r="Q11108" t="s">
        <v>287</v>
      </c>
      <c r="R11108" t="s">
        <v>38</v>
      </c>
      <c r="S11108" t="s">
        <v>44</v>
      </c>
    </row>
    <row r="11109" spans="1:19" x14ac:dyDescent="0.25">
      <c r="A11109">
        <v>1931</v>
      </c>
      <c r="B11109" s="17">
        <v>40951</v>
      </c>
      <c r="C11109">
        <v>2012</v>
      </c>
      <c r="D11109">
        <v>2</v>
      </c>
      <c r="E11109" t="s">
        <v>1773</v>
      </c>
      <c r="F11109" t="s">
        <v>53</v>
      </c>
      <c r="G11109">
        <v>151.57</v>
      </c>
      <c r="H11109">
        <v>289.99</v>
      </c>
      <c r="I11109">
        <v>1818.84</v>
      </c>
      <c r="J11109">
        <v>1661.04</v>
      </c>
      <c r="K11109">
        <v>3479.88</v>
      </c>
      <c r="L11109">
        <v>12</v>
      </c>
      <c r="M11109" t="s">
        <v>59</v>
      </c>
      <c r="N11109" t="s">
        <v>24</v>
      </c>
      <c r="O11109" t="s">
        <v>636</v>
      </c>
      <c r="P11109" t="s">
        <v>273</v>
      </c>
      <c r="Q11109" t="s">
        <v>274</v>
      </c>
      <c r="R11109" t="s">
        <v>39</v>
      </c>
      <c r="S11109" t="s">
        <v>49</v>
      </c>
    </row>
    <row r="11110" spans="1:19" x14ac:dyDescent="0.25">
      <c r="A11110">
        <v>2137</v>
      </c>
      <c r="B11110" s="17">
        <v>40952</v>
      </c>
      <c r="C11110">
        <v>2012</v>
      </c>
      <c r="D11110">
        <v>2</v>
      </c>
      <c r="E11110" t="s">
        <v>1773</v>
      </c>
      <c r="F11110" t="s">
        <v>53</v>
      </c>
      <c r="G11110">
        <v>165.56</v>
      </c>
      <c r="H11110">
        <v>208</v>
      </c>
      <c r="I11110">
        <v>1986.72</v>
      </c>
      <c r="J11110">
        <v>509.28</v>
      </c>
      <c r="K11110">
        <v>2496</v>
      </c>
      <c r="L11110">
        <v>12</v>
      </c>
      <c r="M11110" t="s">
        <v>58</v>
      </c>
      <c r="N11110" t="s">
        <v>24</v>
      </c>
      <c r="O11110" t="s">
        <v>1130</v>
      </c>
      <c r="P11110" t="s">
        <v>1771</v>
      </c>
      <c r="Q11110" t="s">
        <v>287</v>
      </c>
      <c r="R11110" t="s">
        <v>38</v>
      </c>
      <c r="S11110" t="s">
        <v>44</v>
      </c>
    </row>
    <row r="11111" spans="1:19" x14ac:dyDescent="0.25">
      <c r="A11111">
        <v>2531</v>
      </c>
      <c r="B11111" s="17">
        <v>41330</v>
      </c>
      <c r="C11111">
        <v>2013</v>
      </c>
      <c r="D11111">
        <v>2</v>
      </c>
      <c r="E11111" t="s">
        <v>1773</v>
      </c>
      <c r="F11111" t="s">
        <v>53</v>
      </c>
      <c r="G11111">
        <v>226.83</v>
      </c>
      <c r="H11111">
        <v>799</v>
      </c>
      <c r="I11111">
        <v>2721.96</v>
      </c>
      <c r="J11111">
        <v>6866.04</v>
      </c>
      <c r="K11111">
        <v>9588</v>
      </c>
      <c r="L11111">
        <v>12</v>
      </c>
      <c r="M11111" t="s">
        <v>59</v>
      </c>
      <c r="N11111" t="s">
        <v>24</v>
      </c>
      <c r="O11111" t="s">
        <v>1292</v>
      </c>
      <c r="P11111" t="s">
        <v>309</v>
      </c>
      <c r="Q11111" t="s">
        <v>280</v>
      </c>
      <c r="R11111" t="s">
        <v>39</v>
      </c>
      <c r="S11111" t="s">
        <v>49</v>
      </c>
    </row>
    <row r="11112" spans="1:19" x14ac:dyDescent="0.25">
      <c r="A11112">
        <v>2569</v>
      </c>
      <c r="B11112" s="17">
        <v>41675</v>
      </c>
      <c r="C11112">
        <v>2014</v>
      </c>
      <c r="D11112">
        <v>2</v>
      </c>
      <c r="E11112" t="s">
        <v>1773</v>
      </c>
      <c r="F11112" t="s">
        <v>53</v>
      </c>
      <c r="G11112">
        <v>42.47</v>
      </c>
      <c r="H11112">
        <v>188.5</v>
      </c>
      <c r="I11112">
        <v>509.64</v>
      </c>
      <c r="J11112">
        <v>1752.36</v>
      </c>
      <c r="K11112">
        <v>2262</v>
      </c>
      <c r="L11112">
        <v>12</v>
      </c>
      <c r="M11112" t="s">
        <v>58</v>
      </c>
      <c r="N11112" t="s">
        <v>24</v>
      </c>
      <c r="O11112" t="s">
        <v>1296</v>
      </c>
      <c r="P11112" t="s">
        <v>304</v>
      </c>
      <c r="Q11112" t="s">
        <v>1770</v>
      </c>
      <c r="R11112" t="s">
        <v>38</v>
      </c>
      <c r="S11112" t="s">
        <v>44</v>
      </c>
    </row>
    <row r="11113" spans="1:19" x14ac:dyDescent="0.25">
      <c r="A11113">
        <v>4782</v>
      </c>
      <c r="B11113" s="17">
        <v>40958</v>
      </c>
      <c r="C11113">
        <v>2012</v>
      </c>
      <c r="D11113">
        <v>2</v>
      </c>
      <c r="E11113" t="s">
        <v>1773</v>
      </c>
      <c r="F11113" t="s">
        <v>53</v>
      </c>
      <c r="G11113">
        <v>138.32</v>
      </c>
      <c r="H11113">
        <v>436.2</v>
      </c>
      <c r="I11113">
        <v>1659.84</v>
      </c>
      <c r="J11113">
        <v>3574.56</v>
      </c>
      <c r="K11113">
        <v>5234.3999999999996</v>
      </c>
      <c r="L11113">
        <v>12</v>
      </c>
      <c r="M11113" t="s">
        <v>59</v>
      </c>
      <c r="N11113" t="s">
        <v>24</v>
      </c>
      <c r="O11113" t="s">
        <v>235</v>
      </c>
      <c r="P11113" t="s">
        <v>268</v>
      </c>
      <c r="Q11113" t="s">
        <v>1770</v>
      </c>
      <c r="R11113" t="s">
        <v>39</v>
      </c>
      <c r="S11113" t="s">
        <v>49</v>
      </c>
    </row>
    <row r="11114" spans="1:19" x14ac:dyDescent="0.25">
      <c r="A11114">
        <v>5320</v>
      </c>
      <c r="B11114" s="17">
        <v>41321</v>
      </c>
      <c r="C11114">
        <v>2013</v>
      </c>
      <c r="D11114">
        <v>2</v>
      </c>
      <c r="E11114" t="s">
        <v>1773</v>
      </c>
      <c r="F11114" t="s">
        <v>53</v>
      </c>
      <c r="G11114">
        <v>171.07</v>
      </c>
      <c r="H11114">
        <v>229</v>
      </c>
      <c r="I11114">
        <v>2052.84</v>
      </c>
      <c r="J11114">
        <v>695.16</v>
      </c>
      <c r="K11114">
        <v>2748</v>
      </c>
      <c r="L11114">
        <v>12</v>
      </c>
      <c r="M11114" t="s">
        <v>59</v>
      </c>
      <c r="N11114" t="s">
        <v>24</v>
      </c>
      <c r="O11114" t="s">
        <v>749</v>
      </c>
      <c r="P11114" t="s">
        <v>301</v>
      </c>
      <c r="Q11114" t="s">
        <v>283</v>
      </c>
      <c r="R11114" t="s">
        <v>39</v>
      </c>
      <c r="S11114" t="s">
        <v>49</v>
      </c>
    </row>
    <row r="11115" spans="1:19" x14ac:dyDescent="0.25">
      <c r="A11115">
        <v>5369</v>
      </c>
      <c r="B11115" s="17">
        <v>41318</v>
      </c>
      <c r="C11115">
        <v>2013</v>
      </c>
      <c r="D11115">
        <v>2</v>
      </c>
      <c r="E11115" t="s">
        <v>1773</v>
      </c>
      <c r="F11115" t="s">
        <v>53</v>
      </c>
      <c r="G11115">
        <v>239.56</v>
      </c>
      <c r="H11115">
        <v>339</v>
      </c>
      <c r="I11115">
        <v>2874.72</v>
      </c>
      <c r="J11115">
        <v>1193.28</v>
      </c>
      <c r="K11115">
        <v>4068</v>
      </c>
      <c r="L11115">
        <v>12</v>
      </c>
      <c r="M11115" t="s">
        <v>58</v>
      </c>
      <c r="N11115" t="s">
        <v>24</v>
      </c>
      <c r="O11115" t="s">
        <v>613</v>
      </c>
      <c r="P11115" t="s">
        <v>309</v>
      </c>
      <c r="Q11115" t="s">
        <v>280</v>
      </c>
      <c r="R11115" t="s">
        <v>38</v>
      </c>
      <c r="S11115" t="s">
        <v>44</v>
      </c>
    </row>
    <row r="11116" spans="1:19" x14ac:dyDescent="0.25">
      <c r="A11116">
        <v>6332</v>
      </c>
      <c r="B11116" s="17">
        <v>41326</v>
      </c>
      <c r="C11116">
        <v>2013</v>
      </c>
      <c r="D11116">
        <v>2</v>
      </c>
      <c r="E11116" t="s">
        <v>1773</v>
      </c>
      <c r="F11116" t="s">
        <v>53</v>
      </c>
      <c r="G11116">
        <v>75.06</v>
      </c>
      <c r="H11116">
        <v>170</v>
      </c>
      <c r="I11116">
        <v>900.72</v>
      </c>
      <c r="J11116">
        <v>1139.28</v>
      </c>
      <c r="K11116">
        <v>2040</v>
      </c>
      <c r="L11116">
        <v>12</v>
      </c>
      <c r="M11116" t="s">
        <v>59</v>
      </c>
      <c r="N11116" t="s">
        <v>24</v>
      </c>
      <c r="O11116" t="s">
        <v>1286</v>
      </c>
      <c r="P11116" t="s">
        <v>285</v>
      </c>
      <c r="Q11116" t="s">
        <v>1770</v>
      </c>
      <c r="R11116" t="s">
        <v>39</v>
      </c>
      <c r="S11116" t="s">
        <v>49</v>
      </c>
    </row>
    <row r="11117" spans="1:19" x14ac:dyDescent="0.25">
      <c r="A11117">
        <v>6581</v>
      </c>
      <c r="B11117" s="17">
        <v>41331</v>
      </c>
      <c r="C11117">
        <v>2013</v>
      </c>
      <c r="D11117">
        <v>2</v>
      </c>
      <c r="E11117" t="s">
        <v>1773</v>
      </c>
      <c r="F11117" t="s">
        <v>53</v>
      </c>
      <c r="G11117">
        <v>57.47</v>
      </c>
      <c r="H11117">
        <v>209</v>
      </c>
      <c r="I11117">
        <v>689.64</v>
      </c>
      <c r="J11117">
        <v>1818.36</v>
      </c>
      <c r="K11117">
        <v>2508</v>
      </c>
      <c r="L11117">
        <v>12</v>
      </c>
      <c r="M11117" t="s">
        <v>58</v>
      </c>
      <c r="N11117" t="s">
        <v>24</v>
      </c>
      <c r="O11117" t="s">
        <v>1425</v>
      </c>
      <c r="P11117" t="s">
        <v>293</v>
      </c>
      <c r="Q11117" t="s">
        <v>283</v>
      </c>
      <c r="R11117" t="s">
        <v>38</v>
      </c>
      <c r="S11117" t="s">
        <v>44</v>
      </c>
    </row>
    <row r="11118" spans="1:19" x14ac:dyDescent="0.25">
      <c r="A11118">
        <v>8087</v>
      </c>
      <c r="B11118" s="17">
        <v>40946</v>
      </c>
      <c r="C11118">
        <v>2012</v>
      </c>
      <c r="D11118">
        <v>2</v>
      </c>
      <c r="E11118" t="s">
        <v>1773</v>
      </c>
      <c r="F11118" t="s">
        <v>53</v>
      </c>
      <c r="G11118">
        <v>1.62</v>
      </c>
      <c r="H11118">
        <v>23</v>
      </c>
      <c r="I11118">
        <v>19.440000000000001</v>
      </c>
      <c r="J11118">
        <v>256.56</v>
      </c>
      <c r="K11118">
        <v>276</v>
      </c>
      <c r="L11118">
        <v>12</v>
      </c>
      <c r="M11118" t="s">
        <v>58</v>
      </c>
      <c r="N11118" t="s">
        <v>24</v>
      </c>
      <c r="O11118" t="s">
        <v>522</v>
      </c>
      <c r="P11118" t="s">
        <v>316</v>
      </c>
      <c r="Q11118" t="s">
        <v>287</v>
      </c>
      <c r="R11118" t="s">
        <v>38</v>
      </c>
      <c r="S11118" t="s">
        <v>44</v>
      </c>
    </row>
    <row r="11119" spans="1:19" x14ac:dyDescent="0.25">
      <c r="A11119">
        <v>8114</v>
      </c>
      <c r="B11119" s="17">
        <v>41307</v>
      </c>
      <c r="C11119">
        <v>2013</v>
      </c>
      <c r="D11119">
        <v>2</v>
      </c>
      <c r="E11119" t="s">
        <v>1773</v>
      </c>
      <c r="F11119" t="s">
        <v>53</v>
      </c>
      <c r="G11119">
        <v>134.6</v>
      </c>
      <c r="H11119">
        <v>170</v>
      </c>
      <c r="I11119">
        <v>1615.2</v>
      </c>
      <c r="J11119">
        <v>424.8</v>
      </c>
      <c r="K11119">
        <v>2040</v>
      </c>
      <c r="L11119">
        <v>12</v>
      </c>
      <c r="M11119" t="s">
        <v>58</v>
      </c>
      <c r="N11119" t="s">
        <v>24</v>
      </c>
      <c r="O11119" t="s">
        <v>1112</v>
      </c>
      <c r="P11119" t="s">
        <v>285</v>
      </c>
      <c r="Q11119" t="s">
        <v>1770</v>
      </c>
      <c r="R11119" t="s">
        <v>38</v>
      </c>
      <c r="S11119" t="s">
        <v>44</v>
      </c>
    </row>
    <row r="11120" spans="1:19" x14ac:dyDescent="0.25">
      <c r="A11120">
        <v>9591</v>
      </c>
      <c r="B11120" s="17">
        <v>41318</v>
      </c>
      <c r="C11120">
        <v>2013</v>
      </c>
      <c r="D11120">
        <v>2</v>
      </c>
      <c r="E11120" t="s">
        <v>1773</v>
      </c>
      <c r="F11120" t="s">
        <v>53</v>
      </c>
      <c r="G11120">
        <v>175.6</v>
      </c>
      <c r="H11120">
        <v>429</v>
      </c>
      <c r="I11120">
        <v>2107.1999999999998</v>
      </c>
      <c r="J11120">
        <v>3040.8</v>
      </c>
      <c r="K11120">
        <v>5148</v>
      </c>
      <c r="L11120">
        <v>12</v>
      </c>
      <c r="M11120" t="s">
        <v>58</v>
      </c>
      <c r="N11120" t="s">
        <v>24</v>
      </c>
      <c r="O11120" t="s">
        <v>610</v>
      </c>
      <c r="P11120" t="s">
        <v>309</v>
      </c>
      <c r="Q11120" t="s">
        <v>280</v>
      </c>
      <c r="R11120" t="s">
        <v>38</v>
      </c>
      <c r="S11120" t="s">
        <v>44</v>
      </c>
    </row>
    <row r="11121" spans="1:19" x14ac:dyDescent="0.25">
      <c r="A11121">
        <v>9755</v>
      </c>
      <c r="B11121" s="17">
        <v>41330</v>
      </c>
      <c r="C11121">
        <v>2013</v>
      </c>
      <c r="D11121">
        <v>2</v>
      </c>
      <c r="E11121" t="s">
        <v>1773</v>
      </c>
      <c r="F11121" t="s">
        <v>53</v>
      </c>
      <c r="G11121">
        <v>8.75</v>
      </c>
      <c r="H11121">
        <v>15.9</v>
      </c>
      <c r="I11121">
        <v>105</v>
      </c>
      <c r="J11121">
        <v>85.8</v>
      </c>
      <c r="K11121">
        <v>190.8</v>
      </c>
      <c r="L11121">
        <v>12</v>
      </c>
      <c r="M11121" t="s">
        <v>58</v>
      </c>
      <c r="N11121" t="s">
        <v>24</v>
      </c>
      <c r="O11121" t="s">
        <v>1224</v>
      </c>
      <c r="P11121" t="s">
        <v>321</v>
      </c>
      <c r="Q11121" t="s">
        <v>283</v>
      </c>
      <c r="R11121" t="s">
        <v>38</v>
      </c>
      <c r="S11121" t="s">
        <v>44</v>
      </c>
    </row>
    <row r="11122" spans="1:19" x14ac:dyDescent="0.25">
      <c r="A11122">
        <v>10166</v>
      </c>
      <c r="B11122" s="17">
        <v>41693</v>
      </c>
      <c r="C11122">
        <v>2014</v>
      </c>
      <c r="D11122">
        <v>2</v>
      </c>
      <c r="E11122" t="s">
        <v>1773</v>
      </c>
      <c r="F11122" t="s">
        <v>53</v>
      </c>
      <c r="G11122">
        <v>97.96</v>
      </c>
      <c r="H11122">
        <v>231</v>
      </c>
      <c r="I11122">
        <v>1175.52</v>
      </c>
      <c r="J11122">
        <v>1596.48</v>
      </c>
      <c r="K11122">
        <v>2772</v>
      </c>
      <c r="L11122">
        <v>12</v>
      </c>
      <c r="M11122" t="s">
        <v>59</v>
      </c>
      <c r="N11122" t="s">
        <v>24</v>
      </c>
      <c r="O11122" t="s">
        <v>792</v>
      </c>
      <c r="P11122" t="s">
        <v>304</v>
      </c>
      <c r="Q11122" t="s">
        <v>1770</v>
      </c>
      <c r="R11122" t="s">
        <v>39</v>
      </c>
      <c r="S11122" t="s">
        <v>49</v>
      </c>
    </row>
    <row r="11123" spans="1:19" x14ac:dyDescent="0.25">
      <c r="A11123">
        <v>10526</v>
      </c>
      <c r="B11123" s="17">
        <v>41325</v>
      </c>
      <c r="C11123">
        <v>2013</v>
      </c>
      <c r="D11123">
        <v>2</v>
      </c>
      <c r="E11123" t="s">
        <v>1773</v>
      </c>
      <c r="F11123" t="s">
        <v>53</v>
      </c>
      <c r="G11123">
        <v>364.34</v>
      </c>
      <c r="H11123">
        <v>699</v>
      </c>
      <c r="I11123">
        <v>4372.08</v>
      </c>
      <c r="J11123">
        <v>4015.92</v>
      </c>
      <c r="K11123">
        <v>8388</v>
      </c>
      <c r="L11123">
        <v>12</v>
      </c>
      <c r="M11123" t="s">
        <v>58</v>
      </c>
      <c r="N11123" t="s">
        <v>24</v>
      </c>
      <c r="O11123" t="s">
        <v>1161</v>
      </c>
      <c r="P11123" t="s">
        <v>309</v>
      </c>
      <c r="Q11123" t="s">
        <v>280</v>
      </c>
      <c r="R11123" t="s">
        <v>38</v>
      </c>
      <c r="S11123" t="s">
        <v>44</v>
      </c>
    </row>
    <row r="11124" spans="1:19" x14ac:dyDescent="0.25">
      <c r="A11124">
        <v>10642</v>
      </c>
      <c r="B11124" s="17">
        <v>40951</v>
      </c>
      <c r="C11124">
        <v>2012</v>
      </c>
      <c r="D11124">
        <v>2</v>
      </c>
      <c r="E11124" t="s">
        <v>1773</v>
      </c>
      <c r="F11124" t="s">
        <v>53</v>
      </c>
      <c r="G11124">
        <v>80.34</v>
      </c>
      <c r="H11124">
        <v>188</v>
      </c>
      <c r="I11124">
        <v>964.08</v>
      </c>
      <c r="J11124">
        <v>1291.92</v>
      </c>
      <c r="K11124">
        <v>2256</v>
      </c>
      <c r="L11124">
        <v>12</v>
      </c>
      <c r="M11124" t="s">
        <v>59</v>
      </c>
      <c r="N11124" t="s">
        <v>24</v>
      </c>
      <c r="O11124" t="s">
        <v>1046</v>
      </c>
      <c r="P11124" t="s">
        <v>304</v>
      </c>
      <c r="Q11124" t="s">
        <v>1770</v>
      </c>
      <c r="R11124" t="s">
        <v>39</v>
      </c>
      <c r="S11124" t="s">
        <v>49</v>
      </c>
    </row>
    <row r="11125" spans="1:19" x14ac:dyDescent="0.25">
      <c r="A11125">
        <v>10795</v>
      </c>
      <c r="B11125" s="17">
        <v>41698</v>
      </c>
      <c r="C11125">
        <v>2014</v>
      </c>
      <c r="D11125">
        <v>2</v>
      </c>
      <c r="E11125" t="s">
        <v>1773</v>
      </c>
      <c r="F11125" t="s">
        <v>53</v>
      </c>
      <c r="G11125">
        <v>4.4800000000000004</v>
      </c>
      <c r="H11125">
        <v>9.5</v>
      </c>
      <c r="I11125">
        <v>53.76</v>
      </c>
      <c r="J11125">
        <v>60.24</v>
      </c>
      <c r="K11125">
        <v>114</v>
      </c>
      <c r="L11125">
        <v>12</v>
      </c>
      <c r="M11125" t="s">
        <v>58</v>
      </c>
      <c r="N11125" t="s">
        <v>24</v>
      </c>
      <c r="O11125" t="s">
        <v>1261</v>
      </c>
      <c r="P11125" t="s">
        <v>321</v>
      </c>
      <c r="Q11125" t="s">
        <v>283</v>
      </c>
      <c r="R11125" t="s">
        <v>38</v>
      </c>
      <c r="S11125" t="s">
        <v>44</v>
      </c>
    </row>
    <row r="11126" spans="1:19" x14ac:dyDescent="0.25">
      <c r="A11126">
        <v>11615</v>
      </c>
      <c r="B11126" s="17">
        <v>41327</v>
      </c>
      <c r="C11126">
        <v>2013</v>
      </c>
      <c r="D11126">
        <v>2</v>
      </c>
      <c r="E11126" t="s">
        <v>1773</v>
      </c>
      <c r="F11126" t="s">
        <v>53</v>
      </c>
      <c r="G11126">
        <v>54.11</v>
      </c>
      <c r="H11126">
        <v>163</v>
      </c>
      <c r="I11126">
        <v>649.32000000000005</v>
      </c>
      <c r="J11126">
        <v>1306.68</v>
      </c>
      <c r="K11126">
        <v>1956</v>
      </c>
      <c r="L11126">
        <v>12</v>
      </c>
      <c r="M11126" t="s">
        <v>59</v>
      </c>
      <c r="N11126" t="s">
        <v>24</v>
      </c>
      <c r="O11126" t="s">
        <v>986</v>
      </c>
      <c r="P11126" t="s">
        <v>293</v>
      </c>
      <c r="Q11126" t="s">
        <v>283</v>
      </c>
      <c r="R11126" t="s">
        <v>39</v>
      </c>
      <c r="S11126" t="s">
        <v>49</v>
      </c>
    </row>
    <row r="11127" spans="1:19" x14ac:dyDescent="0.25">
      <c r="A11127">
        <v>11680</v>
      </c>
      <c r="B11127" s="17">
        <v>41671</v>
      </c>
      <c r="C11127">
        <v>2014</v>
      </c>
      <c r="D11127">
        <v>2</v>
      </c>
      <c r="E11127" t="s">
        <v>1773</v>
      </c>
      <c r="F11127" t="s">
        <v>53</v>
      </c>
      <c r="G11127">
        <v>0.24</v>
      </c>
      <c r="H11127">
        <v>9.5</v>
      </c>
      <c r="I11127">
        <v>2.88</v>
      </c>
      <c r="J11127">
        <v>111.12</v>
      </c>
      <c r="K11127">
        <v>114</v>
      </c>
      <c r="L11127">
        <v>12</v>
      </c>
      <c r="M11127" t="s">
        <v>58</v>
      </c>
      <c r="N11127" t="s">
        <v>24</v>
      </c>
      <c r="O11127" t="s">
        <v>679</v>
      </c>
      <c r="P11127" t="s">
        <v>321</v>
      </c>
      <c r="Q11127" t="s">
        <v>283</v>
      </c>
      <c r="R11127" t="s">
        <v>38</v>
      </c>
      <c r="S11127" t="s">
        <v>44</v>
      </c>
    </row>
    <row r="11128" spans="1:19" x14ac:dyDescent="0.25">
      <c r="A11128">
        <v>11805</v>
      </c>
      <c r="B11128" s="17">
        <v>41312</v>
      </c>
      <c r="C11128">
        <v>2013</v>
      </c>
      <c r="D11128">
        <v>2</v>
      </c>
      <c r="E11128" t="s">
        <v>1773</v>
      </c>
      <c r="F11128" t="s">
        <v>53</v>
      </c>
      <c r="G11128">
        <v>3.86</v>
      </c>
      <c r="H11128">
        <v>12.99</v>
      </c>
      <c r="I11128">
        <v>46.32</v>
      </c>
      <c r="J11128">
        <v>109.56</v>
      </c>
      <c r="K11128">
        <v>155.88</v>
      </c>
      <c r="L11128">
        <v>12</v>
      </c>
      <c r="M11128" t="s">
        <v>58</v>
      </c>
      <c r="N11128" t="s">
        <v>24</v>
      </c>
      <c r="O11128" t="s">
        <v>913</v>
      </c>
      <c r="P11128" t="s">
        <v>316</v>
      </c>
      <c r="Q11128" t="s">
        <v>287</v>
      </c>
      <c r="R11128" t="s">
        <v>38</v>
      </c>
      <c r="S11128" t="s">
        <v>44</v>
      </c>
    </row>
    <row r="11129" spans="1:19" x14ac:dyDescent="0.25">
      <c r="A11129">
        <v>12325</v>
      </c>
      <c r="B11129" s="17">
        <v>41690</v>
      </c>
      <c r="C11129">
        <v>2014</v>
      </c>
      <c r="D11129">
        <v>2</v>
      </c>
      <c r="E11129" t="s">
        <v>1773</v>
      </c>
      <c r="F11129" t="s">
        <v>53</v>
      </c>
      <c r="G11129">
        <v>60.31</v>
      </c>
      <c r="H11129">
        <v>259.99</v>
      </c>
      <c r="I11129">
        <v>723.72</v>
      </c>
      <c r="J11129">
        <v>2396.16</v>
      </c>
      <c r="K11129">
        <v>3119.88</v>
      </c>
      <c r="L11129">
        <v>12</v>
      </c>
      <c r="M11129" t="s">
        <v>59</v>
      </c>
      <c r="N11129" t="s">
        <v>24</v>
      </c>
      <c r="O11129" t="s">
        <v>191</v>
      </c>
      <c r="P11129" t="s">
        <v>273</v>
      </c>
      <c r="Q11129" t="s">
        <v>274</v>
      </c>
      <c r="R11129" t="s">
        <v>39</v>
      </c>
      <c r="S11129" t="s">
        <v>49</v>
      </c>
    </row>
    <row r="11130" spans="1:19" x14ac:dyDescent="0.25">
      <c r="A11130">
        <v>12448</v>
      </c>
      <c r="B11130" s="17">
        <v>41330</v>
      </c>
      <c r="C11130">
        <v>2013</v>
      </c>
      <c r="D11130">
        <v>2</v>
      </c>
      <c r="E11130" t="s">
        <v>1773</v>
      </c>
      <c r="F11130" t="s">
        <v>53</v>
      </c>
      <c r="G11130">
        <v>26.98</v>
      </c>
      <c r="H11130">
        <v>588</v>
      </c>
      <c r="I11130">
        <v>323.76</v>
      </c>
      <c r="J11130">
        <v>6732.24</v>
      </c>
      <c r="K11130">
        <v>7056</v>
      </c>
      <c r="L11130">
        <v>12</v>
      </c>
      <c r="M11130" t="s">
        <v>58</v>
      </c>
      <c r="N11130" t="s">
        <v>24</v>
      </c>
      <c r="O11130" t="s">
        <v>249</v>
      </c>
      <c r="P11130" t="s">
        <v>268</v>
      </c>
      <c r="Q11130" t="s">
        <v>1770</v>
      </c>
      <c r="R11130" t="s">
        <v>38</v>
      </c>
      <c r="S11130" t="s">
        <v>44</v>
      </c>
    </row>
    <row r="11131" spans="1:19" x14ac:dyDescent="0.25">
      <c r="A11131">
        <v>13183</v>
      </c>
      <c r="B11131" s="17">
        <v>41329</v>
      </c>
      <c r="C11131">
        <v>2013</v>
      </c>
      <c r="D11131">
        <v>2</v>
      </c>
      <c r="E11131" t="s">
        <v>1773</v>
      </c>
      <c r="F11131" t="s">
        <v>53</v>
      </c>
      <c r="G11131">
        <v>57.43</v>
      </c>
      <c r="H11131">
        <v>160</v>
      </c>
      <c r="I11131">
        <v>689.16</v>
      </c>
      <c r="J11131">
        <v>1230.8399999999999</v>
      </c>
      <c r="K11131">
        <v>1920</v>
      </c>
      <c r="L11131">
        <v>12</v>
      </c>
      <c r="M11131" t="s">
        <v>59</v>
      </c>
      <c r="N11131" t="s">
        <v>24</v>
      </c>
      <c r="O11131" t="s">
        <v>508</v>
      </c>
      <c r="P11131" t="s">
        <v>293</v>
      </c>
      <c r="Q11131" t="s">
        <v>283</v>
      </c>
      <c r="R11131" t="s">
        <v>39</v>
      </c>
      <c r="S11131" t="s">
        <v>49</v>
      </c>
    </row>
    <row r="11132" spans="1:19" x14ac:dyDescent="0.25">
      <c r="A11132">
        <v>13484</v>
      </c>
      <c r="B11132" s="17">
        <v>41326</v>
      </c>
      <c r="C11132">
        <v>2013</v>
      </c>
      <c r="D11132">
        <v>2</v>
      </c>
      <c r="E11132" t="s">
        <v>1773</v>
      </c>
      <c r="F11132" t="s">
        <v>53</v>
      </c>
      <c r="G11132">
        <v>324.10000000000002</v>
      </c>
      <c r="H11132">
        <v>645</v>
      </c>
      <c r="I11132">
        <v>3889.2</v>
      </c>
      <c r="J11132">
        <v>3850.8</v>
      </c>
      <c r="K11132">
        <v>7740</v>
      </c>
      <c r="L11132">
        <v>12</v>
      </c>
      <c r="M11132" t="s">
        <v>59</v>
      </c>
      <c r="N11132" t="s">
        <v>24</v>
      </c>
      <c r="O11132" t="s">
        <v>151</v>
      </c>
      <c r="P11132" t="s">
        <v>268</v>
      </c>
      <c r="Q11132" t="s">
        <v>1770</v>
      </c>
      <c r="R11132" t="s">
        <v>39</v>
      </c>
      <c r="S11132" t="s">
        <v>49</v>
      </c>
    </row>
    <row r="11133" spans="1:19" x14ac:dyDescent="0.25">
      <c r="A11133">
        <v>13542</v>
      </c>
      <c r="B11133" s="17">
        <v>41312</v>
      </c>
      <c r="C11133">
        <v>2013</v>
      </c>
      <c r="D11133">
        <v>2</v>
      </c>
      <c r="E11133" t="s">
        <v>1773</v>
      </c>
      <c r="F11133" t="s">
        <v>53</v>
      </c>
      <c r="G11133">
        <v>81.400000000000006</v>
      </c>
      <c r="H11133">
        <v>136</v>
      </c>
      <c r="I11133">
        <v>976.8</v>
      </c>
      <c r="J11133">
        <v>655.20000000000005</v>
      </c>
      <c r="K11133">
        <v>1632</v>
      </c>
      <c r="L11133">
        <v>12</v>
      </c>
      <c r="M11133" t="s">
        <v>58</v>
      </c>
      <c r="N11133" t="s">
        <v>24</v>
      </c>
      <c r="O11133" t="s">
        <v>925</v>
      </c>
      <c r="P11133" t="s">
        <v>293</v>
      </c>
      <c r="Q11133" t="s">
        <v>283</v>
      </c>
      <c r="R11133" t="s">
        <v>38</v>
      </c>
      <c r="S11133" t="s">
        <v>44</v>
      </c>
    </row>
    <row r="11134" spans="1:19" x14ac:dyDescent="0.25">
      <c r="A11134">
        <v>13700</v>
      </c>
      <c r="B11134" s="17">
        <v>41314</v>
      </c>
      <c r="C11134">
        <v>2013</v>
      </c>
      <c r="D11134">
        <v>2</v>
      </c>
      <c r="E11134" t="s">
        <v>1773</v>
      </c>
      <c r="F11134" t="s">
        <v>53</v>
      </c>
      <c r="G11134">
        <v>29.41</v>
      </c>
      <c r="H11134">
        <v>299</v>
      </c>
      <c r="I11134">
        <v>352.92</v>
      </c>
      <c r="J11134">
        <v>3235.08</v>
      </c>
      <c r="K11134">
        <v>3588</v>
      </c>
      <c r="L11134">
        <v>12</v>
      </c>
      <c r="M11134" t="s">
        <v>58</v>
      </c>
      <c r="N11134" t="s">
        <v>24</v>
      </c>
      <c r="O11134" t="s">
        <v>589</v>
      </c>
      <c r="P11134" t="s">
        <v>309</v>
      </c>
      <c r="Q11134" t="s">
        <v>280</v>
      </c>
      <c r="R11134" t="s">
        <v>38</v>
      </c>
      <c r="S11134" t="s">
        <v>44</v>
      </c>
    </row>
    <row r="11135" spans="1:19" x14ac:dyDescent="0.25">
      <c r="A11135">
        <v>13902</v>
      </c>
      <c r="B11135" s="17">
        <v>40966</v>
      </c>
      <c r="C11135">
        <v>2012</v>
      </c>
      <c r="D11135">
        <v>2</v>
      </c>
      <c r="E11135" t="s">
        <v>1773</v>
      </c>
      <c r="F11135" t="s">
        <v>53</v>
      </c>
      <c r="G11135">
        <v>129.58000000000001</v>
      </c>
      <c r="H11135">
        <v>500</v>
      </c>
      <c r="I11135">
        <v>1554.96</v>
      </c>
      <c r="J11135">
        <v>4445.04</v>
      </c>
      <c r="K11135">
        <v>6000</v>
      </c>
      <c r="L11135">
        <v>12</v>
      </c>
      <c r="M11135" t="s">
        <v>58</v>
      </c>
      <c r="N11135" t="s">
        <v>24</v>
      </c>
      <c r="O11135" t="s">
        <v>445</v>
      </c>
      <c r="P11135" t="s">
        <v>279</v>
      </c>
      <c r="Q11135" t="s">
        <v>280</v>
      </c>
      <c r="R11135" t="s">
        <v>38</v>
      </c>
      <c r="S11135" t="s">
        <v>44</v>
      </c>
    </row>
    <row r="11136" spans="1:19" x14ac:dyDescent="0.25">
      <c r="A11136">
        <v>14186</v>
      </c>
      <c r="B11136" s="17">
        <v>40941</v>
      </c>
      <c r="C11136">
        <v>2012</v>
      </c>
      <c r="D11136">
        <v>2</v>
      </c>
      <c r="E11136" t="s">
        <v>1773</v>
      </c>
      <c r="F11136" t="s">
        <v>53</v>
      </c>
      <c r="G11136">
        <v>65.2</v>
      </c>
      <c r="H11136">
        <v>229</v>
      </c>
      <c r="I11136">
        <v>782.4</v>
      </c>
      <c r="J11136">
        <v>1965.6</v>
      </c>
      <c r="K11136">
        <v>2748</v>
      </c>
      <c r="L11136">
        <v>12</v>
      </c>
      <c r="M11136" t="s">
        <v>58</v>
      </c>
      <c r="N11136" t="s">
        <v>24</v>
      </c>
      <c r="O11136" t="s">
        <v>872</v>
      </c>
      <c r="P11136" t="s">
        <v>301</v>
      </c>
      <c r="Q11136" t="s">
        <v>283</v>
      </c>
      <c r="R11136" t="s">
        <v>38</v>
      </c>
      <c r="S11136" t="s">
        <v>44</v>
      </c>
    </row>
    <row r="11137" spans="1:19" x14ac:dyDescent="0.25">
      <c r="A11137">
        <v>14483</v>
      </c>
      <c r="B11137" s="17">
        <v>41678</v>
      </c>
      <c r="C11137">
        <v>2014</v>
      </c>
      <c r="D11137">
        <v>2</v>
      </c>
      <c r="E11137" t="s">
        <v>1773</v>
      </c>
      <c r="F11137" t="s">
        <v>53</v>
      </c>
      <c r="G11137">
        <v>4.08</v>
      </c>
      <c r="H11137">
        <v>39.99</v>
      </c>
      <c r="I11137">
        <v>48.96</v>
      </c>
      <c r="J11137">
        <v>430.92</v>
      </c>
      <c r="K11137">
        <v>479.88</v>
      </c>
      <c r="L11137">
        <v>12</v>
      </c>
      <c r="M11137" t="s">
        <v>59</v>
      </c>
      <c r="N11137" t="s">
        <v>24</v>
      </c>
      <c r="O11137" t="s">
        <v>780</v>
      </c>
      <c r="P11137" t="s">
        <v>316</v>
      </c>
      <c r="Q11137" t="s">
        <v>287</v>
      </c>
      <c r="R11137" t="s">
        <v>39</v>
      </c>
      <c r="S11137" t="s">
        <v>49</v>
      </c>
    </row>
    <row r="11138" spans="1:19" x14ac:dyDescent="0.25">
      <c r="A11138">
        <v>14583</v>
      </c>
      <c r="B11138" s="17">
        <v>40942</v>
      </c>
      <c r="C11138">
        <v>2012</v>
      </c>
      <c r="D11138">
        <v>2</v>
      </c>
      <c r="E11138" t="s">
        <v>1773</v>
      </c>
      <c r="F11138" t="s">
        <v>53</v>
      </c>
      <c r="G11138">
        <v>200.7</v>
      </c>
      <c r="H11138">
        <v>310</v>
      </c>
      <c r="I11138">
        <v>2408.4</v>
      </c>
      <c r="J11138">
        <v>1311.6</v>
      </c>
      <c r="K11138">
        <v>3720</v>
      </c>
      <c r="L11138">
        <v>12</v>
      </c>
      <c r="M11138" t="s">
        <v>59</v>
      </c>
      <c r="N11138" t="s">
        <v>24</v>
      </c>
      <c r="O11138" t="s">
        <v>425</v>
      </c>
      <c r="P11138" t="s">
        <v>1771</v>
      </c>
      <c r="Q11138" t="s">
        <v>287</v>
      </c>
      <c r="R11138" t="s">
        <v>39</v>
      </c>
      <c r="S11138" t="s">
        <v>49</v>
      </c>
    </row>
    <row r="11139" spans="1:19" x14ac:dyDescent="0.25">
      <c r="A11139">
        <v>14759</v>
      </c>
      <c r="B11139" s="17">
        <v>40967</v>
      </c>
      <c r="C11139">
        <v>2012</v>
      </c>
      <c r="D11139">
        <v>2</v>
      </c>
      <c r="E11139" t="s">
        <v>1773</v>
      </c>
      <c r="F11139" t="s">
        <v>53</v>
      </c>
      <c r="G11139">
        <v>37.32</v>
      </c>
      <c r="H11139">
        <v>121</v>
      </c>
      <c r="I11139">
        <v>447.84</v>
      </c>
      <c r="J11139">
        <v>1004.16</v>
      </c>
      <c r="K11139">
        <v>1452</v>
      </c>
      <c r="L11139">
        <v>12</v>
      </c>
      <c r="M11139" t="s">
        <v>58</v>
      </c>
      <c r="N11139" t="s">
        <v>24</v>
      </c>
      <c r="O11139" t="s">
        <v>989</v>
      </c>
      <c r="P11139" t="s">
        <v>293</v>
      </c>
      <c r="Q11139" t="s">
        <v>283</v>
      </c>
      <c r="R11139" t="s">
        <v>38</v>
      </c>
      <c r="S11139" t="s">
        <v>44</v>
      </c>
    </row>
    <row r="11140" spans="1:19" x14ac:dyDescent="0.25">
      <c r="A11140">
        <v>14805</v>
      </c>
      <c r="B11140" s="17">
        <v>41308</v>
      </c>
      <c r="C11140">
        <v>2013</v>
      </c>
      <c r="D11140">
        <v>2</v>
      </c>
      <c r="E11140" t="s">
        <v>1773</v>
      </c>
      <c r="F11140" t="s">
        <v>53</v>
      </c>
      <c r="G11140">
        <v>20.21</v>
      </c>
      <c r="H11140">
        <v>165</v>
      </c>
      <c r="I11140">
        <v>242.52</v>
      </c>
      <c r="J11140">
        <v>1737.48</v>
      </c>
      <c r="K11140">
        <v>1980</v>
      </c>
      <c r="L11140">
        <v>12</v>
      </c>
      <c r="M11140" t="s">
        <v>58</v>
      </c>
      <c r="N11140" t="s">
        <v>24</v>
      </c>
      <c r="O11140" t="s">
        <v>440</v>
      </c>
      <c r="P11140" t="s">
        <v>304</v>
      </c>
      <c r="Q11140" t="s">
        <v>1770</v>
      </c>
      <c r="R11140" t="s">
        <v>38</v>
      </c>
      <c r="S11140" t="s">
        <v>44</v>
      </c>
    </row>
    <row r="11141" spans="1:19" x14ac:dyDescent="0.25">
      <c r="A11141">
        <v>14920</v>
      </c>
      <c r="B11141" s="17">
        <v>41687</v>
      </c>
      <c r="C11141">
        <v>2014</v>
      </c>
      <c r="D11141">
        <v>2</v>
      </c>
      <c r="E11141" t="s">
        <v>1773</v>
      </c>
      <c r="F11141" t="s">
        <v>53</v>
      </c>
      <c r="G11141">
        <v>433.73</v>
      </c>
      <c r="H11141">
        <v>980</v>
      </c>
      <c r="I11141">
        <v>5204.76</v>
      </c>
      <c r="J11141">
        <v>6555.24</v>
      </c>
      <c r="K11141">
        <v>11760</v>
      </c>
      <c r="L11141">
        <v>12</v>
      </c>
      <c r="M11141" t="s">
        <v>59</v>
      </c>
      <c r="N11141" t="s">
        <v>24</v>
      </c>
      <c r="O11141" t="s">
        <v>108</v>
      </c>
      <c r="P11141" t="s">
        <v>285</v>
      </c>
      <c r="Q11141" t="s">
        <v>1770</v>
      </c>
      <c r="R11141" t="s">
        <v>39</v>
      </c>
      <c r="S11141" t="s">
        <v>49</v>
      </c>
    </row>
    <row r="11142" spans="1:19" x14ac:dyDescent="0.25">
      <c r="A11142">
        <v>15127</v>
      </c>
      <c r="B11142" s="17">
        <v>41321</v>
      </c>
      <c r="C11142">
        <v>2013</v>
      </c>
      <c r="D11142">
        <v>2</v>
      </c>
      <c r="E11142" t="s">
        <v>1773</v>
      </c>
      <c r="F11142" t="s">
        <v>53</v>
      </c>
      <c r="G11142">
        <v>326.54000000000002</v>
      </c>
      <c r="H11142">
        <v>1184.97</v>
      </c>
      <c r="I11142">
        <v>3918.48</v>
      </c>
      <c r="J11142">
        <v>10301.16</v>
      </c>
      <c r="K11142">
        <v>14219.64</v>
      </c>
      <c r="L11142">
        <v>12</v>
      </c>
      <c r="M11142" t="s">
        <v>58</v>
      </c>
      <c r="N11142" t="s">
        <v>24</v>
      </c>
      <c r="O11142" t="s">
        <v>189</v>
      </c>
      <c r="P11142" t="s">
        <v>289</v>
      </c>
      <c r="Q11142" t="s">
        <v>280</v>
      </c>
      <c r="R11142" t="s">
        <v>38</v>
      </c>
      <c r="S11142" t="s">
        <v>44</v>
      </c>
    </row>
    <row r="11143" spans="1:19" x14ac:dyDescent="0.25">
      <c r="A11143">
        <v>15845</v>
      </c>
      <c r="B11143" s="17">
        <v>41322</v>
      </c>
      <c r="C11143">
        <v>2013</v>
      </c>
      <c r="D11143">
        <v>2</v>
      </c>
      <c r="E11143" t="s">
        <v>1773</v>
      </c>
      <c r="F11143" t="s">
        <v>53</v>
      </c>
      <c r="G11143">
        <v>89.89</v>
      </c>
      <c r="H11143">
        <v>268</v>
      </c>
      <c r="I11143">
        <v>1078.68</v>
      </c>
      <c r="J11143">
        <v>2137.3200000000002</v>
      </c>
      <c r="K11143">
        <v>3216</v>
      </c>
      <c r="L11143">
        <v>12</v>
      </c>
      <c r="M11143" t="s">
        <v>59</v>
      </c>
      <c r="N11143" t="s">
        <v>24</v>
      </c>
      <c r="O11143" t="s">
        <v>598</v>
      </c>
      <c r="P11143" t="s">
        <v>1771</v>
      </c>
      <c r="Q11143" t="s">
        <v>287</v>
      </c>
      <c r="R11143" t="s">
        <v>39</v>
      </c>
      <c r="S11143" t="s">
        <v>49</v>
      </c>
    </row>
    <row r="11144" spans="1:19" x14ac:dyDescent="0.25">
      <c r="A11144">
        <v>16015</v>
      </c>
      <c r="B11144" s="17">
        <v>41333</v>
      </c>
      <c r="C11144">
        <v>2013</v>
      </c>
      <c r="D11144">
        <v>2</v>
      </c>
      <c r="E11144" t="s">
        <v>1773</v>
      </c>
      <c r="F11144" t="s">
        <v>53</v>
      </c>
      <c r="G11144">
        <v>186.24</v>
      </c>
      <c r="H11144">
        <v>328</v>
      </c>
      <c r="I11144">
        <v>2234.88</v>
      </c>
      <c r="J11144">
        <v>1701.12</v>
      </c>
      <c r="K11144">
        <v>3936</v>
      </c>
      <c r="L11144">
        <v>12</v>
      </c>
      <c r="M11144" t="s">
        <v>59</v>
      </c>
      <c r="N11144" t="s">
        <v>24</v>
      </c>
      <c r="O11144" t="s">
        <v>904</v>
      </c>
      <c r="P11144" t="s">
        <v>268</v>
      </c>
      <c r="Q11144" t="s">
        <v>1770</v>
      </c>
      <c r="R11144" t="s">
        <v>39</v>
      </c>
      <c r="S11144" t="s">
        <v>49</v>
      </c>
    </row>
    <row r="11145" spans="1:19" x14ac:dyDescent="0.25">
      <c r="A11145">
        <v>16431</v>
      </c>
      <c r="B11145" s="17">
        <v>41307</v>
      </c>
      <c r="C11145">
        <v>2013</v>
      </c>
      <c r="D11145">
        <v>2</v>
      </c>
      <c r="E11145" t="s">
        <v>1773</v>
      </c>
      <c r="F11145" t="s">
        <v>53</v>
      </c>
      <c r="G11145">
        <v>118.44</v>
      </c>
      <c r="H11145">
        <v>208</v>
      </c>
      <c r="I11145">
        <v>1421.28</v>
      </c>
      <c r="J11145">
        <v>1074.72</v>
      </c>
      <c r="K11145">
        <v>2496</v>
      </c>
      <c r="L11145">
        <v>12</v>
      </c>
      <c r="M11145" t="s">
        <v>59</v>
      </c>
      <c r="N11145" t="s">
        <v>24</v>
      </c>
      <c r="O11145" t="s">
        <v>1552</v>
      </c>
      <c r="P11145" t="s">
        <v>1771</v>
      </c>
      <c r="Q11145" t="s">
        <v>287</v>
      </c>
      <c r="R11145" t="s">
        <v>39</v>
      </c>
      <c r="S11145" t="s">
        <v>49</v>
      </c>
    </row>
    <row r="11146" spans="1:19" x14ac:dyDescent="0.25">
      <c r="A11146">
        <v>16461</v>
      </c>
      <c r="B11146" s="17">
        <v>41694</v>
      </c>
      <c r="C11146">
        <v>2014</v>
      </c>
      <c r="D11146">
        <v>2</v>
      </c>
      <c r="E11146" t="s">
        <v>1773</v>
      </c>
      <c r="F11146" t="s">
        <v>53</v>
      </c>
      <c r="G11146">
        <v>202.31</v>
      </c>
      <c r="H11146">
        <v>290</v>
      </c>
      <c r="I11146">
        <v>2427.7199999999998</v>
      </c>
      <c r="J11146">
        <v>1052.28</v>
      </c>
      <c r="K11146">
        <v>3480</v>
      </c>
      <c r="L11146">
        <v>12</v>
      </c>
      <c r="M11146" t="s">
        <v>58</v>
      </c>
      <c r="N11146" t="s">
        <v>24</v>
      </c>
      <c r="O11146" t="s">
        <v>1065</v>
      </c>
      <c r="P11146" t="s">
        <v>1772</v>
      </c>
      <c r="Q11146" t="s">
        <v>287</v>
      </c>
      <c r="R11146" t="s">
        <v>38</v>
      </c>
      <c r="S11146" t="s">
        <v>44</v>
      </c>
    </row>
    <row r="11147" spans="1:19" x14ac:dyDescent="0.25">
      <c r="A11147">
        <v>16622</v>
      </c>
      <c r="B11147" s="17">
        <v>40953</v>
      </c>
      <c r="C11147">
        <v>2012</v>
      </c>
      <c r="D11147">
        <v>2</v>
      </c>
      <c r="E11147" t="s">
        <v>1773</v>
      </c>
      <c r="F11147" t="s">
        <v>53</v>
      </c>
      <c r="G11147">
        <v>75.63</v>
      </c>
      <c r="H11147">
        <v>129</v>
      </c>
      <c r="I11147">
        <v>907.56</v>
      </c>
      <c r="J11147">
        <v>640.44000000000005</v>
      </c>
      <c r="K11147">
        <v>1548</v>
      </c>
      <c r="L11147">
        <v>12</v>
      </c>
      <c r="M11147" t="s">
        <v>59</v>
      </c>
      <c r="N11147" t="s">
        <v>24</v>
      </c>
      <c r="O11147" t="s">
        <v>660</v>
      </c>
      <c r="P11147" t="s">
        <v>307</v>
      </c>
      <c r="Q11147" t="s">
        <v>283</v>
      </c>
      <c r="R11147" t="s">
        <v>39</v>
      </c>
      <c r="S11147" t="s">
        <v>49</v>
      </c>
    </row>
    <row r="11148" spans="1:19" x14ac:dyDescent="0.25">
      <c r="A11148">
        <v>16878</v>
      </c>
      <c r="B11148" s="17">
        <v>41329</v>
      </c>
      <c r="C11148">
        <v>2013</v>
      </c>
      <c r="D11148">
        <v>2</v>
      </c>
      <c r="E11148" t="s">
        <v>1773</v>
      </c>
      <c r="F11148" t="s">
        <v>53</v>
      </c>
      <c r="G11148">
        <v>69.8</v>
      </c>
      <c r="H11148">
        <v>326</v>
      </c>
      <c r="I11148">
        <v>837.6</v>
      </c>
      <c r="J11148">
        <v>3074.4</v>
      </c>
      <c r="K11148">
        <v>3912</v>
      </c>
      <c r="L11148">
        <v>12</v>
      </c>
      <c r="M11148" t="s">
        <v>58</v>
      </c>
      <c r="N11148" t="s">
        <v>24</v>
      </c>
      <c r="O11148" t="s">
        <v>803</v>
      </c>
      <c r="P11148" t="s">
        <v>282</v>
      </c>
      <c r="Q11148" t="s">
        <v>283</v>
      </c>
      <c r="R11148" t="s">
        <v>38</v>
      </c>
      <c r="S11148" t="s">
        <v>44</v>
      </c>
    </row>
    <row r="11149" spans="1:19" x14ac:dyDescent="0.25">
      <c r="A11149">
        <v>17022</v>
      </c>
      <c r="B11149" s="17">
        <v>40957</v>
      </c>
      <c r="C11149">
        <v>2012</v>
      </c>
      <c r="D11149">
        <v>2</v>
      </c>
      <c r="E11149" t="s">
        <v>1773</v>
      </c>
      <c r="F11149" t="s">
        <v>53</v>
      </c>
      <c r="G11149">
        <v>109.35</v>
      </c>
      <c r="H11149">
        <v>281</v>
      </c>
      <c r="I11149">
        <v>1312.2</v>
      </c>
      <c r="J11149">
        <v>2059.8000000000002</v>
      </c>
      <c r="K11149">
        <v>3372</v>
      </c>
      <c r="L11149">
        <v>12</v>
      </c>
      <c r="M11149" t="s">
        <v>59</v>
      </c>
      <c r="N11149" t="s">
        <v>24</v>
      </c>
      <c r="O11149" t="s">
        <v>368</v>
      </c>
      <c r="P11149" t="s">
        <v>304</v>
      </c>
      <c r="Q11149" t="s">
        <v>1770</v>
      </c>
      <c r="R11149" t="s">
        <v>39</v>
      </c>
      <c r="S11149" t="s">
        <v>49</v>
      </c>
    </row>
    <row r="11150" spans="1:19" x14ac:dyDescent="0.25">
      <c r="A11150">
        <v>17039</v>
      </c>
      <c r="B11150" s="17">
        <v>40968</v>
      </c>
      <c r="C11150">
        <v>2012</v>
      </c>
      <c r="D11150">
        <v>2</v>
      </c>
      <c r="E11150" t="s">
        <v>1773</v>
      </c>
      <c r="F11150" t="s">
        <v>53</v>
      </c>
      <c r="G11150">
        <v>79.52</v>
      </c>
      <c r="H11150">
        <v>129</v>
      </c>
      <c r="I11150">
        <v>954.24</v>
      </c>
      <c r="J11150">
        <v>593.76</v>
      </c>
      <c r="K11150">
        <v>1548</v>
      </c>
      <c r="L11150">
        <v>12</v>
      </c>
      <c r="M11150" t="s">
        <v>59</v>
      </c>
      <c r="N11150" t="s">
        <v>24</v>
      </c>
      <c r="O11150" t="s">
        <v>1077</v>
      </c>
      <c r="P11150" t="s">
        <v>304</v>
      </c>
      <c r="Q11150" t="s">
        <v>1770</v>
      </c>
      <c r="R11150" t="s">
        <v>39</v>
      </c>
      <c r="S11150" t="s">
        <v>49</v>
      </c>
    </row>
    <row r="11151" spans="1:19" x14ac:dyDescent="0.25">
      <c r="A11151">
        <v>17433</v>
      </c>
      <c r="B11151" s="17">
        <v>40960</v>
      </c>
      <c r="C11151">
        <v>2012</v>
      </c>
      <c r="D11151">
        <v>2</v>
      </c>
      <c r="E11151" t="s">
        <v>1773</v>
      </c>
      <c r="F11151" t="s">
        <v>53</v>
      </c>
      <c r="G11151">
        <v>51.81</v>
      </c>
      <c r="H11151">
        <v>299</v>
      </c>
      <c r="I11151">
        <v>621.72</v>
      </c>
      <c r="J11151">
        <v>2966.28</v>
      </c>
      <c r="K11151">
        <v>3588</v>
      </c>
      <c r="L11151">
        <v>12</v>
      </c>
      <c r="M11151" t="s">
        <v>59</v>
      </c>
      <c r="N11151" t="s">
        <v>24</v>
      </c>
      <c r="O11151" t="s">
        <v>288</v>
      </c>
      <c r="P11151" t="s">
        <v>1771</v>
      </c>
      <c r="Q11151" t="s">
        <v>287</v>
      </c>
      <c r="R11151" t="s">
        <v>39</v>
      </c>
      <c r="S11151" t="s">
        <v>49</v>
      </c>
    </row>
    <row r="11152" spans="1:19" x14ac:dyDescent="0.25">
      <c r="A11152">
        <v>18859</v>
      </c>
      <c r="B11152" s="17">
        <v>40951</v>
      </c>
      <c r="C11152">
        <v>2012</v>
      </c>
      <c r="D11152">
        <v>2</v>
      </c>
      <c r="E11152" t="s">
        <v>1773</v>
      </c>
      <c r="F11152" t="s">
        <v>53</v>
      </c>
      <c r="G11152">
        <v>7.09</v>
      </c>
      <c r="H11152">
        <v>129</v>
      </c>
      <c r="I11152">
        <v>85.08</v>
      </c>
      <c r="J11152">
        <v>1462.92</v>
      </c>
      <c r="K11152">
        <v>1548</v>
      </c>
      <c r="L11152">
        <v>12</v>
      </c>
      <c r="M11152" t="s">
        <v>58</v>
      </c>
      <c r="N11152" t="s">
        <v>24</v>
      </c>
      <c r="O11152" t="s">
        <v>1326</v>
      </c>
      <c r="P11152" t="s">
        <v>307</v>
      </c>
      <c r="Q11152" t="s">
        <v>283</v>
      </c>
      <c r="R11152" t="s">
        <v>38</v>
      </c>
      <c r="S11152" t="s">
        <v>44</v>
      </c>
    </row>
    <row r="11153" spans="1:19" x14ac:dyDescent="0.25">
      <c r="A11153">
        <v>19847</v>
      </c>
      <c r="B11153" s="17">
        <v>41316</v>
      </c>
      <c r="C11153">
        <v>2013</v>
      </c>
      <c r="D11153">
        <v>2</v>
      </c>
      <c r="E11153" t="s">
        <v>1773</v>
      </c>
      <c r="F11153" t="s">
        <v>53</v>
      </c>
      <c r="G11153">
        <v>8.5299999999999994</v>
      </c>
      <c r="H11153">
        <v>16</v>
      </c>
      <c r="I11153">
        <v>102.36</v>
      </c>
      <c r="J11153">
        <v>89.64</v>
      </c>
      <c r="K11153">
        <v>192</v>
      </c>
      <c r="L11153">
        <v>12</v>
      </c>
      <c r="M11153" t="s">
        <v>58</v>
      </c>
      <c r="N11153" t="s">
        <v>24</v>
      </c>
      <c r="O11153" t="s">
        <v>1142</v>
      </c>
      <c r="P11153" t="s">
        <v>316</v>
      </c>
      <c r="Q11153" t="s">
        <v>287</v>
      </c>
      <c r="R11153" t="s">
        <v>38</v>
      </c>
      <c r="S11153" t="s">
        <v>44</v>
      </c>
    </row>
    <row r="11154" spans="1:19" x14ac:dyDescent="0.25">
      <c r="A11154">
        <v>19851</v>
      </c>
      <c r="B11154" s="17">
        <v>40966</v>
      </c>
      <c r="C11154">
        <v>2012</v>
      </c>
      <c r="D11154">
        <v>2</v>
      </c>
      <c r="E11154" t="s">
        <v>1773</v>
      </c>
      <c r="F11154" t="s">
        <v>53</v>
      </c>
      <c r="G11154">
        <v>243.13</v>
      </c>
      <c r="H11154">
        <v>399</v>
      </c>
      <c r="I11154">
        <v>2917.56</v>
      </c>
      <c r="J11154">
        <v>1870.44</v>
      </c>
      <c r="K11154">
        <v>4788</v>
      </c>
      <c r="L11154">
        <v>12</v>
      </c>
      <c r="M11154" t="s">
        <v>58</v>
      </c>
      <c r="N11154" t="s">
        <v>24</v>
      </c>
      <c r="O11154" t="s">
        <v>1589</v>
      </c>
      <c r="P11154" t="s">
        <v>309</v>
      </c>
      <c r="Q11154" t="s">
        <v>280</v>
      </c>
      <c r="R11154" t="s">
        <v>38</v>
      </c>
      <c r="S11154" t="s">
        <v>44</v>
      </c>
    </row>
    <row r="11155" spans="1:19" x14ac:dyDescent="0.25">
      <c r="A11155">
        <v>20170</v>
      </c>
      <c r="B11155" s="17">
        <v>40948</v>
      </c>
      <c r="C11155">
        <v>2012</v>
      </c>
      <c r="D11155">
        <v>2</v>
      </c>
      <c r="E11155" t="s">
        <v>1773</v>
      </c>
      <c r="F11155" t="s">
        <v>53</v>
      </c>
      <c r="G11155">
        <v>127.92</v>
      </c>
      <c r="H11155">
        <v>230</v>
      </c>
      <c r="I11155">
        <v>1535.04</v>
      </c>
      <c r="J11155">
        <v>1224.96</v>
      </c>
      <c r="K11155">
        <v>2760</v>
      </c>
      <c r="L11155">
        <v>12</v>
      </c>
      <c r="M11155" t="s">
        <v>59</v>
      </c>
      <c r="N11155" t="s">
        <v>24</v>
      </c>
      <c r="O11155" t="s">
        <v>1293</v>
      </c>
      <c r="P11155" t="s">
        <v>1771</v>
      </c>
      <c r="Q11155" t="s">
        <v>287</v>
      </c>
      <c r="R11155" t="s">
        <v>39</v>
      </c>
      <c r="S11155" t="s">
        <v>49</v>
      </c>
    </row>
    <row r="11156" spans="1:19" x14ac:dyDescent="0.25">
      <c r="A11156">
        <v>20437</v>
      </c>
      <c r="B11156" s="17">
        <v>41684</v>
      </c>
      <c r="C11156">
        <v>2014</v>
      </c>
      <c r="D11156">
        <v>2</v>
      </c>
      <c r="E11156" t="s">
        <v>1773</v>
      </c>
      <c r="F11156" t="s">
        <v>53</v>
      </c>
      <c r="G11156">
        <v>226.67</v>
      </c>
      <c r="H11156">
        <v>399</v>
      </c>
      <c r="I11156">
        <v>2720.04</v>
      </c>
      <c r="J11156">
        <v>2067.96</v>
      </c>
      <c r="K11156">
        <v>4788</v>
      </c>
      <c r="L11156">
        <v>12</v>
      </c>
      <c r="M11156" t="s">
        <v>58</v>
      </c>
      <c r="N11156" t="s">
        <v>24</v>
      </c>
      <c r="O11156" t="s">
        <v>587</v>
      </c>
      <c r="P11156" t="s">
        <v>309</v>
      </c>
      <c r="Q11156" t="s">
        <v>280</v>
      </c>
      <c r="R11156" t="s">
        <v>38</v>
      </c>
      <c r="S11156" t="s">
        <v>44</v>
      </c>
    </row>
    <row r="11157" spans="1:19" x14ac:dyDescent="0.25">
      <c r="A11157">
        <v>20477</v>
      </c>
      <c r="B11157" s="17">
        <v>41682</v>
      </c>
      <c r="C11157">
        <v>2014</v>
      </c>
      <c r="D11157">
        <v>2</v>
      </c>
      <c r="E11157" t="s">
        <v>1773</v>
      </c>
      <c r="F11157" t="s">
        <v>53</v>
      </c>
      <c r="G11157">
        <v>286.82</v>
      </c>
      <c r="H11157">
        <v>338</v>
      </c>
      <c r="I11157">
        <v>3441.84</v>
      </c>
      <c r="J11157">
        <v>614.16</v>
      </c>
      <c r="K11157">
        <v>4056</v>
      </c>
      <c r="L11157">
        <v>12</v>
      </c>
      <c r="M11157" t="s">
        <v>59</v>
      </c>
      <c r="N11157" t="s">
        <v>24</v>
      </c>
      <c r="O11157" t="s">
        <v>457</v>
      </c>
      <c r="P11157" t="s">
        <v>268</v>
      </c>
      <c r="Q11157" t="s">
        <v>1770</v>
      </c>
      <c r="R11157" t="s">
        <v>39</v>
      </c>
      <c r="S11157" t="s">
        <v>49</v>
      </c>
    </row>
    <row r="11158" spans="1:19" x14ac:dyDescent="0.25">
      <c r="A11158">
        <v>20858</v>
      </c>
      <c r="B11158" s="17">
        <v>41306</v>
      </c>
      <c r="C11158">
        <v>2013</v>
      </c>
      <c r="D11158">
        <v>2</v>
      </c>
      <c r="E11158" t="s">
        <v>1773</v>
      </c>
      <c r="F11158" t="s">
        <v>53</v>
      </c>
      <c r="G11158">
        <v>236.09</v>
      </c>
      <c r="H11158">
        <v>568</v>
      </c>
      <c r="I11158">
        <v>2833.08</v>
      </c>
      <c r="J11158">
        <v>3982.92</v>
      </c>
      <c r="K11158">
        <v>6816</v>
      </c>
      <c r="L11158">
        <v>12</v>
      </c>
      <c r="M11158" t="s">
        <v>58</v>
      </c>
      <c r="N11158" t="s">
        <v>24</v>
      </c>
      <c r="O11158" t="s">
        <v>659</v>
      </c>
      <c r="P11158" t="s">
        <v>268</v>
      </c>
      <c r="Q11158" t="s">
        <v>1770</v>
      </c>
      <c r="R11158" t="s">
        <v>38</v>
      </c>
      <c r="S11158" t="s">
        <v>44</v>
      </c>
    </row>
    <row r="11159" spans="1:19" x14ac:dyDescent="0.25">
      <c r="A11159">
        <v>20980</v>
      </c>
      <c r="B11159" s="17">
        <v>41320</v>
      </c>
      <c r="C11159">
        <v>2013</v>
      </c>
      <c r="D11159">
        <v>2</v>
      </c>
      <c r="E11159" t="s">
        <v>1773</v>
      </c>
      <c r="F11159" t="s">
        <v>53</v>
      </c>
      <c r="G11159">
        <v>15.19</v>
      </c>
      <c r="H11159">
        <v>23</v>
      </c>
      <c r="I11159">
        <v>182.28</v>
      </c>
      <c r="J11159">
        <v>93.72</v>
      </c>
      <c r="K11159">
        <v>276</v>
      </c>
      <c r="L11159">
        <v>12</v>
      </c>
      <c r="M11159" t="s">
        <v>59</v>
      </c>
      <c r="N11159" t="s">
        <v>24</v>
      </c>
      <c r="O11159" t="s">
        <v>853</v>
      </c>
      <c r="P11159" t="s">
        <v>316</v>
      </c>
      <c r="Q11159" t="s">
        <v>287</v>
      </c>
      <c r="R11159" t="s">
        <v>39</v>
      </c>
      <c r="S11159" t="s">
        <v>49</v>
      </c>
    </row>
    <row r="11160" spans="1:19" x14ac:dyDescent="0.25">
      <c r="A11160">
        <v>21522</v>
      </c>
      <c r="B11160" s="17">
        <v>41309</v>
      </c>
      <c r="C11160">
        <v>2013</v>
      </c>
      <c r="D11160">
        <v>2</v>
      </c>
      <c r="E11160" t="s">
        <v>1773</v>
      </c>
      <c r="F11160" t="s">
        <v>53</v>
      </c>
      <c r="G11160">
        <v>121.33</v>
      </c>
      <c r="H11160">
        <v>129</v>
      </c>
      <c r="I11160">
        <v>1455.96</v>
      </c>
      <c r="J11160">
        <v>92.04</v>
      </c>
      <c r="K11160">
        <v>1548</v>
      </c>
      <c r="L11160">
        <v>12</v>
      </c>
      <c r="M11160" t="s">
        <v>59</v>
      </c>
      <c r="N11160" t="s">
        <v>24</v>
      </c>
      <c r="O11160" t="s">
        <v>1258</v>
      </c>
      <c r="P11160" t="s">
        <v>1771</v>
      </c>
      <c r="Q11160" t="s">
        <v>287</v>
      </c>
      <c r="R11160" t="s">
        <v>39</v>
      </c>
      <c r="S11160" t="s">
        <v>49</v>
      </c>
    </row>
    <row r="11161" spans="1:19" x14ac:dyDescent="0.25">
      <c r="A11161">
        <v>22029</v>
      </c>
      <c r="B11161" s="17">
        <v>40953</v>
      </c>
      <c r="C11161">
        <v>2012</v>
      </c>
      <c r="D11161">
        <v>2</v>
      </c>
      <c r="E11161" t="s">
        <v>1773</v>
      </c>
      <c r="F11161" t="s">
        <v>53</v>
      </c>
      <c r="G11161">
        <v>206.31</v>
      </c>
      <c r="H11161">
        <v>588</v>
      </c>
      <c r="I11161">
        <v>2475.7199999999998</v>
      </c>
      <c r="J11161">
        <v>4580.28</v>
      </c>
      <c r="K11161">
        <v>7056</v>
      </c>
      <c r="L11161">
        <v>12</v>
      </c>
      <c r="M11161" t="s">
        <v>58</v>
      </c>
      <c r="N11161" t="s">
        <v>24</v>
      </c>
      <c r="O11161" t="s">
        <v>1686</v>
      </c>
      <c r="P11161" t="s">
        <v>268</v>
      </c>
      <c r="Q11161" t="s">
        <v>1770</v>
      </c>
      <c r="R11161" t="s">
        <v>38</v>
      </c>
      <c r="S11161" t="s">
        <v>44</v>
      </c>
    </row>
    <row r="11162" spans="1:19" x14ac:dyDescent="0.25">
      <c r="A11162">
        <v>22327</v>
      </c>
      <c r="B11162" s="17">
        <v>41312</v>
      </c>
      <c r="C11162">
        <v>2013</v>
      </c>
      <c r="D11162">
        <v>2</v>
      </c>
      <c r="E11162" t="s">
        <v>1773</v>
      </c>
      <c r="F11162" t="s">
        <v>53</v>
      </c>
      <c r="G11162">
        <v>219.31</v>
      </c>
      <c r="H11162">
        <v>312</v>
      </c>
      <c r="I11162">
        <v>2631.72</v>
      </c>
      <c r="J11162">
        <v>1112.28</v>
      </c>
      <c r="K11162">
        <v>3744</v>
      </c>
      <c r="L11162">
        <v>12</v>
      </c>
      <c r="M11162" t="s">
        <v>58</v>
      </c>
      <c r="N11162" t="s">
        <v>24</v>
      </c>
      <c r="O11162" t="s">
        <v>1573</v>
      </c>
      <c r="P11162" t="s">
        <v>268</v>
      </c>
      <c r="Q11162" t="s">
        <v>1770</v>
      </c>
      <c r="R11162" t="s">
        <v>38</v>
      </c>
      <c r="S11162" t="s">
        <v>44</v>
      </c>
    </row>
    <row r="11163" spans="1:19" x14ac:dyDescent="0.25">
      <c r="A11163">
        <v>2641</v>
      </c>
      <c r="B11163" s="17">
        <v>41000</v>
      </c>
      <c r="C11163">
        <v>2012</v>
      </c>
      <c r="D11163">
        <v>4</v>
      </c>
      <c r="E11163" t="s">
        <v>65</v>
      </c>
      <c r="F11163" t="s">
        <v>54</v>
      </c>
      <c r="G11163">
        <v>10.130000000000001</v>
      </c>
      <c r="H11163">
        <v>22.99</v>
      </c>
      <c r="I11163">
        <v>121.56</v>
      </c>
      <c r="J11163">
        <v>154.32</v>
      </c>
      <c r="K11163">
        <v>275.88</v>
      </c>
      <c r="L11163">
        <v>12</v>
      </c>
      <c r="M11163" t="s">
        <v>60</v>
      </c>
      <c r="N11163" t="s">
        <v>24</v>
      </c>
      <c r="O11163" t="s">
        <v>1256</v>
      </c>
      <c r="P11163" t="s">
        <v>316</v>
      </c>
      <c r="Q11163" t="s">
        <v>287</v>
      </c>
      <c r="R11163" t="s">
        <v>119</v>
      </c>
      <c r="S11163" t="s">
        <v>46</v>
      </c>
    </row>
    <row r="11164" spans="1:19" x14ac:dyDescent="0.25">
      <c r="A11164">
        <v>3014</v>
      </c>
      <c r="B11164" s="17">
        <v>41002</v>
      </c>
      <c r="C11164">
        <v>2012</v>
      </c>
      <c r="D11164">
        <v>4</v>
      </c>
      <c r="E11164" t="s">
        <v>65</v>
      </c>
      <c r="F11164" t="s">
        <v>54</v>
      </c>
      <c r="G11164">
        <v>405.56</v>
      </c>
      <c r="H11164">
        <v>599</v>
      </c>
      <c r="I11164">
        <v>4866.72</v>
      </c>
      <c r="J11164">
        <v>2321.2800000000002</v>
      </c>
      <c r="K11164">
        <v>7188</v>
      </c>
      <c r="L11164">
        <v>12</v>
      </c>
      <c r="M11164" t="s">
        <v>60</v>
      </c>
      <c r="N11164" t="s">
        <v>24</v>
      </c>
      <c r="O11164" t="s">
        <v>789</v>
      </c>
      <c r="P11164" t="s">
        <v>282</v>
      </c>
      <c r="Q11164" t="s">
        <v>283</v>
      </c>
      <c r="R11164" t="s">
        <v>126</v>
      </c>
      <c r="S11164" t="s">
        <v>49</v>
      </c>
    </row>
    <row r="11165" spans="1:19" x14ac:dyDescent="0.25">
      <c r="A11165">
        <v>3105</v>
      </c>
      <c r="B11165" s="17">
        <v>41001</v>
      </c>
      <c r="C11165">
        <v>2012</v>
      </c>
      <c r="D11165">
        <v>4</v>
      </c>
      <c r="E11165" t="s">
        <v>65</v>
      </c>
      <c r="F11165" t="s">
        <v>54</v>
      </c>
      <c r="G11165">
        <v>111.69</v>
      </c>
      <c r="H11165">
        <v>429</v>
      </c>
      <c r="I11165">
        <v>1340.28</v>
      </c>
      <c r="J11165">
        <v>3807.72</v>
      </c>
      <c r="K11165">
        <v>5148</v>
      </c>
      <c r="L11165">
        <v>12</v>
      </c>
      <c r="M11165" t="s">
        <v>60</v>
      </c>
      <c r="N11165" t="s">
        <v>24</v>
      </c>
      <c r="O11165" t="s">
        <v>584</v>
      </c>
      <c r="P11165" t="s">
        <v>309</v>
      </c>
      <c r="Q11165" t="s">
        <v>280</v>
      </c>
      <c r="R11165" t="s">
        <v>36</v>
      </c>
      <c r="S11165" t="s">
        <v>46</v>
      </c>
    </row>
    <row r="11166" spans="1:19" x14ac:dyDescent="0.25">
      <c r="A11166">
        <v>3914</v>
      </c>
      <c r="B11166" s="17">
        <v>41000</v>
      </c>
      <c r="C11166">
        <v>2012</v>
      </c>
      <c r="D11166">
        <v>4</v>
      </c>
      <c r="E11166" t="s">
        <v>65</v>
      </c>
      <c r="F11166" t="s">
        <v>54</v>
      </c>
      <c r="G11166">
        <v>0.2</v>
      </c>
      <c r="H11166">
        <v>11.5</v>
      </c>
      <c r="I11166">
        <v>2.4</v>
      </c>
      <c r="J11166">
        <v>135.6</v>
      </c>
      <c r="K11166">
        <v>138</v>
      </c>
      <c r="L11166">
        <v>12</v>
      </c>
      <c r="M11166" t="s">
        <v>59</v>
      </c>
      <c r="N11166" t="s">
        <v>24</v>
      </c>
      <c r="O11166" t="s">
        <v>1330</v>
      </c>
      <c r="P11166" t="s">
        <v>321</v>
      </c>
      <c r="Q11166" t="s">
        <v>283</v>
      </c>
      <c r="R11166" t="s">
        <v>39</v>
      </c>
      <c r="S11166" t="s">
        <v>49</v>
      </c>
    </row>
    <row r="11167" spans="1:19" x14ac:dyDescent="0.25">
      <c r="A11167">
        <v>4279</v>
      </c>
      <c r="B11167" s="17">
        <v>41002</v>
      </c>
      <c r="C11167">
        <v>2012</v>
      </c>
      <c r="D11167">
        <v>4</v>
      </c>
      <c r="E11167" t="s">
        <v>65</v>
      </c>
      <c r="F11167" t="s">
        <v>54</v>
      </c>
      <c r="G11167">
        <v>15.58</v>
      </c>
      <c r="H11167">
        <v>230</v>
      </c>
      <c r="I11167">
        <v>186.96</v>
      </c>
      <c r="J11167">
        <v>2573.04</v>
      </c>
      <c r="K11167">
        <v>2760</v>
      </c>
      <c r="L11167">
        <v>12</v>
      </c>
      <c r="M11167" t="s">
        <v>59</v>
      </c>
      <c r="N11167" t="s">
        <v>24</v>
      </c>
      <c r="O11167" t="s">
        <v>520</v>
      </c>
      <c r="P11167" t="s">
        <v>1771</v>
      </c>
      <c r="Q11167" t="s">
        <v>287</v>
      </c>
      <c r="R11167" t="s">
        <v>39</v>
      </c>
      <c r="S11167" t="s">
        <v>49</v>
      </c>
    </row>
    <row r="11168" spans="1:19" x14ac:dyDescent="0.25">
      <c r="A11168">
        <v>5959</v>
      </c>
      <c r="B11168" s="17">
        <v>41365</v>
      </c>
      <c r="C11168">
        <v>2013</v>
      </c>
      <c r="D11168">
        <v>4</v>
      </c>
      <c r="E11168" t="s">
        <v>65</v>
      </c>
      <c r="F11168" t="s">
        <v>54</v>
      </c>
      <c r="G11168">
        <v>6.36</v>
      </c>
      <c r="H11168">
        <v>6.95</v>
      </c>
      <c r="I11168">
        <v>76.319999999999993</v>
      </c>
      <c r="J11168">
        <v>7.08</v>
      </c>
      <c r="K11168">
        <v>83.4</v>
      </c>
      <c r="L11168">
        <v>12</v>
      </c>
      <c r="M11168" t="s">
        <v>58</v>
      </c>
      <c r="N11168" t="s">
        <v>24</v>
      </c>
      <c r="O11168" t="s">
        <v>1403</v>
      </c>
      <c r="P11168" t="s">
        <v>460</v>
      </c>
      <c r="Q11168" t="s">
        <v>1770</v>
      </c>
      <c r="R11168" t="s">
        <v>38</v>
      </c>
      <c r="S11168" t="s">
        <v>44</v>
      </c>
    </row>
    <row r="11169" spans="1:19" x14ac:dyDescent="0.25">
      <c r="A11169">
        <v>7909</v>
      </c>
      <c r="B11169" s="17">
        <v>41000</v>
      </c>
      <c r="C11169">
        <v>2012</v>
      </c>
      <c r="D11169">
        <v>4</v>
      </c>
      <c r="E11169" t="s">
        <v>65</v>
      </c>
      <c r="F11169" t="s">
        <v>54</v>
      </c>
      <c r="G11169">
        <v>12.85</v>
      </c>
      <c r="H11169">
        <v>116</v>
      </c>
      <c r="I11169">
        <v>154.19999999999999</v>
      </c>
      <c r="J11169">
        <v>1237.8</v>
      </c>
      <c r="K11169">
        <v>1392</v>
      </c>
      <c r="L11169">
        <v>12</v>
      </c>
      <c r="M11169" t="s">
        <v>59</v>
      </c>
      <c r="N11169" t="s">
        <v>24</v>
      </c>
      <c r="O11169" t="s">
        <v>521</v>
      </c>
      <c r="P11169" t="s">
        <v>293</v>
      </c>
      <c r="Q11169" t="s">
        <v>283</v>
      </c>
      <c r="R11169" t="s">
        <v>39</v>
      </c>
      <c r="S11169" t="s">
        <v>49</v>
      </c>
    </row>
    <row r="11170" spans="1:19" x14ac:dyDescent="0.25">
      <c r="A11170">
        <v>7997</v>
      </c>
      <c r="B11170" s="17">
        <v>41002</v>
      </c>
      <c r="C11170">
        <v>2012</v>
      </c>
      <c r="D11170">
        <v>4</v>
      </c>
      <c r="E11170" t="s">
        <v>65</v>
      </c>
      <c r="F11170" t="s">
        <v>54</v>
      </c>
      <c r="G11170">
        <v>49.08</v>
      </c>
      <c r="H11170">
        <v>310</v>
      </c>
      <c r="I11170">
        <v>588.96</v>
      </c>
      <c r="J11170">
        <v>3131.04</v>
      </c>
      <c r="K11170">
        <v>3720</v>
      </c>
      <c r="L11170">
        <v>12</v>
      </c>
      <c r="M11170" t="s">
        <v>58</v>
      </c>
      <c r="N11170" t="s">
        <v>24</v>
      </c>
      <c r="O11170" t="s">
        <v>286</v>
      </c>
      <c r="P11170" t="s">
        <v>1771</v>
      </c>
      <c r="Q11170" t="s">
        <v>287</v>
      </c>
      <c r="R11170" t="s">
        <v>38</v>
      </c>
      <c r="S11170" t="s">
        <v>44</v>
      </c>
    </row>
    <row r="11171" spans="1:19" x14ac:dyDescent="0.25">
      <c r="A11171">
        <v>10678</v>
      </c>
      <c r="B11171" s="17">
        <v>41002</v>
      </c>
      <c r="C11171">
        <v>2012</v>
      </c>
      <c r="D11171">
        <v>4</v>
      </c>
      <c r="E11171" t="s">
        <v>65</v>
      </c>
      <c r="F11171" t="s">
        <v>54</v>
      </c>
      <c r="G11171">
        <v>48.83</v>
      </c>
      <c r="H11171">
        <v>268</v>
      </c>
      <c r="I11171">
        <v>585.96</v>
      </c>
      <c r="J11171">
        <v>2630.04</v>
      </c>
      <c r="K11171">
        <v>3216</v>
      </c>
      <c r="L11171">
        <v>12</v>
      </c>
      <c r="M11171" t="s">
        <v>59</v>
      </c>
      <c r="N11171" t="s">
        <v>24</v>
      </c>
      <c r="O11171" t="s">
        <v>1091</v>
      </c>
      <c r="P11171" t="s">
        <v>304</v>
      </c>
      <c r="Q11171" t="s">
        <v>1770</v>
      </c>
      <c r="R11171" t="s">
        <v>39</v>
      </c>
      <c r="S11171" t="s">
        <v>49</v>
      </c>
    </row>
    <row r="11172" spans="1:19" x14ac:dyDescent="0.25">
      <c r="A11172">
        <v>15015</v>
      </c>
      <c r="B11172" s="17">
        <v>41368</v>
      </c>
      <c r="C11172">
        <v>2013</v>
      </c>
      <c r="D11172">
        <v>4</v>
      </c>
      <c r="E11172" t="s">
        <v>65</v>
      </c>
      <c r="F11172" t="s">
        <v>54</v>
      </c>
      <c r="G11172">
        <v>124.48</v>
      </c>
      <c r="H11172">
        <v>188.5</v>
      </c>
      <c r="I11172">
        <v>1493.76</v>
      </c>
      <c r="J11172">
        <v>768.24</v>
      </c>
      <c r="K11172">
        <v>2262</v>
      </c>
      <c r="L11172">
        <v>12</v>
      </c>
      <c r="M11172" t="s">
        <v>59</v>
      </c>
      <c r="N11172" t="s">
        <v>24</v>
      </c>
      <c r="O11172" t="s">
        <v>1080</v>
      </c>
      <c r="P11172" t="s">
        <v>304</v>
      </c>
      <c r="Q11172" t="s">
        <v>1770</v>
      </c>
      <c r="R11172" t="s">
        <v>39</v>
      </c>
      <c r="S11172" t="s">
        <v>49</v>
      </c>
    </row>
    <row r="11173" spans="1:19" x14ac:dyDescent="0.25">
      <c r="A11173">
        <v>16233</v>
      </c>
      <c r="B11173" s="17">
        <v>41367</v>
      </c>
      <c r="C11173">
        <v>2013</v>
      </c>
      <c r="D11173">
        <v>4</v>
      </c>
      <c r="E11173" t="s">
        <v>65</v>
      </c>
      <c r="F11173" t="s">
        <v>54</v>
      </c>
      <c r="G11173">
        <v>98.6</v>
      </c>
      <c r="H11173">
        <v>134</v>
      </c>
      <c r="I11173">
        <v>1183.2</v>
      </c>
      <c r="J11173">
        <v>424.8</v>
      </c>
      <c r="K11173">
        <v>1608</v>
      </c>
      <c r="L11173">
        <v>12</v>
      </c>
      <c r="M11173" t="s">
        <v>58</v>
      </c>
      <c r="N11173" t="s">
        <v>24</v>
      </c>
      <c r="O11173" t="s">
        <v>1730</v>
      </c>
      <c r="P11173" t="s">
        <v>270</v>
      </c>
      <c r="Q11173" t="s">
        <v>271</v>
      </c>
      <c r="R11173" t="s">
        <v>38</v>
      </c>
      <c r="S11173" t="s">
        <v>44</v>
      </c>
    </row>
    <row r="11174" spans="1:19" x14ac:dyDescent="0.25">
      <c r="A11174">
        <v>18036</v>
      </c>
      <c r="B11174" s="17">
        <v>41368</v>
      </c>
      <c r="C11174">
        <v>2013</v>
      </c>
      <c r="D11174">
        <v>4</v>
      </c>
      <c r="E11174" t="s">
        <v>65</v>
      </c>
      <c r="F11174" t="s">
        <v>54</v>
      </c>
      <c r="G11174">
        <v>81.08</v>
      </c>
      <c r="H11174">
        <v>281</v>
      </c>
      <c r="I11174">
        <v>972.96</v>
      </c>
      <c r="J11174">
        <v>2399.04</v>
      </c>
      <c r="K11174">
        <v>3372</v>
      </c>
      <c r="L11174">
        <v>12</v>
      </c>
      <c r="M11174" t="s">
        <v>60</v>
      </c>
      <c r="N11174" t="s">
        <v>24</v>
      </c>
      <c r="O11174" t="s">
        <v>1408</v>
      </c>
      <c r="P11174" t="s">
        <v>304</v>
      </c>
      <c r="Q11174" t="s">
        <v>1770</v>
      </c>
      <c r="R11174" t="s">
        <v>106</v>
      </c>
      <c r="S11174" t="s">
        <v>47</v>
      </c>
    </row>
    <row r="11175" spans="1:19" x14ac:dyDescent="0.25">
      <c r="A11175">
        <v>18304</v>
      </c>
      <c r="B11175" s="17">
        <v>41366</v>
      </c>
      <c r="C11175">
        <v>2013</v>
      </c>
      <c r="D11175">
        <v>4</v>
      </c>
      <c r="E11175" t="s">
        <v>65</v>
      </c>
      <c r="F11175" t="s">
        <v>54</v>
      </c>
      <c r="G11175">
        <v>99.92</v>
      </c>
      <c r="H11175">
        <v>102</v>
      </c>
      <c r="I11175">
        <v>1199.04</v>
      </c>
      <c r="J11175">
        <v>24.96</v>
      </c>
      <c r="K11175">
        <v>1224</v>
      </c>
      <c r="L11175">
        <v>12</v>
      </c>
      <c r="M11175" t="s">
        <v>60</v>
      </c>
      <c r="N11175" t="s">
        <v>24</v>
      </c>
      <c r="O11175" t="s">
        <v>646</v>
      </c>
      <c r="P11175" t="s">
        <v>321</v>
      </c>
      <c r="Q11175" t="s">
        <v>283</v>
      </c>
      <c r="R11175" t="s">
        <v>75</v>
      </c>
      <c r="S11175" t="s">
        <v>44</v>
      </c>
    </row>
    <row r="11176" spans="1:19" x14ac:dyDescent="0.25">
      <c r="A11176">
        <v>18937</v>
      </c>
      <c r="B11176" s="17">
        <v>41367</v>
      </c>
      <c r="C11176">
        <v>2013</v>
      </c>
      <c r="D11176">
        <v>4</v>
      </c>
      <c r="E11176" t="s">
        <v>65</v>
      </c>
      <c r="F11176" t="s">
        <v>54</v>
      </c>
      <c r="G11176">
        <v>4.72</v>
      </c>
      <c r="H11176">
        <v>19.989999999999998</v>
      </c>
      <c r="I11176">
        <v>56.64</v>
      </c>
      <c r="J11176">
        <v>183.24</v>
      </c>
      <c r="K11176">
        <v>239.88</v>
      </c>
      <c r="L11176">
        <v>12</v>
      </c>
      <c r="M11176" t="s">
        <v>59</v>
      </c>
      <c r="N11176" t="s">
        <v>24</v>
      </c>
      <c r="O11176" t="s">
        <v>1746</v>
      </c>
      <c r="P11176" t="s">
        <v>460</v>
      </c>
      <c r="Q11176" t="s">
        <v>1770</v>
      </c>
      <c r="R11176" t="s">
        <v>39</v>
      </c>
      <c r="S11176" t="s">
        <v>49</v>
      </c>
    </row>
    <row r="11177" spans="1:19" x14ac:dyDescent="0.25">
      <c r="A11177">
        <v>20212</v>
      </c>
      <c r="B11177" s="17">
        <v>41366</v>
      </c>
      <c r="C11177">
        <v>2013</v>
      </c>
      <c r="D11177">
        <v>4</v>
      </c>
      <c r="E11177" t="s">
        <v>65</v>
      </c>
      <c r="F11177" t="s">
        <v>54</v>
      </c>
      <c r="G11177">
        <v>179.7</v>
      </c>
      <c r="H11177">
        <v>251</v>
      </c>
      <c r="I11177">
        <v>2156.4</v>
      </c>
      <c r="J11177">
        <v>855.6</v>
      </c>
      <c r="K11177">
        <v>3012</v>
      </c>
      <c r="L11177">
        <v>12</v>
      </c>
      <c r="M11177" t="s">
        <v>60</v>
      </c>
      <c r="N11177" t="s">
        <v>24</v>
      </c>
      <c r="O11177" t="s">
        <v>1607</v>
      </c>
      <c r="P11177" t="s">
        <v>301</v>
      </c>
      <c r="Q11177" t="s">
        <v>283</v>
      </c>
      <c r="R11177" t="s">
        <v>36</v>
      </c>
      <c r="S11177" t="s">
        <v>46</v>
      </c>
    </row>
    <row r="11178" spans="1:19" x14ac:dyDescent="0.25">
      <c r="A11178">
        <v>20600</v>
      </c>
      <c r="B11178" s="17">
        <v>41366</v>
      </c>
      <c r="C11178">
        <v>2013</v>
      </c>
      <c r="D11178">
        <v>4</v>
      </c>
      <c r="E11178" t="s">
        <v>65</v>
      </c>
      <c r="F11178" t="s">
        <v>54</v>
      </c>
      <c r="G11178">
        <v>14.69</v>
      </c>
      <c r="H11178">
        <v>329</v>
      </c>
      <c r="I11178">
        <v>176.28</v>
      </c>
      <c r="J11178">
        <v>3771.72</v>
      </c>
      <c r="K11178">
        <v>3948</v>
      </c>
      <c r="L11178">
        <v>12</v>
      </c>
      <c r="M11178" t="s">
        <v>60</v>
      </c>
      <c r="N11178" t="s">
        <v>24</v>
      </c>
      <c r="O11178" t="s">
        <v>478</v>
      </c>
      <c r="P11178" t="s">
        <v>309</v>
      </c>
      <c r="Q11178" t="s">
        <v>280</v>
      </c>
      <c r="R11178" t="s">
        <v>94</v>
      </c>
      <c r="S11178" t="s">
        <v>45</v>
      </c>
    </row>
    <row r="11179" spans="1:19" x14ac:dyDescent="0.25">
      <c r="A11179">
        <v>20694</v>
      </c>
      <c r="B11179" s="17">
        <v>41365</v>
      </c>
      <c r="C11179">
        <v>2013</v>
      </c>
      <c r="D11179">
        <v>4</v>
      </c>
      <c r="E11179" t="s">
        <v>65</v>
      </c>
      <c r="F11179" t="s">
        <v>54</v>
      </c>
      <c r="G11179">
        <v>43.62</v>
      </c>
      <c r="H11179">
        <v>196</v>
      </c>
      <c r="I11179">
        <v>523.44000000000005</v>
      </c>
      <c r="J11179">
        <v>1828.56</v>
      </c>
      <c r="K11179">
        <v>2352</v>
      </c>
      <c r="L11179">
        <v>12</v>
      </c>
      <c r="M11179" t="s">
        <v>59</v>
      </c>
      <c r="N11179" t="s">
        <v>24</v>
      </c>
      <c r="O11179" t="s">
        <v>1605</v>
      </c>
      <c r="P11179" t="s">
        <v>293</v>
      </c>
      <c r="Q11179" t="s">
        <v>283</v>
      </c>
      <c r="R11179" t="s">
        <v>39</v>
      </c>
      <c r="S11179" t="s">
        <v>49</v>
      </c>
    </row>
    <row r="11180" spans="1:19" x14ac:dyDescent="0.25">
      <c r="A11180">
        <v>21610</v>
      </c>
      <c r="B11180" s="17">
        <v>41367</v>
      </c>
      <c r="C11180">
        <v>2013</v>
      </c>
      <c r="D11180">
        <v>4</v>
      </c>
      <c r="E11180" t="s">
        <v>65</v>
      </c>
      <c r="F11180" t="s">
        <v>54</v>
      </c>
      <c r="G11180">
        <v>2.9</v>
      </c>
      <c r="H11180">
        <v>27.9</v>
      </c>
      <c r="I11180">
        <v>34.799999999999997</v>
      </c>
      <c r="J11180">
        <v>300</v>
      </c>
      <c r="K11180">
        <v>334.8</v>
      </c>
      <c r="L11180">
        <v>12</v>
      </c>
      <c r="M11180" t="s">
        <v>60</v>
      </c>
      <c r="N11180" t="s">
        <v>24</v>
      </c>
      <c r="O11180" t="s">
        <v>774</v>
      </c>
      <c r="P11180" t="s">
        <v>321</v>
      </c>
      <c r="Q11180" t="s">
        <v>283</v>
      </c>
      <c r="R11180" t="s">
        <v>124</v>
      </c>
      <c r="S11180" t="s">
        <v>49</v>
      </c>
    </row>
    <row r="11181" spans="1:19" x14ac:dyDescent="0.25">
      <c r="A11181">
        <v>715</v>
      </c>
      <c r="B11181" s="17">
        <v>41791</v>
      </c>
      <c r="C11181">
        <v>2014</v>
      </c>
      <c r="D11181">
        <v>6</v>
      </c>
      <c r="E11181" t="s">
        <v>67</v>
      </c>
      <c r="F11181" t="s">
        <v>54</v>
      </c>
      <c r="G11181">
        <v>19.37</v>
      </c>
      <c r="H11181">
        <v>188</v>
      </c>
      <c r="I11181">
        <v>232.44</v>
      </c>
      <c r="J11181">
        <v>2023.56</v>
      </c>
      <c r="K11181">
        <v>2256</v>
      </c>
      <c r="L11181">
        <v>12</v>
      </c>
      <c r="M11181" t="s">
        <v>59</v>
      </c>
      <c r="N11181" t="s">
        <v>23</v>
      </c>
      <c r="O11181" t="s">
        <v>1046</v>
      </c>
      <c r="P11181" t="s">
        <v>304</v>
      </c>
      <c r="Q11181" t="s">
        <v>1770</v>
      </c>
      <c r="R11181" t="s">
        <v>37</v>
      </c>
      <c r="S11181" t="s">
        <v>44</v>
      </c>
    </row>
    <row r="11182" spans="1:19" x14ac:dyDescent="0.25">
      <c r="A11182">
        <v>803</v>
      </c>
      <c r="B11182" s="17">
        <v>41429</v>
      </c>
      <c r="C11182">
        <v>2013</v>
      </c>
      <c r="D11182">
        <v>6</v>
      </c>
      <c r="E11182" t="s">
        <v>67</v>
      </c>
      <c r="F11182" t="s">
        <v>54</v>
      </c>
      <c r="G11182">
        <v>118.21</v>
      </c>
      <c r="H11182">
        <v>268</v>
      </c>
      <c r="I11182">
        <v>1418.52</v>
      </c>
      <c r="J11182">
        <v>1797.48</v>
      </c>
      <c r="K11182">
        <v>3216</v>
      </c>
      <c r="L11182">
        <v>12</v>
      </c>
      <c r="M11182" t="s">
        <v>58</v>
      </c>
      <c r="N11182" t="s">
        <v>23</v>
      </c>
      <c r="O11182" t="s">
        <v>1058</v>
      </c>
      <c r="P11182" t="s">
        <v>304</v>
      </c>
      <c r="Q11182" t="s">
        <v>1770</v>
      </c>
      <c r="R11182" t="s">
        <v>37</v>
      </c>
      <c r="S11182" t="s">
        <v>44</v>
      </c>
    </row>
    <row r="11183" spans="1:19" x14ac:dyDescent="0.25">
      <c r="A11183">
        <v>2592</v>
      </c>
      <c r="B11183" s="17">
        <v>41792</v>
      </c>
      <c r="C11183">
        <v>2014</v>
      </c>
      <c r="D11183">
        <v>6</v>
      </c>
      <c r="E11183" t="s">
        <v>67</v>
      </c>
      <c r="F11183" t="s">
        <v>54</v>
      </c>
      <c r="G11183">
        <v>88.56</v>
      </c>
      <c r="H11183">
        <v>1099</v>
      </c>
      <c r="I11183">
        <v>1062.72</v>
      </c>
      <c r="J11183">
        <v>12125.28</v>
      </c>
      <c r="K11183">
        <v>13188</v>
      </c>
      <c r="L11183">
        <v>12</v>
      </c>
      <c r="M11183" t="s">
        <v>60</v>
      </c>
      <c r="N11183" t="s">
        <v>23</v>
      </c>
      <c r="O11183" t="s">
        <v>132</v>
      </c>
      <c r="P11183" t="s">
        <v>282</v>
      </c>
      <c r="Q11183" t="s">
        <v>283</v>
      </c>
      <c r="R11183" t="s">
        <v>38</v>
      </c>
      <c r="S11183" t="s">
        <v>44</v>
      </c>
    </row>
    <row r="11184" spans="1:19" x14ac:dyDescent="0.25">
      <c r="A11184">
        <v>4077</v>
      </c>
      <c r="B11184" s="17">
        <v>41428</v>
      </c>
      <c r="C11184">
        <v>2013</v>
      </c>
      <c r="D11184">
        <v>6</v>
      </c>
      <c r="E11184" t="s">
        <v>67</v>
      </c>
      <c r="F11184" t="s">
        <v>54</v>
      </c>
      <c r="G11184">
        <v>211.29</v>
      </c>
      <c r="H11184">
        <v>368</v>
      </c>
      <c r="I11184">
        <v>2535.48</v>
      </c>
      <c r="J11184">
        <v>1880.52</v>
      </c>
      <c r="K11184">
        <v>4416</v>
      </c>
      <c r="L11184">
        <v>12</v>
      </c>
      <c r="M11184" t="s">
        <v>58</v>
      </c>
      <c r="N11184" t="s">
        <v>23</v>
      </c>
      <c r="O11184" t="s">
        <v>1294</v>
      </c>
      <c r="P11184" t="s">
        <v>1771</v>
      </c>
      <c r="Q11184" t="s">
        <v>287</v>
      </c>
      <c r="R11184" t="s">
        <v>37</v>
      </c>
      <c r="S11184" t="s">
        <v>44</v>
      </c>
    </row>
    <row r="11185" spans="1:19" x14ac:dyDescent="0.25">
      <c r="A11185">
        <v>4971</v>
      </c>
      <c r="B11185" s="17">
        <v>41429</v>
      </c>
      <c r="C11185">
        <v>2013</v>
      </c>
      <c r="D11185">
        <v>6</v>
      </c>
      <c r="E11185" t="s">
        <v>67</v>
      </c>
      <c r="F11185" t="s">
        <v>54</v>
      </c>
      <c r="G11185">
        <v>95.02</v>
      </c>
      <c r="H11185">
        <v>99</v>
      </c>
      <c r="I11185">
        <v>1140.24</v>
      </c>
      <c r="J11185">
        <v>47.76</v>
      </c>
      <c r="K11185">
        <v>1188</v>
      </c>
      <c r="L11185">
        <v>12</v>
      </c>
      <c r="M11185" t="s">
        <v>59</v>
      </c>
      <c r="N11185" t="s">
        <v>23</v>
      </c>
      <c r="O11185" t="s">
        <v>1295</v>
      </c>
      <c r="P11185" t="s">
        <v>321</v>
      </c>
      <c r="Q11185" t="s">
        <v>283</v>
      </c>
      <c r="R11185" t="s">
        <v>37</v>
      </c>
      <c r="S11185" t="s">
        <v>44</v>
      </c>
    </row>
    <row r="11186" spans="1:19" x14ac:dyDescent="0.25">
      <c r="A11186">
        <v>5619</v>
      </c>
      <c r="B11186" s="17">
        <v>41794</v>
      </c>
      <c r="C11186">
        <v>2014</v>
      </c>
      <c r="D11186">
        <v>6</v>
      </c>
      <c r="E11186" t="s">
        <v>67</v>
      </c>
      <c r="F11186" t="s">
        <v>54</v>
      </c>
      <c r="G11186">
        <v>186.26</v>
      </c>
      <c r="H11186">
        <v>329</v>
      </c>
      <c r="I11186">
        <v>2235.12</v>
      </c>
      <c r="J11186">
        <v>1712.88</v>
      </c>
      <c r="K11186">
        <v>3948</v>
      </c>
      <c r="L11186">
        <v>12</v>
      </c>
      <c r="M11186" t="s">
        <v>58</v>
      </c>
      <c r="N11186" t="s">
        <v>23</v>
      </c>
      <c r="O11186" t="s">
        <v>238</v>
      </c>
      <c r="P11186" t="s">
        <v>309</v>
      </c>
      <c r="Q11186" t="s">
        <v>280</v>
      </c>
      <c r="R11186" t="s">
        <v>37</v>
      </c>
      <c r="S11186" t="s">
        <v>44</v>
      </c>
    </row>
    <row r="11187" spans="1:19" x14ac:dyDescent="0.25">
      <c r="A11187">
        <v>6597</v>
      </c>
      <c r="B11187" s="17">
        <v>41426</v>
      </c>
      <c r="C11187">
        <v>2013</v>
      </c>
      <c r="D11187">
        <v>6</v>
      </c>
      <c r="E11187" t="s">
        <v>67</v>
      </c>
      <c r="F11187" t="s">
        <v>54</v>
      </c>
      <c r="G11187">
        <v>1.82</v>
      </c>
      <c r="H11187">
        <v>199</v>
      </c>
      <c r="I11187">
        <v>21.84</v>
      </c>
      <c r="J11187">
        <v>2366.16</v>
      </c>
      <c r="K11187">
        <v>2388</v>
      </c>
      <c r="L11187">
        <v>12</v>
      </c>
      <c r="M11187" t="s">
        <v>60</v>
      </c>
      <c r="N11187" t="s">
        <v>23</v>
      </c>
      <c r="O11187" t="s">
        <v>1235</v>
      </c>
      <c r="P11187" t="s">
        <v>1772</v>
      </c>
      <c r="Q11187" t="s">
        <v>287</v>
      </c>
      <c r="R11187" t="s">
        <v>33</v>
      </c>
      <c r="S11187" t="s">
        <v>48</v>
      </c>
    </row>
    <row r="11188" spans="1:19" x14ac:dyDescent="0.25">
      <c r="A11188">
        <v>6807</v>
      </c>
      <c r="B11188" s="17">
        <v>41427</v>
      </c>
      <c r="C11188">
        <v>2013</v>
      </c>
      <c r="D11188">
        <v>6</v>
      </c>
      <c r="E11188" t="s">
        <v>67</v>
      </c>
      <c r="F11188" t="s">
        <v>54</v>
      </c>
      <c r="G11188">
        <v>46.71</v>
      </c>
      <c r="H11188">
        <v>129</v>
      </c>
      <c r="I11188">
        <v>560.52</v>
      </c>
      <c r="J11188">
        <v>987.48</v>
      </c>
      <c r="K11188">
        <v>1548</v>
      </c>
      <c r="L11188">
        <v>12</v>
      </c>
      <c r="M11188" t="s">
        <v>59</v>
      </c>
      <c r="N11188" t="s">
        <v>23</v>
      </c>
      <c r="O11188" t="s">
        <v>891</v>
      </c>
      <c r="P11188" t="s">
        <v>321</v>
      </c>
      <c r="Q11188" t="s">
        <v>283</v>
      </c>
      <c r="R11188" t="s">
        <v>37</v>
      </c>
      <c r="S11188" t="s">
        <v>44</v>
      </c>
    </row>
    <row r="11189" spans="1:19" x14ac:dyDescent="0.25">
      <c r="A11189">
        <v>9365</v>
      </c>
      <c r="B11189" s="17">
        <v>41793</v>
      </c>
      <c r="C11189">
        <v>2014</v>
      </c>
      <c r="D11189">
        <v>6</v>
      </c>
      <c r="E11189" t="s">
        <v>67</v>
      </c>
      <c r="F11189" t="s">
        <v>54</v>
      </c>
      <c r="G11189">
        <v>261.89999999999998</v>
      </c>
      <c r="H11189">
        <v>633</v>
      </c>
      <c r="I11189">
        <v>3142.8</v>
      </c>
      <c r="J11189">
        <v>4453.2</v>
      </c>
      <c r="K11189">
        <v>7596</v>
      </c>
      <c r="L11189">
        <v>12</v>
      </c>
      <c r="M11189" t="s">
        <v>58</v>
      </c>
      <c r="N11189" t="s">
        <v>23</v>
      </c>
      <c r="O11189" t="s">
        <v>1115</v>
      </c>
      <c r="P11189" t="s">
        <v>285</v>
      </c>
      <c r="Q11189" t="s">
        <v>1770</v>
      </c>
      <c r="R11189" t="s">
        <v>37</v>
      </c>
      <c r="S11189" t="s">
        <v>44</v>
      </c>
    </row>
    <row r="11190" spans="1:19" x14ac:dyDescent="0.25">
      <c r="A11190">
        <v>9933</v>
      </c>
      <c r="B11190" s="17">
        <v>41793</v>
      </c>
      <c r="C11190">
        <v>2014</v>
      </c>
      <c r="D11190">
        <v>6</v>
      </c>
      <c r="E11190" t="s">
        <v>67</v>
      </c>
      <c r="F11190" t="s">
        <v>54</v>
      </c>
      <c r="G11190">
        <v>309.48</v>
      </c>
      <c r="H11190">
        <v>559</v>
      </c>
      <c r="I11190">
        <v>3713.76</v>
      </c>
      <c r="J11190">
        <v>2994.24</v>
      </c>
      <c r="K11190">
        <v>6708</v>
      </c>
      <c r="L11190">
        <v>12</v>
      </c>
      <c r="M11190" t="s">
        <v>60</v>
      </c>
      <c r="N11190" t="s">
        <v>23</v>
      </c>
      <c r="O11190" t="s">
        <v>830</v>
      </c>
      <c r="P11190" t="s">
        <v>318</v>
      </c>
      <c r="Q11190" t="s">
        <v>283</v>
      </c>
      <c r="R11190" t="s">
        <v>33</v>
      </c>
      <c r="S11190" t="s">
        <v>48</v>
      </c>
    </row>
    <row r="11191" spans="1:19" x14ac:dyDescent="0.25">
      <c r="A11191">
        <v>12082</v>
      </c>
      <c r="B11191" s="17">
        <v>41794</v>
      </c>
      <c r="C11191">
        <v>2014</v>
      </c>
      <c r="D11191">
        <v>6</v>
      </c>
      <c r="E11191" t="s">
        <v>67</v>
      </c>
      <c r="F11191" t="s">
        <v>54</v>
      </c>
      <c r="G11191">
        <v>28.99</v>
      </c>
      <c r="H11191">
        <v>58.99</v>
      </c>
      <c r="I11191">
        <v>347.88</v>
      </c>
      <c r="J11191">
        <v>360</v>
      </c>
      <c r="K11191">
        <v>707.88</v>
      </c>
      <c r="L11191">
        <v>12</v>
      </c>
      <c r="M11191" t="s">
        <v>60</v>
      </c>
      <c r="N11191" t="s">
        <v>23</v>
      </c>
      <c r="O11191" t="s">
        <v>1695</v>
      </c>
      <c r="P11191" t="s">
        <v>273</v>
      </c>
      <c r="Q11191" t="s">
        <v>274</v>
      </c>
      <c r="R11191" t="s">
        <v>106</v>
      </c>
      <c r="S11191" t="s">
        <v>47</v>
      </c>
    </row>
    <row r="11192" spans="1:19" x14ac:dyDescent="0.25">
      <c r="A11192">
        <v>12537</v>
      </c>
      <c r="B11192" s="17">
        <v>41427</v>
      </c>
      <c r="C11192">
        <v>2013</v>
      </c>
      <c r="D11192">
        <v>6</v>
      </c>
      <c r="E11192" t="s">
        <v>67</v>
      </c>
      <c r="F11192" t="s">
        <v>54</v>
      </c>
      <c r="G11192">
        <v>27.58</v>
      </c>
      <c r="H11192">
        <v>289</v>
      </c>
      <c r="I11192">
        <v>330.96</v>
      </c>
      <c r="J11192">
        <v>3137.04</v>
      </c>
      <c r="K11192">
        <v>3468</v>
      </c>
      <c r="L11192">
        <v>12</v>
      </c>
      <c r="M11192" t="s">
        <v>60</v>
      </c>
      <c r="N11192" t="s">
        <v>23</v>
      </c>
      <c r="O11192" t="s">
        <v>826</v>
      </c>
      <c r="P11192" t="s">
        <v>1772</v>
      </c>
      <c r="Q11192" t="s">
        <v>287</v>
      </c>
      <c r="R11192" t="s">
        <v>38</v>
      </c>
      <c r="S11192" t="s">
        <v>44</v>
      </c>
    </row>
    <row r="11193" spans="1:19" x14ac:dyDescent="0.25">
      <c r="A11193">
        <v>14355</v>
      </c>
      <c r="B11193" s="17">
        <v>41063</v>
      </c>
      <c r="C11193">
        <v>2012</v>
      </c>
      <c r="D11193">
        <v>6</v>
      </c>
      <c r="E11193" t="s">
        <v>67</v>
      </c>
      <c r="F11193" t="s">
        <v>54</v>
      </c>
      <c r="G11193">
        <v>18.55</v>
      </c>
      <c r="H11193">
        <v>332</v>
      </c>
      <c r="I11193">
        <v>222.6</v>
      </c>
      <c r="J11193">
        <v>3761.4</v>
      </c>
      <c r="K11193">
        <v>3984</v>
      </c>
      <c r="L11193">
        <v>12</v>
      </c>
      <c r="M11193" t="s">
        <v>58</v>
      </c>
      <c r="N11193" t="s">
        <v>23</v>
      </c>
      <c r="O11193" t="s">
        <v>1464</v>
      </c>
      <c r="P11193" t="s">
        <v>268</v>
      </c>
      <c r="Q11193" t="s">
        <v>1770</v>
      </c>
      <c r="R11193" t="s">
        <v>37</v>
      </c>
      <c r="S11193" t="s">
        <v>44</v>
      </c>
    </row>
    <row r="11194" spans="1:19" x14ac:dyDescent="0.25">
      <c r="A11194">
        <v>15212</v>
      </c>
      <c r="B11194" s="17">
        <v>41062</v>
      </c>
      <c r="C11194">
        <v>2012</v>
      </c>
      <c r="D11194">
        <v>6</v>
      </c>
      <c r="E11194" t="s">
        <v>67</v>
      </c>
      <c r="F11194" t="s">
        <v>54</v>
      </c>
      <c r="G11194">
        <v>22.39</v>
      </c>
      <c r="H11194">
        <v>50.99</v>
      </c>
      <c r="I11194">
        <v>268.68</v>
      </c>
      <c r="J11194">
        <v>343.2</v>
      </c>
      <c r="K11194">
        <v>611.88</v>
      </c>
      <c r="L11194">
        <v>12</v>
      </c>
      <c r="M11194" t="s">
        <v>59</v>
      </c>
      <c r="N11194" t="s">
        <v>23</v>
      </c>
      <c r="O11194" t="s">
        <v>887</v>
      </c>
      <c r="P11194" t="s">
        <v>321</v>
      </c>
      <c r="Q11194" t="s">
        <v>283</v>
      </c>
      <c r="R11194" t="s">
        <v>37</v>
      </c>
      <c r="S11194" t="s">
        <v>44</v>
      </c>
    </row>
    <row r="11195" spans="1:19" x14ac:dyDescent="0.25">
      <c r="A11195">
        <v>15355</v>
      </c>
      <c r="B11195" s="17">
        <v>41792</v>
      </c>
      <c r="C11195">
        <v>2014</v>
      </c>
      <c r="D11195">
        <v>6</v>
      </c>
      <c r="E11195" t="s">
        <v>67</v>
      </c>
      <c r="F11195" t="s">
        <v>54</v>
      </c>
      <c r="G11195">
        <v>8.66</v>
      </c>
      <c r="H11195">
        <v>22.99</v>
      </c>
      <c r="I11195">
        <v>103.92</v>
      </c>
      <c r="J11195">
        <v>171.96</v>
      </c>
      <c r="K11195">
        <v>275.88</v>
      </c>
      <c r="L11195">
        <v>12</v>
      </c>
      <c r="M11195" t="s">
        <v>60</v>
      </c>
      <c r="N11195" t="s">
        <v>23</v>
      </c>
      <c r="O11195" t="s">
        <v>746</v>
      </c>
      <c r="P11195" t="s">
        <v>316</v>
      </c>
      <c r="Q11195" t="s">
        <v>287</v>
      </c>
      <c r="R11195" t="s">
        <v>116</v>
      </c>
      <c r="S11195" t="s">
        <v>46</v>
      </c>
    </row>
    <row r="11196" spans="1:19" x14ac:dyDescent="0.25">
      <c r="A11196">
        <v>16173</v>
      </c>
      <c r="B11196" s="17">
        <v>41061</v>
      </c>
      <c r="C11196">
        <v>2012</v>
      </c>
      <c r="D11196">
        <v>6</v>
      </c>
      <c r="E11196" t="s">
        <v>67</v>
      </c>
      <c r="F11196" t="s">
        <v>54</v>
      </c>
      <c r="G11196">
        <v>352.22</v>
      </c>
      <c r="H11196">
        <v>586</v>
      </c>
      <c r="I11196">
        <v>4226.6400000000003</v>
      </c>
      <c r="J11196">
        <v>2805.36</v>
      </c>
      <c r="K11196">
        <v>7032</v>
      </c>
      <c r="L11196">
        <v>12</v>
      </c>
      <c r="M11196" t="s">
        <v>60</v>
      </c>
      <c r="N11196" t="s">
        <v>23</v>
      </c>
      <c r="O11196" t="s">
        <v>711</v>
      </c>
      <c r="P11196" t="s">
        <v>282</v>
      </c>
      <c r="Q11196" t="s">
        <v>283</v>
      </c>
      <c r="R11196" t="s">
        <v>33</v>
      </c>
      <c r="S11196" t="s">
        <v>48</v>
      </c>
    </row>
    <row r="11197" spans="1:19" x14ac:dyDescent="0.25">
      <c r="A11197">
        <v>16257</v>
      </c>
      <c r="B11197" s="17">
        <v>41427</v>
      </c>
      <c r="C11197">
        <v>2013</v>
      </c>
      <c r="D11197">
        <v>6</v>
      </c>
      <c r="E11197" t="s">
        <v>67</v>
      </c>
      <c r="F11197" t="s">
        <v>54</v>
      </c>
      <c r="G11197">
        <v>112.52</v>
      </c>
      <c r="H11197">
        <v>196</v>
      </c>
      <c r="I11197">
        <v>1350.24</v>
      </c>
      <c r="J11197">
        <v>1001.76</v>
      </c>
      <c r="K11197">
        <v>2352</v>
      </c>
      <c r="L11197">
        <v>12</v>
      </c>
      <c r="M11197" t="s">
        <v>58</v>
      </c>
      <c r="N11197" t="s">
        <v>23</v>
      </c>
      <c r="O11197" t="s">
        <v>255</v>
      </c>
      <c r="P11197" t="s">
        <v>293</v>
      </c>
      <c r="Q11197" t="s">
        <v>283</v>
      </c>
      <c r="R11197" t="s">
        <v>37</v>
      </c>
      <c r="S11197" t="s">
        <v>44</v>
      </c>
    </row>
    <row r="11198" spans="1:19" x14ac:dyDescent="0.25">
      <c r="A11198">
        <v>17137</v>
      </c>
      <c r="B11198" s="17">
        <v>41791</v>
      </c>
      <c r="C11198">
        <v>2014</v>
      </c>
      <c r="D11198">
        <v>6</v>
      </c>
      <c r="E11198" t="s">
        <v>67</v>
      </c>
      <c r="F11198" t="s">
        <v>54</v>
      </c>
      <c r="G11198">
        <v>13.95</v>
      </c>
      <c r="H11198">
        <v>35.99</v>
      </c>
      <c r="I11198">
        <v>167.4</v>
      </c>
      <c r="J11198">
        <v>264.48</v>
      </c>
      <c r="K11198">
        <v>431.88</v>
      </c>
      <c r="L11198">
        <v>12</v>
      </c>
      <c r="M11198" t="s">
        <v>59</v>
      </c>
      <c r="N11198" t="s">
        <v>23</v>
      </c>
      <c r="O11198" t="s">
        <v>850</v>
      </c>
      <c r="P11198" t="s">
        <v>316</v>
      </c>
      <c r="Q11198" t="s">
        <v>287</v>
      </c>
      <c r="R11198" t="s">
        <v>37</v>
      </c>
      <c r="S11198" t="s">
        <v>44</v>
      </c>
    </row>
    <row r="11199" spans="1:19" x14ac:dyDescent="0.25">
      <c r="A11199">
        <v>18643</v>
      </c>
      <c r="B11199" s="17">
        <v>41061</v>
      </c>
      <c r="C11199">
        <v>2012</v>
      </c>
      <c r="D11199">
        <v>6</v>
      </c>
      <c r="E11199" t="s">
        <v>67</v>
      </c>
      <c r="F11199" t="s">
        <v>54</v>
      </c>
      <c r="G11199">
        <v>72.150000000000006</v>
      </c>
      <c r="H11199">
        <v>436.2</v>
      </c>
      <c r="I11199">
        <v>865.8</v>
      </c>
      <c r="J11199">
        <v>4368.6000000000004</v>
      </c>
      <c r="K11199">
        <v>5234.3999999999996</v>
      </c>
      <c r="L11199">
        <v>12</v>
      </c>
      <c r="M11199" t="s">
        <v>60</v>
      </c>
      <c r="N11199" t="s">
        <v>23</v>
      </c>
      <c r="O11199" t="s">
        <v>483</v>
      </c>
      <c r="P11199" t="s">
        <v>268</v>
      </c>
      <c r="Q11199" t="s">
        <v>1770</v>
      </c>
      <c r="R11199" t="s">
        <v>116</v>
      </c>
      <c r="S11199" t="s">
        <v>46</v>
      </c>
    </row>
    <row r="11200" spans="1:19" x14ac:dyDescent="0.25">
      <c r="A11200">
        <v>19176</v>
      </c>
      <c r="B11200" s="17">
        <v>41426</v>
      </c>
      <c r="C11200">
        <v>2013</v>
      </c>
      <c r="D11200">
        <v>6</v>
      </c>
      <c r="E11200" t="s">
        <v>67</v>
      </c>
      <c r="F11200" t="s">
        <v>54</v>
      </c>
      <c r="G11200">
        <v>36.04</v>
      </c>
      <c r="H11200">
        <v>411</v>
      </c>
      <c r="I11200">
        <v>432.48</v>
      </c>
      <c r="J11200">
        <v>4499.5200000000004</v>
      </c>
      <c r="K11200">
        <v>4932</v>
      </c>
      <c r="L11200">
        <v>12</v>
      </c>
      <c r="M11200" t="s">
        <v>59</v>
      </c>
      <c r="N11200" t="s">
        <v>23</v>
      </c>
      <c r="O11200" t="s">
        <v>993</v>
      </c>
      <c r="P11200" t="s">
        <v>285</v>
      </c>
      <c r="Q11200" t="s">
        <v>1770</v>
      </c>
      <c r="R11200" t="s">
        <v>37</v>
      </c>
      <c r="S11200" t="s">
        <v>44</v>
      </c>
    </row>
    <row r="11201" spans="1:19" x14ac:dyDescent="0.25">
      <c r="A11201">
        <v>20199</v>
      </c>
      <c r="B11201" s="17">
        <v>41429</v>
      </c>
      <c r="C11201">
        <v>2013</v>
      </c>
      <c r="D11201">
        <v>6</v>
      </c>
      <c r="E11201" t="s">
        <v>67</v>
      </c>
      <c r="F11201" t="s">
        <v>54</v>
      </c>
      <c r="G11201">
        <v>11.35</v>
      </c>
      <c r="H11201">
        <v>16.989999999999998</v>
      </c>
      <c r="I11201">
        <v>136.19999999999999</v>
      </c>
      <c r="J11201">
        <v>67.680000000000007</v>
      </c>
      <c r="K11201">
        <v>203.88</v>
      </c>
      <c r="L11201">
        <v>12</v>
      </c>
      <c r="M11201" t="s">
        <v>58</v>
      </c>
      <c r="N11201" t="s">
        <v>23</v>
      </c>
      <c r="O11201" t="s">
        <v>1411</v>
      </c>
      <c r="P11201" t="s">
        <v>316</v>
      </c>
      <c r="Q11201" t="s">
        <v>287</v>
      </c>
      <c r="R11201" t="s">
        <v>37</v>
      </c>
      <c r="S11201" t="s">
        <v>44</v>
      </c>
    </row>
    <row r="11202" spans="1:19" x14ac:dyDescent="0.25">
      <c r="A11202">
        <v>20658</v>
      </c>
      <c r="B11202" s="17">
        <v>41062</v>
      </c>
      <c r="C11202">
        <v>2012</v>
      </c>
      <c r="D11202">
        <v>6</v>
      </c>
      <c r="E11202" t="s">
        <v>67</v>
      </c>
      <c r="F11202" t="s">
        <v>54</v>
      </c>
      <c r="G11202">
        <v>323.01</v>
      </c>
      <c r="H11202">
        <v>967</v>
      </c>
      <c r="I11202">
        <v>3876.12</v>
      </c>
      <c r="J11202">
        <v>7727.88</v>
      </c>
      <c r="K11202">
        <v>11604</v>
      </c>
      <c r="L11202">
        <v>12</v>
      </c>
      <c r="M11202" t="s">
        <v>59</v>
      </c>
      <c r="N11202" t="s">
        <v>23</v>
      </c>
      <c r="O11202" t="s">
        <v>183</v>
      </c>
      <c r="P11202" t="s">
        <v>282</v>
      </c>
      <c r="Q11202" t="s">
        <v>283</v>
      </c>
      <c r="R11202" t="s">
        <v>37</v>
      </c>
      <c r="S11202" t="s">
        <v>44</v>
      </c>
    </row>
    <row r="11203" spans="1:19" x14ac:dyDescent="0.25">
      <c r="A11203">
        <v>7053</v>
      </c>
      <c r="B11203" s="17">
        <v>41017</v>
      </c>
      <c r="C11203">
        <v>2012</v>
      </c>
      <c r="D11203">
        <v>4</v>
      </c>
      <c r="E11203" t="s">
        <v>65</v>
      </c>
      <c r="F11203" t="s">
        <v>54</v>
      </c>
      <c r="G11203">
        <v>636.29999999999995</v>
      </c>
      <c r="H11203">
        <v>699</v>
      </c>
      <c r="I11203">
        <v>7635.6</v>
      </c>
      <c r="J11203">
        <v>752.4</v>
      </c>
      <c r="K11203">
        <v>8388</v>
      </c>
      <c r="L11203">
        <v>12</v>
      </c>
      <c r="M11203" t="s">
        <v>60</v>
      </c>
      <c r="N11203" t="s">
        <v>23</v>
      </c>
      <c r="O11203" t="s">
        <v>404</v>
      </c>
      <c r="P11203" t="s">
        <v>301</v>
      </c>
      <c r="Q11203" t="s">
        <v>283</v>
      </c>
      <c r="R11203" t="s">
        <v>117</v>
      </c>
      <c r="S11203" t="s">
        <v>46</v>
      </c>
    </row>
    <row r="11204" spans="1:19" x14ac:dyDescent="0.25">
      <c r="A11204">
        <v>262</v>
      </c>
      <c r="B11204" s="17">
        <v>41023</v>
      </c>
      <c r="C11204">
        <v>2012</v>
      </c>
      <c r="D11204">
        <v>4</v>
      </c>
      <c r="E11204" t="s">
        <v>65</v>
      </c>
      <c r="F11204" t="s">
        <v>54</v>
      </c>
      <c r="G11204">
        <v>18.39</v>
      </c>
      <c r="H11204">
        <v>22.99</v>
      </c>
      <c r="I11204">
        <v>220.68</v>
      </c>
      <c r="J11204">
        <v>55.2</v>
      </c>
      <c r="K11204">
        <v>275.88</v>
      </c>
      <c r="L11204">
        <v>12</v>
      </c>
      <c r="M11204" t="s">
        <v>59</v>
      </c>
      <c r="N11204" t="s">
        <v>23</v>
      </c>
      <c r="O11204" t="s">
        <v>582</v>
      </c>
      <c r="P11204" t="s">
        <v>316</v>
      </c>
      <c r="Q11204" t="s">
        <v>287</v>
      </c>
      <c r="R11204" t="s">
        <v>37</v>
      </c>
      <c r="S11204" t="s">
        <v>44</v>
      </c>
    </row>
    <row r="11205" spans="1:19" x14ac:dyDescent="0.25">
      <c r="A11205">
        <v>7352</v>
      </c>
      <c r="B11205" s="17">
        <v>41387</v>
      </c>
      <c r="C11205">
        <v>2013</v>
      </c>
      <c r="D11205">
        <v>4</v>
      </c>
      <c r="E11205" t="s">
        <v>65</v>
      </c>
      <c r="F11205" t="s">
        <v>54</v>
      </c>
      <c r="G11205">
        <v>155.91999999999999</v>
      </c>
      <c r="H11205">
        <v>281</v>
      </c>
      <c r="I11205">
        <v>1871.04</v>
      </c>
      <c r="J11205">
        <v>1500.96</v>
      </c>
      <c r="K11205">
        <v>3372</v>
      </c>
      <c r="L11205">
        <v>12</v>
      </c>
      <c r="M11205" t="s">
        <v>58</v>
      </c>
      <c r="N11205" t="s">
        <v>23</v>
      </c>
      <c r="O11205" t="s">
        <v>599</v>
      </c>
      <c r="P11205" t="s">
        <v>304</v>
      </c>
      <c r="Q11205" t="s">
        <v>1770</v>
      </c>
      <c r="R11205" t="s">
        <v>37</v>
      </c>
      <c r="S11205" t="s">
        <v>44</v>
      </c>
    </row>
    <row r="11206" spans="1:19" x14ac:dyDescent="0.25">
      <c r="A11206">
        <v>640</v>
      </c>
      <c r="B11206" s="17">
        <v>41028</v>
      </c>
      <c r="C11206">
        <v>2012</v>
      </c>
      <c r="D11206">
        <v>4</v>
      </c>
      <c r="E11206" t="s">
        <v>65</v>
      </c>
      <c r="F11206" t="s">
        <v>54</v>
      </c>
      <c r="G11206">
        <v>411.53</v>
      </c>
      <c r="H11206">
        <v>409</v>
      </c>
      <c r="I11206">
        <v>4938.3599999999997</v>
      </c>
      <c r="J11206">
        <v>-30.36</v>
      </c>
      <c r="K11206">
        <v>4908</v>
      </c>
      <c r="L11206">
        <v>12</v>
      </c>
      <c r="M11206" t="s">
        <v>60</v>
      </c>
      <c r="N11206" t="s">
        <v>23</v>
      </c>
      <c r="O11206" t="s">
        <v>609</v>
      </c>
      <c r="P11206" t="s">
        <v>309</v>
      </c>
      <c r="Q11206" t="s">
        <v>280</v>
      </c>
      <c r="R11206" t="s">
        <v>31</v>
      </c>
      <c r="S11206" t="s">
        <v>48</v>
      </c>
    </row>
    <row r="11207" spans="1:19" x14ac:dyDescent="0.25">
      <c r="A11207">
        <v>1770</v>
      </c>
      <c r="B11207" s="17">
        <v>41742</v>
      </c>
      <c r="C11207">
        <v>2014</v>
      </c>
      <c r="D11207">
        <v>4</v>
      </c>
      <c r="E11207" t="s">
        <v>65</v>
      </c>
      <c r="F11207" t="s">
        <v>54</v>
      </c>
      <c r="G11207">
        <v>246.87</v>
      </c>
      <c r="H11207">
        <v>309</v>
      </c>
      <c r="I11207">
        <v>2962.44</v>
      </c>
      <c r="J11207">
        <v>745.56</v>
      </c>
      <c r="K11207">
        <v>3708</v>
      </c>
      <c r="L11207">
        <v>12</v>
      </c>
      <c r="M11207" t="s">
        <v>60</v>
      </c>
      <c r="N11207" t="s">
        <v>23</v>
      </c>
      <c r="O11207" t="s">
        <v>245</v>
      </c>
      <c r="P11207" t="s">
        <v>279</v>
      </c>
      <c r="Q11207" t="s">
        <v>280</v>
      </c>
      <c r="R11207" t="s">
        <v>124</v>
      </c>
      <c r="S11207" t="s">
        <v>49</v>
      </c>
    </row>
    <row r="11208" spans="1:19" x14ac:dyDescent="0.25">
      <c r="A11208">
        <v>884</v>
      </c>
      <c r="B11208" s="17">
        <v>41370</v>
      </c>
      <c r="C11208">
        <v>2013</v>
      </c>
      <c r="D11208">
        <v>4</v>
      </c>
      <c r="E11208" t="s">
        <v>65</v>
      </c>
      <c r="F11208" t="s">
        <v>54</v>
      </c>
      <c r="G11208">
        <v>8.2100000000000009</v>
      </c>
      <c r="H11208">
        <v>280</v>
      </c>
      <c r="I11208">
        <v>98.52</v>
      </c>
      <c r="J11208">
        <v>3261.48</v>
      </c>
      <c r="K11208">
        <v>3360</v>
      </c>
      <c r="L11208">
        <v>12</v>
      </c>
      <c r="M11208" t="s">
        <v>60</v>
      </c>
      <c r="N11208" t="s">
        <v>23</v>
      </c>
      <c r="O11208" t="s">
        <v>750</v>
      </c>
      <c r="P11208" t="s">
        <v>1771</v>
      </c>
      <c r="Q11208" t="s">
        <v>287</v>
      </c>
      <c r="R11208" t="s">
        <v>36</v>
      </c>
      <c r="S11208" t="s">
        <v>46</v>
      </c>
    </row>
    <row r="11209" spans="1:19" x14ac:dyDescent="0.25">
      <c r="A11209">
        <v>1269</v>
      </c>
      <c r="B11209" s="17">
        <v>41015</v>
      </c>
      <c r="C11209">
        <v>2012</v>
      </c>
      <c r="D11209">
        <v>4</v>
      </c>
      <c r="E11209" t="s">
        <v>65</v>
      </c>
      <c r="F11209" t="s">
        <v>54</v>
      </c>
      <c r="G11209">
        <v>260.77</v>
      </c>
      <c r="H11209">
        <v>382.95</v>
      </c>
      <c r="I11209">
        <v>3129.24</v>
      </c>
      <c r="J11209">
        <v>1466.16</v>
      </c>
      <c r="K11209">
        <v>4595.3999999999996</v>
      </c>
      <c r="L11209">
        <v>12</v>
      </c>
      <c r="M11209" t="s">
        <v>60</v>
      </c>
      <c r="N11209" t="s">
        <v>23</v>
      </c>
      <c r="O11209" t="s">
        <v>791</v>
      </c>
      <c r="P11209" t="s">
        <v>282</v>
      </c>
      <c r="Q11209" t="s">
        <v>283</v>
      </c>
      <c r="R11209" t="s">
        <v>117</v>
      </c>
      <c r="S11209" t="s">
        <v>46</v>
      </c>
    </row>
    <row r="11210" spans="1:19" x14ac:dyDescent="0.25">
      <c r="A11210">
        <v>146</v>
      </c>
      <c r="B11210" s="17">
        <v>41390</v>
      </c>
      <c r="C11210">
        <v>2013</v>
      </c>
      <c r="D11210">
        <v>4</v>
      </c>
      <c r="E11210" t="s">
        <v>65</v>
      </c>
      <c r="F11210" t="s">
        <v>54</v>
      </c>
      <c r="G11210">
        <v>0.66</v>
      </c>
      <c r="H11210">
        <v>0.95</v>
      </c>
      <c r="I11210">
        <v>7.92</v>
      </c>
      <c r="J11210">
        <v>3.48</v>
      </c>
      <c r="K11210">
        <v>11.4</v>
      </c>
      <c r="L11210">
        <v>12</v>
      </c>
      <c r="M11210" t="s">
        <v>60</v>
      </c>
      <c r="N11210" t="s">
        <v>23</v>
      </c>
      <c r="O11210" t="s">
        <v>875</v>
      </c>
      <c r="P11210" t="s">
        <v>321</v>
      </c>
      <c r="Q11210" t="s">
        <v>283</v>
      </c>
      <c r="R11210" t="s">
        <v>35</v>
      </c>
      <c r="S11210" t="s">
        <v>48</v>
      </c>
    </row>
    <row r="11211" spans="1:19" x14ac:dyDescent="0.25">
      <c r="A11211">
        <v>295</v>
      </c>
      <c r="B11211" s="17">
        <v>41014</v>
      </c>
      <c r="C11211">
        <v>2012</v>
      </c>
      <c r="D11211">
        <v>4</v>
      </c>
      <c r="E11211" t="s">
        <v>65</v>
      </c>
      <c r="F11211" t="s">
        <v>54</v>
      </c>
      <c r="G11211">
        <v>26.29</v>
      </c>
      <c r="H11211">
        <v>78</v>
      </c>
      <c r="I11211">
        <v>315.48</v>
      </c>
      <c r="J11211">
        <v>620.52</v>
      </c>
      <c r="K11211">
        <v>936</v>
      </c>
      <c r="L11211">
        <v>12</v>
      </c>
      <c r="M11211" t="s">
        <v>59</v>
      </c>
      <c r="N11211" t="s">
        <v>23</v>
      </c>
      <c r="O11211" t="s">
        <v>939</v>
      </c>
      <c r="P11211" t="s">
        <v>293</v>
      </c>
      <c r="Q11211" t="s">
        <v>283</v>
      </c>
      <c r="R11211" t="s">
        <v>37</v>
      </c>
      <c r="S11211" t="s">
        <v>44</v>
      </c>
    </row>
    <row r="11212" spans="1:19" x14ac:dyDescent="0.25">
      <c r="A11212">
        <v>779</v>
      </c>
      <c r="B11212" s="17">
        <v>41029</v>
      </c>
      <c r="C11212">
        <v>2012</v>
      </c>
      <c r="D11212">
        <v>4</v>
      </c>
      <c r="E11212" t="s">
        <v>65</v>
      </c>
      <c r="F11212" t="s">
        <v>54</v>
      </c>
      <c r="G11212">
        <v>19.2</v>
      </c>
      <c r="H11212">
        <v>188</v>
      </c>
      <c r="I11212">
        <v>230.4</v>
      </c>
      <c r="J11212">
        <v>2025.6</v>
      </c>
      <c r="K11212">
        <v>2256</v>
      </c>
      <c r="L11212">
        <v>12</v>
      </c>
      <c r="M11212" t="s">
        <v>60</v>
      </c>
      <c r="N11212" t="s">
        <v>23</v>
      </c>
      <c r="O11212" t="s">
        <v>988</v>
      </c>
      <c r="P11212" t="s">
        <v>293</v>
      </c>
      <c r="Q11212" t="s">
        <v>283</v>
      </c>
      <c r="R11212" t="s">
        <v>117</v>
      </c>
      <c r="S11212" t="s">
        <v>46</v>
      </c>
    </row>
    <row r="11213" spans="1:19" x14ac:dyDescent="0.25">
      <c r="A11213">
        <v>1820</v>
      </c>
      <c r="B11213" s="17">
        <v>41369</v>
      </c>
      <c r="C11213">
        <v>2013</v>
      </c>
      <c r="D11213">
        <v>4</v>
      </c>
      <c r="E11213" t="s">
        <v>65</v>
      </c>
      <c r="F11213" t="s">
        <v>54</v>
      </c>
      <c r="G11213">
        <v>24.88</v>
      </c>
      <c r="H11213">
        <v>46.99</v>
      </c>
      <c r="I11213">
        <v>298.56</v>
      </c>
      <c r="J11213">
        <v>265.32</v>
      </c>
      <c r="K11213">
        <v>563.88</v>
      </c>
      <c r="L11213">
        <v>12</v>
      </c>
      <c r="M11213" t="s">
        <v>59</v>
      </c>
      <c r="N11213" t="s">
        <v>23</v>
      </c>
      <c r="O11213" t="s">
        <v>473</v>
      </c>
      <c r="P11213" t="s">
        <v>316</v>
      </c>
      <c r="Q11213" t="s">
        <v>287</v>
      </c>
      <c r="R11213" t="s">
        <v>37</v>
      </c>
      <c r="S11213" t="s">
        <v>44</v>
      </c>
    </row>
    <row r="11214" spans="1:19" x14ac:dyDescent="0.25">
      <c r="A11214">
        <v>2193</v>
      </c>
      <c r="B11214" s="17">
        <v>41391</v>
      </c>
      <c r="C11214">
        <v>2013</v>
      </c>
      <c r="D11214">
        <v>4</v>
      </c>
      <c r="E11214" t="s">
        <v>65</v>
      </c>
      <c r="F11214" t="s">
        <v>54</v>
      </c>
      <c r="G11214">
        <v>59.14</v>
      </c>
      <c r="H11214">
        <v>208</v>
      </c>
      <c r="I11214">
        <v>709.68</v>
      </c>
      <c r="J11214">
        <v>1786.32</v>
      </c>
      <c r="K11214">
        <v>2496</v>
      </c>
      <c r="L11214">
        <v>12</v>
      </c>
      <c r="M11214" t="s">
        <v>60</v>
      </c>
      <c r="N11214" t="s">
        <v>23</v>
      </c>
      <c r="O11214" t="s">
        <v>1130</v>
      </c>
      <c r="P11214" t="s">
        <v>1771</v>
      </c>
      <c r="Q11214" t="s">
        <v>287</v>
      </c>
      <c r="R11214" t="s">
        <v>74</v>
      </c>
      <c r="S11214" t="s">
        <v>44</v>
      </c>
    </row>
    <row r="11215" spans="1:19" x14ac:dyDescent="0.25">
      <c r="A11215">
        <v>2412</v>
      </c>
      <c r="B11215" s="17">
        <v>41390</v>
      </c>
      <c r="C11215">
        <v>2013</v>
      </c>
      <c r="D11215">
        <v>4</v>
      </c>
      <c r="E11215" t="s">
        <v>65</v>
      </c>
      <c r="F11215" t="s">
        <v>54</v>
      </c>
      <c r="G11215">
        <v>72.5</v>
      </c>
      <c r="H11215">
        <v>116</v>
      </c>
      <c r="I11215">
        <v>870</v>
      </c>
      <c r="J11215">
        <v>522</v>
      </c>
      <c r="K11215">
        <v>1392</v>
      </c>
      <c r="L11215">
        <v>12</v>
      </c>
      <c r="M11215" t="s">
        <v>59</v>
      </c>
      <c r="N11215" t="s">
        <v>23</v>
      </c>
      <c r="O11215" t="s">
        <v>944</v>
      </c>
      <c r="P11215" t="s">
        <v>293</v>
      </c>
      <c r="Q11215" t="s">
        <v>283</v>
      </c>
      <c r="R11215" t="s">
        <v>37</v>
      </c>
      <c r="S11215" t="s">
        <v>44</v>
      </c>
    </row>
    <row r="11216" spans="1:19" x14ac:dyDescent="0.25">
      <c r="A11216">
        <v>2451</v>
      </c>
      <c r="B11216" s="17">
        <v>41017</v>
      </c>
      <c r="C11216">
        <v>2012</v>
      </c>
      <c r="D11216">
        <v>4</v>
      </c>
      <c r="E11216" t="s">
        <v>65</v>
      </c>
      <c r="F11216" t="s">
        <v>54</v>
      </c>
      <c r="G11216">
        <v>53.49</v>
      </c>
      <c r="H11216">
        <v>79</v>
      </c>
      <c r="I11216">
        <v>641.88</v>
      </c>
      <c r="J11216">
        <v>306.12</v>
      </c>
      <c r="K11216">
        <v>948</v>
      </c>
      <c r="L11216">
        <v>12</v>
      </c>
      <c r="M11216" t="s">
        <v>59</v>
      </c>
      <c r="N11216" t="s">
        <v>23</v>
      </c>
      <c r="O11216" t="s">
        <v>1282</v>
      </c>
      <c r="P11216" t="s">
        <v>293</v>
      </c>
      <c r="Q11216" t="s">
        <v>283</v>
      </c>
      <c r="R11216" t="s">
        <v>37</v>
      </c>
      <c r="S11216" t="s">
        <v>44</v>
      </c>
    </row>
    <row r="11217" spans="1:19" x14ac:dyDescent="0.25">
      <c r="A11217">
        <v>2685</v>
      </c>
      <c r="B11217" s="17">
        <v>41029</v>
      </c>
      <c r="C11217">
        <v>2012</v>
      </c>
      <c r="D11217">
        <v>4</v>
      </c>
      <c r="E11217" t="s">
        <v>65</v>
      </c>
      <c r="F11217" t="s">
        <v>54</v>
      </c>
      <c r="G11217">
        <v>420.51</v>
      </c>
      <c r="H11217">
        <v>633</v>
      </c>
      <c r="I11217">
        <v>5046.12</v>
      </c>
      <c r="J11217">
        <v>2549.88</v>
      </c>
      <c r="K11217">
        <v>7596</v>
      </c>
      <c r="L11217">
        <v>12</v>
      </c>
      <c r="M11217" t="s">
        <v>60</v>
      </c>
      <c r="N11217" t="s">
        <v>23</v>
      </c>
      <c r="O11217" t="s">
        <v>1115</v>
      </c>
      <c r="P11217" t="s">
        <v>285</v>
      </c>
      <c r="Q11217" t="s">
        <v>1770</v>
      </c>
      <c r="R11217" t="s">
        <v>81</v>
      </c>
      <c r="S11217" t="s">
        <v>47</v>
      </c>
    </row>
    <row r="11218" spans="1:19" x14ac:dyDescent="0.25">
      <c r="A11218">
        <v>2901</v>
      </c>
      <c r="B11218" s="17">
        <v>41390</v>
      </c>
      <c r="C11218">
        <v>2013</v>
      </c>
      <c r="D11218">
        <v>4</v>
      </c>
      <c r="E11218" t="s">
        <v>65</v>
      </c>
      <c r="F11218" t="s">
        <v>54</v>
      </c>
      <c r="G11218">
        <v>106.86</v>
      </c>
      <c r="H11218">
        <v>588</v>
      </c>
      <c r="I11218">
        <v>1282.32</v>
      </c>
      <c r="J11218">
        <v>5773.68</v>
      </c>
      <c r="K11218">
        <v>7056</v>
      </c>
      <c r="L11218">
        <v>12</v>
      </c>
      <c r="M11218" t="s">
        <v>59</v>
      </c>
      <c r="N11218" t="s">
        <v>23</v>
      </c>
      <c r="O11218" t="s">
        <v>249</v>
      </c>
      <c r="P11218" t="s">
        <v>268</v>
      </c>
      <c r="Q11218" t="s">
        <v>1770</v>
      </c>
      <c r="R11218" t="s">
        <v>37</v>
      </c>
      <c r="S11218" t="s">
        <v>44</v>
      </c>
    </row>
    <row r="11219" spans="1:19" x14ac:dyDescent="0.25">
      <c r="A11219">
        <v>3008</v>
      </c>
      <c r="B11219" s="17">
        <v>41024</v>
      </c>
      <c r="C11219">
        <v>2012</v>
      </c>
      <c r="D11219">
        <v>4</v>
      </c>
      <c r="E11219" t="s">
        <v>65</v>
      </c>
      <c r="F11219" t="s">
        <v>54</v>
      </c>
      <c r="G11219">
        <v>122.11</v>
      </c>
      <c r="H11219">
        <v>163</v>
      </c>
      <c r="I11219">
        <v>1465.32</v>
      </c>
      <c r="J11219">
        <v>490.68</v>
      </c>
      <c r="K11219">
        <v>1956</v>
      </c>
      <c r="L11219">
        <v>12</v>
      </c>
      <c r="M11219" t="s">
        <v>60</v>
      </c>
      <c r="N11219" t="s">
        <v>23</v>
      </c>
      <c r="O11219" t="s">
        <v>871</v>
      </c>
      <c r="P11219" t="s">
        <v>293</v>
      </c>
      <c r="Q11219" t="s">
        <v>283</v>
      </c>
      <c r="R11219" t="s">
        <v>106</v>
      </c>
      <c r="S11219" t="s">
        <v>47</v>
      </c>
    </row>
    <row r="11220" spans="1:19" x14ac:dyDescent="0.25">
      <c r="A11220">
        <v>3132</v>
      </c>
      <c r="B11220" s="17">
        <v>41027</v>
      </c>
      <c r="C11220">
        <v>2012</v>
      </c>
      <c r="D11220">
        <v>4</v>
      </c>
      <c r="E11220" t="s">
        <v>65</v>
      </c>
      <c r="F11220" t="s">
        <v>54</v>
      </c>
      <c r="G11220">
        <v>150.71</v>
      </c>
      <c r="H11220">
        <v>358</v>
      </c>
      <c r="I11220">
        <v>1808.52</v>
      </c>
      <c r="J11220">
        <v>2487.48</v>
      </c>
      <c r="K11220">
        <v>4296</v>
      </c>
      <c r="L11220">
        <v>12</v>
      </c>
      <c r="M11220" t="s">
        <v>58</v>
      </c>
      <c r="N11220" t="s">
        <v>23</v>
      </c>
      <c r="O11220" t="s">
        <v>1076</v>
      </c>
      <c r="P11220" t="s">
        <v>268</v>
      </c>
      <c r="Q11220" t="s">
        <v>1770</v>
      </c>
      <c r="R11220" t="s">
        <v>37</v>
      </c>
      <c r="S11220" t="s">
        <v>44</v>
      </c>
    </row>
    <row r="11221" spans="1:19" x14ac:dyDescent="0.25">
      <c r="A11221">
        <v>3294</v>
      </c>
      <c r="B11221" s="17">
        <v>41758</v>
      </c>
      <c r="C11221">
        <v>2014</v>
      </c>
      <c r="D11221">
        <v>4</v>
      </c>
      <c r="E11221" t="s">
        <v>65</v>
      </c>
      <c r="F11221" t="s">
        <v>54</v>
      </c>
      <c r="G11221">
        <v>16.36</v>
      </c>
      <c r="H11221">
        <v>28.99</v>
      </c>
      <c r="I11221">
        <v>196.32</v>
      </c>
      <c r="J11221">
        <v>151.56</v>
      </c>
      <c r="K11221">
        <v>347.88</v>
      </c>
      <c r="L11221">
        <v>12</v>
      </c>
      <c r="M11221" t="s">
        <v>58</v>
      </c>
      <c r="N11221" t="s">
        <v>23</v>
      </c>
      <c r="O11221" t="s">
        <v>698</v>
      </c>
      <c r="P11221" t="s">
        <v>316</v>
      </c>
      <c r="Q11221" t="s">
        <v>287</v>
      </c>
      <c r="R11221" t="s">
        <v>37</v>
      </c>
      <c r="S11221" t="s">
        <v>44</v>
      </c>
    </row>
    <row r="11222" spans="1:19" x14ac:dyDescent="0.25">
      <c r="A11222">
        <v>3306</v>
      </c>
      <c r="B11222" s="17">
        <v>41371</v>
      </c>
      <c r="C11222">
        <v>2013</v>
      </c>
      <c r="D11222">
        <v>4</v>
      </c>
      <c r="E11222" t="s">
        <v>65</v>
      </c>
      <c r="F11222" t="s">
        <v>54</v>
      </c>
      <c r="G11222">
        <v>12.66</v>
      </c>
      <c r="H11222">
        <v>293</v>
      </c>
      <c r="I11222">
        <v>151.91999999999999</v>
      </c>
      <c r="J11222">
        <v>3364.08</v>
      </c>
      <c r="K11222">
        <v>3516</v>
      </c>
      <c r="L11222">
        <v>12</v>
      </c>
      <c r="M11222" t="s">
        <v>60</v>
      </c>
      <c r="N11222" t="s">
        <v>23</v>
      </c>
      <c r="O11222" t="s">
        <v>234</v>
      </c>
      <c r="P11222" t="s">
        <v>1772</v>
      </c>
      <c r="Q11222" t="s">
        <v>287</v>
      </c>
      <c r="R11222" t="s">
        <v>36</v>
      </c>
      <c r="S11222" t="s">
        <v>46</v>
      </c>
    </row>
    <row r="11223" spans="1:19" x14ac:dyDescent="0.25">
      <c r="A11223">
        <v>3334</v>
      </c>
      <c r="B11223" s="17">
        <v>41738</v>
      </c>
      <c r="C11223">
        <v>2014</v>
      </c>
      <c r="D11223">
        <v>4</v>
      </c>
      <c r="E11223" t="s">
        <v>65</v>
      </c>
      <c r="F11223" t="s">
        <v>54</v>
      </c>
      <c r="G11223">
        <v>23.87</v>
      </c>
      <c r="H11223">
        <v>208</v>
      </c>
      <c r="I11223">
        <v>286.44</v>
      </c>
      <c r="J11223">
        <v>2209.56</v>
      </c>
      <c r="K11223">
        <v>2496</v>
      </c>
      <c r="L11223">
        <v>12</v>
      </c>
      <c r="M11223" t="s">
        <v>60</v>
      </c>
      <c r="N11223" t="s">
        <v>23</v>
      </c>
      <c r="O11223" t="s">
        <v>822</v>
      </c>
      <c r="P11223" t="s">
        <v>1771</v>
      </c>
      <c r="Q11223" t="s">
        <v>287</v>
      </c>
      <c r="R11223" t="s">
        <v>31</v>
      </c>
      <c r="S11223" t="s">
        <v>48</v>
      </c>
    </row>
    <row r="11224" spans="1:19" x14ac:dyDescent="0.25">
      <c r="A11224">
        <v>3495</v>
      </c>
      <c r="B11224" s="17">
        <v>41375</v>
      </c>
      <c r="C11224">
        <v>2013</v>
      </c>
      <c r="D11224">
        <v>4</v>
      </c>
      <c r="E11224" t="s">
        <v>65</v>
      </c>
      <c r="F11224" t="s">
        <v>54</v>
      </c>
      <c r="G11224">
        <v>8.7100000000000009</v>
      </c>
      <c r="H11224">
        <v>196.9</v>
      </c>
      <c r="I11224">
        <v>104.52</v>
      </c>
      <c r="J11224">
        <v>2258.2800000000002</v>
      </c>
      <c r="K11224">
        <v>2362.8000000000002</v>
      </c>
      <c r="L11224">
        <v>12</v>
      </c>
      <c r="M11224" t="s">
        <v>58</v>
      </c>
      <c r="N11224" t="s">
        <v>23</v>
      </c>
      <c r="O11224" t="s">
        <v>674</v>
      </c>
      <c r="P11224" t="s">
        <v>304</v>
      </c>
      <c r="Q11224" t="s">
        <v>1770</v>
      </c>
      <c r="R11224" t="s">
        <v>37</v>
      </c>
      <c r="S11224" t="s">
        <v>44</v>
      </c>
    </row>
    <row r="11225" spans="1:19" x14ac:dyDescent="0.25">
      <c r="A11225">
        <v>3507</v>
      </c>
      <c r="B11225" s="17">
        <v>41737</v>
      </c>
      <c r="C11225">
        <v>2014</v>
      </c>
      <c r="D11225">
        <v>4</v>
      </c>
      <c r="E11225" t="s">
        <v>65</v>
      </c>
      <c r="F11225" t="s">
        <v>54</v>
      </c>
      <c r="G11225">
        <v>199.15</v>
      </c>
      <c r="H11225">
        <v>360</v>
      </c>
      <c r="I11225">
        <v>2389.8000000000002</v>
      </c>
      <c r="J11225">
        <v>1930.2</v>
      </c>
      <c r="K11225">
        <v>4320</v>
      </c>
      <c r="L11225">
        <v>12</v>
      </c>
      <c r="M11225" t="s">
        <v>60</v>
      </c>
      <c r="N11225" t="s">
        <v>23</v>
      </c>
      <c r="O11225" t="s">
        <v>619</v>
      </c>
      <c r="P11225" t="s">
        <v>309</v>
      </c>
      <c r="Q11225" t="s">
        <v>280</v>
      </c>
      <c r="R11225" t="s">
        <v>105</v>
      </c>
      <c r="S11225" t="s">
        <v>47</v>
      </c>
    </row>
    <row r="11226" spans="1:19" x14ac:dyDescent="0.25">
      <c r="A11226">
        <v>3533</v>
      </c>
      <c r="B11226" s="17">
        <v>41749</v>
      </c>
      <c r="C11226">
        <v>2014</v>
      </c>
      <c r="D11226">
        <v>4</v>
      </c>
      <c r="E11226" t="s">
        <v>65</v>
      </c>
      <c r="F11226" t="s">
        <v>54</v>
      </c>
      <c r="G11226">
        <v>96.62</v>
      </c>
      <c r="H11226">
        <v>181</v>
      </c>
      <c r="I11226">
        <v>1159.44</v>
      </c>
      <c r="J11226">
        <v>1012.56</v>
      </c>
      <c r="K11226">
        <v>2172</v>
      </c>
      <c r="L11226">
        <v>12</v>
      </c>
      <c r="M11226" t="s">
        <v>60</v>
      </c>
      <c r="N11226" t="s">
        <v>23</v>
      </c>
      <c r="O11226" t="s">
        <v>1389</v>
      </c>
      <c r="P11226" t="s">
        <v>295</v>
      </c>
      <c r="Q11226" t="s">
        <v>271</v>
      </c>
      <c r="R11226" t="s">
        <v>106</v>
      </c>
      <c r="S11226" t="s">
        <v>47</v>
      </c>
    </row>
    <row r="11227" spans="1:19" x14ac:dyDescent="0.25">
      <c r="A11227">
        <v>3764</v>
      </c>
      <c r="B11227" s="17">
        <v>41022</v>
      </c>
      <c r="C11227">
        <v>2012</v>
      </c>
      <c r="D11227">
        <v>4</v>
      </c>
      <c r="E11227" t="s">
        <v>65</v>
      </c>
      <c r="F11227" t="s">
        <v>54</v>
      </c>
      <c r="G11227">
        <v>42.48</v>
      </c>
      <c r="H11227">
        <v>179</v>
      </c>
      <c r="I11227">
        <v>509.76</v>
      </c>
      <c r="J11227">
        <v>1638.24</v>
      </c>
      <c r="K11227">
        <v>2148</v>
      </c>
      <c r="L11227">
        <v>12</v>
      </c>
      <c r="M11227" t="s">
        <v>58</v>
      </c>
      <c r="N11227" t="s">
        <v>23</v>
      </c>
      <c r="O11227" t="s">
        <v>855</v>
      </c>
      <c r="P11227" t="s">
        <v>307</v>
      </c>
      <c r="Q11227" t="s">
        <v>283</v>
      </c>
      <c r="R11227" t="s">
        <v>37</v>
      </c>
      <c r="S11227" t="s">
        <v>44</v>
      </c>
    </row>
    <row r="11228" spans="1:19" x14ac:dyDescent="0.25">
      <c r="A11228">
        <v>3823</v>
      </c>
      <c r="B11228" s="17">
        <v>41393</v>
      </c>
      <c r="C11228">
        <v>2013</v>
      </c>
      <c r="D11228">
        <v>4</v>
      </c>
      <c r="E11228" t="s">
        <v>65</v>
      </c>
      <c r="F11228" t="s">
        <v>54</v>
      </c>
      <c r="G11228">
        <v>0.41</v>
      </c>
      <c r="H11228">
        <v>0.95</v>
      </c>
      <c r="I11228">
        <v>4.92</v>
      </c>
      <c r="J11228">
        <v>6.48</v>
      </c>
      <c r="K11228">
        <v>11.4</v>
      </c>
      <c r="L11228">
        <v>12</v>
      </c>
      <c r="M11228" t="s">
        <v>60</v>
      </c>
      <c r="N11228" t="s">
        <v>23</v>
      </c>
      <c r="O11228" t="s">
        <v>1418</v>
      </c>
      <c r="P11228" t="s">
        <v>321</v>
      </c>
      <c r="Q11228" t="s">
        <v>283</v>
      </c>
      <c r="R11228" t="s">
        <v>117</v>
      </c>
      <c r="S11228" t="s">
        <v>46</v>
      </c>
    </row>
    <row r="11229" spans="1:19" x14ac:dyDescent="0.25">
      <c r="A11229">
        <v>3833</v>
      </c>
      <c r="B11229" s="17">
        <v>41017</v>
      </c>
      <c r="C11229">
        <v>2012</v>
      </c>
      <c r="D11229">
        <v>4</v>
      </c>
      <c r="E11229" t="s">
        <v>65</v>
      </c>
      <c r="F11229" t="s">
        <v>54</v>
      </c>
      <c r="G11229">
        <v>119.3</v>
      </c>
      <c r="H11229">
        <v>389</v>
      </c>
      <c r="I11229">
        <v>1431.6</v>
      </c>
      <c r="J11229">
        <v>3236.4</v>
      </c>
      <c r="K11229">
        <v>4668</v>
      </c>
      <c r="L11229">
        <v>12</v>
      </c>
      <c r="M11229" t="s">
        <v>60</v>
      </c>
      <c r="N11229" t="s">
        <v>23</v>
      </c>
      <c r="O11229" t="s">
        <v>1172</v>
      </c>
      <c r="P11229" t="s">
        <v>282</v>
      </c>
      <c r="Q11229" t="s">
        <v>283</v>
      </c>
      <c r="R11229" t="s">
        <v>105</v>
      </c>
      <c r="S11229" t="s">
        <v>47</v>
      </c>
    </row>
    <row r="11230" spans="1:19" x14ac:dyDescent="0.25">
      <c r="A11230">
        <v>4283</v>
      </c>
      <c r="B11230" s="17">
        <v>41736</v>
      </c>
      <c r="C11230">
        <v>2014</v>
      </c>
      <c r="D11230">
        <v>4</v>
      </c>
      <c r="E11230" t="s">
        <v>65</v>
      </c>
      <c r="F11230" t="s">
        <v>54</v>
      </c>
      <c r="G11230">
        <v>237.75</v>
      </c>
      <c r="H11230">
        <v>332</v>
      </c>
      <c r="I11230">
        <v>2853</v>
      </c>
      <c r="J11230">
        <v>1131</v>
      </c>
      <c r="K11230">
        <v>3984</v>
      </c>
      <c r="L11230">
        <v>12</v>
      </c>
      <c r="M11230" t="s">
        <v>60</v>
      </c>
      <c r="N11230" t="s">
        <v>23</v>
      </c>
      <c r="O11230" t="s">
        <v>882</v>
      </c>
      <c r="P11230" t="s">
        <v>268</v>
      </c>
      <c r="Q11230" t="s">
        <v>1770</v>
      </c>
      <c r="R11230" t="s">
        <v>106</v>
      </c>
      <c r="S11230" t="s">
        <v>47</v>
      </c>
    </row>
    <row r="11231" spans="1:19" x14ac:dyDescent="0.25">
      <c r="A11231">
        <v>4530</v>
      </c>
      <c r="B11231" s="17">
        <v>41007</v>
      </c>
      <c r="C11231">
        <v>2012</v>
      </c>
      <c r="D11231">
        <v>4</v>
      </c>
      <c r="E11231" t="s">
        <v>65</v>
      </c>
      <c r="F11231" t="s">
        <v>54</v>
      </c>
      <c r="G11231">
        <v>1399.5</v>
      </c>
      <c r="H11231">
        <v>2295</v>
      </c>
      <c r="I11231">
        <v>16794</v>
      </c>
      <c r="J11231">
        <v>10746</v>
      </c>
      <c r="K11231">
        <v>27540</v>
      </c>
      <c r="L11231">
        <v>12</v>
      </c>
      <c r="M11231" t="s">
        <v>58</v>
      </c>
      <c r="N11231" t="s">
        <v>23</v>
      </c>
      <c r="O11231" t="s">
        <v>3</v>
      </c>
      <c r="P11231" t="s">
        <v>301</v>
      </c>
      <c r="Q11231" t="s">
        <v>283</v>
      </c>
      <c r="R11231" t="s">
        <v>37</v>
      </c>
      <c r="S11231" t="s">
        <v>44</v>
      </c>
    </row>
    <row r="11232" spans="1:19" x14ac:dyDescent="0.25">
      <c r="A11232">
        <v>4547</v>
      </c>
      <c r="B11232" s="17">
        <v>41028</v>
      </c>
      <c r="C11232">
        <v>2012</v>
      </c>
      <c r="D11232">
        <v>4</v>
      </c>
      <c r="E11232" t="s">
        <v>65</v>
      </c>
      <c r="F11232" t="s">
        <v>54</v>
      </c>
      <c r="G11232">
        <v>48.79</v>
      </c>
      <c r="H11232">
        <v>819</v>
      </c>
      <c r="I11232">
        <v>585.48</v>
      </c>
      <c r="J11232">
        <v>9242.52</v>
      </c>
      <c r="K11232">
        <v>9828</v>
      </c>
      <c r="L11232">
        <v>12</v>
      </c>
      <c r="M11232" t="s">
        <v>60</v>
      </c>
      <c r="N11232" t="s">
        <v>23</v>
      </c>
      <c r="O11232" t="s">
        <v>195</v>
      </c>
      <c r="P11232" t="s">
        <v>307</v>
      </c>
      <c r="Q11232" t="s">
        <v>283</v>
      </c>
      <c r="R11232" t="s">
        <v>81</v>
      </c>
      <c r="S11232" t="s">
        <v>47</v>
      </c>
    </row>
    <row r="11233" spans="1:19" x14ac:dyDescent="0.25">
      <c r="A11233">
        <v>4631</v>
      </c>
      <c r="B11233" s="17">
        <v>41012</v>
      </c>
      <c r="C11233">
        <v>2012</v>
      </c>
      <c r="D11233">
        <v>4</v>
      </c>
      <c r="E11233" t="s">
        <v>65</v>
      </c>
      <c r="F11233" t="s">
        <v>54</v>
      </c>
      <c r="G11233">
        <v>116.02</v>
      </c>
      <c r="H11233">
        <v>436.2</v>
      </c>
      <c r="I11233">
        <v>1392.24</v>
      </c>
      <c r="J11233">
        <v>3842.16</v>
      </c>
      <c r="K11233">
        <v>5234.3999999999996</v>
      </c>
      <c r="L11233">
        <v>12</v>
      </c>
      <c r="M11233" t="s">
        <v>60</v>
      </c>
      <c r="N11233" t="s">
        <v>23</v>
      </c>
      <c r="O11233" t="s">
        <v>758</v>
      </c>
      <c r="P11233" t="s">
        <v>268</v>
      </c>
      <c r="Q11233" t="s">
        <v>1770</v>
      </c>
      <c r="R11233" t="s">
        <v>118</v>
      </c>
      <c r="S11233" t="s">
        <v>46</v>
      </c>
    </row>
    <row r="11234" spans="1:19" x14ac:dyDescent="0.25">
      <c r="A11234">
        <v>4679</v>
      </c>
      <c r="B11234" s="17">
        <v>41377</v>
      </c>
      <c r="C11234">
        <v>2013</v>
      </c>
      <c r="D11234">
        <v>4</v>
      </c>
      <c r="E11234" t="s">
        <v>65</v>
      </c>
      <c r="F11234" t="s">
        <v>54</v>
      </c>
      <c r="G11234">
        <v>1.9</v>
      </c>
      <c r="H11234">
        <v>229</v>
      </c>
      <c r="I11234">
        <v>22.8</v>
      </c>
      <c r="J11234">
        <v>2725.2</v>
      </c>
      <c r="K11234">
        <v>2748</v>
      </c>
      <c r="L11234">
        <v>12</v>
      </c>
      <c r="M11234" t="s">
        <v>60</v>
      </c>
      <c r="N11234" t="s">
        <v>23</v>
      </c>
      <c r="O11234" t="s">
        <v>749</v>
      </c>
      <c r="P11234" t="s">
        <v>301</v>
      </c>
      <c r="Q11234" t="s">
        <v>283</v>
      </c>
      <c r="R11234" t="s">
        <v>35</v>
      </c>
      <c r="S11234" t="s">
        <v>48</v>
      </c>
    </row>
    <row r="11235" spans="1:19" x14ac:dyDescent="0.25">
      <c r="A11235">
        <v>4937</v>
      </c>
      <c r="B11235" s="17">
        <v>41024</v>
      </c>
      <c r="C11235">
        <v>2012</v>
      </c>
      <c r="D11235">
        <v>4</v>
      </c>
      <c r="E11235" t="s">
        <v>65</v>
      </c>
      <c r="F11235" t="s">
        <v>54</v>
      </c>
      <c r="G11235">
        <v>0.88</v>
      </c>
      <c r="H11235">
        <v>13.89</v>
      </c>
      <c r="I11235">
        <v>10.56</v>
      </c>
      <c r="J11235">
        <v>156.12</v>
      </c>
      <c r="K11235">
        <v>166.68</v>
      </c>
      <c r="L11235">
        <v>12</v>
      </c>
      <c r="M11235" t="s">
        <v>59</v>
      </c>
      <c r="N11235" t="s">
        <v>23</v>
      </c>
      <c r="O11235" t="s">
        <v>1216</v>
      </c>
      <c r="P11235" t="s">
        <v>273</v>
      </c>
      <c r="Q11235" t="s">
        <v>274</v>
      </c>
      <c r="R11235" t="s">
        <v>37</v>
      </c>
      <c r="S11235" t="s">
        <v>44</v>
      </c>
    </row>
    <row r="11236" spans="1:19" x14ac:dyDescent="0.25">
      <c r="A11236">
        <v>5029</v>
      </c>
      <c r="B11236" s="17">
        <v>41011</v>
      </c>
      <c r="C11236">
        <v>2012</v>
      </c>
      <c r="D11236">
        <v>4</v>
      </c>
      <c r="E11236" t="s">
        <v>65</v>
      </c>
      <c r="F11236" t="s">
        <v>54</v>
      </c>
      <c r="G11236">
        <v>348.7</v>
      </c>
      <c r="H11236">
        <v>499</v>
      </c>
      <c r="I11236">
        <v>4184.3999999999996</v>
      </c>
      <c r="J11236">
        <v>1803.6</v>
      </c>
      <c r="K11236">
        <v>5988</v>
      </c>
      <c r="L11236">
        <v>12</v>
      </c>
      <c r="M11236" t="s">
        <v>60</v>
      </c>
      <c r="N11236" t="s">
        <v>23</v>
      </c>
      <c r="O11236" t="s">
        <v>802</v>
      </c>
      <c r="P11236" t="s">
        <v>301</v>
      </c>
      <c r="Q11236" t="s">
        <v>283</v>
      </c>
      <c r="R11236" t="s">
        <v>106</v>
      </c>
      <c r="S11236" t="s">
        <v>47</v>
      </c>
    </row>
    <row r="11237" spans="1:19" x14ac:dyDescent="0.25">
      <c r="A11237">
        <v>5238</v>
      </c>
      <c r="B11237" s="17">
        <v>41754</v>
      </c>
      <c r="C11237">
        <v>2014</v>
      </c>
      <c r="D11237">
        <v>4</v>
      </c>
      <c r="E11237" t="s">
        <v>65</v>
      </c>
      <c r="F11237" t="s">
        <v>54</v>
      </c>
      <c r="G11237">
        <v>112.49</v>
      </c>
      <c r="H11237">
        <v>427</v>
      </c>
      <c r="I11237">
        <v>1349.88</v>
      </c>
      <c r="J11237">
        <v>3774.12</v>
      </c>
      <c r="K11237">
        <v>5124</v>
      </c>
      <c r="L11237">
        <v>12</v>
      </c>
      <c r="M11237" t="s">
        <v>60</v>
      </c>
      <c r="N11237" t="s">
        <v>23</v>
      </c>
      <c r="O11237" t="s">
        <v>228</v>
      </c>
      <c r="P11237" t="s">
        <v>268</v>
      </c>
      <c r="Q11237" t="s">
        <v>1770</v>
      </c>
      <c r="R11237" t="s">
        <v>105</v>
      </c>
      <c r="S11237" t="s">
        <v>47</v>
      </c>
    </row>
    <row r="11238" spans="1:19" x14ac:dyDescent="0.25">
      <c r="A11238">
        <v>5444</v>
      </c>
      <c r="B11238" s="17">
        <v>41383</v>
      </c>
      <c r="C11238">
        <v>2013</v>
      </c>
      <c r="D11238">
        <v>4</v>
      </c>
      <c r="E11238" t="s">
        <v>65</v>
      </c>
      <c r="F11238" t="s">
        <v>54</v>
      </c>
      <c r="G11238">
        <v>82.38</v>
      </c>
      <c r="H11238">
        <v>179</v>
      </c>
      <c r="I11238">
        <v>988.56</v>
      </c>
      <c r="J11238">
        <v>1159.44</v>
      </c>
      <c r="K11238">
        <v>2148</v>
      </c>
      <c r="L11238">
        <v>12</v>
      </c>
      <c r="M11238" t="s">
        <v>60</v>
      </c>
      <c r="N11238" t="s">
        <v>23</v>
      </c>
      <c r="O11238" t="s">
        <v>855</v>
      </c>
      <c r="P11238" t="s">
        <v>307</v>
      </c>
      <c r="Q11238" t="s">
        <v>283</v>
      </c>
      <c r="R11238" t="s">
        <v>105</v>
      </c>
      <c r="S11238" t="s">
        <v>47</v>
      </c>
    </row>
    <row r="11239" spans="1:19" x14ac:dyDescent="0.25">
      <c r="A11239">
        <v>5545</v>
      </c>
      <c r="B11239" s="17">
        <v>41393</v>
      </c>
      <c r="C11239">
        <v>2013</v>
      </c>
      <c r="D11239">
        <v>4</v>
      </c>
      <c r="E11239" t="s">
        <v>65</v>
      </c>
      <c r="F11239" t="s">
        <v>54</v>
      </c>
      <c r="G11239">
        <v>181.3</v>
      </c>
      <c r="H11239">
        <v>229</v>
      </c>
      <c r="I11239">
        <v>2175.6</v>
      </c>
      <c r="J11239">
        <v>572.4</v>
      </c>
      <c r="K11239">
        <v>2748</v>
      </c>
      <c r="L11239">
        <v>12</v>
      </c>
      <c r="M11239" t="s">
        <v>60</v>
      </c>
      <c r="N11239" t="s">
        <v>23</v>
      </c>
      <c r="O11239" t="s">
        <v>747</v>
      </c>
      <c r="P11239" t="s">
        <v>301</v>
      </c>
      <c r="Q11239" t="s">
        <v>283</v>
      </c>
      <c r="R11239" t="s">
        <v>118</v>
      </c>
      <c r="S11239" t="s">
        <v>46</v>
      </c>
    </row>
    <row r="11240" spans="1:19" x14ac:dyDescent="0.25">
      <c r="A11240">
        <v>5761</v>
      </c>
      <c r="B11240" s="17">
        <v>41749</v>
      </c>
      <c r="C11240">
        <v>2014</v>
      </c>
      <c r="D11240">
        <v>4</v>
      </c>
      <c r="E11240" t="s">
        <v>65</v>
      </c>
      <c r="F11240" t="s">
        <v>54</v>
      </c>
      <c r="G11240">
        <v>107.22</v>
      </c>
      <c r="H11240">
        <v>188</v>
      </c>
      <c r="I11240">
        <v>1286.6400000000001</v>
      </c>
      <c r="J11240">
        <v>969.36</v>
      </c>
      <c r="K11240">
        <v>2256</v>
      </c>
      <c r="L11240">
        <v>12</v>
      </c>
      <c r="M11240" t="s">
        <v>59</v>
      </c>
      <c r="N11240" t="s">
        <v>23</v>
      </c>
      <c r="O11240" t="s">
        <v>1087</v>
      </c>
      <c r="P11240" t="s">
        <v>304</v>
      </c>
      <c r="Q11240" t="s">
        <v>1770</v>
      </c>
      <c r="R11240" t="s">
        <v>37</v>
      </c>
      <c r="S11240" t="s">
        <v>44</v>
      </c>
    </row>
    <row r="11241" spans="1:19" x14ac:dyDescent="0.25">
      <c r="A11241">
        <v>5884</v>
      </c>
      <c r="B11241" s="17">
        <v>41017</v>
      </c>
      <c r="C11241">
        <v>2012</v>
      </c>
      <c r="D11241">
        <v>4</v>
      </c>
      <c r="E11241" t="s">
        <v>65</v>
      </c>
      <c r="F11241" t="s">
        <v>54</v>
      </c>
      <c r="G11241">
        <v>22.42</v>
      </c>
      <c r="H11241">
        <v>28.99</v>
      </c>
      <c r="I11241">
        <v>269.04000000000002</v>
      </c>
      <c r="J11241">
        <v>78.84</v>
      </c>
      <c r="K11241">
        <v>347.88</v>
      </c>
      <c r="L11241">
        <v>12</v>
      </c>
      <c r="M11241" t="s">
        <v>60</v>
      </c>
      <c r="N11241" t="s">
        <v>23</v>
      </c>
      <c r="O11241" t="s">
        <v>698</v>
      </c>
      <c r="P11241" t="s">
        <v>316</v>
      </c>
      <c r="Q11241" t="s">
        <v>287</v>
      </c>
      <c r="R11241" t="s">
        <v>74</v>
      </c>
      <c r="S11241" t="s">
        <v>44</v>
      </c>
    </row>
    <row r="11242" spans="1:19" x14ac:dyDescent="0.25">
      <c r="A11242">
        <v>6034</v>
      </c>
      <c r="B11242" s="17">
        <v>41004</v>
      </c>
      <c r="C11242">
        <v>2012</v>
      </c>
      <c r="D11242">
        <v>4</v>
      </c>
      <c r="E11242" t="s">
        <v>65</v>
      </c>
      <c r="F11242" t="s">
        <v>54</v>
      </c>
      <c r="G11242">
        <v>273.20999999999998</v>
      </c>
      <c r="H11242">
        <v>358</v>
      </c>
      <c r="I11242">
        <v>3278.52</v>
      </c>
      <c r="J11242">
        <v>1017.48</v>
      </c>
      <c r="K11242">
        <v>4296</v>
      </c>
      <c r="L11242">
        <v>12</v>
      </c>
      <c r="M11242" t="s">
        <v>60</v>
      </c>
      <c r="N11242" t="s">
        <v>23</v>
      </c>
      <c r="O11242" t="s">
        <v>1076</v>
      </c>
      <c r="P11242" t="s">
        <v>268</v>
      </c>
      <c r="Q11242" t="s">
        <v>1770</v>
      </c>
      <c r="R11242" t="s">
        <v>74</v>
      </c>
      <c r="S11242" t="s">
        <v>44</v>
      </c>
    </row>
    <row r="11243" spans="1:19" x14ac:dyDescent="0.25">
      <c r="A11243">
        <v>6035</v>
      </c>
      <c r="B11243" s="17">
        <v>41742</v>
      </c>
      <c r="C11243">
        <v>2014</v>
      </c>
      <c r="D11243">
        <v>4</v>
      </c>
      <c r="E11243" t="s">
        <v>65</v>
      </c>
      <c r="F11243" t="s">
        <v>54</v>
      </c>
      <c r="G11243">
        <v>93.64</v>
      </c>
      <c r="H11243">
        <v>209</v>
      </c>
      <c r="I11243">
        <v>1123.68</v>
      </c>
      <c r="J11243">
        <v>1384.32</v>
      </c>
      <c r="K11243">
        <v>2508</v>
      </c>
      <c r="L11243">
        <v>12</v>
      </c>
      <c r="M11243" t="s">
        <v>60</v>
      </c>
      <c r="N11243" t="s">
        <v>23</v>
      </c>
      <c r="O11243" t="s">
        <v>1425</v>
      </c>
      <c r="P11243" t="s">
        <v>293</v>
      </c>
      <c r="Q11243" t="s">
        <v>283</v>
      </c>
      <c r="R11243" t="s">
        <v>106</v>
      </c>
      <c r="S11243" t="s">
        <v>47</v>
      </c>
    </row>
    <row r="11244" spans="1:19" x14ac:dyDescent="0.25">
      <c r="A11244">
        <v>6059</v>
      </c>
      <c r="B11244" s="17">
        <v>41390</v>
      </c>
      <c r="C11244">
        <v>2013</v>
      </c>
      <c r="D11244">
        <v>4</v>
      </c>
      <c r="E11244" t="s">
        <v>65</v>
      </c>
      <c r="F11244" t="s">
        <v>54</v>
      </c>
      <c r="G11244">
        <v>380.34</v>
      </c>
      <c r="H11244">
        <v>657</v>
      </c>
      <c r="I11244">
        <v>4564.08</v>
      </c>
      <c r="J11244">
        <v>3319.92</v>
      </c>
      <c r="K11244">
        <v>7884</v>
      </c>
      <c r="L11244">
        <v>12</v>
      </c>
      <c r="M11244" t="s">
        <v>58</v>
      </c>
      <c r="N11244" t="s">
        <v>23</v>
      </c>
      <c r="O11244" t="s">
        <v>225</v>
      </c>
      <c r="P11244" t="s">
        <v>268</v>
      </c>
      <c r="Q11244" t="s">
        <v>1770</v>
      </c>
      <c r="R11244" t="s">
        <v>37</v>
      </c>
      <c r="S11244" t="s">
        <v>44</v>
      </c>
    </row>
    <row r="11245" spans="1:19" x14ac:dyDescent="0.25">
      <c r="A11245">
        <v>6082</v>
      </c>
      <c r="B11245" s="17">
        <v>41739</v>
      </c>
      <c r="C11245">
        <v>2014</v>
      </c>
      <c r="D11245">
        <v>4</v>
      </c>
      <c r="E11245" t="s">
        <v>65</v>
      </c>
      <c r="F11245" t="s">
        <v>54</v>
      </c>
      <c r="G11245">
        <v>538.44000000000005</v>
      </c>
      <c r="H11245">
        <v>850</v>
      </c>
      <c r="I11245">
        <v>6461.28</v>
      </c>
      <c r="J11245">
        <v>3738.72</v>
      </c>
      <c r="K11245">
        <v>10200</v>
      </c>
      <c r="L11245">
        <v>12</v>
      </c>
      <c r="M11245" t="s">
        <v>59</v>
      </c>
      <c r="N11245" t="s">
        <v>23</v>
      </c>
      <c r="O11245" t="s">
        <v>76</v>
      </c>
      <c r="P11245" t="s">
        <v>285</v>
      </c>
      <c r="Q11245" t="s">
        <v>1770</v>
      </c>
      <c r="R11245" t="s">
        <v>37</v>
      </c>
      <c r="S11245" t="s">
        <v>44</v>
      </c>
    </row>
    <row r="11246" spans="1:19" x14ac:dyDescent="0.25">
      <c r="A11246">
        <v>6509</v>
      </c>
      <c r="B11246" s="17">
        <v>41372</v>
      </c>
      <c r="C11246">
        <v>2013</v>
      </c>
      <c r="D11246">
        <v>4</v>
      </c>
      <c r="E11246" t="s">
        <v>65</v>
      </c>
      <c r="F11246" t="s">
        <v>54</v>
      </c>
      <c r="G11246">
        <v>22.48</v>
      </c>
      <c r="H11246">
        <v>41.73</v>
      </c>
      <c r="I11246">
        <v>269.76</v>
      </c>
      <c r="J11246">
        <v>231</v>
      </c>
      <c r="K11246">
        <v>500.76</v>
      </c>
      <c r="L11246">
        <v>12</v>
      </c>
      <c r="M11246" t="s">
        <v>60</v>
      </c>
      <c r="N11246" t="s">
        <v>23</v>
      </c>
      <c r="O11246" t="s">
        <v>677</v>
      </c>
      <c r="P11246" t="s">
        <v>321</v>
      </c>
      <c r="Q11246" t="s">
        <v>283</v>
      </c>
      <c r="R11246" t="s">
        <v>74</v>
      </c>
      <c r="S11246" t="s">
        <v>44</v>
      </c>
    </row>
    <row r="11247" spans="1:19" x14ac:dyDescent="0.25">
      <c r="A11247">
        <v>6650</v>
      </c>
      <c r="B11247" s="17">
        <v>41380</v>
      </c>
      <c r="C11247">
        <v>2013</v>
      </c>
      <c r="D11247">
        <v>4</v>
      </c>
      <c r="E11247" t="s">
        <v>65</v>
      </c>
      <c r="F11247" t="s">
        <v>54</v>
      </c>
      <c r="G11247">
        <v>26.9</v>
      </c>
      <c r="H11247">
        <v>102</v>
      </c>
      <c r="I11247">
        <v>322.8</v>
      </c>
      <c r="J11247">
        <v>901.2</v>
      </c>
      <c r="K11247">
        <v>1224</v>
      </c>
      <c r="L11247">
        <v>12</v>
      </c>
      <c r="M11247" t="s">
        <v>60</v>
      </c>
      <c r="N11247" t="s">
        <v>23</v>
      </c>
      <c r="O11247" t="s">
        <v>1554</v>
      </c>
      <c r="P11247" t="s">
        <v>321</v>
      </c>
      <c r="Q11247" t="s">
        <v>283</v>
      </c>
      <c r="R11247" t="s">
        <v>116</v>
      </c>
      <c r="S11247" t="s">
        <v>46</v>
      </c>
    </row>
    <row r="11248" spans="1:19" x14ac:dyDescent="0.25">
      <c r="A11248">
        <v>6789</v>
      </c>
      <c r="B11248" s="17">
        <v>41389</v>
      </c>
      <c r="C11248">
        <v>2013</v>
      </c>
      <c r="D11248">
        <v>4</v>
      </c>
      <c r="E11248" t="s">
        <v>65</v>
      </c>
      <c r="F11248" t="s">
        <v>54</v>
      </c>
      <c r="G11248">
        <v>5.84</v>
      </c>
      <c r="H11248">
        <v>28.99</v>
      </c>
      <c r="I11248">
        <v>70.08</v>
      </c>
      <c r="J11248">
        <v>277.8</v>
      </c>
      <c r="K11248">
        <v>347.88</v>
      </c>
      <c r="L11248">
        <v>12</v>
      </c>
      <c r="M11248" t="s">
        <v>60</v>
      </c>
      <c r="N11248" t="s">
        <v>23</v>
      </c>
      <c r="O11248" t="s">
        <v>1306</v>
      </c>
      <c r="P11248" t="s">
        <v>316</v>
      </c>
      <c r="Q11248" t="s">
        <v>287</v>
      </c>
      <c r="R11248" t="s">
        <v>124</v>
      </c>
      <c r="S11248" t="s">
        <v>49</v>
      </c>
    </row>
    <row r="11249" spans="1:19" x14ac:dyDescent="0.25">
      <c r="A11249">
        <v>6814</v>
      </c>
      <c r="B11249" s="17">
        <v>41383</v>
      </c>
      <c r="C11249">
        <v>2013</v>
      </c>
      <c r="D11249">
        <v>4</v>
      </c>
      <c r="E11249" t="s">
        <v>65</v>
      </c>
      <c r="F11249" t="s">
        <v>54</v>
      </c>
      <c r="G11249">
        <v>4.7300000000000004</v>
      </c>
      <c r="H11249">
        <v>118</v>
      </c>
      <c r="I11249">
        <v>56.76</v>
      </c>
      <c r="J11249">
        <v>1359.24</v>
      </c>
      <c r="K11249">
        <v>1416</v>
      </c>
      <c r="L11249">
        <v>12</v>
      </c>
      <c r="M11249" t="s">
        <v>58</v>
      </c>
      <c r="N11249" t="s">
        <v>23</v>
      </c>
      <c r="O11249" t="s">
        <v>1349</v>
      </c>
      <c r="P11249" t="s">
        <v>293</v>
      </c>
      <c r="Q11249" t="s">
        <v>283</v>
      </c>
      <c r="R11249" t="s">
        <v>37</v>
      </c>
      <c r="S11249" t="s">
        <v>44</v>
      </c>
    </row>
    <row r="11250" spans="1:19" x14ac:dyDescent="0.25">
      <c r="A11250">
        <v>6898</v>
      </c>
      <c r="B11250" s="17">
        <v>41372</v>
      </c>
      <c r="C11250">
        <v>2013</v>
      </c>
      <c r="D11250">
        <v>4</v>
      </c>
      <c r="E11250" t="s">
        <v>65</v>
      </c>
      <c r="F11250" t="s">
        <v>54</v>
      </c>
      <c r="G11250">
        <v>146.16</v>
      </c>
      <c r="H11250">
        <v>200</v>
      </c>
      <c r="I11250">
        <v>1753.92</v>
      </c>
      <c r="J11250">
        <v>646.08000000000004</v>
      </c>
      <c r="K11250">
        <v>2400</v>
      </c>
      <c r="L11250">
        <v>12</v>
      </c>
      <c r="M11250" t="s">
        <v>60</v>
      </c>
      <c r="N11250" t="s">
        <v>23</v>
      </c>
      <c r="O11250" t="s">
        <v>576</v>
      </c>
      <c r="P11250" t="s">
        <v>1772</v>
      </c>
      <c r="Q11250" t="s">
        <v>287</v>
      </c>
      <c r="R11250" t="s">
        <v>74</v>
      </c>
      <c r="S11250" t="s">
        <v>44</v>
      </c>
    </row>
    <row r="11251" spans="1:19" x14ac:dyDescent="0.25">
      <c r="A11251">
        <v>6951</v>
      </c>
      <c r="B11251" s="17">
        <v>41385</v>
      </c>
      <c r="C11251">
        <v>2013</v>
      </c>
      <c r="D11251">
        <v>4</v>
      </c>
      <c r="E11251" t="s">
        <v>65</v>
      </c>
      <c r="F11251" t="s">
        <v>54</v>
      </c>
      <c r="G11251">
        <v>162.63999999999999</v>
      </c>
      <c r="H11251">
        <v>269</v>
      </c>
      <c r="I11251">
        <v>1951.68</v>
      </c>
      <c r="J11251">
        <v>1276.32</v>
      </c>
      <c r="K11251">
        <v>3228</v>
      </c>
      <c r="L11251">
        <v>12</v>
      </c>
      <c r="M11251" t="s">
        <v>60</v>
      </c>
      <c r="N11251" t="s">
        <v>23</v>
      </c>
      <c r="O11251" t="s">
        <v>603</v>
      </c>
      <c r="P11251" t="s">
        <v>279</v>
      </c>
      <c r="Q11251" t="s">
        <v>280</v>
      </c>
      <c r="R11251" t="s">
        <v>95</v>
      </c>
      <c r="S11251" t="s">
        <v>45</v>
      </c>
    </row>
    <row r="11252" spans="1:19" x14ac:dyDescent="0.25">
      <c r="A11252">
        <v>7883</v>
      </c>
      <c r="B11252" s="17">
        <v>41026</v>
      </c>
      <c r="C11252">
        <v>2012</v>
      </c>
      <c r="D11252">
        <v>4</v>
      </c>
      <c r="E11252" t="s">
        <v>65</v>
      </c>
      <c r="F11252" t="s">
        <v>54</v>
      </c>
      <c r="G11252">
        <v>130.47999999999999</v>
      </c>
      <c r="H11252">
        <v>436.2</v>
      </c>
      <c r="I11252">
        <v>1565.76</v>
      </c>
      <c r="J11252">
        <v>3668.64</v>
      </c>
      <c r="K11252">
        <v>5234.3999999999996</v>
      </c>
      <c r="L11252">
        <v>12</v>
      </c>
      <c r="M11252" t="s">
        <v>58</v>
      </c>
      <c r="N11252" t="s">
        <v>23</v>
      </c>
      <c r="O11252" t="s">
        <v>629</v>
      </c>
      <c r="P11252" t="s">
        <v>268</v>
      </c>
      <c r="Q11252" t="s">
        <v>1770</v>
      </c>
      <c r="R11252" t="s">
        <v>37</v>
      </c>
      <c r="S11252" t="s">
        <v>44</v>
      </c>
    </row>
    <row r="11253" spans="1:19" x14ac:dyDescent="0.25">
      <c r="A11253">
        <v>7911</v>
      </c>
      <c r="B11253" s="17">
        <v>41024</v>
      </c>
      <c r="C11253">
        <v>2012</v>
      </c>
      <c r="D11253">
        <v>4</v>
      </c>
      <c r="E11253" t="s">
        <v>65</v>
      </c>
      <c r="F11253" t="s">
        <v>54</v>
      </c>
      <c r="G11253">
        <v>63.19</v>
      </c>
      <c r="H11253">
        <v>198</v>
      </c>
      <c r="I11253">
        <v>758.28</v>
      </c>
      <c r="J11253">
        <v>1617.72</v>
      </c>
      <c r="K11253">
        <v>2376</v>
      </c>
      <c r="L11253">
        <v>12</v>
      </c>
      <c r="M11253" t="s">
        <v>60</v>
      </c>
      <c r="N11253" t="s">
        <v>23</v>
      </c>
      <c r="O11253" t="s">
        <v>1066</v>
      </c>
      <c r="P11253" t="s">
        <v>304</v>
      </c>
      <c r="Q11253" t="s">
        <v>1770</v>
      </c>
      <c r="R11253" t="s">
        <v>125</v>
      </c>
      <c r="S11253" t="s">
        <v>49</v>
      </c>
    </row>
    <row r="11254" spans="1:19" x14ac:dyDescent="0.25">
      <c r="A11254">
        <v>8127</v>
      </c>
      <c r="B11254" s="17">
        <v>41752</v>
      </c>
      <c r="C11254">
        <v>2014</v>
      </c>
      <c r="D11254">
        <v>4</v>
      </c>
      <c r="E11254" t="s">
        <v>65</v>
      </c>
      <c r="F11254" t="s">
        <v>54</v>
      </c>
      <c r="G11254">
        <v>319.58</v>
      </c>
      <c r="H11254">
        <v>659</v>
      </c>
      <c r="I11254">
        <v>3834.96</v>
      </c>
      <c r="J11254">
        <v>4073.04</v>
      </c>
      <c r="K11254">
        <v>7908</v>
      </c>
      <c r="L11254">
        <v>12</v>
      </c>
      <c r="M11254" t="s">
        <v>59</v>
      </c>
      <c r="N11254" t="s">
        <v>23</v>
      </c>
      <c r="O11254" t="s">
        <v>709</v>
      </c>
      <c r="P11254" t="s">
        <v>282</v>
      </c>
      <c r="Q11254" t="s">
        <v>283</v>
      </c>
      <c r="R11254" t="s">
        <v>37</v>
      </c>
      <c r="S11254" t="s">
        <v>44</v>
      </c>
    </row>
    <row r="11255" spans="1:19" x14ac:dyDescent="0.25">
      <c r="A11255">
        <v>8186</v>
      </c>
      <c r="B11255" s="17">
        <v>41748</v>
      </c>
      <c r="C11255">
        <v>2014</v>
      </c>
      <c r="D11255">
        <v>4</v>
      </c>
      <c r="E11255" t="s">
        <v>65</v>
      </c>
      <c r="F11255" t="s">
        <v>54</v>
      </c>
      <c r="G11255">
        <v>306.74</v>
      </c>
      <c r="H11255">
        <v>389</v>
      </c>
      <c r="I11255">
        <v>3680.88</v>
      </c>
      <c r="J11255">
        <v>987.12</v>
      </c>
      <c r="K11255">
        <v>4668</v>
      </c>
      <c r="L11255">
        <v>12</v>
      </c>
      <c r="M11255" t="s">
        <v>58</v>
      </c>
      <c r="N11255" t="s">
        <v>23</v>
      </c>
      <c r="O11255" t="s">
        <v>1172</v>
      </c>
      <c r="P11255" t="s">
        <v>282</v>
      </c>
      <c r="Q11255" t="s">
        <v>283</v>
      </c>
      <c r="R11255" t="s">
        <v>37</v>
      </c>
      <c r="S11255" t="s">
        <v>44</v>
      </c>
    </row>
    <row r="11256" spans="1:19" x14ac:dyDescent="0.25">
      <c r="A11256">
        <v>8233</v>
      </c>
      <c r="B11256" s="17">
        <v>41377</v>
      </c>
      <c r="C11256">
        <v>2013</v>
      </c>
      <c r="D11256">
        <v>4</v>
      </c>
      <c r="E11256" t="s">
        <v>65</v>
      </c>
      <c r="F11256" t="s">
        <v>54</v>
      </c>
      <c r="G11256">
        <v>13.05</v>
      </c>
      <c r="H11256">
        <v>12.99</v>
      </c>
      <c r="I11256">
        <v>156.6</v>
      </c>
      <c r="J11256">
        <v>-0.72</v>
      </c>
      <c r="K11256">
        <v>155.88</v>
      </c>
      <c r="L11256">
        <v>12</v>
      </c>
      <c r="M11256" t="s">
        <v>60</v>
      </c>
      <c r="N11256" t="s">
        <v>23</v>
      </c>
      <c r="O11256" t="s">
        <v>418</v>
      </c>
      <c r="P11256" t="s">
        <v>273</v>
      </c>
      <c r="Q11256" t="s">
        <v>274</v>
      </c>
      <c r="R11256" t="s">
        <v>106</v>
      </c>
      <c r="S11256" t="s">
        <v>47</v>
      </c>
    </row>
    <row r="11257" spans="1:19" x14ac:dyDescent="0.25">
      <c r="A11257">
        <v>8450</v>
      </c>
      <c r="B11257" s="17">
        <v>41759</v>
      </c>
      <c r="C11257">
        <v>2014</v>
      </c>
      <c r="D11257">
        <v>4</v>
      </c>
      <c r="E11257" t="s">
        <v>65</v>
      </c>
      <c r="F11257" t="s">
        <v>54</v>
      </c>
      <c r="G11257">
        <v>472.81</v>
      </c>
      <c r="H11257">
        <v>499</v>
      </c>
      <c r="I11257">
        <v>5673.72</v>
      </c>
      <c r="J11257">
        <v>314.27999999999997</v>
      </c>
      <c r="K11257">
        <v>5988</v>
      </c>
      <c r="L11257">
        <v>12</v>
      </c>
      <c r="M11257" t="s">
        <v>59</v>
      </c>
      <c r="N11257" t="s">
        <v>23</v>
      </c>
      <c r="O11257" t="s">
        <v>1577</v>
      </c>
      <c r="P11257" t="s">
        <v>301</v>
      </c>
      <c r="Q11257" t="s">
        <v>283</v>
      </c>
      <c r="R11257" t="s">
        <v>37</v>
      </c>
      <c r="S11257" t="s">
        <v>44</v>
      </c>
    </row>
    <row r="11258" spans="1:19" x14ac:dyDescent="0.25">
      <c r="A11258">
        <v>8561</v>
      </c>
      <c r="B11258" s="17">
        <v>41388</v>
      </c>
      <c r="C11258">
        <v>2013</v>
      </c>
      <c r="D11258">
        <v>4</v>
      </c>
      <c r="E11258" t="s">
        <v>65</v>
      </c>
      <c r="F11258" t="s">
        <v>54</v>
      </c>
      <c r="G11258">
        <v>8.76</v>
      </c>
      <c r="H11258">
        <v>25.5</v>
      </c>
      <c r="I11258">
        <v>105.12</v>
      </c>
      <c r="J11258">
        <v>200.88</v>
      </c>
      <c r="K11258">
        <v>306</v>
      </c>
      <c r="L11258">
        <v>12</v>
      </c>
      <c r="M11258" t="s">
        <v>60</v>
      </c>
      <c r="N11258" t="s">
        <v>23</v>
      </c>
      <c r="O11258" t="s">
        <v>499</v>
      </c>
      <c r="P11258" t="s">
        <v>321</v>
      </c>
      <c r="Q11258" t="s">
        <v>283</v>
      </c>
      <c r="R11258" t="s">
        <v>116</v>
      </c>
      <c r="S11258" t="s">
        <v>46</v>
      </c>
    </row>
    <row r="11259" spans="1:19" x14ac:dyDescent="0.25">
      <c r="A11259">
        <v>8572</v>
      </c>
      <c r="B11259" s="17">
        <v>41377</v>
      </c>
      <c r="C11259">
        <v>2013</v>
      </c>
      <c r="D11259">
        <v>4</v>
      </c>
      <c r="E11259" t="s">
        <v>65</v>
      </c>
      <c r="F11259" t="s">
        <v>54</v>
      </c>
      <c r="G11259">
        <v>4.2699999999999996</v>
      </c>
      <c r="H11259">
        <v>12.99</v>
      </c>
      <c r="I11259">
        <v>51.24</v>
      </c>
      <c r="J11259">
        <v>104.64</v>
      </c>
      <c r="K11259">
        <v>155.88</v>
      </c>
      <c r="L11259">
        <v>12</v>
      </c>
      <c r="M11259" t="s">
        <v>58</v>
      </c>
      <c r="N11259" t="s">
        <v>23</v>
      </c>
      <c r="O11259" t="s">
        <v>1402</v>
      </c>
      <c r="P11259" t="s">
        <v>316</v>
      </c>
      <c r="Q11259" t="s">
        <v>287</v>
      </c>
      <c r="R11259" t="s">
        <v>37</v>
      </c>
      <c r="S11259" t="s">
        <v>44</v>
      </c>
    </row>
    <row r="11260" spans="1:19" x14ac:dyDescent="0.25">
      <c r="A11260">
        <v>9070</v>
      </c>
      <c r="B11260" s="17">
        <v>41385</v>
      </c>
      <c r="C11260">
        <v>2013</v>
      </c>
      <c r="D11260">
        <v>4</v>
      </c>
      <c r="E11260" t="s">
        <v>65</v>
      </c>
      <c r="F11260" t="s">
        <v>54</v>
      </c>
      <c r="G11260">
        <v>69.680000000000007</v>
      </c>
      <c r="H11260">
        <v>290</v>
      </c>
      <c r="I11260">
        <v>836.16</v>
      </c>
      <c r="J11260">
        <v>2643.84</v>
      </c>
      <c r="K11260">
        <v>3480</v>
      </c>
      <c r="L11260">
        <v>12</v>
      </c>
      <c r="M11260" t="s">
        <v>60</v>
      </c>
      <c r="N11260" t="s">
        <v>23</v>
      </c>
      <c r="O11260" t="s">
        <v>1149</v>
      </c>
      <c r="P11260" t="s">
        <v>1772</v>
      </c>
      <c r="Q11260" t="s">
        <v>287</v>
      </c>
      <c r="R11260" t="s">
        <v>125</v>
      </c>
      <c r="S11260" t="s">
        <v>49</v>
      </c>
    </row>
    <row r="11261" spans="1:19" x14ac:dyDescent="0.25">
      <c r="A11261">
        <v>9449</v>
      </c>
      <c r="B11261" s="17">
        <v>41375</v>
      </c>
      <c r="C11261">
        <v>2013</v>
      </c>
      <c r="D11261">
        <v>4</v>
      </c>
      <c r="E11261" t="s">
        <v>65</v>
      </c>
      <c r="F11261" t="s">
        <v>54</v>
      </c>
      <c r="G11261">
        <v>1490.35</v>
      </c>
      <c r="H11261">
        <v>2295</v>
      </c>
      <c r="I11261">
        <v>17884.2</v>
      </c>
      <c r="J11261">
        <v>9655.7999999999993</v>
      </c>
      <c r="K11261">
        <v>27540</v>
      </c>
      <c r="L11261">
        <v>12</v>
      </c>
      <c r="M11261" t="s">
        <v>60</v>
      </c>
      <c r="N11261" t="s">
        <v>23</v>
      </c>
      <c r="O11261" t="s">
        <v>3</v>
      </c>
      <c r="P11261" t="s">
        <v>301</v>
      </c>
      <c r="Q11261" t="s">
        <v>283</v>
      </c>
      <c r="R11261" t="s">
        <v>106</v>
      </c>
      <c r="S11261" t="s">
        <v>47</v>
      </c>
    </row>
    <row r="11262" spans="1:19" x14ac:dyDescent="0.25">
      <c r="A11262">
        <v>9466</v>
      </c>
      <c r="B11262" s="17">
        <v>41008</v>
      </c>
      <c r="C11262">
        <v>2012</v>
      </c>
      <c r="D11262">
        <v>4</v>
      </c>
      <c r="E11262" t="s">
        <v>65</v>
      </c>
      <c r="F11262" t="s">
        <v>54</v>
      </c>
      <c r="G11262">
        <v>61.44</v>
      </c>
      <c r="H11262">
        <v>209</v>
      </c>
      <c r="I11262">
        <v>737.28</v>
      </c>
      <c r="J11262">
        <v>1770.72</v>
      </c>
      <c r="K11262">
        <v>2508</v>
      </c>
      <c r="L11262">
        <v>12</v>
      </c>
      <c r="M11262" t="s">
        <v>59</v>
      </c>
      <c r="N11262" t="s">
        <v>23</v>
      </c>
      <c r="O11262" t="s">
        <v>977</v>
      </c>
      <c r="P11262" t="s">
        <v>293</v>
      </c>
      <c r="Q11262" t="s">
        <v>283</v>
      </c>
      <c r="R11262" t="s">
        <v>37</v>
      </c>
      <c r="S11262" t="s">
        <v>44</v>
      </c>
    </row>
    <row r="11263" spans="1:19" x14ac:dyDescent="0.25">
      <c r="A11263">
        <v>9914</v>
      </c>
      <c r="B11263" s="17">
        <v>41370</v>
      </c>
      <c r="C11263">
        <v>2013</v>
      </c>
      <c r="D11263">
        <v>4</v>
      </c>
      <c r="E11263" t="s">
        <v>65</v>
      </c>
      <c r="F11263" t="s">
        <v>54</v>
      </c>
      <c r="G11263">
        <v>98.94</v>
      </c>
      <c r="H11263">
        <v>304</v>
      </c>
      <c r="I11263">
        <v>1187.28</v>
      </c>
      <c r="J11263">
        <v>2460.7199999999998</v>
      </c>
      <c r="K11263">
        <v>3648</v>
      </c>
      <c r="L11263">
        <v>12</v>
      </c>
      <c r="M11263" t="s">
        <v>59</v>
      </c>
      <c r="N11263" t="s">
        <v>23</v>
      </c>
      <c r="O11263" t="s">
        <v>1291</v>
      </c>
      <c r="P11263" t="s">
        <v>268</v>
      </c>
      <c r="Q11263" t="s">
        <v>1770</v>
      </c>
      <c r="R11263" t="s">
        <v>37</v>
      </c>
      <c r="S11263" t="s">
        <v>44</v>
      </c>
    </row>
    <row r="11264" spans="1:19" x14ac:dyDescent="0.25">
      <c r="A11264">
        <v>10099</v>
      </c>
      <c r="B11264" s="17">
        <v>41392</v>
      </c>
      <c r="C11264">
        <v>2013</v>
      </c>
      <c r="D11264">
        <v>4</v>
      </c>
      <c r="E11264" t="s">
        <v>65</v>
      </c>
      <c r="F11264" t="s">
        <v>54</v>
      </c>
      <c r="G11264">
        <v>147.1</v>
      </c>
      <c r="H11264">
        <v>289.99</v>
      </c>
      <c r="I11264">
        <v>1765.2</v>
      </c>
      <c r="J11264">
        <v>1714.68</v>
      </c>
      <c r="K11264">
        <v>3479.88</v>
      </c>
      <c r="L11264">
        <v>12</v>
      </c>
      <c r="M11264" t="s">
        <v>60</v>
      </c>
      <c r="N11264" t="s">
        <v>23</v>
      </c>
      <c r="O11264" t="s">
        <v>1666</v>
      </c>
      <c r="P11264" t="s">
        <v>273</v>
      </c>
      <c r="Q11264" t="s">
        <v>274</v>
      </c>
      <c r="R11264" t="s">
        <v>125</v>
      </c>
      <c r="S11264" t="s">
        <v>49</v>
      </c>
    </row>
    <row r="11265" spans="1:19" x14ac:dyDescent="0.25">
      <c r="A11265">
        <v>10376</v>
      </c>
      <c r="B11265" s="17">
        <v>41386</v>
      </c>
      <c r="C11265">
        <v>2013</v>
      </c>
      <c r="D11265">
        <v>4</v>
      </c>
      <c r="E11265" t="s">
        <v>65</v>
      </c>
      <c r="F11265" t="s">
        <v>54</v>
      </c>
      <c r="G11265">
        <v>153.22</v>
      </c>
      <c r="H11265">
        <v>312</v>
      </c>
      <c r="I11265">
        <v>1838.64</v>
      </c>
      <c r="J11265">
        <v>1905.36</v>
      </c>
      <c r="K11265">
        <v>3744</v>
      </c>
      <c r="L11265">
        <v>12</v>
      </c>
      <c r="M11265" t="s">
        <v>60</v>
      </c>
      <c r="N11265" t="s">
        <v>23</v>
      </c>
      <c r="O11265" t="s">
        <v>1573</v>
      </c>
      <c r="P11265" t="s">
        <v>268</v>
      </c>
      <c r="Q11265" t="s">
        <v>1770</v>
      </c>
      <c r="R11265" t="s">
        <v>117</v>
      </c>
      <c r="S11265" t="s">
        <v>46</v>
      </c>
    </row>
    <row r="11266" spans="1:19" x14ac:dyDescent="0.25">
      <c r="A11266">
        <v>10506</v>
      </c>
      <c r="B11266" s="17">
        <v>41380</v>
      </c>
      <c r="C11266">
        <v>2013</v>
      </c>
      <c r="D11266">
        <v>4</v>
      </c>
      <c r="E11266" t="s">
        <v>65</v>
      </c>
      <c r="F11266" t="s">
        <v>54</v>
      </c>
      <c r="G11266">
        <v>10.029999999999999</v>
      </c>
      <c r="H11266">
        <v>40.549999999999997</v>
      </c>
      <c r="I11266">
        <v>120.36</v>
      </c>
      <c r="J11266">
        <v>366.24</v>
      </c>
      <c r="K11266">
        <v>486.6</v>
      </c>
      <c r="L11266">
        <v>12</v>
      </c>
      <c r="M11266" t="s">
        <v>59</v>
      </c>
      <c r="N11266" t="s">
        <v>23</v>
      </c>
      <c r="O11266" t="s">
        <v>428</v>
      </c>
      <c r="P11266" t="s">
        <v>276</v>
      </c>
      <c r="Q11266" t="s">
        <v>271</v>
      </c>
      <c r="R11266" t="s">
        <v>37</v>
      </c>
      <c r="S11266" t="s">
        <v>44</v>
      </c>
    </row>
    <row r="11267" spans="1:19" x14ac:dyDescent="0.25">
      <c r="A11267">
        <v>10624</v>
      </c>
      <c r="B11267" s="17">
        <v>41394</v>
      </c>
      <c r="C11267">
        <v>2013</v>
      </c>
      <c r="D11267">
        <v>4</v>
      </c>
      <c r="E11267" t="s">
        <v>65</v>
      </c>
      <c r="F11267" t="s">
        <v>54</v>
      </c>
      <c r="G11267">
        <v>26.64</v>
      </c>
      <c r="H11267">
        <v>49</v>
      </c>
      <c r="I11267">
        <v>319.68</v>
      </c>
      <c r="J11267">
        <v>268.32</v>
      </c>
      <c r="K11267">
        <v>588</v>
      </c>
      <c r="L11267">
        <v>12</v>
      </c>
      <c r="M11267" t="s">
        <v>60</v>
      </c>
      <c r="N11267" t="s">
        <v>23</v>
      </c>
      <c r="O11267" t="s">
        <v>727</v>
      </c>
      <c r="P11267" t="s">
        <v>307</v>
      </c>
      <c r="Q11267" t="s">
        <v>283</v>
      </c>
      <c r="R11267" t="s">
        <v>36</v>
      </c>
      <c r="S11267" t="s">
        <v>46</v>
      </c>
    </row>
    <row r="11268" spans="1:19" x14ac:dyDescent="0.25">
      <c r="A11268">
        <v>10738</v>
      </c>
      <c r="B11268" s="17">
        <v>41387</v>
      </c>
      <c r="C11268">
        <v>2013</v>
      </c>
      <c r="D11268">
        <v>4</v>
      </c>
      <c r="E11268" t="s">
        <v>65</v>
      </c>
      <c r="F11268" t="s">
        <v>54</v>
      </c>
      <c r="G11268">
        <v>56.28</v>
      </c>
      <c r="H11268">
        <v>1620</v>
      </c>
      <c r="I11268">
        <v>675.36</v>
      </c>
      <c r="J11268">
        <v>18764.64</v>
      </c>
      <c r="K11268">
        <v>19440</v>
      </c>
      <c r="L11268">
        <v>12</v>
      </c>
      <c r="M11268" t="s">
        <v>60</v>
      </c>
      <c r="N11268" t="s">
        <v>23</v>
      </c>
      <c r="O11268" t="s">
        <v>2</v>
      </c>
      <c r="P11268" t="s">
        <v>285</v>
      </c>
      <c r="Q11268" t="s">
        <v>1770</v>
      </c>
      <c r="R11268" t="s">
        <v>124</v>
      </c>
      <c r="S11268" t="s">
        <v>49</v>
      </c>
    </row>
    <row r="11269" spans="1:19" x14ac:dyDescent="0.25">
      <c r="A11269">
        <v>10883</v>
      </c>
      <c r="B11269" s="17">
        <v>41022</v>
      </c>
      <c r="C11269">
        <v>2012</v>
      </c>
      <c r="D11269">
        <v>4</v>
      </c>
      <c r="E11269" t="s">
        <v>65</v>
      </c>
      <c r="F11269" t="s">
        <v>54</v>
      </c>
      <c r="G11269">
        <v>321.77</v>
      </c>
      <c r="H11269">
        <v>389</v>
      </c>
      <c r="I11269">
        <v>3861.24</v>
      </c>
      <c r="J11269">
        <v>806.76</v>
      </c>
      <c r="K11269">
        <v>4668</v>
      </c>
      <c r="L11269">
        <v>12</v>
      </c>
      <c r="M11269" t="s">
        <v>60</v>
      </c>
      <c r="N11269" t="s">
        <v>23</v>
      </c>
      <c r="O11269" t="s">
        <v>1172</v>
      </c>
      <c r="P11269" t="s">
        <v>282</v>
      </c>
      <c r="Q11269" t="s">
        <v>283</v>
      </c>
      <c r="R11269" t="s">
        <v>31</v>
      </c>
      <c r="S11269" t="s">
        <v>48</v>
      </c>
    </row>
    <row r="11270" spans="1:19" x14ac:dyDescent="0.25">
      <c r="A11270">
        <v>10902</v>
      </c>
      <c r="B11270" s="17">
        <v>41029</v>
      </c>
      <c r="C11270">
        <v>2012</v>
      </c>
      <c r="D11270">
        <v>4</v>
      </c>
      <c r="E11270" t="s">
        <v>65</v>
      </c>
      <c r="F11270" t="s">
        <v>54</v>
      </c>
      <c r="G11270">
        <v>15.96</v>
      </c>
      <c r="H11270">
        <v>16.989999999999998</v>
      </c>
      <c r="I11270">
        <v>191.52</v>
      </c>
      <c r="J11270">
        <v>12.36</v>
      </c>
      <c r="K11270">
        <v>203.88</v>
      </c>
      <c r="L11270">
        <v>12</v>
      </c>
      <c r="M11270" t="s">
        <v>60</v>
      </c>
      <c r="N11270" t="s">
        <v>23</v>
      </c>
      <c r="O11270" t="s">
        <v>392</v>
      </c>
      <c r="P11270" t="s">
        <v>316</v>
      </c>
      <c r="Q11270" t="s">
        <v>287</v>
      </c>
      <c r="R11270" t="s">
        <v>127</v>
      </c>
      <c r="S11270" t="s">
        <v>49</v>
      </c>
    </row>
    <row r="11271" spans="1:19" x14ac:dyDescent="0.25">
      <c r="A11271">
        <v>11115</v>
      </c>
      <c r="B11271" s="17">
        <v>41389</v>
      </c>
      <c r="C11271">
        <v>2013</v>
      </c>
      <c r="D11271">
        <v>4</v>
      </c>
      <c r="E11271" t="s">
        <v>65</v>
      </c>
      <c r="F11271" t="s">
        <v>54</v>
      </c>
      <c r="G11271">
        <v>100.85</v>
      </c>
      <c r="H11271">
        <v>102</v>
      </c>
      <c r="I11271">
        <v>1210.2</v>
      </c>
      <c r="J11271">
        <v>13.8</v>
      </c>
      <c r="K11271">
        <v>1224</v>
      </c>
      <c r="L11271">
        <v>12</v>
      </c>
      <c r="M11271" t="s">
        <v>58</v>
      </c>
      <c r="N11271" t="s">
        <v>23</v>
      </c>
      <c r="O11271" t="s">
        <v>866</v>
      </c>
      <c r="P11271" t="s">
        <v>321</v>
      </c>
      <c r="Q11271" t="s">
        <v>283</v>
      </c>
      <c r="R11271" t="s">
        <v>37</v>
      </c>
      <c r="S11271" t="s">
        <v>44</v>
      </c>
    </row>
    <row r="11272" spans="1:19" x14ac:dyDescent="0.25">
      <c r="A11272">
        <v>11209</v>
      </c>
      <c r="B11272" s="17">
        <v>41392</v>
      </c>
      <c r="C11272">
        <v>2013</v>
      </c>
      <c r="D11272">
        <v>4</v>
      </c>
      <c r="E11272" t="s">
        <v>65</v>
      </c>
      <c r="F11272" t="s">
        <v>54</v>
      </c>
      <c r="G11272">
        <v>25.26</v>
      </c>
      <c r="H11272">
        <v>200</v>
      </c>
      <c r="I11272">
        <v>303.12</v>
      </c>
      <c r="J11272">
        <v>2096.88</v>
      </c>
      <c r="K11272">
        <v>2400</v>
      </c>
      <c r="L11272">
        <v>12</v>
      </c>
      <c r="M11272" t="s">
        <v>59</v>
      </c>
      <c r="N11272" t="s">
        <v>23</v>
      </c>
      <c r="O11272" t="s">
        <v>1084</v>
      </c>
      <c r="P11272" t="s">
        <v>304</v>
      </c>
      <c r="Q11272" t="s">
        <v>1770</v>
      </c>
      <c r="R11272" t="s">
        <v>37</v>
      </c>
      <c r="S11272" t="s">
        <v>44</v>
      </c>
    </row>
    <row r="11273" spans="1:19" x14ac:dyDescent="0.25">
      <c r="A11273">
        <v>11226</v>
      </c>
      <c r="B11273" s="17">
        <v>41375</v>
      </c>
      <c r="C11273">
        <v>2013</v>
      </c>
      <c r="D11273">
        <v>4</v>
      </c>
      <c r="E11273" t="s">
        <v>65</v>
      </c>
      <c r="F11273" t="s">
        <v>54</v>
      </c>
      <c r="G11273">
        <v>8.73</v>
      </c>
      <c r="H11273">
        <v>699</v>
      </c>
      <c r="I11273">
        <v>104.76</v>
      </c>
      <c r="J11273">
        <v>8283.24</v>
      </c>
      <c r="K11273">
        <v>8388</v>
      </c>
      <c r="L11273">
        <v>12</v>
      </c>
      <c r="M11273" t="s">
        <v>60</v>
      </c>
      <c r="N11273" t="s">
        <v>23</v>
      </c>
      <c r="O11273" t="s">
        <v>1322</v>
      </c>
      <c r="P11273" t="s">
        <v>309</v>
      </c>
      <c r="Q11273" t="s">
        <v>280</v>
      </c>
      <c r="R11273" t="s">
        <v>74</v>
      </c>
      <c r="S11273" t="s">
        <v>44</v>
      </c>
    </row>
    <row r="11274" spans="1:19" x14ac:dyDescent="0.25">
      <c r="A11274">
        <v>11490</v>
      </c>
      <c r="B11274" s="17">
        <v>41380</v>
      </c>
      <c r="C11274">
        <v>2013</v>
      </c>
      <c r="D11274">
        <v>4</v>
      </c>
      <c r="E11274" t="s">
        <v>65</v>
      </c>
      <c r="F11274" t="s">
        <v>54</v>
      </c>
      <c r="G11274">
        <v>202.71</v>
      </c>
      <c r="H11274">
        <v>290</v>
      </c>
      <c r="I11274">
        <v>2432.52</v>
      </c>
      <c r="J11274">
        <v>1047.48</v>
      </c>
      <c r="K11274">
        <v>3480</v>
      </c>
      <c r="L11274">
        <v>12</v>
      </c>
      <c r="M11274" t="s">
        <v>60</v>
      </c>
      <c r="N11274" t="s">
        <v>23</v>
      </c>
      <c r="O11274" t="s">
        <v>1065</v>
      </c>
      <c r="P11274" t="s">
        <v>1772</v>
      </c>
      <c r="Q11274" t="s">
        <v>287</v>
      </c>
      <c r="R11274" t="s">
        <v>116</v>
      </c>
      <c r="S11274" t="s">
        <v>46</v>
      </c>
    </row>
    <row r="11275" spans="1:19" x14ac:dyDescent="0.25">
      <c r="A11275">
        <v>11562</v>
      </c>
      <c r="B11275" s="17">
        <v>41369</v>
      </c>
      <c r="C11275">
        <v>2013</v>
      </c>
      <c r="D11275">
        <v>4</v>
      </c>
      <c r="E11275" t="s">
        <v>65</v>
      </c>
      <c r="F11275" t="s">
        <v>54</v>
      </c>
      <c r="G11275">
        <v>13.12</v>
      </c>
      <c r="H11275">
        <v>24.99</v>
      </c>
      <c r="I11275">
        <v>157.44</v>
      </c>
      <c r="J11275">
        <v>142.44</v>
      </c>
      <c r="K11275">
        <v>299.88</v>
      </c>
      <c r="L11275">
        <v>12</v>
      </c>
      <c r="M11275" t="s">
        <v>58</v>
      </c>
      <c r="N11275" t="s">
        <v>23</v>
      </c>
      <c r="O11275" t="s">
        <v>1471</v>
      </c>
      <c r="P11275" t="s">
        <v>460</v>
      </c>
      <c r="Q11275" t="s">
        <v>1770</v>
      </c>
      <c r="R11275" t="s">
        <v>37</v>
      </c>
      <c r="S11275" t="s">
        <v>44</v>
      </c>
    </row>
    <row r="11276" spans="1:19" x14ac:dyDescent="0.25">
      <c r="A11276">
        <v>12045</v>
      </c>
      <c r="B11276" s="17">
        <v>41742</v>
      </c>
      <c r="C11276">
        <v>2014</v>
      </c>
      <c r="D11276">
        <v>4</v>
      </c>
      <c r="E11276" t="s">
        <v>65</v>
      </c>
      <c r="F11276" t="s">
        <v>54</v>
      </c>
      <c r="G11276">
        <v>236.32</v>
      </c>
      <c r="H11276">
        <v>878</v>
      </c>
      <c r="I11276">
        <v>2835.84</v>
      </c>
      <c r="J11276">
        <v>7700.16</v>
      </c>
      <c r="K11276">
        <v>10536</v>
      </c>
      <c r="L11276">
        <v>12</v>
      </c>
      <c r="M11276" t="s">
        <v>58</v>
      </c>
      <c r="N11276" t="s">
        <v>23</v>
      </c>
      <c r="O11276" t="s">
        <v>1694</v>
      </c>
      <c r="P11276" t="s">
        <v>285</v>
      </c>
      <c r="Q11276" t="s">
        <v>1770</v>
      </c>
      <c r="R11276" t="s">
        <v>37</v>
      </c>
      <c r="S11276" t="s">
        <v>44</v>
      </c>
    </row>
    <row r="11277" spans="1:19" x14ac:dyDescent="0.25">
      <c r="A11277">
        <v>12374</v>
      </c>
      <c r="B11277" s="17">
        <v>41013</v>
      </c>
      <c r="C11277">
        <v>2012</v>
      </c>
      <c r="D11277">
        <v>4</v>
      </c>
      <c r="E11277" t="s">
        <v>65</v>
      </c>
      <c r="F11277" t="s">
        <v>54</v>
      </c>
      <c r="G11277">
        <v>39.979999999999997</v>
      </c>
      <c r="H11277">
        <v>432</v>
      </c>
      <c r="I11277">
        <v>479.76</v>
      </c>
      <c r="J11277">
        <v>4704.24</v>
      </c>
      <c r="K11277">
        <v>5184</v>
      </c>
      <c r="L11277">
        <v>12</v>
      </c>
      <c r="M11277" t="s">
        <v>60</v>
      </c>
      <c r="N11277" t="s">
        <v>23</v>
      </c>
      <c r="O11277" t="s">
        <v>1109</v>
      </c>
      <c r="P11277" t="s">
        <v>285</v>
      </c>
      <c r="Q11277" t="s">
        <v>1770</v>
      </c>
      <c r="R11277" t="s">
        <v>74</v>
      </c>
      <c r="S11277" t="s">
        <v>44</v>
      </c>
    </row>
    <row r="11278" spans="1:19" x14ac:dyDescent="0.25">
      <c r="A11278">
        <v>12402</v>
      </c>
      <c r="B11278" s="17">
        <v>41371</v>
      </c>
      <c r="C11278">
        <v>2013</v>
      </c>
      <c r="D11278">
        <v>4</v>
      </c>
      <c r="E11278" t="s">
        <v>65</v>
      </c>
      <c r="F11278" t="s">
        <v>54</v>
      </c>
      <c r="G11278">
        <v>7.26</v>
      </c>
      <c r="H11278">
        <v>16.5</v>
      </c>
      <c r="I11278">
        <v>87.12</v>
      </c>
      <c r="J11278">
        <v>110.88</v>
      </c>
      <c r="K11278">
        <v>198</v>
      </c>
      <c r="L11278">
        <v>12</v>
      </c>
      <c r="M11278" t="s">
        <v>58</v>
      </c>
      <c r="N11278" t="s">
        <v>23</v>
      </c>
      <c r="O11278" t="s">
        <v>1372</v>
      </c>
      <c r="P11278" t="s">
        <v>321</v>
      </c>
      <c r="Q11278" t="s">
        <v>283</v>
      </c>
      <c r="R11278" t="s">
        <v>37</v>
      </c>
      <c r="S11278" t="s">
        <v>44</v>
      </c>
    </row>
    <row r="11279" spans="1:19" x14ac:dyDescent="0.25">
      <c r="A11279">
        <v>12482</v>
      </c>
      <c r="B11279" s="17">
        <v>41734</v>
      </c>
      <c r="C11279">
        <v>2014</v>
      </c>
      <c r="D11279">
        <v>4</v>
      </c>
      <c r="E11279" t="s">
        <v>65</v>
      </c>
      <c r="F11279" t="s">
        <v>54</v>
      </c>
      <c r="G11279">
        <v>15.43</v>
      </c>
      <c r="H11279">
        <v>38.99</v>
      </c>
      <c r="I11279">
        <v>185.16</v>
      </c>
      <c r="J11279">
        <v>282.72000000000003</v>
      </c>
      <c r="K11279">
        <v>467.88</v>
      </c>
      <c r="L11279">
        <v>12</v>
      </c>
      <c r="M11279" t="s">
        <v>60</v>
      </c>
      <c r="N11279" t="s">
        <v>23</v>
      </c>
      <c r="O11279" t="s">
        <v>1053</v>
      </c>
      <c r="P11279" t="s">
        <v>316</v>
      </c>
      <c r="Q11279" t="s">
        <v>287</v>
      </c>
      <c r="R11279" t="s">
        <v>117</v>
      </c>
      <c r="S11279" t="s">
        <v>46</v>
      </c>
    </row>
    <row r="11280" spans="1:19" x14ac:dyDescent="0.25">
      <c r="A11280">
        <v>12602</v>
      </c>
      <c r="B11280" s="17">
        <v>41394</v>
      </c>
      <c r="C11280">
        <v>2013</v>
      </c>
      <c r="D11280">
        <v>4</v>
      </c>
      <c r="E11280" t="s">
        <v>65</v>
      </c>
      <c r="F11280" t="s">
        <v>54</v>
      </c>
      <c r="G11280">
        <v>221.97</v>
      </c>
      <c r="H11280">
        <v>349.95</v>
      </c>
      <c r="I11280">
        <v>2663.64</v>
      </c>
      <c r="J11280">
        <v>1535.76</v>
      </c>
      <c r="K11280">
        <v>4199.3999999999996</v>
      </c>
      <c r="L11280">
        <v>12</v>
      </c>
      <c r="M11280" t="s">
        <v>60</v>
      </c>
      <c r="N11280" t="s">
        <v>23</v>
      </c>
      <c r="O11280" t="s">
        <v>1241</v>
      </c>
      <c r="P11280" t="s">
        <v>289</v>
      </c>
      <c r="Q11280" t="s">
        <v>280</v>
      </c>
      <c r="R11280" t="s">
        <v>116</v>
      </c>
      <c r="S11280" t="s">
        <v>46</v>
      </c>
    </row>
    <row r="11281" spans="1:19" x14ac:dyDescent="0.25">
      <c r="A11281">
        <v>12861</v>
      </c>
      <c r="B11281" s="17">
        <v>41387</v>
      </c>
      <c r="C11281">
        <v>2013</v>
      </c>
      <c r="D11281">
        <v>4</v>
      </c>
      <c r="E11281" t="s">
        <v>65</v>
      </c>
      <c r="F11281" t="s">
        <v>54</v>
      </c>
      <c r="G11281">
        <v>198.46</v>
      </c>
      <c r="H11281">
        <v>300</v>
      </c>
      <c r="I11281">
        <v>2381.52</v>
      </c>
      <c r="J11281">
        <v>1218.48</v>
      </c>
      <c r="K11281">
        <v>3600</v>
      </c>
      <c r="L11281">
        <v>12</v>
      </c>
      <c r="M11281" t="s">
        <v>58</v>
      </c>
      <c r="N11281" t="s">
        <v>23</v>
      </c>
      <c r="O11281" t="s">
        <v>616</v>
      </c>
      <c r="P11281" t="s">
        <v>1771</v>
      </c>
      <c r="Q11281" t="s">
        <v>287</v>
      </c>
      <c r="R11281" t="s">
        <v>37</v>
      </c>
      <c r="S11281" t="s">
        <v>44</v>
      </c>
    </row>
    <row r="11282" spans="1:19" x14ac:dyDescent="0.25">
      <c r="A11282">
        <v>12902</v>
      </c>
      <c r="B11282" s="17">
        <v>41377</v>
      </c>
      <c r="C11282">
        <v>2013</v>
      </c>
      <c r="D11282">
        <v>4</v>
      </c>
      <c r="E11282" t="s">
        <v>65</v>
      </c>
      <c r="F11282" t="s">
        <v>54</v>
      </c>
      <c r="G11282">
        <v>302.29000000000002</v>
      </c>
      <c r="H11282">
        <v>409</v>
      </c>
      <c r="I11282">
        <v>3627.48</v>
      </c>
      <c r="J11282">
        <v>1280.52</v>
      </c>
      <c r="K11282">
        <v>4908</v>
      </c>
      <c r="L11282">
        <v>12</v>
      </c>
      <c r="M11282" t="s">
        <v>60</v>
      </c>
      <c r="N11282" t="s">
        <v>23</v>
      </c>
      <c r="O11282" t="s">
        <v>324</v>
      </c>
      <c r="P11282" t="s">
        <v>309</v>
      </c>
      <c r="Q11282" t="s">
        <v>280</v>
      </c>
      <c r="R11282" t="s">
        <v>124</v>
      </c>
      <c r="S11282" t="s">
        <v>49</v>
      </c>
    </row>
    <row r="11283" spans="1:19" x14ac:dyDescent="0.25">
      <c r="A11283">
        <v>12910</v>
      </c>
      <c r="B11283" s="17">
        <v>41004</v>
      </c>
      <c r="C11283">
        <v>2012</v>
      </c>
      <c r="D11283">
        <v>4</v>
      </c>
      <c r="E11283" t="s">
        <v>65</v>
      </c>
      <c r="F11283" t="s">
        <v>54</v>
      </c>
      <c r="G11283">
        <v>106.78</v>
      </c>
      <c r="H11283">
        <v>200</v>
      </c>
      <c r="I11283">
        <v>1281.3599999999999</v>
      </c>
      <c r="J11283">
        <v>1118.6400000000001</v>
      </c>
      <c r="K11283">
        <v>2400</v>
      </c>
      <c r="L11283">
        <v>12</v>
      </c>
      <c r="M11283" t="s">
        <v>60</v>
      </c>
      <c r="N11283" t="s">
        <v>23</v>
      </c>
      <c r="O11283" t="s">
        <v>1064</v>
      </c>
      <c r="P11283" t="s">
        <v>304</v>
      </c>
      <c r="Q11283" t="s">
        <v>1770</v>
      </c>
      <c r="R11283" t="s">
        <v>33</v>
      </c>
      <c r="S11283" t="s">
        <v>48</v>
      </c>
    </row>
    <row r="11284" spans="1:19" x14ac:dyDescent="0.25">
      <c r="A11284">
        <v>12970</v>
      </c>
      <c r="B11284" s="17">
        <v>41029</v>
      </c>
      <c r="C11284">
        <v>2012</v>
      </c>
      <c r="D11284">
        <v>4</v>
      </c>
      <c r="E11284" t="s">
        <v>65</v>
      </c>
      <c r="F11284" t="s">
        <v>54</v>
      </c>
      <c r="G11284">
        <v>410.63</v>
      </c>
      <c r="H11284">
        <v>599</v>
      </c>
      <c r="I11284">
        <v>4927.5600000000004</v>
      </c>
      <c r="J11284">
        <v>2260.44</v>
      </c>
      <c r="K11284">
        <v>7188</v>
      </c>
      <c r="L11284">
        <v>12</v>
      </c>
      <c r="M11284" t="s">
        <v>59</v>
      </c>
      <c r="N11284" t="s">
        <v>23</v>
      </c>
      <c r="O11284" t="s">
        <v>176</v>
      </c>
      <c r="P11284" t="s">
        <v>282</v>
      </c>
      <c r="Q11284" t="s">
        <v>283</v>
      </c>
      <c r="R11284" t="s">
        <v>37</v>
      </c>
      <c r="S11284" t="s">
        <v>44</v>
      </c>
    </row>
    <row r="11285" spans="1:19" x14ac:dyDescent="0.25">
      <c r="A11285">
        <v>12982</v>
      </c>
      <c r="B11285" s="17">
        <v>41754</v>
      </c>
      <c r="C11285">
        <v>2014</v>
      </c>
      <c r="D11285">
        <v>4</v>
      </c>
      <c r="E11285" t="s">
        <v>65</v>
      </c>
      <c r="F11285" t="s">
        <v>54</v>
      </c>
      <c r="G11285">
        <v>0.81</v>
      </c>
      <c r="H11285">
        <v>999</v>
      </c>
      <c r="I11285">
        <v>9.7200000000000006</v>
      </c>
      <c r="J11285">
        <v>11978.28</v>
      </c>
      <c r="K11285">
        <v>11988</v>
      </c>
      <c r="L11285">
        <v>12</v>
      </c>
      <c r="M11285" t="s">
        <v>60</v>
      </c>
      <c r="N11285" t="s">
        <v>23</v>
      </c>
      <c r="O11285" t="s">
        <v>909</v>
      </c>
      <c r="P11285" t="s">
        <v>301</v>
      </c>
      <c r="Q11285" t="s">
        <v>283</v>
      </c>
      <c r="R11285" t="s">
        <v>118</v>
      </c>
      <c r="S11285" t="s">
        <v>46</v>
      </c>
    </row>
    <row r="11286" spans="1:19" x14ac:dyDescent="0.25">
      <c r="A11286">
        <v>13285</v>
      </c>
      <c r="B11286" s="17">
        <v>41025</v>
      </c>
      <c r="C11286">
        <v>2012</v>
      </c>
      <c r="D11286">
        <v>4</v>
      </c>
      <c r="E11286" t="s">
        <v>65</v>
      </c>
      <c r="F11286" t="s">
        <v>54</v>
      </c>
      <c r="G11286">
        <v>87.27</v>
      </c>
      <c r="H11286">
        <v>231</v>
      </c>
      <c r="I11286">
        <v>1047.24</v>
      </c>
      <c r="J11286">
        <v>1724.76</v>
      </c>
      <c r="K11286">
        <v>2772</v>
      </c>
      <c r="L11286">
        <v>12</v>
      </c>
      <c r="M11286" t="s">
        <v>60</v>
      </c>
      <c r="N11286" t="s">
        <v>23</v>
      </c>
      <c r="O11286" t="s">
        <v>1191</v>
      </c>
      <c r="P11286" t="s">
        <v>304</v>
      </c>
      <c r="Q11286" t="s">
        <v>1770</v>
      </c>
      <c r="R11286" t="s">
        <v>124</v>
      </c>
      <c r="S11286" t="s">
        <v>49</v>
      </c>
    </row>
    <row r="11287" spans="1:19" x14ac:dyDescent="0.25">
      <c r="A11287">
        <v>13328</v>
      </c>
      <c r="B11287" s="17">
        <v>41374</v>
      </c>
      <c r="C11287">
        <v>2013</v>
      </c>
      <c r="D11287">
        <v>4</v>
      </c>
      <c r="E11287" t="s">
        <v>65</v>
      </c>
      <c r="F11287" t="s">
        <v>54</v>
      </c>
      <c r="G11287">
        <v>4.7300000000000004</v>
      </c>
      <c r="H11287">
        <v>300</v>
      </c>
      <c r="I11287">
        <v>56.76</v>
      </c>
      <c r="J11287">
        <v>3543.24</v>
      </c>
      <c r="K11287">
        <v>3600</v>
      </c>
      <c r="L11287">
        <v>12</v>
      </c>
      <c r="M11287" t="s">
        <v>58</v>
      </c>
      <c r="N11287" t="s">
        <v>23</v>
      </c>
      <c r="O11287" t="s">
        <v>1457</v>
      </c>
      <c r="P11287" t="s">
        <v>1771</v>
      </c>
      <c r="Q11287" t="s">
        <v>287</v>
      </c>
      <c r="R11287" t="s">
        <v>37</v>
      </c>
      <c r="S11287" t="s">
        <v>44</v>
      </c>
    </row>
    <row r="11288" spans="1:19" x14ac:dyDescent="0.25">
      <c r="A11288">
        <v>13551</v>
      </c>
      <c r="B11288" s="17">
        <v>41387</v>
      </c>
      <c r="C11288">
        <v>2013</v>
      </c>
      <c r="D11288">
        <v>4</v>
      </c>
      <c r="E11288" t="s">
        <v>65</v>
      </c>
      <c r="F11288" t="s">
        <v>54</v>
      </c>
      <c r="G11288">
        <v>14.66</v>
      </c>
      <c r="H11288">
        <v>42</v>
      </c>
      <c r="I11288">
        <v>175.92</v>
      </c>
      <c r="J11288">
        <v>328.08</v>
      </c>
      <c r="K11288">
        <v>504</v>
      </c>
      <c r="L11288">
        <v>12</v>
      </c>
      <c r="M11288" t="s">
        <v>59</v>
      </c>
      <c r="N11288" t="s">
        <v>23</v>
      </c>
      <c r="O11288" t="s">
        <v>1045</v>
      </c>
      <c r="P11288" t="s">
        <v>316</v>
      </c>
      <c r="Q11288" t="s">
        <v>287</v>
      </c>
      <c r="R11288" t="s">
        <v>37</v>
      </c>
      <c r="S11288" t="s">
        <v>44</v>
      </c>
    </row>
    <row r="11289" spans="1:19" x14ac:dyDescent="0.25">
      <c r="A11289">
        <v>13557</v>
      </c>
      <c r="B11289" s="17">
        <v>41017</v>
      </c>
      <c r="C11289">
        <v>2012</v>
      </c>
      <c r="D11289">
        <v>4</v>
      </c>
      <c r="E11289" t="s">
        <v>65</v>
      </c>
      <c r="F11289" t="s">
        <v>54</v>
      </c>
      <c r="G11289">
        <v>323.97000000000003</v>
      </c>
      <c r="H11289">
        <v>1500</v>
      </c>
      <c r="I11289">
        <v>3887.64</v>
      </c>
      <c r="J11289">
        <v>14112.36</v>
      </c>
      <c r="K11289">
        <v>18000</v>
      </c>
      <c r="L11289">
        <v>12</v>
      </c>
      <c r="M11289" t="s">
        <v>59</v>
      </c>
      <c r="N11289" t="s">
        <v>23</v>
      </c>
      <c r="O11289" t="s">
        <v>103</v>
      </c>
      <c r="P11289" t="s">
        <v>285</v>
      </c>
      <c r="Q11289" t="s">
        <v>1770</v>
      </c>
      <c r="R11289" t="s">
        <v>37</v>
      </c>
      <c r="S11289" t="s">
        <v>44</v>
      </c>
    </row>
    <row r="11290" spans="1:19" x14ac:dyDescent="0.25">
      <c r="A11290">
        <v>13601</v>
      </c>
      <c r="B11290" s="17">
        <v>41752</v>
      </c>
      <c r="C11290">
        <v>2014</v>
      </c>
      <c r="D11290">
        <v>4</v>
      </c>
      <c r="E11290" t="s">
        <v>65</v>
      </c>
      <c r="F11290" t="s">
        <v>54</v>
      </c>
      <c r="G11290">
        <v>1.45</v>
      </c>
      <c r="H11290">
        <v>9.5</v>
      </c>
      <c r="I11290">
        <v>17.399999999999999</v>
      </c>
      <c r="J11290">
        <v>96.6</v>
      </c>
      <c r="K11290">
        <v>114</v>
      </c>
      <c r="L11290">
        <v>12</v>
      </c>
      <c r="M11290" t="s">
        <v>60</v>
      </c>
      <c r="N11290" t="s">
        <v>23</v>
      </c>
      <c r="O11290" t="s">
        <v>895</v>
      </c>
      <c r="P11290" t="s">
        <v>321</v>
      </c>
      <c r="Q11290" t="s">
        <v>283</v>
      </c>
      <c r="R11290" t="s">
        <v>116</v>
      </c>
      <c r="S11290" t="s">
        <v>46</v>
      </c>
    </row>
    <row r="11291" spans="1:19" x14ac:dyDescent="0.25">
      <c r="A11291">
        <v>13670</v>
      </c>
      <c r="B11291" s="17">
        <v>41391</v>
      </c>
      <c r="C11291">
        <v>2013</v>
      </c>
      <c r="D11291">
        <v>4</v>
      </c>
      <c r="E11291" t="s">
        <v>65</v>
      </c>
      <c r="F11291" t="s">
        <v>54</v>
      </c>
      <c r="G11291">
        <v>109.11</v>
      </c>
      <c r="H11291">
        <v>469.97</v>
      </c>
      <c r="I11291">
        <v>1309.32</v>
      </c>
      <c r="J11291">
        <v>4330.32</v>
      </c>
      <c r="K11291">
        <v>5639.64</v>
      </c>
      <c r="L11291">
        <v>12</v>
      </c>
      <c r="M11291" t="s">
        <v>59</v>
      </c>
      <c r="N11291" t="s">
        <v>23</v>
      </c>
      <c r="O11291" t="s">
        <v>492</v>
      </c>
      <c r="P11291" t="s">
        <v>289</v>
      </c>
      <c r="Q11291" t="s">
        <v>280</v>
      </c>
      <c r="R11291" t="s">
        <v>37</v>
      </c>
      <c r="S11291" t="s">
        <v>44</v>
      </c>
    </row>
    <row r="11292" spans="1:19" x14ac:dyDescent="0.25">
      <c r="A11292">
        <v>13744</v>
      </c>
      <c r="B11292" s="17">
        <v>41753</v>
      </c>
      <c r="C11292">
        <v>2014</v>
      </c>
      <c r="D11292">
        <v>4</v>
      </c>
      <c r="E11292" t="s">
        <v>65</v>
      </c>
      <c r="F11292" t="s">
        <v>54</v>
      </c>
      <c r="G11292">
        <v>274.37</v>
      </c>
      <c r="H11292">
        <v>627</v>
      </c>
      <c r="I11292">
        <v>3292.44</v>
      </c>
      <c r="J11292">
        <v>4231.5600000000004</v>
      </c>
      <c r="K11292">
        <v>7524</v>
      </c>
      <c r="L11292">
        <v>12</v>
      </c>
      <c r="M11292" t="s">
        <v>60</v>
      </c>
      <c r="N11292" t="s">
        <v>23</v>
      </c>
      <c r="O11292" t="s">
        <v>1378</v>
      </c>
      <c r="P11292" t="s">
        <v>268</v>
      </c>
      <c r="Q11292" t="s">
        <v>1770</v>
      </c>
      <c r="R11292" t="s">
        <v>116</v>
      </c>
      <c r="S11292" t="s">
        <v>46</v>
      </c>
    </row>
    <row r="11293" spans="1:19" x14ac:dyDescent="0.25">
      <c r="A11293">
        <v>14124</v>
      </c>
      <c r="B11293" s="17">
        <v>41371</v>
      </c>
      <c r="C11293">
        <v>2013</v>
      </c>
      <c r="D11293">
        <v>4</v>
      </c>
      <c r="E11293" t="s">
        <v>65</v>
      </c>
      <c r="F11293" t="s">
        <v>54</v>
      </c>
      <c r="G11293">
        <v>36.770000000000003</v>
      </c>
      <c r="H11293">
        <v>699</v>
      </c>
      <c r="I11293">
        <v>441.24</v>
      </c>
      <c r="J11293">
        <v>7946.76</v>
      </c>
      <c r="K11293">
        <v>8388</v>
      </c>
      <c r="L11293">
        <v>12</v>
      </c>
      <c r="M11293" t="s">
        <v>60</v>
      </c>
      <c r="N11293" t="s">
        <v>23</v>
      </c>
      <c r="O11293" t="s">
        <v>87</v>
      </c>
      <c r="P11293" t="s">
        <v>282</v>
      </c>
      <c r="Q11293" t="s">
        <v>283</v>
      </c>
      <c r="R11293" t="s">
        <v>105</v>
      </c>
      <c r="S11293" t="s">
        <v>47</v>
      </c>
    </row>
    <row r="11294" spans="1:19" x14ac:dyDescent="0.25">
      <c r="A11294">
        <v>14367</v>
      </c>
      <c r="B11294" s="17">
        <v>41011</v>
      </c>
      <c r="C11294">
        <v>2012</v>
      </c>
      <c r="D11294">
        <v>4</v>
      </c>
      <c r="E11294" t="s">
        <v>65</v>
      </c>
      <c r="F11294" t="s">
        <v>54</v>
      </c>
      <c r="G11294">
        <v>15.95</v>
      </c>
      <c r="H11294">
        <v>21</v>
      </c>
      <c r="I11294">
        <v>191.4</v>
      </c>
      <c r="J11294">
        <v>60.6</v>
      </c>
      <c r="K11294">
        <v>252</v>
      </c>
      <c r="L11294">
        <v>12</v>
      </c>
      <c r="M11294" t="s">
        <v>58</v>
      </c>
      <c r="N11294" t="s">
        <v>23</v>
      </c>
      <c r="O11294" t="s">
        <v>811</v>
      </c>
      <c r="P11294" t="s">
        <v>316</v>
      </c>
      <c r="Q11294" t="s">
        <v>287</v>
      </c>
      <c r="R11294" t="s">
        <v>37</v>
      </c>
      <c r="S11294" t="s">
        <v>44</v>
      </c>
    </row>
    <row r="11295" spans="1:19" x14ac:dyDescent="0.25">
      <c r="A11295">
        <v>14910</v>
      </c>
      <c r="B11295" s="17">
        <v>41375</v>
      </c>
      <c r="C11295">
        <v>2013</v>
      </c>
      <c r="D11295">
        <v>4</v>
      </c>
      <c r="E11295" t="s">
        <v>65</v>
      </c>
      <c r="F11295" t="s">
        <v>54</v>
      </c>
      <c r="G11295">
        <v>59.69</v>
      </c>
      <c r="H11295">
        <v>179.99</v>
      </c>
      <c r="I11295">
        <v>716.28</v>
      </c>
      <c r="J11295">
        <v>1443.6</v>
      </c>
      <c r="K11295">
        <v>2159.88</v>
      </c>
      <c r="L11295">
        <v>12</v>
      </c>
      <c r="M11295" t="s">
        <v>58</v>
      </c>
      <c r="N11295" t="s">
        <v>23</v>
      </c>
      <c r="O11295" t="s">
        <v>733</v>
      </c>
      <c r="P11295" t="s">
        <v>273</v>
      </c>
      <c r="Q11295" t="s">
        <v>274</v>
      </c>
      <c r="R11295" t="s">
        <v>37</v>
      </c>
      <c r="S11295" t="s">
        <v>44</v>
      </c>
    </row>
    <row r="11296" spans="1:19" x14ac:dyDescent="0.25">
      <c r="A11296">
        <v>15260</v>
      </c>
      <c r="B11296" s="17">
        <v>41748</v>
      </c>
      <c r="C11296">
        <v>2014</v>
      </c>
      <c r="D11296">
        <v>4</v>
      </c>
      <c r="E11296" t="s">
        <v>65</v>
      </c>
      <c r="F11296" t="s">
        <v>54</v>
      </c>
      <c r="G11296">
        <v>339.74</v>
      </c>
      <c r="H11296">
        <v>758</v>
      </c>
      <c r="I11296">
        <v>4076.88</v>
      </c>
      <c r="J11296">
        <v>5019.12</v>
      </c>
      <c r="K11296">
        <v>9096</v>
      </c>
      <c r="L11296">
        <v>12</v>
      </c>
      <c r="M11296" t="s">
        <v>60</v>
      </c>
      <c r="N11296" t="s">
        <v>23</v>
      </c>
      <c r="O11296" t="s">
        <v>233</v>
      </c>
      <c r="P11296" t="s">
        <v>282</v>
      </c>
      <c r="Q11296" t="s">
        <v>283</v>
      </c>
      <c r="R11296" t="s">
        <v>36</v>
      </c>
      <c r="S11296" t="s">
        <v>46</v>
      </c>
    </row>
    <row r="11297" spans="1:19" x14ac:dyDescent="0.25">
      <c r="A11297">
        <v>15315</v>
      </c>
      <c r="B11297" s="17">
        <v>41755</v>
      </c>
      <c r="C11297">
        <v>2014</v>
      </c>
      <c r="D11297">
        <v>4</v>
      </c>
      <c r="E11297" t="s">
        <v>65</v>
      </c>
      <c r="F11297" t="s">
        <v>54</v>
      </c>
      <c r="G11297">
        <v>200.26</v>
      </c>
      <c r="H11297">
        <v>422</v>
      </c>
      <c r="I11297">
        <v>2403.12</v>
      </c>
      <c r="J11297">
        <v>2660.88</v>
      </c>
      <c r="K11297">
        <v>5064</v>
      </c>
      <c r="L11297">
        <v>12</v>
      </c>
      <c r="M11297" t="s">
        <v>60</v>
      </c>
      <c r="N11297" t="s">
        <v>23</v>
      </c>
      <c r="O11297" t="s">
        <v>1628</v>
      </c>
      <c r="P11297" t="s">
        <v>285</v>
      </c>
      <c r="Q11297" t="s">
        <v>1770</v>
      </c>
      <c r="R11297" t="s">
        <v>31</v>
      </c>
      <c r="S11297" t="s">
        <v>48</v>
      </c>
    </row>
    <row r="11298" spans="1:19" x14ac:dyDescent="0.25">
      <c r="A11298">
        <v>15388</v>
      </c>
      <c r="B11298" s="17">
        <v>41014</v>
      </c>
      <c r="C11298">
        <v>2012</v>
      </c>
      <c r="D11298">
        <v>4</v>
      </c>
      <c r="E11298" t="s">
        <v>65</v>
      </c>
      <c r="F11298" t="s">
        <v>54</v>
      </c>
      <c r="G11298">
        <v>21.02</v>
      </c>
      <c r="H11298">
        <v>99</v>
      </c>
      <c r="I11298">
        <v>252.24</v>
      </c>
      <c r="J11298">
        <v>935.76</v>
      </c>
      <c r="K11298">
        <v>1188</v>
      </c>
      <c r="L11298">
        <v>12</v>
      </c>
      <c r="M11298" t="s">
        <v>60</v>
      </c>
      <c r="N11298" t="s">
        <v>23</v>
      </c>
      <c r="O11298" t="s">
        <v>1386</v>
      </c>
      <c r="P11298" t="s">
        <v>307</v>
      </c>
      <c r="Q11298" t="s">
        <v>283</v>
      </c>
      <c r="R11298" t="s">
        <v>95</v>
      </c>
      <c r="S11298" t="s">
        <v>45</v>
      </c>
    </row>
    <row r="11299" spans="1:19" x14ac:dyDescent="0.25">
      <c r="A11299">
        <v>15475</v>
      </c>
      <c r="B11299" s="17">
        <v>41371</v>
      </c>
      <c r="C11299">
        <v>2013</v>
      </c>
      <c r="D11299">
        <v>4</v>
      </c>
      <c r="E11299" t="s">
        <v>65</v>
      </c>
      <c r="F11299" t="s">
        <v>54</v>
      </c>
      <c r="G11299">
        <v>36.340000000000003</v>
      </c>
      <c r="H11299">
        <v>109</v>
      </c>
      <c r="I11299">
        <v>436.08</v>
      </c>
      <c r="J11299">
        <v>871.92</v>
      </c>
      <c r="K11299">
        <v>1308</v>
      </c>
      <c r="L11299">
        <v>12</v>
      </c>
      <c r="M11299" t="s">
        <v>60</v>
      </c>
      <c r="N11299" t="s">
        <v>23</v>
      </c>
      <c r="O11299" t="s">
        <v>1533</v>
      </c>
      <c r="P11299" t="s">
        <v>397</v>
      </c>
      <c r="Q11299" t="s">
        <v>280</v>
      </c>
      <c r="R11299" t="s">
        <v>116</v>
      </c>
      <c r="S11299" t="s">
        <v>46</v>
      </c>
    </row>
    <row r="11300" spans="1:19" x14ac:dyDescent="0.25">
      <c r="A11300">
        <v>15687</v>
      </c>
      <c r="B11300" s="17">
        <v>41737</v>
      </c>
      <c r="C11300">
        <v>2014</v>
      </c>
      <c r="D11300">
        <v>4</v>
      </c>
      <c r="E11300" t="s">
        <v>65</v>
      </c>
      <c r="F11300" t="s">
        <v>54</v>
      </c>
      <c r="G11300">
        <v>113.12</v>
      </c>
      <c r="H11300">
        <v>132.99</v>
      </c>
      <c r="I11300">
        <v>1357.44</v>
      </c>
      <c r="J11300">
        <v>238.44</v>
      </c>
      <c r="K11300">
        <v>1595.88</v>
      </c>
      <c r="L11300">
        <v>12</v>
      </c>
      <c r="M11300" t="s">
        <v>60</v>
      </c>
      <c r="N11300" t="s">
        <v>23</v>
      </c>
      <c r="O11300" t="s">
        <v>1727</v>
      </c>
      <c r="P11300" t="s">
        <v>276</v>
      </c>
      <c r="Q11300" t="s">
        <v>271</v>
      </c>
      <c r="R11300" t="s">
        <v>105</v>
      </c>
      <c r="S11300" t="s">
        <v>47</v>
      </c>
    </row>
    <row r="11301" spans="1:19" x14ac:dyDescent="0.25">
      <c r="A11301">
        <v>16016</v>
      </c>
      <c r="B11301" s="17">
        <v>41023</v>
      </c>
      <c r="C11301">
        <v>2012</v>
      </c>
      <c r="D11301">
        <v>4</v>
      </c>
      <c r="E11301" t="s">
        <v>65</v>
      </c>
      <c r="F11301" t="s">
        <v>54</v>
      </c>
      <c r="G11301">
        <v>57.91</v>
      </c>
      <c r="H11301">
        <v>102</v>
      </c>
      <c r="I11301">
        <v>694.92</v>
      </c>
      <c r="J11301">
        <v>529.08000000000004</v>
      </c>
      <c r="K11301">
        <v>1224</v>
      </c>
      <c r="L11301">
        <v>12</v>
      </c>
      <c r="M11301" t="s">
        <v>59</v>
      </c>
      <c r="N11301" t="s">
        <v>23</v>
      </c>
      <c r="O11301" t="s">
        <v>866</v>
      </c>
      <c r="P11301" t="s">
        <v>321</v>
      </c>
      <c r="Q11301" t="s">
        <v>283</v>
      </c>
      <c r="R11301" t="s">
        <v>37</v>
      </c>
      <c r="S11301" t="s">
        <v>44</v>
      </c>
    </row>
    <row r="11302" spans="1:19" x14ac:dyDescent="0.25">
      <c r="A11302">
        <v>16283</v>
      </c>
      <c r="B11302" s="17">
        <v>41369</v>
      </c>
      <c r="C11302">
        <v>2013</v>
      </c>
      <c r="D11302">
        <v>4</v>
      </c>
      <c r="E11302" t="s">
        <v>65</v>
      </c>
      <c r="F11302" t="s">
        <v>54</v>
      </c>
      <c r="G11302">
        <v>57.51</v>
      </c>
      <c r="H11302">
        <v>90</v>
      </c>
      <c r="I11302">
        <v>690.12</v>
      </c>
      <c r="J11302">
        <v>389.88</v>
      </c>
      <c r="K11302">
        <v>1080</v>
      </c>
      <c r="L11302">
        <v>12</v>
      </c>
      <c r="M11302" t="s">
        <v>60</v>
      </c>
      <c r="N11302" t="s">
        <v>23</v>
      </c>
      <c r="O11302" t="s">
        <v>377</v>
      </c>
      <c r="P11302" t="s">
        <v>307</v>
      </c>
      <c r="Q11302" t="s">
        <v>283</v>
      </c>
      <c r="R11302" t="s">
        <v>117</v>
      </c>
      <c r="S11302" t="s">
        <v>46</v>
      </c>
    </row>
    <row r="11303" spans="1:19" x14ac:dyDescent="0.25">
      <c r="A11303">
        <v>16316</v>
      </c>
      <c r="B11303" s="17">
        <v>41382</v>
      </c>
      <c r="C11303">
        <v>2013</v>
      </c>
      <c r="D11303">
        <v>4</v>
      </c>
      <c r="E11303" t="s">
        <v>65</v>
      </c>
      <c r="F11303" t="s">
        <v>54</v>
      </c>
      <c r="G11303">
        <v>146.63999999999999</v>
      </c>
      <c r="H11303">
        <v>236</v>
      </c>
      <c r="I11303">
        <v>1759.68</v>
      </c>
      <c r="J11303">
        <v>1072.32</v>
      </c>
      <c r="K11303">
        <v>2832</v>
      </c>
      <c r="L11303">
        <v>12</v>
      </c>
      <c r="M11303" t="s">
        <v>58</v>
      </c>
      <c r="N11303" t="s">
        <v>23</v>
      </c>
      <c r="O11303" t="s">
        <v>1362</v>
      </c>
      <c r="P11303" t="s">
        <v>293</v>
      </c>
      <c r="Q11303" t="s">
        <v>283</v>
      </c>
      <c r="R11303" t="s">
        <v>37</v>
      </c>
      <c r="S11303" t="s">
        <v>44</v>
      </c>
    </row>
    <row r="11304" spans="1:19" x14ac:dyDescent="0.25">
      <c r="A11304">
        <v>16358</v>
      </c>
      <c r="B11304" s="17">
        <v>41027</v>
      </c>
      <c r="C11304">
        <v>2012</v>
      </c>
      <c r="D11304">
        <v>4</v>
      </c>
      <c r="E11304" t="s">
        <v>65</v>
      </c>
      <c r="F11304" t="s">
        <v>54</v>
      </c>
      <c r="G11304">
        <v>282.37</v>
      </c>
      <c r="H11304">
        <v>645</v>
      </c>
      <c r="I11304">
        <v>3388.44</v>
      </c>
      <c r="J11304">
        <v>4351.5600000000004</v>
      </c>
      <c r="K11304">
        <v>7740</v>
      </c>
      <c r="L11304">
        <v>12</v>
      </c>
      <c r="M11304" t="s">
        <v>60</v>
      </c>
      <c r="N11304" t="s">
        <v>23</v>
      </c>
      <c r="O11304" t="s">
        <v>151</v>
      </c>
      <c r="P11304" t="s">
        <v>268</v>
      </c>
      <c r="Q11304" t="s">
        <v>1770</v>
      </c>
      <c r="R11304" t="s">
        <v>125</v>
      </c>
      <c r="S11304" t="s">
        <v>49</v>
      </c>
    </row>
    <row r="11305" spans="1:19" x14ac:dyDescent="0.25">
      <c r="A11305">
        <v>16502</v>
      </c>
      <c r="B11305" s="17">
        <v>41744</v>
      </c>
      <c r="C11305">
        <v>2014</v>
      </c>
      <c r="D11305">
        <v>4</v>
      </c>
      <c r="E11305" t="s">
        <v>65</v>
      </c>
      <c r="F11305" t="s">
        <v>54</v>
      </c>
      <c r="G11305">
        <v>100.32</v>
      </c>
      <c r="H11305">
        <v>480</v>
      </c>
      <c r="I11305">
        <v>1203.8399999999999</v>
      </c>
      <c r="J11305">
        <v>4556.16</v>
      </c>
      <c r="K11305">
        <v>5760</v>
      </c>
      <c r="L11305">
        <v>12</v>
      </c>
      <c r="M11305" t="s">
        <v>59</v>
      </c>
      <c r="N11305" t="s">
        <v>23</v>
      </c>
      <c r="O11305" t="s">
        <v>602</v>
      </c>
      <c r="P11305" t="s">
        <v>309</v>
      </c>
      <c r="Q11305" t="s">
        <v>280</v>
      </c>
      <c r="R11305" t="s">
        <v>37</v>
      </c>
      <c r="S11305" t="s">
        <v>44</v>
      </c>
    </row>
    <row r="11306" spans="1:19" x14ac:dyDescent="0.25">
      <c r="A11306">
        <v>16569</v>
      </c>
      <c r="B11306" s="17">
        <v>41014</v>
      </c>
      <c r="C11306">
        <v>2012</v>
      </c>
      <c r="D11306">
        <v>4</v>
      </c>
      <c r="E11306" t="s">
        <v>65</v>
      </c>
      <c r="F11306" t="s">
        <v>54</v>
      </c>
      <c r="G11306">
        <v>28.13</v>
      </c>
      <c r="H11306">
        <v>43.81</v>
      </c>
      <c r="I11306">
        <v>337.56</v>
      </c>
      <c r="J11306">
        <v>188.16</v>
      </c>
      <c r="K11306">
        <v>525.72</v>
      </c>
      <c r="L11306">
        <v>12</v>
      </c>
      <c r="M11306" t="s">
        <v>58</v>
      </c>
      <c r="N11306" t="s">
        <v>23</v>
      </c>
      <c r="O11306" t="s">
        <v>401</v>
      </c>
      <c r="P11306" t="s">
        <v>316</v>
      </c>
      <c r="Q11306" t="s">
        <v>287</v>
      </c>
      <c r="R11306" t="s">
        <v>37</v>
      </c>
      <c r="S11306" t="s">
        <v>44</v>
      </c>
    </row>
    <row r="11307" spans="1:19" x14ac:dyDescent="0.25">
      <c r="A11307">
        <v>17218</v>
      </c>
      <c r="B11307" s="17">
        <v>41759</v>
      </c>
      <c r="C11307">
        <v>2014</v>
      </c>
      <c r="D11307">
        <v>4</v>
      </c>
      <c r="E11307" t="s">
        <v>65</v>
      </c>
      <c r="F11307" t="s">
        <v>54</v>
      </c>
      <c r="G11307">
        <v>9.0500000000000007</v>
      </c>
      <c r="H11307">
        <v>13.89</v>
      </c>
      <c r="I11307">
        <v>108.6</v>
      </c>
      <c r="J11307">
        <v>58.08</v>
      </c>
      <c r="K11307">
        <v>166.68</v>
      </c>
      <c r="L11307">
        <v>12</v>
      </c>
      <c r="M11307" t="s">
        <v>60</v>
      </c>
      <c r="N11307" t="s">
        <v>23</v>
      </c>
      <c r="O11307" t="s">
        <v>1361</v>
      </c>
      <c r="P11307" t="s">
        <v>273</v>
      </c>
      <c r="Q11307" t="s">
        <v>274</v>
      </c>
      <c r="R11307" t="s">
        <v>95</v>
      </c>
      <c r="S11307" t="s">
        <v>45</v>
      </c>
    </row>
    <row r="11308" spans="1:19" x14ac:dyDescent="0.25">
      <c r="A11308">
        <v>17367</v>
      </c>
      <c r="B11308" s="17">
        <v>41380</v>
      </c>
      <c r="C11308">
        <v>2013</v>
      </c>
      <c r="D11308">
        <v>4</v>
      </c>
      <c r="E11308" t="s">
        <v>65</v>
      </c>
      <c r="F11308" t="s">
        <v>54</v>
      </c>
      <c r="G11308">
        <v>215.07</v>
      </c>
      <c r="H11308">
        <v>338</v>
      </c>
      <c r="I11308">
        <v>2580.84</v>
      </c>
      <c r="J11308">
        <v>1475.16</v>
      </c>
      <c r="K11308">
        <v>4056</v>
      </c>
      <c r="L11308">
        <v>12</v>
      </c>
      <c r="M11308" t="s">
        <v>59</v>
      </c>
      <c r="N11308" t="s">
        <v>23</v>
      </c>
      <c r="O11308" t="s">
        <v>231</v>
      </c>
      <c r="P11308" t="s">
        <v>268</v>
      </c>
      <c r="Q11308" t="s">
        <v>1770</v>
      </c>
      <c r="R11308" t="s">
        <v>37</v>
      </c>
      <c r="S11308" t="s">
        <v>44</v>
      </c>
    </row>
    <row r="11309" spans="1:19" x14ac:dyDescent="0.25">
      <c r="A11309">
        <v>17835</v>
      </c>
      <c r="B11309" s="17">
        <v>41017</v>
      </c>
      <c r="C11309">
        <v>2012</v>
      </c>
      <c r="D11309">
        <v>4</v>
      </c>
      <c r="E11309" t="s">
        <v>65</v>
      </c>
      <c r="F11309" t="s">
        <v>54</v>
      </c>
      <c r="G11309">
        <v>22.71</v>
      </c>
      <c r="H11309">
        <v>43.81</v>
      </c>
      <c r="I11309">
        <v>272.52</v>
      </c>
      <c r="J11309">
        <v>253.2</v>
      </c>
      <c r="K11309">
        <v>525.72</v>
      </c>
      <c r="L11309">
        <v>12</v>
      </c>
      <c r="M11309" t="s">
        <v>60</v>
      </c>
      <c r="N11309" t="s">
        <v>23</v>
      </c>
      <c r="O11309" t="s">
        <v>401</v>
      </c>
      <c r="P11309" t="s">
        <v>316</v>
      </c>
      <c r="Q11309" t="s">
        <v>287</v>
      </c>
      <c r="R11309" t="s">
        <v>125</v>
      </c>
      <c r="S11309" t="s">
        <v>49</v>
      </c>
    </row>
    <row r="11310" spans="1:19" x14ac:dyDescent="0.25">
      <c r="A11310">
        <v>18090</v>
      </c>
      <c r="B11310" s="17">
        <v>41381</v>
      </c>
      <c r="C11310">
        <v>2013</v>
      </c>
      <c r="D11310">
        <v>4</v>
      </c>
      <c r="E11310" t="s">
        <v>65</v>
      </c>
      <c r="F11310" t="s">
        <v>54</v>
      </c>
      <c r="G11310">
        <v>400.94</v>
      </c>
      <c r="H11310">
        <v>689</v>
      </c>
      <c r="I11310">
        <v>4811.28</v>
      </c>
      <c r="J11310">
        <v>3456.72</v>
      </c>
      <c r="K11310">
        <v>8268</v>
      </c>
      <c r="L11310">
        <v>12</v>
      </c>
      <c r="M11310" t="s">
        <v>60</v>
      </c>
      <c r="N11310" t="s">
        <v>23</v>
      </c>
      <c r="O11310" t="s">
        <v>560</v>
      </c>
      <c r="P11310" t="s">
        <v>309</v>
      </c>
      <c r="Q11310" t="s">
        <v>280</v>
      </c>
      <c r="R11310" t="s">
        <v>116</v>
      </c>
      <c r="S11310" t="s">
        <v>46</v>
      </c>
    </row>
    <row r="11311" spans="1:19" x14ac:dyDescent="0.25">
      <c r="A11311">
        <v>18139</v>
      </c>
      <c r="B11311" s="17">
        <v>41391</v>
      </c>
      <c r="C11311">
        <v>2013</v>
      </c>
      <c r="D11311">
        <v>4</v>
      </c>
      <c r="E11311" t="s">
        <v>65</v>
      </c>
      <c r="F11311" t="s">
        <v>54</v>
      </c>
      <c r="G11311">
        <v>67.38</v>
      </c>
      <c r="H11311">
        <v>99</v>
      </c>
      <c r="I11311">
        <v>808.56</v>
      </c>
      <c r="J11311">
        <v>379.44</v>
      </c>
      <c r="K11311">
        <v>1188</v>
      </c>
      <c r="L11311">
        <v>12</v>
      </c>
      <c r="M11311" t="s">
        <v>60</v>
      </c>
      <c r="N11311" t="s">
        <v>23</v>
      </c>
      <c r="O11311" t="s">
        <v>1295</v>
      </c>
      <c r="P11311" t="s">
        <v>321</v>
      </c>
      <c r="Q11311" t="s">
        <v>283</v>
      </c>
      <c r="R11311" t="s">
        <v>31</v>
      </c>
      <c r="S11311" t="s">
        <v>48</v>
      </c>
    </row>
    <row r="11312" spans="1:19" x14ac:dyDescent="0.25">
      <c r="A11312">
        <v>18284</v>
      </c>
      <c r="B11312" s="17">
        <v>41011</v>
      </c>
      <c r="C11312">
        <v>2012</v>
      </c>
      <c r="D11312">
        <v>4</v>
      </c>
      <c r="E11312" t="s">
        <v>65</v>
      </c>
      <c r="F11312" t="s">
        <v>54</v>
      </c>
      <c r="G11312">
        <v>52.69</v>
      </c>
      <c r="H11312">
        <v>480</v>
      </c>
      <c r="I11312">
        <v>632.28</v>
      </c>
      <c r="J11312">
        <v>5127.72</v>
      </c>
      <c r="K11312">
        <v>5760</v>
      </c>
      <c r="L11312">
        <v>12</v>
      </c>
      <c r="M11312" t="s">
        <v>60</v>
      </c>
      <c r="N11312" t="s">
        <v>23</v>
      </c>
      <c r="O11312" t="s">
        <v>1581</v>
      </c>
      <c r="P11312" t="s">
        <v>309</v>
      </c>
      <c r="Q11312" t="s">
        <v>280</v>
      </c>
      <c r="R11312" t="s">
        <v>31</v>
      </c>
      <c r="S11312" t="s">
        <v>48</v>
      </c>
    </row>
    <row r="11313" spans="1:19" x14ac:dyDescent="0.25">
      <c r="A11313">
        <v>18415</v>
      </c>
      <c r="B11313" s="17">
        <v>41377</v>
      </c>
      <c r="C11313">
        <v>2013</v>
      </c>
      <c r="D11313">
        <v>4</v>
      </c>
      <c r="E11313" t="s">
        <v>65</v>
      </c>
      <c r="F11313" t="s">
        <v>54</v>
      </c>
      <c r="G11313">
        <v>79.97</v>
      </c>
      <c r="H11313">
        <v>178</v>
      </c>
      <c r="I11313">
        <v>959.64</v>
      </c>
      <c r="J11313">
        <v>1176.3599999999999</v>
      </c>
      <c r="K11313">
        <v>2136</v>
      </c>
      <c r="L11313">
        <v>12</v>
      </c>
      <c r="M11313" t="s">
        <v>60</v>
      </c>
      <c r="N11313" t="s">
        <v>23</v>
      </c>
      <c r="O11313" t="s">
        <v>284</v>
      </c>
      <c r="P11313" t="s">
        <v>285</v>
      </c>
      <c r="Q11313" t="s">
        <v>1770</v>
      </c>
      <c r="R11313" t="s">
        <v>116</v>
      </c>
      <c r="S11313" t="s">
        <v>46</v>
      </c>
    </row>
    <row r="11314" spans="1:19" x14ac:dyDescent="0.25">
      <c r="A11314">
        <v>18526</v>
      </c>
      <c r="B11314" s="17">
        <v>41006</v>
      </c>
      <c r="C11314">
        <v>2012</v>
      </c>
      <c r="D11314">
        <v>4</v>
      </c>
      <c r="E11314" t="s">
        <v>65</v>
      </c>
      <c r="F11314" t="s">
        <v>54</v>
      </c>
      <c r="G11314">
        <v>9.7899999999999991</v>
      </c>
      <c r="H11314">
        <v>42.99</v>
      </c>
      <c r="I11314">
        <v>117.48</v>
      </c>
      <c r="J11314">
        <v>398.4</v>
      </c>
      <c r="K11314">
        <v>515.88</v>
      </c>
      <c r="L11314">
        <v>12</v>
      </c>
      <c r="M11314" t="s">
        <v>58</v>
      </c>
      <c r="N11314" t="s">
        <v>23</v>
      </c>
      <c r="O11314" t="s">
        <v>782</v>
      </c>
      <c r="P11314" t="s">
        <v>316</v>
      </c>
      <c r="Q11314" t="s">
        <v>287</v>
      </c>
      <c r="R11314" t="s">
        <v>37</v>
      </c>
      <c r="S11314" t="s">
        <v>44</v>
      </c>
    </row>
    <row r="11315" spans="1:19" x14ac:dyDescent="0.25">
      <c r="A11315">
        <v>18532</v>
      </c>
      <c r="B11315" s="17">
        <v>41387</v>
      </c>
      <c r="C11315">
        <v>2013</v>
      </c>
      <c r="D11315">
        <v>4</v>
      </c>
      <c r="E11315" t="s">
        <v>65</v>
      </c>
      <c r="F11315" t="s">
        <v>54</v>
      </c>
      <c r="G11315">
        <v>89.85</v>
      </c>
      <c r="H11315">
        <v>599</v>
      </c>
      <c r="I11315">
        <v>1078.2</v>
      </c>
      <c r="J11315">
        <v>6109.8</v>
      </c>
      <c r="K11315">
        <v>7188</v>
      </c>
      <c r="L11315">
        <v>12</v>
      </c>
      <c r="M11315" t="s">
        <v>60</v>
      </c>
      <c r="N11315" t="s">
        <v>23</v>
      </c>
      <c r="O11315" t="s">
        <v>671</v>
      </c>
      <c r="P11315" t="s">
        <v>282</v>
      </c>
      <c r="Q11315" t="s">
        <v>283</v>
      </c>
      <c r="R11315" t="s">
        <v>38</v>
      </c>
      <c r="S11315" t="s">
        <v>44</v>
      </c>
    </row>
    <row r="11316" spans="1:19" x14ac:dyDescent="0.25">
      <c r="A11316">
        <v>18610</v>
      </c>
      <c r="B11316" s="17">
        <v>41028</v>
      </c>
      <c r="C11316">
        <v>2012</v>
      </c>
      <c r="D11316">
        <v>4</v>
      </c>
      <c r="E11316" t="s">
        <v>65</v>
      </c>
      <c r="F11316" t="s">
        <v>54</v>
      </c>
      <c r="G11316">
        <v>56.65</v>
      </c>
      <c r="H11316">
        <v>332</v>
      </c>
      <c r="I11316">
        <v>679.8</v>
      </c>
      <c r="J11316">
        <v>3304.2</v>
      </c>
      <c r="K11316">
        <v>3984</v>
      </c>
      <c r="L11316">
        <v>12</v>
      </c>
      <c r="M11316" t="s">
        <v>58</v>
      </c>
      <c r="N11316" t="s">
        <v>23</v>
      </c>
      <c r="O11316" t="s">
        <v>882</v>
      </c>
      <c r="P11316" t="s">
        <v>268</v>
      </c>
      <c r="Q11316" t="s">
        <v>1770</v>
      </c>
      <c r="R11316" t="s">
        <v>37</v>
      </c>
      <c r="S11316" t="s">
        <v>44</v>
      </c>
    </row>
    <row r="11317" spans="1:19" x14ac:dyDescent="0.25">
      <c r="A11317">
        <v>18657</v>
      </c>
      <c r="B11317" s="17">
        <v>41372</v>
      </c>
      <c r="C11317">
        <v>2013</v>
      </c>
      <c r="D11317">
        <v>4</v>
      </c>
      <c r="E11317" t="s">
        <v>65</v>
      </c>
      <c r="F11317" t="s">
        <v>54</v>
      </c>
      <c r="G11317">
        <v>28.69</v>
      </c>
      <c r="H11317">
        <v>129</v>
      </c>
      <c r="I11317">
        <v>344.28</v>
      </c>
      <c r="J11317">
        <v>1203.72</v>
      </c>
      <c r="K11317">
        <v>1548</v>
      </c>
      <c r="L11317">
        <v>12</v>
      </c>
      <c r="M11317" t="s">
        <v>59</v>
      </c>
      <c r="N11317" t="s">
        <v>23</v>
      </c>
      <c r="O11317" t="s">
        <v>968</v>
      </c>
      <c r="P11317" t="s">
        <v>304</v>
      </c>
      <c r="Q11317" t="s">
        <v>1770</v>
      </c>
      <c r="R11317" t="s">
        <v>37</v>
      </c>
      <c r="S11317" t="s">
        <v>44</v>
      </c>
    </row>
    <row r="11318" spans="1:19" x14ac:dyDescent="0.25">
      <c r="A11318">
        <v>18724</v>
      </c>
      <c r="B11318" s="17">
        <v>41738</v>
      </c>
      <c r="C11318">
        <v>2014</v>
      </c>
      <c r="D11318">
        <v>4</v>
      </c>
      <c r="E11318" t="s">
        <v>65</v>
      </c>
      <c r="F11318" t="s">
        <v>54</v>
      </c>
      <c r="G11318">
        <v>306.25</v>
      </c>
      <c r="H11318">
        <v>329</v>
      </c>
      <c r="I11318">
        <v>3675</v>
      </c>
      <c r="J11318">
        <v>273</v>
      </c>
      <c r="K11318">
        <v>3948</v>
      </c>
      <c r="L11318">
        <v>12</v>
      </c>
      <c r="M11318" t="s">
        <v>60</v>
      </c>
      <c r="N11318" t="s">
        <v>23</v>
      </c>
      <c r="O11318" t="s">
        <v>238</v>
      </c>
      <c r="P11318" t="s">
        <v>309</v>
      </c>
      <c r="Q11318" t="s">
        <v>280</v>
      </c>
      <c r="R11318" t="s">
        <v>116</v>
      </c>
      <c r="S11318" t="s">
        <v>46</v>
      </c>
    </row>
    <row r="11319" spans="1:19" x14ac:dyDescent="0.25">
      <c r="A11319">
        <v>18884</v>
      </c>
      <c r="B11319" s="17">
        <v>41752</v>
      </c>
      <c r="C11319">
        <v>2014</v>
      </c>
      <c r="D11319">
        <v>4</v>
      </c>
      <c r="E11319" t="s">
        <v>65</v>
      </c>
      <c r="F11319" t="s">
        <v>54</v>
      </c>
      <c r="G11319">
        <v>158.49</v>
      </c>
      <c r="H11319">
        <v>267</v>
      </c>
      <c r="I11319">
        <v>1901.88</v>
      </c>
      <c r="J11319">
        <v>1302.1199999999999</v>
      </c>
      <c r="K11319">
        <v>3204</v>
      </c>
      <c r="L11319">
        <v>12</v>
      </c>
      <c r="M11319" t="s">
        <v>60</v>
      </c>
      <c r="N11319" t="s">
        <v>23</v>
      </c>
      <c r="O11319" t="s">
        <v>1563</v>
      </c>
      <c r="P11319" t="s">
        <v>1771</v>
      </c>
      <c r="Q11319" t="s">
        <v>287</v>
      </c>
      <c r="R11319" t="s">
        <v>95</v>
      </c>
      <c r="S11319" t="s">
        <v>45</v>
      </c>
    </row>
    <row r="11320" spans="1:19" x14ac:dyDescent="0.25">
      <c r="A11320">
        <v>19049</v>
      </c>
      <c r="B11320" s="17">
        <v>41392</v>
      </c>
      <c r="C11320">
        <v>2013</v>
      </c>
      <c r="D11320">
        <v>4</v>
      </c>
      <c r="E11320" t="s">
        <v>65</v>
      </c>
      <c r="F11320" t="s">
        <v>54</v>
      </c>
      <c r="G11320">
        <v>53.16</v>
      </c>
      <c r="H11320">
        <v>129</v>
      </c>
      <c r="I11320">
        <v>637.91999999999996</v>
      </c>
      <c r="J11320">
        <v>910.08</v>
      </c>
      <c r="K11320">
        <v>1548</v>
      </c>
      <c r="L11320">
        <v>12</v>
      </c>
      <c r="M11320" t="s">
        <v>60</v>
      </c>
      <c r="N11320" t="s">
        <v>23</v>
      </c>
      <c r="O11320" t="s">
        <v>1071</v>
      </c>
      <c r="P11320" t="s">
        <v>304</v>
      </c>
      <c r="Q11320" t="s">
        <v>1770</v>
      </c>
      <c r="R11320" t="s">
        <v>116</v>
      </c>
      <c r="S11320" t="s">
        <v>46</v>
      </c>
    </row>
    <row r="11321" spans="1:19" x14ac:dyDescent="0.25">
      <c r="A11321">
        <v>19348</v>
      </c>
      <c r="B11321" s="17">
        <v>41751</v>
      </c>
      <c r="C11321">
        <v>2014</v>
      </c>
      <c r="D11321">
        <v>4</v>
      </c>
      <c r="E11321" t="s">
        <v>65</v>
      </c>
      <c r="F11321" t="s">
        <v>54</v>
      </c>
      <c r="G11321">
        <v>1.49</v>
      </c>
      <c r="H11321">
        <v>49.99</v>
      </c>
      <c r="I11321">
        <v>17.88</v>
      </c>
      <c r="J11321">
        <v>582</v>
      </c>
      <c r="K11321">
        <v>599.88</v>
      </c>
      <c r="L11321">
        <v>12</v>
      </c>
      <c r="M11321" t="s">
        <v>58</v>
      </c>
      <c r="N11321" t="s">
        <v>23</v>
      </c>
      <c r="O11321" t="s">
        <v>1245</v>
      </c>
      <c r="P11321" t="s">
        <v>316</v>
      </c>
      <c r="Q11321" t="s">
        <v>287</v>
      </c>
      <c r="R11321" t="s">
        <v>37</v>
      </c>
      <c r="S11321" t="s">
        <v>44</v>
      </c>
    </row>
    <row r="11322" spans="1:19" x14ac:dyDescent="0.25">
      <c r="A11322">
        <v>19465</v>
      </c>
      <c r="B11322" s="17">
        <v>41021</v>
      </c>
      <c r="C11322">
        <v>2012</v>
      </c>
      <c r="D11322">
        <v>4</v>
      </c>
      <c r="E11322" t="s">
        <v>65</v>
      </c>
      <c r="F11322" t="s">
        <v>54</v>
      </c>
      <c r="G11322">
        <v>266.31</v>
      </c>
      <c r="H11322">
        <v>432</v>
      </c>
      <c r="I11322">
        <v>3195.72</v>
      </c>
      <c r="J11322">
        <v>1988.28</v>
      </c>
      <c r="K11322">
        <v>5184</v>
      </c>
      <c r="L11322">
        <v>12</v>
      </c>
      <c r="M11322" t="s">
        <v>60</v>
      </c>
      <c r="N11322" t="s">
        <v>23</v>
      </c>
      <c r="O11322" t="s">
        <v>1109</v>
      </c>
      <c r="P11322" t="s">
        <v>285</v>
      </c>
      <c r="Q11322" t="s">
        <v>1770</v>
      </c>
      <c r="R11322" t="s">
        <v>117</v>
      </c>
      <c r="S11322" t="s">
        <v>46</v>
      </c>
    </row>
    <row r="11323" spans="1:19" x14ac:dyDescent="0.25">
      <c r="A11323">
        <v>19945</v>
      </c>
      <c r="B11323" s="17">
        <v>41386</v>
      </c>
      <c r="C11323">
        <v>2013</v>
      </c>
      <c r="D11323">
        <v>4</v>
      </c>
      <c r="E11323" t="s">
        <v>65</v>
      </c>
      <c r="F11323" t="s">
        <v>54</v>
      </c>
      <c r="G11323">
        <v>5.14</v>
      </c>
      <c r="H11323">
        <v>2499</v>
      </c>
      <c r="I11323">
        <v>61.68</v>
      </c>
      <c r="J11323">
        <v>29926.32</v>
      </c>
      <c r="K11323">
        <v>29988</v>
      </c>
      <c r="L11323">
        <v>12</v>
      </c>
      <c r="M11323" t="s">
        <v>60</v>
      </c>
      <c r="N11323" t="s">
        <v>23</v>
      </c>
      <c r="O11323" t="s">
        <v>5</v>
      </c>
      <c r="P11323" t="s">
        <v>301</v>
      </c>
      <c r="Q11323" t="s">
        <v>283</v>
      </c>
      <c r="R11323" t="s">
        <v>31</v>
      </c>
      <c r="S11323" t="s">
        <v>48</v>
      </c>
    </row>
    <row r="11324" spans="1:19" x14ac:dyDescent="0.25">
      <c r="A11324">
        <v>19948</v>
      </c>
      <c r="B11324" s="17">
        <v>41739</v>
      </c>
      <c r="C11324">
        <v>2014</v>
      </c>
      <c r="D11324">
        <v>4</v>
      </c>
      <c r="E11324" t="s">
        <v>65</v>
      </c>
      <c r="F11324" t="s">
        <v>54</v>
      </c>
      <c r="G11324">
        <v>199.88</v>
      </c>
      <c r="H11324">
        <v>559</v>
      </c>
      <c r="I11324">
        <v>2398.56</v>
      </c>
      <c r="J11324">
        <v>4309.4399999999996</v>
      </c>
      <c r="K11324">
        <v>6708</v>
      </c>
      <c r="L11324">
        <v>12</v>
      </c>
      <c r="M11324" t="s">
        <v>60</v>
      </c>
      <c r="N11324" t="s">
        <v>23</v>
      </c>
      <c r="O11324" t="s">
        <v>830</v>
      </c>
      <c r="P11324" t="s">
        <v>318</v>
      </c>
      <c r="Q11324" t="s">
        <v>283</v>
      </c>
      <c r="R11324" t="s">
        <v>117</v>
      </c>
      <c r="S11324" t="s">
        <v>46</v>
      </c>
    </row>
    <row r="11325" spans="1:19" x14ac:dyDescent="0.25">
      <c r="A11325">
        <v>20013</v>
      </c>
      <c r="B11325" s="17">
        <v>41369</v>
      </c>
      <c r="C11325">
        <v>2013</v>
      </c>
      <c r="D11325">
        <v>4</v>
      </c>
      <c r="E11325" t="s">
        <v>65</v>
      </c>
      <c r="F11325" t="s">
        <v>54</v>
      </c>
      <c r="G11325">
        <v>86.39</v>
      </c>
      <c r="H11325">
        <v>129</v>
      </c>
      <c r="I11325">
        <v>1036.68</v>
      </c>
      <c r="J11325">
        <v>511.32</v>
      </c>
      <c r="K11325">
        <v>1548</v>
      </c>
      <c r="L11325">
        <v>12</v>
      </c>
      <c r="M11325" t="s">
        <v>58</v>
      </c>
      <c r="N11325" t="s">
        <v>23</v>
      </c>
      <c r="O11325" t="s">
        <v>868</v>
      </c>
      <c r="P11325" t="s">
        <v>307</v>
      </c>
      <c r="Q11325" t="s">
        <v>283</v>
      </c>
      <c r="R11325" t="s">
        <v>37</v>
      </c>
      <c r="S11325" t="s">
        <v>44</v>
      </c>
    </row>
    <row r="11326" spans="1:19" x14ac:dyDescent="0.25">
      <c r="A11326">
        <v>20745</v>
      </c>
      <c r="B11326" s="17">
        <v>41747</v>
      </c>
      <c r="C11326">
        <v>2014</v>
      </c>
      <c r="D11326">
        <v>4</v>
      </c>
      <c r="E11326" t="s">
        <v>65</v>
      </c>
      <c r="F11326" t="s">
        <v>54</v>
      </c>
      <c r="G11326">
        <v>115.26</v>
      </c>
      <c r="H11326">
        <v>129</v>
      </c>
      <c r="I11326">
        <v>1383.12</v>
      </c>
      <c r="J11326">
        <v>164.88</v>
      </c>
      <c r="K11326">
        <v>1548</v>
      </c>
      <c r="L11326">
        <v>12</v>
      </c>
      <c r="M11326" t="s">
        <v>58</v>
      </c>
      <c r="N11326" t="s">
        <v>23</v>
      </c>
      <c r="O11326" t="s">
        <v>1384</v>
      </c>
      <c r="P11326" t="s">
        <v>321</v>
      </c>
      <c r="Q11326" t="s">
        <v>283</v>
      </c>
      <c r="R11326" t="s">
        <v>37</v>
      </c>
      <c r="S11326" t="s">
        <v>44</v>
      </c>
    </row>
    <row r="11327" spans="1:19" x14ac:dyDescent="0.25">
      <c r="A11327">
        <v>20793</v>
      </c>
      <c r="B11327" s="17">
        <v>41390</v>
      </c>
      <c r="C11327">
        <v>2013</v>
      </c>
      <c r="D11327">
        <v>4</v>
      </c>
      <c r="E11327" t="s">
        <v>65</v>
      </c>
      <c r="F11327" t="s">
        <v>54</v>
      </c>
      <c r="G11327">
        <v>0.5</v>
      </c>
      <c r="H11327">
        <v>44</v>
      </c>
      <c r="I11327">
        <v>6</v>
      </c>
      <c r="J11327">
        <v>522</v>
      </c>
      <c r="K11327">
        <v>528</v>
      </c>
      <c r="L11327">
        <v>12</v>
      </c>
      <c r="M11327" t="s">
        <v>60</v>
      </c>
      <c r="N11327" t="s">
        <v>23</v>
      </c>
      <c r="O11327" t="s">
        <v>1162</v>
      </c>
      <c r="P11327" t="s">
        <v>321</v>
      </c>
      <c r="Q11327" t="s">
        <v>283</v>
      </c>
      <c r="R11327" t="s">
        <v>125</v>
      </c>
      <c r="S11327" t="s">
        <v>49</v>
      </c>
    </row>
    <row r="11328" spans="1:19" x14ac:dyDescent="0.25">
      <c r="A11328">
        <v>20831</v>
      </c>
      <c r="B11328" s="17">
        <v>41379</v>
      </c>
      <c r="C11328">
        <v>2013</v>
      </c>
      <c r="D11328">
        <v>4</v>
      </c>
      <c r="E11328" t="s">
        <v>65</v>
      </c>
      <c r="F11328" t="s">
        <v>54</v>
      </c>
      <c r="G11328">
        <v>12.49</v>
      </c>
      <c r="H11328">
        <v>16.899999999999999</v>
      </c>
      <c r="I11328">
        <v>149.88</v>
      </c>
      <c r="J11328">
        <v>52.92</v>
      </c>
      <c r="K11328">
        <v>202.8</v>
      </c>
      <c r="L11328">
        <v>12</v>
      </c>
      <c r="M11328" t="s">
        <v>59</v>
      </c>
      <c r="N11328" t="s">
        <v>23</v>
      </c>
      <c r="O11328" t="s">
        <v>897</v>
      </c>
      <c r="P11328" t="s">
        <v>321</v>
      </c>
      <c r="Q11328" t="s">
        <v>283</v>
      </c>
      <c r="R11328" t="s">
        <v>37</v>
      </c>
      <c r="S11328" t="s">
        <v>44</v>
      </c>
    </row>
    <row r="11329" spans="1:19" x14ac:dyDescent="0.25">
      <c r="A11329">
        <v>21344</v>
      </c>
      <c r="B11329" s="17">
        <v>41023</v>
      </c>
      <c r="C11329">
        <v>2012</v>
      </c>
      <c r="D11329">
        <v>4</v>
      </c>
      <c r="E11329" t="s">
        <v>65</v>
      </c>
      <c r="F11329" t="s">
        <v>54</v>
      </c>
      <c r="G11329">
        <v>80.61</v>
      </c>
      <c r="H11329">
        <v>310</v>
      </c>
      <c r="I11329">
        <v>967.32</v>
      </c>
      <c r="J11329">
        <v>2752.68</v>
      </c>
      <c r="K11329">
        <v>3720</v>
      </c>
      <c r="L11329">
        <v>12</v>
      </c>
      <c r="M11329" t="s">
        <v>59</v>
      </c>
      <c r="N11329" t="s">
        <v>23</v>
      </c>
      <c r="O11329" t="s">
        <v>596</v>
      </c>
      <c r="P11329" t="s">
        <v>1771</v>
      </c>
      <c r="Q11329" t="s">
        <v>287</v>
      </c>
      <c r="R11329" t="s">
        <v>37</v>
      </c>
      <c r="S11329" t="s">
        <v>44</v>
      </c>
    </row>
    <row r="11330" spans="1:19" x14ac:dyDescent="0.25">
      <c r="A11330">
        <v>21429</v>
      </c>
      <c r="B11330" s="17">
        <v>41744</v>
      </c>
      <c r="C11330">
        <v>2014</v>
      </c>
      <c r="D11330">
        <v>4</v>
      </c>
      <c r="E11330" t="s">
        <v>65</v>
      </c>
      <c r="F11330" t="s">
        <v>54</v>
      </c>
      <c r="G11330">
        <v>4.72</v>
      </c>
      <c r="H11330">
        <v>13.89</v>
      </c>
      <c r="I11330">
        <v>56.64</v>
      </c>
      <c r="J11330">
        <v>110.04</v>
      </c>
      <c r="K11330">
        <v>166.68</v>
      </c>
      <c r="L11330">
        <v>12</v>
      </c>
      <c r="M11330" t="s">
        <v>58</v>
      </c>
      <c r="N11330" t="s">
        <v>23</v>
      </c>
      <c r="O11330" t="s">
        <v>1350</v>
      </c>
      <c r="P11330" t="s">
        <v>273</v>
      </c>
      <c r="Q11330" t="s">
        <v>274</v>
      </c>
      <c r="R11330" t="s">
        <v>37</v>
      </c>
      <c r="S11330" t="s">
        <v>44</v>
      </c>
    </row>
    <row r="11331" spans="1:19" x14ac:dyDescent="0.25">
      <c r="A11331">
        <v>22122</v>
      </c>
      <c r="B11331" s="17">
        <v>41394</v>
      </c>
      <c r="C11331">
        <v>2013</v>
      </c>
      <c r="D11331">
        <v>4</v>
      </c>
      <c r="E11331" t="s">
        <v>65</v>
      </c>
      <c r="F11331" t="s">
        <v>54</v>
      </c>
      <c r="G11331">
        <v>94.25</v>
      </c>
      <c r="H11331">
        <v>139</v>
      </c>
      <c r="I11331">
        <v>1131</v>
      </c>
      <c r="J11331">
        <v>537</v>
      </c>
      <c r="K11331">
        <v>1668</v>
      </c>
      <c r="L11331">
        <v>12</v>
      </c>
      <c r="M11331" t="s">
        <v>60</v>
      </c>
      <c r="N11331" t="s">
        <v>23</v>
      </c>
      <c r="O11331" t="s">
        <v>1189</v>
      </c>
      <c r="P11331" t="s">
        <v>307</v>
      </c>
      <c r="Q11331" t="s">
        <v>283</v>
      </c>
      <c r="R11331" t="s">
        <v>36</v>
      </c>
      <c r="S11331" t="s">
        <v>46</v>
      </c>
    </row>
    <row r="11332" spans="1:19" x14ac:dyDescent="0.25">
      <c r="A11332">
        <v>22196</v>
      </c>
      <c r="B11332" s="17">
        <v>41738</v>
      </c>
      <c r="C11332">
        <v>2014</v>
      </c>
      <c r="D11332">
        <v>4</v>
      </c>
      <c r="E11332" t="s">
        <v>65</v>
      </c>
      <c r="F11332" t="s">
        <v>54</v>
      </c>
      <c r="G11332">
        <v>10.81</v>
      </c>
      <c r="H11332">
        <v>29.95</v>
      </c>
      <c r="I11332">
        <v>129.72</v>
      </c>
      <c r="J11332">
        <v>229.68</v>
      </c>
      <c r="K11332">
        <v>359.4</v>
      </c>
      <c r="L11332">
        <v>12</v>
      </c>
      <c r="M11332" t="s">
        <v>58</v>
      </c>
      <c r="N11332" t="s">
        <v>23</v>
      </c>
      <c r="O11332" t="s">
        <v>1495</v>
      </c>
      <c r="P11332" t="s">
        <v>321</v>
      </c>
      <c r="Q11332" t="s">
        <v>283</v>
      </c>
      <c r="R11332" t="s">
        <v>37</v>
      </c>
      <c r="S11332" t="s">
        <v>44</v>
      </c>
    </row>
    <row r="11333" spans="1:19" x14ac:dyDescent="0.25">
      <c r="A11333">
        <v>22348</v>
      </c>
      <c r="B11333" s="17">
        <v>41006</v>
      </c>
      <c r="C11333">
        <v>2012</v>
      </c>
      <c r="D11333">
        <v>4</v>
      </c>
      <c r="E11333" t="s">
        <v>65</v>
      </c>
      <c r="F11333" t="s">
        <v>54</v>
      </c>
      <c r="G11333">
        <v>16.239999999999998</v>
      </c>
      <c r="H11333">
        <v>25</v>
      </c>
      <c r="I11333">
        <v>194.88</v>
      </c>
      <c r="J11333">
        <v>105.12</v>
      </c>
      <c r="K11333">
        <v>300</v>
      </c>
      <c r="L11333">
        <v>12</v>
      </c>
      <c r="M11333" t="s">
        <v>60</v>
      </c>
      <c r="N11333" t="s">
        <v>23</v>
      </c>
      <c r="O11333" t="s">
        <v>1132</v>
      </c>
      <c r="P11333" t="s">
        <v>460</v>
      </c>
      <c r="Q11333" t="s">
        <v>1770</v>
      </c>
      <c r="R11333" t="s">
        <v>116</v>
      </c>
      <c r="S11333" t="s">
        <v>46</v>
      </c>
    </row>
    <row r="11334" spans="1:19" x14ac:dyDescent="0.25">
      <c r="A11334">
        <v>969</v>
      </c>
      <c r="B11334" s="17">
        <v>41407</v>
      </c>
      <c r="C11334">
        <v>2013</v>
      </c>
      <c r="D11334">
        <v>5</v>
      </c>
      <c r="E11334" t="s">
        <v>66</v>
      </c>
      <c r="F11334" t="s">
        <v>54</v>
      </c>
      <c r="G11334">
        <v>10.49</v>
      </c>
      <c r="H11334">
        <v>99.99</v>
      </c>
      <c r="I11334">
        <v>125.88</v>
      </c>
      <c r="J11334">
        <v>1074</v>
      </c>
      <c r="K11334">
        <v>1199.8800000000001</v>
      </c>
      <c r="L11334">
        <v>12</v>
      </c>
      <c r="M11334" t="s">
        <v>58</v>
      </c>
      <c r="N11334" t="s">
        <v>23</v>
      </c>
      <c r="O11334" t="s">
        <v>305</v>
      </c>
      <c r="P11334" t="s">
        <v>276</v>
      </c>
      <c r="Q11334" t="s">
        <v>271</v>
      </c>
      <c r="R11334" t="s">
        <v>37</v>
      </c>
      <c r="S11334" t="s">
        <v>44</v>
      </c>
    </row>
    <row r="11335" spans="1:19" x14ac:dyDescent="0.25">
      <c r="A11335">
        <v>7647</v>
      </c>
      <c r="B11335" s="17">
        <v>41783</v>
      </c>
      <c r="C11335">
        <v>2014</v>
      </c>
      <c r="D11335">
        <v>5</v>
      </c>
      <c r="E11335" t="s">
        <v>66</v>
      </c>
      <c r="F11335" t="s">
        <v>54</v>
      </c>
      <c r="G11335">
        <v>481</v>
      </c>
      <c r="H11335">
        <v>599</v>
      </c>
      <c r="I11335">
        <v>5772</v>
      </c>
      <c r="J11335">
        <v>1416</v>
      </c>
      <c r="K11335">
        <v>7188</v>
      </c>
      <c r="L11335">
        <v>12</v>
      </c>
      <c r="M11335" t="s">
        <v>60</v>
      </c>
      <c r="N11335" t="s">
        <v>23</v>
      </c>
      <c r="O11335" t="s">
        <v>340</v>
      </c>
      <c r="P11335" t="s">
        <v>309</v>
      </c>
      <c r="Q11335" t="s">
        <v>280</v>
      </c>
      <c r="R11335" t="s">
        <v>33</v>
      </c>
      <c r="S11335" t="s">
        <v>48</v>
      </c>
    </row>
    <row r="11336" spans="1:19" x14ac:dyDescent="0.25">
      <c r="A11336">
        <v>7324</v>
      </c>
      <c r="B11336" s="17">
        <v>41405</v>
      </c>
      <c r="C11336">
        <v>2013</v>
      </c>
      <c r="D11336">
        <v>5</v>
      </c>
      <c r="E11336" t="s">
        <v>66</v>
      </c>
      <c r="F11336" t="s">
        <v>54</v>
      </c>
      <c r="G11336">
        <v>157.27000000000001</v>
      </c>
      <c r="H11336">
        <v>156</v>
      </c>
      <c r="I11336">
        <v>1887.24</v>
      </c>
      <c r="J11336">
        <v>-15.24</v>
      </c>
      <c r="K11336">
        <v>1872</v>
      </c>
      <c r="L11336">
        <v>12</v>
      </c>
      <c r="M11336" t="s">
        <v>60</v>
      </c>
      <c r="N11336" t="s">
        <v>23</v>
      </c>
      <c r="O11336" t="s">
        <v>367</v>
      </c>
      <c r="P11336" t="s">
        <v>295</v>
      </c>
      <c r="Q11336" t="s">
        <v>271</v>
      </c>
      <c r="R11336" t="s">
        <v>105</v>
      </c>
      <c r="S11336" t="s">
        <v>47</v>
      </c>
    </row>
    <row r="11337" spans="1:19" x14ac:dyDescent="0.25">
      <c r="A11337">
        <v>7140</v>
      </c>
      <c r="B11337" s="17">
        <v>41037</v>
      </c>
      <c r="C11337">
        <v>2012</v>
      </c>
      <c r="D11337">
        <v>5</v>
      </c>
      <c r="E11337" t="s">
        <v>66</v>
      </c>
      <c r="F11337" t="s">
        <v>54</v>
      </c>
      <c r="G11337">
        <v>133.76</v>
      </c>
      <c r="H11337">
        <v>268</v>
      </c>
      <c r="I11337">
        <v>1605.12</v>
      </c>
      <c r="J11337">
        <v>1610.88</v>
      </c>
      <c r="K11337">
        <v>3216</v>
      </c>
      <c r="L11337">
        <v>12</v>
      </c>
      <c r="M11337" t="s">
        <v>60</v>
      </c>
      <c r="N11337" t="s">
        <v>23</v>
      </c>
      <c r="O11337" t="s">
        <v>241</v>
      </c>
      <c r="P11337" t="s">
        <v>1771</v>
      </c>
      <c r="Q11337" t="s">
        <v>287</v>
      </c>
      <c r="R11337" t="s">
        <v>127</v>
      </c>
      <c r="S11337" t="s">
        <v>49</v>
      </c>
    </row>
    <row r="11338" spans="1:19" x14ac:dyDescent="0.25">
      <c r="A11338">
        <v>7182</v>
      </c>
      <c r="B11338" s="17">
        <v>41773</v>
      </c>
      <c r="C11338">
        <v>2014</v>
      </c>
      <c r="D11338">
        <v>5</v>
      </c>
      <c r="E11338" t="s">
        <v>66</v>
      </c>
      <c r="F11338" t="s">
        <v>54</v>
      </c>
      <c r="G11338">
        <v>181.58</v>
      </c>
      <c r="H11338">
        <v>329</v>
      </c>
      <c r="I11338">
        <v>2178.96</v>
      </c>
      <c r="J11338">
        <v>1769.04</v>
      </c>
      <c r="K11338">
        <v>3948</v>
      </c>
      <c r="L11338">
        <v>12</v>
      </c>
      <c r="M11338" t="s">
        <v>58</v>
      </c>
      <c r="N11338" t="s">
        <v>23</v>
      </c>
      <c r="O11338" t="s">
        <v>478</v>
      </c>
      <c r="P11338" t="s">
        <v>309</v>
      </c>
      <c r="Q11338" t="s">
        <v>280</v>
      </c>
      <c r="R11338" t="s">
        <v>37</v>
      </c>
      <c r="S11338" t="s">
        <v>44</v>
      </c>
    </row>
    <row r="11339" spans="1:19" x14ac:dyDescent="0.25">
      <c r="A11339">
        <v>932</v>
      </c>
      <c r="B11339" s="17">
        <v>41788</v>
      </c>
      <c r="C11339">
        <v>2014</v>
      </c>
      <c r="D11339">
        <v>5</v>
      </c>
      <c r="E11339" t="s">
        <v>66</v>
      </c>
      <c r="F11339" t="s">
        <v>54</v>
      </c>
      <c r="G11339">
        <v>397.04</v>
      </c>
      <c r="H11339">
        <v>1184.97</v>
      </c>
      <c r="I11339">
        <v>4764.4799999999996</v>
      </c>
      <c r="J11339">
        <v>9455.16</v>
      </c>
      <c r="K11339">
        <v>14219.64</v>
      </c>
      <c r="L11339">
        <v>12</v>
      </c>
      <c r="M11339" t="s">
        <v>60</v>
      </c>
      <c r="N11339" t="s">
        <v>23</v>
      </c>
      <c r="O11339" t="s">
        <v>177</v>
      </c>
      <c r="P11339" t="s">
        <v>289</v>
      </c>
      <c r="Q11339" t="s">
        <v>280</v>
      </c>
      <c r="R11339" t="s">
        <v>74</v>
      </c>
      <c r="S11339" t="s">
        <v>44</v>
      </c>
    </row>
    <row r="11340" spans="1:19" x14ac:dyDescent="0.25">
      <c r="A11340">
        <v>1253</v>
      </c>
      <c r="B11340" s="17">
        <v>41406</v>
      </c>
      <c r="C11340">
        <v>2013</v>
      </c>
      <c r="D11340">
        <v>5</v>
      </c>
      <c r="E11340" t="s">
        <v>66</v>
      </c>
      <c r="F11340" t="s">
        <v>54</v>
      </c>
      <c r="G11340">
        <v>82.71</v>
      </c>
      <c r="H11340">
        <v>339</v>
      </c>
      <c r="I11340">
        <v>992.52</v>
      </c>
      <c r="J11340">
        <v>3075.48</v>
      </c>
      <c r="K11340">
        <v>4068</v>
      </c>
      <c r="L11340">
        <v>12</v>
      </c>
      <c r="M11340" t="s">
        <v>60</v>
      </c>
      <c r="N11340" t="s">
        <v>23</v>
      </c>
      <c r="O11340" t="s">
        <v>613</v>
      </c>
      <c r="P11340" t="s">
        <v>309</v>
      </c>
      <c r="Q11340" t="s">
        <v>280</v>
      </c>
      <c r="R11340" t="s">
        <v>38</v>
      </c>
      <c r="S11340" t="s">
        <v>44</v>
      </c>
    </row>
    <row r="11341" spans="1:19" x14ac:dyDescent="0.25">
      <c r="A11341">
        <v>7388</v>
      </c>
      <c r="B11341" s="17">
        <v>41399</v>
      </c>
      <c r="C11341">
        <v>2013</v>
      </c>
      <c r="D11341">
        <v>5</v>
      </c>
      <c r="E11341" t="s">
        <v>66</v>
      </c>
      <c r="F11341" t="s">
        <v>54</v>
      </c>
      <c r="G11341">
        <v>103.45</v>
      </c>
      <c r="H11341">
        <v>299</v>
      </c>
      <c r="I11341">
        <v>1241.4000000000001</v>
      </c>
      <c r="J11341">
        <v>2346.6</v>
      </c>
      <c r="K11341">
        <v>3588</v>
      </c>
      <c r="L11341">
        <v>12</v>
      </c>
      <c r="M11341" t="s">
        <v>58</v>
      </c>
      <c r="N11341" t="s">
        <v>23</v>
      </c>
      <c r="O11341" t="s">
        <v>227</v>
      </c>
      <c r="P11341" t="s">
        <v>1771</v>
      </c>
      <c r="Q11341" t="s">
        <v>287</v>
      </c>
      <c r="R11341" t="s">
        <v>37</v>
      </c>
      <c r="S11341" t="s">
        <v>44</v>
      </c>
    </row>
    <row r="11342" spans="1:19" x14ac:dyDescent="0.25">
      <c r="A11342">
        <v>7400</v>
      </c>
      <c r="B11342" s="17">
        <v>41396</v>
      </c>
      <c r="C11342">
        <v>2013</v>
      </c>
      <c r="D11342">
        <v>5</v>
      </c>
      <c r="E11342" t="s">
        <v>66</v>
      </c>
      <c r="F11342" t="s">
        <v>54</v>
      </c>
      <c r="G11342">
        <v>119.54</v>
      </c>
      <c r="H11342">
        <v>200</v>
      </c>
      <c r="I11342">
        <v>1434.48</v>
      </c>
      <c r="J11342">
        <v>965.52</v>
      </c>
      <c r="K11342">
        <v>2400</v>
      </c>
      <c r="L11342">
        <v>12</v>
      </c>
      <c r="M11342" t="s">
        <v>60</v>
      </c>
      <c r="N11342" t="s">
        <v>23</v>
      </c>
      <c r="O11342" t="s">
        <v>631</v>
      </c>
      <c r="P11342" t="s">
        <v>1772</v>
      </c>
      <c r="Q11342" t="s">
        <v>287</v>
      </c>
      <c r="R11342" t="s">
        <v>35</v>
      </c>
      <c r="S11342" t="s">
        <v>48</v>
      </c>
    </row>
    <row r="11343" spans="1:19" x14ac:dyDescent="0.25">
      <c r="A11343">
        <v>936</v>
      </c>
      <c r="B11343" s="17">
        <v>41774</v>
      </c>
      <c r="C11343">
        <v>2014</v>
      </c>
      <c r="D11343">
        <v>5</v>
      </c>
      <c r="E11343" t="s">
        <v>66</v>
      </c>
      <c r="F11343" t="s">
        <v>54</v>
      </c>
      <c r="G11343">
        <v>152.91</v>
      </c>
      <c r="H11343">
        <v>208</v>
      </c>
      <c r="I11343">
        <v>1834.92</v>
      </c>
      <c r="J11343">
        <v>661.08</v>
      </c>
      <c r="K11343">
        <v>2496</v>
      </c>
      <c r="L11343">
        <v>12</v>
      </c>
      <c r="M11343" t="s">
        <v>58</v>
      </c>
      <c r="N11343" t="s">
        <v>23</v>
      </c>
      <c r="O11343" t="s">
        <v>694</v>
      </c>
      <c r="P11343" t="s">
        <v>1771</v>
      </c>
      <c r="Q11343" t="s">
        <v>287</v>
      </c>
      <c r="R11343" t="s">
        <v>37</v>
      </c>
      <c r="S11343" t="s">
        <v>44</v>
      </c>
    </row>
    <row r="11344" spans="1:19" x14ac:dyDescent="0.25">
      <c r="A11344">
        <v>148</v>
      </c>
      <c r="B11344" s="17">
        <v>41420</v>
      </c>
      <c r="C11344">
        <v>2013</v>
      </c>
      <c r="D11344">
        <v>5</v>
      </c>
      <c r="E11344" t="s">
        <v>66</v>
      </c>
      <c r="F11344" t="s">
        <v>54</v>
      </c>
      <c r="G11344">
        <v>118.76</v>
      </c>
      <c r="H11344">
        <v>199</v>
      </c>
      <c r="I11344">
        <v>1425.12</v>
      </c>
      <c r="J11344">
        <v>962.88</v>
      </c>
      <c r="K11344">
        <v>2388</v>
      </c>
      <c r="L11344">
        <v>12</v>
      </c>
      <c r="M11344" t="s">
        <v>58</v>
      </c>
      <c r="N11344" t="s">
        <v>23</v>
      </c>
      <c r="O11344" t="s">
        <v>723</v>
      </c>
      <c r="P11344" t="s">
        <v>1772</v>
      </c>
      <c r="Q11344" t="s">
        <v>287</v>
      </c>
      <c r="R11344" t="s">
        <v>37</v>
      </c>
      <c r="S11344" t="s">
        <v>44</v>
      </c>
    </row>
    <row r="11345" spans="1:19" x14ac:dyDescent="0.25">
      <c r="A11345">
        <v>1421</v>
      </c>
      <c r="B11345" s="17">
        <v>41777</v>
      </c>
      <c r="C11345">
        <v>2014</v>
      </c>
      <c r="D11345">
        <v>5</v>
      </c>
      <c r="E11345" t="s">
        <v>66</v>
      </c>
      <c r="F11345" t="s">
        <v>54</v>
      </c>
      <c r="G11345">
        <v>103.07</v>
      </c>
      <c r="H11345">
        <v>209</v>
      </c>
      <c r="I11345">
        <v>1236.8399999999999</v>
      </c>
      <c r="J11345">
        <v>1271.1600000000001</v>
      </c>
      <c r="K11345">
        <v>2508</v>
      </c>
      <c r="L11345">
        <v>12</v>
      </c>
      <c r="M11345" t="s">
        <v>60</v>
      </c>
      <c r="N11345" t="s">
        <v>23</v>
      </c>
      <c r="O11345" t="s">
        <v>834</v>
      </c>
      <c r="P11345" t="s">
        <v>293</v>
      </c>
      <c r="Q11345" t="s">
        <v>283</v>
      </c>
      <c r="R11345" t="s">
        <v>95</v>
      </c>
      <c r="S11345" t="s">
        <v>45</v>
      </c>
    </row>
    <row r="11346" spans="1:19" x14ac:dyDescent="0.25">
      <c r="A11346">
        <v>1274</v>
      </c>
      <c r="B11346" s="17">
        <v>41780</v>
      </c>
      <c r="C11346">
        <v>2014</v>
      </c>
      <c r="D11346">
        <v>5</v>
      </c>
      <c r="E11346" t="s">
        <v>66</v>
      </c>
      <c r="F11346" t="s">
        <v>54</v>
      </c>
      <c r="G11346">
        <v>211.97</v>
      </c>
      <c r="H11346">
        <v>459</v>
      </c>
      <c r="I11346">
        <v>2543.64</v>
      </c>
      <c r="J11346">
        <v>2964.36</v>
      </c>
      <c r="K11346">
        <v>5508</v>
      </c>
      <c r="L11346">
        <v>12</v>
      </c>
      <c r="M11346" t="s">
        <v>60</v>
      </c>
      <c r="N11346" t="s">
        <v>23</v>
      </c>
      <c r="O11346" t="s">
        <v>886</v>
      </c>
      <c r="P11346" t="s">
        <v>301</v>
      </c>
      <c r="Q11346" t="s">
        <v>283</v>
      </c>
      <c r="R11346" t="s">
        <v>36</v>
      </c>
      <c r="S11346" t="s">
        <v>46</v>
      </c>
    </row>
    <row r="11347" spans="1:19" x14ac:dyDescent="0.25">
      <c r="A11347">
        <v>1069</v>
      </c>
      <c r="B11347" s="17">
        <v>41396</v>
      </c>
      <c r="C11347">
        <v>2013</v>
      </c>
      <c r="D11347">
        <v>5</v>
      </c>
      <c r="E11347" t="s">
        <v>66</v>
      </c>
      <c r="F11347" t="s">
        <v>54</v>
      </c>
      <c r="G11347">
        <v>331.18</v>
      </c>
      <c r="H11347">
        <v>499</v>
      </c>
      <c r="I11347">
        <v>3974.16</v>
      </c>
      <c r="J11347">
        <v>2013.84</v>
      </c>
      <c r="K11347">
        <v>5988</v>
      </c>
      <c r="L11347">
        <v>12</v>
      </c>
      <c r="M11347" t="s">
        <v>60</v>
      </c>
      <c r="N11347" t="s">
        <v>23</v>
      </c>
      <c r="O11347" t="s">
        <v>927</v>
      </c>
      <c r="P11347" t="s">
        <v>301</v>
      </c>
      <c r="Q11347" t="s">
        <v>283</v>
      </c>
      <c r="R11347" t="s">
        <v>127</v>
      </c>
      <c r="S11347" t="s">
        <v>49</v>
      </c>
    </row>
    <row r="11348" spans="1:19" x14ac:dyDescent="0.25">
      <c r="A11348">
        <v>378</v>
      </c>
      <c r="B11348" s="17">
        <v>41035</v>
      </c>
      <c r="C11348">
        <v>2012</v>
      </c>
      <c r="D11348">
        <v>5</v>
      </c>
      <c r="E11348" t="s">
        <v>66</v>
      </c>
      <c r="F11348" t="s">
        <v>54</v>
      </c>
      <c r="G11348">
        <v>6.18</v>
      </c>
      <c r="H11348">
        <v>12.66</v>
      </c>
      <c r="I11348">
        <v>74.16</v>
      </c>
      <c r="J11348">
        <v>77.760000000000005</v>
      </c>
      <c r="K11348">
        <v>151.91999999999999</v>
      </c>
      <c r="L11348">
        <v>12</v>
      </c>
      <c r="M11348" t="s">
        <v>60</v>
      </c>
      <c r="N11348" t="s">
        <v>23</v>
      </c>
      <c r="O11348" t="s">
        <v>966</v>
      </c>
      <c r="P11348" t="s">
        <v>273</v>
      </c>
      <c r="Q11348" t="s">
        <v>274</v>
      </c>
      <c r="R11348" t="s">
        <v>125</v>
      </c>
      <c r="S11348" t="s">
        <v>49</v>
      </c>
    </row>
    <row r="11349" spans="1:19" x14ac:dyDescent="0.25">
      <c r="A11349">
        <v>387</v>
      </c>
      <c r="B11349" s="17">
        <v>41425</v>
      </c>
      <c r="C11349">
        <v>2013</v>
      </c>
      <c r="D11349">
        <v>5</v>
      </c>
      <c r="E11349" t="s">
        <v>66</v>
      </c>
      <c r="F11349" t="s">
        <v>54</v>
      </c>
      <c r="G11349">
        <v>71.790000000000006</v>
      </c>
      <c r="H11349">
        <v>129</v>
      </c>
      <c r="I11349">
        <v>861.48</v>
      </c>
      <c r="J11349">
        <v>686.52</v>
      </c>
      <c r="K11349">
        <v>1548</v>
      </c>
      <c r="L11349">
        <v>12</v>
      </c>
      <c r="M11349" t="s">
        <v>60</v>
      </c>
      <c r="N11349" t="s">
        <v>23</v>
      </c>
      <c r="O11349" t="s">
        <v>968</v>
      </c>
      <c r="P11349" t="s">
        <v>304</v>
      </c>
      <c r="Q11349" t="s">
        <v>1770</v>
      </c>
      <c r="R11349" t="s">
        <v>74</v>
      </c>
      <c r="S11349" t="s">
        <v>44</v>
      </c>
    </row>
    <row r="11350" spans="1:19" x14ac:dyDescent="0.25">
      <c r="A11350">
        <v>778</v>
      </c>
      <c r="B11350" s="17">
        <v>41048</v>
      </c>
      <c r="C11350">
        <v>2012</v>
      </c>
      <c r="D11350">
        <v>5</v>
      </c>
      <c r="E11350" t="s">
        <v>66</v>
      </c>
      <c r="F11350" t="s">
        <v>54</v>
      </c>
      <c r="G11350">
        <v>16.23</v>
      </c>
      <c r="H11350">
        <v>17.989999999999998</v>
      </c>
      <c r="I11350">
        <v>194.76</v>
      </c>
      <c r="J11350">
        <v>21.12</v>
      </c>
      <c r="K11350">
        <v>215.88</v>
      </c>
      <c r="L11350">
        <v>12</v>
      </c>
      <c r="M11350" t="s">
        <v>60</v>
      </c>
      <c r="N11350" t="s">
        <v>23</v>
      </c>
      <c r="O11350" t="s">
        <v>1086</v>
      </c>
      <c r="P11350" t="s">
        <v>273</v>
      </c>
      <c r="Q11350" t="s">
        <v>274</v>
      </c>
      <c r="R11350" t="s">
        <v>106</v>
      </c>
      <c r="S11350" t="s">
        <v>47</v>
      </c>
    </row>
    <row r="11351" spans="1:19" x14ac:dyDescent="0.25">
      <c r="A11351">
        <v>1529</v>
      </c>
      <c r="B11351" s="17">
        <v>41045</v>
      </c>
      <c r="C11351">
        <v>2012</v>
      </c>
      <c r="D11351">
        <v>5</v>
      </c>
      <c r="E11351" t="s">
        <v>66</v>
      </c>
      <c r="F11351" t="s">
        <v>54</v>
      </c>
      <c r="G11351">
        <v>161.9</v>
      </c>
      <c r="H11351">
        <v>427</v>
      </c>
      <c r="I11351">
        <v>1942.8</v>
      </c>
      <c r="J11351">
        <v>3181.2</v>
      </c>
      <c r="K11351">
        <v>5124</v>
      </c>
      <c r="L11351">
        <v>12</v>
      </c>
      <c r="M11351" t="s">
        <v>60</v>
      </c>
      <c r="N11351" t="s">
        <v>23</v>
      </c>
      <c r="O11351" t="s">
        <v>1096</v>
      </c>
      <c r="P11351" t="s">
        <v>268</v>
      </c>
      <c r="Q11351" t="s">
        <v>1770</v>
      </c>
      <c r="R11351" t="s">
        <v>116</v>
      </c>
      <c r="S11351" t="s">
        <v>46</v>
      </c>
    </row>
    <row r="11352" spans="1:19" x14ac:dyDescent="0.25">
      <c r="A11352">
        <v>846</v>
      </c>
      <c r="B11352" s="17">
        <v>41777</v>
      </c>
      <c r="C11352">
        <v>2014</v>
      </c>
      <c r="D11352">
        <v>5</v>
      </c>
      <c r="E11352" t="s">
        <v>66</v>
      </c>
      <c r="F11352" t="s">
        <v>54</v>
      </c>
      <c r="G11352">
        <v>366.87</v>
      </c>
      <c r="H11352">
        <v>600</v>
      </c>
      <c r="I11352">
        <v>4402.4399999999996</v>
      </c>
      <c r="J11352">
        <v>2797.56</v>
      </c>
      <c r="K11352">
        <v>7200</v>
      </c>
      <c r="L11352">
        <v>12</v>
      </c>
      <c r="M11352" t="s">
        <v>60</v>
      </c>
      <c r="N11352" t="s">
        <v>23</v>
      </c>
      <c r="O11352" t="s">
        <v>1101</v>
      </c>
      <c r="P11352" t="s">
        <v>285</v>
      </c>
      <c r="Q11352" t="s">
        <v>1770</v>
      </c>
      <c r="R11352" t="s">
        <v>116</v>
      </c>
      <c r="S11352" t="s">
        <v>46</v>
      </c>
    </row>
    <row r="11353" spans="1:19" x14ac:dyDescent="0.25">
      <c r="A11353">
        <v>1792</v>
      </c>
      <c r="B11353" s="17">
        <v>41785</v>
      </c>
      <c r="C11353">
        <v>2014</v>
      </c>
      <c r="D11353">
        <v>5</v>
      </c>
      <c r="E11353" t="s">
        <v>66</v>
      </c>
      <c r="F11353" t="s">
        <v>54</v>
      </c>
      <c r="G11353">
        <v>546.47</v>
      </c>
      <c r="H11353">
        <v>599</v>
      </c>
      <c r="I11353">
        <v>6557.64</v>
      </c>
      <c r="J11353">
        <v>630.36</v>
      </c>
      <c r="K11353">
        <v>7188</v>
      </c>
      <c r="L11353">
        <v>12</v>
      </c>
      <c r="M11353" t="s">
        <v>58</v>
      </c>
      <c r="N11353" t="s">
        <v>23</v>
      </c>
      <c r="O11353" t="s">
        <v>820</v>
      </c>
      <c r="P11353" t="s">
        <v>318</v>
      </c>
      <c r="Q11353" t="s">
        <v>283</v>
      </c>
      <c r="R11353" t="s">
        <v>37</v>
      </c>
      <c r="S11353" t="s">
        <v>44</v>
      </c>
    </row>
    <row r="11354" spans="1:19" x14ac:dyDescent="0.25">
      <c r="A11354">
        <v>1986</v>
      </c>
      <c r="B11354" s="17">
        <v>41420</v>
      </c>
      <c r="C11354">
        <v>2013</v>
      </c>
      <c r="D11354">
        <v>5</v>
      </c>
      <c r="E11354" t="s">
        <v>66</v>
      </c>
      <c r="F11354" t="s">
        <v>54</v>
      </c>
      <c r="G11354">
        <v>1279.67</v>
      </c>
      <c r="H11354">
        <v>2295</v>
      </c>
      <c r="I11354">
        <v>15356.04</v>
      </c>
      <c r="J11354">
        <v>12183.96</v>
      </c>
      <c r="K11354">
        <v>27540</v>
      </c>
      <c r="L11354">
        <v>12</v>
      </c>
      <c r="M11354" t="s">
        <v>59</v>
      </c>
      <c r="N11354" t="s">
        <v>23</v>
      </c>
      <c r="O11354" t="s">
        <v>8</v>
      </c>
      <c r="P11354" t="s">
        <v>301</v>
      </c>
      <c r="Q11354" t="s">
        <v>283</v>
      </c>
      <c r="R11354" t="s">
        <v>37</v>
      </c>
      <c r="S11354" t="s">
        <v>44</v>
      </c>
    </row>
    <row r="11355" spans="1:19" x14ac:dyDescent="0.25">
      <c r="A11355">
        <v>2002</v>
      </c>
      <c r="B11355" s="17">
        <v>41763</v>
      </c>
      <c r="C11355">
        <v>2014</v>
      </c>
      <c r="D11355">
        <v>5</v>
      </c>
      <c r="E11355" t="s">
        <v>66</v>
      </c>
      <c r="F11355" t="s">
        <v>54</v>
      </c>
      <c r="G11355">
        <v>9.8800000000000008</v>
      </c>
      <c r="H11355">
        <v>339</v>
      </c>
      <c r="I11355">
        <v>118.56</v>
      </c>
      <c r="J11355">
        <v>3949.44</v>
      </c>
      <c r="K11355">
        <v>4068</v>
      </c>
      <c r="L11355">
        <v>12</v>
      </c>
      <c r="M11355" t="s">
        <v>58</v>
      </c>
      <c r="N11355" t="s">
        <v>23</v>
      </c>
      <c r="O11355" t="s">
        <v>628</v>
      </c>
      <c r="P11355" t="s">
        <v>309</v>
      </c>
      <c r="Q11355" t="s">
        <v>280</v>
      </c>
      <c r="R11355" t="s">
        <v>37</v>
      </c>
      <c r="S11355" t="s">
        <v>44</v>
      </c>
    </row>
    <row r="11356" spans="1:19" x14ac:dyDescent="0.25">
      <c r="A11356">
        <v>2281</v>
      </c>
      <c r="B11356" s="17">
        <v>41399</v>
      </c>
      <c r="C11356">
        <v>2013</v>
      </c>
      <c r="D11356">
        <v>5</v>
      </c>
      <c r="E11356" t="s">
        <v>66</v>
      </c>
      <c r="F11356" t="s">
        <v>54</v>
      </c>
      <c r="G11356">
        <v>190.73</v>
      </c>
      <c r="H11356">
        <v>432</v>
      </c>
      <c r="I11356">
        <v>2288.7600000000002</v>
      </c>
      <c r="J11356">
        <v>2895.24</v>
      </c>
      <c r="K11356">
        <v>5184</v>
      </c>
      <c r="L11356">
        <v>12</v>
      </c>
      <c r="M11356" t="s">
        <v>60</v>
      </c>
      <c r="N11356" t="s">
        <v>23</v>
      </c>
      <c r="O11356" t="s">
        <v>704</v>
      </c>
      <c r="P11356" t="s">
        <v>285</v>
      </c>
      <c r="Q11356" t="s">
        <v>1770</v>
      </c>
      <c r="R11356" t="s">
        <v>106</v>
      </c>
      <c r="S11356" t="s">
        <v>47</v>
      </c>
    </row>
    <row r="11357" spans="1:19" x14ac:dyDescent="0.25">
      <c r="A11357">
        <v>2539</v>
      </c>
      <c r="B11357" s="17">
        <v>41045</v>
      </c>
      <c r="C11357">
        <v>2012</v>
      </c>
      <c r="D11357">
        <v>5</v>
      </c>
      <c r="E11357" t="s">
        <v>66</v>
      </c>
      <c r="F11357" t="s">
        <v>54</v>
      </c>
      <c r="G11357">
        <v>47.61</v>
      </c>
      <c r="H11357">
        <v>860</v>
      </c>
      <c r="I11357">
        <v>571.32000000000005</v>
      </c>
      <c r="J11357">
        <v>9748.68</v>
      </c>
      <c r="K11357">
        <v>10320</v>
      </c>
      <c r="L11357">
        <v>12</v>
      </c>
      <c r="M11357" t="s">
        <v>58</v>
      </c>
      <c r="N11357" t="s">
        <v>23</v>
      </c>
      <c r="O11357" t="s">
        <v>643</v>
      </c>
      <c r="P11357" t="s">
        <v>285</v>
      </c>
      <c r="Q11357" t="s">
        <v>1770</v>
      </c>
      <c r="R11357" t="s">
        <v>37</v>
      </c>
      <c r="S11357" t="s">
        <v>44</v>
      </c>
    </row>
    <row r="11358" spans="1:19" x14ac:dyDescent="0.25">
      <c r="A11358">
        <v>2634</v>
      </c>
      <c r="B11358" s="17">
        <v>41418</v>
      </c>
      <c r="C11358">
        <v>2013</v>
      </c>
      <c r="D11358">
        <v>5</v>
      </c>
      <c r="E11358" t="s">
        <v>66</v>
      </c>
      <c r="F11358" t="s">
        <v>54</v>
      </c>
      <c r="G11358">
        <v>87.83</v>
      </c>
      <c r="H11358">
        <v>309</v>
      </c>
      <c r="I11358">
        <v>1053.96</v>
      </c>
      <c r="J11358">
        <v>2654.04</v>
      </c>
      <c r="K11358">
        <v>3708</v>
      </c>
      <c r="L11358">
        <v>12</v>
      </c>
      <c r="M11358" t="s">
        <v>60</v>
      </c>
      <c r="N11358" t="s">
        <v>23</v>
      </c>
      <c r="O11358" t="s">
        <v>649</v>
      </c>
      <c r="P11358" t="s">
        <v>279</v>
      </c>
      <c r="Q11358" t="s">
        <v>280</v>
      </c>
      <c r="R11358" t="s">
        <v>118</v>
      </c>
      <c r="S11358" t="s">
        <v>46</v>
      </c>
    </row>
    <row r="11359" spans="1:19" x14ac:dyDescent="0.25">
      <c r="A11359">
        <v>2930</v>
      </c>
      <c r="B11359" s="17">
        <v>41053</v>
      </c>
      <c r="C11359">
        <v>2012</v>
      </c>
      <c r="D11359">
        <v>5</v>
      </c>
      <c r="E11359" t="s">
        <v>66</v>
      </c>
      <c r="F11359" t="s">
        <v>54</v>
      </c>
      <c r="G11359">
        <v>8.2899999999999991</v>
      </c>
      <c r="H11359">
        <v>13.89</v>
      </c>
      <c r="I11359">
        <v>99.48</v>
      </c>
      <c r="J11359">
        <v>67.2</v>
      </c>
      <c r="K11359">
        <v>166.68</v>
      </c>
      <c r="L11359">
        <v>12</v>
      </c>
      <c r="M11359" t="s">
        <v>60</v>
      </c>
      <c r="N11359" t="s">
        <v>23</v>
      </c>
      <c r="O11359" t="s">
        <v>1216</v>
      </c>
      <c r="P11359" t="s">
        <v>273</v>
      </c>
      <c r="Q11359" t="s">
        <v>274</v>
      </c>
      <c r="R11359" t="s">
        <v>74</v>
      </c>
      <c r="S11359" t="s">
        <v>44</v>
      </c>
    </row>
    <row r="11360" spans="1:19" x14ac:dyDescent="0.25">
      <c r="A11360">
        <v>2940</v>
      </c>
      <c r="B11360" s="17">
        <v>41779</v>
      </c>
      <c r="C11360">
        <v>2014</v>
      </c>
      <c r="D11360">
        <v>5</v>
      </c>
      <c r="E11360" t="s">
        <v>66</v>
      </c>
      <c r="F11360" t="s">
        <v>54</v>
      </c>
      <c r="G11360">
        <v>136.07</v>
      </c>
      <c r="H11360">
        <v>209</v>
      </c>
      <c r="I11360">
        <v>1632.84</v>
      </c>
      <c r="J11360">
        <v>875.16</v>
      </c>
      <c r="K11360">
        <v>2508</v>
      </c>
      <c r="L11360">
        <v>12</v>
      </c>
      <c r="M11360" t="s">
        <v>60</v>
      </c>
      <c r="N11360" t="s">
        <v>23</v>
      </c>
      <c r="O11360" t="s">
        <v>892</v>
      </c>
      <c r="P11360" t="s">
        <v>293</v>
      </c>
      <c r="Q11360" t="s">
        <v>283</v>
      </c>
      <c r="R11360" t="s">
        <v>118</v>
      </c>
      <c r="S11360" t="s">
        <v>46</v>
      </c>
    </row>
    <row r="11361" spans="1:19" x14ac:dyDescent="0.25">
      <c r="A11361">
        <v>3032</v>
      </c>
      <c r="B11361" s="17">
        <v>41779</v>
      </c>
      <c r="C11361">
        <v>2014</v>
      </c>
      <c r="D11361">
        <v>5</v>
      </c>
      <c r="E11361" t="s">
        <v>66</v>
      </c>
      <c r="F11361" t="s">
        <v>54</v>
      </c>
      <c r="G11361">
        <v>337.09</v>
      </c>
      <c r="H11361">
        <v>369</v>
      </c>
      <c r="I11361">
        <v>4045.08</v>
      </c>
      <c r="J11361">
        <v>382.92</v>
      </c>
      <c r="K11361">
        <v>4428</v>
      </c>
      <c r="L11361">
        <v>12</v>
      </c>
      <c r="M11361" t="s">
        <v>58</v>
      </c>
      <c r="N11361" t="s">
        <v>23</v>
      </c>
      <c r="O11361" t="s">
        <v>1180</v>
      </c>
      <c r="P11361" t="s">
        <v>279</v>
      </c>
      <c r="Q11361" t="s">
        <v>280</v>
      </c>
      <c r="R11361" t="s">
        <v>37</v>
      </c>
      <c r="S11361" t="s">
        <v>44</v>
      </c>
    </row>
    <row r="11362" spans="1:19" x14ac:dyDescent="0.25">
      <c r="A11362">
        <v>3144</v>
      </c>
      <c r="B11362" s="17">
        <v>41765</v>
      </c>
      <c r="C11362">
        <v>2014</v>
      </c>
      <c r="D11362">
        <v>5</v>
      </c>
      <c r="E11362" t="s">
        <v>66</v>
      </c>
      <c r="F11362" t="s">
        <v>54</v>
      </c>
      <c r="G11362">
        <v>253.7</v>
      </c>
      <c r="H11362">
        <v>620</v>
      </c>
      <c r="I11362">
        <v>3044.4</v>
      </c>
      <c r="J11362">
        <v>4395.6000000000004</v>
      </c>
      <c r="K11362">
        <v>7440</v>
      </c>
      <c r="L11362">
        <v>12</v>
      </c>
      <c r="M11362" t="s">
        <v>60</v>
      </c>
      <c r="N11362" t="s">
        <v>23</v>
      </c>
      <c r="O11362" t="s">
        <v>1111</v>
      </c>
      <c r="P11362" t="s">
        <v>285</v>
      </c>
      <c r="Q11362" t="s">
        <v>1770</v>
      </c>
      <c r="R11362" t="s">
        <v>106</v>
      </c>
      <c r="S11362" t="s">
        <v>47</v>
      </c>
    </row>
    <row r="11363" spans="1:19" x14ac:dyDescent="0.25">
      <c r="A11363">
        <v>3228</v>
      </c>
      <c r="B11363" s="17">
        <v>41403</v>
      </c>
      <c r="C11363">
        <v>2013</v>
      </c>
      <c r="D11363">
        <v>5</v>
      </c>
      <c r="E11363" t="s">
        <v>66</v>
      </c>
      <c r="F11363" t="s">
        <v>54</v>
      </c>
      <c r="G11363">
        <v>632.11</v>
      </c>
      <c r="H11363">
        <v>890</v>
      </c>
      <c r="I11363">
        <v>7585.32</v>
      </c>
      <c r="J11363">
        <v>3094.68</v>
      </c>
      <c r="K11363">
        <v>10680</v>
      </c>
      <c r="L11363">
        <v>12</v>
      </c>
      <c r="M11363" t="s">
        <v>60</v>
      </c>
      <c r="N11363" t="s">
        <v>23</v>
      </c>
      <c r="O11363" t="s">
        <v>140</v>
      </c>
      <c r="P11363" t="s">
        <v>285</v>
      </c>
      <c r="Q11363" t="s">
        <v>1770</v>
      </c>
      <c r="R11363" t="s">
        <v>36</v>
      </c>
      <c r="S11363" t="s">
        <v>46</v>
      </c>
    </row>
    <row r="11364" spans="1:19" x14ac:dyDescent="0.25">
      <c r="A11364">
        <v>3240</v>
      </c>
      <c r="B11364" s="17">
        <v>41414</v>
      </c>
      <c r="C11364">
        <v>2013</v>
      </c>
      <c r="D11364">
        <v>5</v>
      </c>
      <c r="E11364" t="s">
        <v>66</v>
      </c>
      <c r="F11364" t="s">
        <v>54</v>
      </c>
      <c r="G11364">
        <v>14.11</v>
      </c>
      <c r="H11364">
        <v>26.99</v>
      </c>
      <c r="I11364">
        <v>169.32</v>
      </c>
      <c r="J11364">
        <v>154.56</v>
      </c>
      <c r="K11364">
        <v>323.88</v>
      </c>
      <c r="L11364">
        <v>12</v>
      </c>
      <c r="M11364" t="s">
        <v>60</v>
      </c>
      <c r="N11364" t="s">
        <v>23</v>
      </c>
      <c r="O11364" t="s">
        <v>390</v>
      </c>
      <c r="P11364" t="s">
        <v>316</v>
      </c>
      <c r="Q11364" t="s">
        <v>287</v>
      </c>
      <c r="R11364" t="s">
        <v>106</v>
      </c>
      <c r="S11364" t="s">
        <v>47</v>
      </c>
    </row>
    <row r="11365" spans="1:19" x14ac:dyDescent="0.25">
      <c r="A11365">
        <v>3301</v>
      </c>
      <c r="B11365" s="17">
        <v>41412</v>
      </c>
      <c r="C11365">
        <v>2013</v>
      </c>
      <c r="D11365">
        <v>5</v>
      </c>
      <c r="E11365" t="s">
        <v>66</v>
      </c>
      <c r="F11365" t="s">
        <v>54</v>
      </c>
      <c r="G11365">
        <v>12.71</v>
      </c>
      <c r="H11365">
        <v>268</v>
      </c>
      <c r="I11365">
        <v>152.52000000000001</v>
      </c>
      <c r="J11365">
        <v>3063.48</v>
      </c>
      <c r="K11365">
        <v>3216</v>
      </c>
      <c r="L11365">
        <v>12</v>
      </c>
      <c r="M11365" t="s">
        <v>60</v>
      </c>
      <c r="N11365" t="s">
        <v>23</v>
      </c>
      <c r="O11365" t="s">
        <v>598</v>
      </c>
      <c r="P11365" t="s">
        <v>1771</v>
      </c>
      <c r="Q11365" t="s">
        <v>287</v>
      </c>
      <c r="R11365" t="s">
        <v>117</v>
      </c>
      <c r="S11365" t="s">
        <v>46</v>
      </c>
    </row>
    <row r="11366" spans="1:19" x14ac:dyDescent="0.25">
      <c r="A11366">
        <v>3364</v>
      </c>
      <c r="B11366" s="17">
        <v>41425</v>
      </c>
      <c r="C11366">
        <v>2013</v>
      </c>
      <c r="D11366">
        <v>5</v>
      </c>
      <c r="E11366" t="s">
        <v>66</v>
      </c>
      <c r="F11366" t="s">
        <v>54</v>
      </c>
      <c r="G11366">
        <v>25.92</v>
      </c>
      <c r="H11366">
        <v>255</v>
      </c>
      <c r="I11366">
        <v>311.04000000000002</v>
      </c>
      <c r="J11366">
        <v>2748.96</v>
      </c>
      <c r="K11366">
        <v>3060</v>
      </c>
      <c r="L11366">
        <v>12</v>
      </c>
      <c r="M11366" t="s">
        <v>60</v>
      </c>
      <c r="N11366" t="s">
        <v>23</v>
      </c>
      <c r="O11366" t="s">
        <v>1376</v>
      </c>
      <c r="P11366" t="s">
        <v>270</v>
      </c>
      <c r="Q11366" t="s">
        <v>271</v>
      </c>
      <c r="R11366" t="s">
        <v>125</v>
      </c>
      <c r="S11366" t="s">
        <v>49</v>
      </c>
    </row>
    <row r="11367" spans="1:19" x14ac:dyDescent="0.25">
      <c r="A11367">
        <v>4255</v>
      </c>
      <c r="B11367" s="17">
        <v>41405</v>
      </c>
      <c r="C11367">
        <v>2013</v>
      </c>
      <c r="D11367">
        <v>5</v>
      </c>
      <c r="E11367" t="s">
        <v>66</v>
      </c>
      <c r="F11367" t="s">
        <v>54</v>
      </c>
      <c r="G11367">
        <v>79.03</v>
      </c>
      <c r="H11367">
        <v>184.5</v>
      </c>
      <c r="I11367">
        <v>948.36</v>
      </c>
      <c r="J11367">
        <v>1265.6400000000001</v>
      </c>
      <c r="K11367">
        <v>2214</v>
      </c>
      <c r="L11367">
        <v>12</v>
      </c>
      <c r="M11367" t="s">
        <v>60</v>
      </c>
      <c r="N11367" t="s">
        <v>23</v>
      </c>
      <c r="O11367" t="s">
        <v>1270</v>
      </c>
      <c r="P11367" t="s">
        <v>304</v>
      </c>
      <c r="Q11367" t="s">
        <v>1770</v>
      </c>
      <c r="R11367" t="s">
        <v>116</v>
      </c>
      <c r="S11367" t="s">
        <v>46</v>
      </c>
    </row>
    <row r="11368" spans="1:19" x14ac:dyDescent="0.25">
      <c r="A11368">
        <v>4333</v>
      </c>
      <c r="B11368" s="17">
        <v>41772</v>
      </c>
      <c r="C11368">
        <v>2014</v>
      </c>
      <c r="D11368">
        <v>5</v>
      </c>
      <c r="E11368" t="s">
        <v>66</v>
      </c>
      <c r="F11368" t="s">
        <v>54</v>
      </c>
      <c r="G11368">
        <v>7.51</v>
      </c>
      <c r="H11368">
        <v>199.95</v>
      </c>
      <c r="I11368">
        <v>90.12</v>
      </c>
      <c r="J11368">
        <v>2309.2800000000002</v>
      </c>
      <c r="K11368">
        <v>2399.4</v>
      </c>
      <c r="L11368">
        <v>12</v>
      </c>
      <c r="M11368" t="s">
        <v>58</v>
      </c>
      <c r="N11368" t="s">
        <v>23</v>
      </c>
      <c r="O11368" t="s">
        <v>1461</v>
      </c>
      <c r="P11368" t="s">
        <v>295</v>
      </c>
      <c r="Q11368" t="s">
        <v>271</v>
      </c>
      <c r="R11368" t="s">
        <v>37</v>
      </c>
      <c r="S11368" t="s">
        <v>44</v>
      </c>
    </row>
    <row r="11369" spans="1:19" x14ac:dyDescent="0.25">
      <c r="A11369">
        <v>4441</v>
      </c>
      <c r="B11369" s="17">
        <v>41395</v>
      </c>
      <c r="C11369">
        <v>2013</v>
      </c>
      <c r="D11369">
        <v>5</v>
      </c>
      <c r="E11369" t="s">
        <v>66</v>
      </c>
      <c r="F11369" t="s">
        <v>54</v>
      </c>
      <c r="G11369">
        <v>22.73</v>
      </c>
      <c r="H11369">
        <v>28.99</v>
      </c>
      <c r="I11369">
        <v>272.76</v>
      </c>
      <c r="J11369">
        <v>75.12</v>
      </c>
      <c r="K11369">
        <v>347.88</v>
      </c>
      <c r="L11369">
        <v>12</v>
      </c>
      <c r="M11369" t="s">
        <v>60</v>
      </c>
      <c r="N11369" t="s">
        <v>23</v>
      </c>
      <c r="O11369" t="s">
        <v>658</v>
      </c>
      <c r="P11369" t="s">
        <v>316</v>
      </c>
      <c r="Q11369" t="s">
        <v>287</v>
      </c>
      <c r="R11369" t="s">
        <v>33</v>
      </c>
      <c r="S11369" t="s">
        <v>48</v>
      </c>
    </row>
    <row r="11370" spans="1:19" x14ac:dyDescent="0.25">
      <c r="A11370">
        <v>4486</v>
      </c>
      <c r="B11370" s="17">
        <v>41775</v>
      </c>
      <c r="C11370">
        <v>2014</v>
      </c>
      <c r="D11370">
        <v>5</v>
      </c>
      <c r="E11370" t="s">
        <v>66</v>
      </c>
      <c r="F11370" t="s">
        <v>54</v>
      </c>
      <c r="G11370">
        <v>579.33000000000004</v>
      </c>
      <c r="H11370">
        <v>699</v>
      </c>
      <c r="I11370">
        <v>6951.96</v>
      </c>
      <c r="J11370">
        <v>1436.04</v>
      </c>
      <c r="K11370">
        <v>8388</v>
      </c>
      <c r="L11370">
        <v>12</v>
      </c>
      <c r="M11370" t="s">
        <v>60</v>
      </c>
      <c r="N11370" t="s">
        <v>23</v>
      </c>
      <c r="O11370" t="s">
        <v>130</v>
      </c>
      <c r="P11370" t="s">
        <v>301</v>
      </c>
      <c r="Q11370" t="s">
        <v>283</v>
      </c>
      <c r="R11370" t="s">
        <v>125</v>
      </c>
      <c r="S11370" t="s">
        <v>49</v>
      </c>
    </row>
    <row r="11371" spans="1:19" x14ac:dyDescent="0.25">
      <c r="A11371">
        <v>4696</v>
      </c>
      <c r="B11371" s="17">
        <v>41788</v>
      </c>
      <c r="C11371">
        <v>2014</v>
      </c>
      <c r="D11371">
        <v>5</v>
      </c>
      <c r="E11371" t="s">
        <v>66</v>
      </c>
      <c r="F11371" t="s">
        <v>54</v>
      </c>
      <c r="G11371">
        <v>257.87</v>
      </c>
      <c r="H11371">
        <v>429</v>
      </c>
      <c r="I11371">
        <v>3094.44</v>
      </c>
      <c r="J11371">
        <v>2053.56</v>
      </c>
      <c r="K11371">
        <v>5148</v>
      </c>
      <c r="L11371">
        <v>12</v>
      </c>
      <c r="M11371" t="s">
        <v>59</v>
      </c>
      <c r="N11371" t="s">
        <v>23</v>
      </c>
      <c r="O11371" t="s">
        <v>624</v>
      </c>
      <c r="P11371" t="s">
        <v>309</v>
      </c>
      <c r="Q11371" t="s">
        <v>280</v>
      </c>
      <c r="R11371" t="s">
        <v>37</v>
      </c>
      <c r="S11371" t="s">
        <v>44</v>
      </c>
    </row>
    <row r="11372" spans="1:19" x14ac:dyDescent="0.25">
      <c r="A11372">
        <v>4871</v>
      </c>
      <c r="B11372" s="17">
        <v>41413</v>
      </c>
      <c r="C11372">
        <v>2013</v>
      </c>
      <c r="D11372">
        <v>5</v>
      </c>
      <c r="E11372" t="s">
        <v>66</v>
      </c>
      <c r="F11372" t="s">
        <v>54</v>
      </c>
      <c r="G11372">
        <v>0</v>
      </c>
      <c r="H11372">
        <v>0.95</v>
      </c>
      <c r="I11372">
        <v>0</v>
      </c>
      <c r="J11372">
        <v>11.4</v>
      </c>
      <c r="K11372">
        <v>11.4</v>
      </c>
      <c r="L11372">
        <v>12</v>
      </c>
      <c r="M11372" t="s">
        <v>60</v>
      </c>
      <c r="N11372" t="s">
        <v>23</v>
      </c>
      <c r="O11372" t="s">
        <v>875</v>
      </c>
      <c r="P11372" t="s">
        <v>321</v>
      </c>
      <c r="Q11372" t="s">
        <v>283</v>
      </c>
      <c r="R11372" t="s">
        <v>117</v>
      </c>
      <c r="S11372" t="s">
        <v>46</v>
      </c>
    </row>
    <row r="11373" spans="1:19" x14ac:dyDescent="0.25">
      <c r="A11373">
        <v>4917</v>
      </c>
      <c r="B11373" s="17">
        <v>41422</v>
      </c>
      <c r="C11373">
        <v>2013</v>
      </c>
      <c r="D11373">
        <v>5</v>
      </c>
      <c r="E11373" t="s">
        <v>66</v>
      </c>
      <c r="F11373" t="s">
        <v>54</v>
      </c>
      <c r="G11373">
        <v>29.52</v>
      </c>
      <c r="H11373">
        <v>35.99</v>
      </c>
      <c r="I11373">
        <v>354.24</v>
      </c>
      <c r="J11373">
        <v>77.64</v>
      </c>
      <c r="K11373">
        <v>431.88</v>
      </c>
      <c r="L11373">
        <v>12</v>
      </c>
      <c r="M11373" t="s">
        <v>59</v>
      </c>
      <c r="N11373" t="s">
        <v>23</v>
      </c>
      <c r="O11373" t="s">
        <v>1517</v>
      </c>
      <c r="P11373" t="s">
        <v>316</v>
      </c>
      <c r="Q11373" t="s">
        <v>287</v>
      </c>
      <c r="R11373" t="s">
        <v>37</v>
      </c>
      <c r="S11373" t="s">
        <v>44</v>
      </c>
    </row>
    <row r="11374" spans="1:19" x14ac:dyDescent="0.25">
      <c r="A11374">
        <v>4942</v>
      </c>
      <c r="B11374" s="17">
        <v>41775</v>
      </c>
      <c r="C11374">
        <v>2014</v>
      </c>
      <c r="D11374">
        <v>5</v>
      </c>
      <c r="E11374" t="s">
        <v>66</v>
      </c>
      <c r="F11374" t="s">
        <v>54</v>
      </c>
      <c r="G11374">
        <v>44.22</v>
      </c>
      <c r="H11374">
        <v>160</v>
      </c>
      <c r="I11374">
        <v>530.64</v>
      </c>
      <c r="J11374">
        <v>1389.36</v>
      </c>
      <c r="K11374">
        <v>1920</v>
      </c>
      <c r="L11374">
        <v>12</v>
      </c>
      <c r="M11374" t="s">
        <v>60</v>
      </c>
      <c r="N11374" t="s">
        <v>23</v>
      </c>
      <c r="O11374" t="s">
        <v>959</v>
      </c>
      <c r="P11374" t="s">
        <v>293</v>
      </c>
      <c r="Q11374" t="s">
        <v>283</v>
      </c>
      <c r="R11374" t="s">
        <v>106</v>
      </c>
      <c r="S11374" t="s">
        <v>47</v>
      </c>
    </row>
    <row r="11375" spans="1:19" x14ac:dyDescent="0.25">
      <c r="A11375">
        <v>5031</v>
      </c>
      <c r="B11375" s="17">
        <v>41400</v>
      </c>
      <c r="C11375">
        <v>2013</v>
      </c>
      <c r="D11375">
        <v>5</v>
      </c>
      <c r="E11375" t="s">
        <v>66</v>
      </c>
      <c r="F11375" t="s">
        <v>54</v>
      </c>
      <c r="G11375">
        <v>8.94</v>
      </c>
      <c r="H11375">
        <v>21</v>
      </c>
      <c r="I11375">
        <v>107.28</v>
      </c>
      <c r="J11375">
        <v>144.72</v>
      </c>
      <c r="K11375">
        <v>252</v>
      </c>
      <c r="L11375">
        <v>12</v>
      </c>
      <c r="M11375" t="s">
        <v>60</v>
      </c>
      <c r="N11375" t="s">
        <v>23</v>
      </c>
      <c r="O11375" t="s">
        <v>811</v>
      </c>
      <c r="P11375" t="s">
        <v>316</v>
      </c>
      <c r="Q11375" t="s">
        <v>287</v>
      </c>
      <c r="R11375" t="s">
        <v>74</v>
      </c>
      <c r="S11375" t="s">
        <v>44</v>
      </c>
    </row>
    <row r="11376" spans="1:19" x14ac:dyDescent="0.25">
      <c r="A11376">
        <v>5047</v>
      </c>
      <c r="B11376" s="17">
        <v>41423</v>
      </c>
      <c r="C11376">
        <v>2013</v>
      </c>
      <c r="D11376">
        <v>5</v>
      </c>
      <c r="E11376" t="s">
        <v>66</v>
      </c>
      <c r="F11376" t="s">
        <v>54</v>
      </c>
      <c r="G11376">
        <v>12.54</v>
      </c>
      <c r="H11376">
        <v>69</v>
      </c>
      <c r="I11376">
        <v>150.47999999999999</v>
      </c>
      <c r="J11376">
        <v>677.52</v>
      </c>
      <c r="K11376">
        <v>828</v>
      </c>
      <c r="L11376">
        <v>12</v>
      </c>
      <c r="M11376" t="s">
        <v>59</v>
      </c>
      <c r="N11376" t="s">
        <v>23</v>
      </c>
      <c r="O11376" t="s">
        <v>332</v>
      </c>
      <c r="P11376" t="s">
        <v>307</v>
      </c>
      <c r="Q11376" t="s">
        <v>283</v>
      </c>
      <c r="R11376" t="s">
        <v>37</v>
      </c>
      <c r="S11376" t="s">
        <v>44</v>
      </c>
    </row>
    <row r="11377" spans="1:19" x14ac:dyDescent="0.25">
      <c r="A11377">
        <v>5070</v>
      </c>
      <c r="B11377" s="17">
        <v>41044</v>
      </c>
      <c r="C11377">
        <v>2012</v>
      </c>
      <c r="D11377">
        <v>5</v>
      </c>
      <c r="E11377" t="s">
        <v>66</v>
      </c>
      <c r="F11377" t="s">
        <v>54</v>
      </c>
      <c r="G11377">
        <v>98.51</v>
      </c>
      <c r="H11377">
        <v>329</v>
      </c>
      <c r="I11377">
        <v>1182.1199999999999</v>
      </c>
      <c r="J11377">
        <v>2765.88</v>
      </c>
      <c r="K11377">
        <v>3948</v>
      </c>
      <c r="L11377">
        <v>12</v>
      </c>
      <c r="M11377" t="s">
        <v>60</v>
      </c>
      <c r="N11377" t="s">
        <v>23</v>
      </c>
      <c r="O11377" t="s">
        <v>623</v>
      </c>
      <c r="P11377" t="s">
        <v>309</v>
      </c>
      <c r="Q11377" t="s">
        <v>280</v>
      </c>
      <c r="R11377" t="s">
        <v>95</v>
      </c>
      <c r="S11377" t="s">
        <v>45</v>
      </c>
    </row>
    <row r="11378" spans="1:19" x14ac:dyDescent="0.25">
      <c r="A11378">
        <v>5351</v>
      </c>
      <c r="B11378" s="17">
        <v>41425</v>
      </c>
      <c r="C11378">
        <v>2013</v>
      </c>
      <c r="D11378">
        <v>5</v>
      </c>
      <c r="E11378" t="s">
        <v>66</v>
      </c>
      <c r="F11378" t="s">
        <v>54</v>
      </c>
      <c r="G11378">
        <v>13.02</v>
      </c>
      <c r="H11378">
        <v>20.96</v>
      </c>
      <c r="I11378">
        <v>156.24</v>
      </c>
      <c r="J11378">
        <v>95.28</v>
      </c>
      <c r="K11378">
        <v>251.52</v>
      </c>
      <c r="L11378">
        <v>12</v>
      </c>
      <c r="M11378" t="s">
        <v>60</v>
      </c>
      <c r="N11378" t="s">
        <v>23</v>
      </c>
      <c r="O11378" t="s">
        <v>1195</v>
      </c>
      <c r="P11378" t="s">
        <v>321</v>
      </c>
      <c r="Q11378" t="s">
        <v>283</v>
      </c>
      <c r="R11378" t="s">
        <v>127</v>
      </c>
      <c r="S11378" t="s">
        <v>49</v>
      </c>
    </row>
    <row r="11379" spans="1:19" x14ac:dyDescent="0.25">
      <c r="A11379">
        <v>5491</v>
      </c>
      <c r="B11379" s="17">
        <v>41776</v>
      </c>
      <c r="C11379">
        <v>2014</v>
      </c>
      <c r="D11379">
        <v>5</v>
      </c>
      <c r="E11379" t="s">
        <v>66</v>
      </c>
      <c r="F11379" t="s">
        <v>54</v>
      </c>
      <c r="G11379">
        <v>14.53</v>
      </c>
      <c r="H11379">
        <v>35.99</v>
      </c>
      <c r="I11379">
        <v>174.36</v>
      </c>
      <c r="J11379">
        <v>257.52</v>
      </c>
      <c r="K11379">
        <v>431.88</v>
      </c>
      <c r="L11379">
        <v>12</v>
      </c>
      <c r="M11379" t="s">
        <v>60</v>
      </c>
      <c r="N11379" t="s">
        <v>23</v>
      </c>
      <c r="O11379" t="s">
        <v>1517</v>
      </c>
      <c r="P11379" t="s">
        <v>316</v>
      </c>
      <c r="Q11379" t="s">
        <v>287</v>
      </c>
      <c r="R11379" t="s">
        <v>37</v>
      </c>
      <c r="S11379" t="s">
        <v>44</v>
      </c>
    </row>
    <row r="11380" spans="1:19" x14ac:dyDescent="0.25">
      <c r="A11380">
        <v>6062</v>
      </c>
      <c r="B11380" s="17">
        <v>41773</v>
      </c>
      <c r="C11380">
        <v>2014</v>
      </c>
      <c r="D11380">
        <v>5</v>
      </c>
      <c r="E11380" t="s">
        <v>66</v>
      </c>
      <c r="F11380" t="s">
        <v>54</v>
      </c>
      <c r="G11380">
        <v>92.67</v>
      </c>
      <c r="H11380">
        <v>569</v>
      </c>
      <c r="I11380">
        <v>1112.04</v>
      </c>
      <c r="J11380">
        <v>5715.96</v>
      </c>
      <c r="K11380">
        <v>6828</v>
      </c>
      <c r="L11380">
        <v>12</v>
      </c>
      <c r="M11380" t="s">
        <v>60</v>
      </c>
      <c r="N11380" t="s">
        <v>23</v>
      </c>
      <c r="O11380" t="s">
        <v>149</v>
      </c>
      <c r="P11380" t="s">
        <v>309</v>
      </c>
      <c r="Q11380" t="s">
        <v>280</v>
      </c>
      <c r="R11380" t="s">
        <v>36</v>
      </c>
      <c r="S11380" t="s">
        <v>46</v>
      </c>
    </row>
    <row r="11381" spans="1:19" x14ac:dyDescent="0.25">
      <c r="A11381">
        <v>6080</v>
      </c>
      <c r="B11381" s="17">
        <v>41420</v>
      </c>
      <c r="C11381">
        <v>2013</v>
      </c>
      <c r="D11381">
        <v>5</v>
      </c>
      <c r="E11381" t="s">
        <v>66</v>
      </c>
      <c r="F11381" t="s">
        <v>54</v>
      </c>
      <c r="G11381">
        <v>3.2</v>
      </c>
      <c r="H11381">
        <v>39.9</v>
      </c>
      <c r="I11381">
        <v>38.4</v>
      </c>
      <c r="J11381">
        <v>440.4</v>
      </c>
      <c r="K11381">
        <v>478.8</v>
      </c>
      <c r="L11381">
        <v>12</v>
      </c>
      <c r="M11381" t="s">
        <v>60</v>
      </c>
      <c r="N11381" t="s">
        <v>23</v>
      </c>
      <c r="O11381" t="s">
        <v>1009</v>
      </c>
      <c r="P11381" t="s">
        <v>321</v>
      </c>
      <c r="Q11381" t="s">
        <v>283</v>
      </c>
      <c r="R11381" t="s">
        <v>31</v>
      </c>
      <c r="S11381" t="s">
        <v>48</v>
      </c>
    </row>
    <row r="11382" spans="1:19" x14ac:dyDescent="0.25">
      <c r="A11382">
        <v>6295</v>
      </c>
      <c r="B11382" s="17">
        <v>41783</v>
      </c>
      <c r="C11382">
        <v>2014</v>
      </c>
      <c r="D11382">
        <v>5</v>
      </c>
      <c r="E11382" t="s">
        <v>66</v>
      </c>
      <c r="F11382" t="s">
        <v>54</v>
      </c>
      <c r="G11382">
        <v>57.94</v>
      </c>
      <c r="H11382">
        <v>196.9</v>
      </c>
      <c r="I11382">
        <v>695.28</v>
      </c>
      <c r="J11382">
        <v>1667.52</v>
      </c>
      <c r="K11382">
        <v>2362.8000000000002</v>
      </c>
      <c r="L11382">
        <v>12</v>
      </c>
      <c r="M11382" t="s">
        <v>60</v>
      </c>
      <c r="N11382" t="s">
        <v>23</v>
      </c>
      <c r="O11382" t="s">
        <v>1061</v>
      </c>
      <c r="P11382" t="s">
        <v>304</v>
      </c>
      <c r="Q11382" t="s">
        <v>1770</v>
      </c>
      <c r="R11382" t="s">
        <v>35</v>
      </c>
      <c r="S11382" t="s">
        <v>48</v>
      </c>
    </row>
    <row r="11383" spans="1:19" x14ac:dyDescent="0.25">
      <c r="A11383">
        <v>6688</v>
      </c>
      <c r="B11383" s="17">
        <v>41407</v>
      </c>
      <c r="C11383">
        <v>2013</v>
      </c>
      <c r="D11383">
        <v>5</v>
      </c>
      <c r="E11383" t="s">
        <v>66</v>
      </c>
      <c r="F11383" t="s">
        <v>54</v>
      </c>
      <c r="G11383">
        <v>43.3</v>
      </c>
      <c r="H11383">
        <v>229</v>
      </c>
      <c r="I11383">
        <v>519.6</v>
      </c>
      <c r="J11383">
        <v>2228.4</v>
      </c>
      <c r="K11383">
        <v>2748</v>
      </c>
      <c r="L11383">
        <v>12</v>
      </c>
      <c r="M11383" t="s">
        <v>60</v>
      </c>
      <c r="N11383" t="s">
        <v>23</v>
      </c>
      <c r="O11383" t="s">
        <v>198</v>
      </c>
      <c r="P11383" t="s">
        <v>301</v>
      </c>
      <c r="Q11383" t="s">
        <v>283</v>
      </c>
      <c r="R11383" t="s">
        <v>116</v>
      </c>
      <c r="S11383" t="s">
        <v>46</v>
      </c>
    </row>
    <row r="11384" spans="1:19" x14ac:dyDescent="0.25">
      <c r="A11384">
        <v>6724</v>
      </c>
      <c r="B11384" s="17">
        <v>41047</v>
      </c>
      <c r="C11384">
        <v>2012</v>
      </c>
      <c r="D11384">
        <v>5</v>
      </c>
      <c r="E11384" t="s">
        <v>66</v>
      </c>
      <c r="F11384" t="s">
        <v>54</v>
      </c>
      <c r="G11384">
        <v>4.58</v>
      </c>
      <c r="H11384">
        <v>9.5</v>
      </c>
      <c r="I11384">
        <v>54.96</v>
      </c>
      <c r="J11384">
        <v>59.04</v>
      </c>
      <c r="K11384">
        <v>114</v>
      </c>
      <c r="L11384">
        <v>12</v>
      </c>
      <c r="M11384" t="s">
        <v>60</v>
      </c>
      <c r="N11384" t="s">
        <v>23</v>
      </c>
      <c r="O11384" t="s">
        <v>679</v>
      </c>
      <c r="P11384" t="s">
        <v>321</v>
      </c>
      <c r="Q11384" t="s">
        <v>283</v>
      </c>
      <c r="R11384" t="s">
        <v>116</v>
      </c>
      <c r="S11384" t="s">
        <v>46</v>
      </c>
    </row>
    <row r="11385" spans="1:19" x14ac:dyDescent="0.25">
      <c r="A11385">
        <v>6764</v>
      </c>
      <c r="B11385" s="17">
        <v>41422</v>
      </c>
      <c r="C11385">
        <v>2013</v>
      </c>
      <c r="D11385">
        <v>5</v>
      </c>
      <c r="E11385" t="s">
        <v>66</v>
      </c>
      <c r="F11385" t="s">
        <v>54</v>
      </c>
      <c r="G11385">
        <v>327.49</v>
      </c>
      <c r="H11385">
        <v>330</v>
      </c>
      <c r="I11385">
        <v>3929.88</v>
      </c>
      <c r="J11385">
        <v>30.12</v>
      </c>
      <c r="K11385">
        <v>3960</v>
      </c>
      <c r="L11385">
        <v>12</v>
      </c>
      <c r="M11385" t="s">
        <v>60</v>
      </c>
      <c r="N11385" t="s">
        <v>23</v>
      </c>
      <c r="O11385" t="s">
        <v>219</v>
      </c>
      <c r="P11385" t="s">
        <v>282</v>
      </c>
      <c r="Q11385" t="s">
        <v>283</v>
      </c>
      <c r="R11385" t="s">
        <v>106</v>
      </c>
      <c r="S11385" t="s">
        <v>47</v>
      </c>
    </row>
    <row r="11386" spans="1:19" x14ac:dyDescent="0.25">
      <c r="A11386">
        <v>6881</v>
      </c>
      <c r="B11386" s="17">
        <v>41761</v>
      </c>
      <c r="C11386">
        <v>2014</v>
      </c>
      <c r="D11386">
        <v>5</v>
      </c>
      <c r="E11386" t="s">
        <v>66</v>
      </c>
      <c r="F11386" t="s">
        <v>54</v>
      </c>
      <c r="G11386">
        <v>384.59</v>
      </c>
      <c r="H11386">
        <v>588</v>
      </c>
      <c r="I11386">
        <v>4615.08</v>
      </c>
      <c r="J11386">
        <v>2440.92</v>
      </c>
      <c r="K11386">
        <v>7056</v>
      </c>
      <c r="L11386">
        <v>12</v>
      </c>
      <c r="M11386" t="s">
        <v>60</v>
      </c>
      <c r="N11386" t="s">
        <v>23</v>
      </c>
      <c r="O11386" t="s">
        <v>247</v>
      </c>
      <c r="P11386" t="s">
        <v>268</v>
      </c>
      <c r="Q11386" t="s">
        <v>1770</v>
      </c>
      <c r="R11386" t="s">
        <v>31</v>
      </c>
      <c r="S11386" t="s">
        <v>48</v>
      </c>
    </row>
    <row r="11387" spans="1:19" x14ac:dyDescent="0.25">
      <c r="A11387">
        <v>6966</v>
      </c>
      <c r="B11387" s="17">
        <v>41409</v>
      </c>
      <c r="C11387">
        <v>2013</v>
      </c>
      <c r="D11387">
        <v>5</v>
      </c>
      <c r="E11387" t="s">
        <v>66</v>
      </c>
      <c r="F11387" t="s">
        <v>54</v>
      </c>
      <c r="G11387">
        <v>214</v>
      </c>
      <c r="H11387">
        <v>289</v>
      </c>
      <c r="I11387">
        <v>2568</v>
      </c>
      <c r="J11387">
        <v>900</v>
      </c>
      <c r="K11387">
        <v>3468</v>
      </c>
      <c r="L11387">
        <v>12</v>
      </c>
      <c r="M11387" t="s">
        <v>58</v>
      </c>
      <c r="N11387" t="s">
        <v>23</v>
      </c>
      <c r="O11387" t="s">
        <v>857</v>
      </c>
      <c r="P11387" t="s">
        <v>1772</v>
      </c>
      <c r="Q11387" t="s">
        <v>287</v>
      </c>
      <c r="R11387" t="s">
        <v>37</v>
      </c>
      <c r="S11387" t="s">
        <v>44</v>
      </c>
    </row>
    <row r="11388" spans="1:19" x14ac:dyDescent="0.25">
      <c r="A11388">
        <v>7955</v>
      </c>
      <c r="B11388" s="17">
        <v>41421</v>
      </c>
      <c r="C11388">
        <v>2013</v>
      </c>
      <c r="D11388">
        <v>5</v>
      </c>
      <c r="E11388" t="s">
        <v>66</v>
      </c>
      <c r="F11388" t="s">
        <v>54</v>
      </c>
      <c r="G11388">
        <v>4.03</v>
      </c>
      <c r="H11388">
        <v>13</v>
      </c>
      <c r="I11388">
        <v>48.36</v>
      </c>
      <c r="J11388">
        <v>107.64</v>
      </c>
      <c r="K11388">
        <v>156</v>
      </c>
      <c r="L11388">
        <v>12</v>
      </c>
      <c r="M11388" t="s">
        <v>60</v>
      </c>
      <c r="N11388" t="s">
        <v>23</v>
      </c>
      <c r="O11388" t="s">
        <v>755</v>
      </c>
      <c r="P11388" t="s">
        <v>321</v>
      </c>
      <c r="Q11388" t="s">
        <v>283</v>
      </c>
      <c r="R11388" t="s">
        <v>116</v>
      </c>
      <c r="S11388" t="s">
        <v>46</v>
      </c>
    </row>
    <row r="11389" spans="1:19" x14ac:dyDescent="0.25">
      <c r="A11389">
        <v>8024</v>
      </c>
      <c r="B11389" s="17">
        <v>41783</v>
      </c>
      <c r="C11389">
        <v>2014</v>
      </c>
      <c r="D11389">
        <v>5</v>
      </c>
      <c r="E11389" t="s">
        <v>66</v>
      </c>
      <c r="F11389" t="s">
        <v>54</v>
      </c>
      <c r="G11389">
        <v>70</v>
      </c>
      <c r="H11389">
        <v>184.5</v>
      </c>
      <c r="I11389">
        <v>840</v>
      </c>
      <c r="J11389">
        <v>1374</v>
      </c>
      <c r="K11389">
        <v>2214</v>
      </c>
      <c r="L11389">
        <v>12</v>
      </c>
      <c r="M11389" t="s">
        <v>60</v>
      </c>
      <c r="N11389" t="s">
        <v>23</v>
      </c>
      <c r="O11389" t="s">
        <v>1270</v>
      </c>
      <c r="P11389" t="s">
        <v>304</v>
      </c>
      <c r="Q11389" t="s">
        <v>1770</v>
      </c>
      <c r="R11389" t="s">
        <v>116</v>
      </c>
      <c r="S11389" t="s">
        <v>46</v>
      </c>
    </row>
    <row r="11390" spans="1:19" x14ac:dyDescent="0.25">
      <c r="A11390">
        <v>8088</v>
      </c>
      <c r="B11390" s="17">
        <v>41059</v>
      </c>
      <c r="C11390">
        <v>2012</v>
      </c>
      <c r="D11390">
        <v>5</v>
      </c>
      <c r="E11390" t="s">
        <v>66</v>
      </c>
      <c r="F11390" t="s">
        <v>54</v>
      </c>
      <c r="G11390">
        <v>5.24</v>
      </c>
      <c r="H11390">
        <v>23</v>
      </c>
      <c r="I11390">
        <v>62.88</v>
      </c>
      <c r="J11390">
        <v>213.12</v>
      </c>
      <c r="K11390">
        <v>276</v>
      </c>
      <c r="L11390">
        <v>12</v>
      </c>
      <c r="M11390" t="s">
        <v>60</v>
      </c>
      <c r="N11390" t="s">
        <v>23</v>
      </c>
      <c r="O11390" t="s">
        <v>853</v>
      </c>
      <c r="P11390" t="s">
        <v>316</v>
      </c>
      <c r="Q11390" t="s">
        <v>287</v>
      </c>
      <c r="R11390" t="s">
        <v>95</v>
      </c>
      <c r="S11390" t="s">
        <v>45</v>
      </c>
    </row>
    <row r="11391" spans="1:19" x14ac:dyDescent="0.25">
      <c r="A11391">
        <v>8089</v>
      </c>
      <c r="B11391" s="17">
        <v>41410</v>
      </c>
      <c r="C11391">
        <v>2013</v>
      </c>
      <c r="D11391">
        <v>5</v>
      </c>
      <c r="E11391" t="s">
        <v>66</v>
      </c>
      <c r="F11391" t="s">
        <v>54</v>
      </c>
      <c r="G11391">
        <v>9.5500000000000007</v>
      </c>
      <c r="H11391">
        <v>289.99</v>
      </c>
      <c r="I11391">
        <v>114.6</v>
      </c>
      <c r="J11391">
        <v>3365.28</v>
      </c>
      <c r="K11391">
        <v>3479.88</v>
      </c>
      <c r="L11391">
        <v>12</v>
      </c>
      <c r="M11391" t="s">
        <v>60</v>
      </c>
      <c r="N11391" t="s">
        <v>23</v>
      </c>
      <c r="O11391" t="s">
        <v>517</v>
      </c>
      <c r="P11391" t="s">
        <v>273</v>
      </c>
      <c r="Q11391" t="s">
        <v>274</v>
      </c>
      <c r="R11391" t="s">
        <v>118</v>
      </c>
      <c r="S11391" t="s">
        <v>46</v>
      </c>
    </row>
    <row r="11392" spans="1:19" x14ac:dyDescent="0.25">
      <c r="A11392">
        <v>8162</v>
      </c>
      <c r="B11392" s="17">
        <v>41409</v>
      </c>
      <c r="C11392">
        <v>2013</v>
      </c>
      <c r="D11392">
        <v>5</v>
      </c>
      <c r="E11392" t="s">
        <v>66</v>
      </c>
      <c r="F11392" t="s">
        <v>54</v>
      </c>
      <c r="G11392">
        <v>5.23</v>
      </c>
      <c r="H11392">
        <v>35.99</v>
      </c>
      <c r="I11392">
        <v>62.76</v>
      </c>
      <c r="J11392">
        <v>369.12</v>
      </c>
      <c r="K11392">
        <v>431.88</v>
      </c>
      <c r="L11392">
        <v>12</v>
      </c>
      <c r="M11392" t="s">
        <v>59</v>
      </c>
      <c r="N11392" t="s">
        <v>23</v>
      </c>
      <c r="O11392" t="s">
        <v>637</v>
      </c>
      <c r="P11392" t="s">
        <v>316</v>
      </c>
      <c r="Q11392" t="s">
        <v>287</v>
      </c>
      <c r="R11392" t="s">
        <v>37</v>
      </c>
      <c r="S11392" t="s">
        <v>44</v>
      </c>
    </row>
    <row r="11393" spans="1:19" x14ac:dyDescent="0.25">
      <c r="A11393">
        <v>8359</v>
      </c>
      <c r="B11393" s="17">
        <v>41412</v>
      </c>
      <c r="C11393">
        <v>2013</v>
      </c>
      <c r="D11393">
        <v>5</v>
      </c>
      <c r="E11393" t="s">
        <v>66</v>
      </c>
      <c r="F11393" t="s">
        <v>54</v>
      </c>
      <c r="G11393">
        <v>3.7</v>
      </c>
      <c r="H11393">
        <v>26.99</v>
      </c>
      <c r="I11393">
        <v>44.4</v>
      </c>
      <c r="J11393">
        <v>279.48</v>
      </c>
      <c r="K11393">
        <v>323.88</v>
      </c>
      <c r="L11393">
        <v>12</v>
      </c>
      <c r="M11393" t="s">
        <v>59</v>
      </c>
      <c r="N11393" t="s">
        <v>23</v>
      </c>
      <c r="O11393" t="s">
        <v>784</v>
      </c>
      <c r="P11393" t="s">
        <v>316</v>
      </c>
      <c r="Q11393" t="s">
        <v>287</v>
      </c>
      <c r="R11393" t="s">
        <v>37</v>
      </c>
      <c r="S11393" t="s">
        <v>44</v>
      </c>
    </row>
    <row r="11394" spans="1:19" x14ac:dyDescent="0.25">
      <c r="A11394">
        <v>8473</v>
      </c>
      <c r="B11394" s="17">
        <v>41418</v>
      </c>
      <c r="C11394">
        <v>2013</v>
      </c>
      <c r="D11394">
        <v>5</v>
      </c>
      <c r="E11394" t="s">
        <v>66</v>
      </c>
      <c r="F11394" t="s">
        <v>54</v>
      </c>
      <c r="G11394">
        <v>201.51</v>
      </c>
      <c r="H11394">
        <v>269.89999999999998</v>
      </c>
      <c r="I11394">
        <v>2418.12</v>
      </c>
      <c r="J11394">
        <v>820.68</v>
      </c>
      <c r="K11394">
        <v>3238.8</v>
      </c>
      <c r="L11394">
        <v>12</v>
      </c>
      <c r="M11394" t="s">
        <v>60</v>
      </c>
      <c r="N11394" t="s">
        <v>23</v>
      </c>
      <c r="O11394" t="s">
        <v>1357</v>
      </c>
      <c r="P11394" t="s">
        <v>309</v>
      </c>
      <c r="Q11394" t="s">
        <v>280</v>
      </c>
      <c r="R11394" t="s">
        <v>74</v>
      </c>
      <c r="S11394" t="s">
        <v>44</v>
      </c>
    </row>
    <row r="11395" spans="1:19" x14ac:dyDescent="0.25">
      <c r="A11395">
        <v>8543</v>
      </c>
      <c r="B11395" s="17">
        <v>41404</v>
      </c>
      <c r="C11395">
        <v>2013</v>
      </c>
      <c r="D11395">
        <v>5</v>
      </c>
      <c r="E11395" t="s">
        <v>66</v>
      </c>
      <c r="F11395" t="s">
        <v>54</v>
      </c>
      <c r="G11395">
        <v>0.36</v>
      </c>
      <c r="H11395">
        <v>49.99</v>
      </c>
      <c r="I11395">
        <v>4.32</v>
      </c>
      <c r="J11395">
        <v>595.55999999999995</v>
      </c>
      <c r="K11395">
        <v>599.88</v>
      </c>
      <c r="L11395">
        <v>12</v>
      </c>
      <c r="M11395" t="s">
        <v>59</v>
      </c>
      <c r="N11395" t="s">
        <v>23</v>
      </c>
      <c r="O11395" t="s">
        <v>685</v>
      </c>
      <c r="P11395" t="s">
        <v>316</v>
      </c>
      <c r="Q11395" t="s">
        <v>287</v>
      </c>
      <c r="R11395" t="s">
        <v>37</v>
      </c>
      <c r="S11395" t="s">
        <v>44</v>
      </c>
    </row>
    <row r="11396" spans="1:19" x14ac:dyDescent="0.25">
      <c r="A11396">
        <v>8547</v>
      </c>
      <c r="B11396" s="17">
        <v>41039</v>
      </c>
      <c r="C11396">
        <v>2012</v>
      </c>
      <c r="D11396">
        <v>5</v>
      </c>
      <c r="E11396" t="s">
        <v>66</v>
      </c>
      <c r="F11396" t="s">
        <v>54</v>
      </c>
      <c r="G11396">
        <v>32.369999999999997</v>
      </c>
      <c r="H11396">
        <v>69</v>
      </c>
      <c r="I11396">
        <v>388.44</v>
      </c>
      <c r="J11396">
        <v>439.56</v>
      </c>
      <c r="K11396">
        <v>828</v>
      </c>
      <c r="L11396">
        <v>12</v>
      </c>
      <c r="M11396" t="s">
        <v>59</v>
      </c>
      <c r="N11396" t="s">
        <v>23</v>
      </c>
      <c r="O11396" t="s">
        <v>504</v>
      </c>
      <c r="P11396" t="s">
        <v>397</v>
      </c>
      <c r="Q11396" t="s">
        <v>280</v>
      </c>
      <c r="R11396" t="s">
        <v>37</v>
      </c>
      <c r="S11396" t="s">
        <v>44</v>
      </c>
    </row>
    <row r="11397" spans="1:19" x14ac:dyDescent="0.25">
      <c r="A11397">
        <v>8616</v>
      </c>
      <c r="B11397" s="17">
        <v>41056</v>
      </c>
      <c r="C11397">
        <v>2012</v>
      </c>
      <c r="D11397">
        <v>5</v>
      </c>
      <c r="E11397" t="s">
        <v>66</v>
      </c>
      <c r="F11397" t="s">
        <v>54</v>
      </c>
      <c r="G11397">
        <v>42.57</v>
      </c>
      <c r="H11397">
        <v>389</v>
      </c>
      <c r="I11397">
        <v>510.84</v>
      </c>
      <c r="J11397">
        <v>4157.16</v>
      </c>
      <c r="K11397">
        <v>4668</v>
      </c>
      <c r="L11397">
        <v>12</v>
      </c>
      <c r="M11397" t="s">
        <v>60</v>
      </c>
      <c r="N11397" t="s">
        <v>23</v>
      </c>
      <c r="O11397" t="s">
        <v>1172</v>
      </c>
      <c r="P11397" t="s">
        <v>282</v>
      </c>
      <c r="Q11397" t="s">
        <v>283</v>
      </c>
      <c r="R11397" t="s">
        <v>117</v>
      </c>
      <c r="S11397" t="s">
        <v>46</v>
      </c>
    </row>
    <row r="11398" spans="1:19" x14ac:dyDescent="0.25">
      <c r="A11398">
        <v>8832</v>
      </c>
      <c r="B11398" s="17">
        <v>41771</v>
      </c>
      <c r="C11398">
        <v>2014</v>
      </c>
      <c r="D11398">
        <v>5</v>
      </c>
      <c r="E11398" t="s">
        <v>66</v>
      </c>
      <c r="F11398" t="s">
        <v>54</v>
      </c>
      <c r="G11398">
        <v>633.14</v>
      </c>
      <c r="H11398">
        <v>980</v>
      </c>
      <c r="I11398">
        <v>7597.68</v>
      </c>
      <c r="J11398">
        <v>4162.32</v>
      </c>
      <c r="K11398">
        <v>11760</v>
      </c>
      <c r="L11398">
        <v>12</v>
      </c>
      <c r="M11398" t="s">
        <v>60</v>
      </c>
      <c r="N11398" t="s">
        <v>23</v>
      </c>
      <c r="O11398" t="s">
        <v>88</v>
      </c>
      <c r="P11398" t="s">
        <v>285</v>
      </c>
      <c r="Q11398" t="s">
        <v>1770</v>
      </c>
      <c r="R11398" t="s">
        <v>38</v>
      </c>
      <c r="S11398" t="s">
        <v>44</v>
      </c>
    </row>
    <row r="11399" spans="1:19" x14ac:dyDescent="0.25">
      <c r="A11399">
        <v>8893</v>
      </c>
      <c r="B11399" s="17">
        <v>41784</v>
      </c>
      <c r="C11399">
        <v>2014</v>
      </c>
      <c r="D11399">
        <v>5</v>
      </c>
      <c r="E11399" t="s">
        <v>66</v>
      </c>
      <c r="F11399" t="s">
        <v>54</v>
      </c>
      <c r="G11399">
        <v>73.83</v>
      </c>
      <c r="H11399">
        <v>338</v>
      </c>
      <c r="I11399">
        <v>885.96</v>
      </c>
      <c r="J11399">
        <v>3170.04</v>
      </c>
      <c r="K11399">
        <v>4056</v>
      </c>
      <c r="L11399">
        <v>12</v>
      </c>
      <c r="M11399" t="s">
        <v>58</v>
      </c>
      <c r="N11399" t="s">
        <v>23</v>
      </c>
      <c r="O11399" t="s">
        <v>246</v>
      </c>
      <c r="P11399" t="s">
        <v>268</v>
      </c>
      <c r="Q11399" t="s">
        <v>1770</v>
      </c>
      <c r="R11399" t="s">
        <v>37</v>
      </c>
      <c r="S11399" t="s">
        <v>44</v>
      </c>
    </row>
    <row r="11400" spans="1:19" x14ac:dyDescent="0.25">
      <c r="A11400">
        <v>9040</v>
      </c>
      <c r="B11400" s="17">
        <v>41766</v>
      </c>
      <c r="C11400">
        <v>2014</v>
      </c>
      <c r="D11400">
        <v>5</v>
      </c>
      <c r="E11400" t="s">
        <v>66</v>
      </c>
      <c r="F11400" t="s">
        <v>54</v>
      </c>
      <c r="G11400">
        <v>23.16</v>
      </c>
      <c r="H11400">
        <v>411</v>
      </c>
      <c r="I11400">
        <v>277.92</v>
      </c>
      <c r="J11400">
        <v>4654.08</v>
      </c>
      <c r="K11400">
        <v>4932</v>
      </c>
      <c r="L11400">
        <v>12</v>
      </c>
      <c r="M11400" t="s">
        <v>59</v>
      </c>
      <c r="N11400" t="s">
        <v>23</v>
      </c>
      <c r="O11400" t="s">
        <v>807</v>
      </c>
      <c r="P11400" t="s">
        <v>285</v>
      </c>
      <c r="Q11400" t="s">
        <v>1770</v>
      </c>
      <c r="R11400" t="s">
        <v>37</v>
      </c>
      <c r="S11400" t="s">
        <v>44</v>
      </c>
    </row>
    <row r="11401" spans="1:19" x14ac:dyDescent="0.25">
      <c r="A11401">
        <v>9047</v>
      </c>
      <c r="B11401" s="17">
        <v>41406</v>
      </c>
      <c r="C11401">
        <v>2013</v>
      </c>
      <c r="D11401">
        <v>5</v>
      </c>
      <c r="E11401" t="s">
        <v>66</v>
      </c>
      <c r="F11401" t="s">
        <v>54</v>
      </c>
      <c r="G11401">
        <v>224.8</v>
      </c>
      <c r="H11401">
        <v>410</v>
      </c>
      <c r="I11401">
        <v>2697.6</v>
      </c>
      <c r="J11401">
        <v>2222.4</v>
      </c>
      <c r="K11401">
        <v>4920</v>
      </c>
      <c r="L11401">
        <v>12</v>
      </c>
      <c r="M11401" t="s">
        <v>60</v>
      </c>
      <c r="N11401" t="s">
        <v>23</v>
      </c>
      <c r="O11401" t="s">
        <v>1598</v>
      </c>
      <c r="P11401" t="s">
        <v>285</v>
      </c>
      <c r="Q11401" t="s">
        <v>1770</v>
      </c>
      <c r="R11401" t="s">
        <v>117</v>
      </c>
      <c r="S11401" t="s">
        <v>46</v>
      </c>
    </row>
    <row r="11402" spans="1:19" x14ac:dyDescent="0.25">
      <c r="A11402">
        <v>9096</v>
      </c>
      <c r="B11402" s="17">
        <v>41766</v>
      </c>
      <c r="C11402">
        <v>2014</v>
      </c>
      <c r="D11402">
        <v>5</v>
      </c>
      <c r="E11402" t="s">
        <v>66</v>
      </c>
      <c r="F11402" t="s">
        <v>54</v>
      </c>
      <c r="G11402">
        <v>227.46</v>
      </c>
      <c r="H11402">
        <v>358</v>
      </c>
      <c r="I11402">
        <v>2729.52</v>
      </c>
      <c r="J11402">
        <v>1566.48</v>
      </c>
      <c r="K11402">
        <v>4296</v>
      </c>
      <c r="L11402">
        <v>12</v>
      </c>
      <c r="M11402" t="s">
        <v>60</v>
      </c>
      <c r="N11402" t="s">
        <v>23</v>
      </c>
      <c r="O11402" t="s">
        <v>1315</v>
      </c>
      <c r="P11402" t="s">
        <v>268</v>
      </c>
      <c r="Q11402" t="s">
        <v>1770</v>
      </c>
      <c r="R11402" t="s">
        <v>117</v>
      </c>
      <c r="S11402" t="s">
        <v>46</v>
      </c>
    </row>
    <row r="11403" spans="1:19" x14ac:dyDescent="0.25">
      <c r="A11403">
        <v>9290</v>
      </c>
      <c r="B11403" s="17">
        <v>41786</v>
      </c>
      <c r="C11403">
        <v>2014</v>
      </c>
      <c r="D11403">
        <v>5</v>
      </c>
      <c r="E11403" t="s">
        <v>66</v>
      </c>
      <c r="F11403" t="s">
        <v>54</v>
      </c>
      <c r="G11403">
        <v>334.28</v>
      </c>
      <c r="H11403">
        <v>699</v>
      </c>
      <c r="I11403">
        <v>4011.36</v>
      </c>
      <c r="J11403">
        <v>4376.6400000000003</v>
      </c>
      <c r="K11403">
        <v>8388</v>
      </c>
      <c r="L11403">
        <v>12</v>
      </c>
      <c r="M11403" t="s">
        <v>59</v>
      </c>
      <c r="N11403" t="s">
        <v>23</v>
      </c>
      <c r="O11403" t="s">
        <v>639</v>
      </c>
      <c r="P11403" t="s">
        <v>279</v>
      </c>
      <c r="Q11403" t="s">
        <v>280</v>
      </c>
      <c r="R11403" t="s">
        <v>37</v>
      </c>
      <c r="S11403" t="s">
        <v>44</v>
      </c>
    </row>
    <row r="11404" spans="1:19" x14ac:dyDescent="0.25">
      <c r="A11404">
        <v>9652</v>
      </c>
      <c r="B11404" s="17">
        <v>41415</v>
      </c>
      <c r="C11404">
        <v>2013</v>
      </c>
      <c r="D11404">
        <v>5</v>
      </c>
      <c r="E11404" t="s">
        <v>66</v>
      </c>
      <c r="F11404" t="s">
        <v>54</v>
      </c>
      <c r="G11404">
        <v>13.95</v>
      </c>
      <c r="H11404">
        <v>15.9</v>
      </c>
      <c r="I11404">
        <v>167.4</v>
      </c>
      <c r="J11404">
        <v>23.4</v>
      </c>
      <c r="K11404">
        <v>190.8</v>
      </c>
      <c r="L11404">
        <v>12</v>
      </c>
      <c r="M11404" t="s">
        <v>58</v>
      </c>
      <c r="N11404" t="s">
        <v>23</v>
      </c>
      <c r="O11404" t="s">
        <v>1224</v>
      </c>
      <c r="P11404" t="s">
        <v>321</v>
      </c>
      <c r="Q11404" t="s">
        <v>283</v>
      </c>
      <c r="R11404" t="s">
        <v>37</v>
      </c>
      <c r="S11404" t="s">
        <v>44</v>
      </c>
    </row>
    <row r="11405" spans="1:19" x14ac:dyDescent="0.25">
      <c r="A11405">
        <v>9655</v>
      </c>
      <c r="B11405" s="17">
        <v>41059</v>
      </c>
      <c r="C11405">
        <v>2012</v>
      </c>
      <c r="D11405">
        <v>5</v>
      </c>
      <c r="E11405" t="s">
        <v>66</v>
      </c>
      <c r="F11405" t="s">
        <v>54</v>
      </c>
      <c r="G11405">
        <v>196.42</v>
      </c>
      <c r="H11405">
        <v>329</v>
      </c>
      <c r="I11405">
        <v>2357.04</v>
      </c>
      <c r="J11405">
        <v>1590.96</v>
      </c>
      <c r="K11405">
        <v>3948</v>
      </c>
      <c r="L11405">
        <v>12</v>
      </c>
      <c r="M11405" t="s">
        <v>60</v>
      </c>
      <c r="N11405" t="s">
        <v>23</v>
      </c>
      <c r="O11405" t="s">
        <v>1360</v>
      </c>
      <c r="P11405" t="s">
        <v>309</v>
      </c>
      <c r="Q11405" t="s">
        <v>280</v>
      </c>
      <c r="R11405" t="s">
        <v>35</v>
      </c>
      <c r="S11405" t="s">
        <v>48</v>
      </c>
    </row>
    <row r="11406" spans="1:19" x14ac:dyDescent="0.25">
      <c r="A11406">
        <v>9763</v>
      </c>
      <c r="B11406" s="17">
        <v>41775</v>
      </c>
      <c r="C11406">
        <v>2014</v>
      </c>
      <c r="D11406">
        <v>5</v>
      </c>
      <c r="E11406" t="s">
        <v>66</v>
      </c>
      <c r="F11406" t="s">
        <v>54</v>
      </c>
      <c r="G11406">
        <v>70.56</v>
      </c>
      <c r="H11406">
        <v>268</v>
      </c>
      <c r="I11406">
        <v>846.72</v>
      </c>
      <c r="J11406">
        <v>2369.2800000000002</v>
      </c>
      <c r="K11406">
        <v>3216</v>
      </c>
      <c r="L11406">
        <v>12</v>
      </c>
      <c r="M11406" t="s">
        <v>59</v>
      </c>
      <c r="N11406" t="s">
        <v>23</v>
      </c>
      <c r="O11406" t="s">
        <v>1571</v>
      </c>
      <c r="P11406" t="s">
        <v>1772</v>
      </c>
      <c r="Q11406" t="s">
        <v>287</v>
      </c>
      <c r="R11406" t="s">
        <v>37</v>
      </c>
      <c r="S11406" t="s">
        <v>44</v>
      </c>
    </row>
    <row r="11407" spans="1:19" x14ac:dyDescent="0.25">
      <c r="A11407">
        <v>9790</v>
      </c>
      <c r="B11407" s="17">
        <v>41400</v>
      </c>
      <c r="C11407">
        <v>2013</v>
      </c>
      <c r="D11407">
        <v>5</v>
      </c>
      <c r="E11407" t="s">
        <v>66</v>
      </c>
      <c r="F11407" t="s">
        <v>54</v>
      </c>
      <c r="G11407">
        <v>7.7</v>
      </c>
      <c r="H11407">
        <v>11.9</v>
      </c>
      <c r="I11407">
        <v>92.4</v>
      </c>
      <c r="J11407">
        <v>50.4</v>
      </c>
      <c r="K11407">
        <v>142.80000000000001</v>
      </c>
      <c r="L11407">
        <v>12</v>
      </c>
      <c r="M11407" t="s">
        <v>60</v>
      </c>
      <c r="N11407" t="s">
        <v>23</v>
      </c>
      <c r="O11407" t="s">
        <v>840</v>
      </c>
      <c r="P11407" t="s">
        <v>321</v>
      </c>
      <c r="Q11407" t="s">
        <v>283</v>
      </c>
      <c r="R11407" t="s">
        <v>95</v>
      </c>
      <c r="S11407" t="s">
        <v>45</v>
      </c>
    </row>
    <row r="11408" spans="1:19" x14ac:dyDescent="0.25">
      <c r="A11408">
        <v>9924</v>
      </c>
      <c r="B11408" s="17">
        <v>41417</v>
      </c>
      <c r="C11408">
        <v>2013</v>
      </c>
      <c r="D11408">
        <v>5</v>
      </c>
      <c r="E11408" t="s">
        <v>66</v>
      </c>
      <c r="F11408" t="s">
        <v>54</v>
      </c>
      <c r="G11408">
        <v>162.97999999999999</v>
      </c>
      <c r="H11408">
        <v>199</v>
      </c>
      <c r="I11408">
        <v>1955.76</v>
      </c>
      <c r="J11408">
        <v>432.24</v>
      </c>
      <c r="K11408">
        <v>2388</v>
      </c>
      <c r="L11408">
        <v>12</v>
      </c>
      <c r="M11408" t="s">
        <v>60</v>
      </c>
      <c r="N11408" t="s">
        <v>23</v>
      </c>
      <c r="O11408" t="s">
        <v>563</v>
      </c>
      <c r="P11408" t="s">
        <v>279</v>
      </c>
      <c r="Q11408" t="s">
        <v>280</v>
      </c>
      <c r="R11408" t="s">
        <v>125</v>
      </c>
      <c r="S11408" t="s">
        <v>49</v>
      </c>
    </row>
    <row r="11409" spans="1:19" x14ac:dyDescent="0.25">
      <c r="A11409">
        <v>9967</v>
      </c>
      <c r="B11409" s="17">
        <v>41411</v>
      </c>
      <c r="C11409">
        <v>2013</v>
      </c>
      <c r="D11409">
        <v>5</v>
      </c>
      <c r="E11409" t="s">
        <v>66</v>
      </c>
      <c r="F11409" t="s">
        <v>54</v>
      </c>
      <c r="G11409">
        <v>38.14</v>
      </c>
      <c r="H11409">
        <v>91</v>
      </c>
      <c r="I11409">
        <v>457.68</v>
      </c>
      <c r="J11409">
        <v>634.32000000000005</v>
      </c>
      <c r="K11409">
        <v>1092</v>
      </c>
      <c r="L11409">
        <v>12</v>
      </c>
      <c r="M11409" t="s">
        <v>60</v>
      </c>
      <c r="N11409" t="s">
        <v>23</v>
      </c>
      <c r="O11409" t="s">
        <v>943</v>
      </c>
      <c r="P11409" t="s">
        <v>293</v>
      </c>
      <c r="Q11409" t="s">
        <v>283</v>
      </c>
      <c r="R11409" t="s">
        <v>36</v>
      </c>
      <c r="S11409" t="s">
        <v>46</v>
      </c>
    </row>
    <row r="11410" spans="1:19" x14ac:dyDescent="0.25">
      <c r="A11410">
        <v>10190</v>
      </c>
      <c r="B11410" s="17">
        <v>41053</v>
      </c>
      <c r="C11410">
        <v>2012</v>
      </c>
      <c r="D11410">
        <v>5</v>
      </c>
      <c r="E11410" t="s">
        <v>66</v>
      </c>
      <c r="F11410" t="s">
        <v>54</v>
      </c>
      <c r="G11410">
        <v>3.77</v>
      </c>
      <c r="H11410">
        <v>17.989999999999998</v>
      </c>
      <c r="I11410">
        <v>45.24</v>
      </c>
      <c r="J11410">
        <v>170.64</v>
      </c>
      <c r="K11410">
        <v>215.88</v>
      </c>
      <c r="L11410">
        <v>12</v>
      </c>
      <c r="M11410" t="s">
        <v>60</v>
      </c>
      <c r="N11410" t="s">
        <v>23</v>
      </c>
      <c r="O11410" t="s">
        <v>1157</v>
      </c>
      <c r="P11410" t="s">
        <v>273</v>
      </c>
      <c r="Q11410" t="s">
        <v>274</v>
      </c>
      <c r="R11410" t="s">
        <v>116</v>
      </c>
      <c r="S11410" t="s">
        <v>46</v>
      </c>
    </row>
    <row r="11411" spans="1:19" x14ac:dyDescent="0.25">
      <c r="A11411">
        <v>10277</v>
      </c>
      <c r="B11411" s="17">
        <v>41033</v>
      </c>
      <c r="C11411">
        <v>2012</v>
      </c>
      <c r="D11411">
        <v>5</v>
      </c>
      <c r="E11411" t="s">
        <v>66</v>
      </c>
      <c r="F11411" t="s">
        <v>54</v>
      </c>
      <c r="G11411">
        <v>255.36</v>
      </c>
      <c r="H11411">
        <v>888</v>
      </c>
      <c r="I11411">
        <v>3064.32</v>
      </c>
      <c r="J11411">
        <v>7591.68</v>
      </c>
      <c r="K11411">
        <v>10656</v>
      </c>
      <c r="L11411">
        <v>12</v>
      </c>
      <c r="M11411" t="s">
        <v>60</v>
      </c>
      <c r="N11411" t="s">
        <v>23</v>
      </c>
      <c r="O11411" t="s">
        <v>1669</v>
      </c>
      <c r="P11411" t="s">
        <v>285</v>
      </c>
      <c r="Q11411" t="s">
        <v>1770</v>
      </c>
      <c r="R11411" t="s">
        <v>74</v>
      </c>
      <c r="S11411" t="s">
        <v>44</v>
      </c>
    </row>
    <row r="11412" spans="1:19" x14ac:dyDescent="0.25">
      <c r="A11412">
        <v>10364</v>
      </c>
      <c r="B11412" s="17">
        <v>41421</v>
      </c>
      <c r="C11412">
        <v>2013</v>
      </c>
      <c r="D11412">
        <v>5</v>
      </c>
      <c r="E11412" t="s">
        <v>66</v>
      </c>
      <c r="F11412" t="s">
        <v>54</v>
      </c>
      <c r="G11412">
        <v>20.82</v>
      </c>
      <c r="H11412">
        <v>67.400000000000006</v>
      </c>
      <c r="I11412">
        <v>249.84</v>
      </c>
      <c r="J11412">
        <v>558.96</v>
      </c>
      <c r="K11412">
        <v>808.8</v>
      </c>
      <c r="L11412">
        <v>12</v>
      </c>
      <c r="M11412" t="s">
        <v>58</v>
      </c>
      <c r="N11412" t="s">
        <v>23</v>
      </c>
      <c r="O11412" t="s">
        <v>1477</v>
      </c>
      <c r="P11412" t="s">
        <v>276</v>
      </c>
      <c r="Q11412" t="s">
        <v>271</v>
      </c>
      <c r="R11412" t="s">
        <v>37</v>
      </c>
      <c r="S11412" t="s">
        <v>44</v>
      </c>
    </row>
    <row r="11413" spans="1:19" x14ac:dyDescent="0.25">
      <c r="A11413">
        <v>10474</v>
      </c>
      <c r="B11413" s="17">
        <v>41039</v>
      </c>
      <c r="C11413">
        <v>2012</v>
      </c>
      <c r="D11413">
        <v>5</v>
      </c>
      <c r="E11413" t="s">
        <v>66</v>
      </c>
      <c r="F11413" t="s">
        <v>54</v>
      </c>
      <c r="G11413">
        <v>297.91000000000003</v>
      </c>
      <c r="H11413">
        <v>2295</v>
      </c>
      <c r="I11413">
        <v>3574.92</v>
      </c>
      <c r="J11413">
        <v>23965.08</v>
      </c>
      <c r="K11413">
        <v>27540</v>
      </c>
      <c r="L11413">
        <v>12</v>
      </c>
      <c r="M11413" t="s">
        <v>59</v>
      </c>
      <c r="N11413" t="s">
        <v>23</v>
      </c>
      <c r="O11413" t="s">
        <v>3</v>
      </c>
      <c r="P11413" t="s">
        <v>301</v>
      </c>
      <c r="Q11413" t="s">
        <v>283</v>
      </c>
      <c r="R11413" t="s">
        <v>37</v>
      </c>
      <c r="S11413" t="s">
        <v>44</v>
      </c>
    </row>
    <row r="11414" spans="1:19" x14ac:dyDescent="0.25">
      <c r="A11414">
        <v>10723</v>
      </c>
      <c r="B11414" s="17">
        <v>41035</v>
      </c>
      <c r="C11414">
        <v>2012</v>
      </c>
      <c r="D11414">
        <v>5</v>
      </c>
      <c r="E11414" t="s">
        <v>66</v>
      </c>
      <c r="F11414" t="s">
        <v>54</v>
      </c>
      <c r="G11414">
        <v>169.91</v>
      </c>
      <c r="H11414">
        <v>436.2</v>
      </c>
      <c r="I11414">
        <v>2038.92</v>
      </c>
      <c r="J11414">
        <v>3195.48</v>
      </c>
      <c r="K11414">
        <v>5234.3999999999996</v>
      </c>
      <c r="L11414">
        <v>12</v>
      </c>
      <c r="M11414" t="s">
        <v>60</v>
      </c>
      <c r="N11414" t="s">
        <v>23</v>
      </c>
      <c r="O11414" t="s">
        <v>772</v>
      </c>
      <c r="P11414" t="s">
        <v>268</v>
      </c>
      <c r="Q11414" t="s">
        <v>1770</v>
      </c>
      <c r="R11414" t="s">
        <v>117</v>
      </c>
      <c r="S11414" t="s">
        <v>46</v>
      </c>
    </row>
    <row r="11415" spans="1:19" x14ac:dyDescent="0.25">
      <c r="A11415">
        <v>10763</v>
      </c>
      <c r="B11415" s="17">
        <v>41784</v>
      </c>
      <c r="C11415">
        <v>2014</v>
      </c>
      <c r="D11415">
        <v>5</v>
      </c>
      <c r="E11415" t="s">
        <v>66</v>
      </c>
      <c r="F11415" t="s">
        <v>54</v>
      </c>
      <c r="G11415">
        <v>7.04</v>
      </c>
      <c r="H11415">
        <v>22.99</v>
      </c>
      <c r="I11415">
        <v>84.48</v>
      </c>
      <c r="J11415">
        <v>191.4</v>
      </c>
      <c r="K11415">
        <v>275.88</v>
      </c>
      <c r="L11415">
        <v>12</v>
      </c>
      <c r="M11415" t="s">
        <v>60</v>
      </c>
      <c r="N11415" t="s">
        <v>23</v>
      </c>
      <c r="O11415" t="s">
        <v>582</v>
      </c>
      <c r="P11415" t="s">
        <v>316</v>
      </c>
      <c r="Q11415" t="s">
        <v>287</v>
      </c>
      <c r="R11415" t="s">
        <v>117</v>
      </c>
      <c r="S11415" t="s">
        <v>46</v>
      </c>
    </row>
    <row r="11416" spans="1:19" x14ac:dyDescent="0.25">
      <c r="A11416">
        <v>10945</v>
      </c>
      <c r="B11416" s="17">
        <v>41398</v>
      </c>
      <c r="C11416">
        <v>2013</v>
      </c>
      <c r="D11416">
        <v>5</v>
      </c>
      <c r="E11416" t="s">
        <v>66</v>
      </c>
      <c r="F11416" t="s">
        <v>54</v>
      </c>
      <c r="G11416">
        <v>3.24</v>
      </c>
      <c r="H11416">
        <v>11.9</v>
      </c>
      <c r="I11416">
        <v>38.880000000000003</v>
      </c>
      <c r="J11416">
        <v>103.92</v>
      </c>
      <c r="K11416">
        <v>142.80000000000001</v>
      </c>
      <c r="L11416">
        <v>12</v>
      </c>
      <c r="M11416" t="s">
        <v>60</v>
      </c>
      <c r="N11416" t="s">
        <v>23</v>
      </c>
      <c r="O11416" t="s">
        <v>1175</v>
      </c>
      <c r="P11416" t="s">
        <v>321</v>
      </c>
      <c r="Q11416" t="s">
        <v>283</v>
      </c>
      <c r="R11416" t="s">
        <v>36</v>
      </c>
      <c r="S11416" t="s">
        <v>46</v>
      </c>
    </row>
    <row r="11417" spans="1:19" x14ac:dyDescent="0.25">
      <c r="A11417">
        <v>11061</v>
      </c>
      <c r="B11417" s="17">
        <v>41408</v>
      </c>
      <c r="C11417">
        <v>2013</v>
      </c>
      <c r="D11417">
        <v>5</v>
      </c>
      <c r="E11417" t="s">
        <v>66</v>
      </c>
      <c r="F11417" t="s">
        <v>54</v>
      </c>
      <c r="G11417">
        <v>49.79</v>
      </c>
      <c r="H11417">
        <v>290</v>
      </c>
      <c r="I11417">
        <v>597.48</v>
      </c>
      <c r="J11417">
        <v>2882.52</v>
      </c>
      <c r="K11417">
        <v>3480</v>
      </c>
      <c r="L11417">
        <v>12</v>
      </c>
      <c r="M11417" t="s">
        <v>60</v>
      </c>
      <c r="N11417" t="s">
        <v>23</v>
      </c>
      <c r="O11417" t="s">
        <v>1663</v>
      </c>
      <c r="P11417" t="s">
        <v>304</v>
      </c>
      <c r="Q11417" t="s">
        <v>1770</v>
      </c>
      <c r="R11417" t="s">
        <v>31</v>
      </c>
      <c r="S11417" t="s">
        <v>48</v>
      </c>
    </row>
    <row r="11418" spans="1:19" x14ac:dyDescent="0.25">
      <c r="A11418">
        <v>11361</v>
      </c>
      <c r="B11418" s="17">
        <v>41406</v>
      </c>
      <c r="C11418">
        <v>2013</v>
      </c>
      <c r="D11418">
        <v>5</v>
      </c>
      <c r="E11418" t="s">
        <v>66</v>
      </c>
      <c r="F11418" t="s">
        <v>54</v>
      </c>
      <c r="G11418">
        <v>5.5</v>
      </c>
      <c r="H11418">
        <v>129</v>
      </c>
      <c r="I11418">
        <v>66</v>
      </c>
      <c r="J11418">
        <v>1482</v>
      </c>
      <c r="K11418">
        <v>1548</v>
      </c>
      <c r="L11418">
        <v>12</v>
      </c>
      <c r="M11418" t="s">
        <v>60</v>
      </c>
      <c r="N11418" t="s">
        <v>23</v>
      </c>
      <c r="O11418" t="s">
        <v>740</v>
      </c>
      <c r="P11418" t="s">
        <v>1771</v>
      </c>
      <c r="Q11418" t="s">
        <v>287</v>
      </c>
      <c r="R11418" t="s">
        <v>106</v>
      </c>
      <c r="S11418" t="s">
        <v>47</v>
      </c>
    </row>
    <row r="11419" spans="1:19" x14ac:dyDescent="0.25">
      <c r="A11419">
        <v>11386</v>
      </c>
      <c r="B11419" s="17">
        <v>41762</v>
      </c>
      <c r="C11419">
        <v>2014</v>
      </c>
      <c r="D11419">
        <v>5</v>
      </c>
      <c r="E11419" t="s">
        <v>66</v>
      </c>
      <c r="F11419" t="s">
        <v>54</v>
      </c>
      <c r="G11419">
        <v>152.46</v>
      </c>
      <c r="H11419">
        <v>383</v>
      </c>
      <c r="I11419">
        <v>1829.52</v>
      </c>
      <c r="J11419">
        <v>2766.48</v>
      </c>
      <c r="K11419">
        <v>4596</v>
      </c>
      <c r="L11419">
        <v>12</v>
      </c>
      <c r="M11419" t="s">
        <v>60</v>
      </c>
      <c r="N11419" t="s">
        <v>23</v>
      </c>
      <c r="O11419" t="s">
        <v>1654</v>
      </c>
      <c r="P11419" t="s">
        <v>282</v>
      </c>
      <c r="Q11419" t="s">
        <v>283</v>
      </c>
      <c r="R11419" t="s">
        <v>106</v>
      </c>
      <c r="S11419" t="s">
        <v>47</v>
      </c>
    </row>
    <row r="11420" spans="1:19" x14ac:dyDescent="0.25">
      <c r="A11420">
        <v>11450</v>
      </c>
      <c r="B11420" s="17">
        <v>41059</v>
      </c>
      <c r="C11420">
        <v>2012</v>
      </c>
      <c r="D11420">
        <v>5</v>
      </c>
      <c r="E11420" t="s">
        <v>66</v>
      </c>
      <c r="F11420" t="s">
        <v>54</v>
      </c>
      <c r="G11420">
        <v>155.38</v>
      </c>
      <c r="H11420">
        <v>1620</v>
      </c>
      <c r="I11420">
        <v>1864.56</v>
      </c>
      <c r="J11420">
        <v>17575.439999999999</v>
      </c>
      <c r="K11420">
        <v>19440</v>
      </c>
      <c r="L11420">
        <v>12</v>
      </c>
      <c r="M11420" t="s">
        <v>60</v>
      </c>
      <c r="N11420" t="s">
        <v>23</v>
      </c>
      <c r="O11420" t="s">
        <v>2</v>
      </c>
      <c r="P11420" t="s">
        <v>285</v>
      </c>
      <c r="Q11420" t="s">
        <v>1770</v>
      </c>
      <c r="R11420" t="s">
        <v>35</v>
      </c>
      <c r="S11420" t="s">
        <v>48</v>
      </c>
    </row>
    <row r="11421" spans="1:19" x14ac:dyDescent="0.25">
      <c r="A11421">
        <v>11577</v>
      </c>
      <c r="B11421" s="17">
        <v>41420</v>
      </c>
      <c r="C11421">
        <v>2013</v>
      </c>
      <c r="D11421">
        <v>5</v>
      </c>
      <c r="E11421" t="s">
        <v>66</v>
      </c>
      <c r="F11421" t="s">
        <v>54</v>
      </c>
      <c r="G11421">
        <v>2.72</v>
      </c>
      <c r="H11421">
        <v>11.5</v>
      </c>
      <c r="I11421">
        <v>32.64</v>
      </c>
      <c r="J11421">
        <v>105.36</v>
      </c>
      <c r="K11421">
        <v>138</v>
      </c>
      <c r="L11421">
        <v>12</v>
      </c>
      <c r="M11421" t="s">
        <v>60</v>
      </c>
      <c r="N11421" t="s">
        <v>23</v>
      </c>
      <c r="O11421" t="s">
        <v>1018</v>
      </c>
      <c r="P11421" t="s">
        <v>321</v>
      </c>
      <c r="Q11421" t="s">
        <v>283</v>
      </c>
      <c r="R11421" t="s">
        <v>35</v>
      </c>
      <c r="S11421" t="s">
        <v>48</v>
      </c>
    </row>
    <row r="11422" spans="1:19" x14ac:dyDescent="0.25">
      <c r="A11422">
        <v>11578</v>
      </c>
      <c r="B11422" s="17">
        <v>41790</v>
      </c>
      <c r="C11422">
        <v>2014</v>
      </c>
      <c r="D11422">
        <v>5</v>
      </c>
      <c r="E11422" t="s">
        <v>66</v>
      </c>
      <c r="F11422" t="s">
        <v>54</v>
      </c>
      <c r="G11422">
        <v>218.46</v>
      </c>
      <c r="H11422">
        <v>480</v>
      </c>
      <c r="I11422">
        <v>2621.52</v>
      </c>
      <c r="J11422">
        <v>3138.48</v>
      </c>
      <c r="K11422">
        <v>5760</v>
      </c>
      <c r="L11422">
        <v>12</v>
      </c>
      <c r="M11422" t="s">
        <v>60</v>
      </c>
      <c r="N11422" t="s">
        <v>23</v>
      </c>
      <c r="O11422" t="s">
        <v>190</v>
      </c>
      <c r="P11422" t="s">
        <v>309</v>
      </c>
      <c r="Q11422" t="s">
        <v>280</v>
      </c>
      <c r="R11422" t="s">
        <v>35</v>
      </c>
      <c r="S11422" t="s">
        <v>48</v>
      </c>
    </row>
    <row r="11423" spans="1:19" x14ac:dyDescent="0.25">
      <c r="A11423">
        <v>11635</v>
      </c>
      <c r="B11423" s="17">
        <v>41042</v>
      </c>
      <c r="C11423">
        <v>2012</v>
      </c>
      <c r="D11423">
        <v>5</v>
      </c>
      <c r="E11423" t="s">
        <v>66</v>
      </c>
      <c r="F11423" t="s">
        <v>54</v>
      </c>
      <c r="G11423">
        <v>302.83999999999997</v>
      </c>
      <c r="H11423">
        <v>1299</v>
      </c>
      <c r="I11423">
        <v>3634.08</v>
      </c>
      <c r="J11423">
        <v>11953.92</v>
      </c>
      <c r="K11423">
        <v>15588</v>
      </c>
      <c r="L11423">
        <v>12</v>
      </c>
      <c r="M11423" t="s">
        <v>60</v>
      </c>
      <c r="N11423" t="s">
        <v>23</v>
      </c>
      <c r="O11423" t="s">
        <v>114</v>
      </c>
      <c r="P11423" t="s">
        <v>282</v>
      </c>
      <c r="Q11423" t="s">
        <v>283</v>
      </c>
      <c r="R11423" t="s">
        <v>33</v>
      </c>
      <c r="S11423" t="s">
        <v>48</v>
      </c>
    </row>
    <row r="11424" spans="1:19" x14ac:dyDescent="0.25">
      <c r="A11424">
        <v>11660</v>
      </c>
      <c r="B11424" s="17">
        <v>41423</v>
      </c>
      <c r="C11424">
        <v>2013</v>
      </c>
      <c r="D11424">
        <v>5</v>
      </c>
      <c r="E11424" t="s">
        <v>66</v>
      </c>
      <c r="F11424" t="s">
        <v>54</v>
      </c>
      <c r="G11424">
        <v>55.96</v>
      </c>
      <c r="H11424">
        <v>59</v>
      </c>
      <c r="I11424">
        <v>671.52</v>
      </c>
      <c r="J11424">
        <v>36.479999999999997</v>
      </c>
      <c r="K11424">
        <v>708</v>
      </c>
      <c r="L11424">
        <v>12</v>
      </c>
      <c r="M11424" t="s">
        <v>58</v>
      </c>
      <c r="N11424" t="s">
        <v>23</v>
      </c>
      <c r="O11424" t="s">
        <v>375</v>
      </c>
      <c r="P11424" t="s">
        <v>307</v>
      </c>
      <c r="Q11424" t="s">
        <v>283</v>
      </c>
      <c r="R11424" t="s">
        <v>37</v>
      </c>
      <c r="S11424" t="s">
        <v>44</v>
      </c>
    </row>
    <row r="11425" spans="1:19" x14ac:dyDescent="0.25">
      <c r="A11425">
        <v>11914</v>
      </c>
      <c r="B11425" s="17">
        <v>41052</v>
      </c>
      <c r="C11425">
        <v>2012</v>
      </c>
      <c r="D11425">
        <v>5</v>
      </c>
      <c r="E11425" t="s">
        <v>66</v>
      </c>
      <c r="F11425" t="s">
        <v>54</v>
      </c>
      <c r="G11425">
        <v>201.64</v>
      </c>
      <c r="H11425">
        <v>480</v>
      </c>
      <c r="I11425">
        <v>2419.6799999999998</v>
      </c>
      <c r="J11425">
        <v>3340.32</v>
      </c>
      <c r="K11425">
        <v>5760</v>
      </c>
      <c r="L11425">
        <v>12</v>
      </c>
      <c r="M11425" t="s">
        <v>60</v>
      </c>
      <c r="N11425" t="s">
        <v>23</v>
      </c>
      <c r="O11425" t="s">
        <v>602</v>
      </c>
      <c r="P11425" t="s">
        <v>309</v>
      </c>
      <c r="Q11425" t="s">
        <v>280</v>
      </c>
      <c r="R11425" t="s">
        <v>106</v>
      </c>
      <c r="S11425" t="s">
        <v>47</v>
      </c>
    </row>
    <row r="11426" spans="1:19" x14ac:dyDescent="0.25">
      <c r="A11426">
        <v>11958</v>
      </c>
      <c r="B11426" s="17">
        <v>41417</v>
      </c>
      <c r="C11426">
        <v>2013</v>
      </c>
      <c r="D11426">
        <v>5</v>
      </c>
      <c r="E11426" t="s">
        <v>66</v>
      </c>
      <c r="F11426" t="s">
        <v>54</v>
      </c>
      <c r="G11426">
        <v>61.08</v>
      </c>
      <c r="H11426">
        <v>79</v>
      </c>
      <c r="I11426">
        <v>732.96</v>
      </c>
      <c r="J11426">
        <v>215.04</v>
      </c>
      <c r="K11426">
        <v>948</v>
      </c>
      <c r="L11426">
        <v>12</v>
      </c>
      <c r="M11426" t="s">
        <v>60</v>
      </c>
      <c r="N11426" t="s">
        <v>23</v>
      </c>
      <c r="O11426" t="s">
        <v>1198</v>
      </c>
      <c r="P11426" t="s">
        <v>293</v>
      </c>
      <c r="Q11426" t="s">
        <v>283</v>
      </c>
      <c r="R11426" t="s">
        <v>35</v>
      </c>
      <c r="S11426" t="s">
        <v>48</v>
      </c>
    </row>
    <row r="11427" spans="1:19" x14ac:dyDescent="0.25">
      <c r="A11427">
        <v>12047</v>
      </c>
      <c r="B11427" s="17">
        <v>41776</v>
      </c>
      <c r="C11427">
        <v>2014</v>
      </c>
      <c r="D11427">
        <v>5</v>
      </c>
      <c r="E11427" t="s">
        <v>66</v>
      </c>
      <c r="F11427" t="s">
        <v>54</v>
      </c>
      <c r="G11427">
        <v>43.37</v>
      </c>
      <c r="H11427">
        <v>119</v>
      </c>
      <c r="I11427">
        <v>520.44000000000005</v>
      </c>
      <c r="J11427">
        <v>907.56</v>
      </c>
      <c r="K11427">
        <v>1428</v>
      </c>
      <c r="L11427">
        <v>12</v>
      </c>
      <c r="M11427" t="s">
        <v>59</v>
      </c>
      <c r="N11427" t="s">
        <v>23</v>
      </c>
      <c r="O11427" t="s">
        <v>1168</v>
      </c>
      <c r="P11427" t="s">
        <v>397</v>
      </c>
      <c r="Q11427" t="s">
        <v>280</v>
      </c>
      <c r="R11427" t="s">
        <v>37</v>
      </c>
      <c r="S11427" t="s">
        <v>44</v>
      </c>
    </row>
    <row r="11428" spans="1:19" x14ac:dyDescent="0.25">
      <c r="A11428">
        <v>12079</v>
      </c>
      <c r="B11428" s="17">
        <v>41045</v>
      </c>
      <c r="C11428">
        <v>2012</v>
      </c>
      <c r="D11428">
        <v>5</v>
      </c>
      <c r="E11428" t="s">
        <v>66</v>
      </c>
      <c r="F11428" t="s">
        <v>54</v>
      </c>
      <c r="G11428">
        <v>154.04</v>
      </c>
      <c r="H11428">
        <v>267</v>
      </c>
      <c r="I11428">
        <v>1848.48</v>
      </c>
      <c r="J11428">
        <v>1355.52</v>
      </c>
      <c r="K11428">
        <v>3204</v>
      </c>
      <c r="L11428">
        <v>12</v>
      </c>
      <c r="M11428" t="s">
        <v>59</v>
      </c>
      <c r="N11428" t="s">
        <v>23</v>
      </c>
      <c r="O11428" t="s">
        <v>1340</v>
      </c>
      <c r="P11428" t="s">
        <v>1771</v>
      </c>
      <c r="Q11428" t="s">
        <v>287</v>
      </c>
      <c r="R11428" t="s">
        <v>37</v>
      </c>
      <c r="S11428" t="s">
        <v>44</v>
      </c>
    </row>
    <row r="11429" spans="1:19" x14ac:dyDescent="0.25">
      <c r="A11429">
        <v>12224</v>
      </c>
      <c r="B11429" s="17">
        <v>41773</v>
      </c>
      <c r="C11429">
        <v>2014</v>
      </c>
      <c r="D11429">
        <v>5</v>
      </c>
      <c r="E11429" t="s">
        <v>66</v>
      </c>
      <c r="F11429" t="s">
        <v>54</v>
      </c>
      <c r="G11429">
        <v>80.92</v>
      </c>
      <c r="H11429">
        <v>230</v>
      </c>
      <c r="I11429">
        <v>971.04</v>
      </c>
      <c r="J11429">
        <v>1788.96</v>
      </c>
      <c r="K11429">
        <v>2760</v>
      </c>
      <c r="L11429">
        <v>12</v>
      </c>
      <c r="M11429" t="s">
        <v>60</v>
      </c>
      <c r="N11429" t="s">
        <v>23</v>
      </c>
      <c r="O11429" t="s">
        <v>695</v>
      </c>
      <c r="P11429" t="s">
        <v>1771</v>
      </c>
      <c r="Q11429" t="s">
        <v>287</v>
      </c>
      <c r="R11429" t="s">
        <v>118</v>
      </c>
      <c r="S11429" t="s">
        <v>46</v>
      </c>
    </row>
    <row r="11430" spans="1:19" x14ac:dyDescent="0.25">
      <c r="A11430">
        <v>12373</v>
      </c>
      <c r="B11430" s="17">
        <v>41047</v>
      </c>
      <c r="C11430">
        <v>2012</v>
      </c>
      <c r="D11430">
        <v>5</v>
      </c>
      <c r="E11430" t="s">
        <v>66</v>
      </c>
      <c r="F11430" t="s">
        <v>54</v>
      </c>
      <c r="G11430">
        <v>151.32</v>
      </c>
      <c r="H11430">
        <v>289</v>
      </c>
      <c r="I11430">
        <v>1815.84</v>
      </c>
      <c r="J11430">
        <v>1652.16</v>
      </c>
      <c r="K11430">
        <v>3468</v>
      </c>
      <c r="L11430">
        <v>12</v>
      </c>
      <c r="M11430" t="s">
        <v>60</v>
      </c>
      <c r="N11430" t="s">
        <v>23</v>
      </c>
      <c r="O11430" t="s">
        <v>826</v>
      </c>
      <c r="P11430" t="s">
        <v>1772</v>
      </c>
      <c r="Q11430" t="s">
        <v>287</v>
      </c>
      <c r="R11430" t="s">
        <v>116</v>
      </c>
      <c r="S11430" t="s">
        <v>46</v>
      </c>
    </row>
    <row r="11431" spans="1:19" x14ac:dyDescent="0.25">
      <c r="A11431">
        <v>12465</v>
      </c>
      <c r="B11431" s="17">
        <v>41053</v>
      </c>
      <c r="C11431">
        <v>2012</v>
      </c>
      <c r="D11431">
        <v>5</v>
      </c>
      <c r="E11431" t="s">
        <v>66</v>
      </c>
      <c r="F11431" t="s">
        <v>54</v>
      </c>
      <c r="G11431">
        <v>97.96</v>
      </c>
      <c r="H11431">
        <v>179</v>
      </c>
      <c r="I11431">
        <v>1175.52</v>
      </c>
      <c r="J11431">
        <v>972.48</v>
      </c>
      <c r="K11431">
        <v>2148</v>
      </c>
      <c r="L11431">
        <v>12</v>
      </c>
      <c r="M11431" t="s">
        <v>59</v>
      </c>
      <c r="N11431" t="s">
        <v>23</v>
      </c>
      <c r="O11431" t="s">
        <v>790</v>
      </c>
      <c r="P11431" t="s">
        <v>307</v>
      </c>
      <c r="Q11431" t="s">
        <v>283</v>
      </c>
      <c r="R11431" t="s">
        <v>37</v>
      </c>
      <c r="S11431" t="s">
        <v>44</v>
      </c>
    </row>
    <row r="11432" spans="1:19" x14ac:dyDescent="0.25">
      <c r="A11432">
        <v>12640</v>
      </c>
      <c r="B11432" s="17">
        <v>41052</v>
      </c>
      <c r="C11432">
        <v>2012</v>
      </c>
      <c r="D11432">
        <v>5</v>
      </c>
      <c r="E11432" t="s">
        <v>66</v>
      </c>
      <c r="F11432" t="s">
        <v>54</v>
      </c>
      <c r="G11432">
        <v>242.26</v>
      </c>
      <c r="H11432">
        <v>358</v>
      </c>
      <c r="I11432">
        <v>2907.12</v>
      </c>
      <c r="J11432">
        <v>1388.88</v>
      </c>
      <c r="K11432">
        <v>4296</v>
      </c>
      <c r="L11432">
        <v>12</v>
      </c>
      <c r="M11432" t="s">
        <v>60</v>
      </c>
      <c r="N11432" t="s">
        <v>23</v>
      </c>
      <c r="O11432" t="s">
        <v>696</v>
      </c>
      <c r="P11432" t="s">
        <v>268</v>
      </c>
      <c r="Q11432" t="s">
        <v>1770</v>
      </c>
      <c r="R11432" t="s">
        <v>116</v>
      </c>
      <c r="S11432" t="s">
        <v>46</v>
      </c>
    </row>
    <row r="11433" spans="1:19" x14ac:dyDescent="0.25">
      <c r="A11433">
        <v>12785</v>
      </c>
      <c r="B11433" s="17">
        <v>41769</v>
      </c>
      <c r="C11433">
        <v>2014</v>
      </c>
      <c r="D11433">
        <v>5</v>
      </c>
      <c r="E11433" t="s">
        <v>66</v>
      </c>
      <c r="F11433" t="s">
        <v>54</v>
      </c>
      <c r="G11433">
        <v>71.59</v>
      </c>
      <c r="H11433">
        <v>179</v>
      </c>
      <c r="I11433">
        <v>859.08</v>
      </c>
      <c r="J11433">
        <v>1288.92</v>
      </c>
      <c r="K11433">
        <v>2148</v>
      </c>
      <c r="L11433">
        <v>12</v>
      </c>
      <c r="M11433" t="s">
        <v>59</v>
      </c>
      <c r="N11433" t="s">
        <v>23</v>
      </c>
      <c r="O11433" t="s">
        <v>777</v>
      </c>
      <c r="P11433" t="s">
        <v>307</v>
      </c>
      <c r="Q11433" t="s">
        <v>283</v>
      </c>
      <c r="R11433" t="s">
        <v>37</v>
      </c>
      <c r="S11433" t="s">
        <v>44</v>
      </c>
    </row>
    <row r="11434" spans="1:19" x14ac:dyDescent="0.25">
      <c r="A11434">
        <v>13329</v>
      </c>
      <c r="B11434" s="17">
        <v>41771</v>
      </c>
      <c r="C11434">
        <v>2014</v>
      </c>
      <c r="D11434">
        <v>5</v>
      </c>
      <c r="E11434" t="s">
        <v>66</v>
      </c>
      <c r="F11434" t="s">
        <v>54</v>
      </c>
      <c r="G11434">
        <v>63.34</v>
      </c>
      <c r="H11434">
        <v>69.989999999999995</v>
      </c>
      <c r="I11434">
        <v>760.08</v>
      </c>
      <c r="J11434">
        <v>79.8</v>
      </c>
      <c r="K11434">
        <v>839.88</v>
      </c>
      <c r="L11434">
        <v>12</v>
      </c>
      <c r="M11434" t="s">
        <v>59</v>
      </c>
      <c r="N11434" t="s">
        <v>23</v>
      </c>
      <c r="O11434" t="s">
        <v>970</v>
      </c>
      <c r="P11434" t="s">
        <v>321</v>
      </c>
      <c r="Q11434" t="s">
        <v>283</v>
      </c>
      <c r="R11434" t="s">
        <v>37</v>
      </c>
      <c r="S11434" t="s">
        <v>44</v>
      </c>
    </row>
    <row r="11435" spans="1:19" x14ac:dyDescent="0.25">
      <c r="A11435">
        <v>13339</v>
      </c>
      <c r="B11435" s="17">
        <v>41036</v>
      </c>
      <c r="C11435">
        <v>2012</v>
      </c>
      <c r="D11435">
        <v>5</v>
      </c>
      <c r="E11435" t="s">
        <v>66</v>
      </c>
      <c r="F11435" t="s">
        <v>54</v>
      </c>
      <c r="G11435">
        <v>28.33</v>
      </c>
      <c r="H11435">
        <v>49.99</v>
      </c>
      <c r="I11435">
        <v>339.96</v>
      </c>
      <c r="J11435">
        <v>259.92</v>
      </c>
      <c r="K11435">
        <v>599.88</v>
      </c>
      <c r="L11435">
        <v>12</v>
      </c>
      <c r="M11435" t="s">
        <v>60</v>
      </c>
      <c r="N11435" t="s">
        <v>23</v>
      </c>
      <c r="O11435" t="s">
        <v>1245</v>
      </c>
      <c r="P11435" t="s">
        <v>316</v>
      </c>
      <c r="Q11435" t="s">
        <v>287</v>
      </c>
      <c r="R11435" t="s">
        <v>35</v>
      </c>
      <c r="S11435" t="s">
        <v>48</v>
      </c>
    </row>
    <row r="11436" spans="1:19" x14ac:dyDescent="0.25">
      <c r="A11436">
        <v>13340</v>
      </c>
      <c r="B11436" s="17">
        <v>41054</v>
      </c>
      <c r="C11436">
        <v>2012</v>
      </c>
      <c r="D11436">
        <v>5</v>
      </c>
      <c r="E11436" t="s">
        <v>66</v>
      </c>
      <c r="F11436" t="s">
        <v>54</v>
      </c>
      <c r="G11436">
        <v>543.03</v>
      </c>
      <c r="H11436">
        <v>1000</v>
      </c>
      <c r="I11436">
        <v>6516.36</v>
      </c>
      <c r="J11436">
        <v>5483.64</v>
      </c>
      <c r="K11436">
        <v>12000</v>
      </c>
      <c r="L11436">
        <v>12</v>
      </c>
      <c r="M11436" t="s">
        <v>60</v>
      </c>
      <c r="N11436" t="s">
        <v>23</v>
      </c>
      <c r="O11436" t="s">
        <v>170</v>
      </c>
      <c r="P11436" t="s">
        <v>285</v>
      </c>
      <c r="Q11436" t="s">
        <v>1770</v>
      </c>
      <c r="R11436" t="s">
        <v>124</v>
      </c>
      <c r="S11436" t="s">
        <v>49</v>
      </c>
    </row>
    <row r="11437" spans="1:19" x14ac:dyDescent="0.25">
      <c r="A11437">
        <v>13427</v>
      </c>
      <c r="B11437" s="17">
        <v>41031</v>
      </c>
      <c r="C11437">
        <v>2012</v>
      </c>
      <c r="D11437">
        <v>5</v>
      </c>
      <c r="E11437" t="s">
        <v>66</v>
      </c>
      <c r="F11437" t="s">
        <v>54</v>
      </c>
      <c r="G11437">
        <v>148.96</v>
      </c>
      <c r="H11437">
        <v>231</v>
      </c>
      <c r="I11437">
        <v>1787.52</v>
      </c>
      <c r="J11437">
        <v>984.48</v>
      </c>
      <c r="K11437">
        <v>2772</v>
      </c>
      <c r="L11437">
        <v>12</v>
      </c>
      <c r="M11437" t="s">
        <v>59</v>
      </c>
      <c r="N11437" t="s">
        <v>23</v>
      </c>
      <c r="O11437" t="s">
        <v>1200</v>
      </c>
      <c r="P11437" t="s">
        <v>304</v>
      </c>
      <c r="Q11437" t="s">
        <v>1770</v>
      </c>
      <c r="R11437" t="s">
        <v>37</v>
      </c>
      <c r="S11437" t="s">
        <v>44</v>
      </c>
    </row>
    <row r="11438" spans="1:19" x14ac:dyDescent="0.25">
      <c r="A11438">
        <v>13457</v>
      </c>
      <c r="B11438" s="17">
        <v>41788</v>
      </c>
      <c r="C11438">
        <v>2014</v>
      </c>
      <c r="D11438">
        <v>5</v>
      </c>
      <c r="E11438" t="s">
        <v>66</v>
      </c>
      <c r="F11438" t="s">
        <v>54</v>
      </c>
      <c r="G11438">
        <v>17.600000000000001</v>
      </c>
      <c r="H11438">
        <v>308</v>
      </c>
      <c r="I11438">
        <v>211.2</v>
      </c>
      <c r="J11438">
        <v>3484.8</v>
      </c>
      <c r="K11438">
        <v>3696</v>
      </c>
      <c r="L11438">
        <v>12</v>
      </c>
      <c r="M11438" t="s">
        <v>60</v>
      </c>
      <c r="N11438" t="s">
        <v>23</v>
      </c>
      <c r="O11438" t="s">
        <v>370</v>
      </c>
      <c r="P11438" t="s">
        <v>1772</v>
      </c>
      <c r="Q11438" t="s">
        <v>287</v>
      </c>
      <c r="R11438" t="s">
        <v>31</v>
      </c>
      <c r="S11438" t="s">
        <v>48</v>
      </c>
    </row>
    <row r="11439" spans="1:19" x14ac:dyDescent="0.25">
      <c r="A11439">
        <v>13473</v>
      </c>
      <c r="B11439" s="17">
        <v>41417</v>
      </c>
      <c r="C11439">
        <v>2013</v>
      </c>
      <c r="D11439">
        <v>5</v>
      </c>
      <c r="E11439" t="s">
        <v>66</v>
      </c>
      <c r="F11439" t="s">
        <v>54</v>
      </c>
      <c r="G11439">
        <v>36.43</v>
      </c>
      <c r="H11439">
        <v>77.989999999999995</v>
      </c>
      <c r="I11439">
        <v>437.16</v>
      </c>
      <c r="J11439">
        <v>498.72</v>
      </c>
      <c r="K11439">
        <v>935.88</v>
      </c>
      <c r="L11439">
        <v>12</v>
      </c>
      <c r="M11439" t="s">
        <v>60</v>
      </c>
      <c r="N11439" t="s">
        <v>23</v>
      </c>
      <c r="O11439" t="s">
        <v>1451</v>
      </c>
      <c r="P11439" t="s">
        <v>460</v>
      </c>
      <c r="Q11439" t="s">
        <v>1770</v>
      </c>
      <c r="R11439" t="s">
        <v>36</v>
      </c>
      <c r="S11439" t="s">
        <v>46</v>
      </c>
    </row>
    <row r="11440" spans="1:19" x14ac:dyDescent="0.25">
      <c r="A11440">
        <v>13607</v>
      </c>
      <c r="B11440" s="17">
        <v>41033</v>
      </c>
      <c r="C11440">
        <v>2012</v>
      </c>
      <c r="D11440">
        <v>5</v>
      </c>
      <c r="E11440" t="s">
        <v>66</v>
      </c>
      <c r="F11440" t="s">
        <v>54</v>
      </c>
      <c r="G11440">
        <v>57.99</v>
      </c>
      <c r="H11440">
        <v>159.99</v>
      </c>
      <c r="I11440">
        <v>695.88</v>
      </c>
      <c r="J11440">
        <v>1224</v>
      </c>
      <c r="K11440">
        <v>1919.88</v>
      </c>
      <c r="L11440">
        <v>12</v>
      </c>
      <c r="M11440" t="s">
        <v>59</v>
      </c>
      <c r="N11440" t="s">
        <v>23</v>
      </c>
      <c r="O11440" t="s">
        <v>1343</v>
      </c>
      <c r="P11440" t="s">
        <v>273</v>
      </c>
      <c r="Q11440" t="s">
        <v>274</v>
      </c>
      <c r="R11440" t="s">
        <v>37</v>
      </c>
      <c r="S11440" t="s">
        <v>44</v>
      </c>
    </row>
    <row r="11441" spans="1:19" x14ac:dyDescent="0.25">
      <c r="A11441">
        <v>13703</v>
      </c>
      <c r="B11441" s="17">
        <v>41401</v>
      </c>
      <c r="C11441">
        <v>2013</v>
      </c>
      <c r="D11441">
        <v>5</v>
      </c>
      <c r="E11441" t="s">
        <v>66</v>
      </c>
      <c r="F11441" t="s">
        <v>54</v>
      </c>
      <c r="G11441">
        <v>300.20999999999998</v>
      </c>
      <c r="H11441">
        <v>499</v>
      </c>
      <c r="I11441">
        <v>3602.52</v>
      </c>
      <c r="J11441">
        <v>2385.48</v>
      </c>
      <c r="K11441">
        <v>5988</v>
      </c>
      <c r="L11441">
        <v>12</v>
      </c>
      <c r="M11441" t="s">
        <v>60</v>
      </c>
      <c r="N11441" t="s">
        <v>23</v>
      </c>
      <c r="O11441" t="s">
        <v>1230</v>
      </c>
      <c r="P11441" t="s">
        <v>279</v>
      </c>
      <c r="Q11441" t="s">
        <v>280</v>
      </c>
      <c r="R11441" t="s">
        <v>125</v>
      </c>
      <c r="S11441" t="s">
        <v>49</v>
      </c>
    </row>
    <row r="11442" spans="1:19" x14ac:dyDescent="0.25">
      <c r="A11442">
        <v>13773</v>
      </c>
      <c r="B11442" s="17">
        <v>41420</v>
      </c>
      <c r="C11442">
        <v>2013</v>
      </c>
      <c r="D11442">
        <v>5</v>
      </c>
      <c r="E11442" t="s">
        <v>66</v>
      </c>
      <c r="F11442" t="s">
        <v>54</v>
      </c>
      <c r="G11442">
        <v>287.54000000000002</v>
      </c>
      <c r="H11442">
        <v>1592.2</v>
      </c>
      <c r="I11442">
        <v>3450.48</v>
      </c>
      <c r="J11442">
        <v>15655.92</v>
      </c>
      <c r="K11442">
        <v>19106.400000000001</v>
      </c>
      <c r="L11442">
        <v>12</v>
      </c>
      <c r="M11442" t="s">
        <v>60</v>
      </c>
      <c r="N11442" t="s">
        <v>23</v>
      </c>
      <c r="O11442" t="s">
        <v>131</v>
      </c>
      <c r="P11442" t="s">
        <v>289</v>
      </c>
      <c r="Q11442" t="s">
        <v>280</v>
      </c>
      <c r="R11442" t="s">
        <v>124</v>
      </c>
      <c r="S11442" t="s">
        <v>49</v>
      </c>
    </row>
    <row r="11443" spans="1:19" x14ac:dyDescent="0.25">
      <c r="A11443">
        <v>13869</v>
      </c>
      <c r="B11443" s="17">
        <v>41412</v>
      </c>
      <c r="C11443">
        <v>2013</v>
      </c>
      <c r="D11443">
        <v>5</v>
      </c>
      <c r="E11443" t="s">
        <v>66</v>
      </c>
      <c r="F11443" t="s">
        <v>54</v>
      </c>
      <c r="G11443">
        <v>96.98</v>
      </c>
      <c r="H11443">
        <v>159</v>
      </c>
      <c r="I11443">
        <v>1163.76</v>
      </c>
      <c r="J11443">
        <v>744.24</v>
      </c>
      <c r="K11443">
        <v>1908</v>
      </c>
      <c r="L11443">
        <v>12</v>
      </c>
      <c r="M11443" t="s">
        <v>58</v>
      </c>
      <c r="N11443" t="s">
        <v>23</v>
      </c>
      <c r="O11443" t="s">
        <v>980</v>
      </c>
      <c r="P11443" t="s">
        <v>293</v>
      </c>
      <c r="Q11443" t="s">
        <v>283</v>
      </c>
      <c r="R11443" t="s">
        <v>37</v>
      </c>
      <c r="S11443" t="s">
        <v>44</v>
      </c>
    </row>
    <row r="11444" spans="1:19" x14ac:dyDescent="0.25">
      <c r="A11444">
        <v>14484</v>
      </c>
      <c r="B11444" s="17">
        <v>41060</v>
      </c>
      <c r="C11444">
        <v>2012</v>
      </c>
      <c r="D11444">
        <v>5</v>
      </c>
      <c r="E11444" t="s">
        <v>66</v>
      </c>
      <c r="F11444" t="s">
        <v>54</v>
      </c>
      <c r="G11444">
        <v>33.909999999999997</v>
      </c>
      <c r="H11444">
        <v>38.99</v>
      </c>
      <c r="I11444">
        <v>406.92</v>
      </c>
      <c r="J11444">
        <v>60.96</v>
      </c>
      <c r="K11444">
        <v>467.88</v>
      </c>
      <c r="L11444">
        <v>12</v>
      </c>
      <c r="M11444" t="s">
        <v>59</v>
      </c>
      <c r="N11444" t="s">
        <v>23</v>
      </c>
      <c r="O11444" t="s">
        <v>1053</v>
      </c>
      <c r="P11444" t="s">
        <v>316</v>
      </c>
      <c r="Q11444" t="s">
        <v>287</v>
      </c>
      <c r="R11444" t="s">
        <v>37</v>
      </c>
      <c r="S11444" t="s">
        <v>44</v>
      </c>
    </row>
    <row r="11445" spans="1:19" x14ac:dyDescent="0.25">
      <c r="A11445">
        <v>14527</v>
      </c>
      <c r="B11445" s="17">
        <v>41033</v>
      </c>
      <c r="C11445">
        <v>2012</v>
      </c>
      <c r="D11445">
        <v>5</v>
      </c>
      <c r="E11445" t="s">
        <v>66</v>
      </c>
      <c r="F11445" t="s">
        <v>54</v>
      </c>
      <c r="G11445">
        <v>4.68</v>
      </c>
      <c r="H11445">
        <v>599</v>
      </c>
      <c r="I11445">
        <v>56.16</v>
      </c>
      <c r="J11445">
        <v>7131.84</v>
      </c>
      <c r="K11445">
        <v>7188</v>
      </c>
      <c r="L11445">
        <v>12</v>
      </c>
      <c r="M11445" t="s">
        <v>60</v>
      </c>
      <c r="N11445" t="s">
        <v>23</v>
      </c>
      <c r="O11445" t="s">
        <v>176</v>
      </c>
      <c r="P11445" t="s">
        <v>282</v>
      </c>
      <c r="Q11445" t="s">
        <v>283</v>
      </c>
      <c r="R11445" t="s">
        <v>125</v>
      </c>
      <c r="S11445" t="s">
        <v>49</v>
      </c>
    </row>
    <row r="11446" spans="1:19" x14ac:dyDescent="0.25">
      <c r="A11446">
        <v>14687</v>
      </c>
      <c r="B11446" s="17">
        <v>41410</v>
      </c>
      <c r="C11446">
        <v>2013</v>
      </c>
      <c r="D11446">
        <v>5</v>
      </c>
      <c r="E11446" t="s">
        <v>66</v>
      </c>
      <c r="F11446" t="s">
        <v>54</v>
      </c>
      <c r="G11446">
        <v>71.08</v>
      </c>
      <c r="H11446">
        <v>281</v>
      </c>
      <c r="I11446">
        <v>852.96</v>
      </c>
      <c r="J11446">
        <v>2519.04</v>
      </c>
      <c r="K11446">
        <v>3372</v>
      </c>
      <c r="L11446">
        <v>12</v>
      </c>
      <c r="M11446" t="s">
        <v>60</v>
      </c>
      <c r="N11446" t="s">
        <v>23</v>
      </c>
      <c r="O11446" t="s">
        <v>1408</v>
      </c>
      <c r="P11446" t="s">
        <v>304</v>
      </c>
      <c r="Q11446" t="s">
        <v>1770</v>
      </c>
      <c r="R11446" t="s">
        <v>127</v>
      </c>
      <c r="S11446" t="s">
        <v>49</v>
      </c>
    </row>
    <row r="11447" spans="1:19" x14ac:dyDescent="0.25">
      <c r="A11447">
        <v>15027</v>
      </c>
      <c r="B11447" s="17">
        <v>41396</v>
      </c>
      <c r="C11447">
        <v>2013</v>
      </c>
      <c r="D11447">
        <v>5</v>
      </c>
      <c r="E11447" t="s">
        <v>66</v>
      </c>
      <c r="F11447" t="s">
        <v>54</v>
      </c>
      <c r="G11447">
        <v>21.5</v>
      </c>
      <c r="H11447">
        <v>41.99</v>
      </c>
      <c r="I11447">
        <v>258</v>
      </c>
      <c r="J11447">
        <v>245.88</v>
      </c>
      <c r="K11447">
        <v>503.88</v>
      </c>
      <c r="L11447">
        <v>12</v>
      </c>
      <c r="M11447" t="s">
        <v>59</v>
      </c>
      <c r="N11447" t="s">
        <v>23</v>
      </c>
      <c r="O11447" t="s">
        <v>514</v>
      </c>
      <c r="P11447" t="s">
        <v>321</v>
      </c>
      <c r="Q11447" t="s">
        <v>283</v>
      </c>
      <c r="R11447" t="s">
        <v>37</v>
      </c>
      <c r="S11447" t="s">
        <v>44</v>
      </c>
    </row>
    <row r="11448" spans="1:19" x14ac:dyDescent="0.25">
      <c r="A11448">
        <v>15318</v>
      </c>
      <c r="B11448" s="17">
        <v>41055</v>
      </c>
      <c r="C11448">
        <v>2012</v>
      </c>
      <c r="D11448">
        <v>5</v>
      </c>
      <c r="E11448" t="s">
        <v>66</v>
      </c>
      <c r="F11448" t="s">
        <v>54</v>
      </c>
      <c r="G11448">
        <v>17.3</v>
      </c>
      <c r="H11448">
        <v>188</v>
      </c>
      <c r="I11448">
        <v>207.6</v>
      </c>
      <c r="J11448">
        <v>2048.4</v>
      </c>
      <c r="K11448">
        <v>2256</v>
      </c>
      <c r="L11448">
        <v>12</v>
      </c>
      <c r="M11448" t="s">
        <v>60</v>
      </c>
      <c r="N11448" t="s">
        <v>23</v>
      </c>
      <c r="O11448" t="s">
        <v>796</v>
      </c>
      <c r="P11448" t="s">
        <v>304</v>
      </c>
      <c r="Q11448" t="s">
        <v>1770</v>
      </c>
      <c r="R11448" t="s">
        <v>105</v>
      </c>
      <c r="S11448" t="s">
        <v>47</v>
      </c>
    </row>
    <row r="11449" spans="1:19" x14ac:dyDescent="0.25">
      <c r="A11449">
        <v>15463</v>
      </c>
      <c r="B11449" s="17">
        <v>41772</v>
      </c>
      <c r="C11449">
        <v>2014</v>
      </c>
      <c r="D11449">
        <v>5</v>
      </c>
      <c r="E11449" t="s">
        <v>66</v>
      </c>
      <c r="F11449" t="s">
        <v>54</v>
      </c>
      <c r="G11449">
        <v>396.6</v>
      </c>
      <c r="H11449">
        <v>566</v>
      </c>
      <c r="I11449">
        <v>4759.2</v>
      </c>
      <c r="J11449">
        <v>2032.8</v>
      </c>
      <c r="K11449">
        <v>6792</v>
      </c>
      <c r="L11449">
        <v>12</v>
      </c>
      <c r="M11449" t="s">
        <v>60</v>
      </c>
      <c r="N11449" t="s">
        <v>23</v>
      </c>
      <c r="O11449" t="s">
        <v>1681</v>
      </c>
      <c r="P11449" t="s">
        <v>285</v>
      </c>
      <c r="Q11449" t="s">
        <v>1770</v>
      </c>
      <c r="R11449" t="s">
        <v>74</v>
      </c>
      <c r="S11449" t="s">
        <v>44</v>
      </c>
    </row>
    <row r="11450" spans="1:19" x14ac:dyDescent="0.25">
      <c r="A11450">
        <v>15533</v>
      </c>
      <c r="B11450" s="17">
        <v>41422</v>
      </c>
      <c r="C11450">
        <v>2013</v>
      </c>
      <c r="D11450">
        <v>5</v>
      </c>
      <c r="E11450" t="s">
        <v>66</v>
      </c>
      <c r="F11450" t="s">
        <v>54</v>
      </c>
      <c r="G11450">
        <v>50.2</v>
      </c>
      <c r="H11450">
        <v>102</v>
      </c>
      <c r="I11450">
        <v>602.4</v>
      </c>
      <c r="J11450">
        <v>621.6</v>
      </c>
      <c r="K11450">
        <v>1224</v>
      </c>
      <c r="L11450">
        <v>12</v>
      </c>
      <c r="M11450" t="s">
        <v>59</v>
      </c>
      <c r="N11450" t="s">
        <v>23</v>
      </c>
      <c r="O11450" t="s">
        <v>1554</v>
      </c>
      <c r="P11450" t="s">
        <v>321</v>
      </c>
      <c r="Q11450" t="s">
        <v>283</v>
      </c>
      <c r="R11450" t="s">
        <v>37</v>
      </c>
      <c r="S11450" t="s">
        <v>44</v>
      </c>
    </row>
    <row r="11451" spans="1:19" x14ac:dyDescent="0.25">
      <c r="A11451">
        <v>15560</v>
      </c>
      <c r="B11451" s="17">
        <v>41055</v>
      </c>
      <c r="C11451">
        <v>2012</v>
      </c>
      <c r="D11451">
        <v>5</v>
      </c>
      <c r="E11451" t="s">
        <v>66</v>
      </c>
      <c r="F11451" t="s">
        <v>54</v>
      </c>
      <c r="G11451">
        <v>0.5</v>
      </c>
      <c r="H11451">
        <v>6.95</v>
      </c>
      <c r="I11451">
        <v>6</v>
      </c>
      <c r="J11451">
        <v>77.400000000000006</v>
      </c>
      <c r="K11451">
        <v>83.4</v>
      </c>
      <c r="L11451">
        <v>12</v>
      </c>
      <c r="M11451" t="s">
        <v>59</v>
      </c>
      <c r="N11451" t="s">
        <v>23</v>
      </c>
      <c r="O11451" t="s">
        <v>863</v>
      </c>
      <c r="P11451" t="s">
        <v>460</v>
      </c>
      <c r="Q11451" t="s">
        <v>1770</v>
      </c>
      <c r="R11451" t="s">
        <v>37</v>
      </c>
      <c r="S11451" t="s">
        <v>44</v>
      </c>
    </row>
    <row r="11452" spans="1:19" x14ac:dyDescent="0.25">
      <c r="A11452">
        <v>15571</v>
      </c>
      <c r="B11452" s="17">
        <v>41404</v>
      </c>
      <c r="C11452">
        <v>2013</v>
      </c>
      <c r="D11452">
        <v>5</v>
      </c>
      <c r="E11452" t="s">
        <v>66</v>
      </c>
      <c r="F11452" t="s">
        <v>54</v>
      </c>
      <c r="G11452">
        <v>31.69</v>
      </c>
      <c r="H11452">
        <v>40.549999999999997</v>
      </c>
      <c r="I11452">
        <v>380.28</v>
      </c>
      <c r="J11452">
        <v>106.32</v>
      </c>
      <c r="K11452">
        <v>486.6</v>
      </c>
      <c r="L11452">
        <v>12</v>
      </c>
      <c r="M11452" t="s">
        <v>60</v>
      </c>
      <c r="N11452" t="s">
        <v>23</v>
      </c>
      <c r="O11452" t="s">
        <v>406</v>
      </c>
      <c r="P11452" t="s">
        <v>276</v>
      </c>
      <c r="Q11452" t="s">
        <v>271</v>
      </c>
      <c r="R11452" t="s">
        <v>35</v>
      </c>
      <c r="S11452" t="s">
        <v>48</v>
      </c>
    </row>
    <row r="11453" spans="1:19" x14ac:dyDescent="0.25">
      <c r="A11453">
        <v>15906</v>
      </c>
      <c r="B11453" s="17">
        <v>41760</v>
      </c>
      <c r="C11453">
        <v>2014</v>
      </c>
      <c r="D11453">
        <v>5</v>
      </c>
      <c r="E11453" t="s">
        <v>66</v>
      </c>
      <c r="F11453" t="s">
        <v>54</v>
      </c>
      <c r="G11453">
        <v>366.06</v>
      </c>
      <c r="H11453">
        <v>890</v>
      </c>
      <c r="I11453">
        <v>4392.72</v>
      </c>
      <c r="J11453">
        <v>6287.28</v>
      </c>
      <c r="K11453">
        <v>10680</v>
      </c>
      <c r="L11453">
        <v>12</v>
      </c>
      <c r="M11453" t="s">
        <v>60</v>
      </c>
      <c r="N11453" t="s">
        <v>23</v>
      </c>
      <c r="O11453" t="s">
        <v>1005</v>
      </c>
      <c r="P11453" t="s">
        <v>285</v>
      </c>
      <c r="Q11453" t="s">
        <v>1770</v>
      </c>
      <c r="R11453" t="s">
        <v>117</v>
      </c>
      <c r="S11453" t="s">
        <v>46</v>
      </c>
    </row>
    <row r="11454" spans="1:19" x14ac:dyDescent="0.25">
      <c r="A11454">
        <v>16119</v>
      </c>
      <c r="B11454" s="17">
        <v>41418</v>
      </c>
      <c r="C11454">
        <v>2013</v>
      </c>
      <c r="D11454">
        <v>5</v>
      </c>
      <c r="E11454" t="s">
        <v>66</v>
      </c>
      <c r="F11454" t="s">
        <v>54</v>
      </c>
      <c r="G11454">
        <v>17.02</v>
      </c>
      <c r="H11454">
        <v>40.549999999999997</v>
      </c>
      <c r="I11454">
        <v>204.24</v>
      </c>
      <c r="J11454">
        <v>282.36</v>
      </c>
      <c r="K11454">
        <v>486.6</v>
      </c>
      <c r="L11454">
        <v>12</v>
      </c>
      <c r="M11454" t="s">
        <v>60</v>
      </c>
      <c r="N11454" t="s">
        <v>23</v>
      </c>
      <c r="O11454" t="s">
        <v>428</v>
      </c>
      <c r="P11454" t="s">
        <v>276</v>
      </c>
      <c r="Q11454" t="s">
        <v>271</v>
      </c>
      <c r="R11454" t="s">
        <v>127</v>
      </c>
      <c r="S11454" t="s">
        <v>49</v>
      </c>
    </row>
    <row r="11455" spans="1:19" x14ac:dyDescent="0.25">
      <c r="A11455">
        <v>16147</v>
      </c>
      <c r="B11455" s="17">
        <v>41424</v>
      </c>
      <c r="C11455">
        <v>2013</v>
      </c>
      <c r="D11455">
        <v>5</v>
      </c>
      <c r="E11455" t="s">
        <v>66</v>
      </c>
      <c r="F11455" t="s">
        <v>54</v>
      </c>
      <c r="G11455">
        <v>13.88</v>
      </c>
      <c r="H11455">
        <v>46.99</v>
      </c>
      <c r="I11455">
        <v>166.56</v>
      </c>
      <c r="J11455">
        <v>397.32</v>
      </c>
      <c r="K11455">
        <v>563.88</v>
      </c>
      <c r="L11455">
        <v>12</v>
      </c>
      <c r="M11455" t="s">
        <v>59</v>
      </c>
      <c r="N11455" t="s">
        <v>23</v>
      </c>
      <c r="O11455" t="s">
        <v>408</v>
      </c>
      <c r="P11455" t="s">
        <v>316</v>
      </c>
      <c r="Q11455" t="s">
        <v>287</v>
      </c>
      <c r="R11455" t="s">
        <v>37</v>
      </c>
      <c r="S11455" t="s">
        <v>44</v>
      </c>
    </row>
    <row r="11456" spans="1:19" x14ac:dyDescent="0.25">
      <c r="A11456">
        <v>16328</v>
      </c>
      <c r="B11456" s="17">
        <v>41416</v>
      </c>
      <c r="C11456">
        <v>2013</v>
      </c>
      <c r="D11456">
        <v>5</v>
      </c>
      <c r="E11456" t="s">
        <v>66</v>
      </c>
      <c r="F11456" t="s">
        <v>54</v>
      </c>
      <c r="G11456">
        <v>288.91000000000003</v>
      </c>
      <c r="H11456">
        <v>329</v>
      </c>
      <c r="I11456">
        <v>3466.92</v>
      </c>
      <c r="J11456">
        <v>481.08</v>
      </c>
      <c r="K11456">
        <v>3948</v>
      </c>
      <c r="L11456">
        <v>12</v>
      </c>
      <c r="M11456" t="s">
        <v>60</v>
      </c>
      <c r="N11456" t="s">
        <v>23</v>
      </c>
      <c r="O11456" t="s">
        <v>1360</v>
      </c>
      <c r="P11456" t="s">
        <v>309</v>
      </c>
      <c r="Q11456" t="s">
        <v>280</v>
      </c>
      <c r="R11456" t="s">
        <v>33</v>
      </c>
      <c r="S11456" t="s">
        <v>48</v>
      </c>
    </row>
    <row r="11457" spans="1:19" x14ac:dyDescent="0.25">
      <c r="A11457">
        <v>16482</v>
      </c>
      <c r="B11457" s="17">
        <v>41036</v>
      </c>
      <c r="C11457">
        <v>2012</v>
      </c>
      <c r="D11457">
        <v>5</v>
      </c>
      <c r="E11457" t="s">
        <v>66</v>
      </c>
      <c r="F11457" t="s">
        <v>54</v>
      </c>
      <c r="G11457">
        <v>9.0299999999999994</v>
      </c>
      <c r="H11457">
        <v>28</v>
      </c>
      <c r="I11457">
        <v>108.36</v>
      </c>
      <c r="J11457">
        <v>227.64</v>
      </c>
      <c r="K11457">
        <v>336</v>
      </c>
      <c r="L11457">
        <v>12</v>
      </c>
      <c r="M11457" t="s">
        <v>58</v>
      </c>
      <c r="N11457" t="s">
        <v>23</v>
      </c>
      <c r="O11457" t="s">
        <v>1118</v>
      </c>
      <c r="P11457" t="s">
        <v>460</v>
      </c>
      <c r="Q11457" t="s">
        <v>1770</v>
      </c>
      <c r="R11457" t="s">
        <v>37</v>
      </c>
      <c r="S11457" t="s">
        <v>44</v>
      </c>
    </row>
    <row r="11458" spans="1:19" x14ac:dyDescent="0.25">
      <c r="A11458">
        <v>16519</v>
      </c>
      <c r="B11458" s="17">
        <v>41422</v>
      </c>
      <c r="C11458">
        <v>2013</v>
      </c>
      <c r="D11458">
        <v>5</v>
      </c>
      <c r="E11458" t="s">
        <v>66</v>
      </c>
      <c r="F11458" t="s">
        <v>54</v>
      </c>
      <c r="G11458">
        <v>324.18</v>
      </c>
      <c r="H11458">
        <v>456.9</v>
      </c>
      <c r="I11458">
        <v>3890.16</v>
      </c>
      <c r="J11458">
        <v>1592.64</v>
      </c>
      <c r="K11458">
        <v>5482.8</v>
      </c>
      <c r="L11458">
        <v>12</v>
      </c>
      <c r="M11458" t="s">
        <v>59</v>
      </c>
      <c r="N11458" t="s">
        <v>23</v>
      </c>
      <c r="O11458" t="s">
        <v>152</v>
      </c>
      <c r="P11458" t="s">
        <v>282</v>
      </c>
      <c r="Q11458" t="s">
        <v>283</v>
      </c>
      <c r="R11458" t="s">
        <v>37</v>
      </c>
      <c r="S11458" t="s">
        <v>44</v>
      </c>
    </row>
    <row r="11459" spans="1:19" x14ac:dyDescent="0.25">
      <c r="A11459">
        <v>16573</v>
      </c>
      <c r="B11459" s="17">
        <v>41760</v>
      </c>
      <c r="C11459">
        <v>2014</v>
      </c>
      <c r="D11459">
        <v>5</v>
      </c>
      <c r="E11459" t="s">
        <v>66</v>
      </c>
      <c r="F11459" t="s">
        <v>54</v>
      </c>
      <c r="G11459">
        <v>22.32</v>
      </c>
      <c r="H11459">
        <v>188</v>
      </c>
      <c r="I11459">
        <v>267.83999999999997</v>
      </c>
      <c r="J11459">
        <v>1988.16</v>
      </c>
      <c r="K11459">
        <v>2256</v>
      </c>
      <c r="L11459">
        <v>12</v>
      </c>
      <c r="M11459" t="s">
        <v>58</v>
      </c>
      <c r="N11459" t="s">
        <v>23</v>
      </c>
      <c r="O11459" t="s">
        <v>1644</v>
      </c>
      <c r="P11459" t="s">
        <v>304</v>
      </c>
      <c r="Q11459" t="s">
        <v>1770</v>
      </c>
      <c r="R11459" t="s">
        <v>37</v>
      </c>
      <c r="S11459" t="s">
        <v>44</v>
      </c>
    </row>
    <row r="11460" spans="1:19" x14ac:dyDescent="0.25">
      <c r="A11460">
        <v>16637</v>
      </c>
      <c r="B11460" s="17">
        <v>41771</v>
      </c>
      <c r="C11460">
        <v>2014</v>
      </c>
      <c r="D11460">
        <v>5</v>
      </c>
      <c r="E11460" t="s">
        <v>66</v>
      </c>
      <c r="F11460" t="s">
        <v>54</v>
      </c>
      <c r="G11460">
        <v>77.38</v>
      </c>
      <c r="H11460">
        <v>160</v>
      </c>
      <c r="I11460">
        <v>928.56</v>
      </c>
      <c r="J11460">
        <v>991.44</v>
      </c>
      <c r="K11460">
        <v>1920</v>
      </c>
      <c r="L11460">
        <v>12</v>
      </c>
      <c r="M11460" t="s">
        <v>60</v>
      </c>
      <c r="N11460" t="s">
        <v>23</v>
      </c>
      <c r="O11460" t="s">
        <v>508</v>
      </c>
      <c r="P11460" t="s">
        <v>293</v>
      </c>
      <c r="Q11460" t="s">
        <v>283</v>
      </c>
      <c r="R11460" t="s">
        <v>124</v>
      </c>
      <c r="S11460" t="s">
        <v>49</v>
      </c>
    </row>
    <row r="11461" spans="1:19" x14ac:dyDescent="0.25">
      <c r="A11461">
        <v>16650</v>
      </c>
      <c r="B11461" s="17">
        <v>41419</v>
      </c>
      <c r="C11461">
        <v>2013</v>
      </c>
      <c r="D11461">
        <v>5</v>
      </c>
      <c r="E11461" t="s">
        <v>66</v>
      </c>
      <c r="F11461" t="s">
        <v>54</v>
      </c>
      <c r="G11461">
        <v>180.69</v>
      </c>
      <c r="H11461">
        <v>856</v>
      </c>
      <c r="I11461">
        <v>2168.2800000000002</v>
      </c>
      <c r="J11461">
        <v>8103.72</v>
      </c>
      <c r="K11461">
        <v>10272</v>
      </c>
      <c r="L11461">
        <v>12</v>
      </c>
      <c r="M11461" t="s">
        <v>60</v>
      </c>
      <c r="N11461" t="s">
        <v>23</v>
      </c>
      <c r="O11461" t="s">
        <v>1042</v>
      </c>
      <c r="P11461" t="s">
        <v>285</v>
      </c>
      <c r="Q11461" t="s">
        <v>1770</v>
      </c>
      <c r="R11461" t="s">
        <v>116</v>
      </c>
      <c r="S11461" t="s">
        <v>46</v>
      </c>
    </row>
    <row r="11462" spans="1:19" x14ac:dyDescent="0.25">
      <c r="A11462">
        <v>17162</v>
      </c>
      <c r="B11462" s="17">
        <v>41786</v>
      </c>
      <c r="C11462">
        <v>2014</v>
      </c>
      <c r="D11462">
        <v>5</v>
      </c>
      <c r="E11462" t="s">
        <v>66</v>
      </c>
      <c r="F11462" t="s">
        <v>54</v>
      </c>
      <c r="G11462">
        <v>118.51</v>
      </c>
      <c r="H11462">
        <v>231</v>
      </c>
      <c r="I11462">
        <v>1422.12</v>
      </c>
      <c r="J11462">
        <v>1349.88</v>
      </c>
      <c r="K11462">
        <v>2772</v>
      </c>
      <c r="L11462">
        <v>12</v>
      </c>
      <c r="M11462" t="s">
        <v>60</v>
      </c>
      <c r="N11462" t="s">
        <v>23</v>
      </c>
      <c r="O11462" t="s">
        <v>1248</v>
      </c>
      <c r="P11462" t="s">
        <v>304</v>
      </c>
      <c r="Q11462" t="s">
        <v>1770</v>
      </c>
      <c r="R11462" t="s">
        <v>95</v>
      </c>
      <c r="S11462" t="s">
        <v>45</v>
      </c>
    </row>
    <row r="11463" spans="1:19" x14ac:dyDescent="0.25">
      <c r="A11463">
        <v>17204</v>
      </c>
      <c r="B11463" s="17">
        <v>41422</v>
      </c>
      <c r="C11463">
        <v>2013</v>
      </c>
      <c r="D11463">
        <v>5</v>
      </c>
      <c r="E11463" t="s">
        <v>66</v>
      </c>
      <c r="F11463" t="s">
        <v>54</v>
      </c>
      <c r="G11463">
        <v>10.25</v>
      </c>
      <c r="H11463">
        <v>13.89</v>
      </c>
      <c r="I11463">
        <v>123</v>
      </c>
      <c r="J11463">
        <v>43.68</v>
      </c>
      <c r="K11463">
        <v>166.68</v>
      </c>
      <c r="L11463">
        <v>12</v>
      </c>
      <c r="M11463" t="s">
        <v>60</v>
      </c>
      <c r="N11463" t="s">
        <v>23</v>
      </c>
      <c r="O11463" t="s">
        <v>395</v>
      </c>
      <c r="P11463" t="s">
        <v>273</v>
      </c>
      <c r="Q11463" t="s">
        <v>274</v>
      </c>
      <c r="R11463" t="s">
        <v>105</v>
      </c>
      <c r="S11463" t="s">
        <v>47</v>
      </c>
    </row>
    <row r="11464" spans="1:19" x14ac:dyDescent="0.25">
      <c r="A11464">
        <v>17354</v>
      </c>
      <c r="B11464" s="17">
        <v>41425</v>
      </c>
      <c r="C11464">
        <v>2013</v>
      </c>
      <c r="D11464">
        <v>5</v>
      </c>
      <c r="E11464" t="s">
        <v>66</v>
      </c>
      <c r="F11464" t="s">
        <v>54</v>
      </c>
      <c r="G11464">
        <v>36.89</v>
      </c>
      <c r="H11464">
        <v>236</v>
      </c>
      <c r="I11464">
        <v>442.68</v>
      </c>
      <c r="J11464">
        <v>2389.3200000000002</v>
      </c>
      <c r="K11464">
        <v>2832</v>
      </c>
      <c r="L11464">
        <v>12</v>
      </c>
      <c r="M11464" t="s">
        <v>60</v>
      </c>
      <c r="N11464" t="s">
        <v>23</v>
      </c>
      <c r="O11464" t="s">
        <v>982</v>
      </c>
      <c r="P11464" t="s">
        <v>293</v>
      </c>
      <c r="Q11464" t="s">
        <v>283</v>
      </c>
      <c r="R11464" t="s">
        <v>31</v>
      </c>
      <c r="S11464" t="s">
        <v>48</v>
      </c>
    </row>
    <row r="11465" spans="1:19" x14ac:dyDescent="0.25">
      <c r="A11465">
        <v>17584</v>
      </c>
      <c r="B11465" s="17">
        <v>41042</v>
      </c>
      <c r="C11465">
        <v>2012</v>
      </c>
      <c r="D11465">
        <v>5</v>
      </c>
      <c r="E11465" t="s">
        <v>66</v>
      </c>
      <c r="F11465" t="s">
        <v>54</v>
      </c>
      <c r="G11465">
        <v>212.67</v>
      </c>
      <c r="H11465">
        <v>869</v>
      </c>
      <c r="I11465">
        <v>2552.04</v>
      </c>
      <c r="J11465">
        <v>7875.96</v>
      </c>
      <c r="K11465">
        <v>10428</v>
      </c>
      <c r="L11465">
        <v>12</v>
      </c>
      <c r="M11465" t="s">
        <v>60</v>
      </c>
      <c r="N11465" t="s">
        <v>23</v>
      </c>
      <c r="O11465" t="s">
        <v>385</v>
      </c>
      <c r="P11465" t="s">
        <v>307</v>
      </c>
      <c r="Q11465" t="s">
        <v>283</v>
      </c>
      <c r="R11465" t="s">
        <v>105</v>
      </c>
      <c r="S11465" t="s">
        <v>47</v>
      </c>
    </row>
    <row r="11466" spans="1:19" x14ac:dyDescent="0.25">
      <c r="A11466">
        <v>17926</v>
      </c>
      <c r="B11466" s="17">
        <v>41060</v>
      </c>
      <c r="C11466">
        <v>2012</v>
      </c>
      <c r="D11466">
        <v>5</v>
      </c>
      <c r="E11466" t="s">
        <v>66</v>
      </c>
      <c r="F11466" t="s">
        <v>54</v>
      </c>
      <c r="G11466">
        <v>88.62</v>
      </c>
      <c r="H11466">
        <v>299.89999999999998</v>
      </c>
      <c r="I11466">
        <v>1063.44</v>
      </c>
      <c r="J11466">
        <v>2535.36</v>
      </c>
      <c r="K11466">
        <v>3598.8</v>
      </c>
      <c r="L11466">
        <v>12</v>
      </c>
      <c r="M11466" t="s">
        <v>58</v>
      </c>
      <c r="N11466" t="s">
        <v>23</v>
      </c>
      <c r="O11466" t="s">
        <v>554</v>
      </c>
      <c r="P11466" t="s">
        <v>309</v>
      </c>
      <c r="Q11466" t="s">
        <v>280</v>
      </c>
      <c r="R11466" t="s">
        <v>37</v>
      </c>
      <c r="S11466" t="s">
        <v>44</v>
      </c>
    </row>
    <row r="11467" spans="1:19" x14ac:dyDescent="0.25">
      <c r="A11467">
        <v>18146</v>
      </c>
      <c r="B11467" s="17">
        <v>41408</v>
      </c>
      <c r="C11467">
        <v>2013</v>
      </c>
      <c r="D11467">
        <v>5</v>
      </c>
      <c r="E11467" t="s">
        <v>66</v>
      </c>
      <c r="F11467" t="s">
        <v>54</v>
      </c>
      <c r="G11467">
        <v>243.41</v>
      </c>
      <c r="H11467">
        <v>281</v>
      </c>
      <c r="I11467">
        <v>2920.92</v>
      </c>
      <c r="J11467">
        <v>451.08</v>
      </c>
      <c r="K11467">
        <v>3372</v>
      </c>
      <c r="L11467">
        <v>12</v>
      </c>
      <c r="M11467" t="s">
        <v>60</v>
      </c>
      <c r="N11467" t="s">
        <v>23</v>
      </c>
      <c r="O11467" t="s">
        <v>368</v>
      </c>
      <c r="P11467" t="s">
        <v>304</v>
      </c>
      <c r="Q11467" t="s">
        <v>1770</v>
      </c>
      <c r="R11467" t="s">
        <v>74</v>
      </c>
      <c r="S11467" t="s">
        <v>44</v>
      </c>
    </row>
    <row r="11468" spans="1:19" x14ac:dyDescent="0.25">
      <c r="A11468">
        <v>18313</v>
      </c>
      <c r="B11468" s="17">
        <v>41408</v>
      </c>
      <c r="C11468">
        <v>2013</v>
      </c>
      <c r="D11468">
        <v>5</v>
      </c>
      <c r="E11468" t="s">
        <v>66</v>
      </c>
      <c r="F11468" t="s">
        <v>54</v>
      </c>
      <c r="G11468">
        <v>111.52</v>
      </c>
      <c r="H11468">
        <v>230.9</v>
      </c>
      <c r="I11468">
        <v>1338.24</v>
      </c>
      <c r="J11468">
        <v>1432.56</v>
      </c>
      <c r="K11468">
        <v>2770.8</v>
      </c>
      <c r="L11468">
        <v>12</v>
      </c>
      <c r="M11468" t="s">
        <v>60</v>
      </c>
      <c r="N11468" t="s">
        <v>23</v>
      </c>
      <c r="O11468" t="s">
        <v>1421</v>
      </c>
      <c r="P11468" t="s">
        <v>321</v>
      </c>
      <c r="Q11468" t="s">
        <v>283</v>
      </c>
      <c r="R11468" t="s">
        <v>31</v>
      </c>
      <c r="S11468" t="s">
        <v>48</v>
      </c>
    </row>
    <row r="11469" spans="1:19" x14ac:dyDescent="0.25">
      <c r="A11469">
        <v>18459</v>
      </c>
      <c r="B11469" s="17">
        <v>41423</v>
      </c>
      <c r="C11469">
        <v>2013</v>
      </c>
      <c r="D11469">
        <v>5</v>
      </c>
      <c r="E11469" t="s">
        <v>66</v>
      </c>
      <c r="F11469" t="s">
        <v>54</v>
      </c>
      <c r="G11469">
        <v>105.56</v>
      </c>
      <c r="H11469">
        <v>231</v>
      </c>
      <c r="I11469">
        <v>1266.72</v>
      </c>
      <c r="J11469">
        <v>1505.28</v>
      </c>
      <c r="K11469">
        <v>2772</v>
      </c>
      <c r="L11469">
        <v>12</v>
      </c>
      <c r="M11469" t="s">
        <v>60</v>
      </c>
      <c r="N11469" t="s">
        <v>23</v>
      </c>
      <c r="O11469" t="s">
        <v>1200</v>
      </c>
      <c r="P11469" t="s">
        <v>304</v>
      </c>
      <c r="Q11469" t="s">
        <v>1770</v>
      </c>
      <c r="R11469" t="s">
        <v>118</v>
      </c>
      <c r="S11469" t="s">
        <v>46</v>
      </c>
    </row>
    <row r="11470" spans="1:19" x14ac:dyDescent="0.25">
      <c r="A11470">
        <v>18784</v>
      </c>
      <c r="B11470" s="17">
        <v>41774</v>
      </c>
      <c r="C11470">
        <v>2014</v>
      </c>
      <c r="D11470">
        <v>5</v>
      </c>
      <c r="E11470" t="s">
        <v>66</v>
      </c>
      <c r="F11470" t="s">
        <v>54</v>
      </c>
      <c r="G11470">
        <v>272.11</v>
      </c>
      <c r="H11470">
        <v>436.2</v>
      </c>
      <c r="I11470">
        <v>3265.32</v>
      </c>
      <c r="J11470">
        <v>1969.08</v>
      </c>
      <c r="K11470">
        <v>5234.3999999999996</v>
      </c>
      <c r="L11470">
        <v>12</v>
      </c>
      <c r="M11470" t="s">
        <v>60</v>
      </c>
      <c r="N11470" t="s">
        <v>23</v>
      </c>
      <c r="O11470" t="s">
        <v>827</v>
      </c>
      <c r="P11470" t="s">
        <v>268</v>
      </c>
      <c r="Q11470" t="s">
        <v>1770</v>
      </c>
      <c r="R11470" t="s">
        <v>33</v>
      </c>
      <c r="S11470" t="s">
        <v>48</v>
      </c>
    </row>
    <row r="11471" spans="1:19" x14ac:dyDescent="0.25">
      <c r="A11471">
        <v>18886</v>
      </c>
      <c r="B11471" s="17">
        <v>41058</v>
      </c>
      <c r="C11471">
        <v>2012</v>
      </c>
      <c r="D11471">
        <v>5</v>
      </c>
      <c r="E11471" t="s">
        <v>66</v>
      </c>
      <c r="F11471" t="s">
        <v>54</v>
      </c>
      <c r="G11471">
        <v>240.89</v>
      </c>
      <c r="H11471">
        <v>310</v>
      </c>
      <c r="I11471">
        <v>2890.68</v>
      </c>
      <c r="J11471">
        <v>829.32</v>
      </c>
      <c r="K11471">
        <v>3720</v>
      </c>
      <c r="L11471">
        <v>12</v>
      </c>
      <c r="M11471" t="s">
        <v>58</v>
      </c>
      <c r="N11471" t="s">
        <v>23</v>
      </c>
      <c r="O11471" t="s">
        <v>687</v>
      </c>
      <c r="P11471" t="s">
        <v>1771</v>
      </c>
      <c r="Q11471" t="s">
        <v>287</v>
      </c>
      <c r="R11471" t="s">
        <v>37</v>
      </c>
      <c r="S11471" t="s">
        <v>44</v>
      </c>
    </row>
    <row r="11472" spans="1:19" x14ac:dyDescent="0.25">
      <c r="A11472">
        <v>19119</v>
      </c>
      <c r="B11472" s="17">
        <v>41060</v>
      </c>
      <c r="C11472">
        <v>2012</v>
      </c>
      <c r="D11472">
        <v>5</v>
      </c>
      <c r="E11472" t="s">
        <v>66</v>
      </c>
      <c r="F11472" t="s">
        <v>54</v>
      </c>
      <c r="G11472">
        <v>14.85</v>
      </c>
      <c r="H11472">
        <v>19.899999999999999</v>
      </c>
      <c r="I11472">
        <v>178.2</v>
      </c>
      <c r="J11472">
        <v>60.6</v>
      </c>
      <c r="K11472">
        <v>238.8</v>
      </c>
      <c r="L11472">
        <v>12</v>
      </c>
      <c r="M11472" t="s">
        <v>59</v>
      </c>
      <c r="N11472" t="s">
        <v>23</v>
      </c>
      <c r="O11472" t="s">
        <v>1032</v>
      </c>
      <c r="P11472" t="s">
        <v>321</v>
      </c>
      <c r="Q11472" t="s">
        <v>283</v>
      </c>
      <c r="R11472" t="s">
        <v>37</v>
      </c>
      <c r="S11472" t="s">
        <v>44</v>
      </c>
    </row>
    <row r="11473" spans="1:19" x14ac:dyDescent="0.25">
      <c r="A11473">
        <v>19179</v>
      </c>
      <c r="B11473" s="17">
        <v>41050</v>
      </c>
      <c r="C11473">
        <v>2012</v>
      </c>
      <c r="D11473">
        <v>5</v>
      </c>
      <c r="E11473" t="s">
        <v>66</v>
      </c>
      <c r="F11473" t="s">
        <v>54</v>
      </c>
      <c r="G11473">
        <v>4.07</v>
      </c>
      <c r="H11473">
        <v>16.5</v>
      </c>
      <c r="I11473">
        <v>48.84</v>
      </c>
      <c r="J11473">
        <v>149.16</v>
      </c>
      <c r="K11473">
        <v>198</v>
      </c>
      <c r="L11473">
        <v>12</v>
      </c>
      <c r="M11473" t="s">
        <v>60</v>
      </c>
      <c r="N11473" t="s">
        <v>23</v>
      </c>
      <c r="O11473" t="s">
        <v>595</v>
      </c>
      <c r="P11473" t="s">
        <v>321</v>
      </c>
      <c r="Q11473" t="s">
        <v>283</v>
      </c>
      <c r="R11473" t="s">
        <v>35</v>
      </c>
      <c r="S11473" t="s">
        <v>48</v>
      </c>
    </row>
    <row r="11474" spans="1:19" x14ac:dyDescent="0.25">
      <c r="A11474">
        <v>19319</v>
      </c>
      <c r="B11474" s="17">
        <v>41030</v>
      </c>
      <c r="C11474">
        <v>2012</v>
      </c>
      <c r="D11474">
        <v>5</v>
      </c>
      <c r="E11474" t="s">
        <v>66</v>
      </c>
      <c r="F11474" t="s">
        <v>54</v>
      </c>
      <c r="G11474">
        <v>6.62</v>
      </c>
      <c r="H11474">
        <v>43.81</v>
      </c>
      <c r="I11474">
        <v>79.44</v>
      </c>
      <c r="J11474">
        <v>446.28</v>
      </c>
      <c r="K11474">
        <v>525.72</v>
      </c>
      <c r="L11474">
        <v>12</v>
      </c>
      <c r="M11474" t="s">
        <v>60</v>
      </c>
      <c r="N11474" t="s">
        <v>23</v>
      </c>
      <c r="O11474" t="s">
        <v>1145</v>
      </c>
      <c r="P11474" t="s">
        <v>316</v>
      </c>
      <c r="Q11474" t="s">
        <v>287</v>
      </c>
      <c r="R11474" t="s">
        <v>33</v>
      </c>
      <c r="S11474" t="s">
        <v>48</v>
      </c>
    </row>
    <row r="11475" spans="1:19" x14ac:dyDescent="0.25">
      <c r="A11475">
        <v>19729</v>
      </c>
      <c r="B11475" s="17">
        <v>41419</v>
      </c>
      <c r="C11475">
        <v>2013</v>
      </c>
      <c r="D11475">
        <v>5</v>
      </c>
      <c r="E11475" t="s">
        <v>66</v>
      </c>
      <c r="F11475" t="s">
        <v>54</v>
      </c>
      <c r="G11475">
        <v>108.47</v>
      </c>
      <c r="H11475">
        <v>231</v>
      </c>
      <c r="I11475">
        <v>1301.6400000000001</v>
      </c>
      <c r="J11475">
        <v>1470.36</v>
      </c>
      <c r="K11475">
        <v>2772</v>
      </c>
      <c r="L11475">
        <v>12</v>
      </c>
      <c r="M11475" t="s">
        <v>60</v>
      </c>
      <c r="N11475" t="s">
        <v>23</v>
      </c>
      <c r="O11475" t="s">
        <v>617</v>
      </c>
      <c r="P11475" t="s">
        <v>304</v>
      </c>
      <c r="Q11475" t="s">
        <v>1770</v>
      </c>
      <c r="R11475" t="s">
        <v>117</v>
      </c>
      <c r="S11475" t="s">
        <v>46</v>
      </c>
    </row>
    <row r="11476" spans="1:19" x14ac:dyDescent="0.25">
      <c r="A11476">
        <v>19993</v>
      </c>
      <c r="B11476" s="17">
        <v>41778</v>
      </c>
      <c r="C11476">
        <v>2014</v>
      </c>
      <c r="D11476">
        <v>5</v>
      </c>
      <c r="E11476" t="s">
        <v>66</v>
      </c>
      <c r="F11476" t="s">
        <v>54</v>
      </c>
      <c r="G11476">
        <v>118.18</v>
      </c>
      <c r="H11476">
        <v>179.99</v>
      </c>
      <c r="I11476">
        <v>1418.16</v>
      </c>
      <c r="J11476">
        <v>741.72</v>
      </c>
      <c r="K11476">
        <v>2159.88</v>
      </c>
      <c r="L11476">
        <v>12</v>
      </c>
      <c r="M11476" t="s">
        <v>60</v>
      </c>
      <c r="N11476" t="s">
        <v>23</v>
      </c>
      <c r="O11476" t="s">
        <v>879</v>
      </c>
      <c r="P11476" t="s">
        <v>273</v>
      </c>
      <c r="Q11476" t="s">
        <v>274</v>
      </c>
      <c r="R11476" t="s">
        <v>37</v>
      </c>
      <c r="S11476" t="s">
        <v>44</v>
      </c>
    </row>
    <row r="11477" spans="1:19" x14ac:dyDescent="0.25">
      <c r="A11477">
        <v>20094</v>
      </c>
      <c r="B11477" s="17">
        <v>41761</v>
      </c>
      <c r="C11477">
        <v>2014</v>
      </c>
      <c r="D11477">
        <v>5</v>
      </c>
      <c r="E11477" t="s">
        <v>66</v>
      </c>
      <c r="F11477" t="s">
        <v>54</v>
      </c>
      <c r="G11477">
        <v>131.49</v>
      </c>
      <c r="H11477">
        <v>559</v>
      </c>
      <c r="I11477">
        <v>1577.88</v>
      </c>
      <c r="J11477">
        <v>5130.12</v>
      </c>
      <c r="K11477">
        <v>6708</v>
      </c>
      <c r="L11477">
        <v>12</v>
      </c>
      <c r="M11477" t="s">
        <v>60</v>
      </c>
      <c r="N11477" t="s">
        <v>23</v>
      </c>
      <c r="O11477" t="s">
        <v>1178</v>
      </c>
      <c r="P11477" t="s">
        <v>318</v>
      </c>
      <c r="Q11477" t="s">
        <v>283</v>
      </c>
      <c r="R11477" t="s">
        <v>116</v>
      </c>
      <c r="S11477" t="s">
        <v>46</v>
      </c>
    </row>
    <row r="11478" spans="1:19" x14ac:dyDescent="0.25">
      <c r="A11478">
        <v>20095</v>
      </c>
      <c r="B11478" s="17">
        <v>41784</v>
      </c>
      <c r="C11478">
        <v>2014</v>
      </c>
      <c r="D11478">
        <v>5</v>
      </c>
      <c r="E11478" t="s">
        <v>66</v>
      </c>
      <c r="F11478" t="s">
        <v>54</v>
      </c>
      <c r="G11478">
        <v>102.55</v>
      </c>
      <c r="H11478">
        <v>459</v>
      </c>
      <c r="I11478">
        <v>1230.5999999999999</v>
      </c>
      <c r="J11478">
        <v>4277.3999999999996</v>
      </c>
      <c r="K11478">
        <v>5508</v>
      </c>
      <c r="L11478">
        <v>12</v>
      </c>
      <c r="M11478" t="s">
        <v>60</v>
      </c>
      <c r="N11478" t="s">
        <v>23</v>
      </c>
      <c r="O11478" t="s">
        <v>1640</v>
      </c>
      <c r="P11478" t="s">
        <v>301</v>
      </c>
      <c r="Q11478" t="s">
        <v>283</v>
      </c>
      <c r="R11478" t="s">
        <v>116</v>
      </c>
      <c r="S11478" t="s">
        <v>46</v>
      </c>
    </row>
    <row r="11479" spans="1:19" x14ac:dyDescent="0.25">
      <c r="A11479">
        <v>20100</v>
      </c>
      <c r="B11479" s="17">
        <v>41771</v>
      </c>
      <c r="C11479">
        <v>2014</v>
      </c>
      <c r="D11479">
        <v>5</v>
      </c>
      <c r="E11479" t="s">
        <v>66</v>
      </c>
      <c r="F11479" t="s">
        <v>54</v>
      </c>
      <c r="G11479">
        <v>187.28</v>
      </c>
      <c r="H11479">
        <v>620</v>
      </c>
      <c r="I11479">
        <v>2247.36</v>
      </c>
      <c r="J11479">
        <v>5192.6400000000003</v>
      </c>
      <c r="K11479">
        <v>7440</v>
      </c>
      <c r="L11479">
        <v>12</v>
      </c>
      <c r="M11479" t="s">
        <v>60</v>
      </c>
      <c r="N11479" t="s">
        <v>23</v>
      </c>
      <c r="O11479" t="s">
        <v>1111</v>
      </c>
      <c r="P11479" t="s">
        <v>285</v>
      </c>
      <c r="Q11479" t="s">
        <v>1770</v>
      </c>
      <c r="R11479" t="s">
        <v>124</v>
      </c>
      <c r="S11479" t="s">
        <v>49</v>
      </c>
    </row>
    <row r="11480" spans="1:19" x14ac:dyDescent="0.25">
      <c r="A11480">
        <v>20421</v>
      </c>
      <c r="B11480" s="17">
        <v>41398</v>
      </c>
      <c r="C11480">
        <v>2013</v>
      </c>
      <c r="D11480">
        <v>5</v>
      </c>
      <c r="E11480" t="s">
        <v>66</v>
      </c>
      <c r="F11480" t="s">
        <v>54</v>
      </c>
      <c r="G11480">
        <v>1510.49</v>
      </c>
      <c r="H11480">
        <v>2499</v>
      </c>
      <c r="I11480">
        <v>18125.88</v>
      </c>
      <c r="J11480">
        <v>11862.12</v>
      </c>
      <c r="K11480">
        <v>29988</v>
      </c>
      <c r="L11480">
        <v>12</v>
      </c>
      <c r="M11480" t="s">
        <v>59</v>
      </c>
      <c r="N11480" t="s">
        <v>23</v>
      </c>
      <c r="O11480" t="s">
        <v>6</v>
      </c>
      <c r="P11480" t="s">
        <v>301</v>
      </c>
      <c r="Q11480" t="s">
        <v>283</v>
      </c>
      <c r="R11480" t="s">
        <v>37</v>
      </c>
      <c r="S11480" t="s">
        <v>44</v>
      </c>
    </row>
    <row r="11481" spans="1:19" x14ac:dyDescent="0.25">
      <c r="A11481">
        <v>20502</v>
      </c>
      <c r="B11481" s="17">
        <v>41396</v>
      </c>
      <c r="C11481">
        <v>2013</v>
      </c>
      <c r="D11481">
        <v>5</v>
      </c>
      <c r="E11481" t="s">
        <v>66</v>
      </c>
      <c r="F11481" t="s">
        <v>54</v>
      </c>
      <c r="G11481">
        <v>108.33</v>
      </c>
      <c r="H11481">
        <v>188.5</v>
      </c>
      <c r="I11481">
        <v>1299.96</v>
      </c>
      <c r="J11481">
        <v>962.04</v>
      </c>
      <c r="K11481">
        <v>2262</v>
      </c>
      <c r="L11481">
        <v>12</v>
      </c>
      <c r="M11481" t="s">
        <v>60</v>
      </c>
      <c r="N11481" t="s">
        <v>23</v>
      </c>
      <c r="O11481" t="s">
        <v>712</v>
      </c>
      <c r="P11481" t="s">
        <v>304</v>
      </c>
      <c r="Q11481" t="s">
        <v>1770</v>
      </c>
      <c r="R11481" t="s">
        <v>125</v>
      </c>
      <c r="S11481" t="s">
        <v>49</v>
      </c>
    </row>
    <row r="11482" spans="1:19" x14ac:dyDescent="0.25">
      <c r="A11482">
        <v>20514</v>
      </c>
      <c r="B11482" s="17">
        <v>41760</v>
      </c>
      <c r="C11482">
        <v>2014</v>
      </c>
      <c r="D11482">
        <v>5</v>
      </c>
      <c r="E11482" t="s">
        <v>66</v>
      </c>
      <c r="F11482" t="s">
        <v>54</v>
      </c>
      <c r="G11482">
        <v>634.38</v>
      </c>
      <c r="H11482">
        <v>699</v>
      </c>
      <c r="I11482">
        <v>7612.56</v>
      </c>
      <c r="J11482">
        <v>775.44</v>
      </c>
      <c r="K11482">
        <v>8388</v>
      </c>
      <c r="L11482">
        <v>12</v>
      </c>
      <c r="M11482" t="s">
        <v>60</v>
      </c>
      <c r="N11482" t="s">
        <v>23</v>
      </c>
      <c r="O11482" t="s">
        <v>639</v>
      </c>
      <c r="P11482" t="s">
        <v>279</v>
      </c>
      <c r="Q11482" t="s">
        <v>280</v>
      </c>
      <c r="R11482" t="s">
        <v>33</v>
      </c>
      <c r="S11482" t="s">
        <v>48</v>
      </c>
    </row>
    <row r="11483" spans="1:19" x14ac:dyDescent="0.25">
      <c r="A11483">
        <v>20590</v>
      </c>
      <c r="B11483" s="17">
        <v>41419</v>
      </c>
      <c r="C11483">
        <v>2013</v>
      </c>
      <c r="D11483">
        <v>5</v>
      </c>
      <c r="E11483" t="s">
        <v>66</v>
      </c>
      <c r="F11483" t="s">
        <v>54</v>
      </c>
      <c r="G11483">
        <v>46.87</v>
      </c>
      <c r="H11483">
        <v>50</v>
      </c>
      <c r="I11483">
        <v>562.44000000000005</v>
      </c>
      <c r="J11483">
        <v>37.56</v>
      </c>
      <c r="K11483">
        <v>600</v>
      </c>
      <c r="L11483">
        <v>12</v>
      </c>
      <c r="M11483" t="s">
        <v>59</v>
      </c>
      <c r="N11483" t="s">
        <v>23</v>
      </c>
      <c r="O11483" t="s">
        <v>767</v>
      </c>
      <c r="P11483" t="s">
        <v>321</v>
      </c>
      <c r="Q11483" t="s">
        <v>283</v>
      </c>
      <c r="R11483" t="s">
        <v>37</v>
      </c>
      <c r="S11483" t="s">
        <v>44</v>
      </c>
    </row>
    <row r="11484" spans="1:19" x14ac:dyDescent="0.25">
      <c r="A11484">
        <v>21048</v>
      </c>
      <c r="B11484" s="17">
        <v>41415</v>
      </c>
      <c r="C11484">
        <v>2013</v>
      </c>
      <c r="D11484">
        <v>5</v>
      </c>
      <c r="E11484" t="s">
        <v>66</v>
      </c>
      <c r="F11484" t="s">
        <v>54</v>
      </c>
      <c r="G11484">
        <v>114.93</v>
      </c>
      <c r="H11484">
        <v>190</v>
      </c>
      <c r="I11484">
        <v>1379.16</v>
      </c>
      <c r="J11484">
        <v>900.84</v>
      </c>
      <c r="K11484">
        <v>2280</v>
      </c>
      <c r="L11484">
        <v>12</v>
      </c>
      <c r="M11484" t="s">
        <v>60</v>
      </c>
      <c r="N11484" t="s">
        <v>23</v>
      </c>
      <c r="O11484" t="s">
        <v>741</v>
      </c>
      <c r="P11484" t="s">
        <v>301</v>
      </c>
      <c r="Q11484" t="s">
        <v>283</v>
      </c>
      <c r="R11484" t="s">
        <v>118</v>
      </c>
      <c r="S11484" t="s">
        <v>46</v>
      </c>
    </row>
    <row r="11485" spans="1:19" x14ac:dyDescent="0.25">
      <c r="A11485">
        <v>21541</v>
      </c>
      <c r="B11485" s="17">
        <v>41785</v>
      </c>
      <c r="C11485">
        <v>2014</v>
      </c>
      <c r="D11485">
        <v>5</v>
      </c>
      <c r="E11485" t="s">
        <v>66</v>
      </c>
      <c r="F11485" t="s">
        <v>54</v>
      </c>
      <c r="G11485">
        <v>565.59</v>
      </c>
      <c r="H11485">
        <v>699</v>
      </c>
      <c r="I11485">
        <v>6787.08</v>
      </c>
      <c r="J11485">
        <v>1600.92</v>
      </c>
      <c r="K11485">
        <v>8388</v>
      </c>
      <c r="L11485">
        <v>12</v>
      </c>
      <c r="M11485" t="s">
        <v>60</v>
      </c>
      <c r="N11485" t="s">
        <v>23</v>
      </c>
      <c r="O11485" t="s">
        <v>1393</v>
      </c>
      <c r="P11485" t="s">
        <v>282</v>
      </c>
      <c r="Q11485" t="s">
        <v>283</v>
      </c>
      <c r="R11485" t="s">
        <v>74</v>
      </c>
      <c r="S11485" t="s">
        <v>44</v>
      </c>
    </row>
    <row r="11486" spans="1:19" x14ac:dyDescent="0.25">
      <c r="A11486">
        <v>21617</v>
      </c>
      <c r="B11486" s="17">
        <v>41032</v>
      </c>
      <c r="C11486">
        <v>2012</v>
      </c>
      <c r="D11486">
        <v>5</v>
      </c>
      <c r="E11486" t="s">
        <v>66</v>
      </c>
      <c r="F11486" t="s">
        <v>54</v>
      </c>
      <c r="G11486">
        <v>542.98</v>
      </c>
      <c r="H11486">
        <v>633</v>
      </c>
      <c r="I11486">
        <v>6515.76</v>
      </c>
      <c r="J11486">
        <v>1080.24</v>
      </c>
      <c r="K11486">
        <v>7596</v>
      </c>
      <c r="L11486">
        <v>12</v>
      </c>
      <c r="M11486" t="s">
        <v>60</v>
      </c>
      <c r="N11486" t="s">
        <v>23</v>
      </c>
      <c r="O11486" t="s">
        <v>1098</v>
      </c>
      <c r="P11486" t="s">
        <v>285</v>
      </c>
      <c r="Q11486" t="s">
        <v>1770</v>
      </c>
      <c r="R11486" t="s">
        <v>116</v>
      </c>
      <c r="S11486" t="s">
        <v>46</v>
      </c>
    </row>
    <row r="11487" spans="1:19" x14ac:dyDescent="0.25">
      <c r="A11487">
        <v>21707</v>
      </c>
      <c r="B11487" s="17">
        <v>41031</v>
      </c>
      <c r="C11487">
        <v>2012</v>
      </c>
      <c r="D11487">
        <v>5</v>
      </c>
      <c r="E11487" t="s">
        <v>66</v>
      </c>
      <c r="F11487" t="s">
        <v>54</v>
      </c>
      <c r="G11487">
        <v>1.5</v>
      </c>
      <c r="H11487">
        <v>196</v>
      </c>
      <c r="I11487">
        <v>18</v>
      </c>
      <c r="J11487">
        <v>2334</v>
      </c>
      <c r="K11487">
        <v>2352</v>
      </c>
      <c r="L11487">
        <v>12</v>
      </c>
      <c r="M11487" t="s">
        <v>60</v>
      </c>
      <c r="N11487" t="s">
        <v>23</v>
      </c>
      <c r="O11487" t="s">
        <v>1605</v>
      </c>
      <c r="P11487" t="s">
        <v>293</v>
      </c>
      <c r="Q11487" t="s">
        <v>283</v>
      </c>
      <c r="R11487" t="s">
        <v>81</v>
      </c>
      <c r="S11487" t="s">
        <v>47</v>
      </c>
    </row>
    <row r="11488" spans="1:19" x14ac:dyDescent="0.25">
      <c r="A11488">
        <v>21870</v>
      </c>
      <c r="B11488" s="17">
        <v>41034</v>
      </c>
      <c r="C11488">
        <v>2012</v>
      </c>
      <c r="D11488">
        <v>5</v>
      </c>
      <c r="E11488" t="s">
        <v>66</v>
      </c>
      <c r="F11488" t="s">
        <v>54</v>
      </c>
      <c r="G11488">
        <v>295.39999999999998</v>
      </c>
      <c r="H11488">
        <v>330</v>
      </c>
      <c r="I11488">
        <v>3544.8</v>
      </c>
      <c r="J11488">
        <v>415.2</v>
      </c>
      <c r="K11488">
        <v>3960</v>
      </c>
      <c r="L11488">
        <v>12</v>
      </c>
      <c r="M11488" t="s">
        <v>60</v>
      </c>
      <c r="N11488" t="s">
        <v>23</v>
      </c>
      <c r="O11488" t="s">
        <v>1170</v>
      </c>
      <c r="P11488" t="s">
        <v>1771</v>
      </c>
      <c r="Q11488" t="s">
        <v>287</v>
      </c>
      <c r="R11488" t="s">
        <v>74</v>
      </c>
      <c r="S11488" t="s">
        <v>44</v>
      </c>
    </row>
    <row r="11489" spans="1:19" x14ac:dyDescent="0.25">
      <c r="A11489">
        <v>22351</v>
      </c>
      <c r="B11489" s="17">
        <v>41404</v>
      </c>
      <c r="C11489">
        <v>2013</v>
      </c>
      <c r="D11489">
        <v>5</v>
      </c>
      <c r="E11489" t="s">
        <v>66</v>
      </c>
      <c r="F11489" t="s">
        <v>54</v>
      </c>
      <c r="G11489">
        <v>113.24</v>
      </c>
      <c r="H11489">
        <v>279</v>
      </c>
      <c r="I11489">
        <v>1358.88</v>
      </c>
      <c r="J11489">
        <v>1989.12</v>
      </c>
      <c r="K11489">
        <v>3348</v>
      </c>
      <c r="L11489">
        <v>12</v>
      </c>
      <c r="M11489" t="s">
        <v>58</v>
      </c>
      <c r="N11489" t="s">
        <v>23</v>
      </c>
      <c r="O11489" t="s">
        <v>1397</v>
      </c>
      <c r="P11489" t="s">
        <v>307</v>
      </c>
      <c r="Q11489" t="s">
        <v>283</v>
      </c>
      <c r="R11489" t="s">
        <v>37</v>
      </c>
      <c r="S11489" t="s">
        <v>44</v>
      </c>
    </row>
    <row r="11490" spans="1:19" x14ac:dyDescent="0.25">
      <c r="A11490">
        <v>61</v>
      </c>
      <c r="B11490" s="17">
        <v>40929</v>
      </c>
      <c r="C11490">
        <v>2012</v>
      </c>
      <c r="D11490">
        <v>1</v>
      </c>
      <c r="E11490" t="s">
        <v>1775</v>
      </c>
      <c r="F11490" t="s">
        <v>53</v>
      </c>
      <c r="G11490">
        <v>101.86</v>
      </c>
      <c r="H11490">
        <v>269.89999999999998</v>
      </c>
      <c r="I11490">
        <v>1222.32</v>
      </c>
      <c r="J11490">
        <v>2016.48</v>
      </c>
      <c r="K11490">
        <v>3238.8</v>
      </c>
      <c r="L11490">
        <v>12</v>
      </c>
      <c r="M11490" t="s">
        <v>58</v>
      </c>
      <c r="N11490" t="s">
        <v>22</v>
      </c>
      <c r="O11490" t="s">
        <v>317</v>
      </c>
      <c r="P11490" t="s">
        <v>318</v>
      </c>
      <c r="Q11490" t="s">
        <v>283</v>
      </c>
      <c r="R11490" t="s">
        <v>34</v>
      </c>
      <c r="S11490" t="s">
        <v>47</v>
      </c>
    </row>
    <row r="11491" spans="1:19" x14ac:dyDescent="0.25">
      <c r="A11491">
        <v>960</v>
      </c>
      <c r="B11491" s="17">
        <v>40966</v>
      </c>
      <c r="C11491">
        <v>2012</v>
      </c>
      <c r="D11491">
        <v>2</v>
      </c>
      <c r="E11491" t="s">
        <v>1773</v>
      </c>
      <c r="F11491" t="s">
        <v>53</v>
      </c>
      <c r="G11491">
        <v>99.09</v>
      </c>
      <c r="H11491">
        <v>299.89999999999998</v>
      </c>
      <c r="I11491">
        <v>1189.08</v>
      </c>
      <c r="J11491">
        <v>2409.7199999999998</v>
      </c>
      <c r="K11491">
        <v>3598.8</v>
      </c>
      <c r="L11491">
        <v>12</v>
      </c>
      <c r="M11491" t="s">
        <v>60</v>
      </c>
      <c r="N11491" t="s">
        <v>22</v>
      </c>
      <c r="O11491" t="s">
        <v>461</v>
      </c>
      <c r="P11491" t="s">
        <v>318</v>
      </c>
      <c r="Q11491" t="s">
        <v>283</v>
      </c>
      <c r="R11491" t="s">
        <v>34</v>
      </c>
      <c r="S11491" t="s">
        <v>47</v>
      </c>
    </row>
    <row r="11492" spans="1:19" x14ac:dyDescent="0.25">
      <c r="A11492">
        <v>1470</v>
      </c>
      <c r="B11492" s="17">
        <v>40913</v>
      </c>
      <c r="C11492">
        <v>2012</v>
      </c>
      <c r="D11492">
        <v>1</v>
      </c>
      <c r="E11492" t="s">
        <v>1775</v>
      </c>
      <c r="F11492" t="s">
        <v>53</v>
      </c>
      <c r="G11492">
        <v>179.68</v>
      </c>
      <c r="H11492">
        <v>219.95</v>
      </c>
      <c r="I11492">
        <v>2156.16</v>
      </c>
      <c r="J11492">
        <v>483.24</v>
      </c>
      <c r="K11492">
        <v>2639.4</v>
      </c>
      <c r="L11492">
        <v>12</v>
      </c>
      <c r="M11492" t="s">
        <v>59</v>
      </c>
      <c r="N11492" t="s">
        <v>21</v>
      </c>
      <c r="O11492" t="s">
        <v>590</v>
      </c>
      <c r="P11492" t="s">
        <v>318</v>
      </c>
      <c r="Q11492" t="s">
        <v>283</v>
      </c>
      <c r="R11492" t="s">
        <v>39</v>
      </c>
      <c r="S11492" t="s">
        <v>49</v>
      </c>
    </row>
    <row r="11493" spans="1:19" x14ac:dyDescent="0.25">
      <c r="A11493">
        <v>1004</v>
      </c>
      <c r="B11493" s="17">
        <v>41699</v>
      </c>
      <c r="C11493">
        <v>2014</v>
      </c>
      <c r="D11493">
        <v>3</v>
      </c>
      <c r="E11493" t="s">
        <v>133</v>
      </c>
      <c r="F11493" t="s">
        <v>53</v>
      </c>
      <c r="G11493">
        <v>395.22</v>
      </c>
      <c r="H11493">
        <v>499</v>
      </c>
      <c r="I11493">
        <v>4742.6400000000003</v>
      </c>
      <c r="J11493">
        <v>1245.3599999999999</v>
      </c>
      <c r="K11493">
        <v>5988</v>
      </c>
      <c r="L11493">
        <v>12</v>
      </c>
      <c r="M11493" t="s">
        <v>60</v>
      </c>
      <c r="N11493" t="s">
        <v>22</v>
      </c>
      <c r="O11493" t="s">
        <v>645</v>
      </c>
      <c r="P11493" t="s">
        <v>279</v>
      </c>
      <c r="Q11493" t="s">
        <v>280</v>
      </c>
      <c r="R11493" t="s">
        <v>82</v>
      </c>
      <c r="S11493" t="s">
        <v>46</v>
      </c>
    </row>
    <row r="11494" spans="1:19" x14ac:dyDescent="0.25">
      <c r="A11494">
        <v>1531</v>
      </c>
      <c r="B11494" s="17">
        <v>40907</v>
      </c>
      <c r="C11494">
        <v>2011</v>
      </c>
      <c r="D11494">
        <v>12</v>
      </c>
      <c r="E11494" t="s">
        <v>1776</v>
      </c>
      <c r="F11494" t="s">
        <v>52</v>
      </c>
      <c r="G11494">
        <v>22.82</v>
      </c>
      <c r="H11494">
        <v>24.99</v>
      </c>
      <c r="I11494">
        <v>273.83999999999997</v>
      </c>
      <c r="J11494">
        <v>26.04</v>
      </c>
      <c r="K11494">
        <v>299.88</v>
      </c>
      <c r="L11494">
        <v>12</v>
      </c>
      <c r="M11494" t="s">
        <v>58</v>
      </c>
      <c r="N11494" t="s">
        <v>27</v>
      </c>
      <c r="O11494" t="s">
        <v>661</v>
      </c>
      <c r="P11494" t="s">
        <v>460</v>
      </c>
      <c r="Q11494" t="s">
        <v>1770</v>
      </c>
      <c r="R11494" t="s">
        <v>37</v>
      </c>
      <c r="S11494" t="s">
        <v>44</v>
      </c>
    </row>
    <row r="11495" spans="1:19" x14ac:dyDescent="0.25">
      <c r="A11495">
        <v>7584</v>
      </c>
      <c r="B11495" s="17">
        <v>41214</v>
      </c>
      <c r="C11495">
        <v>2012</v>
      </c>
      <c r="D11495">
        <v>11</v>
      </c>
      <c r="E11495" t="s">
        <v>1774</v>
      </c>
      <c r="F11495" t="s">
        <v>52</v>
      </c>
      <c r="G11495">
        <v>59.44</v>
      </c>
      <c r="H11495">
        <v>129</v>
      </c>
      <c r="I11495">
        <v>713.28</v>
      </c>
      <c r="J11495">
        <v>834.72</v>
      </c>
      <c r="K11495">
        <v>1548</v>
      </c>
      <c r="L11495">
        <v>12</v>
      </c>
      <c r="M11495" t="s">
        <v>58</v>
      </c>
      <c r="N11495" t="s">
        <v>26</v>
      </c>
      <c r="O11495" t="s">
        <v>740</v>
      </c>
      <c r="P11495" t="s">
        <v>1771</v>
      </c>
      <c r="Q11495" t="s">
        <v>287</v>
      </c>
      <c r="R11495" t="s">
        <v>34</v>
      </c>
      <c r="S11495" t="s">
        <v>47</v>
      </c>
    </row>
    <row r="11496" spans="1:19" x14ac:dyDescent="0.25">
      <c r="A11496">
        <v>966</v>
      </c>
      <c r="B11496" s="17">
        <v>40893</v>
      </c>
      <c r="C11496">
        <v>2011</v>
      </c>
      <c r="D11496">
        <v>12</v>
      </c>
      <c r="E11496" t="s">
        <v>1776</v>
      </c>
      <c r="F11496" t="s">
        <v>52</v>
      </c>
      <c r="G11496">
        <v>76.709999999999994</v>
      </c>
      <c r="H11496">
        <v>219.95</v>
      </c>
      <c r="I11496">
        <v>920.52</v>
      </c>
      <c r="J11496">
        <v>1718.88</v>
      </c>
      <c r="K11496">
        <v>2639.4</v>
      </c>
      <c r="L11496">
        <v>12</v>
      </c>
      <c r="M11496" t="s">
        <v>60</v>
      </c>
      <c r="N11496" t="s">
        <v>22</v>
      </c>
      <c r="O11496" t="s">
        <v>742</v>
      </c>
      <c r="P11496" t="s">
        <v>318</v>
      </c>
      <c r="Q11496" t="s">
        <v>283</v>
      </c>
      <c r="R11496" t="s">
        <v>35</v>
      </c>
      <c r="S11496" t="s">
        <v>48</v>
      </c>
    </row>
    <row r="11497" spans="1:19" x14ac:dyDescent="0.25">
      <c r="A11497">
        <v>7632</v>
      </c>
      <c r="B11497" s="17">
        <v>40910</v>
      </c>
      <c r="C11497">
        <v>2012</v>
      </c>
      <c r="D11497">
        <v>1</v>
      </c>
      <c r="E11497" t="s">
        <v>1775</v>
      </c>
      <c r="F11497" t="s">
        <v>53</v>
      </c>
      <c r="G11497">
        <v>162.15</v>
      </c>
      <c r="H11497">
        <v>269.95</v>
      </c>
      <c r="I11497">
        <v>1945.8</v>
      </c>
      <c r="J11497">
        <v>1293.5999999999999</v>
      </c>
      <c r="K11497">
        <v>3239.4</v>
      </c>
      <c r="L11497">
        <v>12</v>
      </c>
      <c r="M11497" t="s">
        <v>60</v>
      </c>
      <c r="N11497" t="s">
        <v>22</v>
      </c>
      <c r="O11497" t="s">
        <v>770</v>
      </c>
      <c r="P11497" t="s">
        <v>318</v>
      </c>
      <c r="Q11497" t="s">
        <v>283</v>
      </c>
      <c r="R11497" t="s">
        <v>35</v>
      </c>
      <c r="S11497" t="s">
        <v>48</v>
      </c>
    </row>
    <row r="11498" spans="1:19" x14ac:dyDescent="0.25">
      <c r="A11498">
        <v>486</v>
      </c>
      <c r="B11498" s="17">
        <v>41158</v>
      </c>
      <c r="C11498">
        <v>2012</v>
      </c>
      <c r="D11498">
        <v>9</v>
      </c>
      <c r="E11498" t="s">
        <v>70</v>
      </c>
      <c r="F11498" t="s">
        <v>55</v>
      </c>
      <c r="G11498">
        <v>192.4</v>
      </c>
      <c r="H11498">
        <v>269.95</v>
      </c>
      <c r="I11498">
        <v>2308.8000000000002</v>
      </c>
      <c r="J11498">
        <v>930.6</v>
      </c>
      <c r="K11498">
        <v>3239.4</v>
      </c>
      <c r="L11498">
        <v>12</v>
      </c>
      <c r="M11498" t="s">
        <v>59</v>
      </c>
      <c r="N11498" t="s">
        <v>21</v>
      </c>
      <c r="O11498" t="s">
        <v>818</v>
      </c>
      <c r="P11498" t="s">
        <v>318</v>
      </c>
      <c r="Q11498" t="s">
        <v>283</v>
      </c>
      <c r="R11498" t="s">
        <v>39</v>
      </c>
      <c r="S11498" t="s">
        <v>49</v>
      </c>
    </row>
    <row r="11499" spans="1:19" x14ac:dyDescent="0.25">
      <c r="A11499">
        <v>850</v>
      </c>
      <c r="B11499" s="17">
        <v>40924</v>
      </c>
      <c r="C11499">
        <v>2012</v>
      </c>
      <c r="D11499">
        <v>1</v>
      </c>
      <c r="E11499" t="s">
        <v>1775</v>
      </c>
      <c r="F11499" t="s">
        <v>53</v>
      </c>
      <c r="G11499">
        <v>73.86</v>
      </c>
      <c r="H11499">
        <v>269.95</v>
      </c>
      <c r="I11499">
        <v>886.32</v>
      </c>
      <c r="J11499">
        <v>2353.08</v>
      </c>
      <c r="K11499">
        <v>3239.4</v>
      </c>
      <c r="L11499">
        <v>12</v>
      </c>
      <c r="M11499" t="s">
        <v>58</v>
      </c>
      <c r="N11499" t="s">
        <v>277</v>
      </c>
      <c r="O11499" t="s">
        <v>818</v>
      </c>
      <c r="P11499" t="s">
        <v>318</v>
      </c>
      <c r="Q11499" t="s">
        <v>283</v>
      </c>
      <c r="R11499" t="s">
        <v>37</v>
      </c>
      <c r="S11499" t="s">
        <v>44</v>
      </c>
    </row>
    <row r="11500" spans="1:19" x14ac:dyDescent="0.25">
      <c r="A11500">
        <v>1741</v>
      </c>
      <c r="B11500" s="17">
        <v>40936</v>
      </c>
      <c r="C11500">
        <v>2012</v>
      </c>
      <c r="D11500">
        <v>1</v>
      </c>
      <c r="E11500" t="s">
        <v>1775</v>
      </c>
      <c r="F11500" t="s">
        <v>53</v>
      </c>
      <c r="G11500">
        <v>167.99</v>
      </c>
      <c r="H11500">
        <v>219.95</v>
      </c>
      <c r="I11500">
        <v>2015.88</v>
      </c>
      <c r="J11500">
        <v>623.52</v>
      </c>
      <c r="K11500">
        <v>2639.4</v>
      </c>
      <c r="L11500">
        <v>12</v>
      </c>
      <c r="M11500" t="s">
        <v>60</v>
      </c>
      <c r="N11500" t="s">
        <v>22</v>
      </c>
      <c r="O11500" t="s">
        <v>835</v>
      </c>
      <c r="P11500" t="s">
        <v>318</v>
      </c>
      <c r="Q11500" t="s">
        <v>283</v>
      </c>
      <c r="R11500" t="s">
        <v>32</v>
      </c>
      <c r="S11500" t="s">
        <v>45</v>
      </c>
    </row>
    <row r="11501" spans="1:19" x14ac:dyDescent="0.25">
      <c r="A11501">
        <v>609</v>
      </c>
      <c r="B11501" s="17">
        <v>40897</v>
      </c>
      <c r="C11501">
        <v>2011</v>
      </c>
      <c r="D11501">
        <v>12</v>
      </c>
      <c r="E11501" t="s">
        <v>1776</v>
      </c>
      <c r="F11501" t="s">
        <v>52</v>
      </c>
      <c r="G11501">
        <v>3.46</v>
      </c>
      <c r="H11501">
        <v>109</v>
      </c>
      <c r="I11501">
        <v>41.52</v>
      </c>
      <c r="J11501">
        <v>1266.48</v>
      </c>
      <c r="K11501">
        <v>1308</v>
      </c>
      <c r="L11501">
        <v>12</v>
      </c>
      <c r="M11501" t="s">
        <v>58</v>
      </c>
      <c r="N11501" t="s">
        <v>22</v>
      </c>
      <c r="O11501" t="s">
        <v>922</v>
      </c>
      <c r="P11501" t="s">
        <v>301</v>
      </c>
      <c r="Q11501" t="s">
        <v>283</v>
      </c>
      <c r="R11501" t="s">
        <v>34</v>
      </c>
      <c r="S11501" t="s">
        <v>47</v>
      </c>
    </row>
    <row r="11502" spans="1:19" x14ac:dyDescent="0.25">
      <c r="A11502">
        <v>1866</v>
      </c>
      <c r="B11502" s="17">
        <v>41196</v>
      </c>
      <c r="C11502">
        <v>2012</v>
      </c>
      <c r="D11502">
        <v>10</v>
      </c>
      <c r="E11502" t="s">
        <v>134</v>
      </c>
      <c r="F11502" t="s">
        <v>52</v>
      </c>
      <c r="G11502">
        <v>79.33</v>
      </c>
      <c r="H11502">
        <v>180</v>
      </c>
      <c r="I11502">
        <v>951.96</v>
      </c>
      <c r="J11502">
        <v>1208.04</v>
      </c>
      <c r="K11502">
        <v>2160</v>
      </c>
      <c r="L11502">
        <v>12</v>
      </c>
      <c r="M11502" t="s">
        <v>59</v>
      </c>
      <c r="N11502" t="s">
        <v>27</v>
      </c>
      <c r="O11502" t="s">
        <v>1181</v>
      </c>
      <c r="P11502" t="s">
        <v>285</v>
      </c>
      <c r="Q11502" t="s">
        <v>1770</v>
      </c>
      <c r="R11502" t="s">
        <v>37</v>
      </c>
      <c r="S11502" t="s">
        <v>44</v>
      </c>
    </row>
    <row r="11503" spans="1:19" x14ac:dyDescent="0.25">
      <c r="A11503">
        <v>1929</v>
      </c>
      <c r="B11503" s="17">
        <v>40902</v>
      </c>
      <c r="C11503">
        <v>2011</v>
      </c>
      <c r="D11503">
        <v>12</v>
      </c>
      <c r="E11503" t="s">
        <v>1776</v>
      </c>
      <c r="F11503" t="s">
        <v>52</v>
      </c>
      <c r="G11503">
        <v>69.78</v>
      </c>
      <c r="H11503">
        <v>269.95</v>
      </c>
      <c r="I11503">
        <v>837.36</v>
      </c>
      <c r="J11503">
        <v>2402.04</v>
      </c>
      <c r="K11503">
        <v>3239.4</v>
      </c>
      <c r="L11503">
        <v>12</v>
      </c>
      <c r="M11503" t="s">
        <v>60</v>
      </c>
      <c r="N11503" t="s">
        <v>22</v>
      </c>
      <c r="O11503" t="s">
        <v>818</v>
      </c>
      <c r="P11503" t="s">
        <v>318</v>
      </c>
      <c r="Q11503" t="s">
        <v>283</v>
      </c>
      <c r="R11503" t="s">
        <v>31</v>
      </c>
      <c r="S11503" t="s">
        <v>48</v>
      </c>
    </row>
    <row r="11504" spans="1:19" x14ac:dyDescent="0.25">
      <c r="A11504">
        <v>2306</v>
      </c>
      <c r="B11504" s="17">
        <v>41957</v>
      </c>
      <c r="C11504">
        <v>2014</v>
      </c>
      <c r="D11504">
        <v>11</v>
      </c>
      <c r="E11504" t="s">
        <v>1774</v>
      </c>
      <c r="F11504" t="s">
        <v>52</v>
      </c>
      <c r="G11504">
        <v>131.22999999999999</v>
      </c>
      <c r="H11504">
        <v>2899.99</v>
      </c>
      <c r="I11504">
        <v>1574.76</v>
      </c>
      <c r="J11504">
        <v>33225.120000000003</v>
      </c>
      <c r="K11504">
        <v>34799.879999999997</v>
      </c>
      <c r="L11504">
        <v>12</v>
      </c>
      <c r="M11504" t="s">
        <v>57</v>
      </c>
      <c r="N11504" t="s">
        <v>26</v>
      </c>
      <c r="O11504" t="s">
        <v>147</v>
      </c>
      <c r="P11504" t="s">
        <v>289</v>
      </c>
      <c r="Q11504" t="s">
        <v>280</v>
      </c>
      <c r="R11504" t="s">
        <v>34</v>
      </c>
      <c r="S11504" t="s">
        <v>47</v>
      </c>
    </row>
    <row r="11505" spans="1:19" x14ac:dyDescent="0.25">
      <c r="A11505">
        <v>3182</v>
      </c>
      <c r="B11505" s="17">
        <v>41211</v>
      </c>
      <c r="C11505">
        <v>2012</v>
      </c>
      <c r="D11505">
        <v>10</v>
      </c>
      <c r="E11505" t="s">
        <v>134</v>
      </c>
      <c r="F11505" t="s">
        <v>52</v>
      </c>
      <c r="G11505">
        <v>52.28</v>
      </c>
      <c r="H11505">
        <v>219.95</v>
      </c>
      <c r="I11505">
        <v>627.36</v>
      </c>
      <c r="J11505">
        <v>2012.04</v>
      </c>
      <c r="K11505">
        <v>2639.4</v>
      </c>
      <c r="L11505">
        <v>12</v>
      </c>
      <c r="M11505" t="s">
        <v>60</v>
      </c>
      <c r="N11505" t="s">
        <v>26</v>
      </c>
      <c r="O11505" t="s">
        <v>590</v>
      </c>
      <c r="P11505" t="s">
        <v>318</v>
      </c>
      <c r="Q11505" t="s">
        <v>283</v>
      </c>
      <c r="R11505" t="s">
        <v>82</v>
      </c>
      <c r="S11505" t="s">
        <v>46</v>
      </c>
    </row>
    <row r="11506" spans="1:19" x14ac:dyDescent="0.25">
      <c r="A11506">
        <v>3401</v>
      </c>
      <c r="B11506" s="17">
        <v>41233</v>
      </c>
      <c r="C11506">
        <v>2012</v>
      </c>
      <c r="D11506">
        <v>11</v>
      </c>
      <c r="E11506" t="s">
        <v>1774</v>
      </c>
      <c r="F11506" t="s">
        <v>52</v>
      </c>
      <c r="G11506">
        <v>14.44</v>
      </c>
      <c r="H11506">
        <v>16</v>
      </c>
      <c r="I11506">
        <v>173.28</v>
      </c>
      <c r="J11506">
        <v>18.72</v>
      </c>
      <c r="K11506">
        <v>192</v>
      </c>
      <c r="L11506">
        <v>12</v>
      </c>
      <c r="M11506" t="s">
        <v>59</v>
      </c>
      <c r="N11506" t="s">
        <v>26</v>
      </c>
      <c r="O11506" t="s">
        <v>656</v>
      </c>
      <c r="P11506" t="s">
        <v>316</v>
      </c>
      <c r="Q11506" t="s">
        <v>287</v>
      </c>
      <c r="R11506" t="s">
        <v>33</v>
      </c>
      <c r="S11506" t="s">
        <v>48</v>
      </c>
    </row>
    <row r="11507" spans="1:19" x14ac:dyDescent="0.25">
      <c r="A11507">
        <v>3587</v>
      </c>
      <c r="B11507" s="17">
        <v>40907</v>
      </c>
      <c r="C11507">
        <v>2011</v>
      </c>
      <c r="D11507">
        <v>12</v>
      </c>
      <c r="E11507" t="s">
        <v>1776</v>
      </c>
      <c r="F11507" t="s">
        <v>52</v>
      </c>
      <c r="G11507">
        <v>239.14</v>
      </c>
      <c r="H11507">
        <v>269.89999999999998</v>
      </c>
      <c r="I11507">
        <v>2869.68</v>
      </c>
      <c r="J11507">
        <v>369.12</v>
      </c>
      <c r="K11507">
        <v>3238.8</v>
      </c>
      <c r="L11507">
        <v>12</v>
      </c>
      <c r="M11507" t="s">
        <v>60</v>
      </c>
      <c r="N11507" t="s">
        <v>21</v>
      </c>
      <c r="O11507" t="s">
        <v>842</v>
      </c>
      <c r="P11507" t="s">
        <v>318</v>
      </c>
      <c r="Q11507" t="s">
        <v>283</v>
      </c>
      <c r="R11507" t="s">
        <v>105</v>
      </c>
      <c r="S11507" t="s">
        <v>47</v>
      </c>
    </row>
    <row r="11508" spans="1:19" x14ac:dyDescent="0.25">
      <c r="A11508">
        <v>4190</v>
      </c>
      <c r="B11508" s="17">
        <v>40948</v>
      </c>
      <c r="C11508">
        <v>2012</v>
      </c>
      <c r="D11508">
        <v>2</v>
      </c>
      <c r="E11508" t="s">
        <v>1773</v>
      </c>
      <c r="F11508" t="s">
        <v>53</v>
      </c>
      <c r="G11508">
        <v>221.54</v>
      </c>
      <c r="H11508">
        <v>219</v>
      </c>
      <c r="I11508">
        <v>2658.48</v>
      </c>
      <c r="J11508">
        <v>-30.48</v>
      </c>
      <c r="K11508">
        <v>2628</v>
      </c>
      <c r="L11508">
        <v>12</v>
      </c>
      <c r="M11508" t="s">
        <v>57</v>
      </c>
      <c r="N11508" t="s">
        <v>22</v>
      </c>
      <c r="O11508" t="s">
        <v>1445</v>
      </c>
      <c r="P11508" t="s">
        <v>279</v>
      </c>
      <c r="Q11508" t="s">
        <v>280</v>
      </c>
      <c r="R11508" t="s">
        <v>34</v>
      </c>
      <c r="S11508" t="s">
        <v>47</v>
      </c>
    </row>
    <row r="11509" spans="1:19" x14ac:dyDescent="0.25">
      <c r="A11509">
        <v>4232</v>
      </c>
      <c r="B11509" s="17">
        <v>40908</v>
      </c>
      <c r="C11509">
        <v>2011</v>
      </c>
      <c r="D11509">
        <v>12</v>
      </c>
      <c r="E11509" t="s">
        <v>1776</v>
      </c>
      <c r="F11509" t="s">
        <v>52</v>
      </c>
      <c r="G11509">
        <v>242.17</v>
      </c>
      <c r="H11509">
        <v>269.89999999999998</v>
      </c>
      <c r="I11509">
        <v>2906.04</v>
      </c>
      <c r="J11509">
        <v>332.76</v>
      </c>
      <c r="K11509">
        <v>3238.8</v>
      </c>
      <c r="L11509">
        <v>12</v>
      </c>
      <c r="M11509" t="s">
        <v>60</v>
      </c>
      <c r="N11509" t="s">
        <v>22</v>
      </c>
      <c r="O11509" t="s">
        <v>842</v>
      </c>
      <c r="P11509" t="s">
        <v>318</v>
      </c>
      <c r="Q11509" t="s">
        <v>283</v>
      </c>
      <c r="R11509" t="s">
        <v>31</v>
      </c>
      <c r="S11509" t="s">
        <v>48</v>
      </c>
    </row>
    <row r="11510" spans="1:19" x14ac:dyDescent="0.25">
      <c r="A11510">
        <v>4330</v>
      </c>
      <c r="B11510" s="17">
        <v>41240</v>
      </c>
      <c r="C11510">
        <v>2012</v>
      </c>
      <c r="D11510">
        <v>11</v>
      </c>
      <c r="E11510" t="s">
        <v>1774</v>
      </c>
      <c r="F11510" t="s">
        <v>52</v>
      </c>
      <c r="G11510">
        <v>18.559999999999999</v>
      </c>
      <c r="H11510">
        <v>89.9</v>
      </c>
      <c r="I11510">
        <v>222.72</v>
      </c>
      <c r="J11510">
        <v>856.08</v>
      </c>
      <c r="K11510">
        <v>1078.8</v>
      </c>
      <c r="L11510">
        <v>12</v>
      </c>
      <c r="M11510" t="s">
        <v>57</v>
      </c>
      <c r="N11510" t="s">
        <v>26</v>
      </c>
      <c r="O11510" t="s">
        <v>1459</v>
      </c>
      <c r="P11510" t="s">
        <v>397</v>
      </c>
      <c r="Q11510" t="s">
        <v>280</v>
      </c>
      <c r="R11510" t="s">
        <v>34</v>
      </c>
      <c r="S11510" t="s">
        <v>47</v>
      </c>
    </row>
    <row r="11511" spans="1:19" x14ac:dyDescent="0.25">
      <c r="A11511">
        <v>4452</v>
      </c>
      <c r="B11511" s="17">
        <v>41211</v>
      </c>
      <c r="C11511">
        <v>2012</v>
      </c>
      <c r="D11511">
        <v>10</v>
      </c>
      <c r="E11511" t="s">
        <v>134</v>
      </c>
      <c r="F11511" t="s">
        <v>52</v>
      </c>
      <c r="G11511">
        <v>32.11</v>
      </c>
      <c r="H11511">
        <v>149.94999999999999</v>
      </c>
      <c r="I11511">
        <v>385.32</v>
      </c>
      <c r="J11511">
        <v>1414.08</v>
      </c>
      <c r="K11511">
        <v>1799.4</v>
      </c>
      <c r="L11511">
        <v>12</v>
      </c>
      <c r="M11511" t="s">
        <v>59</v>
      </c>
      <c r="N11511" t="s">
        <v>26</v>
      </c>
      <c r="O11511" t="s">
        <v>417</v>
      </c>
      <c r="P11511" t="s">
        <v>295</v>
      </c>
      <c r="Q11511" t="s">
        <v>271</v>
      </c>
      <c r="R11511" t="s">
        <v>33</v>
      </c>
      <c r="S11511" t="s">
        <v>48</v>
      </c>
    </row>
    <row r="11512" spans="1:19" x14ac:dyDescent="0.25">
      <c r="A11512">
        <v>4516</v>
      </c>
      <c r="B11512" s="17">
        <v>40962</v>
      </c>
      <c r="C11512">
        <v>2012</v>
      </c>
      <c r="D11512">
        <v>2</v>
      </c>
      <c r="E11512" t="s">
        <v>1773</v>
      </c>
      <c r="F11512" t="s">
        <v>53</v>
      </c>
      <c r="G11512">
        <v>181.3</v>
      </c>
      <c r="H11512">
        <v>269.89999999999998</v>
      </c>
      <c r="I11512">
        <v>2175.6</v>
      </c>
      <c r="J11512">
        <v>1063.2</v>
      </c>
      <c r="K11512">
        <v>3238.8</v>
      </c>
      <c r="L11512">
        <v>12</v>
      </c>
      <c r="M11512" t="s">
        <v>60</v>
      </c>
      <c r="N11512" t="s">
        <v>277</v>
      </c>
      <c r="O11512" t="s">
        <v>842</v>
      </c>
      <c r="P11512" t="s">
        <v>318</v>
      </c>
      <c r="Q11512" t="s">
        <v>283</v>
      </c>
      <c r="R11512" t="s">
        <v>36</v>
      </c>
      <c r="S11512" t="s">
        <v>46</v>
      </c>
    </row>
    <row r="11513" spans="1:19" x14ac:dyDescent="0.25">
      <c r="A11513">
        <v>4528</v>
      </c>
      <c r="B11513" s="17">
        <v>40989</v>
      </c>
      <c r="C11513">
        <v>2012</v>
      </c>
      <c r="D11513">
        <v>3</v>
      </c>
      <c r="E11513" t="s">
        <v>133</v>
      </c>
      <c r="F11513" t="s">
        <v>53</v>
      </c>
      <c r="G11513">
        <v>78.959999999999994</v>
      </c>
      <c r="H11513">
        <v>219</v>
      </c>
      <c r="I11513">
        <v>947.52</v>
      </c>
      <c r="J11513">
        <v>1680.48</v>
      </c>
      <c r="K11513">
        <v>2628</v>
      </c>
      <c r="L11513">
        <v>12</v>
      </c>
      <c r="M11513" t="s">
        <v>58</v>
      </c>
      <c r="N11513" t="s">
        <v>277</v>
      </c>
      <c r="O11513" t="s">
        <v>479</v>
      </c>
      <c r="P11513" t="s">
        <v>279</v>
      </c>
      <c r="Q11513" t="s">
        <v>280</v>
      </c>
      <c r="R11513" t="s">
        <v>37</v>
      </c>
      <c r="S11513" t="s">
        <v>44</v>
      </c>
    </row>
    <row r="11514" spans="1:19" x14ac:dyDescent="0.25">
      <c r="A11514">
        <v>4948</v>
      </c>
      <c r="B11514" s="17">
        <v>41206</v>
      </c>
      <c r="C11514">
        <v>2012</v>
      </c>
      <c r="D11514">
        <v>10</v>
      </c>
      <c r="E11514" t="s">
        <v>134</v>
      </c>
      <c r="F11514" t="s">
        <v>52</v>
      </c>
      <c r="G11514">
        <v>15.81</v>
      </c>
      <c r="H11514">
        <v>15.9</v>
      </c>
      <c r="I11514">
        <v>189.72</v>
      </c>
      <c r="J11514">
        <v>1.08</v>
      </c>
      <c r="K11514">
        <v>190.8</v>
      </c>
      <c r="L11514">
        <v>12</v>
      </c>
      <c r="M11514" t="s">
        <v>58</v>
      </c>
      <c r="N11514" t="s">
        <v>26</v>
      </c>
      <c r="O11514" t="s">
        <v>708</v>
      </c>
      <c r="P11514" t="s">
        <v>321</v>
      </c>
      <c r="Q11514" t="s">
        <v>283</v>
      </c>
      <c r="R11514" t="s">
        <v>34</v>
      </c>
      <c r="S11514" t="s">
        <v>47</v>
      </c>
    </row>
    <row r="11515" spans="1:19" x14ac:dyDescent="0.25">
      <c r="A11515">
        <v>5256</v>
      </c>
      <c r="B11515" s="17">
        <v>40957</v>
      </c>
      <c r="C11515">
        <v>2012</v>
      </c>
      <c r="D11515">
        <v>2</v>
      </c>
      <c r="E11515" t="s">
        <v>1773</v>
      </c>
      <c r="F11515" t="s">
        <v>53</v>
      </c>
      <c r="G11515">
        <v>178.91</v>
      </c>
      <c r="H11515">
        <v>219.95</v>
      </c>
      <c r="I11515">
        <v>2146.92</v>
      </c>
      <c r="J11515">
        <v>492.48</v>
      </c>
      <c r="K11515">
        <v>2639.4</v>
      </c>
      <c r="L11515">
        <v>12</v>
      </c>
      <c r="M11515" t="s">
        <v>59</v>
      </c>
      <c r="N11515" t="s">
        <v>277</v>
      </c>
      <c r="O11515" t="s">
        <v>742</v>
      </c>
      <c r="P11515" t="s">
        <v>318</v>
      </c>
      <c r="Q11515" t="s">
        <v>283</v>
      </c>
      <c r="R11515" t="s">
        <v>37</v>
      </c>
      <c r="S11515" t="s">
        <v>44</v>
      </c>
    </row>
    <row r="11516" spans="1:19" x14ac:dyDescent="0.25">
      <c r="A11516">
        <v>5327</v>
      </c>
      <c r="B11516" s="17">
        <v>41191</v>
      </c>
      <c r="C11516">
        <v>2012</v>
      </c>
      <c r="D11516">
        <v>10</v>
      </c>
      <c r="E11516" t="s">
        <v>134</v>
      </c>
      <c r="F11516" t="s">
        <v>52</v>
      </c>
      <c r="G11516">
        <v>70.61</v>
      </c>
      <c r="H11516">
        <v>326</v>
      </c>
      <c r="I11516">
        <v>847.32</v>
      </c>
      <c r="J11516">
        <v>3064.68</v>
      </c>
      <c r="K11516">
        <v>3912</v>
      </c>
      <c r="L11516">
        <v>12</v>
      </c>
      <c r="M11516" t="s">
        <v>59</v>
      </c>
      <c r="N11516" t="s">
        <v>27</v>
      </c>
      <c r="O11516" t="s">
        <v>220</v>
      </c>
      <c r="P11516" t="s">
        <v>282</v>
      </c>
      <c r="Q11516" t="s">
        <v>283</v>
      </c>
      <c r="R11516" t="s">
        <v>37</v>
      </c>
      <c r="S11516" t="s">
        <v>44</v>
      </c>
    </row>
    <row r="11517" spans="1:19" x14ac:dyDescent="0.25">
      <c r="A11517">
        <v>5379</v>
      </c>
      <c r="B11517" s="17">
        <v>41107</v>
      </c>
      <c r="C11517">
        <v>2012</v>
      </c>
      <c r="D11517">
        <v>7</v>
      </c>
      <c r="E11517" t="s">
        <v>68</v>
      </c>
      <c r="F11517" t="s">
        <v>55</v>
      </c>
      <c r="G11517">
        <v>143.13</v>
      </c>
      <c r="H11517">
        <v>269.95</v>
      </c>
      <c r="I11517">
        <v>1717.56</v>
      </c>
      <c r="J11517">
        <v>1521.84</v>
      </c>
      <c r="K11517">
        <v>3239.4</v>
      </c>
      <c r="L11517">
        <v>12</v>
      </c>
      <c r="M11517" t="s">
        <v>60</v>
      </c>
      <c r="N11517" t="s">
        <v>20</v>
      </c>
      <c r="O11517" t="s">
        <v>1298</v>
      </c>
      <c r="P11517" t="s">
        <v>318</v>
      </c>
      <c r="Q11517" t="s">
        <v>283</v>
      </c>
      <c r="R11517" t="s">
        <v>36</v>
      </c>
      <c r="S11517" t="s">
        <v>46</v>
      </c>
    </row>
    <row r="11518" spans="1:19" x14ac:dyDescent="0.25">
      <c r="A11518">
        <v>5389</v>
      </c>
      <c r="B11518" s="17">
        <v>41187</v>
      </c>
      <c r="C11518">
        <v>2012</v>
      </c>
      <c r="D11518">
        <v>10</v>
      </c>
      <c r="E11518" t="s">
        <v>134</v>
      </c>
      <c r="F11518" t="s">
        <v>52</v>
      </c>
      <c r="G11518">
        <v>11.38</v>
      </c>
      <c r="H11518">
        <v>36.99</v>
      </c>
      <c r="I11518">
        <v>136.56</v>
      </c>
      <c r="J11518">
        <v>307.32</v>
      </c>
      <c r="K11518">
        <v>443.88</v>
      </c>
      <c r="L11518">
        <v>12</v>
      </c>
      <c r="M11518" t="s">
        <v>58</v>
      </c>
      <c r="N11518" t="s">
        <v>26</v>
      </c>
      <c r="O11518" t="s">
        <v>1363</v>
      </c>
      <c r="P11518" t="s">
        <v>460</v>
      </c>
      <c r="Q11518" t="s">
        <v>1770</v>
      </c>
      <c r="R11518" t="s">
        <v>34</v>
      </c>
      <c r="S11518" t="s">
        <v>47</v>
      </c>
    </row>
    <row r="11519" spans="1:19" x14ac:dyDescent="0.25">
      <c r="A11519">
        <v>5544</v>
      </c>
      <c r="B11519" s="17">
        <v>41135</v>
      </c>
      <c r="C11519">
        <v>2012</v>
      </c>
      <c r="D11519">
        <v>8</v>
      </c>
      <c r="E11519" t="s">
        <v>69</v>
      </c>
      <c r="F11519" t="s">
        <v>55</v>
      </c>
      <c r="G11519">
        <v>148.99</v>
      </c>
      <c r="H11519">
        <v>188</v>
      </c>
      <c r="I11519">
        <v>1787.88</v>
      </c>
      <c r="J11519">
        <v>468.12</v>
      </c>
      <c r="K11519">
        <v>2256</v>
      </c>
      <c r="L11519">
        <v>12</v>
      </c>
      <c r="M11519" t="s">
        <v>59</v>
      </c>
      <c r="N11519" t="s">
        <v>20</v>
      </c>
      <c r="O11519" t="s">
        <v>899</v>
      </c>
      <c r="P11519" t="s">
        <v>285</v>
      </c>
      <c r="Q11519" t="s">
        <v>1770</v>
      </c>
      <c r="R11519" t="s">
        <v>39</v>
      </c>
      <c r="S11519" t="s">
        <v>49</v>
      </c>
    </row>
    <row r="11520" spans="1:19" x14ac:dyDescent="0.25">
      <c r="A11520">
        <v>5888</v>
      </c>
      <c r="B11520" s="17">
        <v>40894</v>
      </c>
      <c r="C11520">
        <v>2011</v>
      </c>
      <c r="D11520">
        <v>12</v>
      </c>
      <c r="E11520" t="s">
        <v>1776</v>
      </c>
      <c r="F11520" t="s">
        <v>52</v>
      </c>
      <c r="G11520">
        <v>99.66</v>
      </c>
      <c r="H11520">
        <v>229.9</v>
      </c>
      <c r="I11520">
        <v>1195.92</v>
      </c>
      <c r="J11520">
        <v>1562.88</v>
      </c>
      <c r="K11520">
        <v>2758.8</v>
      </c>
      <c r="L11520">
        <v>12</v>
      </c>
      <c r="M11520" t="s">
        <v>60</v>
      </c>
      <c r="N11520" t="s">
        <v>21</v>
      </c>
      <c r="O11520" t="s">
        <v>354</v>
      </c>
      <c r="P11520" t="s">
        <v>318</v>
      </c>
      <c r="Q11520" t="s">
        <v>283</v>
      </c>
      <c r="R11520" t="s">
        <v>36</v>
      </c>
      <c r="S11520" t="s">
        <v>46</v>
      </c>
    </row>
    <row r="11521" spans="1:19" x14ac:dyDescent="0.25">
      <c r="A11521">
        <v>5977</v>
      </c>
      <c r="B11521" s="17">
        <v>41188</v>
      </c>
      <c r="C11521">
        <v>2012</v>
      </c>
      <c r="D11521">
        <v>10</v>
      </c>
      <c r="E11521" t="s">
        <v>134</v>
      </c>
      <c r="F11521" t="s">
        <v>52</v>
      </c>
      <c r="G11521">
        <v>17.100000000000001</v>
      </c>
      <c r="H11521">
        <v>59.99</v>
      </c>
      <c r="I11521">
        <v>205.2</v>
      </c>
      <c r="J11521">
        <v>514.67999999999995</v>
      </c>
      <c r="K11521">
        <v>719.88</v>
      </c>
      <c r="L11521">
        <v>12</v>
      </c>
      <c r="M11521" t="s">
        <v>58</v>
      </c>
      <c r="N11521" t="s">
        <v>21</v>
      </c>
      <c r="O11521" t="s">
        <v>369</v>
      </c>
      <c r="P11521" t="s">
        <v>270</v>
      </c>
      <c r="Q11521" t="s">
        <v>271</v>
      </c>
      <c r="R11521" t="s">
        <v>38</v>
      </c>
      <c r="S11521" t="s">
        <v>44</v>
      </c>
    </row>
    <row r="11522" spans="1:19" x14ac:dyDescent="0.25">
      <c r="A11522">
        <v>6119</v>
      </c>
      <c r="B11522" s="17">
        <v>40891</v>
      </c>
      <c r="C11522">
        <v>2011</v>
      </c>
      <c r="D11522">
        <v>12</v>
      </c>
      <c r="E11522" t="s">
        <v>1776</v>
      </c>
      <c r="F11522" t="s">
        <v>52</v>
      </c>
      <c r="G11522">
        <v>217.77</v>
      </c>
      <c r="H11522">
        <v>219.95</v>
      </c>
      <c r="I11522">
        <v>2613.2399999999998</v>
      </c>
      <c r="J11522">
        <v>26.16</v>
      </c>
      <c r="K11522">
        <v>2639.4</v>
      </c>
      <c r="L11522">
        <v>12</v>
      </c>
      <c r="M11522" t="s">
        <v>60</v>
      </c>
      <c r="N11522" t="s">
        <v>21</v>
      </c>
      <c r="O11522" t="s">
        <v>742</v>
      </c>
      <c r="P11522" t="s">
        <v>318</v>
      </c>
      <c r="Q11522" t="s">
        <v>283</v>
      </c>
      <c r="R11522" t="s">
        <v>124</v>
      </c>
      <c r="S11522" t="s">
        <v>49</v>
      </c>
    </row>
    <row r="11523" spans="1:19" x14ac:dyDescent="0.25">
      <c r="A11523">
        <v>6478</v>
      </c>
      <c r="B11523" s="17">
        <v>40884</v>
      </c>
      <c r="C11523">
        <v>2011</v>
      </c>
      <c r="D11523">
        <v>12</v>
      </c>
      <c r="E11523" t="s">
        <v>1776</v>
      </c>
      <c r="F11523" t="s">
        <v>52</v>
      </c>
      <c r="G11523">
        <v>104.99</v>
      </c>
      <c r="H11523">
        <v>299.89999999999998</v>
      </c>
      <c r="I11523">
        <v>1259.8800000000001</v>
      </c>
      <c r="J11523">
        <v>2338.92</v>
      </c>
      <c r="K11523">
        <v>3598.8</v>
      </c>
      <c r="L11523">
        <v>12</v>
      </c>
      <c r="M11523" t="s">
        <v>60</v>
      </c>
      <c r="N11523" t="s">
        <v>22</v>
      </c>
      <c r="O11523" t="s">
        <v>461</v>
      </c>
      <c r="P11523" t="s">
        <v>318</v>
      </c>
      <c r="Q11523" t="s">
        <v>283</v>
      </c>
      <c r="R11523" t="s">
        <v>34</v>
      </c>
      <c r="S11523" t="s">
        <v>47</v>
      </c>
    </row>
    <row r="11524" spans="1:19" x14ac:dyDescent="0.25">
      <c r="A11524">
        <v>6637</v>
      </c>
      <c r="B11524" s="17">
        <v>40883</v>
      </c>
      <c r="C11524">
        <v>2011</v>
      </c>
      <c r="D11524">
        <v>12</v>
      </c>
      <c r="E11524" t="s">
        <v>1776</v>
      </c>
      <c r="F11524" t="s">
        <v>52</v>
      </c>
      <c r="G11524">
        <v>77.67</v>
      </c>
      <c r="H11524">
        <v>91</v>
      </c>
      <c r="I11524">
        <v>932.04</v>
      </c>
      <c r="J11524">
        <v>159.96</v>
      </c>
      <c r="K11524">
        <v>1092</v>
      </c>
      <c r="L11524">
        <v>12</v>
      </c>
      <c r="M11524" t="s">
        <v>58</v>
      </c>
      <c r="N11524" t="s">
        <v>22</v>
      </c>
      <c r="O11524" t="s">
        <v>1485</v>
      </c>
      <c r="P11524" t="s">
        <v>293</v>
      </c>
      <c r="Q11524" t="s">
        <v>283</v>
      </c>
      <c r="R11524" t="s">
        <v>34</v>
      </c>
      <c r="S11524" t="s">
        <v>47</v>
      </c>
    </row>
    <row r="11525" spans="1:19" x14ac:dyDescent="0.25">
      <c r="A11525">
        <v>7908</v>
      </c>
      <c r="B11525" s="17">
        <v>41941</v>
      </c>
      <c r="C11525">
        <v>2014</v>
      </c>
      <c r="D11525">
        <v>10</v>
      </c>
      <c r="E11525" t="s">
        <v>134</v>
      </c>
      <c r="F11525" t="s">
        <v>52</v>
      </c>
      <c r="G11525">
        <v>778.65</v>
      </c>
      <c r="H11525">
        <v>2295</v>
      </c>
      <c r="I11525">
        <v>9343.7999999999993</v>
      </c>
      <c r="J11525">
        <v>18196.2</v>
      </c>
      <c r="K11525">
        <v>27540</v>
      </c>
      <c r="L11525">
        <v>12</v>
      </c>
      <c r="M11525" t="s">
        <v>57</v>
      </c>
      <c r="N11525" t="s">
        <v>26</v>
      </c>
      <c r="O11525" t="s">
        <v>8</v>
      </c>
      <c r="P11525" t="s">
        <v>301</v>
      </c>
      <c r="Q11525" t="s">
        <v>283</v>
      </c>
      <c r="R11525" t="s">
        <v>34</v>
      </c>
      <c r="S11525" t="s">
        <v>47</v>
      </c>
    </row>
    <row r="11526" spans="1:19" x14ac:dyDescent="0.25">
      <c r="A11526">
        <v>8041</v>
      </c>
      <c r="B11526" s="17">
        <v>40998</v>
      </c>
      <c r="C11526">
        <v>2012</v>
      </c>
      <c r="D11526">
        <v>3</v>
      </c>
      <c r="E11526" t="s">
        <v>133</v>
      </c>
      <c r="F11526" t="s">
        <v>53</v>
      </c>
      <c r="G11526">
        <v>6.99</v>
      </c>
      <c r="H11526">
        <v>229.9</v>
      </c>
      <c r="I11526">
        <v>83.88</v>
      </c>
      <c r="J11526">
        <v>2674.92</v>
      </c>
      <c r="K11526">
        <v>2758.8</v>
      </c>
      <c r="L11526">
        <v>12</v>
      </c>
      <c r="M11526" t="s">
        <v>58</v>
      </c>
      <c r="N11526" t="s">
        <v>277</v>
      </c>
      <c r="O11526" t="s">
        <v>680</v>
      </c>
      <c r="P11526" t="s">
        <v>318</v>
      </c>
      <c r="Q11526" t="s">
        <v>283</v>
      </c>
      <c r="R11526" t="s">
        <v>37</v>
      </c>
      <c r="S11526" t="s">
        <v>44</v>
      </c>
    </row>
    <row r="11527" spans="1:19" x14ac:dyDescent="0.25">
      <c r="A11527">
        <v>8321</v>
      </c>
      <c r="B11527" s="17">
        <v>41229</v>
      </c>
      <c r="C11527">
        <v>2012</v>
      </c>
      <c r="D11527">
        <v>11</v>
      </c>
      <c r="E11527" t="s">
        <v>1774</v>
      </c>
      <c r="F11527" t="s">
        <v>52</v>
      </c>
      <c r="G11527">
        <v>6.73</v>
      </c>
      <c r="H11527">
        <v>11.9</v>
      </c>
      <c r="I11527">
        <v>80.760000000000005</v>
      </c>
      <c r="J11527">
        <v>62.04</v>
      </c>
      <c r="K11527">
        <v>142.80000000000001</v>
      </c>
      <c r="L11527">
        <v>12</v>
      </c>
      <c r="M11527" t="s">
        <v>60</v>
      </c>
      <c r="N11527" t="s">
        <v>26</v>
      </c>
      <c r="O11527" t="s">
        <v>672</v>
      </c>
      <c r="P11527" t="s">
        <v>321</v>
      </c>
      <c r="Q11527" t="s">
        <v>283</v>
      </c>
      <c r="R11527" t="s">
        <v>40</v>
      </c>
      <c r="S11527" t="s">
        <v>46</v>
      </c>
    </row>
    <row r="11528" spans="1:19" x14ac:dyDescent="0.25">
      <c r="A11528">
        <v>8483</v>
      </c>
      <c r="B11528" s="17">
        <v>41200</v>
      </c>
      <c r="C11528">
        <v>2012</v>
      </c>
      <c r="D11528">
        <v>10</v>
      </c>
      <c r="E11528" t="s">
        <v>134</v>
      </c>
      <c r="F11528" t="s">
        <v>52</v>
      </c>
      <c r="G11528">
        <v>2.65</v>
      </c>
      <c r="H11528">
        <v>36.99</v>
      </c>
      <c r="I11528">
        <v>31.8</v>
      </c>
      <c r="J11528">
        <v>412.08</v>
      </c>
      <c r="K11528">
        <v>443.88</v>
      </c>
      <c r="L11528">
        <v>12</v>
      </c>
      <c r="M11528" t="s">
        <v>58</v>
      </c>
      <c r="N11528" t="s">
        <v>27</v>
      </c>
      <c r="O11528" t="s">
        <v>1133</v>
      </c>
      <c r="P11528" t="s">
        <v>460</v>
      </c>
      <c r="Q11528" t="s">
        <v>1770</v>
      </c>
      <c r="R11528" t="s">
        <v>37</v>
      </c>
      <c r="S11528" t="s">
        <v>44</v>
      </c>
    </row>
    <row r="11529" spans="1:19" x14ac:dyDescent="0.25">
      <c r="A11529">
        <v>8591</v>
      </c>
      <c r="B11529" s="17">
        <v>41236</v>
      </c>
      <c r="C11529">
        <v>2012</v>
      </c>
      <c r="D11529">
        <v>11</v>
      </c>
      <c r="E11529" t="s">
        <v>1774</v>
      </c>
      <c r="F11529" t="s">
        <v>52</v>
      </c>
      <c r="G11529">
        <v>4.67</v>
      </c>
      <c r="H11529">
        <v>6.95</v>
      </c>
      <c r="I11529">
        <v>56.04</v>
      </c>
      <c r="J11529">
        <v>27.36</v>
      </c>
      <c r="K11529">
        <v>83.4</v>
      </c>
      <c r="L11529">
        <v>12</v>
      </c>
      <c r="M11529" t="s">
        <v>58</v>
      </c>
      <c r="N11529" t="s">
        <v>27</v>
      </c>
      <c r="O11529" t="s">
        <v>863</v>
      </c>
      <c r="P11529" t="s">
        <v>460</v>
      </c>
      <c r="Q11529" t="s">
        <v>1770</v>
      </c>
      <c r="R11529" t="s">
        <v>37</v>
      </c>
      <c r="S11529" t="s">
        <v>44</v>
      </c>
    </row>
    <row r="11530" spans="1:19" x14ac:dyDescent="0.25">
      <c r="A11530">
        <v>9778</v>
      </c>
      <c r="B11530" s="17">
        <v>40916</v>
      </c>
      <c r="C11530">
        <v>2012</v>
      </c>
      <c r="D11530">
        <v>1</v>
      </c>
      <c r="E11530" t="s">
        <v>1775</v>
      </c>
      <c r="F11530" t="s">
        <v>53</v>
      </c>
      <c r="G11530">
        <v>17.41</v>
      </c>
      <c r="H11530">
        <v>219.95</v>
      </c>
      <c r="I11530">
        <v>208.92</v>
      </c>
      <c r="J11530">
        <v>2430.48</v>
      </c>
      <c r="K11530">
        <v>2639.4</v>
      </c>
      <c r="L11530">
        <v>12</v>
      </c>
      <c r="M11530" t="s">
        <v>60</v>
      </c>
      <c r="N11530" t="s">
        <v>22</v>
      </c>
      <c r="O11530" t="s">
        <v>742</v>
      </c>
      <c r="P11530" t="s">
        <v>318</v>
      </c>
      <c r="Q11530" t="s">
        <v>283</v>
      </c>
      <c r="R11530" t="s">
        <v>34</v>
      </c>
      <c r="S11530" t="s">
        <v>47</v>
      </c>
    </row>
    <row r="11531" spans="1:19" x14ac:dyDescent="0.25">
      <c r="A11531">
        <v>9887</v>
      </c>
      <c r="B11531" s="17">
        <v>41153</v>
      </c>
      <c r="C11531">
        <v>2012</v>
      </c>
      <c r="D11531">
        <v>9</v>
      </c>
      <c r="E11531" t="s">
        <v>70</v>
      </c>
      <c r="F11531" t="s">
        <v>55</v>
      </c>
      <c r="G11531">
        <v>202.81</v>
      </c>
      <c r="H11531">
        <v>299</v>
      </c>
      <c r="I11531">
        <v>2433.7199999999998</v>
      </c>
      <c r="J11531">
        <v>1154.28</v>
      </c>
      <c r="K11531">
        <v>3588</v>
      </c>
      <c r="L11531">
        <v>12</v>
      </c>
      <c r="M11531" t="s">
        <v>58</v>
      </c>
      <c r="N11531" t="s">
        <v>20</v>
      </c>
      <c r="O11531" t="s">
        <v>1307</v>
      </c>
      <c r="P11531" t="s">
        <v>309</v>
      </c>
      <c r="Q11531" t="s">
        <v>280</v>
      </c>
      <c r="R11531" t="s">
        <v>38</v>
      </c>
      <c r="S11531" t="s">
        <v>44</v>
      </c>
    </row>
    <row r="11532" spans="1:19" x14ac:dyDescent="0.25">
      <c r="A11532">
        <v>10835</v>
      </c>
      <c r="B11532" s="17">
        <v>40907</v>
      </c>
      <c r="C11532">
        <v>2011</v>
      </c>
      <c r="D11532">
        <v>12</v>
      </c>
      <c r="E11532" t="s">
        <v>1776</v>
      </c>
      <c r="F11532" t="s">
        <v>52</v>
      </c>
      <c r="G11532">
        <v>113.8</v>
      </c>
      <c r="H11532">
        <v>229.9</v>
      </c>
      <c r="I11532">
        <v>1365.6</v>
      </c>
      <c r="J11532">
        <v>1393.2</v>
      </c>
      <c r="K11532">
        <v>2758.8</v>
      </c>
      <c r="L11532">
        <v>12</v>
      </c>
      <c r="M11532" t="s">
        <v>59</v>
      </c>
      <c r="N11532" t="s">
        <v>22</v>
      </c>
      <c r="O11532" t="s">
        <v>354</v>
      </c>
      <c r="P11532" t="s">
        <v>318</v>
      </c>
      <c r="Q11532" t="s">
        <v>283</v>
      </c>
      <c r="R11532" t="s">
        <v>33</v>
      </c>
      <c r="S11532" t="s">
        <v>48</v>
      </c>
    </row>
    <row r="11533" spans="1:19" x14ac:dyDescent="0.25">
      <c r="A11533">
        <v>10894</v>
      </c>
      <c r="B11533" s="17">
        <v>41930</v>
      </c>
      <c r="C11533">
        <v>2014</v>
      </c>
      <c r="D11533">
        <v>10</v>
      </c>
      <c r="E11533" t="s">
        <v>134</v>
      </c>
      <c r="F11533" t="s">
        <v>52</v>
      </c>
      <c r="G11533">
        <v>148.84</v>
      </c>
      <c r="H11533">
        <v>310</v>
      </c>
      <c r="I11533">
        <v>1786.08</v>
      </c>
      <c r="J11533">
        <v>1933.92</v>
      </c>
      <c r="K11533">
        <v>3720</v>
      </c>
      <c r="L11533">
        <v>12</v>
      </c>
      <c r="M11533" t="s">
        <v>59</v>
      </c>
      <c r="N11533" t="s">
        <v>26</v>
      </c>
      <c r="O11533" t="s">
        <v>983</v>
      </c>
      <c r="P11533" t="s">
        <v>1771</v>
      </c>
      <c r="Q11533" t="s">
        <v>287</v>
      </c>
      <c r="R11533" t="s">
        <v>33</v>
      </c>
      <c r="S11533" t="s">
        <v>48</v>
      </c>
    </row>
    <row r="11534" spans="1:19" x14ac:dyDescent="0.25">
      <c r="A11534">
        <v>11421</v>
      </c>
      <c r="B11534" s="17">
        <v>41212</v>
      </c>
      <c r="C11534">
        <v>2012</v>
      </c>
      <c r="D11534">
        <v>10</v>
      </c>
      <c r="E11534" t="s">
        <v>134</v>
      </c>
      <c r="F11534" t="s">
        <v>52</v>
      </c>
      <c r="G11534">
        <v>3.41</v>
      </c>
      <c r="H11534">
        <v>13</v>
      </c>
      <c r="I11534">
        <v>40.92</v>
      </c>
      <c r="J11534">
        <v>115.08</v>
      </c>
      <c r="K11534">
        <v>156</v>
      </c>
      <c r="L11534">
        <v>12</v>
      </c>
      <c r="M11534" t="s">
        <v>57</v>
      </c>
      <c r="N11534" t="s">
        <v>26</v>
      </c>
      <c r="O11534" t="s">
        <v>491</v>
      </c>
      <c r="P11534" t="s">
        <v>321</v>
      </c>
      <c r="Q11534" t="s">
        <v>283</v>
      </c>
      <c r="R11534" t="s">
        <v>34</v>
      </c>
      <c r="S11534" t="s">
        <v>47</v>
      </c>
    </row>
    <row r="11535" spans="1:19" x14ac:dyDescent="0.25">
      <c r="A11535">
        <v>12195</v>
      </c>
      <c r="B11535" s="17">
        <v>41197</v>
      </c>
      <c r="C11535">
        <v>2012</v>
      </c>
      <c r="D11535">
        <v>10</v>
      </c>
      <c r="E11535" t="s">
        <v>134</v>
      </c>
      <c r="F11535" t="s">
        <v>52</v>
      </c>
      <c r="G11535">
        <v>3.1</v>
      </c>
      <c r="H11535">
        <v>109.99</v>
      </c>
      <c r="I11535">
        <v>37.200000000000003</v>
      </c>
      <c r="J11535">
        <v>1282.68</v>
      </c>
      <c r="K11535">
        <v>1319.88</v>
      </c>
      <c r="L11535">
        <v>12</v>
      </c>
      <c r="M11535" t="s">
        <v>58</v>
      </c>
      <c r="N11535" t="s">
        <v>21</v>
      </c>
      <c r="O11535" t="s">
        <v>1279</v>
      </c>
      <c r="P11535" t="s">
        <v>273</v>
      </c>
      <c r="Q11535" t="s">
        <v>274</v>
      </c>
      <c r="R11535" t="s">
        <v>38</v>
      </c>
      <c r="S11535" t="s">
        <v>44</v>
      </c>
    </row>
    <row r="11536" spans="1:19" x14ac:dyDescent="0.25">
      <c r="A11536">
        <v>12266</v>
      </c>
      <c r="B11536" s="17">
        <v>41205</v>
      </c>
      <c r="C11536">
        <v>2012</v>
      </c>
      <c r="D11536">
        <v>10</v>
      </c>
      <c r="E11536" t="s">
        <v>134</v>
      </c>
      <c r="F11536" t="s">
        <v>52</v>
      </c>
      <c r="G11536">
        <v>152.74</v>
      </c>
      <c r="H11536">
        <v>199</v>
      </c>
      <c r="I11536">
        <v>1832.88</v>
      </c>
      <c r="J11536">
        <v>555.12</v>
      </c>
      <c r="K11536">
        <v>2388</v>
      </c>
      <c r="L11536">
        <v>12</v>
      </c>
      <c r="M11536" t="s">
        <v>58</v>
      </c>
      <c r="N11536" t="s">
        <v>27</v>
      </c>
      <c r="O11536" t="s">
        <v>1148</v>
      </c>
      <c r="P11536" t="s">
        <v>1772</v>
      </c>
      <c r="Q11536" t="s">
        <v>287</v>
      </c>
      <c r="R11536" t="s">
        <v>37</v>
      </c>
      <c r="S11536" t="s">
        <v>44</v>
      </c>
    </row>
    <row r="11537" spans="1:19" x14ac:dyDescent="0.25">
      <c r="A11537">
        <v>12939</v>
      </c>
      <c r="B11537" s="17">
        <v>41200</v>
      </c>
      <c r="C11537">
        <v>2012</v>
      </c>
      <c r="D11537">
        <v>10</v>
      </c>
      <c r="E11537" t="s">
        <v>134</v>
      </c>
      <c r="F11537" t="s">
        <v>52</v>
      </c>
      <c r="G11537">
        <v>72.52</v>
      </c>
      <c r="H11537">
        <v>219.95</v>
      </c>
      <c r="I11537">
        <v>870.24</v>
      </c>
      <c r="J11537">
        <v>1769.16</v>
      </c>
      <c r="K11537">
        <v>2639.4</v>
      </c>
      <c r="L11537">
        <v>12</v>
      </c>
      <c r="M11537" t="s">
        <v>60</v>
      </c>
      <c r="N11537" t="s">
        <v>21</v>
      </c>
      <c r="O11537" t="s">
        <v>742</v>
      </c>
      <c r="P11537" t="s">
        <v>318</v>
      </c>
      <c r="Q11537" t="s">
        <v>283</v>
      </c>
      <c r="R11537" t="s">
        <v>36</v>
      </c>
      <c r="S11537" t="s">
        <v>46</v>
      </c>
    </row>
    <row r="11538" spans="1:19" x14ac:dyDescent="0.25">
      <c r="A11538">
        <v>13421</v>
      </c>
      <c r="B11538" s="17">
        <v>41203</v>
      </c>
      <c r="C11538">
        <v>2012</v>
      </c>
      <c r="D11538">
        <v>10</v>
      </c>
      <c r="E11538" t="s">
        <v>134</v>
      </c>
      <c r="F11538" t="s">
        <v>52</v>
      </c>
      <c r="G11538">
        <v>69.42</v>
      </c>
      <c r="H11538">
        <v>89.9</v>
      </c>
      <c r="I11538">
        <v>833.04</v>
      </c>
      <c r="J11538">
        <v>245.76</v>
      </c>
      <c r="K11538">
        <v>1078.8</v>
      </c>
      <c r="L11538">
        <v>12</v>
      </c>
      <c r="M11538" t="s">
        <v>59</v>
      </c>
      <c r="N11538" t="s">
        <v>21</v>
      </c>
      <c r="O11538" t="s">
        <v>513</v>
      </c>
      <c r="P11538" t="s">
        <v>397</v>
      </c>
      <c r="Q11538" t="s">
        <v>280</v>
      </c>
      <c r="R11538" t="s">
        <v>39</v>
      </c>
      <c r="S11538" t="s">
        <v>49</v>
      </c>
    </row>
    <row r="11539" spans="1:19" x14ac:dyDescent="0.25">
      <c r="A11539">
        <v>13422</v>
      </c>
      <c r="B11539" s="17">
        <v>41242</v>
      </c>
      <c r="C11539">
        <v>2012</v>
      </c>
      <c r="D11539">
        <v>11</v>
      </c>
      <c r="E11539" t="s">
        <v>1774</v>
      </c>
      <c r="F11539" t="s">
        <v>52</v>
      </c>
      <c r="G11539">
        <v>3.46</v>
      </c>
      <c r="H11539">
        <v>67.400000000000006</v>
      </c>
      <c r="I11539">
        <v>41.52</v>
      </c>
      <c r="J11539">
        <v>767.28</v>
      </c>
      <c r="K11539">
        <v>808.8</v>
      </c>
      <c r="L11539">
        <v>12</v>
      </c>
      <c r="M11539" t="s">
        <v>60</v>
      </c>
      <c r="N11539" t="s">
        <v>26</v>
      </c>
      <c r="O11539" t="s">
        <v>437</v>
      </c>
      <c r="P11539" t="s">
        <v>276</v>
      </c>
      <c r="Q11539" t="s">
        <v>271</v>
      </c>
      <c r="R11539" t="s">
        <v>82</v>
      </c>
      <c r="S11539" t="s">
        <v>46</v>
      </c>
    </row>
    <row r="11540" spans="1:19" x14ac:dyDescent="0.25">
      <c r="A11540">
        <v>13480</v>
      </c>
      <c r="B11540" s="17">
        <v>41114</v>
      </c>
      <c r="C11540">
        <v>2012</v>
      </c>
      <c r="D11540">
        <v>7</v>
      </c>
      <c r="E11540" t="s">
        <v>68</v>
      </c>
      <c r="F11540" t="s">
        <v>55</v>
      </c>
      <c r="G11540">
        <v>7.8</v>
      </c>
      <c r="H11540">
        <v>9.99</v>
      </c>
      <c r="I11540">
        <v>93.6</v>
      </c>
      <c r="J11540">
        <v>26.28</v>
      </c>
      <c r="K11540">
        <v>119.88</v>
      </c>
      <c r="L11540">
        <v>12</v>
      </c>
      <c r="M11540" t="s">
        <v>59</v>
      </c>
      <c r="N11540" t="s">
        <v>20</v>
      </c>
      <c r="O11540" t="s">
        <v>252</v>
      </c>
      <c r="P11540" t="s">
        <v>316</v>
      </c>
      <c r="Q11540" t="s">
        <v>287</v>
      </c>
      <c r="R11540" t="s">
        <v>39</v>
      </c>
      <c r="S11540" t="s">
        <v>49</v>
      </c>
    </row>
    <row r="11541" spans="1:19" x14ac:dyDescent="0.25">
      <c r="A11541">
        <v>13787</v>
      </c>
      <c r="B11541" s="17">
        <v>41293</v>
      </c>
      <c r="C11541">
        <v>2013</v>
      </c>
      <c r="D11541">
        <v>1</v>
      </c>
      <c r="E11541" t="s">
        <v>1775</v>
      </c>
      <c r="F11541" t="s">
        <v>53</v>
      </c>
      <c r="G11541">
        <v>123.61</v>
      </c>
      <c r="H11541">
        <v>129</v>
      </c>
      <c r="I11541">
        <v>1483.32</v>
      </c>
      <c r="J11541">
        <v>64.680000000000007</v>
      </c>
      <c r="K11541">
        <v>1548</v>
      </c>
      <c r="L11541">
        <v>12</v>
      </c>
      <c r="M11541" t="s">
        <v>60</v>
      </c>
      <c r="N11541" t="s">
        <v>22</v>
      </c>
      <c r="O11541" t="s">
        <v>689</v>
      </c>
      <c r="P11541" t="s">
        <v>1771</v>
      </c>
      <c r="Q11541" t="s">
        <v>287</v>
      </c>
      <c r="R11541" t="s">
        <v>82</v>
      </c>
      <c r="S11541" t="s">
        <v>46</v>
      </c>
    </row>
    <row r="11542" spans="1:19" x14ac:dyDescent="0.25">
      <c r="A11542">
        <v>13864</v>
      </c>
      <c r="B11542" s="17">
        <v>41221</v>
      </c>
      <c r="C11542">
        <v>2012</v>
      </c>
      <c r="D11542">
        <v>11</v>
      </c>
      <c r="E11542" t="s">
        <v>1774</v>
      </c>
      <c r="F11542" t="s">
        <v>52</v>
      </c>
      <c r="G11542">
        <v>4.55</v>
      </c>
      <c r="H11542">
        <v>9.99</v>
      </c>
      <c r="I11542">
        <v>54.6</v>
      </c>
      <c r="J11542">
        <v>65.28</v>
      </c>
      <c r="K11542">
        <v>119.88</v>
      </c>
      <c r="L11542">
        <v>12</v>
      </c>
      <c r="M11542" t="s">
        <v>59</v>
      </c>
      <c r="N11542" t="s">
        <v>27</v>
      </c>
      <c r="O11542" t="s">
        <v>252</v>
      </c>
      <c r="P11542" t="s">
        <v>316</v>
      </c>
      <c r="Q11542" t="s">
        <v>287</v>
      </c>
      <c r="R11542" t="s">
        <v>37</v>
      </c>
      <c r="S11542" t="s">
        <v>44</v>
      </c>
    </row>
    <row r="11543" spans="1:19" x14ac:dyDescent="0.25">
      <c r="A11543">
        <v>14694</v>
      </c>
      <c r="B11543" s="17">
        <v>41966</v>
      </c>
      <c r="C11543">
        <v>2014</v>
      </c>
      <c r="D11543">
        <v>11</v>
      </c>
      <c r="E11543" t="s">
        <v>1774</v>
      </c>
      <c r="F11543" t="s">
        <v>52</v>
      </c>
      <c r="G11543">
        <v>498.14</v>
      </c>
      <c r="H11543">
        <v>1299</v>
      </c>
      <c r="I11543">
        <v>5977.68</v>
      </c>
      <c r="J11543">
        <v>9610.32</v>
      </c>
      <c r="K11543">
        <v>15588</v>
      </c>
      <c r="L11543">
        <v>12</v>
      </c>
      <c r="M11543" t="s">
        <v>57</v>
      </c>
      <c r="N11543" t="s">
        <v>26</v>
      </c>
      <c r="O11543" t="s">
        <v>143</v>
      </c>
      <c r="P11543" t="s">
        <v>282</v>
      </c>
      <c r="Q11543" t="s">
        <v>283</v>
      </c>
      <c r="R11543" t="s">
        <v>34</v>
      </c>
      <c r="S11543" t="s">
        <v>47</v>
      </c>
    </row>
    <row r="11544" spans="1:19" x14ac:dyDescent="0.25">
      <c r="A11544">
        <v>15368</v>
      </c>
      <c r="B11544" s="17">
        <v>41147</v>
      </c>
      <c r="C11544">
        <v>2012</v>
      </c>
      <c r="D11544">
        <v>8</v>
      </c>
      <c r="E11544" t="s">
        <v>69</v>
      </c>
      <c r="F11544" t="s">
        <v>55</v>
      </c>
      <c r="G11544">
        <v>71.459999999999994</v>
      </c>
      <c r="H11544">
        <v>188</v>
      </c>
      <c r="I11544">
        <v>857.52</v>
      </c>
      <c r="J11544">
        <v>1398.48</v>
      </c>
      <c r="K11544">
        <v>2256</v>
      </c>
      <c r="L11544">
        <v>12</v>
      </c>
      <c r="M11544" t="s">
        <v>58</v>
      </c>
      <c r="N11544" t="s">
        <v>20</v>
      </c>
      <c r="O11544" t="s">
        <v>357</v>
      </c>
      <c r="P11544" t="s">
        <v>285</v>
      </c>
      <c r="Q11544" t="s">
        <v>1770</v>
      </c>
      <c r="R11544" t="s">
        <v>38</v>
      </c>
      <c r="S11544" t="s">
        <v>44</v>
      </c>
    </row>
    <row r="11545" spans="1:19" x14ac:dyDescent="0.25">
      <c r="A11545">
        <v>15407</v>
      </c>
      <c r="B11545" s="17">
        <v>41213</v>
      </c>
      <c r="C11545">
        <v>2012</v>
      </c>
      <c r="D11545">
        <v>10</v>
      </c>
      <c r="E11545" t="s">
        <v>134</v>
      </c>
      <c r="F11545" t="s">
        <v>52</v>
      </c>
      <c r="G11545">
        <v>13.85</v>
      </c>
      <c r="H11545">
        <v>26.9</v>
      </c>
      <c r="I11545">
        <v>166.2</v>
      </c>
      <c r="J11545">
        <v>156.6</v>
      </c>
      <c r="K11545">
        <v>322.8</v>
      </c>
      <c r="L11545">
        <v>12</v>
      </c>
      <c r="M11545" t="s">
        <v>58</v>
      </c>
      <c r="N11545" t="s">
        <v>27</v>
      </c>
      <c r="O11545" t="s">
        <v>501</v>
      </c>
      <c r="P11545" t="s">
        <v>321</v>
      </c>
      <c r="Q11545" t="s">
        <v>283</v>
      </c>
      <c r="R11545" t="s">
        <v>37</v>
      </c>
      <c r="S11545" t="s">
        <v>44</v>
      </c>
    </row>
    <row r="11546" spans="1:19" x14ac:dyDescent="0.25">
      <c r="A11546">
        <v>15630</v>
      </c>
      <c r="B11546" s="17">
        <v>41204</v>
      </c>
      <c r="C11546">
        <v>2012</v>
      </c>
      <c r="D11546">
        <v>10</v>
      </c>
      <c r="E11546" t="s">
        <v>134</v>
      </c>
      <c r="F11546" t="s">
        <v>52</v>
      </c>
      <c r="G11546">
        <v>128.51</v>
      </c>
      <c r="H11546">
        <v>269.95</v>
      </c>
      <c r="I11546">
        <v>1542.12</v>
      </c>
      <c r="J11546">
        <v>1697.28</v>
      </c>
      <c r="K11546">
        <v>3239.4</v>
      </c>
      <c r="L11546">
        <v>12</v>
      </c>
      <c r="M11546" t="s">
        <v>60</v>
      </c>
      <c r="N11546" t="s">
        <v>21</v>
      </c>
      <c r="O11546" t="s">
        <v>770</v>
      </c>
      <c r="P11546" t="s">
        <v>318</v>
      </c>
      <c r="Q11546" t="s">
        <v>283</v>
      </c>
      <c r="R11546" t="s">
        <v>112</v>
      </c>
      <c r="S11546" t="s">
        <v>48</v>
      </c>
    </row>
    <row r="11547" spans="1:19" x14ac:dyDescent="0.25">
      <c r="A11547">
        <v>16035</v>
      </c>
      <c r="B11547" s="17">
        <v>41195</v>
      </c>
      <c r="C11547">
        <v>2012</v>
      </c>
      <c r="D11547">
        <v>10</v>
      </c>
      <c r="E11547" t="s">
        <v>134</v>
      </c>
      <c r="F11547" t="s">
        <v>52</v>
      </c>
      <c r="G11547">
        <v>165.36</v>
      </c>
      <c r="H11547">
        <v>229.9</v>
      </c>
      <c r="I11547">
        <v>1984.32</v>
      </c>
      <c r="J11547">
        <v>774.48</v>
      </c>
      <c r="K11547">
        <v>2758.8</v>
      </c>
      <c r="L11547">
        <v>12</v>
      </c>
      <c r="M11547" t="s">
        <v>59</v>
      </c>
      <c r="N11547" t="s">
        <v>21</v>
      </c>
      <c r="O11547" t="s">
        <v>226</v>
      </c>
      <c r="P11547" t="s">
        <v>318</v>
      </c>
      <c r="Q11547" t="s">
        <v>283</v>
      </c>
      <c r="R11547" t="s">
        <v>39</v>
      </c>
      <c r="S11547" t="s">
        <v>49</v>
      </c>
    </row>
    <row r="11548" spans="1:19" x14ac:dyDescent="0.25">
      <c r="A11548">
        <v>16515</v>
      </c>
      <c r="B11548" s="17">
        <v>40969</v>
      </c>
      <c r="C11548">
        <v>2012</v>
      </c>
      <c r="D11548">
        <v>3</v>
      </c>
      <c r="E11548" t="s">
        <v>133</v>
      </c>
      <c r="F11548" t="s">
        <v>53</v>
      </c>
      <c r="G11548">
        <v>56.18</v>
      </c>
      <c r="H11548">
        <v>219.95</v>
      </c>
      <c r="I11548">
        <v>674.16</v>
      </c>
      <c r="J11548">
        <v>1965.24</v>
      </c>
      <c r="K11548">
        <v>2639.4</v>
      </c>
      <c r="L11548">
        <v>12</v>
      </c>
      <c r="M11548" t="s">
        <v>59</v>
      </c>
      <c r="N11548" t="s">
        <v>22</v>
      </c>
      <c r="O11548" t="s">
        <v>835</v>
      </c>
      <c r="P11548" t="s">
        <v>318</v>
      </c>
      <c r="Q11548" t="s">
        <v>283</v>
      </c>
      <c r="R11548" t="s">
        <v>33</v>
      </c>
      <c r="S11548" t="s">
        <v>48</v>
      </c>
    </row>
    <row r="11549" spans="1:19" x14ac:dyDescent="0.25">
      <c r="A11549">
        <v>16749</v>
      </c>
      <c r="B11549" s="17">
        <v>41129</v>
      </c>
      <c r="C11549">
        <v>2012</v>
      </c>
      <c r="D11549">
        <v>8</v>
      </c>
      <c r="E11549" t="s">
        <v>69</v>
      </c>
      <c r="F11549" t="s">
        <v>55</v>
      </c>
      <c r="G11549">
        <v>105.87</v>
      </c>
      <c r="H11549">
        <v>119.99</v>
      </c>
      <c r="I11549">
        <v>1270.44</v>
      </c>
      <c r="J11549">
        <v>169.44</v>
      </c>
      <c r="K11549">
        <v>1439.88</v>
      </c>
      <c r="L11549">
        <v>12</v>
      </c>
      <c r="M11549" t="s">
        <v>58</v>
      </c>
      <c r="N11549" t="s">
        <v>20</v>
      </c>
      <c r="O11549" t="s">
        <v>452</v>
      </c>
      <c r="P11549" t="s">
        <v>289</v>
      </c>
      <c r="Q11549" t="s">
        <v>280</v>
      </c>
      <c r="R11549" t="s">
        <v>38</v>
      </c>
      <c r="S11549" t="s">
        <v>44</v>
      </c>
    </row>
    <row r="11550" spans="1:19" x14ac:dyDescent="0.25">
      <c r="A11550">
        <v>17171</v>
      </c>
      <c r="B11550" s="17">
        <v>41225</v>
      </c>
      <c r="C11550">
        <v>2012</v>
      </c>
      <c r="D11550">
        <v>11</v>
      </c>
      <c r="E11550" t="s">
        <v>1774</v>
      </c>
      <c r="F11550" t="s">
        <v>52</v>
      </c>
      <c r="G11550">
        <v>255.43</v>
      </c>
      <c r="H11550">
        <v>299.89999999999998</v>
      </c>
      <c r="I11550">
        <v>3065.16</v>
      </c>
      <c r="J11550">
        <v>533.64</v>
      </c>
      <c r="K11550">
        <v>3598.8</v>
      </c>
      <c r="L11550">
        <v>12</v>
      </c>
      <c r="M11550" t="s">
        <v>59</v>
      </c>
      <c r="N11550" t="s">
        <v>21</v>
      </c>
      <c r="O11550" t="s">
        <v>461</v>
      </c>
      <c r="P11550" t="s">
        <v>318</v>
      </c>
      <c r="Q11550" t="s">
        <v>283</v>
      </c>
      <c r="R11550" t="s">
        <v>39</v>
      </c>
      <c r="S11550" t="s">
        <v>49</v>
      </c>
    </row>
    <row r="11551" spans="1:19" x14ac:dyDescent="0.25">
      <c r="A11551">
        <v>17193</v>
      </c>
      <c r="B11551" s="17">
        <v>40911</v>
      </c>
      <c r="C11551">
        <v>2012</v>
      </c>
      <c r="D11551">
        <v>1</v>
      </c>
      <c r="E11551" t="s">
        <v>1775</v>
      </c>
      <c r="F11551" t="s">
        <v>53</v>
      </c>
      <c r="G11551">
        <v>145.65</v>
      </c>
      <c r="H11551">
        <v>219.95</v>
      </c>
      <c r="I11551">
        <v>1747.8</v>
      </c>
      <c r="J11551">
        <v>891.6</v>
      </c>
      <c r="K11551">
        <v>2639.4</v>
      </c>
      <c r="L11551">
        <v>12</v>
      </c>
      <c r="M11551" t="s">
        <v>60</v>
      </c>
      <c r="N11551" t="s">
        <v>21</v>
      </c>
      <c r="O11551" t="s">
        <v>590</v>
      </c>
      <c r="P11551" t="s">
        <v>318</v>
      </c>
      <c r="Q11551" t="s">
        <v>283</v>
      </c>
      <c r="R11551" t="s">
        <v>36</v>
      </c>
      <c r="S11551" t="s">
        <v>46</v>
      </c>
    </row>
    <row r="11552" spans="1:19" x14ac:dyDescent="0.25">
      <c r="A11552">
        <v>17265</v>
      </c>
      <c r="B11552" s="17">
        <v>41244</v>
      </c>
      <c r="C11552">
        <v>2012</v>
      </c>
      <c r="D11552">
        <v>12</v>
      </c>
      <c r="E11552" t="s">
        <v>1776</v>
      </c>
      <c r="F11552" t="s">
        <v>52</v>
      </c>
      <c r="G11552">
        <v>33.35</v>
      </c>
      <c r="H11552">
        <v>180</v>
      </c>
      <c r="I11552">
        <v>400.2</v>
      </c>
      <c r="J11552">
        <v>1759.8</v>
      </c>
      <c r="K11552">
        <v>2160</v>
      </c>
      <c r="L11552">
        <v>12</v>
      </c>
      <c r="M11552" t="s">
        <v>60</v>
      </c>
      <c r="N11552" t="s">
        <v>26</v>
      </c>
      <c r="O11552" t="s">
        <v>1615</v>
      </c>
      <c r="P11552" t="s">
        <v>285</v>
      </c>
      <c r="Q11552" t="s">
        <v>1770</v>
      </c>
      <c r="R11552" t="s">
        <v>35</v>
      </c>
      <c r="S11552" t="s">
        <v>48</v>
      </c>
    </row>
    <row r="11553" spans="1:19" x14ac:dyDescent="0.25">
      <c r="A11553">
        <v>17548</v>
      </c>
      <c r="B11553" s="17">
        <v>40902</v>
      </c>
      <c r="C11553">
        <v>2011</v>
      </c>
      <c r="D11553">
        <v>12</v>
      </c>
      <c r="E11553" t="s">
        <v>1776</v>
      </c>
      <c r="F11553" t="s">
        <v>52</v>
      </c>
      <c r="G11553">
        <v>178.91</v>
      </c>
      <c r="H11553">
        <v>269.95</v>
      </c>
      <c r="I11553">
        <v>2146.92</v>
      </c>
      <c r="J11553">
        <v>1092.48</v>
      </c>
      <c r="K11553">
        <v>3239.4</v>
      </c>
      <c r="L11553">
        <v>12</v>
      </c>
      <c r="M11553" t="s">
        <v>60</v>
      </c>
      <c r="N11553" t="s">
        <v>22</v>
      </c>
      <c r="O11553" t="s">
        <v>770</v>
      </c>
      <c r="P11553" t="s">
        <v>318</v>
      </c>
      <c r="Q11553" t="s">
        <v>283</v>
      </c>
      <c r="R11553" t="s">
        <v>35</v>
      </c>
      <c r="S11553" t="s">
        <v>48</v>
      </c>
    </row>
    <row r="11554" spans="1:19" x14ac:dyDescent="0.25">
      <c r="A11554">
        <v>17845</v>
      </c>
      <c r="B11554" s="17">
        <v>41220</v>
      </c>
      <c r="C11554">
        <v>2012</v>
      </c>
      <c r="D11554">
        <v>11</v>
      </c>
      <c r="E11554" t="s">
        <v>1774</v>
      </c>
      <c r="F11554" t="s">
        <v>52</v>
      </c>
      <c r="G11554">
        <v>9.83</v>
      </c>
      <c r="H11554">
        <v>20.96</v>
      </c>
      <c r="I11554">
        <v>117.96</v>
      </c>
      <c r="J11554">
        <v>133.56</v>
      </c>
      <c r="K11554">
        <v>251.52</v>
      </c>
      <c r="L11554">
        <v>12</v>
      </c>
      <c r="M11554" t="s">
        <v>59</v>
      </c>
      <c r="N11554" t="s">
        <v>26</v>
      </c>
      <c r="O11554" t="s">
        <v>751</v>
      </c>
      <c r="P11554" t="s">
        <v>321</v>
      </c>
      <c r="Q11554" t="s">
        <v>283</v>
      </c>
      <c r="R11554" t="s">
        <v>33</v>
      </c>
      <c r="S11554" t="s">
        <v>48</v>
      </c>
    </row>
    <row r="11555" spans="1:19" x14ac:dyDescent="0.25">
      <c r="A11555">
        <v>17882</v>
      </c>
      <c r="B11555" s="17">
        <v>41201</v>
      </c>
      <c r="C11555">
        <v>2012</v>
      </c>
      <c r="D11555">
        <v>10</v>
      </c>
      <c r="E11555" t="s">
        <v>134</v>
      </c>
      <c r="F11555" t="s">
        <v>52</v>
      </c>
      <c r="G11555">
        <v>21.68</v>
      </c>
      <c r="H11555">
        <v>165</v>
      </c>
      <c r="I11555">
        <v>260.16000000000003</v>
      </c>
      <c r="J11555">
        <v>1719.84</v>
      </c>
      <c r="K11555">
        <v>1980</v>
      </c>
      <c r="L11555">
        <v>12</v>
      </c>
      <c r="M11555" t="s">
        <v>58</v>
      </c>
      <c r="N11555" t="s">
        <v>26</v>
      </c>
      <c r="O11555" t="s">
        <v>1427</v>
      </c>
      <c r="P11555" t="s">
        <v>285</v>
      </c>
      <c r="Q11555" t="s">
        <v>1770</v>
      </c>
      <c r="R11555" t="s">
        <v>34</v>
      </c>
      <c r="S11555" t="s">
        <v>47</v>
      </c>
    </row>
    <row r="11556" spans="1:19" x14ac:dyDescent="0.25">
      <c r="A11556">
        <v>18118</v>
      </c>
      <c r="B11556" s="17">
        <v>40891</v>
      </c>
      <c r="C11556">
        <v>2011</v>
      </c>
      <c r="D11556">
        <v>12</v>
      </c>
      <c r="E11556" t="s">
        <v>1776</v>
      </c>
      <c r="F11556" t="s">
        <v>52</v>
      </c>
      <c r="G11556">
        <v>175.55</v>
      </c>
      <c r="H11556">
        <v>269.95</v>
      </c>
      <c r="I11556">
        <v>2106.6</v>
      </c>
      <c r="J11556">
        <v>1132.8</v>
      </c>
      <c r="K11556">
        <v>3239.4</v>
      </c>
      <c r="L11556">
        <v>12</v>
      </c>
      <c r="M11556" t="s">
        <v>60</v>
      </c>
      <c r="N11556" t="s">
        <v>21</v>
      </c>
      <c r="O11556" t="s">
        <v>1298</v>
      </c>
      <c r="P11556" t="s">
        <v>318</v>
      </c>
      <c r="Q11556" t="s">
        <v>283</v>
      </c>
      <c r="R11556" t="s">
        <v>36</v>
      </c>
      <c r="S11556" t="s">
        <v>46</v>
      </c>
    </row>
    <row r="11557" spans="1:19" x14ac:dyDescent="0.25">
      <c r="A11557">
        <v>18994</v>
      </c>
      <c r="B11557" s="17">
        <v>40954</v>
      </c>
      <c r="C11557">
        <v>2012</v>
      </c>
      <c r="D11557">
        <v>2</v>
      </c>
      <c r="E11557" t="s">
        <v>1773</v>
      </c>
      <c r="F11557" t="s">
        <v>53</v>
      </c>
      <c r="G11557">
        <v>44.48</v>
      </c>
      <c r="H11557">
        <v>269.95</v>
      </c>
      <c r="I11557">
        <v>533.76</v>
      </c>
      <c r="J11557">
        <v>2705.64</v>
      </c>
      <c r="K11557">
        <v>3239.4</v>
      </c>
      <c r="L11557">
        <v>12</v>
      </c>
      <c r="M11557" t="s">
        <v>60</v>
      </c>
      <c r="N11557" t="s">
        <v>22</v>
      </c>
      <c r="O11557" t="s">
        <v>1298</v>
      </c>
      <c r="P11557" t="s">
        <v>318</v>
      </c>
      <c r="Q11557" t="s">
        <v>283</v>
      </c>
      <c r="R11557" t="s">
        <v>32</v>
      </c>
      <c r="S11557" t="s">
        <v>45</v>
      </c>
    </row>
    <row r="11558" spans="1:19" x14ac:dyDescent="0.25">
      <c r="A11558">
        <v>19396</v>
      </c>
      <c r="B11558" s="17">
        <v>40924</v>
      </c>
      <c r="C11558">
        <v>2012</v>
      </c>
      <c r="D11558">
        <v>1</v>
      </c>
      <c r="E11558" t="s">
        <v>1775</v>
      </c>
      <c r="F11558" t="s">
        <v>53</v>
      </c>
      <c r="G11558">
        <v>32.11</v>
      </c>
      <c r="H11558">
        <v>49.96</v>
      </c>
      <c r="I11558">
        <v>385.32</v>
      </c>
      <c r="J11558">
        <v>214.2</v>
      </c>
      <c r="K11558">
        <v>599.52</v>
      </c>
      <c r="L11558">
        <v>12</v>
      </c>
      <c r="M11558" t="s">
        <v>58</v>
      </c>
      <c r="N11558" t="s">
        <v>22</v>
      </c>
      <c r="O11558" t="s">
        <v>1353</v>
      </c>
      <c r="P11558" t="s">
        <v>460</v>
      </c>
      <c r="Q11558" t="s">
        <v>1770</v>
      </c>
      <c r="R11558" t="s">
        <v>34</v>
      </c>
      <c r="S11558" t="s">
        <v>47</v>
      </c>
    </row>
    <row r="11559" spans="1:19" x14ac:dyDescent="0.25">
      <c r="A11559">
        <v>19480</v>
      </c>
      <c r="B11559" s="17">
        <v>41190</v>
      </c>
      <c r="C11559">
        <v>2012</v>
      </c>
      <c r="D11559">
        <v>10</v>
      </c>
      <c r="E11559" t="s">
        <v>134</v>
      </c>
      <c r="F11559" t="s">
        <v>52</v>
      </c>
      <c r="G11559">
        <v>8.99</v>
      </c>
      <c r="H11559">
        <v>15.6</v>
      </c>
      <c r="I11559">
        <v>107.88</v>
      </c>
      <c r="J11559">
        <v>79.319999999999993</v>
      </c>
      <c r="K11559">
        <v>187.2</v>
      </c>
      <c r="L11559">
        <v>12</v>
      </c>
      <c r="M11559" t="s">
        <v>59</v>
      </c>
      <c r="N11559" t="s">
        <v>26</v>
      </c>
      <c r="O11559" t="s">
        <v>1016</v>
      </c>
      <c r="P11559" t="s">
        <v>321</v>
      </c>
      <c r="Q11559" t="s">
        <v>283</v>
      </c>
      <c r="R11559" t="s">
        <v>33</v>
      </c>
      <c r="S11559" t="s">
        <v>48</v>
      </c>
    </row>
    <row r="11560" spans="1:19" x14ac:dyDescent="0.25">
      <c r="A11560">
        <v>19737</v>
      </c>
      <c r="B11560" s="17">
        <v>41222</v>
      </c>
      <c r="C11560">
        <v>2012</v>
      </c>
      <c r="D11560">
        <v>11</v>
      </c>
      <c r="E11560" t="s">
        <v>1774</v>
      </c>
      <c r="F11560" t="s">
        <v>52</v>
      </c>
      <c r="G11560">
        <v>0.56999999999999995</v>
      </c>
      <c r="H11560">
        <v>79</v>
      </c>
      <c r="I11560">
        <v>6.84</v>
      </c>
      <c r="J11560">
        <v>941.16</v>
      </c>
      <c r="K11560">
        <v>948</v>
      </c>
      <c r="L11560">
        <v>12</v>
      </c>
      <c r="M11560" t="s">
        <v>59</v>
      </c>
      <c r="N11560" t="s">
        <v>26</v>
      </c>
      <c r="O11560" t="s">
        <v>1450</v>
      </c>
      <c r="P11560" t="s">
        <v>293</v>
      </c>
      <c r="Q11560" t="s">
        <v>283</v>
      </c>
      <c r="R11560" t="s">
        <v>33</v>
      </c>
      <c r="S11560" t="s">
        <v>48</v>
      </c>
    </row>
    <row r="11561" spans="1:19" x14ac:dyDescent="0.25">
      <c r="A11561">
        <v>19747</v>
      </c>
      <c r="B11561" s="17">
        <v>41969</v>
      </c>
      <c r="C11561">
        <v>2014</v>
      </c>
      <c r="D11561">
        <v>11</v>
      </c>
      <c r="E11561" t="s">
        <v>1774</v>
      </c>
      <c r="F11561" t="s">
        <v>52</v>
      </c>
      <c r="G11561">
        <v>573.77</v>
      </c>
      <c r="H11561">
        <v>919</v>
      </c>
      <c r="I11561">
        <v>6885.24</v>
      </c>
      <c r="J11561">
        <v>4142.76</v>
      </c>
      <c r="K11561">
        <v>11028</v>
      </c>
      <c r="L11561">
        <v>12</v>
      </c>
      <c r="M11561" t="s">
        <v>59</v>
      </c>
      <c r="N11561" t="s">
        <v>26</v>
      </c>
      <c r="O11561" t="s">
        <v>1742</v>
      </c>
      <c r="P11561" t="s">
        <v>318</v>
      </c>
      <c r="Q11561" t="s">
        <v>283</v>
      </c>
      <c r="R11561" t="s">
        <v>33</v>
      </c>
      <c r="S11561" t="s">
        <v>48</v>
      </c>
    </row>
    <row r="11562" spans="1:19" x14ac:dyDescent="0.25">
      <c r="A11562">
        <v>20058</v>
      </c>
      <c r="B11562" s="17">
        <v>40926</v>
      </c>
      <c r="C11562">
        <v>2012</v>
      </c>
      <c r="D11562">
        <v>1</v>
      </c>
      <c r="E11562" t="s">
        <v>1775</v>
      </c>
      <c r="F11562" t="s">
        <v>53</v>
      </c>
      <c r="G11562">
        <v>51.07</v>
      </c>
      <c r="H11562">
        <v>219.95</v>
      </c>
      <c r="I11562">
        <v>612.84</v>
      </c>
      <c r="J11562">
        <v>2026.56</v>
      </c>
      <c r="K11562">
        <v>2639.4</v>
      </c>
      <c r="L11562">
        <v>12</v>
      </c>
      <c r="M11562" t="s">
        <v>60</v>
      </c>
      <c r="N11562" t="s">
        <v>22</v>
      </c>
      <c r="O11562" t="s">
        <v>832</v>
      </c>
      <c r="P11562" t="s">
        <v>318</v>
      </c>
      <c r="Q11562" t="s">
        <v>283</v>
      </c>
      <c r="R11562" t="s">
        <v>35</v>
      </c>
      <c r="S11562" t="s">
        <v>48</v>
      </c>
    </row>
    <row r="11563" spans="1:19" x14ac:dyDescent="0.25">
      <c r="A11563">
        <v>20490</v>
      </c>
      <c r="B11563" s="17">
        <v>41183</v>
      </c>
      <c r="C11563">
        <v>2012</v>
      </c>
      <c r="D11563">
        <v>10</v>
      </c>
      <c r="E11563" t="s">
        <v>134</v>
      </c>
      <c r="F11563" t="s">
        <v>52</v>
      </c>
      <c r="G11563">
        <v>59.44</v>
      </c>
      <c r="H11563">
        <v>229.9</v>
      </c>
      <c r="I11563">
        <v>713.28</v>
      </c>
      <c r="J11563">
        <v>2045.52</v>
      </c>
      <c r="K11563">
        <v>2758.8</v>
      </c>
      <c r="L11563">
        <v>12</v>
      </c>
      <c r="M11563" t="s">
        <v>60</v>
      </c>
      <c r="N11563" t="s">
        <v>21</v>
      </c>
      <c r="O11563" t="s">
        <v>680</v>
      </c>
      <c r="P11563" t="s">
        <v>318</v>
      </c>
      <c r="Q11563" t="s">
        <v>283</v>
      </c>
      <c r="R11563" t="s">
        <v>75</v>
      </c>
      <c r="S11563" t="s">
        <v>44</v>
      </c>
    </row>
    <row r="11564" spans="1:19" x14ac:dyDescent="0.25">
      <c r="A11564">
        <v>20888</v>
      </c>
      <c r="B11564" s="17">
        <v>40966</v>
      </c>
      <c r="C11564">
        <v>2012</v>
      </c>
      <c r="D11564">
        <v>2</v>
      </c>
      <c r="E11564" t="s">
        <v>1773</v>
      </c>
      <c r="F11564" t="s">
        <v>53</v>
      </c>
      <c r="G11564">
        <v>0.33</v>
      </c>
      <c r="H11564">
        <v>219</v>
      </c>
      <c r="I11564">
        <v>3.96</v>
      </c>
      <c r="J11564">
        <v>2624.04</v>
      </c>
      <c r="K11564">
        <v>2628</v>
      </c>
      <c r="L11564">
        <v>12</v>
      </c>
      <c r="M11564" t="s">
        <v>57</v>
      </c>
      <c r="N11564" t="s">
        <v>22</v>
      </c>
      <c r="O11564" t="s">
        <v>479</v>
      </c>
      <c r="P11564" t="s">
        <v>279</v>
      </c>
      <c r="Q11564" t="s">
        <v>280</v>
      </c>
      <c r="R11564" t="s">
        <v>34</v>
      </c>
      <c r="S11564" t="s">
        <v>47</v>
      </c>
    </row>
    <row r="11565" spans="1:19" x14ac:dyDescent="0.25">
      <c r="A11565">
        <v>21516</v>
      </c>
      <c r="B11565" s="17">
        <v>41216</v>
      </c>
      <c r="C11565">
        <v>2012</v>
      </c>
      <c r="D11565">
        <v>11</v>
      </c>
      <c r="E11565" t="s">
        <v>1774</v>
      </c>
      <c r="F11565" t="s">
        <v>52</v>
      </c>
      <c r="G11565">
        <v>148.27000000000001</v>
      </c>
      <c r="H11565">
        <v>168</v>
      </c>
      <c r="I11565">
        <v>1779.24</v>
      </c>
      <c r="J11565">
        <v>236.76</v>
      </c>
      <c r="K11565">
        <v>2016</v>
      </c>
      <c r="L11565">
        <v>12</v>
      </c>
      <c r="M11565" t="s">
        <v>57</v>
      </c>
      <c r="N11565" t="s">
        <v>26</v>
      </c>
      <c r="O11565" t="s">
        <v>421</v>
      </c>
      <c r="P11565" t="s">
        <v>285</v>
      </c>
      <c r="Q11565" t="s">
        <v>1770</v>
      </c>
      <c r="R11565" t="s">
        <v>34</v>
      </c>
      <c r="S11565" t="s">
        <v>47</v>
      </c>
    </row>
    <row r="11566" spans="1:19" x14ac:dyDescent="0.25">
      <c r="A11566">
        <v>931</v>
      </c>
      <c r="B11566" s="17">
        <v>41436</v>
      </c>
      <c r="C11566">
        <v>2013</v>
      </c>
      <c r="D11566">
        <v>6</v>
      </c>
      <c r="E11566" t="s">
        <v>67</v>
      </c>
      <c r="F11566" t="s">
        <v>54</v>
      </c>
      <c r="G11566">
        <v>6.65</v>
      </c>
      <c r="H11566">
        <v>21.57</v>
      </c>
      <c r="I11566">
        <v>79.8</v>
      </c>
      <c r="J11566">
        <v>179.04</v>
      </c>
      <c r="K11566">
        <v>258.83999999999997</v>
      </c>
      <c r="L11566">
        <v>12</v>
      </c>
      <c r="M11566" t="s">
        <v>59</v>
      </c>
      <c r="N11566" t="s">
        <v>19</v>
      </c>
      <c r="O11566" t="s">
        <v>336</v>
      </c>
      <c r="P11566" t="s">
        <v>270</v>
      </c>
      <c r="Q11566" t="s">
        <v>271</v>
      </c>
      <c r="R11566" t="s">
        <v>33</v>
      </c>
      <c r="S11566" t="s">
        <v>48</v>
      </c>
    </row>
    <row r="11567" spans="1:19" x14ac:dyDescent="0.25">
      <c r="A11567">
        <v>329</v>
      </c>
      <c r="B11567" s="17">
        <v>41478</v>
      </c>
      <c r="C11567">
        <v>2013</v>
      </c>
      <c r="D11567">
        <v>7</v>
      </c>
      <c r="E11567" t="s">
        <v>68</v>
      </c>
      <c r="F11567" t="s">
        <v>55</v>
      </c>
      <c r="G11567">
        <v>123.55</v>
      </c>
      <c r="H11567">
        <v>229</v>
      </c>
      <c r="I11567">
        <v>1482.6</v>
      </c>
      <c r="J11567">
        <v>1265.4000000000001</v>
      </c>
      <c r="K11567">
        <v>2748</v>
      </c>
      <c r="L11567">
        <v>12</v>
      </c>
      <c r="M11567" t="s">
        <v>59</v>
      </c>
      <c r="N11567" t="s">
        <v>19</v>
      </c>
      <c r="O11567" t="s">
        <v>338</v>
      </c>
      <c r="P11567" t="s">
        <v>293</v>
      </c>
      <c r="Q11567" t="s">
        <v>283</v>
      </c>
      <c r="R11567" t="s">
        <v>33</v>
      </c>
      <c r="S11567" t="s">
        <v>48</v>
      </c>
    </row>
    <row r="11568" spans="1:19" x14ac:dyDescent="0.25">
      <c r="A11568">
        <v>1501</v>
      </c>
      <c r="B11568" s="17">
        <v>41430</v>
      </c>
      <c r="C11568">
        <v>2013</v>
      </c>
      <c r="D11568">
        <v>6</v>
      </c>
      <c r="E11568" t="s">
        <v>67</v>
      </c>
      <c r="F11568" t="s">
        <v>54</v>
      </c>
      <c r="G11568">
        <v>53.92</v>
      </c>
      <c r="H11568">
        <v>77.680000000000007</v>
      </c>
      <c r="I11568">
        <v>647.04</v>
      </c>
      <c r="J11568">
        <v>285.12</v>
      </c>
      <c r="K11568">
        <v>932.16</v>
      </c>
      <c r="L11568">
        <v>12</v>
      </c>
      <c r="M11568" t="s">
        <v>59</v>
      </c>
      <c r="N11568" t="s">
        <v>19</v>
      </c>
      <c r="O11568" t="s">
        <v>339</v>
      </c>
      <c r="P11568" t="s">
        <v>270</v>
      </c>
      <c r="Q11568" t="s">
        <v>271</v>
      </c>
      <c r="R11568" t="s">
        <v>33</v>
      </c>
      <c r="S11568" t="s">
        <v>48</v>
      </c>
    </row>
    <row r="11569" spans="1:19" x14ac:dyDescent="0.25">
      <c r="A11569">
        <v>1618</v>
      </c>
      <c r="B11569" s="17">
        <v>41088</v>
      </c>
      <c r="C11569">
        <v>2012</v>
      </c>
      <c r="D11569">
        <v>6</v>
      </c>
      <c r="E11569" t="s">
        <v>67</v>
      </c>
      <c r="F11569" t="s">
        <v>54</v>
      </c>
      <c r="G11569">
        <v>124.66</v>
      </c>
      <c r="H11569">
        <v>248</v>
      </c>
      <c r="I11569">
        <v>1495.92</v>
      </c>
      <c r="J11569">
        <v>1480.08</v>
      </c>
      <c r="K11569">
        <v>2976</v>
      </c>
      <c r="L11569">
        <v>12</v>
      </c>
      <c r="M11569" t="s">
        <v>59</v>
      </c>
      <c r="N11569" t="s">
        <v>19</v>
      </c>
      <c r="O11569" t="s">
        <v>537</v>
      </c>
      <c r="P11569" t="s">
        <v>293</v>
      </c>
      <c r="Q11569" t="s">
        <v>283</v>
      </c>
      <c r="R11569" t="s">
        <v>33</v>
      </c>
      <c r="S11569" t="s">
        <v>48</v>
      </c>
    </row>
    <row r="11570" spans="1:19" x14ac:dyDescent="0.25">
      <c r="A11570">
        <v>421</v>
      </c>
      <c r="B11570" s="17">
        <v>41484</v>
      </c>
      <c r="C11570">
        <v>2013</v>
      </c>
      <c r="D11570">
        <v>7</v>
      </c>
      <c r="E11570" t="s">
        <v>68</v>
      </c>
      <c r="F11570" t="s">
        <v>55</v>
      </c>
      <c r="G11570">
        <v>236.86</v>
      </c>
      <c r="H11570">
        <v>599</v>
      </c>
      <c r="I11570">
        <v>2842.32</v>
      </c>
      <c r="J11570">
        <v>4345.68</v>
      </c>
      <c r="K11570">
        <v>7188</v>
      </c>
      <c r="L11570">
        <v>12</v>
      </c>
      <c r="M11570" t="s">
        <v>59</v>
      </c>
      <c r="N11570" t="s">
        <v>19</v>
      </c>
      <c r="O11570" t="s">
        <v>546</v>
      </c>
      <c r="P11570" t="s">
        <v>309</v>
      </c>
      <c r="Q11570" t="s">
        <v>280</v>
      </c>
      <c r="R11570" t="s">
        <v>33</v>
      </c>
      <c r="S11570" t="s">
        <v>48</v>
      </c>
    </row>
    <row r="11571" spans="1:19" x14ac:dyDescent="0.25">
      <c r="A11571">
        <v>7300</v>
      </c>
      <c r="B11571" s="17">
        <v>41511</v>
      </c>
      <c r="C11571">
        <v>2013</v>
      </c>
      <c r="D11571">
        <v>8</v>
      </c>
      <c r="E11571" t="s">
        <v>69</v>
      </c>
      <c r="F11571" t="s">
        <v>55</v>
      </c>
      <c r="G11571">
        <v>61.33</v>
      </c>
      <c r="H11571">
        <v>599</v>
      </c>
      <c r="I11571">
        <v>735.96</v>
      </c>
      <c r="J11571">
        <v>6452.04</v>
      </c>
      <c r="K11571">
        <v>7188</v>
      </c>
      <c r="L11571">
        <v>12</v>
      </c>
      <c r="M11571" t="s">
        <v>59</v>
      </c>
      <c r="N11571" t="s">
        <v>19</v>
      </c>
      <c r="O11571" t="s">
        <v>236</v>
      </c>
      <c r="P11571" t="s">
        <v>282</v>
      </c>
      <c r="Q11571" t="s">
        <v>283</v>
      </c>
      <c r="R11571" t="s">
        <v>33</v>
      </c>
      <c r="S11571" t="s">
        <v>48</v>
      </c>
    </row>
    <row r="11572" spans="1:19" x14ac:dyDescent="0.25">
      <c r="A11572">
        <v>385</v>
      </c>
      <c r="B11572" s="17">
        <v>41142</v>
      </c>
      <c r="C11572">
        <v>2012</v>
      </c>
      <c r="D11572">
        <v>8</v>
      </c>
      <c r="E11572" t="s">
        <v>69</v>
      </c>
      <c r="F11572" t="s">
        <v>55</v>
      </c>
      <c r="G11572">
        <v>6.29</v>
      </c>
      <c r="H11572">
        <v>13.5</v>
      </c>
      <c r="I11572">
        <v>75.48</v>
      </c>
      <c r="J11572">
        <v>86.52</v>
      </c>
      <c r="K11572">
        <v>162</v>
      </c>
      <c r="L11572">
        <v>12</v>
      </c>
      <c r="M11572" t="s">
        <v>59</v>
      </c>
      <c r="N11572" t="s">
        <v>19</v>
      </c>
      <c r="O11572" t="s">
        <v>640</v>
      </c>
      <c r="P11572" t="s">
        <v>321</v>
      </c>
      <c r="Q11572" t="s">
        <v>283</v>
      </c>
      <c r="R11572" t="s">
        <v>33</v>
      </c>
      <c r="S11572" t="s">
        <v>48</v>
      </c>
    </row>
    <row r="11573" spans="1:19" x14ac:dyDescent="0.25">
      <c r="A11573">
        <v>7500</v>
      </c>
      <c r="B11573" s="17">
        <v>41865</v>
      </c>
      <c r="C11573">
        <v>2014</v>
      </c>
      <c r="D11573">
        <v>8</v>
      </c>
      <c r="E11573" t="s">
        <v>69</v>
      </c>
      <c r="F11573" t="s">
        <v>55</v>
      </c>
      <c r="G11573">
        <v>12.76</v>
      </c>
      <c r="H11573">
        <v>188</v>
      </c>
      <c r="I11573">
        <v>153.12</v>
      </c>
      <c r="J11573">
        <v>2102.88</v>
      </c>
      <c r="K11573">
        <v>2256</v>
      </c>
      <c r="L11573">
        <v>12</v>
      </c>
      <c r="M11573" t="s">
        <v>59</v>
      </c>
      <c r="N11573" t="s">
        <v>19</v>
      </c>
      <c r="O11573" t="s">
        <v>688</v>
      </c>
      <c r="P11573" t="s">
        <v>293</v>
      </c>
      <c r="Q11573" t="s">
        <v>283</v>
      </c>
      <c r="R11573" t="s">
        <v>33</v>
      </c>
      <c r="S11573" t="s">
        <v>48</v>
      </c>
    </row>
    <row r="11574" spans="1:19" x14ac:dyDescent="0.25">
      <c r="A11574">
        <v>7501</v>
      </c>
      <c r="B11574" s="17">
        <v>41882</v>
      </c>
      <c r="C11574">
        <v>2014</v>
      </c>
      <c r="D11574">
        <v>8</v>
      </c>
      <c r="E11574" t="s">
        <v>69</v>
      </c>
      <c r="F11574" t="s">
        <v>55</v>
      </c>
      <c r="G11574">
        <v>87.07</v>
      </c>
      <c r="H11574">
        <v>267</v>
      </c>
      <c r="I11574">
        <v>1044.8399999999999</v>
      </c>
      <c r="J11574">
        <v>2159.16</v>
      </c>
      <c r="K11574">
        <v>3204</v>
      </c>
      <c r="L11574">
        <v>12</v>
      </c>
      <c r="M11574" t="s">
        <v>59</v>
      </c>
      <c r="N11574" t="s">
        <v>19</v>
      </c>
      <c r="O11574" t="s">
        <v>690</v>
      </c>
      <c r="P11574" t="s">
        <v>1771</v>
      </c>
      <c r="Q11574" t="s">
        <v>287</v>
      </c>
      <c r="R11574" t="s">
        <v>33</v>
      </c>
      <c r="S11574" t="s">
        <v>48</v>
      </c>
    </row>
    <row r="11575" spans="1:19" x14ac:dyDescent="0.25">
      <c r="A11575">
        <v>7683</v>
      </c>
      <c r="B11575" s="17">
        <v>41440</v>
      </c>
      <c r="C11575">
        <v>2013</v>
      </c>
      <c r="D11575">
        <v>6</v>
      </c>
      <c r="E11575" t="s">
        <v>67</v>
      </c>
      <c r="F11575" t="s">
        <v>54</v>
      </c>
      <c r="G11575">
        <v>83.73</v>
      </c>
      <c r="H11575">
        <v>231</v>
      </c>
      <c r="I11575">
        <v>1004.76</v>
      </c>
      <c r="J11575">
        <v>1767.24</v>
      </c>
      <c r="K11575">
        <v>2772</v>
      </c>
      <c r="L11575">
        <v>12</v>
      </c>
      <c r="M11575" t="s">
        <v>59</v>
      </c>
      <c r="N11575" t="s">
        <v>19</v>
      </c>
      <c r="O11575" t="s">
        <v>792</v>
      </c>
      <c r="P11575" t="s">
        <v>304</v>
      </c>
      <c r="Q11575" t="s">
        <v>1770</v>
      </c>
      <c r="R11575" t="s">
        <v>33</v>
      </c>
      <c r="S11575" t="s">
        <v>48</v>
      </c>
    </row>
    <row r="11576" spans="1:19" x14ac:dyDescent="0.25">
      <c r="A11576">
        <v>873</v>
      </c>
      <c r="B11576" s="17">
        <v>41804</v>
      </c>
      <c r="C11576">
        <v>2014</v>
      </c>
      <c r="D11576">
        <v>6</v>
      </c>
      <c r="E11576" t="s">
        <v>67</v>
      </c>
      <c r="F11576" t="s">
        <v>54</v>
      </c>
      <c r="G11576">
        <v>58.3</v>
      </c>
      <c r="H11576">
        <v>758</v>
      </c>
      <c r="I11576">
        <v>699.6</v>
      </c>
      <c r="J11576">
        <v>8396.4</v>
      </c>
      <c r="K11576">
        <v>9096</v>
      </c>
      <c r="L11576">
        <v>12</v>
      </c>
      <c r="M11576" t="s">
        <v>59</v>
      </c>
      <c r="N11576" t="s">
        <v>19</v>
      </c>
      <c r="O11576" t="s">
        <v>144</v>
      </c>
      <c r="P11576" t="s">
        <v>282</v>
      </c>
      <c r="Q11576" t="s">
        <v>283</v>
      </c>
      <c r="R11576" t="s">
        <v>33</v>
      </c>
      <c r="S11576" t="s">
        <v>48</v>
      </c>
    </row>
    <row r="11577" spans="1:19" x14ac:dyDescent="0.25">
      <c r="A11577">
        <v>1716</v>
      </c>
      <c r="B11577" s="17">
        <v>41508</v>
      </c>
      <c r="C11577">
        <v>2013</v>
      </c>
      <c r="D11577">
        <v>8</v>
      </c>
      <c r="E11577" t="s">
        <v>69</v>
      </c>
      <c r="F11577" t="s">
        <v>55</v>
      </c>
      <c r="G11577">
        <v>66.61</v>
      </c>
      <c r="H11577">
        <v>308</v>
      </c>
      <c r="I11577">
        <v>799.32</v>
      </c>
      <c r="J11577">
        <v>2896.68</v>
      </c>
      <c r="K11577">
        <v>3696</v>
      </c>
      <c r="L11577">
        <v>12</v>
      </c>
      <c r="M11577" t="s">
        <v>59</v>
      </c>
      <c r="N11577" t="s">
        <v>19</v>
      </c>
      <c r="O11577" t="s">
        <v>865</v>
      </c>
      <c r="P11577" t="s">
        <v>1772</v>
      </c>
      <c r="Q11577" t="s">
        <v>287</v>
      </c>
      <c r="R11577" t="s">
        <v>33</v>
      </c>
      <c r="S11577" t="s">
        <v>48</v>
      </c>
    </row>
    <row r="11578" spans="1:19" x14ac:dyDescent="0.25">
      <c r="A11578">
        <v>154</v>
      </c>
      <c r="B11578" s="17">
        <v>41514</v>
      </c>
      <c r="C11578">
        <v>2013</v>
      </c>
      <c r="D11578">
        <v>8</v>
      </c>
      <c r="E11578" t="s">
        <v>69</v>
      </c>
      <c r="F11578" t="s">
        <v>55</v>
      </c>
      <c r="G11578">
        <v>52.08</v>
      </c>
      <c r="H11578">
        <v>79</v>
      </c>
      <c r="I11578">
        <v>624.96</v>
      </c>
      <c r="J11578">
        <v>323.04000000000002</v>
      </c>
      <c r="K11578">
        <v>948</v>
      </c>
      <c r="L11578">
        <v>12</v>
      </c>
      <c r="M11578" t="s">
        <v>59</v>
      </c>
      <c r="N11578" t="s">
        <v>19</v>
      </c>
      <c r="O11578" t="s">
        <v>877</v>
      </c>
      <c r="P11578" t="s">
        <v>321</v>
      </c>
      <c r="Q11578" t="s">
        <v>283</v>
      </c>
      <c r="R11578" t="s">
        <v>33</v>
      </c>
      <c r="S11578" t="s">
        <v>48</v>
      </c>
    </row>
    <row r="11579" spans="1:19" x14ac:dyDescent="0.25">
      <c r="A11579">
        <v>646</v>
      </c>
      <c r="B11579" s="17">
        <v>41455</v>
      </c>
      <c r="C11579">
        <v>2013</v>
      </c>
      <c r="D11579">
        <v>6</v>
      </c>
      <c r="E11579" t="s">
        <v>67</v>
      </c>
      <c r="F11579" t="s">
        <v>54</v>
      </c>
      <c r="G11579">
        <v>4.55</v>
      </c>
      <c r="H11579">
        <v>12.99</v>
      </c>
      <c r="I11579">
        <v>54.6</v>
      </c>
      <c r="J11579">
        <v>101.28</v>
      </c>
      <c r="K11579">
        <v>155.88</v>
      </c>
      <c r="L11579">
        <v>12</v>
      </c>
      <c r="M11579" t="s">
        <v>59</v>
      </c>
      <c r="N11579" t="s">
        <v>19</v>
      </c>
      <c r="O11579" t="s">
        <v>1050</v>
      </c>
      <c r="P11579" t="s">
        <v>273</v>
      </c>
      <c r="Q11579" t="s">
        <v>274</v>
      </c>
      <c r="R11579" t="s">
        <v>33</v>
      </c>
      <c r="S11579" t="s">
        <v>48</v>
      </c>
    </row>
    <row r="11580" spans="1:19" x14ac:dyDescent="0.25">
      <c r="A11580">
        <v>926</v>
      </c>
      <c r="B11580" s="17">
        <v>41493</v>
      </c>
      <c r="C11580">
        <v>2013</v>
      </c>
      <c r="D11580">
        <v>8</v>
      </c>
      <c r="E11580" t="s">
        <v>69</v>
      </c>
      <c r="F11580" t="s">
        <v>55</v>
      </c>
      <c r="G11580">
        <v>285.27</v>
      </c>
      <c r="H11580">
        <v>281</v>
      </c>
      <c r="I11580">
        <v>3423.24</v>
      </c>
      <c r="J11580">
        <v>-51.24</v>
      </c>
      <c r="K11580">
        <v>3372</v>
      </c>
      <c r="L11580">
        <v>12</v>
      </c>
      <c r="M11580" t="s">
        <v>59</v>
      </c>
      <c r="N11580" t="s">
        <v>19</v>
      </c>
      <c r="O11580" t="s">
        <v>1079</v>
      </c>
      <c r="P11580" t="s">
        <v>304</v>
      </c>
      <c r="Q11580" t="s">
        <v>1770</v>
      </c>
      <c r="R11580" t="s">
        <v>33</v>
      </c>
      <c r="S11580" t="s">
        <v>48</v>
      </c>
    </row>
    <row r="11581" spans="1:19" x14ac:dyDescent="0.25">
      <c r="A11581">
        <v>1821</v>
      </c>
      <c r="B11581" s="17">
        <v>41463</v>
      </c>
      <c r="C11581">
        <v>2013</v>
      </c>
      <c r="D11581">
        <v>7</v>
      </c>
      <c r="E11581" t="s">
        <v>68</v>
      </c>
      <c r="F11581" t="s">
        <v>55</v>
      </c>
      <c r="G11581">
        <v>64.760000000000005</v>
      </c>
      <c r="H11581">
        <v>119</v>
      </c>
      <c r="I11581">
        <v>777.12</v>
      </c>
      <c r="J11581">
        <v>650.88</v>
      </c>
      <c r="K11581">
        <v>1428</v>
      </c>
      <c r="L11581">
        <v>12</v>
      </c>
      <c r="M11581" t="s">
        <v>59</v>
      </c>
      <c r="N11581" t="s">
        <v>19</v>
      </c>
      <c r="O11581" t="s">
        <v>1168</v>
      </c>
      <c r="P11581" t="s">
        <v>397</v>
      </c>
      <c r="Q11581" t="s">
        <v>280</v>
      </c>
      <c r="R11581" t="s">
        <v>33</v>
      </c>
      <c r="S11581" t="s">
        <v>48</v>
      </c>
    </row>
    <row r="11582" spans="1:19" x14ac:dyDescent="0.25">
      <c r="A11582">
        <v>2628</v>
      </c>
      <c r="B11582" s="17">
        <v>41094</v>
      </c>
      <c r="C11582">
        <v>2012</v>
      </c>
      <c r="D11582">
        <v>7</v>
      </c>
      <c r="E11582" t="s">
        <v>68</v>
      </c>
      <c r="F11582" t="s">
        <v>55</v>
      </c>
      <c r="G11582">
        <v>436.28</v>
      </c>
      <c r="H11582">
        <v>2295</v>
      </c>
      <c r="I11582">
        <v>5235.3599999999997</v>
      </c>
      <c r="J11582">
        <v>22304.639999999999</v>
      </c>
      <c r="K11582">
        <v>27540</v>
      </c>
      <c r="L11582">
        <v>12</v>
      </c>
      <c r="M11582" t="s">
        <v>59</v>
      </c>
      <c r="N11582" t="s">
        <v>19</v>
      </c>
      <c r="O11582" t="s">
        <v>78</v>
      </c>
      <c r="P11582" t="s">
        <v>301</v>
      </c>
      <c r="Q11582" t="s">
        <v>283</v>
      </c>
      <c r="R11582" t="s">
        <v>33</v>
      </c>
      <c r="S11582" t="s">
        <v>48</v>
      </c>
    </row>
    <row r="11583" spans="1:19" x14ac:dyDescent="0.25">
      <c r="A11583">
        <v>2644</v>
      </c>
      <c r="B11583" s="17">
        <v>41136</v>
      </c>
      <c r="C11583">
        <v>2012</v>
      </c>
      <c r="D11583">
        <v>8</v>
      </c>
      <c r="E11583" t="s">
        <v>69</v>
      </c>
      <c r="F11583" t="s">
        <v>55</v>
      </c>
      <c r="G11583">
        <v>22.47</v>
      </c>
      <c r="H11583">
        <v>328</v>
      </c>
      <c r="I11583">
        <v>269.64</v>
      </c>
      <c r="J11583">
        <v>3666.36</v>
      </c>
      <c r="K11583">
        <v>3936</v>
      </c>
      <c r="L11583">
        <v>12</v>
      </c>
      <c r="M11583" t="s">
        <v>59</v>
      </c>
      <c r="N11583" t="s">
        <v>19</v>
      </c>
      <c r="O11583" t="s">
        <v>904</v>
      </c>
      <c r="P11583" t="s">
        <v>268</v>
      </c>
      <c r="Q11583" t="s">
        <v>1770</v>
      </c>
      <c r="R11583" t="s">
        <v>33</v>
      </c>
      <c r="S11583" t="s">
        <v>48</v>
      </c>
    </row>
    <row r="11584" spans="1:19" x14ac:dyDescent="0.25">
      <c r="A11584">
        <v>3299</v>
      </c>
      <c r="B11584" s="17">
        <v>41870</v>
      </c>
      <c r="C11584">
        <v>2014</v>
      </c>
      <c r="D11584">
        <v>8</v>
      </c>
      <c r="E11584" t="s">
        <v>69</v>
      </c>
      <c r="F11584" t="s">
        <v>55</v>
      </c>
      <c r="G11584">
        <v>347.23</v>
      </c>
      <c r="H11584">
        <v>599</v>
      </c>
      <c r="I11584">
        <v>4166.76</v>
      </c>
      <c r="J11584">
        <v>3021.24</v>
      </c>
      <c r="K11584">
        <v>7188</v>
      </c>
      <c r="L11584">
        <v>12</v>
      </c>
      <c r="M11584" t="s">
        <v>59</v>
      </c>
      <c r="N11584" t="s">
        <v>19</v>
      </c>
      <c r="O11584" t="s">
        <v>1218</v>
      </c>
      <c r="P11584" t="s">
        <v>282</v>
      </c>
      <c r="Q11584" t="s">
        <v>283</v>
      </c>
      <c r="R11584" t="s">
        <v>33</v>
      </c>
      <c r="S11584" t="s">
        <v>48</v>
      </c>
    </row>
    <row r="11585" spans="1:19" x14ac:dyDescent="0.25">
      <c r="A11585">
        <v>3467</v>
      </c>
      <c r="B11585" s="17">
        <v>41454</v>
      </c>
      <c r="C11585">
        <v>2013</v>
      </c>
      <c r="D11585">
        <v>6</v>
      </c>
      <c r="E11585" t="s">
        <v>67</v>
      </c>
      <c r="F11585" t="s">
        <v>54</v>
      </c>
      <c r="G11585">
        <v>577.08000000000004</v>
      </c>
      <c r="H11585">
        <v>758</v>
      </c>
      <c r="I11585">
        <v>6924.96</v>
      </c>
      <c r="J11585">
        <v>2171.04</v>
      </c>
      <c r="K11585">
        <v>9096</v>
      </c>
      <c r="L11585">
        <v>12</v>
      </c>
      <c r="M11585" t="s">
        <v>59</v>
      </c>
      <c r="N11585" t="s">
        <v>19</v>
      </c>
      <c r="O11585" t="s">
        <v>734</v>
      </c>
      <c r="P11585" t="s">
        <v>282</v>
      </c>
      <c r="Q11585" t="s">
        <v>283</v>
      </c>
      <c r="R11585" t="s">
        <v>33</v>
      </c>
      <c r="S11585" t="s">
        <v>48</v>
      </c>
    </row>
    <row r="11586" spans="1:19" x14ac:dyDescent="0.25">
      <c r="A11586">
        <v>3470</v>
      </c>
      <c r="B11586" s="17">
        <v>41107</v>
      </c>
      <c r="C11586">
        <v>2012</v>
      </c>
      <c r="D11586">
        <v>7</v>
      </c>
      <c r="E11586" t="s">
        <v>68</v>
      </c>
      <c r="F11586" t="s">
        <v>55</v>
      </c>
      <c r="G11586">
        <v>237.4</v>
      </c>
      <c r="H11586">
        <v>268</v>
      </c>
      <c r="I11586">
        <v>2848.8</v>
      </c>
      <c r="J11586">
        <v>367.2</v>
      </c>
      <c r="K11586">
        <v>3216</v>
      </c>
      <c r="L11586">
        <v>12</v>
      </c>
      <c r="M11586" t="s">
        <v>59</v>
      </c>
      <c r="N11586" t="s">
        <v>19</v>
      </c>
      <c r="O11586" t="s">
        <v>241</v>
      </c>
      <c r="P11586" t="s">
        <v>1771</v>
      </c>
      <c r="Q11586" t="s">
        <v>287</v>
      </c>
      <c r="R11586" t="s">
        <v>33</v>
      </c>
      <c r="S11586" t="s">
        <v>48</v>
      </c>
    </row>
    <row r="11587" spans="1:19" x14ac:dyDescent="0.25">
      <c r="A11587">
        <v>3526</v>
      </c>
      <c r="B11587" s="17">
        <v>41455</v>
      </c>
      <c r="C11587">
        <v>2013</v>
      </c>
      <c r="D11587">
        <v>6</v>
      </c>
      <c r="E11587" t="s">
        <v>67</v>
      </c>
      <c r="F11587" t="s">
        <v>54</v>
      </c>
      <c r="G11587">
        <v>4.4000000000000004</v>
      </c>
      <c r="H11587">
        <v>31</v>
      </c>
      <c r="I11587">
        <v>52.8</v>
      </c>
      <c r="J11587">
        <v>319.2</v>
      </c>
      <c r="K11587">
        <v>372</v>
      </c>
      <c r="L11587">
        <v>12</v>
      </c>
      <c r="M11587" t="s">
        <v>59</v>
      </c>
      <c r="N11587" t="s">
        <v>19</v>
      </c>
      <c r="O11587" t="s">
        <v>1388</v>
      </c>
      <c r="P11587" t="s">
        <v>316</v>
      </c>
      <c r="Q11587" t="s">
        <v>287</v>
      </c>
      <c r="R11587" t="s">
        <v>33</v>
      </c>
      <c r="S11587" t="s">
        <v>48</v>
      </c>
    </row>
    <row r="11588" spans="1:19" x14ac:dyDescent="0.25">
      <c r="A11588">
        <v>3625</v>
      </c>
      <c r="B11588" s="17">
        <v>41432</v>
      </c>
      <c r="C11588">
        <v>2013</v>
      </c>
      <c r="D11588">
        <v>6</v>
      </c>
      <c r="E11588" t="s">
        <v>67</v>
      </c>
      <c r="F11588" t="s">
        <v>54</v>
      </c>
      <c r="G11588">
        <v>54.86</v>
      </c>
      <c r="H11588">
        <v>255</v>
      </c>
      <c r="I11588">
        <v>658.32</v>
      </c>
      <c r="J11588">
        <v>2401.6799999999998</v>
      </c>
      <c r="K11588">
        <v>3060</v>
      </c>
      <c r="L11588">
        <v>12</v>
      </c>
      <c r="M11588" t="s">
        <v>59</v>
      </c>
      <c r="N11588" t="s">
        <v>19</v>
      </c>
      <c r="O11588" t="s">
        <v>937</v>
      </c>
      <c r="P11588" t="s">
        <v>1771</v>
      </c>
      <c r="Q11588" t="s">
        <v>287</v>
      </c>
      <c r="R11588" t="s">
        <v>33</v>
      </c>
      <c r="S11588" t="s">
        <v>48</v>
      </c>
    </row>
    <row r="11589" spans="1:19" x14ac:dyDescent="0.25">
      <c r="A11589">
        <v>3910</v>
      </c>
      <c r="B11589" s="17">
        <v>41860</v>
      </c>
      <c r="C11589">
        <v>2014</v>
      </c>
      <c r="D11589">
        <v>8</v>
      </c>
      <c r="E11589" t="s">
        <v>69</v>
      </c>
      <c r="F11589" t="s">
        <v>55</v>
      </c>
      <c r="G11589">
        <v>515.55999999999995</v>
      </c>
      <c r="H11589">
        <v>699</v>
      </c>
      <c r="I11589">
        <v>6186.72</v>
      </c>
      <c r="J11589">
        <v>2201.2800000000002</v>
      </c>
      <c r="K11589">
        <v>8388</v>
      </c>
      <c r="L11589">
        <v>12</v>
      </c>
      <c r="M11589" t="s">
        <v>59</v>
      </c>
      <c r="N11589" t="s">
        <v>19</v>
      </c>
      <c r="O11589" t="s">
        <v>553</v>
      </c>
      <c r="P11589" t="s">
        <v>282</v>
      </c>
      <c r="Q11589" t="s">
        <v>283</v>
      </c>
      <c r="R11589" t="s">
        <v>33</v>
      </c>
      <c r="S11589" t="s">
        <v>48</v>
      </c>
    </row>
    <row r="11590" spans="1:19" x14ac:dyDescent="0.25">
      <c r="A11590">
        <v>4295</v>
      </c>
      <c r="B11590" s="17">
        <v>41515</v>
      </c>
      <c r="C11590">
        <v>2013</v>
      </c>
      <c r="D11590">
        <v>8</v>
      </c>
      <c r="E11590" t="s">
        <v>69</v>
      </c>
      <c r="F11590" t="s">
        <v>55</v>
      </c>
      <c r="G11590">
        <v>9.16</v>
      </c>
      <c r="H11590">
        <v>109.99</v>
      </c>
      <c r="I11590">
        <v>109.92</v>
      </c>
      <c r="J11590">
        <v>1209.96</v>
      </c>
      <c r="K11590">
        <v>1319.88</v>
      </c>
      <c r="L11590">
        <v>12</v>
      </c>
      <c r="M11590" t="s">
        <v>59</v>
      </c>
      <c r="N11590" t="s">
        <v>19</v>
      </c>
      <c r="O11590" t="s">
        <v>1199</v>
      </c>
      <c r="P11590" t="s">
        <v>273</v>
      </c>
      <c r="Q11590" t="s">
        <v>274</v>
      </c>
      <c r="R11590" t="s">
        <v>33</v>
      </c>
      <c r="S11590" t="s">
        <v>48</v>
      </c>
    </row>
    <row r="11591" spans="1:19" x14ac:dyDescent="0.25">
      <c r="A11591">
        <v>4723</v>
      </c>
      <c r="B11591" s="17">
        <v>41477</v>
      </c>
      <c r="C11591">
        <v>2013</v>
      </c>
      <c r="D11591">
        <v>7</v>
      </c>
      <c r="E11591" t="s">
        <v>68</v>
      </c>
      <c r="F11591" t="s">
        <v>55</v>
      </c>
      <c r="G11591">
        <v>9.4499999999999993</v>
      </c>
      <c r="H11591">
        <v>459</v>
      </c>
      <c r="I11591">
        <v>113.4</v>
      </c>
      <c r="J11591">
        <v>5394.6</v>
      </c>
      <c r="K11591">
        <v>5508</v>
      </c>
      <c r="L11591">
        <v>12</v>
      </c>
      <c r="M11591" t="s">
        <v>59</v>
      </c>
      <c r="N11591" t="s">
        <v>19</v>
      </c>
      <c r="O11591" t="s">
        <v>1493</v>
      </c>
      <c r="P11591" t="s">
        <v>301</v>
      </c>
      <c r="Q11591" t="s">
        <v>283</v>
      </c>
      <c r="R11591" t="s">
        <v>33</v>
      </c>
      <c r="S11591" t="s">
        <v>48</v>
      </c>
    </row>
    <row r="11592" spans="1:19" x14ac:dyDescent="0.25">
      <c r="A11592">
        <v>5005</v>
      </c>
      <c r="B11592" s="17">
        <v>41071</v>
      </c>
      <c r="C11592">
        <v>2012</v>
      </c>
      <c r="D11592">
        <v>6</v>
      </c>
      <c r="E11592" t="s">
        <v>67</v>
      </c>
      <c r="F11592" t="s">
        <v>54</v>
      </c>
      <c r="G11592">
        <v>453.43</v>
      </c>
      <c r="H11592">
        <v>889</v>
      </c>
      <c r="I11592">
        <v>5441.16</v>
      </c>
      <c r="J11592">
        <v>5226.84</v>
      </c>
      <c r="K11592">
        <v>10668</v>
      </c>
      <c r="L11592">
        <v>12</v>
      </c>
      <c r="M11592" t="s">
        <v>59</v>
      </c>
      <c r="N11592" t="s">
        <v>19</v>
      </c>
      <c r="O11592" t="s">
        <v>1318</v>
      </c>
      <c r="P11592" t="s">
        <v>309</v>
      </c>
      <c r="Q11592" t="s">
        <v>280</v>
      </c>
      <c r="R11592" t="s">
        <v>33</v>
      </c>
      <c r="S11592" t="s">
        <v>48</v>
      </c>
    </row>
    <row r="11593" spans="1:19" x14ac:dyDescent="0.25">
      <c r="A11593">
        <v>5150</v>
      </c>
      <c r="B11593" s="17">
        <v>41505</v>
      </c>
      <c r="C11593">
        <v>2013</v>
      </c>
      <c r="D11593">
        <v>8</v>
      </c>
      <c r="E11593" t="s">
        <v>69</v>
      </c>
      <c r="F11593" t="s">
        <v>55</v>
      </c>
      <c r="G11593">
        <v>233.18</v>
      </c>
      <c r="H11593">
        <v>279</v>
      </c>
      <c r="I11593">
        <v>2798.16</v>
      </c>
      <c r="J11593">
        <v>549.84</v>
      </c>
      <c r="K11593">
        <v>3348</v>
      </c>
      <c r="L11593">
        <v>12</v>
      </c>
      <c r="M11593" t="s">
        <v>59</v>
      </c>
      <c r="N11593" t="s">
        <v>19</v>
      </c>
      <c r="O11593" t="s">
        <v>1532</v>
      </c>
      <c r="P11593" t="s">
        <v>307</v>
      </c>
      <c r="Q11593" t="s">
        <v>283</v>
      </c>
      <c r="R11593" t="s">
        <v>33</v>
      </c>
      <c r="S11593" t="s">
        <v>48</v>
      </c>
    </row>
    <row r="11594" spans="1:19" x14ac:dyDescent="0.25">
      <c r="A11594">
        <v>5242</v>
      </c>
      <c r="B11594" s="17">
        <v>41847</v>
      </c>
      <c r="C11594">
        <v>2014</v>
      </c>
      <c r="D11594">
        <v>7</v>
      </c>
      <c r="E11594" t="s">
        <v>68</v>
      </c>
      <c r="F11594" t="s">
        <v>55</v>
      </c>
      <c r="G11594">
        <v>36.9</v>
      </c>
      <c r="H11594">
        <v>299</v>
      </c>
      <c r="I11594">
        <v>442.8</v>
      </c>
      <c r="J11594">
        <v>3145.2</v>
      </c>
      <c r="K11594">
        <v>3588</v>
      </c>
      <c r="L11594">
        <v>12</v>
      </c>
      <c r="M11594" t="s">
        <v>59</v>
      </c>
      <c r="N11594" t="s">
        <v>19</v>
      </c>
      <c r="O11594" t="s">
        <v>1535</v>
      </c>
      <c r="P11594" t="s">
        <v>301</v>
      </c>
      <c r="Q11594" t="s">
        <v>283</v>
      </c>
      <c r="R11594" t="s">
        <v>33</v>
      </c>
      <c r="S11594" t="s">
        <v>48</v>
      </c>
    </row>
    <row r="11595" spans="1:19" x14ac:dyDescent="0.25">
      <c r="A11595">
        <v>5788</v>
      </c>
      <c r="B11595" s="17">
        <v>41883</v>
      </c>
      <c r="C11595">
        <v>2014</v>
      </c>
      <c r="D11595">
        <v>9</v>
      </c>
      <c r="E11595" t="s">
        <v>70</v>
      </c>
      <c r="F11595" t="s">
        <v>55</v>
      </c>
      <c r="G11595">
        <v>212.76</v>
      </c>
      <c r="H11595">
        <v>380</v>
      </c>
      <c r="I11595">
        <v>2553.12</v>
      </c>
      <c r="J11595">
        <v>2006.88</v>
      </c>
      <c r="K11595">
        <v>4560</v>
      </c>
      <c r="L11595">
        <v>12</v>
      </c>
      <c r="M11595" t="s">
        <v>59</v>
      </c>
      <c r="N11595" t="s">
        <v>19</v>
      </c>
      <c r="O11595" t="s">
        <v>1123</v>
      </c>
      <c r="P11595" t="s">
        <v>1771</v>
      </c>
      <c r="Q11595" t="s">
        <v>287</v>
      </c>
      <c r="R11595" t="s">
        <v>33</v>
      </c>
      <c r="S11595" t="s">
        <v>48</v>
      </c>
    </row>
    <row r="11596" spans="1:19" x14ac:dyDescent="0.25">
      <c r="A11596">
        <v>5863</v>
      </c>
      <c r="B11596" s="17">
        <v>41834</v>
      </c>
      <c r="C11596">
        <v>2014</v>
      </c>
      <c r="D11596">
        <v>7</v>
      </c>
      <c r="E11596" t="s">
        <v>68</v>
      </c>
      <c r="F11596" t="s">
        <v>55</v>
      </c>
      <c r="G11596">
        <v>97.56</v>
      </c>
      <c r="H11596">
        <v>334</v>
      </c>
      <c r="I11596">
        <v>1170.72</v>
      </c>
      <c r="J11596">
        <v>2837.28</v>
      </c>
      <c r="K11596">
        <v>4008</v>
      </c>
      <c r="L11596">
        <v>12</v>
      </c>
      <c r="M11596" t="s">
        <v>59</v>
      </c>
      <c r="N11596" t="s">
        <v>19</v>
      </c>
      <c r="O11596" t="s">
        <v>713</v>
      </c>
      <c r="P11596" t="s">
        <v>268</v>
      </c>
      <c r="Q11596" t="s">
        <v>1770</v>
      </c>
      <c r="R11596" t="s">
        <v>33</v>
      </c>
      <c r="S11596" t="s">
        <v>48</v>
      </c>
    </row>
    <row r="11597" spans="1:19" x14ac:dyDescent="0.25">
      <c r="A11597">
        <v>6961</v>
      </c>
      <c r="B11597" s="17">
        <v>41094</v>
      </c>
      <c r="C11597">
        <v>2012</v>
      </c>
      <c r="D11597">
        <v>7</v>
      </c>
      <c r="E11597" t="s">
        <v>68</v>
      </c>
      <c r="F11597" t="s">
        <v>55</v>
      </c>
      <c r="G11597">
        <v>62.28</v>
      </c>
      <c r="H11597">
        <v>129</v>
      </c>
      <c r="I11597">
        <v>747.36</v>
      </c>
      <c r="J11597">
        <v>800.64</v>
      </c>
      <c r="K11597">
        <v>1548</v>
      </c>
      <c r="L11597">
        <v>12</v>
      </c>
      <c r="M11597" t="s">
        <v>59</v>
      </c>
      <c r="N11597" t="s">
        <v>19</v>
      </c>
      <c r="O11597" t="s">
        <v>1258</v>
      </c>
      <c r="P11597" t="s">
        <v>1771</v>
      </c>
      <c r="Q11597" t="s">
        <v>287</v>
      </c>
      <c r="R11597" t="s">
        <v>33</v>
      </c>
      <c r="S11597" t="s">
        <v>48</v>
      </c>
    </row>
    <row r="11598" spans="1:19" x14ac:dyDescent="0.25">
      <c r="A11598">
        <v>7822</v>
      </c>
      <c r="B11598" s="17">
        <v>41138</v>
      </c>
      <c r="C11598">
        <v>2012</v>
      </c>
      <c r="D11598">
        <v>8</v>
      </c>
      <c r="E11598" t="s">
        <v>69</v>
      </c>
      <c r="F11598" t="s">
        <v>55</v>
      </c>
      <c r="G11598">
        <v>13.35</v>
      </c>
      <c r="H11598">
        <v>42.99</v>
      </c>
      <c r="I11598">
        <v>160.19999999999999</v>
      </c>
      <c r="J11598">
        <v>355.68</v>
      </c>
      <c r="K11598">
        <v>515.88</v>
      </c>
      <c r="L11598">
        <v>12</v>
      </c>
      <c r="M11598" t="s">
        <v>59</v>
      </c>
      <c r="N11598" t="s">
        <v>19</v>
      </c>
      <c r="O11598" t="s">
        <v>572</v>
      </c>
      <c r="P11598" t="s">
        <v>316</v>
      </c>
      <c r="Q11598" t="s">
        <v>287</v>
      </c>
      <c r="R11598" t="s">
        <v>33</v>
      </c>
      <c r="S11598" t="s">
        <v>48</v>
      </c>
    </row>
    <row r="11599" spans="1:19" x14ac:dyDescent="0.25">
      <c r="A11599">
        <v>8045</v>
      </c>
      <c r="B11599" s="17">
        <v>41835</v>
      </c>
      <c r="C11599">
        <v>2014</v>
      </c>
      <c r="D11599">
        <v>7</v>
      </c>
      <c r="E11599" t="s">
        <v>68</v>
      </c>
      <c r="F11599" t="s">
        <v>55</v>
      </c>
      <c r="G11599">
        <v>482.37</v>
      </c>
      <c r="H11599">
        <v>1109</v>
      </c>
      <c r="I11599">
        <v>5788.44</v>
      </c>
      <c r="J11599">
        <v>7519.56</v>
      </c>
      <c r="K11599">
        <v>13308</v>
      </c>
      <c r="L11599">
        <v>12</v>
      </c>
      <c r="M11599" t="s">
        <v>59</v>
      </c>
      <c r="N11599" t="s">
        <v>19</v>
      </c>
      <c r="O11599" t="s">
        <v>1211</v>
      </c>
      <c r="P11599" t="s">
        <v>309</v>
      </c>
      <c r="Q11599" t="s">
        <v>280</v>
      </c>
      <c r="R11599" t="s">
        <v>33</v>
      </c>
      <c r="S11599" t="s">
        <v>48</v>
      </c>
    </row>
    <row r="11600" spans="1:19" x14ac:dyDescent="0.25">
      <c r="A11600">
        <v>8583</v>
      </c>
      <c r="B11600" s="17">
        <v>41468</v>
      </c>
      <c r="C11600">
        <v>2013</v>
      </c>
      <c r="D11600">
        <v>7</v>
      </c>
      <c r="E11600" t="s">
        <v>68</v>
      </c>
      <c r="F11600" t="s">
        <v>55</v>
      </c>
      <c r="G11600">
        <v>258.05</v>
      </c>
      <c r="H11600">
        <v>999</v>
      </c>
      <c r="I11600">
        <v>3096.6</v>
      </c>
      <c r="J11600">
        <v>8891.4</v>
      </c>
      <c r="K11600">
        <v>11988</v>
      </c>
      <c r="L11600">
        <v>12</v>
      </c>
      <c r="M11600" t="s">
        <v>59</v>
      </c>
      <c r="N11600" t="s">
        <v>19</v>
      </c>
      <c r="O11600" t="s">
        <v>115</v>
      </c>
      <c r="P11600" t="s">
        <v>285</v>
      </c>
      <c r="Q11600" t="s">
        <v>1770</v>
      </c>
      <c r="R11600" t="s">
        <v>33</v>
      </c>
      <c r="S11600" t="s">
        <v>48</v>
      </c>
    </row>
    <row r="11601" spans="1:19" x14ac:dyDescent="0.25">
      <c r="A11601">
        <v>8596</v>
      </c>
      <c r="B11601" s="17">
        <v>41067</v>
      </c>
      <c r="C11601">
        <v>2012</v>
      </c>
      <c r="D11601">
        <v>6</v>
      </c>
      <c r="E11601" t="s">
        <v>67</v>
      </c>
      <c r="F11601" t="s">
        <v>54</v>
      </c>
      <c r="G11601">
        <v>111.68</v>
      </c>
      <c r="H11601">
        <v>188.5</v>
      </c>
      <c r="I11601">
        <v>1340.16</v>
      </c>
      <c r="J11601">
        <v>921.84</v>
      </c>
      <c r="K11601">
        <v>2262</v>
      </c>
      <c r="L11601">
        <v>12</v>
      </c>
      <c r="M11601" t="s">
        <v>59</v>
      </c>
      <c r="N11601" t="s">
        <v>19</v>
      </c>
      <c r="O11601" t="s">
        <v>1080</v>
      </c>
      <c r="P11601" t="s">
        <v>304</v>
      </c>
      <c r="Q11601" t="s">
        <v>1770</v>
      </c>
      <c r="R11601" t="s">
        <v>33</v>
      </c>
      <c r="S11601" t="s">
        <v>48</v>
      </c>
    </row>
    <row r="11602" spans="1:19" x14ac:dyDescent="0.25">
      <c r="A11602">
        <v>8735</v>
      </c>
      <c r="B11602" s="17">
        <v>41871</v>
      </c>
      <c r="C11602">
        <v>2014</v>
      </c>
      <c r="D11602">
        <v>8</v>
      </c>
      <c r="E11602" t="s">
        <v>69</v>
      </c>
      <c r="F11602" t="s">
        <v>55</v>
      </c>
      <c r="G11602">
        <v>74.73</v>
      </c>
      <c r="H11602">
        <v>181</v>
      </c>
      <c r="I11602">
        <v>896.76</v>
      </c>
      <c r="J11602">
        <v>1275.24</v>
      </c>
      <c r="K11602">
        <v>2172</v>
      </c>
      <c r="L11602">
        <v>12</v>
      </c>
      <c r="M11602" t="s">
        <v>59</v>
      </c>
      <c r="N11602" t="s">
        <v>19</v>
      </c>
      <c r="O11602" t="s">
        <v>1525</v>
      </c>
      <c r="P11602" t="s">
        <v>295</v>
      </c>
      <c r="Q11602" t="s">
        <v>271</v>
      </c>
      <c r="R11602" t="s">
        <v>33</v>
      </c>
      <c r="S11602" t="s">
        <v>48</v>
      </c>
    </row>
    <row r="11603" spans="1:19" x14ac:dyDescent="0.25">
      <c r="A11603">
        <v>9671</v>
      </c>
      <c r="B11603" s="17">
        <v>41466</v>
      </c>
      <c r="C11603">
        <v>2013</v>
      </c>
      <c r="D11603">
        <v>7</v>
      </c>
      <c r="E11603" t="s">
        <v>68</v>
      </c>
      <c r="F11603" t="s">
        <v>55</v>
      </c>
      <c r="G11603">
        <v>76.06</v>
      </c>
      <c r="H11603">
        <v>196.9</v>
      </c>
      <c r="I11603">
        <v>912.72</v>
      </c>
      <c r="J11603">
        <v>1450.08</v>
      </c>
      <c r="K11603">
        <v>2362.8000000000002</v>
      </c>
      <c r="L11603">
        <v>12</v>
      </c>
      <c r="M11603" t="s">
        <v>59</v>
      </c>
      <c r="N11603" t="s">
        <v>19</v>
      </c>
      <c r="O11603" t="s">
        <v>1031</v>
      </c>
      <c r="P11603" t="s">
        <v>304</v>
      </c>
      <c r="Q11603" t="s">
        <v>1770</v>
      </c>
      <c r="R11603" t="s">
        <v>33</v>
      </c>
      <c r="S11603" t="s">
        <v>48</v>
      </c>
    </row>
    <row r="11604" spans="1:19" x14ac:dyDescent="0.25">
      <c r="A11604">
        <v>9834</v>
      </c>
      <c r="B11604" s="17">
        <v>41836</v>
      </c>
      <c r="C11604">
        <v>2014</v>
      </c>
      <c r="D11604">
        <v>7</v>
      </c>
      <c r="E11604" t="s">
        <v>68</v>
      </c>
      <c r="F11604" t="s">
        <v>55</v>
      </c>
      <c r="G11604">
        <v>226.74</v>
      </c>
      <c r="H11604">
        <v>689</v>
      </c>
      <c r="I11604">
        <v>2720.88</v>
      </c>
      <c r="J11604">
        <v>5547.12</v>
      </c>
      <c r="K11604">
        <v>8268</v>
      </c>
      <c r="L11604">
        <v>12</v>
      </c>
      <c r="M11604" t="s">
        <v>59</v>
      </c>
      <c r="N11604" t="s">
        <v>19</v>
      </c>
      <c r="O11604" t="s">
        <v>543</v>
      </c>
      <c r="P11604" t="s">
        <v>309</v>
      </c>
      <c r="Q11604" t="s">
        <v>280</v>
      </c>
      <c r="R11604" t="s">
        <v>33</v>
      </c>
      <c r="S11604" t="s">
        <v>48</v>
      </c>
    </row>
    <row r="11605" spans="1:19" x14ac:dyDescent="0.25">
      <c r="A11605">
        <v>10651</v>
      </c>
      <c r="B11605" s="17">
        <v>41131</v>
      </c>
      <c r="C11605">
        <v>2012</v>
      </c>
      <c r="D11605">
        <v>8</v>
      </c>
      <c r="E11605" t="s">
        <v>69</v>
      </c>
      <c r="F11605" t="s">
        <v>55</v>
      </c>
      <c r="G11605">
        <v>107.65</v>
      </c>
      <c r="H11605">
        <v>219</v>
      </c>
      <c r="I11605">
        <v>1291.8</v>
      </c>
      <c r="J11605">
        <v>1336.2</v>
      </c>
      <c r="K11605">
        <v>2628</v>
      </c>
      <c r="L11605">
        <v>12</v>
      </c>
      <c r="M11605" t="s">
        <v>59</v>
      </c>
      <c r="N11605" t="s">
        <v>19</v>
      </c>
      <c r="O11605" t="s">
        <v>479</v>
      </c>
      <c r="P11605" t="s">
        <v>279</v>
      </c>
      <c r="Q11605" t="s">
        <v>280</v>
      </c>
      <c r="R11605" t="s">
        <v>33</v>
      </c>
      <c r="S11605" t="s">
        <v>48</v>
      </c>
    </row>
    <row r="11606" spans="1:19" x14ac:dyDescent="0.25">
      <c r="A11606">
        <v>10721</v>
      </c>
      <c r="B11606" s="17">
        <v>41811</v>
      </c>
      <c r="C11606">
        <v>2014</v>
      </c>
      <c r="D11606">
        <v>6</v>
      </c>
      <c r="E11606" t="s">
        <v>67</v>
      </c>
      <c r="F11606" t="s">
        <v>54</v>
      </c>
      <c r="G11606">
        <v>262.13</v>
      </c>
      <c r="H11606">
        <v>889</v>
      </c>
      <c r="I11606">
        <v>3145.56</v>
      </c>
      <c r="J11606">
        <v>7522.44</v>
      </c>
      <c r="K11606">
        <v>10668</v>
      </c>
      <c r="L11606">
        <v>12</v>
      </c>
      <c r="M11606" t="s">
        <v>59</v>
      </c>
      <c r="N11606" t="s">
        <v>19</v>
      </c>
      <c r="O11606" t="s">
        <v>1318</v>
      </c>
      <c r="P11606" t="s">
        <v>309</v>
      </c>
      <c r="Q11606" t="s">
        <v>280</v>
      </c>
      <c r="R11606" t="s">
        <v>33</v>
      </c>
      <c r="S11606" t="s">
        <v>48</v>
      </c>
    </row>
    <row r="11607" spans="1:19" x14ac:dyDescent="0.25">
      <c r="A11607">
        <v>10905</v>
      </c>
      <c r="B11607" s="17">
        <v>41803</v>
      </c>
      <c r="C11607">
        <v>2014</v>
      </c>
      <c r="D11607">
        <v>6</v>
      </c>
      <c r="E11607" t="s">
        <v>67</v>
      </c>
      <c r="F11607" t="s">
        <v>54</v>
      </c>
      <c r="G11607">
        <v>191.43</v>
      </c>
      <c r="H11607">
        <v>380</v>
      </c>
      <c r="I11607">
        <v>2297.16</v>
      </c>
      <c r="J11607">
        <v>2262.84</v>
      </c>
      <c r="K11607">
        <v>4560</v>
      </c>
      <c r="L11607">
        <v>12</v>
      </c>
      <c r="M11607" t="s">
        <v>59</v>
      </c>
      <c r="N11607" t="s">
        <v>19</v>
      </c>
      <c r="O11607" t="s">
        <v>726</v>
      </c>
      <c r="P11607" t="s">
        <v>282</v>
      </c>
      <c r="Q11607" t="s">
        <v>283</v>
      </c>
      <c r="R11607" t="s">
        <v>33</v>
      </c>
      <c r="S11607" t="s">
        <v>48</v>
      </c>
    </row>
    <row r="11608" spans="1:19" x14ac:dyDescent="0.25">
      <c r="A11608">
        <v>10937</v>
      </c>
      <c r="B11608" s="17">
        <v>41491</v>
      </c>
      <c r="C11608">
        <v>2013</v>
      </c>
      <c r="D11608">
        <v>8</v>
      </c>
      <c r="E11608" t="s">
        <v>69</v>
      </c>
      <c r="F11608" t="s">
        <v>55</v>
      </c>
      <c r="G11608">
        <v>205.08</v>
      </c>
      <c r="H11608">
        <v>280</v>
      </c>
      <c r="I11608">
        <v>2460.96</v>
      </c>
      <c r="J11608">
        <v>899.04</v>
      </c>
      <c r="K11608">
        <v>3360</v>
      </c>
      <c r="L11608">
        <v>12</v>
      </c>
      <c r="M11608" t="s">
        <v>59</v>
      </c>
      <c r="N11608" t="s">
        <v>19</v>
      </c>
      <c r="O11608" t="s">
        <v>527</v>
      </c>
      <c r="P11608" t="s">
        <v>1771</v>
      </c>
      <c r="Q11608" t="s">
        <v>287</v>
      </c>
      <c r="R11608" t="s">
        <v>33</v>
      </c>
      <c r="S11608" t="s">
        <v>48</v>
      </c>
    </row>
    <row r="11609" spans="1:19" x14ac:dyDescent="0.25">
      <c r="A11609">
        <v>11388</v>
      </c>
      <c r="B11609" s="17">
        <v>41433</v>
      </c>
      <c r="C11609">
        <v>2013</v>
      </c>
      <c r="D11609">
        <v>6</v>
      </c>
      <c r="E11609" t="s">
        <v>67</v>
      </c>
      <c r="F11609" t="s">
        <v>54</v>
      </c>
      <c r="G11609">
        <v>53.58</v>
      </c>
      <c r="H11609">
        <v>178</v>
      </c>
      <c r="I11609">
        <v>642.96</v>
      </c>
      <c r="J11609">
        <v>1493.04</v>
      </c>
      <c r="K11609">
        <v>2136</v>
      </c>
      <c r="L11609">
        <v>12</v>
      </c>
      <c r="M11609" t="s">
        <v>59</v>
      </c>
      <c r="N11609" t="s">
        <v>19</v>
      </c>
      <c r="O11609" t="s">
        <v>542</v>
      </c>
      <c r="P11609" t="s">
        <v>285</v>
      </c>
      <c r="Q11609" t="s">
        <v>1770</v>
      </c>
      <c r="R11609" t="s">
        <v>33</v>
      </c>
      <c r="S11609" t="s">
        <v>48</v>
      </c>
    </row>
    <row r="11610" spans="1:19" x14ac:dyDescent="0.25">
      <c r="A11610">
        <v>11639</v>
      </c>
      <c r="B11610" s="17">
        <v>41073</v>
      </c>
      <c r="C11610">
        <v>2012</v>
      </c>
      <c r="D11610">
        <v>6</v>
      </c>
      <c r="E11610" t="s">
        <v>67</v>
      </c>
      <c r="F11610" t="s">
        <v>54</v>
      </c>
      <c r="G11610">
        <v>90.53</v>
      </c>
      <c r="H11610">
        <v>480.5</v>
      </c>
      <c r="I11610">
        <v>1086.3599999999999</v>
      </c>
      <c r="J11610">
        <v>4679.6400000000003</v>
      </c>
      <c r="K11610">
        <v>5766</v>
      </c>
      <c r="L11610">
        <v>12</v>
      </c>
      <c r="M11610" t="s">
        <v>59</v>
      </c>
      <c r="N11610" t="s">
        <v>19</v>
      </c>
      <c r="O11610" t="s">
        <v>1177</v>
      </c>
      <c r="P11610" t="s">
        <v>268</v>
      </c>
      <c r="Q11610" t="s">
        <v>1770</v>
      </c>
      <c r="R11610" t="s">
        <v>33</v>
      </c>
      <c r="S11610" t="s">
        <v>48</v>
      </c>
    </row>
    <row r="11611" spans="1:19" x14ac:dyDescent="0.25">
      <c r="A11611">
        <v>11648</v>
      </c>
      <c r="B11611" s="17">
        <v>41438</v>
      </c>
      <c r="C11611">
        <v>2013</v>
      </c>
      <c r="D11611">
        <v>6</v>
      </c>
      <c r="E11611" t="s">
        <v>67</v>
      </c>
      <c r="F11611" t="s">
        <v>54</v>
      </c>
      <c r="G11611">
        <v>249.33</v>
      </c>
      <c r="H11611">
        <v>358</v>
      </c>
      <c r="I11611">
        <v>2991.96</v>
      </c>
      <c r="J11611">
        <v>1304.04</v>
      </c>
      <c r="K11611">
        <v>4296</v>
      </c>
      <c r="L11611">
        <v>12</v>
      </c>
      <c r="M11611" t="s">
        <v>59</v>
      </c>
      <c r="N11611" t="s">
        <v>19</v>
      </c>
      <c r="O11611" t="s">
        <v>1104</v>
      </c>
      <c r="P11611" t="s">
        <v>268</v>
      </c>
      <c r="Q11611" t="s">
        <v>1770</v>
      </c>
      <c r="R11611" t="s">
        <v>33</v>
      </c>
      <c r="S11611" t="s">
        <v>48</v>
      </c>
    </row>
    <row r="11612" spans="1:19" x14ac:dyDescent="0.25">
      <c r="A11612">
        <v>11900</v>
      </c>
      <c r="B11612" s="17">
        <v>41506</v>
      </c>
      <c r="C11612">
        <v>2013</v>
      </c>
      <c r="D11612">
        <v>8</v>
      </c>
      <c r="E11612" t="s">
        <v>69</v>
      </c>
      <c r="F11612" t="s">
        <v>55</v>
      </c>
      <c r="G11612">
        <v>4.9400000000000004</v>
      </c>
      <c r="H11612">
        <v>25</v>
      </c>
      <c r="I11612">
        <v>59.28</v>
      </c>
      <c r="J11612">
        <v>240.72</v>
      </c>
      <c r="K11612">
        <v>300</v>
      </c>
      <c r="L11612">
        <v>12</v>
      </c>
      <c r="M11612" t="s">
        <v>59</v>
      </c>
      <c r="N11612" t="s">
        <v>19</v>
      </c>
      <c r="O11612" t="s">
        <v>809</v>
      </c>
      <c r="P11612" t="s">
        <v>460</v>
      </c>
      <c r="Q11612" t="s">
        <v>1770</v>
      </c>
      <c r="R11612" t="s">
        <v>33</v>
      </c>
      <c r="S11612" t="s">
        <v>48</v>
      </c>
    </row>
    <row r="11613" spans="1:19" x14ac:dyDescent="0.25">
      <c r="A11613">
        <v>12176</v>
      </c>
      <c r="B11613" s="17">
        <v>41474</v>
      </c>
      <c r="C11613">
        <v>2013</v>
      </c>
      <c r="D11613">
        <v>7</v>
      </c>
      <c r="E11613" t="s">
        <v>68</v>
      </c>
      <c r="F11613" t="s">
        <v>55</v>
      </c>
      <c r="G11613">
        <v>148.06</v>
      </c>
      <c r="H11613">
        <v>198</v>
      </c>
      <c r="I11613">
        <v>1776.72</v>
      </c>
      <c r="J11613">
        <v>599.28</v>
      </c>
      <c r="K11613">
        <v>2376</v>
      </c>
      <c r="L11613">
        <v>12</v>
      </c>
      <c r="M11613" t="s">
        <v>59</v>
      </c>
      <c r="N11613" t="s">
        <v>19</v>
      </c>
      <c r="O11613" t="s">
        <v>935</v>
      </c>
      <c r="P11613" t="s">
        <v>304</v>
      </c>
      <c r="Q11613" t="s">
        <v>1770</v>
      </c>
      <c r="R11613" t="s">
        <v>33</v>
      </c>
      <c r="S11613" t="s">
        <v>48</v>
      </c>
    </row>
    <row r="11614" spans="1:19" x14ac:dyDescent="0.25">
      <c r="A11614">
        <v>12315</v>
      </c>
      <c r="B11614" s="17">
        <v>41084</v>
      </c>
      <c r="C11614">
        <v>2012</v>
      </c>
      <c r="D11614">
        <v>6</v>
      </c>
      <c r="E11614" t="s">
        <v>67</v>
      </c>
      <c r="F11614" t="s">
        <v>54</v>
      </c>
      <c r="G11614">
        <v>244.29</v>
      </c>
      <c r="H11614">
        <v>599</v>
      </c>
      <c r="I11614">
        <v>2931.48</v>
      </c>
      <c r="J11614">
        <v>4256.5200000000004</v>
      </c>
      <c r="K11614">
        <v>7188</v>
      </c>
      <c r="L11614">
        <v>12</v>
      </c>
      <c r="M11614" t="s">
        <v>59</v>
      </c>
      <c r="N11614" t="s">
        <v>19</v>
      </c>
      <c r="O11614" t="s">
        <v>1244</v>
      </c>
      <c r="P11614" t="s">
        <v>282</v>
      </c>
      <c r="Q11614" t="s">
        <v>283</v>
      </c>
      <c r="R11614" t="s">
        <v>33</v>
      </c>
      <c r="S11614" t="s">
        <v>48</v>
      </c>
    </row>
    <row r="11615" spans="1:19" x14ac:dyDescent="0.25">
      <c r="A11615">
        <v>12329</v>
      </c>
      <c r="B11615" s="17">
        <v>41096</v>
      </c>
      <c r="C11615">
        <v>2012</v>
      </c>
      <c r="D11615">
        <v>7</v>
      </c>
      <c r="E11615" t="s">
        <v>68</v>
      </c>
      <c r="F11615" t="s">
        <v>55</v>
      </c>
      <c r="G11615">
        <v>59.2</v>
      </c>
      <c r="H11615">
        <v>391.9</v>
      </c>
      <c r="I11615">
        <v>710.4</v>
      </c>
      <c r="J11615">
        <v>3992.4</v>
      </c>
      <c r="K11615">
        <v>4702.8</v>
      </c>
      <c r="L11615">
        <v>12</v>
      </c>
      <c r="M11615" t="s">
        <v>59</v>
      </c>
      <c r="N11615" t="s">
        <v>19</v>
      </c>
      <c r="O11615" t="s">
        <v>1108</v>
      </c>
      <c r="P11615" t="s">
        <v>268</v>
      </c>
      <c r="Q11615" t="s">
        <v>1770</v>
      </c>
      <c r="R11615" t="s">
        <v>33</v>
      </c>
      <c r="S11615" t="s">
        <v>48</v>
      </c>
    </row>
    <row r="11616" spans="1:19" x14ac:dyDescent="0.25">
      <c r="A11616">
        <v>12332</v>
      </c>
      <c r="B11616" s="17">
        <v>41468</v>
      </c>
      <c r="C11616">
        <v>2013</v>
      </c>
      <c r="D11616">
        <v>7</v>
      </c>
      <c r="E11616" t="s">
        <v>68</v>
      </c>
      <c r="F11616" t="s">
        <v>55</v>
      </c>
      <c r="G11616">
        <v>5.07</v>
      </c>
      <c r="H11616">
        <v>22.89</v>
      </c>
      <c r="I11616">
        <v>60.84</v>
      </c>
      <c r="J11616">
        <v>213.84</v>
      </c>
      <c r="K11616">
        <v>274.68</v>
      </c>
      <c r="L11616">
        <v>12</v>
      </c>
      <c r="M11616" t="s">
        <v>59</v>
      </c>
      <c r="N11616" t="s">
        <v>19</v>
      </c>
      <c r="O11616" t="s">
        <v>1156</v>
      </c>
      <c r="P11616" t="s">
        <v>273</v>
      </c>
      <c r="Q11616" t="s">
        <v>274</v>
      </c>
      <c r="R11616" t="s">
        <v>33</v>
      </c>
      <c r="S11616" t="s">
        <v>48</v>
      </c>
    </row>
    <row r="11617" spans="1:19" x14ac:dyDescent="0.25">
      <c r="A11617">
        <v>12461</v>
      </c>
      <c r="B11617" s="17">
        <v>41453</v>
      </c>
      <c r="C11617">
        <v>2013</v>
      </c>
      <c r="D11617">
        <v>6</v>
      </c>
      <c r="E11617" t="s">
        <v>67</v>
      </c>
      <c r="F11617" t="s">
        <v>54</v>
      </c>
      <c r="G11617">
        <v>128.59</v>
      </c>
      <c r="H11617">
        <v>139</v>
      </c>
      <c r="I11617">
        <v>1543.08</v>
      </c>
      <c r="J11617">
        <v>124.92</v>
      </c>
      <c r="K11617">
        <v>1668</v>
      </c>
      <c r="L11617">
        <v>12</v>
      </c>
      <c r="M11617" t="s">
        <v>59</v>
      </c>
      <c r="N11617" t="s">
        <v>19</v>
      </c>
      <c r="O11617" t="s">
        <v>743</v>
      </c>
      <c r="P11617" t="s">
        <v>301</v>
      </c>
      <c r="Q11617" t="s">
        <v>283</v>
      </c>
      <c r="R11617" t="s">
        <v>33</v>
      </c>
      <c r="S11617" t="s">
        <v>48</v>
      </c>
    </row>
    <row r="11618" spans="1:19" x14ac:dyDescent="0.25">
      <c r="A11618">
        <v>13500</v>
      </c>
      <c r="B11618" s="17">
        <v>41481</v>
      </c>
      <c r="C11618">
        <v>2013</v>
      </c>
      <c r="D11618">
        <v>7</v>
      </c>
      <c r="E11618" t="s">
        <v>68</v>
      </c>
      <c r="F11618" t="s">
        <v>55</v>
      </c>
      <c r="G11618">
        <v>0.33</v>
      </c>
      <c r="H11618">
        <v>59</v>
      </c>
      <c r="I11618">
        <v>3.96</v>
      </c>
      <c r="J11618">
        <v>704.04</v>
      </c>
      <c r="K11618">
        <v>708</v>
      </c>
      <c r="L11618">
        <v>12</v>
      </c>
      <c r="M11618" t="s">
        <v>59</v>
      </c>
      <c r="N11618" t="s">
        <v>19</v>
      </c>
      <c r="O11618" t="s">
        <v>612</v>
      </c>
      <c r="P11618" t="s">
        <v>307</v>
      </c>
      <c r="Q11618" t="s">
        <v>283</v>
      </c>
      <c r="R11618" t="s">
        <v>33</v>
      </c>
      <c r="S11618" t="s">
        <v>48</v>
      </c>
    </row>
    <row r="11619" spans="1:19" x14ac:dyDescent="0.25">
      <c r="A11619">
        <v>13742</v>
      </c>
      <c r="B11619" s="17">
        <v>41861</v>
      </c>
      <c r="C11619">
        <v>2014</v>
      </c>
      <c r="D11619">
        <v>8</v>
      </c>
      <c r="E11619" t="s">
        <v>69</v>
      </c>
      <c r="F11619" t="s">
        <v>55</v>
      </c>
      <c r="G11619">
        <v>67.62</v>
      </c>
      <c r="H11619">
        <v>568</v>
      </c>
      <c r="I11619">
        <v>811.44</v>
      </c>
      <c r="J11619">
        <v>6004.56</v>
      </c>
      <c r="K11619">
        <v>6816</v>
      </c>
      <c r="L11619">
        <v>12</v>
      </c>
      <c r="M11619" t="s">
        <v>59</v>
      </c>
      <c r="N11619" t="s">
        <v>19</v>
      </c>
      <c r="O11619" t="s">
        <v>1693</v>
      </c>
      <c r="P11619" t="s">
        <v>268</v>
      </c>
      <c r="Q11619" t="s">
        <v>1770</v>
      </c>
      <c r="R11619" t="s">
        <v>33</v>
      </c>
      <c r="S11619" t="s">
        <v>48</v>
      </c>
    </row>
    <row r="11620" spans="1:19" x14ac:dyDescent="0.25">
      <c r="A11620">
        <v>14114</v>
      </c>
      <c r="B11620" s="17">
        <v>41822</v>
      </c>
      <c r="C11620">
        <v>2014</v>
      </c>
      <c r="D11620">
        <v>7</v>
      </c>
      <c r="E11620" t="s">
        <v>68</v>
      </c>
      <c r="F11620" t="s">
        <v>55</v>
      </c>
      <c r="G11620">
        <v>142.36000000000001</v>
      </c>
      <c r="H11620">
        <v>159</v>
      </c>
      <c r="I11620">
        <v>1708.32</v>
      </c>
      <c r="J11620">
        <v>199.68</v>
      </c>
      <c r="K11620">
        <v>1908</v>
      </c>
      <c r="L11620">
        <v>12</v>
      </c>
      <c r="M11620" t="s">
        <v>59</v>
      </c>
      <c r="N11620" t="s">
        <v>19</v>
      </c>
      <c r="O11620" t="s">
        <v>1194</v>
      </c>
      <c r="P11620" t="s">
        <v>293</v>
      </c>
      <c r="Q11620" t="s">
        <v>283</v>
      </c>
      <c r="R11620" t="s">
        <v>33</v>
      </c>
      <c r="S11620" t="s">
        <v>48</v>
      </c>
    </row>
    <row r="11621" spans="1:19" x14ac:dyDescent="0.25">
      <c r="A11621">
        <v>14398</v>
      </c>
      <c r="B11621" s="17">
        <v>41488</v>
      </c>
      <c r="C11621">
        <v>2013</v>
      </c>
      <c r="D11621">
        <v>8</v>
      </c>
      <c r="E11621" t="s">
        <v>69</v>
      </c>
      <c r="F11621" t="s">
        <v>55</v>
      </c>
      <c r="G11621">
        <v>125.42</v>
      </c>
      <c r="H11621">
        <v>860</v>
      </c>
      <c r="I11621">
        <v>1505.04</v>
      </c>
      <c r="J11621">
        <v>8814.9599999999991</v>
      </c>
      <c r="K11621">
        <v>10320</v>
      </c>
      <c r="L11621">
        <v>12</v>
      </c>
      <c r="M11621" t="s">
        <v>59</v>
      </c>
      <c r="N11621" t="s">
        <v>19</v>
      </c>
      <c r="O11621" t="s">
        <v>91</v>
      </c>
      <c r="P11621" t="s">
        <v>285</v>
      </c>
      <c r="Q11621" t="s">
        <v>1770</v>
      </c>
      <c r="R11621" t="s">
        <v>33</v>
      </c>
      <c r="S11621" t="s">
        <v>48</v>
      </c>
    </row>
    <row r="11622" spans="1:19" x14ac:dyDescent="0.25">
      <c r="A11622">
        <v>14603</v>
      </c>
      <c r="B11622" s="17">
        <v>41485</v>
      </c>
      <c r="C11622">
        <v>2013</v>
      </c>
      <c r="D11622">
        <v>7</v>
      </c>
      <c r="E11622" t="s">
        <v>68</v>
      </c>
      <c r="F11622" t="s">
        <v>55</v>
      </c>
      <c r="G11622">
        <v>4.2300000000000004</v>
      </c>
      <c r="H11622">
        <v>251</v>
      </c>
      <c r="I11622">
        <v>50.76</v>
      </c>
      <c r="J11622">
        <v>2961.24</v>
      </c>
      <c r="K11622">
        <v>3012</v>
      </c>
      <c r="L11622">
        <v>12</v>
      </c>
      <c r="M11622" t="s">
        <v>59</v>
      </c>
      <c r="N11622" t="s">
        <v>19</v>
      </c>
      <c r="O11622" t="s">
        <v>1641</v>
      </c>
      <c r="P11622" t="s">
        <v>301</v>
      </c>
      <c r="Q11622" t="s">
        <v>283</v>
      </c>
      <c r="R11622" t="s">
        <v>33</v>
      </c>
      <c r="S11622" t="s">
        <v>48</v>
      </c>
    </row>
    <row r="11623" spans="1:19" x14ac:dyDescent="0.25">
      <c r="A11623">
        <v>14889</v>
      </c>
      <c r="B11623" s="17">
        <v>41831</v>
      </c>
      <c r="C11623">
        <v>2014</v>
      </c>
      <c r="D11623">
        <v>7</v>
      </c>
      <c r="E11623" t="s">
        <v>68</v>
      </c>
      <c r="F11623" t="s">
        <v>55</v>
      </c>
      <c r="G11623">
        <v>44.71</v>
      </c>
      <c r="H11623">
        <v>129</v>
      </c>
      <c r="I11623">
        <v>536.52</v>
      </c>
      <c r="J11623">
        <v>1011.48</v>
      </c>
      <c r="K11623">
        <v>1548</v>
      </c>
      <c r="L11623">
        <v>12</v>
      </c>
      <c r="M11623" t="s">
        <v>59</v>
      </c>
      <c r="N11623" t="s">
        <v>19</v>
      </c>
      <c r="O11623" t="s">
        <v>1541</v>
      </c>
      <c r="P11623" t="s">
        <v>397</v>
      </c>
      <c r="Q11623" t="s">
        <v>280</v>
      </c>
      <c r="R11623" t="s">
        <v>33</v>
      </c>
      <c r="S11623" t="s">
        <v>48</v>
      </c>
    </row>
    <row r="11624" spans="1:19" x14ac:dyDescent="0.25">
      <c r="A11624">
        <v>15338</v>
      </c>
      <c r="B11624" s="17">
        <v>41484</v>
      </c>
      <c r="C11624">
        <v>2013</v>
      </c>
      <c r="D11624">
        <v>7</v>
      </c>
      <c r="E11624" t="s">
        <v>68</v>
      </c>
      <c r="F11624" t="s">
        <v>55</v>
      </c>
      <c r="G11624">
        <v>77.53</v>
      </c>
      <c r="H11624">
        <v>869</v>
      </c>
      <c r="I11624">
        <v>930.36</v>
      </c>
      <c r="J11624">
        <v>9497.64</v>
      </c>
      <c r="K11624">
        <v>10428</v>
      </c>
      <c r="L11624">
        <v>12</v>
      </c>
      <c r="M11624" t="s">
        <v>59</v>
      </c>
      <c r="N11624" t="s">
        <v>19</v>
      </c>
      <c r="O11624" t="s">
        <v>142</v>
      </c>
      <c r="P11624" t="s">
        <v>279</v>
      </c>
      <c r="Q11624" t="s">
        <v>280</v>
      </c>
      <c r="R11624" t="s">
        <v>33</v>
      </c>
      <c r="S11624" t="s">
        <v>48</v>
      </c>
    </row>
    <row r="11625" spans="1:19" x14ac:dyDescent="0.25">
      <c r="A11625">
        <v>15761</v>
      </c>
      <c r="B11625" s="17">
        <v>41073</v>
      </c>
      <c r="C11625">
        <v>2012</v>
      </c>
      <c r="D11625">
        <v>6</v>
      </c>
      <c r="E11625" t="s">
        <v>67</v>
      </c>
      <c r="F11625" t="s">
        <v>54</v>
      </c>
      <c r="G11625">
        <v>258.32</v>
      </c>
      <c r="H11625">
        <v>673</v>
      </c>
      <c r="I11625">
        <v>3099.84</v>
      </c>
      <c r="J11625">
        <v>4976.16</v>
      </c>
      <c r="K11625">
        <v>8076</v>
      </c>
      <c r="L11625">
        <v>12</v>
      </c>
      <c r="M11625" t="s">
        <v>59</v>
      </c>
      <c r="N11625" t="s">
        <v>19</v>
      </c>
      <c r="O11625" t="s">
        <v>224</v>
      </c>
      <c r="P11625" t="s">
        <v>268</v>
      </c>
      <c r="Q11625" t="s">
        <v>1770</v>
      </c>
      <c r="R11625" t="s">
        <v>33</v>
      </c>
      <c r="S11625" t="s">
        <v>48</v>
      </c>
    </row>
    <row r="11626" spans="1:19" x14ac:dyDescent="0.25">
      <c r="A11626">
        <v>15802</v>
      </c>
      <c r="B11626" s="17">
        <v>41108</v>
      </c>
      <c r="C11626">
        <v>2012</v>
      </c>
      <c r="D11626">
        <v>7</v>
      </c>
      <c r="E11626" t="s">
        <v>68</v>
      </c>
      <c r="F11626" t="s">
        <v>55</v>
      </c>
      <c r="G11626">
        <v>172.91</v>
      </c>
      <c r="H11626">
        <v>432</v>
      </c>
      <c r="I11626">
        <v>2074.92</v>
      </c>
      <c r="J11626">
        <v>3109.08</v>
      </c>
      <c r="K11626">
        <v>5184</v>
      </c>
      <c r="L11626">
        <v>12</v>
      </c>
      <c r="M11626" t="s">
        <v>59</v>
      </c>
      <c r="N11626" t="s">
        <v>19</v>
      </c>
      <c r="O11626" t="s">
        <v>1109</v>
      </c>
      <c r="P11626" t="s">
        <v>285</v>
      </c>
      <c r="Q11626" t="s">
        <v>1770</v>
      </c>
      <c r="R11626" t="s">
        <v>33</v>
      </c>
      <c r="S11626" t="s">
        <v>48</v>
      </c>
    </row>
    <row r="11627" spans="1:19" x14ac:dyDescent="0.25">
      <c r="A11627">
        <v>15804</v>
      </c>
      <c r="B11627" s="17">
        <v>41857</v>
      </c>
      <c r="C11627">
        <v>2014</v>
      </c>
      <c r="D11627">
        <v>8</v>
      </c>
      <c r="E11627" t="s">
        <v>69</v>
      </c>
      <c r="F11627" t="s">
        <v>55</v>
      </c>
      <c r="G11627">
        <v>170.06</v>
      </c>
      <c r="H11627">
        <v>338</v>
      </c>
      <c r="I11627">
        <v>2040.72</v>
      </c>
      <c r="J11627">
        <v>2015.28</v>
      </c>
      <c r="K11627">
        <v>4056</v>
      </c>
      <c r="L11627">
        <v>12</v>
      </c>
      <c r="M11627" t="s">
        <v>59</v>
      </c>
      <c r="N11627" t="s">
        <v>19</v>
      </c>
      <c r="O11627" t="s">
        <v>1651</v>
      </c>
      <c r="P11627" t="s">
        <v>268</v>
      </c>
      <c r="Q11627" t="s">
        <v>1770</v>
      </c>
      <c r="R11627" t="s">
        <v>33</v>
      </c>
      <c r="S11627" t="s">
        <v>48</v>
      </c>
    </row>
    <row r="11628" spans="1:19" x14ac:dyDescent="0.25">
      <c r="A11628">
        <v>16003</v>
      </c>
      <c r="B11628" s="17">
        <v>41477</v>
      </c>
      <c r="C11628">
        <v>2013</v>
      </c>
      <c r="D11628">
        <v>7</v>
      </c>
      <c r="E11628" t="s">
        <v>68</v>
      </c>
      <c r="F11628" t="s">
        <v>55</v>
      </c>
      <c r="G11628">
        <v>153.19999999999999</v>
      </c>
      <c r="H11628">
        <v>599</v>
      </c>
      <c r="I11628">
        <v>1838.4</v>
      </c>
      <c r="J11628">
        <v>5349.6</v>
      </c>
      <c r="K11628">
        <v>7188</v>
      </c>
      <c r="L11628">
        <v>12</v>
      </c>
      <c r="M11628" t="s">
        <v>59</v>
      </c>
      <c r="N11628" t="s">
        <v>19</v>
      </c>
      <c r="O11628" t="s">
        <v>566</v>
      </c>
      <c r="P11628" t="s">
        <v>309</v>
      </c>
      <c r="Q11628" t="s">
        <v>280</v>
      </c>
      <c r="R11628" t="s">
        <v>33</v>
      </c>
      <c r="S11628" t="s">
        <v>48</v>
      </c>
    </row>
    <row r="11629" spans="1:19" x14ac:dyDescent="0.25">
      <c r="A11629">
        <v>16324</v>
      </c>
      <c r="B11629" s="17">
        <v>41796</v>
      </c>
      <c r="C11629">
        <v>2014</v>
      </c>
      <c r="D11629">
        <v>6</v>
      </c>
      <c r="E11629" t="s">
        <v>67</v>
      </c>
      <c r="F11629" t="s">
        <v>54</v>
      </c>
      <c r="G11629">
        <v>32.049999999999997</v>
      </c>
      <c r="H11629">
        <v>588</v>
      </c>
      <c r="I11629">
        <v>384.6</v>
      </c>
      <c r="J11629">
        <v>6671.4</v>
      </c>
      <c r="K11629">
        <v>7056</v>
      </c>
      <c r="L11629">
        <v>12</v>
      </c>
      <c r="M11629" t="s">
        <v>59</v>
      </c>
      <c r="N11629" t="s">
        <v>19</v>
      </c>
      <c r="O11629" t="s">
        <v>153</v>
      </c>
      <c r="P11629" t="s">
        <v>268</v>
      </c>
      <c r="Q11629" t="s">
        <v>1770</v>
      </c>
      <c r="R11629" t="s">
        <v>33</v>
      </c>
      <c r="S11629" t="s">
        <v>48</v>
      </c>
    </row>
    <row r="11630" spans="1:19" x14ac:dyDescent="0.25">
      <c r="A11630">
        <v>16791</v>
      </c>
      <c r="B11630" s="17">
        <v>41483</v>
      </c>
      <c r="C11630">
        <v>2013</v>
      </c>
      <c r="D11630">
        <v>7</v>
      </c>
      <c r="E11630" t="s">
        <v>68</v>
      </c>
      <c r="F11630" t="s">
        <v>55</v>
      </c>
      <c r="G11630">
        <v>108.82</v>
      </c>
      <c r="H11630">
        <v>143.4</v>
      </c>
      <c r="I11630">
        <v>1305.8399999999999</v>
      </c>
      <c r="J11630">
        <v>414.96</v>
      </c>
      <c r="K11630">
        <v>1720.8</v>
      </c>
      <c r="L11630">
        <v>12</v>
      </c>
      <c r="M11630" t="s">
        <v>59</v>
      </c>
      <c r="N11630" t="s">
        <v>19</v>
      </c>
      <c r="O11630" t="s">
        <v>464</v>
      </c>
      <c r="P11630" t="s">
        <v>289</v>
      </c>
      <c r="Q11630" t="s">
        <v>280</v>
      </c>
      <c r="R11630" t="s">
        <v>33</v>
      </c>
      <c r="S11630" t="s">
        <v>48</v>
      </c>
    </row>
    <row r="11631" spans="1:19" x14ac:dyDescent="0.25">
      <c r="A11631">
        <v>17908</v>
      </c>
      <c r="B11631" s="17">
        <v>41512</v>
      </c>
      <c r="C11631">
        <v>2013</v>
      </c>
      <c r="D11631">
        <v>8</v>
      </c>
      <c r="E11631" t="s">
        <v>69</v>
      </c>
      <c r="F11631" t="s">
        <v>55</v>
      </c>
      <c r="G11631">
        <v>11.84</v>
      </c>
      <c r="H11631">
        <v>28.99</v>
      </c>
      <c r="I11631">
        <v>142.08000000000001</v>
      </c>
      <c r="J11631">
        <v>205.8</v>
      </c>
      <c r="K11631">
        <v>347.88</v>
      </c>
      <c r="L11631">
        <v>12</v>
      </c>
      <c r="M11631" t="s">
        <v>59</v>
      </c>
      <c r="N11631" t="s">
        <v>19</v>
      </c>
      <c r="O11631" t="s">
        <v>658</v>
      </c>
      <c r="P11631" t="s">
        <v>316</v>
      </c>
      <c r="Q11631" t="s">
        <v>287</v>
      </c>
      <c r="R11631" t="s">
        <v>33</v>
      </c>
      <c r="S11631" t="s">
        <v>48</v>
      </c>
    </row>
    <row r="11632" spans="1:19" x14ac:dyDescent="0.25">
      <c r="A11632">
        <v>17990</v>
      </c>
      <c r="B11632" s="17">
        <v>41862</v>
      </c>
      <c r="C11632">
        <v>2014</v>
      </c>
      <c r="D11632">
        <v>8</v>
      </c>
      <c r="E11632" t="s">
        <v>69</v>
      </c>
      <c r="F11632" t="s">
        <v>55</v>
      </c>
      <c r="G11632">
        <v>543.92999999999995</v>
      </c>
      <c r="H11632">
        <v>889</v>
      </c>
      <c r="I11632">
        <v>6527.16</v>
      </c>
      <c r="J11632">
        <v>4140.84</v>
      </c>
      <c r="K11632">
        <v>10668</v>
      </c>
      <c r="L11632">
        <v>12</v>
      </c>
      <c r="M11632" t="s">
        <v>59</v>
      </c>
      <c r="N11632" t="s">
        <v>19</v>
      </c>
      <c r="O11632" t="s">
        <v>150</v>
      </c>
      <c r="P11632" t="s">
        <v>309</v>
      </c>
      <c r="Q11632" t="s">
        <v>280</v>
      </c>
      <c r="R11632" t="s">
        <v>33</v>
      </c>
      <c r="S11632" t="s">
        <v>48</v>
      </c>
    </row>
    <row r="11633" spans="1:19" x14ac:dyDescent="0.25">
      <c r="A11633">
        <v>18344</v>
      </c>
      <c r="B11633" s="17">
        <v>41119</v>
      </c>
      <c r="C11633">
        <v>2012</v>
      </c>
      <c r="D11633">
        <v>7</v>
      </c>
      <c r="E11633" t="s">
        <v>68</v>
      </c>
      <c r="F11633" t="s">
        <v>55</v>
      </c>
      <c r="G11633">
        <v>2.97</v>
      </c>
      <c r="H11633">
        <v>9.99</v>
      </c>
      <c r="I11633">
        <v>35.64</v>
      </c>
      <c r="J11633">
        <v>84.24</v>
      </c>
      <c r="K11633">
        <v>119.88</v>
      </c>
      <c r="L11633">
        <v>12</v>
      </c>
      <c r="M11633" t="s">
        <v>59</v>
      </c>
      <c r="N11633" t="s">
        <v>19</v>
      </c>
      <c r="O11633" t="s">
        <v>1173</v>
      </c>
      <c r="P11633" t="s">
        <v>273</v>
      </c>
      <c r="Q11633" t="s">
        <v>274</v>
      </c>
      <c r="R11633" t="s">
        <v>33</v>
      </c>
      <c r="S11633" t="s">
        <v>48</v>
      </c>
    </row>
    <row r="11634" spans="1:19" x14ac:dyDescent="0.25">
      <c r="A11634">
        <v>18354</v>
      </c>
      <c r="B11634" s="17">
        <v>41117</v>
      </c>
      <c r="C11634">
        <v>2012</v>
      </c>
      <c r="D11634">
        <v>7</v>
      </c>
      <c r="E11634" t="s">
        <v>68</v>
      </c>
      <c r="F11634" t="s">
        <v>55</v>
      </c>
      <c r="G11634">
        <v>2.5099999999999998</v>
      </c>
      <c r="H11634">
        <v>27.9</v>
      </c>
      <c r="I11634">
        <v>30.12</v>
      </c>
      <c r="J11634">
        <v>304.68</v>
      </c>
      <c r="K11634">
        <v>334.8</v>
      </c>
      <c r="L11634">
        <v>12</v>
      </c>
      <c r="M11634" t="s">
        <v>59</v>
      </c>
      <c r="N11634" t="s">
        <v>19</v>
      </c>
      <c r="O11634" t="s">
        <v>774</v>
      </c>
      <c r="P11634" t="s">
        <v>321</v>
      </c>
      <c r="Q11634" t="s">
        <v>283</v>
      </c>
      <c r="R11634" t="s">
        <v>33</v>
      </c>
      <c r="S11634" t="s">
        <v>48</v>
      </c>
    </row>
    <row r="11635" spans="1:19" x14ac:dyDescent="0.25">
      <c r="A11635">
        <v>18369</v>
      </c>
      <c r="B11635" s="17">
        <v>41511</v>
      </c>
      <c r="C11635">
        <v>2013</v>
      </c>
      <c r="D11635">
        <v>8</v>
      </c>
      <c r="E11635" t="s">
        <v>69</v>
      </c>
      <c r="F11635" t="s">
        <v>55</v>
      </c>
      <c r="G11635">
        <v>76.63</v>
      </c>
      <c r="H11635">
        <v>143.4</v>
      </c>
      <c r="I11635">
        <v>919.56</v>
      </c>
      <c r="J11635">
        <v>801.24</v>
      </c>
      <c r="K11635">
        <v>1720.8</v>
      </c>
      <c r="L11635">
        <v>12</v>
      </c>
      <c r="M11635" t="s">
        <v>59</v>
      </c>
      <c r="N11635" t="s">
        <v>19</v>
      </c>
      <c r="O11635" t="s">
        <v>464</v>
      </c>
      <c r="P11635" t="s">
        <v>289</v>
      </c>
      <c r="Q11635" t="s">
        <v>280</v>
      </c>
      <c r="R11635" t="s">
        <v>33</v>
      </c>
      <c r="S11635" t="s">
        <v>48</v>
      </c>
    </row>
    <row r="11636" spans="1:19" x14ac:dyDescent="0.25">
      <c r="A11636">
        <v>18717</v>
      </c>
      <c r="B11636" s="17">
        <v>41064</v>
      </c>
      <c r="C11636">
        <v>2012</v>
      </c>
      <c r="D11636">
        <v>6</v>
      </c>
      <c r="E11636" t="s">
        <v>67</v>
      </c>
      <c r="F11636" t="s">
        <v>54</v>
      </c>
      <c r="G11636">
        <v>23.32</v>
      </c>
      <c r="H11636">
        <v>629</v>
      </c>
      <c r="I11636">
        <v>279.83999999999997</v>
      </c>
      <c r="J11636">
        <v>7268.16</v>
      </c>
      <c r="K11636">
        <v>7548</v>
      </c>
      <c r="L11636">
        <v>12</v>
      </c>
      <c r="M11636" t="s">
        <v>59</v>
      </c>
      <c r="N11636" t="s">
        <v>19</v>
      </c>
      <c r="O11636" t="s">
        <v>248</v>
      </c>
      <c r="P11636" t="s">
        <v>268</v>
      </c>
      <c r="Q11636" t="s">
        <v>1770</v>
      </c>
      <c r="R11636" t="s">
        <v>33</v>
      </c>
      <c r="S11636" t="s">
        <v>48</v>
      </c>
    </row>
    <row r="11637" spans="1:19" x14ac:dyDescent="0.25">
      <c r="A11637">
        <v>19333</v>
      </c>
      <c r="B11637" s="17">
        <v>41809</v>
      </c>
      <c r="C11637">
        <v>2014</v>
      </c>
      <c r="D11637">
        <v>6</v>
      </c>
      <c r="E11637" t="s">
        <v>67</v>
      </c>
      <c r="F11637" t="s">
        <v>54</v>
      </c>
      <c r="G11637">
        <v>2.4900000000000002</v>
      </c>
      <c r="H11637">
        <v>9.5</v>
      </c>
      <c r="I11637">
        <v>29.88</v>
      </c>
      <c r="J11637">
        <v>84.12</v>
      </c>
      <c r="K11637">
        <v>114</v>
      </c>
      <c r="L11637">
        <v>12</v>
      </c>
      <c r="M11637" t="s">
        <v>59</v>
      </c>
      <c r="N11637" t="s">
        <v>19</v>
      </c>
      <c r="O11637" t="s">
        <v>679</v>
      </c>
      <c r="P11637" t="s">
        <v>321</v>
      </c>
      <c r="Q11637" t="s">
        <v>283</v>
      </c>
      <c r="R11637" t="s">
        <v>33</v>
      </c>
      <c r="S11637" t="s">
        <v>48</v>
      </c>
    </row>
    <row r="11638" spans="1:19" x14ac:dyDescent="0.25">
      <c r="A11638">
        <v>19710</v>
      </c>
      <c r="B11638" s="17">
        <v>41845</v>
      </c>
      <c r="C11638">
        <v>2014</v>
      </c>
      <c r="D11638">
        <v>7</v>
      </c>
      <c r="E11638" t="s">
        <v>68</v>
      </c>
      <c r="F11638" t="s">
        <v>55</v>
      </c>
      <c r="G11638">
        <v>99.68</v>
      </c>
      <c r="H11638">
        <v>1000</v>
      </c>
      <c r="I11638">
        <v>1196.1600000000001</v>
      </c>
      <c r="J11638">
        <v>10803.84</v>
      </c>
      <c r="K11638">
        <v>12000</v>
      </c>
      <c r="L11638">
        <v>12</v>
      </c>
      <c r="M11638" t="s">
        <v>59</v>
      </c>
      <c r="N11638" t="s">
        <v>19</v>
      </c>
      <c r="O11638" t="s">
        <v>170</v>
      </c>
      <c r="P11638" t="s">
        <v>285</v>
      </c>
      <c r="Q11638" t="s">
        <v>1770</v>
      </c>
      <c r="R11638" t="s">
        <v>33</v>
      </c>
      <c r="S11638" t="s">
        <v>48</v>
      </c>
    </row>
    <row r="11639" spans="1:19" x14ac:dyDescent="0.25">
      <c r="A11639">
        <v>19869</v>
      </c>
      <c r="B11639" s="17">
        <v>41079</v>
      </c>
      <c r="C11639">
        <v>2012</v>
      </c>
      <c r="D11639">
        <v>6</v>
      </c>
      <c r="E11639" t="s">
        <v>67</v>
      </c>
      <c r="F11639" t="s">
        <v>54</v>
      </c>
      <c r="G11639">
        <v>9.35</v>
      </c>
      <c r="H11639">
        <v>9.99</v>
      </c>
      <c r="I11639">
        <v>112.2</v>
      </c>
      <c r="J11639">
        <v>7.68</v>
      </c>
      <c r="K11639">
        <v>119.88</v>
      </c>
      <c r="L11639">
        <v>12</v>
      </c>
      <c r="M11639" t="s">
        <v>59</v>
      </c>
      <c r="N11639" t="s">
        <v>19</v>
      </c>
      <c r="O11639" t="s">
        <v>1229</v>
      </c>
      <c r="P11639" t="s">
        <v>273</v>
      </c>
      <c r="Q11639" t="s">
        <v>274</v>
      </c>
      <c r="R11639" t="s">
        <v>33</v>
      </c>
      <c r="S11639" t="s">
        <v>48</v>
      </c>
    </row>
    <row r="11640" spans="1:19" x14ac:dyDescent="0.25">
      <c r="A11640">
        <v>19877</v>
      </c>
      <c r="B11640" s="17">
        <v>41820</v>
      </c>
      <c r="C11640">
        <v>2014</v>
      </c>
      <c r="D11640">
        <v>6</v>
      </c>
      <c r="E11640" t="s">
        <v>67</v>
      </c>
      <c r="F11640" t="s">
        <v>54</v>
      </c>
      <c r="G11640">
        <v>423.33</v>
      </c>
      <c r="H11640">
        <v>566</v>
      </c>
      <c r="I11640">
        <v>5079.96</v>
      </c>
      <c r="J11640">
        <v>1712.04</v>
      </c>
      <c r="K11640">
        <v>6792</v>
      </c>
      <c r="L11640">
        <v>12</v>
      </c>
      <c r="M11640" t="s">
        <v>59</v>
      </c>
      <c r="N11640" t="s">
        <v>19</v>
      </c>
      <c r="O11640" t="s">
        <v>1473</v>
      </c>
      <c r="P11640" t="s">
        <v>285</v>
      </c>
      <c r="Q11640" t="s">
        <v>1770</v>
      </c>
      <c r="R11640" t="s">
        <v>33</v>
      </c>
      <c r="S11640" t="s">
        <v>48</v>
      </c>
    </row>
    <row r="11641" spans="1:19" x14ac:dyDescent="0.25">
      <c r="A11641">
        <v>19920</v>
      </c>
      <c r="B11641" s="17">
        <v>41453</v>
      </c>
      <c r="C11641">
        <v>2013</v>
      </c>
      <c r="D11641">
        <v>6</v>
      </c>
      <c r="E11641" t="s">
        <v>67</v>
      </c>
      <c r="F11641" t="s">
        <v>54</v>
      </c>
      <c r="G11641">
        <v>81.540000000000006</v>
      </c>
      <c r="H11641">
        <v>179</v>
      </c>
      <c r="I11641">
        <v>978.48</v>
      </c>
      <c r="J11641">
        <v>1169.52</v>
      </c>
      <c r="K11641">
        <v>2148</v>
      </c>
      <c r="L11641">
        <v>12</v>
      </c>
      <c r="M11641" t="s">
        <v>59</v>
      </c>
      <c r="N11641" t="s">
        <v>19</v>
      </c>
      <c r="O11641" t="s">
        <v>777</v>
      </c>
      <c r="P11641" t="s">
        <v>307</v>
      </c>
      <c r="Q11641" t="s">
        <v>283</v>
      </c>
      <c r="R11641" t="s">
        <v>33</v>
      </c>
      <c r="S11641" t="s">
        <v>48</v>
      </c>
    </row>
    <row r="11642" spans="1:19" x14ac:dyDescent="0.25">
      <c r="A11642">
        <v>20195</v>
      </c>
      <c r="B11642" s="17">
        <v>41509</v>
      </c>
      <c r="C11642">
        <v>2013</v>
      </c>
      <c r="D11642">
        <v>8</v>
      </c>
      <c r="E11642" t="s">
        <v>69</v>
      </c>
      <c r="F11642" t="s">
        <v>55</v>
      </c>
      <c r="G11642">
        <v>322.81</v>
      </c>
      <c r="H11642">
        <v>326</v>
      </c>
      <c r="I11642">
        <v>3873.72</v>
      </c>
      <c r="J11642">
        <v>38.28</v>
      </c>
      <c r="K11642">
        <v>3912</v>
      </c>
      <c r="L11642">
        <v>12</v>
      </c>
      <c r="M11642" t="s">
        <v>59</v>
      </c>
      <c r="N11642" t="s">
        <v>19</v>
      </c>
      <c r="O11642" t="s">
        <v>205</v>
      </c>
      <c r="P11642" t="s">
        <v>282</v>
      </c>
      <c r="Q11642" t="s">
        <v>283</v>
      </c>
      <c r="R11642" t="s">
        <v>33</v>
      </c>
      <c r="S11642" t="s">
        <v>48</v>
      </c>
    </row>
    <row r="11643" spans="1:19" x14ac:dyDescent="0.25">
      <c r="A11643">
        <v>20356</v>
      </c>
      <c r="B11643" s="17">
        <v>41130</v>
      </c>
      <c r="C11643">
        <v>2012</v>
      </c>
      <c r="D11643">
        <v>8</v>
      </c>
      <c r="E11643" t="s">
        <v>69</v>
      </c>
      <c r="F11643" t="s">
        <v>55</v>
      </c>
      <c r="G11643">
        <v>78.64</v>
      </c>
      <c r="H11643">
        <v>290</v>
      </c>
      <c r="I11643">
        <v>943.68</v>
      </c>
      <c r="J11643">
        <v>2536.3200000000002</v>
      </c>
      <c r="K11643">
        <v>3480</v>
      </c>
      <c r="L11643">
        <v>12</v>
      </c>
      <c r="M11643" t="s">
        <v>59</v>
      </c>
      <c r="N11643" t="s">
        <v>19</v>
      </c>
      <c r="O11643" t="s">
        <v>242</v>
      </c>
      <c r="P11643" t="s">
        <v>1772</v>
      </c>
      <c r="Q11643" t="s">
        <v>287</v>
      </c>
      <c r="R11643" t="s">
        <v>33</v>
      </c>
      <c r="S11643" t="s">
        <v>48</v>
      </c>
    </row>
    <row r="11644" spans="1:19" x14ac:dyDescent="0.25">
      <c r="A11644">
        <v>20852</v>
      </c>
      <c r="B11644" s="17">
        <v>41073</v>
      </c>
      <c r="C11644">
        <v>2012</v>
      </c>
      <c r="D11644">
        <v>6</v>
      </c>
      <c r="E11644" t="s">
        <v>67</v>
      </c>
      <c r="F11644" t="s">
        <v>54</v>
      </c>
      <c r="G11644">
        <v>190.23</v>
      </c>
      <c r="H11644">
        <v>281</v>
      </c>
      <c r="I11644">
        <v>2282.7600000000002</v>
      </c>
      <c r="J11644">
        <v>1089.24</v>
      </c>
      <c r="K11644">
        <v>3372</v>
      </c>
      <c r="L11644">
        <v>12</v>
      </c>
      <c r="M11644" t="s">
        <v>59</v>
      </c>
      <c r="N11644" t="s">
        <v>19</v>
      </c>
      <c r="O11644" t="s">
        <v>368</v>
      </c>
      <c r="P11644" t="s">
        <v>304</v>
      </c>
      <c r="Q11644" t="s">
        <v>1770</v>
      </c>
      <c r="R11644" t="s">
        <v>33</v>
      </c>
      <c r="S11644" t="s">
        <v>48</v>
      </c>
    </row>
    <row r="11645" spans="1:19" x14ac:dyDescent="0.25">
      <c r="A11645">
        <v>20894</v>
      </c>
      <c r="B11645" s="17">
        <v>41855</v>
      </c>
      <c r="C11645">
        <v>2014</v>
      </c>
      <c r="D11645">
        <v>8</v>
      </c>
      <c r="E11645" t="s">
        <v>69</v>
      </c>
      <c r="F11645" t="s">
        <v>55</v>
      </c>
      <c r="G11645">
        <v>523.6</v>
      </c>
      <c r="H11645">
        <v>856</v>
      </c>
      <c r="I11645">
        <v>6283.2</v>
      </c>
      <c r="J11645">
        <v>3988.8</v>
      </c>
      <c r="K11645">
        <v>10272</v>
      </c>
      <c r="L11645">
        <v>12</v>
      </c>
      <c r="M11645" t="s">
        <v>59</v>
      </c>
      <c r="N11645" t="s">
        <v>19</v>
      </c>
      <c r="O11645" t="s">
        <v>1042</v>
      </c>
      <c r="P11645" t="s">
        <v>285</v>
      </c>
      <c r="Q11645" t="s">
        <v>1770</v>
      </c>
      <c r="R11645" t="s">
        <v>33</v>
      </c>
      <c r="S11645" t="s">
        <v>48</v>
      </c>
    </row>
    <row r="11646" spans="1:19" x14ac:dyDescent="0.25">
      <c r="A11646">
        <v>21128</v>
      </c>
      <c r="B11646" s="17">
        <v>41469</v>
      </c>
      <c r="C11646">
        <v>2013</v>
      </c>
      <c r="D11646">
        <v>7</v>
      </c>
      <c r="E11646" t="s">
        <v>68</v>
      </c>
      <c r="F11646" t="s">
        <v>55</v>
      </c>
      <c r="G11646">
        <v>77.37</v>
      </c>
      <c r="H11646">
        <v>338</v>
      </c>
      <c r="I11646">
        <v>928.44</v>
      </c>
      <c r="J11646">
        <v>3127.56</v>
      </c>
      <c r="K11646">
        <v>4056</v>
      </c>
      <c r="L11646">
        <v>12</v>
      </c>
      <c r="M11646" t="s">
        <v>59</v>
      </c>
      <c r="N11646" t="s">
        <v>19</v>
      </c>
      <c r="O11646" t="s">
        <v>246</v>
      </c>
      <c r="P11646" t="s">
        <v>268</v>
      </c>
      <c r="Q11646" t="s">
        <v>1770</v>
      </c>
      <c r="R11646" t="s">
        <v>33</v>
      </c>
      <c r="S11646" t="s">
        <v>48</v>
      </c>
    </row>
    <row r="11647" spans="1:19" x14ac:dyDescent="0.25">
      <c r="A11647">
        <v>21787</v>
      </c>
      <c r="B11647" s="17">
        <v>41154</v>
      </c>
      <c r="C11647">
        <v>2012</v>
      </c>
      <c r="D11647">
        <v>9</v>
      </c>
      <c r="E11647" t="s">
        <v>70</v>
      </c>
      <c r="F11647" t="s">
        <v>55</v>
      </c>
      <c r="G11647">
        <v>7.35</v>
      </c>
      <c r="H11647">
        <v>36.99</v>
      </c>
      <c r="I11647">
        <v>88.2</v>
      </c>
      <c r="J11647">
        <v>355.68</v>
      </c>
      <c r="K11647">
        <v>443.88</v>
      </c>
      <c r="L11647">
        <v>12</v>
      </c>
      <c r="M11647" t="s">
        <v>59</v>
      </c>
      <c r="N11647" t="s">
        <v>19</v>
      </c>
      <c r="O11647" t="s">
        <v>1133</v>
      </c>
      <c r="P11647" t="s">
        <v>460</v>
      </c>
      <c r="Q11647" t="s">
        <v>1770</v>
      </c>
      <c r="R11647" t="s">
        <v>33</v>
      </c>
      <c r="S11647" t="s">
        <v>48</v>
      </c>
    </row>
    <row r="11648" spans="1:19" x14ac:dyDescent="0.25">
      <c r="A11648">
        <v>6999</v>
      </c>
      <c r="B11648" s="17">
        <v>41445</v>
      </c>
      <c r="C11648">
        <v>2013</v>
      </c>
      <c r="D11648">
        <v>6</v>
      </c>
      <c r="E11648" t="s">
        <v>67</v>
      </c>
      <c r="F11648" t="s">
        <v>54</v>
      </c>
      <c r="G11648">
        <v>75.7</v>
      </c>
      <c r="H11648">
        <v>188</v>
      </c>
      <c r="I11648">
        <v>908.4</v>
      </c>
      <c r="J11648">
        <v>1347.6</v>
      </c>
      <c r="K11648">
        <v>2256</v>
      </c>
      <c r="L11648">
        <v>12</v>
      </c>
      <c r="M11648" t="s">
        <v>58</v>
      </c>
      <c r="N11648" t="s">
        <v>19</v>
      </c>
      <c r="O11648" t="s">
        <v>357</v>
      </c>
      <c r="P11648" t="s">
        <v>285</v>
      </c>
      <c r="Q11648" t="s">
        <v>1770</v>
      </c>
      <c r="R11648" t="s">
        <v>34</v>
      </c>
      <c r="S11648" t="s">
        <v>47</v>
      </c>
    </row>
    <row r="11649" spans="1:19" x14ac:dyDescent="0.25">
      <c r="A11649">
        <v>1707</v>
      </c>
      <c r="B11649" s="17">
        <v>41508</v>
      </c>
      <c r="C11649">
        <v>2013</v>
      </c>
      <c r="D11649">
        <v>8</v>
      </c>
      <c r="E11649" t="s">
        <v>69</v>
      </c>
      <c r="F11649" t="s">
        <v>55</v>
      </c>
      <c r="G11649">
        <v>49.56</v>
      </c>
      <c r="H11649">
        <v>109.99</v>
      </c>
      <c r="I11649">
        <v>594.72</v>
      </c>
      <c r="J11649">
        <v>725.16</v>
      </c>
      <c r="K11649">
        <v>1319.88</v>
      </c>
      <c r="L11649">
        <v>12</v>
      </c>
      <c r="M11649" t="s">
        <v>58</v>
      </c>
      <c r="N11649" t="s">
        <v>19</v>
      </c>
      <c r="O11649" t="s">
        <v>349</v>
      </c>
      <c r="P11649" t="s">
        <v>273</v>
      </c>
      <c r="Q11649" t="s">
        <v>274</v>
      </c>
      <c r="R11649" t="s">
        <v>34</v>
      </c>
      <c r="S11649" t="s">
        <v>47</v>
      </c>
    </row>
    <row r="11650" spans="1:19" x14ac:dyDescent="0.25">
      <c r="A11650">
        <v>539</v>
      </c>
      <c r="B11650" s="17">
        <v>41810</v>
      </c>
      <c r="C11650">
        <v>2014</v>
      </c>
      <c r="D11650">
        <v>6</v>
      </c>
      <c r="E11650" t="s">
        <v>67</v>
      </c>
      <c r="F11650" t="s">
        <v>54</v>
      </c>
      <c r="G11650">
        <v>118.52</v>
      </c>
      <c r="H11650">
        <v>255</v>
      </c>
      <c r="I11650">
        <v>1422.24</v>
      </c>
      <c r="J11650">
        <v>1637.76</v>
      </c>
      <c r="K11650">
        <v>3060</v>
      </c>
      <c r="L11650">
        <v>12</v>
      </c>
      <c r="M11650" t="s">
        <v>57</v>
      </c>
      <c r="N11650" t="s">
        <v>19</v>
      </c>
      <c r="O11650" t="s">
        <v>388</v>
      </c>
      <c r="P11650" t="s">
        <v>270</v>
      </c>
      <c r="Q11650" t="s">
        <v>271</v>
      </c>
      <c r="R11650" t="s">
        <v>34</v>
      </c>
      <c r="S11650" t="s">
        <v>47</v>
      </c>
    </row>
    <row r="11651" spans="1:19" x14ac:dyDescent="0.25">
      <c r="A11651">
        <v>7172</v>
      </c>
      <c r="B11651" s="17">
        <v>41445</v>
      </c>
      <c r="C11651">
        <v>2013</v>
      </c>
      <c r="D11651">
        <v>6</v>
      </c>
      <c r="E11651" t="s">
        <v>67</v>
      </c>
      <c r="F11651" t="s">
        <v>54</v>
      </c>
      <c r="G11651">
        <v>194.68</v>
      </c>
      <c r="H11651">
        <v>301</v>
      </c>
      <c r="I11651">
        <v>2336.16</v>
      </c>
      <c r="J11651">
        <v>1275.8399999999999</v>
      </c>
      <c r="K11651">
        <v>3612</v>
      </c>
      <c r="L11651">
        <v>12</v>
      </c>
      <c r="M11651" t="s">
        <v>57</v>
      </c>
      <c r="N11651" t="s">
        <v>19</v>
      </c>
      <c r="O11651" t="s">
        <v>469</v>
      </c>
      <c r="P11651" t="s">
        <v>1772</v>
      </c>
      <c r="Q11651" t="s">
        <v>287</v>
      </c>
      <c r="R11651" t="s">
        <v>34</v>
      </c>
      <c r="S11651" t="s">
        <v>47</v>
      </c>
    </row>
    <row r="11652" spans="1:19" x14ac:dyDescent="0.25">
      <c r="A11652">
        <v>1171</v>
      </c>
      <c r="B11652" s="17">
        <v>41518</v>
      </c>
      <c r="C11652">
        <v>2013</v>
      </c>
      <c r="D11652">
        <v>9</v>
      </c>
      <c r="E11652" t="s">
        <v>70</v>
      </c>
      <c r="F11652" t="s">
        <v>55</v>
      </c>
      <c r="G11652">
        <v>11.96</v>
      </c>
      <c r="H11652">
        <v>13.9</v>
      </c>
      <c r="I11652">
        <v>143.52000000000001</v>
      </c>
      <c r="J11652">
        <v>23.28</v>
      </c>
      <c r="K11652">
        <v>166.8</v>
      </c>
      <c r="L11652">
        <v>12</v>
      </c>
      <c r="M11652" t="s">
        <v>58</v>
      </c>
      <c r="N11652" t="s">
        <v>19</v>
      </c>
      <c r="O11652" t="s">
        <v>545</v>
      </c>
      <c r="P11652" t="s">
        <v>321</v>
      </c>
      <c r="Q11652" t="s">
        <v>283</v>
      </c>
      <c r="R11652" t="s">
        <v>34</v>
      </c>
      <c r="S11652" t="s">
        <v>47</v>
      </c>
    </row>
    <row r="11653" spans="1:19" x14ac:dyDescent="0.25">
      <c r="A11653">
        <v>7353</v>
      </c>
      <c r="B11653" s="17">
        <v>41883</v>
      </c>
      <c r="C11653">
        <v>2014</v>
      </c>
      <c r="D11653">
        <v>9</v>
      </c>
      <c r="E11653" t="s">
        <v>70</v>
      </c>
      <c r="F11653" t="s">
        <v>55</v>
      </c>
      <c r="G11653">
        <v>10.63</v>
      </c>
      <c r="H11653">
        <v>186.9</v>
      </c>
      <c r="I11653">
        <v>127.56</v>
      </c>
      <c r="J11653">
        <v>2115.2399999999998</v>
      </c>
      <c r="K11653">
        <v>2242.8000000000002</v>
      </c>
      <c r="L11653">
        <v>12</v>
      </c>
      <c r="M11653" t="s">
        <v>58</v>
      </c>
      <c r="N11653" t="s">
        <v>19</v>
      </c>
      <c r="O11653" t="s">
        <v>574</v>
      </c>
      <c r="P11653" t="s">
        <v>304</v>
      </c>
      <c r="Q11653" t="s">
        <v>1770</v>
      </c>
      <c r="R11653" t="s">
        <v>34</v>
      </c>
      <c r="S11653" t="s">
        <v>47</v>
      </c>
    </row>
    <row r="11654" spans="1:19" x14ac:dyDescent="0.25">
      <c r="A11654">
        <v>736</v>
      </c>
      <c r="B11654" s="17">
        <v>41809</v>
      </c>
      <c r="C11654">
        <v>2014</v>
      </c>
      <c r="D11654">
        <v>6</v>
      </c>
      <c r="E11654" t="s">
        <v>67</v>
      </c>
      <c r="F11654" t="s">
        <v>54</v>
      </c>
      <c r="G11654">
        <v>10</v>
      </c>
      <c r="H11654">
        <v>16.5</v>
      </c>
      <c r="I11654">
        <v>120</v>
      </c>
      <c r="J11654">
        <v>78</v>
      </c>
      <c r="K11654">
        <v>198</v>
      </c>
      <c r="L11654">
        <v>12</v>
      </c>
      <c r="M11654" t="s">
        <v>57</v>
      </c>
      <c r="N11654" t="s">
        <v>19</v>
      </c>
      <c r="O11654" t="s">
        <v>675</v>
      </c>
      <c r="P11654" t="s">
        <v>321</v>
      </c>
      <c r="Q11654" t="s">
        <v>283</v>
      </c>
      <c r="R11654" t="s">
        <v>34</v>
      </c>
      <c r="S11654" t="s">
        <v>47</v>
      </c>
    </row>
    <row r="11655" spans="1:19" x14ac:dyDescent="0.25">
      <c r="A11655">
        <v>799</v>
      </c>
      <c r="B11655" s="17">
        <v>41439</v>
      </c>
      <c r="C11655">
        <v>2013</v>
      </c>
      <c r="D11655">
        <v>6</v>
      </c>
      <c r="E11655" t="s">
        <v>67</v>
      </c>
      <c r="F11655" t="s">
        <v>54</v>
      </c>
      <c r="G11655">
        <v>125.63</v>
      </c>
      <c r="H11655">
        <v>236</v>
      </c>
      <c r="I11655">
        <v>1507.56</v>
      </c>
      <c r="J11655">
        <v>1324.44</v>
      </c>
      <c r="K11655">
        <v>2832</v>
      </c>
      <c r="L11655">
        <v>12</v>
      </c>
      <c r="M11655" t="s">
        <v>58</v>
      </c>
      <c r="N11655" t="s">
        <v>19</v>
      </c>
      <c r="O11655" t="s">
        <v>829</v>
      </c>
      <c r="P11655" t="s">
        <v>293</v>
      </c>
      <c r="Q11655" t="s">
        <v>283</v>
      </c>
      <c r="R11655" t="s">
        <v>34</v>
      </c>
      <c r="S11655" t="s">
        <v>47</v>
      </c>
    </row>
    <row r="11656" spans="1:19" x14ac:dyDescent="0.25">
      <c r="A11656">
        <v>587</v>
      </c>
      <c r="B11656" s="17">
        <v>41855</v>
      </c>
      <c r="C11656">
        <v>2014</v>
      </c>
      <c r="D11656">
        <v>8</v>
      </c>
      <c r="E11656" t="s">
        <v>69</v>
      </c>
      <c r="F11656" t="s">
        <v>55</v>
      </c>
      <c r="G11656">
        <v>163.22999999999999</v>
      </c>
      <c r="H11656">
        <v>559</v>
      </c>
      <c r="I11656">
        <v>1958.76</v>
      </c>
      <c r="J11656">
        <v>4749.24</v>
      </c>
      <c r="K11656">
        <v>6708</v>
      </c>
      <c r="L11656">
        <v>12</v>
      </c>
      <c r="M11656" t="s">
        <v>57</v>
      </c>
      <c r="N11656" t="s">
        <v>19</v>
      </c>
      <c r="O11656" t="s">
        <v>172</v>
      </c>
      <c r="P11656" t="s">
        <v>318</v>
      </c>
      <c r="Q11656" t="s">
        <v>283</v>
      </c>
      <c r="R11656" t="s">
        <v>34</v>
      </c>
      <c r="S11656" t="s">
        <v>47</v>
      </c>
    </row>
    <row r="11657" spans="1:19" x14ac:dyDescent="0.25">
      <c r="A11657">
        <v>325</v>
      </c>
      <c r="B11657" s="17">
        <v>41122</v>
      </c>
      <c r="C11657">
        <v>2012</v>
      </c>
      <c r="D11657">
        <v>8</v>
      </c>
      <c r="E11657" t="s">
        <v>69</v>
      </c>
      <c r="F11657" t="s">
        <v>55</v>
      </c>
      <c r="G11657">
        <v>105.06</v>
      </c>
      <c r="H11657">
        <v>109.99</v>
      </c>
      <c r="I11657">
        <v>1260.72</v>
      </c>
      <c r="J11657">
        <v>59.16</v>
      </c>
      <c r="K11657">
        <v>1319.88</v>
      </c>
      <c r="L11657">
        <v>12</v>
      </c>
      <c r="M11657" t="s">
        <v>58</v>
      </c>
      <c r="N11657" t="s">
        <v>19</v>
      </c>
      <c r="O11657" t="s">
        <v>903</v>
      </c>
      <c r="P11657" t="s">
        <v>273</v>
      </c>
      <c r="Q11657" t="s">
        <v>274</v>
      </c>
      <c r="R11657" t="s">
        <v>34</v>
      </c>
      <c r="S11657" t="s">
        <v>47</v>
      </c>
    </row>
    <row r="11658" spans="1:19" x14ac:dyDescent="0.25">
      <c r="A11658">
        <v>1503</v>
      </c>
      <c r="B11658" s="17">
        <v>41511</v>
      </c>
      <c r="C11658">
        <v>2013</v>
      </c>
      <c r="D11658">
        <v>8</v>
      </c>
      <c r="E11658" t="s">
        <v>69</v>
      </c>
      <c r="F11658" t="s">
        <v>55</v>
      </c>
      <c r="G11658">
        <v>138.68</v>
      </c>
      <c r="H11658">
        <v>459</v>
      </c>
      <c r="I11658">
        <v>1664.16</v>
      </c>
      <c r="J11658">
        <v>3843.84</v>
      </c>
      <c r="K11658">
        <v>5508</v>
      </c>
      <c r="L11658">
        <v>12</v>
      </c>
      <c r="M11658" t="s">
        <v>58</v>
      </c>
      <c r="N11658" t="s">
        <v>19</v>
      </c>
      <c r="O11658" t="s">
        <v>928</v>
      </c>
      <c r="P11658" t="s">
        <v>301</v>
      </c>
      <c r="Q11658" t="s">
        <v>283</v>
      </c>
      <c r="R11658" t="s">
        <v>34</v>
      </c>
      <c r="S11658" t="s">
        <v>47</v>
      </c>
    </row>
    <row r="11659" spans="1:19" x14ac:dyDescent="0.25">
      <c r="A11659">
        <v>305</v>
      </c>
      <c r="B11659" s="17">
        <v>41142</v>
      </c>
      <c r="C11659">
        <v>2012</v>
      </c>
      <c r="D11659">
        <v>8</v>
      </c>
      <c r="E11659" t="s">
        <v>69</v>
      </c>
      <c r="F11659" t="s">
        <v>55</v>
      </c>
      <c r="G11659">
        <v>50.43</v>
      </c>
      <c r="H11659">
        <v>281</v>
      </c>
      <c r="I11659">
        <v>605.16</v>
      </c>
      <c r="J11659">
        <v>2766.84</v>
      </c>
      <c r="K11659">
        <v>3372</v>
      </c>
      <c r="L11659">
        <v>12</v>
      </c>
      <c r="M11659" t="s">
        <v>58</v>
      </c>
      <c r="N11659" t="s">
        <v>19</v>
      </c>
      <c r="O11659" t="s">
        <v>942</v>
      </c>
      <c r="P11659" t="s">
        <v>304</v>
      </c>
      <c r="Q11659" t="s">
        <v>1770</v>
      </c>
      <c r="R11659" t="s">
        <v>34</v>
      </c>
      <c r="S11659" t="s">
        <v>47</v>
      </c>
    </row>
    <row r="11660" spans="1:19" x14ac:dyDescent="0.25">
      <c r="A11660">
        <v>944</v>
      </c>
      <c r="B11660" s="17">
        <v>41435</v>
      </c>
      <c r="C11660">
        <v>2013</v>
      </c>
      <c r="D11660">
        <v>6</v>
      </c>
      <c r="E11660" t="s">
        <v>67</v>
      </c>
      <c r="F11660" t="s">
        <v>54</v>
      </c>
      <c r="G11660">
        <v>16.11</v>
      </c>
      <c r="H11660">
        <v>190</v>
      </c>
      <c r="I11660">
        <v>193.32</v>
      </c>
      <c r="J11660">
        <v>2086.6799999999998</v>
      </c>
      <c r="K11660">
        <v>2280</v>
      </c>
      <c r="L11660">
        <v>12</v>
      </c>
      <c r="M11660" t="s">
        <v>57</v>
      </c>
      <c r="N11660" t="s">
        <v>19</v>
      </c>
      <c r="O11660" t="s">
        <v>965</v>
      </c>
      <c r="P11660" t="s">
        <v>293</v>
      </c>
      <c r="Q11660" t="s">
        <v>283</v>
      </c>
      <c r="R11660" t="s">
        <v>34</v>
      </c>
      <c r="S11660" t="s">
        <v>47</v>
      </c>
    </row>
    <row r="11661" spans="1:19" x14ac:dyDescent="0.25">
      <c r="A11661">
        <v>664</v>
      </c>
      <c r="B11661" s="17">
        <v>41152</v>
      </c>
      <c r="C11661">
        <v>2012</v>
      </c>
      <c r="D11661">
        <v>8</v>
      </c>
      <c r="E11661" t="s">
        <v>69</v>
      </c>
      <c r="F11661" t="s">
        <v>55</v>
      </c>
      <c r="G11661">
        <v>57.3</v>
      </c>
      <c r="H11661">
        <v>1520</v>
      </c>
      <c r="I11661">
        <v>687.6</v>
      </c>
      <c r="J11661">
        <v>17552.400000000001</v>
      </c>
      <c r="K11661">
        <v>18240</v>
      </c>
      <c r="L11661">
        <v>12</v>
      </c>
      <c r="M11661" t="s">
        <v>58</v>
      </c>
      <c r="N11661" t="s">
        <v>19</v>
      </c>
      <c r="O11661" t="s">
        <v>972</v>
      </c>
      <c r="P11661" t="s">
        <v>285</v>
      </c>
      <c r="Q11661" t="s">
        <v>1770</v>
      </c>
      <c r="R11661" t="s">
        <v>34</v>
      </c>
      <c r="S11661" t="s">
        <v>47</v>
      </c>
    </row>
    <row r="11662" spans="1:19" x14ac:dyDescent="0.25">
      <c r="A11662">
        <v>399</v>
      </c>
      <c r="B11662" s="17">
        <v>41137</v>
      </c>
      <c r="C11662">
        <v>2012</v>
      </c>
      <c r="D11662">
        <v>8</v>
      </c>
      <c r="E11662" t="s">
        <v>69</v>
      </c>
      <c r="F11662" t="s">
        <v>55</v>
      </c>
      <c r="G11662">
        <v>29.6</v>
      </c>
      <c r="H11662">
        <v>208</v>
      </c>
      <c r="I11662">
        <v>355.2</v>
      </c>
      <c r="J11662">
        <v>2140.8000000000002</v>
      </c>
      <c r="K11662">
        <v>2496</v>
      </c>
      <c r="L11662">
        <v>12</v>
      </c>
      <c r="M11662" t="s">
        <v>57</v>
      </c>
      <c r="N11662" t="s">
        <v>19</v>
      </c>
      <c r="O11662" t="s">
        <v>973</v>
      </c>
      <c r="P11662" t="s">
        <v>1771</v>
      </c>
      <c r="Q11662" t="s">
        <v>287</v>
      </c>
      <c r="R11662" t="s">
        <v>34</v>
      </c>
      <c r="S11662" t="s">
        <v>47</v>
      </c>
    </row>
    <row r="11663" spans="1:19" x14ac:dyDescent="0.25">
      <c r="A11663">
        <v>1230</v>
      </c>
      <c r="B11663" s="17">
        <v>41815</v>
      </c>
      <c r="C11663">
        <v>2014</v>
      </c>
      <c r="D11663">
        <v>6</v>
      </c>
      <c r="E11663" t="s">
        <v>67</v>
      </c>
      <c r="F11663" t="s">
        <v>54</v>
      </c>
      <c r="G11663">
        <v>114.64</v>
      </c>
      <c r="H11663">
        <v>209</v>
      </c>
      <c r="I11663">
        <v>1375.68</v>
      </c>
      <c r="J11663">
        <v>1132.32</v>
      </c>
      <c r="K11663">
        <v>2508</v>
      </c>
      <c r="L11663">
        <v>12</v>
      </c>
      <c r="M11663" t="s">
        <v>58</v>
      </c>
      <c r="N11663" t="s">
        <v>19</v>
      </c>
      <c r="O11663" t="s">
        <v>977</v>
      </c>
      <c r="P11663" t="s">
        <v>293</v>
      </c>
      <c r="Q11663" t="s">
        <v>283</v>
      </c>
      <c r="R11663" t="s">
        <v>34</v>
      </c>
      <c r="S11663" t="s">
        <v>47</v>
      </c>
    </row>
    <row r="11664" spans="1:19" x14ac:dyDescent="0.25">
      <c r="A11664">
        <v>1392</v>
      </c>
      <c r="B11664" s="17">
        <v>41517</v>
      </c>
      <c r="C11664">
        <v>2013</v>
      </c>
      <c r="D11664">
        <v>8</v>
      </c>
      <c r="E11664" t="s">
        <v>69</v>
      </c>
      <c r="F11664" t="s">
        <v>55</v>
      </c>
      <c r="G11664">
        <v>14.11</v>
      </c>
      <c r="H11664">
        <v>26.99</v>
      </c>
      <c r="I11664">
        <v>169.32</v>
      </c>
      <c r="J11664">
        <v>154.56</v>
      </c>
      <c r="K11664">
        <v>323.88</v>
      </c>
      <c r="L11664">
        <v>12</v>
      </c>
      <c r="M11664" t="s">
        <v>58</v>
      </c>
      <c r="N11664" t="s">
        <v>19</v>
      </c>
      <c r="O11664" t="s">
        <v>1143</v>
      </c>
      <c r="P11664" t="s">
        <v>316</v>
      </c>
      <c r="Q11664" t="s">
        <v>287</v>
      </c>
      <c r="R11664" t="s">
        <v>34</v>
      </c>
      <c r="S11664" t="s">
        <v>47</v>
      </c>
    </row>
    <row r="11665" spans="1:19" x14ac:dyDescent="0.25">
      <c r="A11665">
        <v>2421</v>
      </c>
      <c r="B11665" s="17">
        <v>41799</v>
      </c>
      <c r="C11665">
        <v>2014</v>
      </c>
      <c r="D11665">
        <v>6</v>
      </c>
      <c r="E11665" t="s">
        <v>67</v>
      </c>
      <c r="F11665" t="s">
        <v>54</v>
      </c>
      <c r="G11665">
        <v>8.86</v>
      </c>
      <c r="H11665">
        <v>19.95</v>
      </c>
      <c r="I11665">
        <v>106.32</v>
      </c>
      <c r="J11665">
        <v>133.08000000000001</v>
      </c>
      <c r="K11665">
        <v>239.4</v>
      </c>
      <c r="L11665">
        <v>12</v>
      </c>
      <c r="M11665" t="s">
        <v>57</v>
      </c>
      <c r="N11665" t="s">
        <v>19</v>
      </c>
      <c r="O11665" t="s">
        <v>1275</v>
      </c>
      <c r="P11665" t="s">
        <v>321</v>
      </c>
      <c r="Q11665" t="s">
        <v>283</v>
      </c>
      <c r="R11665" t="s">
        <v>34</v>
      </c>
      <c r="S11665" t="s">
        <v>47</v>
      </c>
    </row>
    <row r="11666" spans="1:19" x14ac:dyDescent="0.25">
      <c r="A11666">
        <v>2660</v>
      </c>
      <c r="B11666" s="17">
        <v>41810</v>
      </c>
      <c r="C11666">
        <v>2014</v>
      </c>
      <c r="D11666">
        <v>6</v>
      </c>
      <c r="E11666" t="s">
        <v>67</v>
      </c>
      <c r="F11666" t="s">
        <v>54</v>
      </c>
      <c r="G11666">
        <v>201.02</v>
      </c>
      <c r="H11666">
        <v>369</v>
      </c>
      <c r="I11666">
        <v>2412.2399999999998</v>
      </c>
      <c r="J11666">
        <v>2015.76</v>
      </c>
      <c r="K11666">
        <v>4428</v>
      </c>
      <c r="L11666">
        <v>12</v>
      </c>
      <c r="M11666" t="s">
        <v>57</v>
      </c>
      <c r="N11666" t="s">
        <v>19</v>
      </c>
      <c r="O11666" t="s">
        <v>642</v>
      </c>
      <c r="P11666" t="s">
        <v>279</v>
      </c>
      <c r="Q11666" t="s">
        <v>280</v>
      </c>
      <c r="R11666" t="s">
        <v>34</v>
      </c>
      <c r="S11666" t="s">
        <v>47</v>
      </c>
    </row>
    <row r="11667" spans="1:19" x14ac:dyDescent="0.25">
      <c r="A11667">
        <v>2718</v>
      </c>
      <c r="B11667" s="17">
        <v>41436</v>
      </c>
      <c r="C11667">
        <v>2013</v>
      </c>
      <c r="D11667">
        <v>6</v>
      </c>
      <c r="E11667" t="s">
        <v>67</v>
      </c>
      <c r="F11667" t="s">
        <v>54</v>
      </c>
      <c r="G11667">
        <v>65.650000000000006</v>
      </c>
      <c r="H11667">
        <v>599</v>
      </c>
      <c r="I11667">
        <v>787.8</v>
      </c>
      <c r="J11667">
        <v>6400.2</v>
      </c>
      <c r="K11667">
        <v>7188</v>
      </c>
      <c r="L11667">
        <v>12</v>
      </c>
      <c r="M11667" t="s">
        <v>58</v>
      </c>
      <c r="N11667" t="s">
        <v>19</v>
      </c>
      <c r="O11667" t="s">
        <v>1218</v>
      </c>
      <c r="P11667" t="s">
        <v>282</v>
      </c>
      <c r="Q11667" t="s">
        <v>283</v>
      </c>
      <c r="R11667" t="s">
        <v>34</v>
      </c>
      <c r="S11667" t="s">
        <v>47</v>
      </c>
    </row>
    <row r="11668" spans="1:19" x14ac:dyDescent="0.25">
      <c r="A11668">
        <v>3192</v>
      </c>
      <c r="B11668" s="17">
        <v>41876</v>
      </c>
      <c r="C11668">
        <v>2014</v>
      </c>
      <c r="D11668">
        <v>8</v>
      </c>
      <c r="E11668" t="s">
        <v>69</v>
      </c>
      <c r="F11668" t="s">
        <v>55</v>
      </c>
      <c r="G11668">
        <v>187.07</v>
      </c>
      <c r="H11668">
        <v>229</v>
      </c>
      <c r="I11668">
        <v>2244.84</v>
      </c>
      <c r="J11668">
        <v>503.16</v>
      </c>
      <c r="K11668">
        <v>2748</v>
      </c>
      <c r="L11668">
        <v>12</v>
      </c>
      <c r="M11668" t="s">
        <v>57</v>
      </c>
      <c r="N11668" t="s">
        <v>19</v>
      </c>
      <c r="O11668" t="s">
        <v>902</v>
      </c>
      <c r="P11668" t="s">
        <v>301</v>
      </c>
      <c r="Q11668" t="s">
        <v>283</v>
      </c>
      <c r="R11668" t="s">
        <v>34</v>
      </c>
      <c r="S11668" t="s">
        <v>47</v>
      </c>
    </row>
    <row r="11669" spans="1:19" x14ac:dyDescent="0.25">
      <c r="A11669">
        <v>3362</v>
      </c>
      <c r="B11669" s="17">
        <v>41084</v>
      </c>
      <c r="C11669">
        <v>2012</v>
      </c>
      <c r="D11669">
        <v>6</v>
      </c>
      <c r="E11669" t="s">
        <v>67</v>
      </c>
      <c r="F11669" t="s">
        <v>54</v>
      </c>
      <c r="G11669">
        <v>414.57</v>
      </c>
      <c r="H11669">
        <v>1580</v>
      </c>
      <c r="I11669">
        <v>4974.84</v>
      </c>
      <c r="J11669">
        <v>13985.16</v>
      </c>
      <c r="K11669">
        <v>18960</v>
      </c>
      <c r="L11669">
        <v>12</v>
      </c>
      <c r="M11669" t="s">
        <v>57</v>
      </c>
      <c r="N11669" t="s">
        <v>19</v>
      </c>
      <c r="O11669" t="s">
        <v>214</v>
      </c>
      <c r="P11669" t="s">
        <v>285</v>
      </c>
      <c r="Q11669" t="s">
        <v>1770</v>
      </c>
      <c r="R11669" t="s">
        <v>34</v>
      </c>
      <c r="S11669" t="s">
        <v>47</v>
      </c>
    </row>
    <row r="11670" spans="1:19" x14ac:dyDescent="0.25">
      <c r="A11670">
        <v>4493</v>
      </c>
      <c r="B11670" s="17">
        <v>41446</v>
      </c>
      <c r="C11670">
        <v>2013</v>
      </c>
      <c r="D11670">
        <v>6</v>
      </c>
      <c r="E11670" t="s">
        <v>67</v>
      </c>
      <c r="F11670" t="s">
        <v>54</v>
      </c>
      <c r="G11670">
        <v>10.76</v>
      </c>
      <c r="H11670">
        <v>148</v>
      </c>
      <c r="I11670">
        <v>129.12</v>
      </c>
      <c r="J11670">
        <v>1646.88</v>
      </c>
      <c r="K11670">
        <v>1776</v>
      </c>
      <c r="L11670">
        <v>12</v>
      </c>
      <c r="M11670" t="s">
        <v>57</v>
      </c>
      <c r="N11670" t="s">
        <v>19</v>
      </c>
      <c r="O11670" t="s">
        <v>618</v>
      </c>
      <c r="P11670" t="s">
        <v>304</v>
      </c>
      <c r="Q11670" t="s">
        <v>1770</v>
      </c>
      <c r="R11670" t="s">
        <v>34</v>
      </c>
      <c r="S11670" t="s">
        <v>47</v>
      </c>
    </row>
    <row r="11671" spans="1:19" x14ac:dyDescent="0.25">
      <c r="A11671">
        <v>4499</v>
      </c>
      <c r="B11671" s="17">
        <v>41860</v>
      </c>
      <c r="C11671">
        <v>2014</v>
      </c>
      <c r="D11671">
        <v>8</v>
      </c>
      <c r="E11671" t="s">
        <v>69</v>
      </c>
      <c r="F11671" t="s">
        <v>55</v>
      </c>
      <c r="G11671">
        <v>4.04</v>
      </c>
      <c r="H11671">
        <v>29.95</v>
      </c>
      <c r="I11671">
        <v>48.48</v>
      </c>
      <c r="J11671">
        <v>310.92</v>
      </c>
      <c r="K11671">
        <v>359.4</v>
      </c>
      <c r="L11671">
        <v>12</v>
      </c>
      <c r="M11671" t="s">
        <v>57</v>
      </c>
      <c r="N11671" t="s">
        <v>19</v>
      </c>
      <c r="O11671" t="s">
        <v>1039</v>
      </c>
      <c r="P11671" t="s">
        <v>321</v>
      </c>
      <c r="Q11671" t="s">
        <v>283</v>
      </c>
      <c r="R11671" t="s">
        <v>34</v>
      </c>
      <c r="S11671" t="s">
        <v>47</v>
      </c>
    </row>
    <row r="11672" spans="1:19" x14ac:dyDescent="0.25">
      <c r="A11672">
        <v>4584</v>
      </c>
      <c r="B11672" s="17">
        <v>41878</v>
      </c>
      <c r="C11672">
        <v>2014</v>
      </c>
      <c r="D11672">
        <v>8</v>
      </c>
      <c r="E11672" t="s">
        <v>69</v>
      </c>
      <c r="F11672" t="s">
        <v>55</v>
      </c>
      <c r="G11672">
        <v>422.88</v>
      </c>
      <c r="H11672">
        <v>655</v>
      </c>
      <c r="I11672">
        <v>5074.5600000000004</v>
      </c>
      <c r="J11672">
        <v>2785.44</v>
      </c>
      <c r="K11672">
        <v>7860</v>
      </c>
      <c r="L11672">
        <v>12</v>
      </c>
      <c r="M11672" t="s">
        <v>58</v>
      </c>
      <c r="N11672" t="s">
        <v>19</v>
      </c>
      <c r="O11672" t="s">
        <v>186</v>
      </c>
      <c r="P11672" t="s">
        <v>285</v>
      </c>
      <c r="Q11672" t="s">
        <v>1770</v>
      </c>
      <c r="R11672" t="s">
        <v>34</v>
      </c>
      <c r="S11672" t="s">
        <v>47</v>
      </c>
    </row>
    <row r="11673" spans="1:19" x14ac:dyDescent="0.25">
      <c r="A11673">
        <v>4619</v>
      </c>
      <c r="B11673" s="17">
        <v>41072</v>
      </c>
      <c r="C11673">
        <v>2012</v>
      </c>
      <c r="D11673">
        <v>6</v>
      </c>
      <c r="E11673" t="s">
        <v>67</v>
      </c>
      <c r="F11673" t="s">
        <v>54</v>
      </c>
      <c r="G11673">
        <v>137.52000000000001</v>
      </c>
      <c r="H11673">
        <v>758</v>
      </c>
      <c r="I11673">
        <v>1650.24</v>
      </c>
      <c r="J11673">
        <v>7445.76</v>
      </c>
      <c r="K11673">
        <v>9096</v>
      </c>
      <c r="L11673">
        <v>12</v>
      </c>
      <c r="M11673" t="s">
        <v>58</v>
      </c>
      <c r="N11673" t="s">
        <v>19</v>
      </c>
      <c r="O11673" t="s">
        <v>1396</v>
      </c>
      <c r="P11673" t="s">
        <v>282</v>
      </c>
      <c r="Q11673" t="s">
        <v>283</v>
      </c>
      <c r="R11673" t="s">
        <v>34</v>
      </c>
      <c r="S11673" t="s">
        <v>47</v>
      </c>
    </row>
    <row r="11674" spans="1:19" x14ac:dyDescent="0.25">
      <c r="A11674">
        <v>4668</v>
      </c>
      <c r="B11674" s="17">
        <v>41506</v>
      </c>
      <c r="C11674">
        <v>2013</v>
      </c>
      <c r="D11674">
        <v>8</v>
      </c>
      <c r="E11674" t="s">
        <v>69</v>
      </c>
      <c r="F11674" t="s">
        <v>55</v>
      </c>
      <c r="G11674">
        <v>105.66</v>
      </c>
      <c r="H11674">
        <v>129</v>
      </c>
      <c r="I11674">
        <v>1267.92</v>
      </c>
      <c r="J11674">
        <v>280.08</v>
      </c>
      <c r="K11674">
        <v>1548</v>
      </c>
      <c r="L11674">
        <v>12</v>
      </c>
      <c r="M11674" t="s">
        <v>57</v>
      </c>
      <c r="N11674" t="s">
        <v>19</v>
      </c>
      <c r="O11674" t="s">
        <v>868</v>
      </c>
      <c r="P11674" t="s">
        <v>307</v>
      </c>
      <c r="Q11674" t="s">
        <v>283</v>
      </c>
      <c r="R11674" t="s">
        <v>34</v>
      </c>
      <c r="S11674" t="s">
        <v>47</v>
      </c>
    </row>
    <row r="11675" spans="1:19" x14ac:dyDescent="0.25">
      <c r="A11675">
        <v>4764</v>
      </c>
      <c r="B11675" s="17">
        <v>41496</v>
      </c>
      <c r="C11675">
        <v>2013</v>
      </c>
      <c r="D11675">
        <v>8</v>
      </c>
      <c r="E11675" t="s">
        <v>69</v>
      </c>
      <c r="F11675" t="s">
        <v>55</v>
      </c>
      <c r="G11675">
        <v>127.05</v>
      </c>
      <c r="H11675">
        <v>289</v>
      </c>
      <c r="I11675">
        <v>1524.6</v>
      </c>
      <c r="J11675">
        <v>1943.4</v>
      </c>
      <c r="K11675">
        <v>3468</v>
      </c>
      <c r="L11675">
        <v>12</v>
      </c>
      <c r="M11675" t="s">
        <v>57</v>
      </c>
      <c r="N11675" t="s">
        <v>19</v>
      </c>
      <c r="O11675" t="s">
        <v>1456</v>
      </c>
      <c r="P11675" t="s">
        <v>1772</v>
      </c>
      <c r="Q11675" t="s">
        <v>287</v>
      </c>
      <c r="R11675" t="s">
        <v>34</v>
      </c>
      <c r="S11675" t="s">
        <v>47</v>
      </c>
    </row>
    <row r="11676" spans="1:19" x14ac:dyDescent="0.25">
      <c r="A11676">
        <v>4770</v>
      </c>
      <c r="B11676" s="17">
        <v>41068</v>
      </c>
      <c r="C11676">
        <v>2012</v>
      </c>
      <c r="D11676">
        <v>6</v>
      </c>
      <c r="E11676" t="s">
        <v>67</v>
      </c>
      <c r="F11676" t="s">
        <v>54</v>
      </c>
      <c r="G11676">
        <v>282.22000000000003</v>
      </c>
      <c r="H11676">
        <v>569</v>
      </c>
      <c r="I11676">
        <v>3386.64</v>
      </c>
      <c r="J11676">
        <v>3441.36</v>
      </c>
      <c r="K11676">
        <v>6828</v>
      </c>
      <c r="L11676">
        <v>12</v>
      </c>
      <c r="M11676" t="s">
        <v>58</v>
      </c>
      <c r="N11676" t="s">
        <v>19</v>
      </c>
      <c r="O11676" t="s">
        <v>166</v>
      </c>
      <c r="P11676" t="s">
        <v>309</v>
      </c>
      <c r="Q11676" t="s">
        <v>280</v>
      </c>
      <c r="R11676" t="s">
        <v>34</v>
      </c>
      <c r="S11676" t="s">
        <v>47</v>
      </c>
    </row>
    <row r="11677" spans="1:19" x14ac:dyDescent="0.25">
      <c r="A11677">
        <v>5092</v>
      </c>
      <c r="B11677" s="17">
        <v>41515</v>
      </c>
      <c r="C11677">
        <v>2013</v>
      </c>
      <c r="D11677">
        <v>8</v>
      </c>
      <c r="E11677" t="s">
        <v>69</v>
      </c>
      <c r="F11677" t="s">
        <v>55</v>
      </c>
      <c r="G11677">
        <v>35.58</v>
      </c>
      <c r="H11677">
        <v>59.99</v>
      </c>
      <c r="I11677">
        <v>426.96</v>
      </c>
      <c r="J11677">
        <v>292.92</v>
      </c>
      <c r="K11677">
        <v>719.88</v>
      </c>
      <c r="L11677">
        <v>12</v>
      </c>
      <c r="M11677" t="s">
        <v>58</v>
      </c>
      <c r="N11677" t="s">
        <v>19</v>
      </c>
      <c r="O11677" t="s">
        <v>369</v>
      </c>
      <c r="P11677" t="s">
        <v>270</v>
      </c>
      <c r="Q11677" t="s">
        <v>271</v>
      </c>
      <c r="R11677" t="s">
        <v>34</v>
      </c>
      <c r="S11677" t="s">
        <v>47</v>
      </c>
    </row>
    <row r="11678" spans="1:19" x14ac:dyDescent="0.25">
      <c r="A11678">
        <v>5101</v>
      </c>
      <c r="B11678" s="17">
        <v>41145</v>
      </c>
      <c r="C11678">
        <v>2012</v>
      </c>
      <c r="D11678">
        <v>8</v>
      </c>
      <c r="E11678" t="s">
        <v>69</v>
      </c>
      <c r="F11678" t="s">
        <v>55</v>
      </c>
      <c r="G11678">
        <v>14.21</v>
      </c>
      <c r="H11678">
        <v>22.99</v>
      </c>
      <c r="I11678">
        <v>170.52</v>
      </c>
      <c r="J11678">
        <v>105.36</v>
      </c>
      <c r="K11678">
        <v>275.88</v>
      </c>
      <c r="L11678">
        <v>12</v>
      </c>
      <c r="M11678" t="s">
        <v>57</v>
      </c>
      <c r="N11678" t="s">
        <v>19</v>
      </c>
      <c r="O11678" t="s">
        <v>746</v>
      </c>
      <c r="P11678" t="s">
        <v>316</v>
      </c>
      <c r="Q11678" t="s">
        <v>287</v>
      </c>
      <c r="R11678" t="s">
        <v>34</v>
      </c>
      <c r="S11678" t="s">
        <v>47</v>
      </c>
    </row>
    <row r="11679" spans="1:19" x14ac:dyDescent="0.25">
      <c r="A11679">
        <v>5202</v>
      </c>
      <c r="B11679" s="17">
        <v>41796</v>
      </c>
      <c r="C11679">
        <v>2014</v>
      </c>
      <c r="D11679">
        <v>6</v>
      </c>
      <c r="E11679" t="s">
        <v>67</v>
      </c>
      <c r="F11679" t="s">
        <v>54</v>
      </c>
      <c r="G11679">
        <v>30.16</v>
      </c>
      <c r="H11679">
        <v>69.989999999999995</v>
      </c>
      <c r="I11679">
        <v>361.92</v>
      </c>
      <c r="J11679">
        <v>477.96</v>
      </c>
      <c r="K11679">
        <v>839.88</v>
      </c>
      <c r="L11679">
        <v>12</v>
      </c>
      <c r="M11679" t="s">
        <v>58</v>
      </c>
      <c r="N11679" t="s">
        <v>19</v>
      </c>
      <c r="O11679" t="s">
        <v>1184</v>
      </c>
      <c r="P11679" t="s">
        <v>321</v>
      </c>
      <c r="Q11679" t="s">
        <v>283</v>
      </c>
      <c r="R11679" t="s">
        <v>34</v>
      </c>
      <c r="S11679" t="s">
        <v>47</v>
      </c>
    </row>
    <row r="11680" spans="1:19" x14ac:dyDescent="0.25">
      <c r="A11680">
        <v>5559</v>
      </c>
      <c r="B11680" s="17">
        <v>41064</v>
      </c>
      <c r="C11680">
        <v>2012</v>
      </c>
      <c r="D11680">
        <v>6</v>
      </c>
      <c r="E11680" t="s">
        <v>67</v>
      </c>
      <c r="F11680" t="s">
        <v>54</v>
      </c>
      <c r="G11680">
        <v>64.290000000000006</v>
      </c>
      <c r="H11680">
        <v>281</v>
      </c>
      <c r="I11680">
        <v>771.48</v>
      </c>
      <c r="J11680">
        <v>2600.52</v>
      </c>
      <c r="K11680">
        <v>3372</v>
      </c>
      <c r="L11680">
        <v>12</v>
      </c>
      <c r="M11680" t="s">
        <v>57</v>
      </c>
      <c r="N11680" t="s">
        <v>19</v>
      </c>
      <c r="O11680" t="s">
        <v>593</v>
      </c>
      <c r="P11680" t="s">
        <v>304</v>
      </c>
      <c r="Q11680" t="s">
        <v>1770</v>
      </c>
      <c r="R11680" t="s">
        <v>34</v>
      </c>
      <c r="S11680" t="s">
        <v>47</v>
      </c>
    </row>
    <row r="11681" spans="1:19" x14ac:dyDescent="0.25">
      <c r="A11681">
        <v>5612</v>
      </c>
      <c r="B11681" s="17">
        <v>41071</v>
      </c>
      <c r="C11681">
        <v>2012</v>
      </c>
      <c r="D11681">
        <v>6</v>
      </c>
      <c r="E11681" t="s">
        <v>67</v>
      </c>
      <c r="F11681" t="s">
        <v>54</v>
      </c>
      <c r="G11681">
        <v>162.25</v>
      </c>
      <c r="H11681">
        <v>689</v>
      </c>
      <c r="I11681">
        <v>1947</v>
      </c>
      <c r="J11681">
        <v>6321</v>
      </c>
      <c r="K11681">
        <v>8268</v>
      </c>
      <c r="L11681">
        <v>12</v>
      </c>
      <c r="M11681" t="s">
        <v>57</v>
      </c>
      <c r="N11681" t="s">
        <v>19</v>
      </c>
      <c r="O11681" t="s">
        <v>560</v>
      </c>
      <c r="P11681" t="s">
        <v>309</v>
      </c>
      <c r="Q11681" t="s">
        <v>280</v>
      </c>
      <c r="R11681" t="s">
        <v>34</v>
      </c>
      <c r="S11681" t="s">
        <v>47</v>
      </c>
    </row>
    <row r="11682" spans="1:19" x14ac:dyDescent="0.25">
      <c r="A11682">
        <v>5626</v>
      </c>
      <c r="B11682" s="17">
        <v>41518</v>
      </c>
      <c r="C11682">
        <v>2013</v>
      </c>
      <c r="D11682">
        <v>9</v>
      </c>
      <c r="E11682" t="s">
        <v>70</v>
      </c>
      <c r="F11682" t="s">
        <v>55</v>
      </c>
      <c r="G11682">
        <v>67.39</v>
      </c>
      <c r="H11682">
        <v>328</v>
      </c>
      <c r="I11682">
        <v>808.68</v>
      </c>
      <c r="J11682">
        <v>3127.32</v>
      </c>
      <c r="K11682">
        <v>3936</v>
      </c>
      <c r="L11682">
        <v>12</v>
      </c>
      <c r="M11682" t="s">
        <v>57</v>
      </c>
      <c r="N11682" t="s">
        <v>19</v>
      </c>
      <c r="O11682" t="s">
        <v>996</v>
      </c>
      <c r="P11682" t="s">
        <v>268</v>
      </c>
      <c r="Q11682" t="s">
        <v>1770</v>
      </c>
      <c r="R11682" t="s">
        <v>34</v>
      </c>
      <c r="S11682" t="s">
        <v>47</v>
      </c>
    </row>
    <row r="11683" spans="1:19" x14ac:dyDescent="0.25">
      <c r="A11683">
        <v>6002</v>
      </c>
      <c r="B11683" s="17">
        <v>41809</v>
      </c>
      <c r="C11683">
        <v>2014</v>
      </c>
      <c r="D11683">
        <v>6</v>
      </c>
      <c r="E11683" t="s">
        <v>67</v>
      </c>
      <c r="F11683" t="s">
        <v>54</v>
      </c>
      <c r="G11683">
        <v>14.18</v>
      </c>
      <c r="H11683">
        <v>16.5</v>
      </c>
      <c r="I11683">
        <v>170.16</v>
      </c>
      <c r="J11683">
        <v>27.84</v>
      </c>
      <c r="K11683">
        <v>198</v>
      </c>
      <c r="L11683">
        <v>12</v>
      </c>
      <c r="M11683" t="s">
        <v>57</v>
      </c>
      <c r="N11683" t="s">
        <v>19</v>
      </c>
      <c r="O11683" t="s">
        <v>1017</v>
      </c>
      <c r="P11683" t="s">
        <v>321</v>
      </c>
      <c r="Q11683" t="s">
        <v>283</v>
      </c>
      <c r="R11683" t="s">
        <v>34</v>
      </c>
      <c r="S11683" t="s">
        <v>47</v>
      </c>
    </row>
    <row r="11684" spans="1:19" x14ac:dyDescent="0.25">
      <c r="A11684">
        <v>6091</v>
      </c>
      <c r="B11684" s="17">
        <v>41797</v>
      </c>
      <c r="C11684">
        <v>2014</v>
      </c>
      <c r="D11684">
        <v>6</v>
      </c>
      <c r="E11684" t="s">
        <v>67</v>
      </c>
      <c r="F11684" t="s">
        <v>54</v>
      </c>
      <c r="G11684">
        <v>21.77</v>
      </c>
      <c r="H11684">
        <v>150</v>
      </c>
      <c r="I11684">
        <v>261.24</v>
      </c>
      <c r="J11684">
        <v>1538.76</v>
      </c>
      <c r="K11684">
        <v>1800</v>
      </c>
      <c r="L11684">
        <v>12</v>
      </c>
      <c r="M11684" t="s">
        <v>58</v>
      </c>
      <c r="N11684" t="s">
        <v>19</v>
      </c>
      <c r="O11684" t="s">
        <v>1572</v>
      </c>
      <c r="P11684" t="s">
        <v>321</v>
      </c>
      <c r="Q11684" t="s">
        <v>283</v>
      </c>
      <c r="R11684" t="s">
        <v>34</v>
      </c>
      <c r="S11684" t="s">
        <v>47</v>
      </c>
    </row>
    <row r="11685" spans="1:19" x14ac:dyDescent="0.25">
      <c r="A11685">
        <v>6102</v>
      </c>
      <c r="B11685" s="17">
        <v>41518</v>
      </c>
      <c r="C11685">
        <v>2013</v>
      </c>
      <c r="D11685">
        <v>9</v>
      </c>
      <c r="E11685" t="s">
        <v>70</v>
      </c>
      <c r="F11685" t="s">
        <v>55</v>
      </c>
      <c r="G11685">
        <v>103.11</v>
      </c>
      <c r="H11685">
        <v>480</v>
      </c>
      <c r="I11685">
        <v>1237.32</v>
      </c>
      <c r="J11685">
        <v>4522.68</v>
      </c>
      <c r="K11685">
        <v>5760</v>
      </c>
      <c r="L11685">
        <v>12</v>
      </c>
      <c r="M11685" t="s">
        <v>57</v>
      </c>
      <c r="N11685" t="s">
        <v>19</v>
      </c>
      <c r="O11685" t="s">
        <v>190</v>
      </c>
      <c r="P11685" t="s">
        <v>309</v>
      </c>
      <c r="Q11685" t="s">
        <v>280</v>
      </c>
      <c r="R11685" t="s">
        <v>34</v>
      </c>
      <c r="S11685" t="s">
        <v>47</v>
      </c>
    </row>
    <row r="11686" spans="1:19" x14ac:dyDescent="0.25">
      <c r="A11686">
        <v>6323</v>
      </c>
      <c r="B11686" s="17">
        <v>41153</v>
      </c>
      <c r="C11686">
        <v>2012</v>
      </c>
      <c r="D11686">
        <v>9</v>
      </c>
      <c r="E11686" t="s">
        <v>70</v>
      </c>
      <c r="F11686" t="s">
        <v>55</v>
      </c>
      <c r="G11686">
        <v>203.41</v>
      </c>
      <c r="H11686">
        <v>568</v>
      </c>
      <c r="I11686">
        <v>2440.92</v>
      </c>
      <c r="J11686">
        <v>4375.08</v>
      </c>
      <c r="K11686">
        <v>6816</v>
      </c>
      <c r="L11686">
        <v>12</v>
      </c>
      <c r="M11686" t="s">
        <v>57</v>
      </c>
      <c r="N11686" t="s">
        <v>19</v>
      </c>
      <c r="O11686" t="s">
        <v>136</v>
      </c>
      <c r="P11686" t="s">
        <v>268</v>
      </c>
      <c r="Q11686" t="s">
        <v>1770</v>
      </c>
      <c r="R11686" t="s">
        <v>34</v>
      </c>
      <c r="S11686" t="s">
        <v>47</v>
      </c>
    </row>
    <row r="11687" spans="1:19" x14ac:dyDescent="0.25">
      <c r="A11687">
        <v>6731</v>
      </c>
      <c r="B11687" s="17">
        <v>41856</v>
      </c>
      <c r="C11687">
        <v>2014</v>
      </c>
      <c r="D11687">
        <v>8</v>
      </c>
      <c r="E11687" t="s">
        <v>69</v>
      </c>
      <c r="F11687" t="s">
        <v>55</v>
      </c>
      <c r="G11687">
        <v>209.74</v>
      </c>
      <c r="H11687">
        <v>268</v>
      </c>
      <c r="I11687">
        <v>2516.88</v>
      </c>
      <c r="J11687">
        <v>699.12</v>
      </c>
      <c r="K11687">
        <v>3216</v>
      </c>
      <c r="L11687">
        <v>12</v>
      </c>
      <c r="M11687" t="s">
        <v>58</v>
      </c>
      <c r="N11687" t="s">
        <v>19</v>
      </c>
      <c r="O11687" t="s">
        <v>1374</v>
      </c>
      <c r="P11687" t="s">
        <v>1771</v>
      </c>
      <c r="Q11687" t="s">
        <v>287</v>
      </c>
      <c r="R11687" t="s">
        <v>34</v>
      </c>
      <c r="S11687" t="s">
        <v>47</v>
      </c>
    </row>
    <row r="11688" spans="1:19" x14ac:dyDescent="0.25">
      <c r="A11688">
        <v>6799</v>
      </c>
      <c r="B11688" s="17">
        <v>41799</v>
      </c>
      <c r="C11688">
        <v>2014</v>
      </c>
      <c r="D11688">
        <v>6</v>
      </c>
      <c r="E11688" t="s">
        <v>67</v>
      </c>
      <c r="F11688" t="s">
        <v>54</v>
      </c>
      <c r="G11688">
        <v>12.63</v>
      </c>
      <c r="H11688">
        <v>198</v>
      </c>
      <c r="I11688">
        <v>151.56</v>
      </c>
      <c r="J11688">
        <v>2224.44</v>
      </c>
      <c r="K11688">
        <v>2376</v>
      </c>
      <c r="L11688">
        <v>12</v>
      </c>
      <c r="M11688" t="s">
        <v>57</v>
      </c>
      <c r="N11688" t="s">
        <v>19</v>
      </c>
      <c r="O11688" t="s">
        <v>824</v>
      </c>
      <c r="P11688" t="s">
        <v>304</v>
      </c>
      <c r="Q11688" t="s">
        <v>1770</v>
      </c>
      <c r="R11688" t="s">
        <v>34</v>
      </c>
      <c r="S11688" t="s">
        <v>47</v>
      </c>
    </row>
    <row r="11689" spans="1:19" x14ac:dyDescent="0.25">
      <c r="A11689">
        <v>6848</v>
      </c>
      <c r="B11689" s="17">
        <v>41435</v>
      </c>
      <c r="C11689">
        <v>2013</v>
      </c>
      <c r="D11689">
        <v>6</v>
      </c>
      <c r="E11689" t="s">
        <v>67</v>
      </c>
      <c r="F11689" t="s">
        <v>54</v>
      </c>
      <c r="G11689">
        <v>18.059999999999999</v>
      </c>
      <c r="H11689">
        <v>198</v>
      </c>
      <c r="I11689">
        <v>216.72</v>
      </c>
      <c r="J11689">
        <v>2159.2800000000002</v>
      </c>
      <c r="K11689">
        <v>2376</v>
      </c>
      <c r="L11689">
        <v>12</v>
      </c>
      <c r="M11689" t="s">
        <v>58</v>
      </c>
      <c r="N11689" t="s">
        <v>19</v>
      </c>
      <c r="O11689" t="s">
        <v>1284</v>
      </c>
      <c r="P11689" t="s">
        <v>304</v>
      </c>
      <c r="Q11689" t="s">
        <v>1770</v>
      </c>
      <c r="R11689" t="s">
        <v>34</v>
      </c>
      <c r="S11689" t="s">
        <v>47</v>
      </c>
    </row>
    <row r="11690" spans="1:19" x14ac:dyDescent="0.25">
      <c r="A11690">
        <v>8333</v>
      </c>
      <c r="B11690" s="17">
        <v>41133</v>
      </c>
      <c r="C11690">
        <v>2012</v>
      </c>
      <c r="D11690">
        <v>8</v>
      </c>
      <c r="E11690" t="s">
        <v>69</v>
      </c>
      <c r="F11690" t="s">
        <v>55</v>
      </c>
      <c r="G11690">
        <v>12.43</v>
      </c>
      <c r="H11690">
        <v>116</v>
      </c>
      <c r="I11690">
        <v>149.16</v>
      </c>
      <c r="J11690">
        <v>1242.8399999999999</v>
      </c>
      <c r="K11690">
        <v>1392</v>
      </c>
      <c r="L11690">
        <v>12</v>
      </c>
      <c r="M11690" t="s">
        <v>58</v>
      </c>
      <c r="N11690" t="s">
        <v>19</v>
      </c>
      <c r="O11690" t="s">
        <v>521</v>
      </c>
      <c r="P11690" t="s">
        <v>293</v>
      </c>
      <c r="Q11690" t="s">
        <v>283</v>
      </c>
      <c r="R11690" t="s">
        <v>34</v>
      </c>
      <c r="S11690" t="s">
        <v>47</v>
      </c>
    </row>
    <row r="11691" spans="1:19" x14ac:dyDescent="0.25">
      <c r="A11691">
        <v>8563</v>
      </c>
      <c r="B11691" s="17">
        <v>41866</v>
      </c>
      <c r="C11691">
        <v>2014</v>
      </c>
      <c r="D11691">
        <v>8</v>
      </c>
      <c r="E11691" t="s">
        <v>69</v>
      </c>
      <c r="F11691" t="s">
        <v>55</v>
      </c>
      <c r="G11691">
        <v>94.66</v>
      </c>
      <c r="H11691">
        <v>229</v>
      </c>
      <c r="I11691">
        <v>1135.92</v>
      </c>
      <c r="J11691">
        <v>1612.08</v>
      </c>
      <c r="K11691">
        <v>2748</v>
      </c>
      <c r="L11691">
        <v>12</v>
      </c>
      <c r="M11691" t="s">
        <v>58</v>
      </c>
      <c r="N11691" t="s">
        <v>19</v>
      </c>
      <c r="O11691" t="s">
        <v>1454</v>
      </c>
      <c r="P11691" t="s">
        <v>301</v>
      </c>
      <c r="Q11691" t="s">
        <v>283</v>
      </c>
      <c r="R11691" t="s">
        <v>34</v>
      </c>
      <c r="S11691" t="s">
        <v>47</v>
      </c>
    </row>
    <row r="11692" spans="1:19" x14ac:dyDescent="0.25">
      <c r="A11692">
        <v>8626</v>
      </c>
      <c r="B11692" s="17">
        <v>41445</v>
      </c>
      <c r="C11692">
        <v>2013</v>
      </c>
      <c r="D11692">
        <v>6</v>
      </c>
      <c r="E11692" t="s">
        <v>67</v>
      </c>
      <c r="F11692" t="s">
        <v>54</v>
      </c>
      <c r="G11692">
        <v>278.86</v>
      </c>
      <c r="H11692">
        <v>599</v>
      </c>
      <c r="I11692">
        <v>3346.32</v>
      </c>
      <c r="J11692">
        <v>3841.68</v>
      </c>
      <c r="K11692">
        <v>7188</v>
      </c>
      <c r="L11692">
        <v>12</v>
      </c>
      <c r="M11692" t="s">
        <v>58</v>
      </c>
      <c r="N11692" t="s">
        <v>19</v>
      </c>
      <c r="O11692" t="s">
        <v>1244</v>
      </c>
      <c r="P11692" t="s">
        <v>282</v>
      </c>
      <c r="Q11692" t="s">
        <v>283</v>
      </c>
      <c r="R11692" t="s">
        <v>34</v>
      </c>
      <c r="S11692" t="s">
        <v>47</v>
      </c>
    </row>
    <row r="11693" spans="1:19" x14ac:dyDescent="0.25">
      <c r="A11693">
        <v>9406</v>
      </c>
      <c r="B11693" s="17">
        <v>41128</v>
      </c>
      <c r="C11693">
        <v>2012</v>
      </c>
      <c r="D11693">
        <v>8</v>
      </c>
      <c r="E11693" t="s">
        <v>69</v>
      </c>
      <c r="F11693" t="s">
        <v>55</v>
      </c>
      <c r="G11693">
        <v>15.63</v>
      </c>
      <c r="H11693">
        <v>43.81</v>
      </c>
      <c r="I11693">
        <v>187.56</v>
      </c>
      <c r="J11693">
        <v>338.16</v>
      </c>
      <c r="K11693">
        <v>525.72</v>
      </c>
      <c r="L11693">
        <v>12</v>
      </c>
      <c r="M11693" t="s">
        <v>57</v>
      </c>
      <c r="N11693" t="s">
        <v>19</v>
      </c>
      <c r="O11693" t="s">
        <v>1145</v>
      </c>
      <c r="P11693" t="s">
        <v>316</v>
      </c>
      <c r="Q11693" t="s">
        <v>287</v>
      </c>
      <c r="R11693" t="s">
        <v>34</v>
      </c>
      <c r="S11693" t="s">
        <v>47</v>
      </c>
    </row>
    <row r="11694" spans="1:19" x14ac:dyDescent="0.25">
      <c r="A11694">
        <v>9823</v>
      </c>
      <c r="B11694" s="17">
        <v>41128</v>
      </c>
      <c r="C11694">
        <v>2012</v>
      </c>
      <c r="D11694">
        <v>8</v>
      </c>
      <c r="E11694" t="s">
        <v>69</v>
      </c>
      <c r="F11694" t="s">
        <v>55</v>
      </c>
      <c r="G11694">
        <v>3.63</v>
      </c>
      <c r="H11694">
        <v>23</v>
      </c>
      <c r="I11694">
        <v>43.56</v>
      </c>
      <c r="J11694">
        <v>232.44</v>
      </c>
      <c r="K11694">
        <v>276</v>
      </c>
      <c r="L11694">
        <v>12</v>
      </c>
      <c r="M11694" t="s">
        <v>58</v>
      </c>
      <c r="N11694" t="s">
        <v>19</v>
      </c>
      <c r="O11694" t="s">
        <v>522</v>
      </c>
      <c r="P11694" t="s">
        <v>316</v>
      </c>
      <c r="Q11694" t="s">
        <v>287</v>
      </c>
      <c r="R11694" t="s">
        <v>34</v>
      </c>
      <c r="S11694" t="s">
        <v>47</v>
      </c>
    </row>
    <row r="11695" spans="1:19" x14ac:dyDescent="0.25">
      <c r="A11695">
        <v>9908</v>
      </c>
      <c r="B11695" s="17">
        <v>41881</v>
      </c>
      <c r="C11695">
        <v>2014</v>
      </c>
      <c r="D11695">
        <v>8</v>
      </c>
      <c r="E11695" t="s">
        <v>69</v>
      </c>
      <c r="F11695" t="s">
        <v>55</v>
      </c>
      <c r="G11695">
        <v>14.89</v>
      </c>
      <c r="H11695">
        <v>116</v>
      </c>
      <c r="I11695">
        <v>178.68</v>
      </c>
      <c r="J11695">
        <v>1213.32</v>
      </c>
      <c r="K11695">
        <v>1392</v>
      </c>
      <c r="L11695">
        <v>12</v>
      </c>
      <c r="M11695" t="s">
        <v>57</v>
      </c>
      <c r="N11695" t="s">
        <v>19</v>
      </c>
      <c r="O11695" t="s">
        <v>1352</v>
      </c>
      <c r="P11695" t="s">
        <v>293</v>
      </c>
      <c r="Q11695" t="s">
        <v>283</v>
      </c>
      <c r="R11695" t="s">
        <v>34</v>
      </c>
      <c r="S11695" t="s">
        <v>47</v>
      </c>
    </row>
    <row r="11696" spans="1:19" x14ac:dyDescent="0.25">
      <c r="A11696">
        <v>10069</v>
      </c>
      <c r="B11696" s="17">
        <v>41151</v>
      </c>
      <c r="C11696">
        <v>2012</v>
      </c>
      <c r="D11696">
        <v>8</v>
      </c>
      <c r="E11696" t="s">
        <v>69</v>
      </c>
      <c r="F11696" t="s">
        <v>55</v>
      </c>
      <c r="G11696">
        <v>2.44</v>
      </c>
      <c r="H11696">
        <v>129</v>
      </c>
      <c r="I11696">
        <v>29.28</v>
      </c>
      <c r="J11696">
        <v>1518.72</v>
      </c>
      <c r="K11696">
        <v>1548</v>
      </c>
      <c r="L11696">
        <v>12</v>
      </c>
      <c r="M11696" t="s">
        <v>57</v>
      </c>
      <c r="N11696" t="s">
        <v>19</v>
      </c>
      <c r="O11696" t="s">
        <v>862</v>
      </c>
      <c r="P11696" t="s">
        <v>293</v>
      </c>
      <c r="Q11696" t="s">
        <v>283</v>
      </c>
      <c r="R11696" t="s">
        <v>34</v>
      </c>
      <c r="S11696" t="s">
        <v>47</v>
      </c>
    </row>
    <row r="11697" spans="1:19" x14ac:dyDescent="0.25">
      <c r="A11697">
        <v>10133</v>
      </c>
      <c r="B11697" s="17">
        <v>41081</v>
      </c>
      <c r="C11697">
        <v>2012</v>
      </c>
      <c r="D11697">
        <v>6</v>
      </c>
      <c r="E11697" t="s">
        <v>67</v>
      </c>
      <c r="F11697" t="s">
        <v>54</v>
      </c>
      <c r="G11697">
        <v>15.58</v>
      </c>
      <c r="H11697">
        <v>35.99</v>
      </c>
      <c r="I11697">
        <v>186.96</v>
      </c>
      <c r="J11697">
        <v>244.92</v>
      </c>
      <c r="K11697">
        <v>431.88</v>
      </c>
      <c r="L11697">
        <v>12</v>
      </c>
      <c r="M11697" t="s">
        <v>57</v>
      </c>
      <c r="N11697" t="s">
        <v>19</v>
      </c>
      <c r="O11697" t="s">
        <v>752</v>
      </c>
      <c r="P11697" t="s">
        <v>316</v>
      </c>
      <c r="Q11697" t="s">
        <v>287</v>
      </c>
      <c r="R11697" t="s">
        <v>34</v>
      </c>
      <c r="S11697" t="s">
        <v>47</v>
      </c>
    </row>
    <row r="11698" spans="1:19" x14ac:dyDescent="0.25">
      <c r="A11698">
        <v>10278</v>
      </c>
      <c r="B11698" s="17">
        <v>41079</v>
      </c>
      <c r="C11698">
        <v>2012</v>
      </c>
      <c r="D11698">
        <v>6</v>
      </c>
      <c r="E11698" t="s">
        <v>67</v>
      </c>
      <c r="F11698" t="s">
        <v>54</v>
      </c>
      <c r="G11698">
        <v>117.38</v>
      </c>
      <c r="H11698">
        <v>159.99</v>
      </c>
      <c r="I11698">
        <v>1408.56</v>
      </c>
      <c r="J11698">
        <v>511.32</v>
      </c>
      <c r="K11698">
        <v>1919.88</v>
      </c>
      <c r="L11698">
        <v>12</v>
      </c>
      <c r="M11698" t="s">
        <v>58</v>
      </c>
      <c r="N11698" t="s">
        <v>19</v>
      </c>
      <c r="O11698" t="s">
        <v>272</v>
      </c>
      <c r="P11698" t="s">
        <v>273</v>
      </c>
      <c r="Q11698" t="s">
        <v>274</v>
      </c>
      <c r="R11698" t="s">
        <v>34</v>
      </c>
      <c r="S11698" t="s">
        <v>47</v>
      </c>
    </row>
    <row r="11699" spans="1:19" x14ac:dyDescent="0.25">
      <c r="A11699">
        <v>10284</v>
      </c>
      <c r="B11699" s="17">
        <v>41441</v>
      </c>
      <c r="C11699">
        <v>2013</v>
      </c>
      <c r="D11699">
        <v>6</v>
      </c>
      <c r="E11699" t="s">
        <v>67</v>
      </c>
      <c r="F11699" t="s">
        <v>54</v>
      </c>
      <c r="G11699">
        <v>151.76</v>
      </c>
      <c r="H11699">
        <v>268</v>
      </c>
      <c r="I11699">
        <v>1821.12</v>
      </c>
      <c r="J11699">
        <v>1394.88</v>
      </c>
      <c r="K11699">
        <v>3216</v>
      </c>
      <c r="L11699">
        <v>12</v>
      </c>
      <c r="M11699" t="s">
        <v>57</v>
      </c>
      <c r="N11699" t="s">
        <v>19</v>
      </c>
      <c r="O11699" t="s">
        <v>1058</v>
      </c>
      <c r="P11699" t="s">
        <v>304</v>
      </c>
      <c r="Q11699" t="s">
        <v>1770</v>
      </c>
      <c r="R11699" t="s">
        <v>34</v>
      </c>
      <c r="S11699" t="s">
        <v>47</v>
      </c>
    </row>
    <row r="11700" spans="1:19" x14ac:dyDescent="0.25">
      <c r="A11700">
        <v>10359</v>
      </c>
      <c r="B11700" s="17">
        <v>41521</v>
      </c>
      <c r="C11700">
        <v>2013</v>
      </c>
      <c r="D11700">
        <v>9</v>
      </c>
      <c r="E11700" t="s">
        <v>70</v>
      </c>
      <c r="F11700" t="s">
        <v>55</v>
      </c>
      <c r="G11700">
        <v>993.52</v>
      </c>
      <c r="H11700">
        <v>1592.2</v>
      </c>
      <c r="I11700">
        <v>11922.24</v>
      </c>
      <c r="J11700">
        <v>7184.16</v>
      </c>
      <c r="K11700">
        <v>19106.400000000001</v>
      </c>
      <c r="L11700">
        <v>12</v>
      </c>
      <c r="M11700" t="s">
        <v>58</v>
      </c>
      <c r="N11700" t="s">
        <v>19</v>
      </c>
      <c r="O11700" t="s">
        <v>131</v>
      </c>
      <c r="P11700" t="s">
        <v>289</v>
      </c>
      <c r="Q11700" t="s">
        <v>280</v>
      </c>
      <c r="R11700" t="s">
        <v>34</v>
      </c>
      <c r="S11700" t="s">
        <v>47</v>
      </c>
    </row>
    <row r="11701" spans="1:19" x14ac:dyDescent="0.25">
      <c r="A11701">
        <v>11041</v>
      </c>
      <c r="B11701" s="17">
        <v>41805</v>
      </c>
      <c r="C11701">
        <v>2014</v>
      </c>
      <c r="D11701">
        <v>6</v>
      </c>
      <c r="E11701" t="s">
        <v>67</v>
      </c>
      <c r="F11701" t="s">
        <v>54</v>
      </c>
      <c r="G11701">
        <v>21.25</v>
      </c>
      <c r="H11701">
        <v>23.9</v>
      </c>
      <c r="I11701">
        <v>255</v>
      </c>
      <c r="J11701">
        <v>31.8</v>
      </c>
      <c r="K11701">
        <v>286.8</v>
      </c>
      <c r="L11701">
        <v>12</v>
      </c>
      <c r="M11701" t="s">
        <v>58</v>
      </c>
      <c r="N11701" t="s">
        <v>19</v>
      </c>
      <c r="O11701" t="s">
        <v>1007</v>
      </c>
      <c r="P11701" t="s">
        <v>321</v>
      </c>
      <c r="Q11701" t="s">
        <v>283</v>
      </c>
      <c r="R11701" t="s">
        <v>34</v>
      </c>
      <c r="S11701" t="s">
        <v>47</v>
      </c>
    </row>
    <row r="11702" spans="1:19" x14ac:dyDescent="0.25">
      <c r="A11702">
        <v>11122</v>
      </c>
      <c r="B11702" s="17">
        <v>41446</v>
      </c>
      <c r="C11702">
        <v>2013</v>
      </c>
      <c r="D11702">
        <v>6</v>
      </c>
      <c r="E11702" t="s">
        <v>67</v>
      </c>
      <c r="F11702" t="s">
        <v>54</v>
      </c>
      <c r="G11702">
        <v>295.33999999999997</v>
      </c>
      <c r="H11702">
        <v>369</v>
      </c>
      <c r="I11702">
        <v>3544.08</v>
      </c>
      <c r="J11702">
        <v>883.92</v>
      </c>
      <c r="K11702">
        <v>4428</v>
      </c>
      <c r="L11702">
        <v>12</v>
      </c>
      <c r="M11702" t="s">
        <v>58</v>
      </c>
      <c r="N11702" t="s">
        <v>19</v>
      </c>
      <c r="O11702" t="s">
        <v>642</v>
      </c>
      <c r="P11702" t="s">
        <v>279</v>
      </c>
      <c r="Q11702" t="s">
        <v>280</v>
      </c>
      <c r="R11702" t="s">
        <v>34</v>
      </c>
      <c r="S11702" t="s">
        <v>47</v>
      </c>
    </row>
    <row r="11703" spans="1:19" x14ac:dyDescent="0.25">
      <c r="A11703">
        <v>11305</v>
      </c>
      <c r="B11703" s="17">
        <v>41815</v>
      </c>
      <c r="C11703">
        <v>2014</v>
      </c>
      <c r="D11703">
        <v>6</v>
      </c>
      <c r="E11703" t="s">
        <v>67</v>
      </c>
      <c r="F11703" t="s">
        <v>54</v>
      </c>
      <c r="G11703">
        <v>130.41999999999999</v>
      </c>
      <c r="H11703">
        <v>411</v>
      </c>
      <c r="I11703">
        <v>1565.04</v>
      </c>
      <c r="J11703">
        <v>3366.96</v>
      </c>
      <c r="K11703">
        <v>4932</v>
      </c>
      <c r="L11703">
        <v>12</v>
      </c>
      <c r="M11703" t="s">
        <v>58</v>
      </c>
      <c r="N11703" t="s">
        <v>19</v>
      </c>
      <c r="O11703" t="s">
        <v>807</v>
      </c>
      <c r="P11703" t="s">
        <v>285</v>
      </c>
      <c r="Q11703" t="s">
        <v>1770</v>
      </c>
      <c r="R11703" t="s">
        <v>34</v>
      </c>
      <c r="S11703" t="s">
        <v>47</v>
      </c>
    </row>
    <row r="11704" spans="1:19" x14ac:dyDescent="0.25">
      <c r="A11704">
        <v>11334</v>
      </c>
      <c r="B11704" s="17">
        <v>41856</v>
      </c>
      <c r="C11704">
        <v>2014</v>
      </c>
      <c r="D11704">
        <v>8</v>
      </c>
      <c r="E11704" t="s">
        <v>69</v>
      </c>
      <c r="F11704" t="s">
        <v>55</v>
      </c>
      <c r="G11704">
        <v>77.31</v>
      </c>
      <c r="H11704">
        <v>489</v>
      </c>
      <c r="I11704">
        <v>927.72</v>
      </c>
      <c r="J11704">
        <v>4940.28</v>
      </c>
      <c r="K11704">
        <v>5868</v>
      </c>
      <c r="L11704">
        <v>12</v>
      </c>
      <c r="M11704" t="s">
        <v>58</v>
      </c>
      <c r="N11704" t="s">
        <v>19</v>
      </c>
      <c r="O11704" t="s">
        <v>1387</v>
      </c>
      <c r="P11704" t="s">
        <v>309</v>
      </c>
      <c r="Q11704" t="s">
        <v>280</v>
      </c>
      <c r="R11704" t="s">
        <v>34</v>
      </c>
      <c r="S11704" t="s">
        <v>47</v>
      </c>
    </row>
    <row r="11705" spans="1:19" x14ac:dyDescent="0.25">
      <c r="A11705">
        <v>11618</v>
      </c>
      <c r="B11705" s="17">
        <v>41440</v>
      </c>
      <c r="C11705">
        <v>2013</v>
      </c>
      <c r="D11705">
        <v>6</v>
      </c>
      <c r="E11705" t="s">
        <v>67</v>
      </c>
      <c r="F11705" t="s">
        <v>54</v>
      </c>
      <c r="G11705">
        <v>34.28</v>
      </c>
      <c r="H11705">
        <v>199.95</v>
      </c>
      <c r="I11705">
        <v>411.36</v>
      </c>
      <c r="J11705">
        <v>1988.04</v>
      </c>
      <c r="K11705">
        <v>2399.4</v>
      </c>
      <c r="L11705">
        <v>12</v>
      </c>
      <c r="M11705" t="s">
        <v>58</v>
      </c>
      <c r="N11705" t="s">
        <v>19</v>
      </c>
      <c r="O11705" t="s">
        <v>1461</v>
      </c>
      <c r="P11705" t="s">
        <v>295</v>
      </c>
      <c r="Q11705" t="s">
        <v>271</v>
      </c>
      <c r="R11705" t="s">
        <v>34</v>
      </c>
      <c r="S11705" t="s">
        <v>47</v>
      </c>
    </row>
    <row r="11706" spans="1:19" x14ac:dyDescent="0.25">
      <c r="A11706">
        <v>11640</v>
      </c>
      <c r="B11706" s="17">
        <v>41135</v>
      </c>
      <c r="C11706">
        <v>2012</v>
      </c>
      <c r="D11706">
        <v>8</v>
      </c>
      <c r="E11706" t="s">
        <v>69</v>
      </c>
      <c r="F11706" t="s">
        <v>55</v>
      </c>
      <c r="G11706">
        <v>1052.04</v>
      </c>
      <c r="H11706">
        <v>1620</v>
      </c>
      <c r="I11706">
        <v>12624.48</v>
      </c>
      <c r="J11706">
        <v>6815.52</v>
      </c>
      <c r="K11706">
        <v>19440</v>
      </c>
      <c r="L11706">
        <v>12</v>
      </c>
      <c r="M11706" t="s">
        <v>58</v>
      </c>
      <c r="N11706" t="s">
        <v>19</v>
      </c>
      <c r="O11706" t="s">
        <v>2</v>
      </c>
      <c r="P11706" t="s">
        <v>285</v>
      </c>
      <c r="Q11706" t="s">
        <v>1770</v>
      </c>
      <c r="R11706" t="s">
        <v>34</v>
      </c>
      <c r="S11706" t="s">
        <v>47</v>
      </c>
    </row>
    <row r="11707" spans="1:19" x14ac:dyDescent="0.25">
      <c r="A11707">
        <v>12545</v>
      </c>
      <c r="B11707" s="17">
        <v>41155</v>
      </c>
      <c r="C11707">
        <v>2012</v>
      </c>
      <c r="D11707">
        <v>9</v>
      </c>
      <c r="E11707" t="s">
        <v>70</v>
      </c>
      <c r="F11707" t="s">
        <v>55</v>
      </c>
      <c r="G11707">
        <v>71.180000000000007</v>
      </c>
      <c r="H11707">
        <v>338</v>
      </c>
      <c r="I11707">
        <v>854.16</v>
      </c>
      <c r="J11707">
        <v>3201.84</v>
      </c>
      <c r="K11707">
        <v>4056</v>
      </c>
      <c r="L11707">
        <v>12</v>
      </c>
      <c r="M11707" t="s">
        <v>58</v>
      </c>
      <c r="N11707" t="s">
        <v>19</v>
      </c>
      <c r="O11707" t="s">
        <v>246</v>
      </c>
      <c r="P11707" t="s">
        <v>268</v>
      </c>
      <c r="Q11707" t="s">
        <v>1770</v>
      </c>
      <c r="R11707" t="s">
        <v>34</v>
      </c>
      <c r="S11707" t="s">
        <v>47</v>
      </c>
    </row>
    <row r="11708" spans="1:19" x14ac:dyDescent="0.25">
      <c r="A11708">
        <v>12582</v>
      </c>
      <c r="B11708" s="17">
        <v>41066</v>
      </c>
      <c r="C11708">
        <v>2012</v>
      </c>
      <c r="D11708">
        <v>6</v>
      </c>
      <c r="E11708" t="s">
        <v>67</v>
      </c>
      <c r="F11708" t="s">
        <v>54</v>
      </c>
      <c r="G11708">
        <v>140.24</v>
      </c>
      <c r="H11708">
        <v>228</v>
      </c>
      <c r="I11708">
        <v>1682.88</v>
      </c>
      <c r="J11708">
        <v>1053.1199999999999</v>
      </c>
      <c r="K11708">
        <v>2736</v>
      </c>
      <c r="L11708">
        <v>12</v>
      </c>
      <c r="M11708" t="s">
        <v>58</v>
      </c>
      <c r="N11708" t="s">
        <v>19</v>
      </c>
      <c r="O11708" t="s">
        <v>918</v>
      </c>
      <c r="P11708" t="s">
        <v>293</v>
      </c>
      <c r="Q11708" t="s">
        <v>283</v>
      </c>
      <c r="R11708" t="s">
        <v>34</v>
      </c>
      <c r="S11708" t="s">
        <v>47</v>
      </c>
    </row>
    <row r="11709" spans="1:19" x14ac:dyDescent="0.25">
      <c r="A11709">
        <v>13164</v>
      </c>
      <c r="B11709" s="17">
        <v>41446</v>
      </c>
      <c r="C11709">
        <v>2013</v>
      </c>
      <c r="D11709">
        <v>6</v>
      </c>
      <c r="E11709" t="s">
        <v>67</v>
      </c>
      <c r="F11709" t="s">
        <v>54</v>
      </c>
      <c r="G11709">
        <v>1.49</v>
      </c>
      <c r="H11709">
        <v>6.95</v>
      </c>
      <c r="I11709">
        <v>17.88</v>
      </c>
      <c r="J11709">
        <v>65.52</v>
      </c>
      <c r="K11709">
        <v>83.4</v>
      </c>
      <c r="L11709">
        <v>12</v>
      </c>
      <c r="M11709" t="s">
        <v>58</v>
      </c>
      <c r="N11709" t="s">
        <v>19</v>
      </c>
      <c r="O11709" t="s">
        <v>1403</v>
      </c>
      <c r="P11709" t="s">
        <v>460</v>
      </c>
      <c r="Q11709" t="s">
        <v>1770</v>
      </c>
      <c r="R11709" t="s">
        <v>34</v>
      </c>
      <c r="S11709" t="s">
        <v>47</v>
      </c>
    </row>
    <row r="11710" spans="1:19" x14ac:dyDescent="0.25">
      <c r="A11710">
        <v>13167</v>
      </c>
      <c r="B11710" s="17">
        <v>41811</v>
      </c>
      <c r="C11710">
        <v>2014</v>
      </c>
      <c r="D11710">
        <v>6</v>
      </c>
      <c r="E11710" t="s">
        <v>67</v>
      </c>
      <c r="F11710" t="s">
        <v>54</v>
      </c>
      <c r="G11710">
        <v>228.68</v>
      </c>
      <c r="H11710">
        <v>281</v>
      </c>
      <c r="I11710">
        <v>2744.16</v>
      </c>
      <c r="J11710">
        <v>627.84</v>
      </c>
      <c r="K11710">
        <v>3372</v>
      </c>
      <c r="L11710">
        <v>12</v>
      </c>
      <c r="M11710" t="s">
        <v>57</v>
      </c>
      <c r="N11710" t="s">
        <v>19</v>
      </c>
      <c r="O11710" t="s">
        <v>686</v>
      </c>
      <c r="P11710" t="s">
        <v>304</v>
      </c>
      <c r="Q11710" t="s">
        <v>1770</v>
      </c>
      <c r="R11710" t="s">
        <v>34</v>
      </c>
      <c r="S11710" t="s">
        <v>47</v>
      </c>
    </row>
    <row r="11711" spans="1:19" x14ac:dyDescent="0.25">
      <c r="A11711">
        <v>13321</v>
      </c>
      <c r="B11711" s="17">
        <v>41123</v>
      </c>
      <c r="C11711">
        <v>2012</v>
      </c>
      <c r="D11711">
        <v>8</v>
      </c>
      <c r="E11711" t="s">
        <v>69</v>
      </c>
      <c r="F11711" t="s">
        <v>55</v>
      </c>
      <c r="G11711">
        <v>280.2</v>
      </c>
      <c r="H11711">
        <v>383</v>
      </c>
      <c r="I11711">
        <v>3362.4</v>
      </c>
      <c r="J11711">
        <v>1233.5999999999999</v>
      </c>
      <c r="K11711">
        <v>4596</v>
      </c>
      <c r="L11711">
        <v>12</v>
      </c>
      <c r="M11711" t="s">
        <v>57</v>
      </c>
      <c r="N11711" t="s">
        <v>19</v>
      </c>
      <c r="O11711" t="s">
        <v>1654</v>
      </c>
      <c r="P11711" t="s">
        <v>282</v>
      </c>
      <c r="Q11711" t="s">
        <v>283</v>
      </c>
      <c r="R11711" t="s">
        <v>34</v>
      </c>
      <c r="S11711" t="s">
        <v>47</v>
      </c>
    </row>
    <row r="11712" spans="1:19" x14ac:dyDescent="0.25">
      <c r="A11712">
        <v>13384</v>
      </c>
      <c r="B11712" s="17">
        <v>41435</v>
      </c>
      <c r="C11712">
        <v>2013</v>
      </c>
      <c r="D11712">
        <v>6</v>
      </c>
      <c r="E11712" t="s">
        <v>67</v>
      </c>
      <c r="F11712" t="s">
        <v>54</v>
      </c>
      <c r="G11712">
        <v>63.27</v>
      </c>
      <c r="H11712">
        <v>699</v>
      </c>
      <c r="I11712">
        <v>759.24</v>
      </c>
      <c r="J11712">
        <v>7628.76</v>
      </c>
      <c r="K11712">
        <v>8388</v>
      </c>
      <c r="L11712">
        <v>12</v>
      </c>
      <c r="M11712" t="s">
        <v>57</v>
      </c>
      <c r="N11712" t="s">
        <v>19</v>
      </c>
      <c r="O11712" t="s">
        <v>1322</v>
      </c>
      <c r="P11712" t="s">
        <v>309</v>
      </c>
      <c r="Q11712" t="s">
        <v>280</v>
      </c>
      <c r="R11712" t="s">
        <v>34</v>
      </c>
      <c r="S11712" t="s">
        <v>47</v>
      </c>
    </row>
    <row r="11713" spans="1:19" x14ac:dyDescent="0.25">
      <c r="A11713">
        <v>13424</v>
      </c>
      <c r="B11713" s="17">
        <v>41452</v>
      </c>
      <c r="C11713">
        <v>2013</v>
      </c>
      <c r="D11713">
        <v>6</v>
      </c>
      <c r="E11713" t="s">
        <v>67</v>
      </c>
      <c r="F11713" t="s">
        <v>54</v>
      </c>
      <c r="G11713">
        <v>0.46</v>
      </c>
      <c r="H11713">
        <v>39.99</v>
      </c>
      <c r="I11713">
        <v>5.52</v>
      </c>
      <c r="J11713">
        <v>474.36</v>
      </c>
      <c r="K11713">
        <v>479.88</v>
      </c>
      <c r="L11713">
        <v>12</v>
      </c>
      <c r="M11713" t="s">
        <v>57</v>
      </c>
      <c r="N11713" t="s">
        <v>19</v>
      </c>
      <c r="O11713" t="s">
        <v>780</v>
      </c>
      <c r="P11713" t="s">
        <v>316</v>
      </c>
      <c r="Q11713" t="s">
        <v>287</v>
      </c>
      <c r="R11713" t="s">
        <v>34</v>
      </c>
      <c r="S11713" t="s">
        <v>47</v>
      </c>
    </row>
    <row r="11714" spans="1:19" x14ac:dyDescent="0.25">
      <c r="A11714">
        <v>13533</v>
      </c>
      <c r="B11714" s="17">
        <v>41145</v>
      </c>
      <c r="C11714">
        <v>2012</v>
      </c>
      <c r="D11714">
        <v>8</v>
      </c>
      <c r="E11714" t="s">
        <v>69</v>
      </c>
      <c r="F11714" t="s">
        <v>55</v>
      </c>
      <c r="G11714">
        <v>16.190000000000001</v>
      </c>
      <c r="H11714">
        <v>20.96</v>
      </c>
      <c r="I11714">
        <v>194.28</v>
      </c>
      <c r="J11714">
        <v>57.24</v>
      </c>
      <c r="K11714">
        <v>251.52</v>
      </c>
      <c r="L11714">
        <v>12</v>
      </c>
      <c r="M11714" t="s">
        <v>57</v>
      </c>
      <c r="N11714" t="s">
        <v>19</v>
      </c>
      <c r="O11714" t="s">
        <v>1339</v>
      </c>
      <c r="P11714" t="s">
        <v>321</v>
      </c>
      <c r="Q11714" t="s">
        <v>283</v>
      </c>
      <c r="R11714" t="s">
        <v>34</v>
      </c>
      <c r="S11714" t="s">
        <v>47</v>
      </c>
    </row>
    <row r="11715" spans="1:19" x14ac:dyDescent="0.25">
      <c r="A11715">
        <v>13752</v>
      </c>
      <c r="B11715" s="17">
        <v>41810</v>
      </c>
      <c r="C11715">
        <v>2014</v>
      </c>
      <c r="D11715">
        <v>6</v>
      </c>
      <c r="E11715" t="s">
        <v>67</v>
      </c>
      <c r="F11715" t="s">
        <v>54</v>
      </c>
      <c r="G11715">
        <v>40.130000000000003</v>
      </c>
      <c r="H11715">
        <v>57.88</v>
      </c>
      <c r="I11715">
        <v>481.56</v>
      </c>
      <c r="J11715">
        <v>213</v>
      </c>
      <c r="K11715">
        <v>694.56</v>
      </c>
      <c r="L11715">
        <v>12</v>
      </c>
      <c r="M11715" t="s">
        <v>58</v>
      </c>
      <c r="N11715" t="s">
        <v>19</v>
      </c>
      <c r="O11715" t="s">
        <v>1575</v>
      </c>
      <c r="P11715" t="s">
        <v>273</v>
      </c>
      <c r="Q11715" t="s">
        <v>274</v>
      </c>
      <c r="R11715" t="s">
        <v>34</v>
      </c>
      <c r="S11715" t="s">
        <v>47</v>
      </c>
    </row>
    <row r="11716" spans="1:19" x14ac:dyDescent="0.25">
      <c r="A11716">
        <v>13841</v>
      </c>
      <c r="B11716" s="17">
        <v>41880</v>
      </c>
      <c r="C11716">
        <v>2014</v>
      </c>
      <c r="D11716">
        <v>8</v>
      </c>
      <c r="E11716" t="s">
        <v>69</v>
      </c>
      <c r="F11716" t="s">
        <v>55</v>
      </c>
      <c r="G11716">
        <v>21.28</v>
      </c>
      <c r="H11716">
        <v>26.99</v>
      </c>
      <c r="I11716">
        <v>255.36</v>
      </c>
      <c r="J11716">
        <v>68.52</v>
      </c>
      <c r="K11716">
        <v>323.88</v>
      </c>
      <c r="L11716">
        <v>12</v>
      </c>
      <c r="M11716" t="s">
        <v>57</v>
      </c>
      <c r="N11716" t="s">
        <v>19</v>
      </c>
      <c r="O11716" t="s">
        <v>1638</v>
      </c>
      <c r="P11716" t="s">
        <v>316</v>
      </c>
      <c r="Q11716" t="s">
        <v>287</v>
      </c>
      <c r="R11716" t="s">
        <v>34</v>
      </c>
      <c r="S11716" t="s">
        <v>47</v>
      </c>
    </row>
    <row r="11717" spans="1:19" x14ac:dyDescent="0.25">
      <c r="A11717">
        <v>14115</v>
      </c>
      <c r="B11717" s="17">
        <v>41511</v>
      </c>
      <c r="C11717">
        <v>2013</v>
      </c>
      <c r="D11717">
        <v>8</v>
      </c>
      <c r="E11717" t="s">
        <v>69</v>
      </c>
      <c r="F11717" t="s">
        <v>55</v>
      </c>
      <c r="G11717">
        <v>238.23</v>
      </c>
      <c r="H11717">
        <v>679</v>
      </c>
      <c r="I11717">
        <v>2858.76</v>
      </c>
      <c r="J11717">
        <v>5289.24</v>
      </c>
      <c r="K11717">
        <v>8148</v>
      </c>
      <c r="L11717">
        <v>12</v>
      </c>
      <c r="M11717" t="s">
        <v>57</v>
      </c>
      <c r="N11717" t="s">
        <v>19</v>
      </c>
      <c r="O11717" t="s">
        <v>203</v>
      </c>
      <c r="P11717" t="s">
        <v>307</v>
      </c>
      <c r="Q11717" t="s">
        <v>283</v>
      </c>
      <c r="R11717" t="s">
        <v>34</v>
      </c>
      <c r="S11717" t="s">
        <v>47</v>
      </c>
    </row>
    <row r="11718" spans="1:19" x14ac:dyDescent="0.25">
      <c r="A11718">
        <v>14152</v>
      </c>
      <c r="B11718" s="17">
        <v>41870</v>
      </c>
      <c r="C11718">
        <v>2014</v>
      </c>
      <c r="D11718">
        <v>8</v>
      </c>
      <c r="E11718" t="s">
        <v>69</v>
      </c>
      <c r="F11718" t="s">
        <v>55</v>
      </c>
      <c r="G11718">
        <v>4.2300000000000004</v>
      </c>
      <c r="H11718">
        <v>329</v>
      </c>
      <c r="I11718">
        <v>50.76</v>
      </c>
      <c r="J11718">
        <v>3897.24</v>
      </c>
      <c r="K11718">
        <v>3948</v>
      </c>
      <c r="L11718">
        <v>12</v>
      </c>
      <c r="M11718" t="s">
        <v>58</v>
      </c>
      <c r="N11718" t="s">
        <v>19</v>
      </c>
      <c r="O11718" t="s">
        <v>1289</v>
      </c>
      <c r="P11718" t="s">
        <v>309</v>
      </c>
      <c r="Q11718" t="s">
        <v>280</v>
      </c>
      <c r="R11718" t="s">
        <v>34</v>
      </c>
      <c r="S11718" t="s">
        <v>47</v>
      </c>
    </row>
    <row r="11719" spans="1:19" x14ac:dyDescent="0.25">
      <c r="A11719">
        <v>14182</v>
      </c>
      <c r="B11719" s="17">
        <v>41437</v>
      </c>
      <c r="C11719">
        <v>2013</v>
      </c>
      <c r="D11719">
        <v>6</v>
      </c>
      <c r="E11719" t="s">
        <v>67</v>
      </c>
      <c r="F11719" t="s">
        <v>54</v>
      </c>
      <c r="G11719">
        <v>25.88</v>
      </c>
      <c r="H11719">
        <v>119</v>
      </c>
      <c r="I11719">
        <v>310.56</v>
      </c>
      <c r="J11719">
        <v>1117.44</v>
      </c>
      <c r="K11719">
        <v>1428</v>
      </c>
      <c r="L11719">
        <v>12</v>
      </c>
      <c r="M11719" t="s">
        <v>57</v>
      </c>
      <c r="N11719" t="s">
        <v>19</v>
      </c>
      <c r="O11719" t="s">
        <v>507</v>
      </c>
      <c r="P11719" t="s">
        <v>397</v>
      </c>
      <c r="Q11719" t="s">
        <v>280</v>
      </c>
      <c r="R11719" t="s">
        <v>34</v>
      </c>
      <c r="S11719" t="s">
        <v>47</v>
      </c>
    </row>
    <row r="11720" spans="1:19" x14ac:dyDescent="0.25">
      <c r="A11720">
        <v>14273</v>
      </c>
      <c r="B11720" s="17">
        <v>41084</v>
      </c>
      <c r="C11720">
        <v>2012</v>
      </c>
      <c r="D11720">
        <v>6</v>
      </c>
      <c r="E11720" t="s">
        <v>67</v>
      </c>
      <c r="F11720" t="s">
        <v>54</v>
      </c>
      <c r="G11720">
        <v>70.599999999999994</v>
      </c>
      <c r="H11720">
        <v>77.989999999999995</v>
      </c>
      <c r="I11720">
        <v>847.2</v>
      </c>
      <c r="J11720">
        <v>88.68</v>
      </c>
      <c r="K11720">
        <v>935.88</v>
      </c>
      <c r="L11720">
        <v>12</v>
      </c>
      <c r="M11720" t="s">
        <v>57</v>
      </c>
      <c r="N11720" t="s">
        <v>19</v>
      </c>
      <c r="O11720" t="s">
        <v>1451</v>
      </c>
      <c r="P11720" t="s">
        <v>460</v>
      </c>
      <c r="Q11720" t="s">
        <v>1770</v>
      </c>
      <c r="R11720" t="s">
        <v>34</v>
      </c>
      <c r="S11720" t="s">
        <v>47</v>
      </c>
    </row>
    <row r="11721" spans="1:19" x14ac:dyDescent="0.25">
      <c r="A11721">
        <v>14485</v>
      </c>
      <c r="B11721" s="17">
        <v>41155</v>
      </c>
      <c r="C11721">
        <v>2012</v>
      </c>
      <c r="D11721">
        <v>9</v>
      </c>
      <c r="E11721" t="s">
        <v>70</v>
      </c>
      <c r="F11721" t="s">
        <v>55</v>
      </c>
      <c r="G11721">
        <v>123.68</v>
      </c>
      <c r="H11721">
        <v>231</v>
      </c>
      <c r="I11721">
        <v>1484.16</v>
      </c>
      <c r="J11721">
        <v>1287.8399999999999</v>
      </c>
      <c r="K11721">
        <v>2772</v>
      </c>
      <c r="L11721">
        <v>12</v>
      </c>
      <c r="M11721" t="s">
        <v>58</v>
      </c>
      <c r="N11721" t="s">
        <v>19</v>
      </c>
      <c r="O11721" t="s">
        <v>1191</v>
      </c>
      <c r="P11721" t="s">
        <v>304</v>
      </c>
      <c r="Q11721" t="s">
        <v>1770</v>
      </c>
      <c r="R11721" t="s">
        <v>34</v>
      </c>
      <c r="S11721" t="s">
        <v>47</v>
      </c>
    </row>
    <row r="11722" spans="1:19" x14ac:dyDescent="0.25">
      <c r="A11722">
        <v>14727</v>
      </c>
      <c r="B11722" s="17">
        <v>41520</v>
      </c>
      <c r="C11722">
        <v>2013</v>
      </c>
      <c r="D11722">
        <v>9</v>
      </c>
      <c r="E11722" t="s">
        <v>70</v>
      </c>
      <c r="F11722" t="s">
        <v>55</v>
      </c>
      <c r="G11722">
        <v>169.08</v>
      </c>
      <c r="H11722">
        <v>208</v>
      </c>
      <c r="I11722">
        <v>2028.96</v>
      </c>
      <c r="J11722">
        <v>467.04</v>
      </c>
      <c r="K11722">
        <v>2496</v>
      </c>
      <c r="L11722">
        <v>12</v>
      </c>
      <c r="M11722" t="s">
        <v>58</v>
      </c>
      <c r="N11722" t="s">
        <v>19</v>
      </c>
      <c r="O11722" t="s">
        <v>973</v>
      </c>
      <c r="P11722" t="s">
        <v>1771</v>
      </c>
      <c r="Q11722" t="s">
        <v>287</v>
      </c>
      <c r="R11722" t="s">
        <v>34</v>
      </c>
      <c r="S11722" t="s">
        <v>47</v>
      </c>
    </row>
    <row r="11723" spans="1:19" x14ac:dyDescent="0.25">
      <c r="A11723">
        <v>14884</v>
      </c>
      <c r="B11723" s="17">
        <v>41503</v>
      </c>
      <c r="C11723">
        <v>2013</v>
      </c>
      <c r="D11723">
        <v>8</v>
      </c>
      <c r="E11723" t="s">
        <v>69</v>
      </c>
      <c r="F11723" t="s">
        <v>55</v>
      </c>
      <c r="G11723">
        <v>26.23</v>
      </c>
      <c r="H11723">
        <v>289.99</v>
      </c>
      <c r="I11723">
        <v>314.76</v>
      </c>
      <c r="J11723">
        <v>3165.12</v>
      </c>
      <c r="K11723">
        <v>3479.88</v>
      </c>
      <c r="L11723">
        <v>12</v>
      </c>
      <c r="M11723" t="s">
        <v>58</v>
      </c>
      <c r="N11723" t="s">
        <v>19</v>
      </c>
      <c r="O11723" t="s">
        <v>1351</v>
      </c>
      <c r="P11723" t="s">
        <v>273</v>
      </c>
      <c r="Q11723" t="s">
        <v>274</v>
      </c>
      <c r="R11723" t="s">
        <v>34</v>
      </c>
      <c r="S11723" t="s">
        <v>47</v>
      </c>
    </row>
    <row r="11724" spans="1:19" x14ac:dyDescent="0.25">
      <c r="A11724">
        <v>14969</v>
      </c>
      <c r="B11724" s="17">
        <v>41803</v>
      </c>
      <c r="C11724">
        <v>2014</v>
      </c>
      <c r="D11724">
        <v>6</v>
      </c>
      <c r="E11724" t="s">
        <v>67</v>
      </c>
      <c r="F11724" t="s">
        <v>54</v>
      </c>
      <c r="G11724">
        <v>455.59</v>
      </c>
      <c r="H11724">
        <v>999</v>
      </c>
      <c r="I11724">
        <v>5467.08</v>
      </c>
      <c r="J11724">
        <v>6520.92</v>
      </c>
      <c r="K11724">
        <v>11988</v>
      </c>
      <c r="L11724">
        <v>12</v>
      </c>
      <c r="M11724" t="s">
        <v>57</v>
      </c>
      <c r="N11724" t="s">
        <v>19</v>
      </c>
      <c r="O11724" t="s">
        <v>1724</v>
      </c>
      <c r="P11724" t="s">
        <v>279</v>
      </c>
      <c r="Q11724" t="s">
        <v>280</v>
      </c>
      <c r="R11724" t="s">
        <v>34</v>
      </c>
      <c r="S11724" t="s">
        <v>47</v>
      </c>
    </row>
    <row r="11725" spans="1:19" x14ac:dyDescent="0.25">
      <c r="A11725">
        <v>15060</v>
      </c>
      <c r="B11725" s="17">
        <v>41444</v>
      </c>
      <c r="C11725">
        <v>2013</v>
      </c>
      <c r="D11725">
        <v>6</v>
      </c>
      <c r="E11725" t="s">
        <v>67</v>
      </c>
      <c r="F11725" t="s">
        <v>54</v>
      </c>
      <c r="G11725">
        <v>60.1</v>
      </c>
      <c r="H11725">
        <v>68</v>
      </c>
      <c r="I11725">
        <v>721.2</v>
      </c>
      <c r="J11725">
        <v>94.8</v>
      </c>
      <c r="K11725">
        <v>816</v>
      </c>
      <c r="L11725">
        <v>12</v>
      </c>
      <c r="M11725" t="s">
        <v>58</v>
      </c>
      <c r="N11725" t="s">
        <v>19</v>
      </c>
      <c r="O11725" t="s">
        <v>1468</v>
      </c>
      <c r="P11725" t="s">
        <v>460</v>
      </c>
      <c r="Q11725" t="s">
        <v>1770</v>
      </c>
      <c r="R11725" t="s">
        <v>34</v>
      </c>
      <c r="S11725" t="s">
        <v>47</v>
      </c>
    </row>
    <row r="11726" spans="1:19" x14ac:dyDescent="0.25">
      <c r="A11726">
        <v>15237</v>
      </c>
      <c r="B11726" s="17">
        <v>41816</v>
      </c>
      <c r="C11726">
        <v>2014</v>
      </c>
      <c r="D11726">
        <v>6</v>
      </c>
      <c r="E11726" t="s">
        <v>67</v>
      </c>
      <c r="F11726" t="s">
        <v>54</v>
      </c>
      <c r="G11726">
        <v>41.54</v>
      </c>
      <c r="H11726">
        <v>134</v>
      </c>
      <c r="I11726">
        <v>498.48</v>
      </c>
      <c r="J11726">
        <v>1109.52</v>
      </c>
      <c r="K11726">
        <v>1608</v>
      </c>
      <c r="L11726">
        <v>12</v>
      </c>
      <c r="M11726" t="s">
        <v>57</v>
      </c>
      <c r="N11726" t="s">
        <v>19</v>
      </c>
      <c r="O11726" t="s">
        <v>387</v>
      </c>
      <c r="P11726" t="s">
        <v>270</v>
      </c>
      <c r="Q11726" t="s">
        <v>271</v>
      </c>
      <c r="R11726" t="s">
        <v>34</v>
      </c>
      <c r="S11726" t="s">
        <v>47</v>
      </c>
    </row>
    <row r="11727" spans="1:19" x14ac:dyDescent="0.25">
      <c r="A11727">
        <v>15395</v>
      </c>
      <c r="B11727" s="17">
        <v>41884</v>
      </c>
      <c r="C11727">
        <v>2014</v>
      </c>
      <c r="D11727">
        <v>9</v>
      </c>
      <c r="E11727" t="s">
        <v>70</v>
      </c>
      <c r="F11727" t="s">
        <v>55</v>
      </c>
      <c r="G11727">
        <v>376.06</v>
      </c>
      <c r="H11727">
        <v>499</v>
      </c>
      <c r="I11727">
        <v>4512.72</v>
      </c>
      <c r="J11727">
        <v>1475.28</v>
      </c>
      <c r="K11727">
        <v>5988</v>
      </c>
      <c r="L11727">
        <v>12</v>
      </c>
      <c r="M11727" t="s">
        <v>57</v>
      </c>
      <c r="N11727" t="s">
        <v>19</v>
      </c>
      <c r="O11727" t="s">
        <v>1166</v>
      </c>
      <c r="P11727" t="s">
        <v>301</v>
      </c>
      <c r="Q11727" t="s">
        <v>283</v>
      </c>
      <c r="R11727" t="s">
        <v>34</v>
      </c>
      <c r="S11727" t="s">
        <v>47</v>
      </c>
    </row>
    <row r="11728" spans="1:19" x14ac:dyDescent="0.25">
      <c r="A11728">
        <v>15456</v>
      </c>
      <c r="B11728" s="17">
        <v>41430</v>
      </c>
      <c r="C11728">
        <v>2013</v>
      </c>
      <c r="D11728">
        <v>6</v>
      </c>
      <c r="E11728" t="s">
        <v>67</v>
      </c>
      <c r="F11728" t="s">
        <v>54</v>
      </c>
      <c r="G11728">
        <v>358.72</v>
      </c>
      <c r="H11728">
        <v>382.95</v>
      </c>
      <c r="I11728">
        <v>4304.6400000000003</v>
      </c>
      <c r="J11728">
        <v>290.76</v>
      </c>
      <c r="K11728">
        <v>4595.3999999999996</v>
      </c>
      <c r="L11728">
        <v>12</v>
      </c>
      <c r="M11728" t="s">
        <v>58</v>
      </c>
      <c r="N11728" t="s">
        <v>19</v>
      </c>
      <c r="O11728" t="s">
        <v>729</v>
      </c>
      <c r="P11728" t="s">
        <v>282</v>
      </c>
      <c r="Q11728" t="s">
        <v>283</v>
      </c>
      <c r="R11728" t="s">
        <v>34</v>
      </c>
      <c r="S11728" t="s">
        <v>47</v>
      </c>
    </row>
    <row r="11729" spans="1:19" x14ac:dyDescent="0.25">
      <c r="A11729">
        <v>15567</v>
      </c>
      <c r="B11729" s="17">
        <v>41852</v>
      </c>
      <c r="C11729">
        <v>2014</v>
      </c>
      <c r="D11729">
        <v>8</v>
      </c>
      <c r="E11729" t="s">
        <v>69</v>
      </c>
      <c r="F11729" t="s">
        <v>55</v>
      </c>
      <c r="G11729">
        <v>4.25</v>
      </c>
      <c r="H11729">
        <v>17.989999999999998</v>
      </c>
      <c r="I11729">
        <v>51</v>
      </c>
      <c r="J11729">
        <v>164.88</v>
      </c>
      <c r="K11729">
        <v>215.88</v>
      </c>
      <c r="L11729">
        <v>12</v>
      </c>
      <c r="M11729" t="s">
        <v>57</v>
      </c>
      <c r="N11729" t="s">
        <v>19</v>
      </c>
      <c r="O11729" t="s">
        <v>424</v>
      </c>
      <c r="P11729" t="s">
        <v>273</v>
      </c>
      <c r="Q11729" t="s">
        <v>274</v>
      </c>
      <c r="R11729" t="s">
        <v>34</v>
      </c>
      <c r="S11729" t="s">
        <v>47</v>
      </c>
    </row>
    <row r="11730" spans="1:19" x14ac:dyDescent="0.25">
      <c r="A11730">
        <v>15589</v>
      </c>
      <c r="B11730" s="17">
        <v>41084</v>
      </c>
      <c r="C11730">
        <v>2012</v>
      </c>
      <c r="D11730">
        <v>6</v>
      </c>
      <c r="E11730" t="s">
        <v>67</v>
      </c>
      <c r="F11730" t="s">
        <v>54</v>
      </c>
      <c r="G11730">
        <v>56.65</v>
      </c>
      <c r="H11730">
        <v>190</v>
      </c>
      <c r="I11730">
        <v>679.8</v>
      </c>
      <c r="J11730">
        <v>1600.2</v>
      </c>
      <c r="K11730">
        <v>2280</v>
      </c>
      <c r="L11730">
        <v>12</v>
      </c>
      <c r="M11730" t="s">
        <v>58</v>
      </c>
      <c r="N11730" t="s">
        <v>19</v>
      </c>
      <c r="O11730" t="s">
        <v>836</v>
      </c>
      <c r="P11730" t="s">
        <v>301</v>
      </c>
      <c r="Q11730" t="s">
        <v>283</v>
      </c>
      <c r="R11730" t="s">
        <v>34</v>
      </c>
      <c r="S11730" t="s">
        <v>47</v>
      </c>
    </row>
    <row r="11731" spans="1:19" x14ac:dyDescent="0.25">
      <c r="A11731">
        <v>15614</v>
      </c>
      <c r="B11731" s="17">
        <v>41816</v>
      </c>
      <c r="C11731">
        <v>2014</v>
      </c>
      <c r="D11731">
        <v>6</v>
      </c>
      <c r="E11731" t="s">
        <v>67</v>
      </c>
      <c r="F11731" t="s">
        <v>54</v>
      </c>
      <c r="G11731">
        <v>120.3</v>
      </c>
      <c r="H11731">
        <v>869</v>
      </c>
      <c r="I11731">
        <v>1443.6</v>
      </c>
      <c r="J11731">
        <v>8984.4</v>
      </c>
      <c r="K11731">
        <v>10428</v>
      </c>
      <c r="L11731">
        <v>12</v>
      </c>
      <c r="M11731" t="s">
        <v>58</v>
      </c>
      <c r="N11731" t="s">
        <v>19</v>
      </c>
      <c r="O11731" t="s">
        <v>86</v>
      </c>
      <c r="P11731" t="s">
        <v>279</v>
      </c>
      <c r="Q11731" t="s">
        <v>280</v>
      </c>
      <c r="R11731" t="s">
        <v>34</v>
      </c>
      <c r="S11731" t="s">
        <v>47</v>
      </c>
    </row>
    <row r="11732" spans="1:19" x14ac:dyDescent="0.25">
      <c r="A11732">
        <v>15646</v>
      </c>
      <c r="B11732" s="17">
        <v>41510</v>
      </c>
      <c r="C11732">
        <v>2013</v>
      </c>
      <c r="D11732">
        <v>8</v>
      </c>
      <c r="E11732" t="s">
        <v>69</v>
      </c>
      <c r="F11732" t="s">
        <v>55</v>
      </c>
      <c r="G11732">
        <v>43.68</v>
      </c>
      <c r="H11732">
        <v>59</v>
      </c>
      <c r="I11732">
        <v>524.16</v>
      </c>
      <c r="J11732">
        <v>183.84</v>
      </c>
      <c r="K11732">
        <v>708</v>
      </c>
      <c r="L11732">
        <v>12</v>
      </c>
      <c r="M11732" t="s">
        <v>58</v>
      </c>
      <c r="N11732" t="s">
        <v>19</v>
      </c>
      <c r="O11732" t="s">
        <v>849</v>
      </c>
      <c r="P11732" t="s">
        <v>307</v>
      </c>
      <c r="Q11732" t="s">
        <v>283</v>
      </c>
      <c r="R11732" t="s">
        <v>34</v>
      </c>
      <c r="S11732" t="s">
        <v>47</v>
      </c>
    </row>
    <row r="11733" spans="1:19" x14ac:dyDescent="0.25">
      <c r="A11733">
        <v>15863</v>
      </c>
      <c r="B11733" s="17">
        <v>41853</v>
      </c>
      <c r="C11733">
        <v>2014</v>
      </c>
      <c r="D11733">
        <v>8</v>
      </c>
      <c r="E11733" t="s">
        <v>69</v>
      </c>
      <c r="F11733" t="s">
        <v>55</v>
      </c>
      <c r="G11733">
        <v>381.18</v>
      </c>
      <c r="H11733">
        <v>629</v>
      </c>
      <c r="I11733">
        <v>4574.16</v>
      </c>
      <c r="J11733">
        <v>2973.84</v>
      </c>
      <c r="K11733">
        <v>7548</v>
      </c>
      <c r="L11733">
        <v>12</v>
      </c>
      <c r="M11733" t="s">
        <v>57</v>
      </c>
      <c r="N11733" t="s">
        <v>19</v>
      </c>
      <c r="O11733" t="s">
        <v>248</v>
      </c>
      <c r="P11733" t="s">
        <v>268</v>
      </c>
      <c r="Q11733" t="s">
        <v>1770</v>
      </c>
      <c r="R11733" t="s">
        <v>34</v>
      </c>
      <c r="S11733" t="s">
        <v>47</v>
      </c>
    </row>
    <row r="11734" spans="1:19" x14ac:dyDescent="0.25">
      <c r="A11734">
        <v>15925</v>
      </c>
      <c r="B11734" s="17">
        <v>41451</v>
      </c>
      <c r="C11734">
        <v>2013</v>
      </c>
      <c r="D11734">
        <v>6</v>
      </c>
      <c r="E11734" t="s">
        <v>67</v>
      </c>
      <c r="F11734" t="s">
        <v>54</v>
      </c>
      <c r="G11734">
        <v>111.32</v>
      </c>
      <c r="H11734">
        <v>338</v>
      </c>
      <c r="I11734">
        <v>1335.84</v>
      </c>
      <c r="J11734">
        <v>2720.16</v>
      </c>
      <c r="K11734">
        <v>4056</v>
      </c>
      <c r="L11734">
        <v>12</v>
      </c>
      <c r="M11734" t="s">
        <v>57</v>
      </c>
      <c r="N11734" t="s">
        <v>19</v>
      </c>
      <c r="O11734" t="s">
        <v>246</v>
      </c>
      <c r="P11734" t="s">
        <v>268</v>
      </c>
      <c r="Q11734" t="s">
        <v>1770</v>
      </c>
      <c r="R11734" t="s">
        <v>34</v>
      </c>
      <c r="S11734" t="s">
        <v>47</v>
      </c>
    </row>
    <row r="11735" spans="1:19" x14ac:dyDescent="0.25">
      <c r="A11735">
        <v>15967</v>
      </c>
      <c r="B11735" s="17">
        <v>41885</v>
      </c>
      <c r="C11735">
        <v>2014</v>
      </c>
      <c r="D11735">
        <v>9</v>
      </c>
      <c r="E11735" t="s">
        <v>70</v>
      </c>
      <c r="F11735" t="s">
        <v>55</v>
      </c>
      <c r="G11735">
        <v>9.35</v>
      </c>
      <c r="H11735">
        <v>259</v>
      </c>
      <c r="I11735">
        <v>112.2</v>
      </c>
      <c r="J11735">
        <v>2995.8</v>
      </c>
      <c r="K11735">
        <v>3108</v>
      </c>
      <c r="L11735">
        <v>12</v>
      </c>
      <c r="M11735" t="s">
        <v>58</v>
      </c>
      <c r="N11735" t="s">
        <v>19</v>
      </c>
      <c r="O11735" t="s">
        <v>1670</v>
      </c>
      <c r="P11735" t="s">
        <v>307</v>
      </c>
      <c r="Q11735" t="s">
        <v>283</v>
      </c>
      <c r="R11735" t="s">
        <v>34</v>
      </c>
      <c r="S11735" t="s">
        <v>47</v>
      </c>
    </row>
    <row r="11736" spans="1:19" x14ac:dyDescent="0.25">
      <c r="A11736">
        <v>16102</v>
      </c>
      <c r="B11736" s="17">
        <v>41441</v>
      </c>
      <c r="C11736">
        <v>2013</v>
      </c>
      <c r="D11736">
        <v>6</v>
      </c>
      <c r="E11736" t="s">
        <v>67</v>
      </c>
      <c r="F11736" t="s">
        <v>54</v>
      </c>
      <c r="G11736">
        <v>11.94</v>
      </c>
      <c r="H11736">
        <v>11.9</v>
      </c>
      <c r="I11736">
        <v>143.28</v>
      </c>
      <c r="J11736">
        <v>-0.48</v>
      </c>
      <c r="K11736">
        <v>142.80000000000001</v>
      </c>
      <c r="L11736">
        <v>12</v>
      </c>
      <c r="M11736" t="s">
        <v>57</v>
      </c>
      <c r="N11736" t="s">
        <v>19</v>
      </c>
      <c r="O11736" t="s">
        <v>840</v>
      </c>
      <c r="P11736" t="s">
        <v>321</v>
      </c>
      <c r="Q11736" t="s">
        <v>283</v>
      </c>
      <c r="R11736" t="s">
        <v>34</v>
      </c>
      <c r="S11736" t="s">
        <v>47</v>
      </c>
    </row>
    <row r="11737" spans="1:19" x14ac:dyDescent="0.25">
      <c r="A11737">
        <v>17054</v>
      </c>
      <c r="B11737" s="17">
        <v>41124</v>
      </c>
      <c r="C11737">
        <v>2012</v>
      </c>
      <c r="D11737">
        <v>8</v>
      </c>
      <c r="E11737" t="s">
        <v>69</v>
      </c>
      <c r="F11737" t="s">
        <v>55</v>
      </c>
      <c r="G11737">
        <v>164.29</v>
      </c>
      <c r="H11737">
        <v>190</v>
      </c>
      <c r="I11737">
        <v>1971.48</v>
      </c>
      <c r="J11737">
        <v>308.52</v>
      </c>
      <c r="K11737">
        <v>2280</v>
      </c>
      <c r="L11737">
        <v>12</v>
      </c>
      <c r="M11737" t="s">
        <v>58</v>
      </c>
      <c r="N11737" t="s">
        <v>19</v>
      </c>
      <c r="O11737" t="s">
        <v>1331</v>
      </c>
      <c r="P11737" t="s">
        <v>293</v>
      </c>
      <c r="Q11737" t="s">
        <v>283</v>
      </c>
      <c r="R11737" t="s">
        <v>34</v>
      </c>
      <c r="S11737" t="s">
        <v>47</v>
      </c>
    </row>
    <row r="11738" spans="1:19" x14ac:dyDescent="0.25">
      <c r="A11738">
        <v>17086</v>
      </c>
      <c r="B11738" s="17">
        <v>41797</v>
      </c>
      <c r="C11738">
        <v>2014</v>
      </c>
      <c r="D11738">
        <v>6</v>
      </c>
      <c r="E11738" t="s">
        <v>67</v>
      </c>
      <c r="F11738" t="s">
        <v>54</v>
      </c>
      <c r="G11738">
        <v>23.85</v>
      </c>
      <c r="H11738">
        <v>26.99</v>
      </c>
      <c r="I11738">
        <v>286.2</v>
      </c>
      <c r="J11738">
        <v>37.68</v>
      </c>
      <c r="K11738">
        <v>323.88</v>
      </c>
      <c r="L11738">
        <v>12</v>
      </c>
      <c r="M11738" t="s">
        <v>58</v>
      </c>
      <c r="N11738" t="s">
        <v>19</v>
      </c>
      <c r="O11738" t="s">
        <v>1026</v>
      </c>
      <c r="P11738" t="s">
        <v>316</v>
      </c>
      <c r="Q11738" t="s">
        <v>287</v>
      </c>
      <c r="R11738" t="s">
        <v>34</v>
      </c>
      <c r="S11738" t="s">
        <v>47</v>
      </c>
    </row>
    <row r="11739" spans="1:19" x14ac:dyDescent="0.25">
      <c r="A11739">
        <v>17138</v>
      </c>
      <c r="B11739" s="17">
        <v>41871</v>
      </c>
      <c r="C11739">
        <v>2014</v>
      </c>
      <c r="D11739">
        <v>8</v>
      </c>
      <c r="E11739" t="s">
        <v>69</v>
      </c>
      <c r="F11739" t="s">
        <v>55</v>
      </c>
      <c r="G11739">
        <v>100.89</v>
      </c>
      <c r="H11739">
        <v>159</v>
      </c>
      <c r="I11739">
        <v>1210.68</v>
      </c>
      <c r="J11739">
        <v>697.32</v>
      </c>
      <c r="K11739">
        <v>1908</v>
      </c>
      <c r="L11739">
        <v>12</v>
      </c>
      <c r="M11739" t="s">
        <v>58</v>
      </c>
      <c r="N11739" t="s">
        <v>19</v>
      </c>
      <c r="O11739" t="s">
        <v>1194</v>
      </c>
      <c r="P11739" t="s">
        <v>293</v>
      </c>
      <c r="Q11739" t="s">
        <v>283</v>
      </c>
      <c r="R11739" t="s">
        <v>34</v>
      </c>
      <c r="S11739" t="s">
        <v>47</v>
      </c>
    </row>
    <row r="11740" spans="1:19" x14ac:dyDescent="0.25">
      <c r="A11740">
        <v>17235</v>
      </c>
      <c r="B11740" s="17">
        <v>41451</v>
      </c>
      <c r="C11740">
        <v>2013</v>
      </c>
      <c r="D11740">
        <v>6</v>
      </c>
      <c r="E11740" t="s">
        <v>67</v>
      </c>
      <c r="F11740" t="s">
        <v>54</v>
      </c>
      <c r="G11740">
        <v>354.7</v>
      </c>
      <c r="H11740">
        <v>588</v>
      </c>
      <c r="I11740">
        <v>4256.3999999999996</v>
      </c>
      <c r="J11740">
        <v>2799.6</v>
      </c>
      <c r="K11740">
        <v>7056</v>
      </c>
      <c r="L11740">
        <v>12</v>
      </c>
      <c r="M11740" t="s">
        <v>57</v>
      </c>
      <c r="N11740" t="s">
        <v>19</v>
      </c>
      <c r="O11740" t="s">
        <v>249</v>
      </c>
      <c r="P11740" t="s">
        <v>268</v>
      </c>
      <c r="Q11740" t="s">
        <v>1770</v>
      </c>
      <c r="R11740" t="s">
        <v>34</v>
      </c>
      <c r="S11740" t="s">
        <v>47</v>
      </c>
    </row>
    <row r="11741" spans="1:19" x14ac:dyDescent="0.25">
      <c r="A11741">
        <v>17339</v>
      </c>
      <c r="B11741" s="17">
        <v>41878</v>
      </c>
      <c r="C11741">
        <v>2014</v>
      </c>
      <c r="D11741">
        <v>8</v>
      </c>
      <c r="E11741" t="s">
        <v>69</v>
      </c>
      <c r="F11741" t="s">
        <v>55</v>
      </c>
      <c r="G11741">
        <v>104.1</v>
      </c>
      <c r="H11741">
        <v>169</v>
      </c>
      <c r="I11741">
        <v>1249.2</v>
      </c>
      <c r="J11741">
        <v>778.8</v>
      </c>
      <c r="K11741">
        <v>2028</v>
      </c>
      <c r="L11741">
        <v>12</v>
      </c>
      <c r="M11741" t="s">
        <v>58</v>
      </c>
      <c r="N11741" t="s">
        <v>19</v>
      </c>
      <c r="O11741" t="s">
        <v>1385</v>
      </c>
      <c r="P11741" t="s">
        <v>397</v>
      </c>
      <c r="Q11741" t="s">
        <v>280</v>
      </c>
      <c r="R11741" t="s">
        <v>34</v>
      </c>
      <c r="S11741" t="s">
        <v>47</v>
      </c>
    </row>
    <row r="11742" spans="1:19" x14ac:dyDescent="0.25">
      <c r="A11742">
        <v>17552</v>
      </c>
      <c r="B11742" s="17">
        <v>41437</v>
      </c>
      <c r="C11742">
        <v>2013</v>
      </c>
      <c r="D11742">
        <v>6</v>
      </c>
      <c r="E11742" t="s">
        <v>67</v>
      </c>
      <c r="F11742" t="s">
        <v>54</v>
      </c>
      <c r="G11742">
        <v>63.19</v>
      </c>
      <c r="H11742">
        <v>129</v>
      </c>
      <c r="I11742">
        <v>758.28</v>
      </c>
      <c r="J11742">
        <v>789.72</v>
      </c>
      <c r="K11742">
        <v>1548</v>
      </c>
      <c r="L11742">
        <v>12</v>
      </c>
      <c r="M11742" t="s">
        <v>57</v>
      </c>
      <c r="N11742" t="s">
        <v>19</v>
      </c>
      <c r="O11742" t="s">
        <v>380</v>
      </c>
      <c r="P11742" t="s">
        <v>307</v>
      </c>
      <c r="Q11742" t="s">
        <v>283</v>
      </c>
      <c r="R11742" t="s">
        <v>34</v>
      </c>
      <c r="S11742" t="s">
        <v>47</v>
      </c>
    </row>
    <row r="11743" spans="1:19" x14ac:dyDescent="0.25">
      <c r="A11743">
        <v>17917</v>
      </c>
      <c r="B11743" s="17">
        <v>41498</v>
      </c>
      <c r="C11743">
        <v>2013</v>
      </c>
      <c r="D11743">
        <v>8</v>
      </c>
      <c r="E11743" t="s">
        <v>69</v>
      </c>
      <c r="F11743" t="s">
        <v>55</v>
      </c>
      <c r="G11743">
        <v>30.09</v>
      </c>
      <c r="H11743">
        <v>198</v>
      </c>
      <c r="I11743">
        <v>361.08</v>
      </c>
      <c r="J11743">
        <v>2014.92</v>
      </c>
      <c r="K11743">
        <v>2376</v>
      </c>
      <c r="L11743">
        <v>12</v>
      </c>
      <c r="M11743" t="s">
        <v>58</v>
      </c>
      <c r="N11743" t="s">
        <v>19</v>
      </c>
      <c r="O11743" t="s">
        <v>1075</v>
      </c>
      <c r="P11743" t="s">
        <v>304</v>
      </c>
      <c r="Q11743" t="s">
        <v>1770</v>
      </c>
      <c r="R11743" t="s">
        <v>34</v>
      </c>
      <c r="S11743" t="s">
        <v>47</v>
      </c>
    </row>
    <row r="11744" spans="1:19" x14ac:dyDescent="0.25">
      <c r="A11744">
        <v>18552</v>
      </c>
      <c r="B11744" s="17">
        <v>41871</v>
      </c>
      <c r="C11744">
        <v>2014</v>
      </c>
      <c r="D11744">
        <v>8</v>
      </c>
      <c r="E11744" t="s">
        <v>69</v>
      </c>
      <c r="F11744" t="s">
        <v>55</v>
      </c>
      <c r="G11744">
        <v>5.41</v>
      </c>
      <c r="H11744">
        <v>29.9</v>
      </c>
      <c r="I11744">
        <v>64.92</v>
      </c>
      <c r="J11744">
        <v>293.88</v>
      </c>
      <c r="K11744">
        <v>358.8</v>
      </c>
      <c r="L11744">
        <v>12</v>
      </c>
      <c r="M11744" t="s">
        <v>58</v>
      </c>
      <c r="N11744" t="s">
        <v>19</v>
      </c>
      <c r="O11744" t="s">
        <v>1336</v>
      </c>
      <c r="P11744" t="s">
        <v>321</v>
      </c>
      <c r="Q11744" t="s">
        <v>283</v>
      </c>
      <c r="R11744" t="s">
        <v>34</v>
      </c>
      <c r="S11744" t="s">
        <v>47</v>
      </c>
    </row>
    <row r="11745" spans="1:19" x14ac:dyDescent="0.25">
      <c r="A11745">
        <v>18704</v>
      </c>
      <c r="B11745" s="17">
        <v>41068</v>
      </c>
      <c r="C11745">
        <v>2012</v>
      </c>
      <c r="D11745">
        <v>6</v>
      </c>
      <c r="E11745" t="s">
        <v>67</v>
      </c>
      <c r="F11745" t="s">
        <v>54</v>
      </c>
      <c r="G11745">
        <v>260.66000000000003</v>
      </c>
      <c r="H11745">
        <v>310</v>
      </c>
      <c r="I11745">
        <v>3127.92</v>
      </c>
      <c r="J11745">
        <v>592.08000000000004</v>
      </c>
      <c r="K11745">
        <v>3720</v>
      </c>
      <c r="L11745">
        <v>12</v>
      </c>
      <c r="M11745" t="s">
        <v>57</v>
      </c>
      <c r="N11745" t="s">
        <v>19</v>
      </c>
      <c r="O11745" t="s">
        <v>823</v>
      </c>
      <c r="P11745" t="s">
        <v>1771</v>
      </c>
      <c r="Q11745" t="s">
        <v>287</v>
      </c>
      <c r="R11745" t="s">
        <v>34</v>
      </c>
      <c r="S11745" t="s">
        <v>47</v>
      </c>
    </row>
    <row r="11746" spans="1:19" x14ac:dyDescent="0.25">
      <c r="A11746">
        <v>18728</v>
      </c>
      <c r="B11746" s="17">
        <v>41503</v>
      </c>
      <c r="C11746">
        <v>2013</v>
      </c>
      <c r="D11746">
        <v>8</v>
      </c>
      <c r="E11746" t="s">
        <v>69</v>
      </c>
      <c r="F11746" t="s">
        <v>55</v>
      </c>
      <c r="G11746">
        <v>29.1</v>
      </c>
      <c r="H11746">
        <v>35.99</v>
      </c>
      <c r="I11746">
        <v>349.2</v>
      </c>
      <c r="J11746">
        <v>82.68</v>
      </c>
      <c r="K11746">
        <v>431.88</v>
      </c>
      <c r="L11746">
        <v>12</v>
      </c>
      <c r="M11746" t="s">
        <v>58</v>
      </c>
      <c r="N11746" t="s">
        <v>19</v>
      </c>
      <c r="O11746" t="s">
        <v>1023</v>
      </c>
      <c r="P11746" t="s">
        <v>316</v>
      </c>
      <c r="Q11746" t="s">
        <v>287</v>
      </c>
      <c r="R11746" t="s">
        <v>34</v>
      </c>
      <c r="S11746" t="s">
        <v>47</v>
      </c>
    </row>
    <row r="11747" spans="1:19" x14ac:dyDescent="0.25">
      <c r="A11747">
        <v>18975</v>
      </c>
      <c r="B11747" s="17">
        <v>41089</v>
      </c>
      <c r="C11747">
        <v>2012</v>
      </c>
      <c r="D11747">
        <v>6</v>
      </c>
      <c r="E11747" t="s">
        <v>67</v>
      </c>
      <c r="F11747" t="s">
        <v>54</v>
      </c>
      <c r="G11747">
        <v>9.66</v>
      </c>
      <c r="H11747">
        <v>16.5</v>
      </c>
      <c r="I11747">
        <v>115.92</v>
      </c>
      <c r="J11747">
        <v>82.08</v>
      </c>
      <c r="K11747">
        <v>198</v>
      </c>
      <c r="L11747">
        <v>12</v>
      </c>
      <c r="M11747" t="s">
        <v>57</v>
      </c>
      <c r="N11747" t="s">
        <v>19</v>
      </c>
      <c r="O11747" t="s">
        <v>1372</v>
      </c>
      <c r="P11747" t="s">
        <v>321</v>
      </c>
      <c r="Q11747" t="s">
        <v>283</v>
      </c>
      <c r="R11747" t="s">
        <v>34</v>
      </c>
      <c r="S11747" t="s">
        <v>47</v>
      </c>
    </row>
    <row r="11748" spans="1:19" x14ac:dyDescent="0.25">
      <c r="A11748">
        <v>19192</v>
      </c>
      <c r="B11748" s="17">
        <v>41144</v>
      </c>
      <c r="C11748">
        <v>2012</v>
      </c>
      <c r="D11748">
        <v>8</v>
      </c>
      <c r="E11748" t="s">
        <v>69</v>
      </c>
      <c r="F11748" t="s">
        <v>55</v>
      </c>
      <c r="G11748">
        <v>76.180000000000007</v>
      </c>
      <c r="H11748">
        <v>229</v>
      </c>
      <c r="I11748">
        <v>914.16</v>
      </c>
      <c r="J11748">
        <v>1833.84</v>
      </c>
      <c r="K11748">
        <v>2748</v>
      </c>
      <c r="L11748">
        <v>12</v>
      </c>
      <c r="M11748" t="s">
        <v>57</v>
      </c>
      <c r="N11748" t="s">
        <v>19</v>
      </c>
      <c r="O11748" t="s">
        <v>902</v>
      </c>
      <c r="P11748" t="s">
        <v>301</v>
      </c>
      <c r="Q11748" t="s">
        <v>283</v>
      </c>
      <c r="R11748" t="s">
        <v>34</v>
      </c>
      <c r="S11748" t="s">
        <v>47</v>
      </c>
    </row>
    <row r="11749" spans="1:19" x14ac:dyDescent="0.25">
      <c r="A11749">
        <v>19198</v>
      </c>
      <c r="B11749" s="17">
        <v>41861</v>
      </c>
      <c r="C11749">
        <v>2014</v>
      </c>
      <c r="D11749">
        <v>8</v>
      </c>
      <c r="E11749" t="s">
        <v>69</v>
      </c>
      <c r="F11749" t="s">
        <v>55</v>
      </c>
      <c r="G11749">
        <v>15.97</v>
      </c>
      <c r="H11749">
        <v>27.9</v>
      </c>
      <c r="I11749">
        <v>191.64</v>
      </c>
      <c r="J11749">
        <v>143.16</v>
      </c>
      <c r="K11749">
        <v>334.8</v>
      </c>
      <c r="L11749">
        <v>12</v>
      </c>
      <c r="M11749" t="s">
        <v>58</v>
      </c>
      <c r="N11749" t="s">
        <v>19</v>
      </c>
      <c r="O11749" t="s">
        <v>1028</v>
      </c>
      <c r="P11749" t="s">
        <v>321</v>
      </c>
      <c r="Q11749" t="s">
        <v>283</v>
      </c>
      <c r="R11749" t="s">
        <v>34</v>
      </c>
      <c r="S11749" t="s">
        <v>47</v>
      </c>
    </row>
    <row r="11750" spans="1:19" x14ac:dyDescent="0.25">
      <c r="A11750">
        <v>19414</v>
      </c>
      <c r="B11750" s="17">
        <v>41134</v>
      </c>
      <c r="C11750">
        <v>2012</v>
      </c>
      <c r="D11750">
        <v>8</v>
      </c>
      <c r="E11750" t="s">
        <v>69</v>
      </c>
      <c r="F11750" t="s">
        <v>55</v>
      </c>
      <c r="G11750">
        <v>50.48</v>
      </c>
      <c r="H11750">
        <v>290</v>
      </c>
      <c r="I11750">
        <v>605.76</v>
      </c>
      <c r="J11750">
        <v>2874.24</v>
      </c>
      <c r="K11750">
        <v>3480</v>
      </c>
      <c r="L11750">
        <v>12</v>
      </c>
      <c r="M11750" t="s">
        <v>57</v>
      </c>
      <c r="N11750" t="s">
        <v>19</v>
      </c>
      <c r="O11750" t="s">
        <v>1149</v>
      </c>
      <c r="P11750" t="s">
        <v>1772</v>
      </c>
      <c r="Q11750" t="s">
        <v>287</v>
      </c>
      <c r="R11750" t="s">
        <v>34</v>
      </c>
      <c r="S11750" t="s">
        <v>47</v>
      </c>
    </row>
    <row r="11751" spans="1:19" x14ac:dyDescent="0.25">
      <c r="A11751">
        <v>19464</v>
      </c>
      <c r="B11751" s="17">
        <v>41084</v>
      </c>
      <c r="C11751">
        <v>2012</v>
      </c>
      <c r="D11751">
        <v>6</v>
      </c>
      <c r="E11751" t="s">
        <v>67</v>
      </c>
      <c r="F11751" t="s">
        <v>54</v>
      </c>
      <c r="G11751">
        <v>6.89</v>
      </c>
      <c r="H11751">
        <v>9.5</v>
      </c>
      <c r="I11751">
        <v>82.68</v>
      </c>
      <c r="J11751">
        <v>31.32</v>
      </c>
      <c r="K11751">
        <v>114</v>
      </c>
      <c r="L11751">
        <v>12</v>
      </c>
      <c r="M11751" t="s">
        <v>57</v>
      </c>
      <c r="N11751" t="s">
        <v>19</v>
      </c>
      <c r="O11751" t="s">
        <v>1261</v>
      </c>
      <c r="P11751" t="s">
        <v>321</v>
      </c>
      <c r="Q11751" t="s">
        <v>283</v>
      </c>
      <c r="R11751" t="s">
        <v>34</v>
      </c>
      <c r="S11751" t="s">
        <v>47</v>
      </c>
    </row>
    <row r="11752" spans="1:19" x14ac:dyDescent="0.25">
      <c r="A11752">
        <v>19483</v>
      </c>
      <c r="B11752" s="17">
        <v>41517</v>
      </c>
      <c r="C11752">
        <v>2013</v>
      </c>
      <c r="D11752">
        <v>8</v>
      </c>
      <c r="E11752" t="s">
        <v>69</v>
      </c>
      <c r="F11752" t="s">
        <v>55</v>
      </c>
      <c r="G11752">
        <v>314.42</v>
      </c>
      <c r="H11752">
        <v>980</v>
      </c>
      <c r="I11752">
        <v>3773.04</v>
      </c>
      <c r="J11752">
        <v>7986.96</v>
      </c>
      <c r="K11752">
        <v>11760</v>
      </c>
      <c r="L11752">
        <v>12</v>
      </c>
      <c r="M11752" t="s">
        <v>58</v>
      </c>
      <c r="N11752" t="s">
        <v>19</v>
      </c>
      <c r="O11752" t="s">
        <v>108</v>
      </c>
      <c r="P11752" t="s">
        <v>285</v>
      </c>
      <c r="Q11752" t="s">
        <v>1770</v>
      </c>
      <c r="R11752" t="s">
        <v>34</v>
      </c>
      <c r="S11752" t="s">
        <v>47</v>
      </c>
    </row>
    <row r="11753" spans="1:19" x14ac:dyDescent="0.25">
      <c r="A11753">
        <v>19504</v>
      </c>
      <c r="B11753" s="17">
        <v>41089</v>
      </c>
      <c r="C11753">
        <v>2012</v>
      </c>
      <c r="D11753">
        <v>6</v>
      </c>
      <c r="E11753" t="s">
        <v>67</v>
      </c>
      <c r="F11753" t="s">
        <v>54</v>
      </c>
      <c r="G11753">
        <v>133.38999999999999</v>
      </c>
      <c r="H11753">
        <v>302</v>
      </c>
      <c r="I11753">
        <v>1600.68</v>
      </c>
      <c r="J11753">
        <v>2023.32</v>
      </c>
      <c r="K11753">
        <v>3624</v>
      </c>
      <c r="L11753">
        <v>12</v>
      </c>
      <c r="M11753" t="s">
        <v>58</v>
      </c>
      <c r="N11753" t="s">
        <v>19</v>
      </c>
      <c r="O11753" t="s">
        <v>592</v>
      </c>
      <c r="P11753" t="s">
        <v>1771</v>
      </c>
      <c r="Q11753" t="s">
        <v>287</v>
      </c>
      <c r="R11753" t="s">
        <v>34</v>
      </c>
      <c r="S11753" t="s">
        <v>47</v>
      </c>
    </row>
    <row r="11754" spans="1:19" x14ac:dyDescent="0.25">
      <c r="A11754">
        <v>19844</v>
      </c>
      <c r="B11754" s="17">
        <v>41450</v>
      </c>
      <c r="C11754">
        <v>2013</v>
      </c>
      <c r="D11754">
        <v>6</v>
      </c>
      <c r="E11754" t="s">
        <v>67</v>
      </c>
      <c r="F11754" t="s">
        <v>54</v>
      </c>
      <c r="G11754">
        <v>30.16</v>
      </c>
      <c r="H11754">
        <v>77.680000000000007</v>
      </c>
      <c r="I11754">
        <v>361.92</v>
      </c>
      <c r="J11754">
        <v>570.24</v>
      </c>
      <c r="K11754">
        <v>932.16</v>
      </c>
      <c r="L11754">
        <v>12</v>
      </c>
      <c r="M11754" t="s">
        <v>58</v>
      </c>
      <c r="N11754" t="s">
        <v>19</v>
      </c>
      <c r="O11754" t="s">
        <v>383</v>
      </c>
      <c r="P11754" t="s">
        <v>270</v>
      </c>
      <c r="Q11754" t="s">
        <v>271</v>
      </c>
      <c r="R11754" t="s">
        <v>34</v>
      </c>
      <c r="S11754" t="s">
        <v>47</v>
      </c>
    </row>
    <row r="11755" spans="1:19" x14ac:dyDescent="0.25">
      <c r="A11755">
        <v>20239</v>
      </c>
      <c r="B11755" s="17">
        <v>41438</v>
      </c>
      <c r="C11755">
        <v>2013</v>
      </c>
      <c r="D11755">
        <v>6</v>
      </c>
      <c r="E11755" t="s">
        <v>67</v>
      </c>
      <c r="F11755" t="s">
        <v>54</v>
      </c>
      <c r="G11755">
        <v>20.84</v>
      </c>
      <c r="H11755">
        <v>1000</v>
      </c>
      <c r="I11755">
        <v>250.08</v>
      </c>
      <c r="J11755">
        <v>11749.92</v>
      </c>
      <c r="K11755">
        <v>12000</v>
      </c>
      <c r="L11755">
        <v>12</v>
      </c>
      <c r="M11755" t="s">
        <v>57</v>
      </c>
      <c r="N11755" t="s">
        <v>19</v>
      </c>
      <c r="O11755" t="s">
        <v>1519</v>
      </c>
      <c r="P11755" t="s">
        <v>285</v>
      </c>
      <c r="Q11755" t="s">
        <v>1770</v>
      </c>
      <c r="R11755" t="s">
        <v>34</v>
      </c>
      <c r="S11755" t="s">
        <v>47</v>
      </c>
    </row>
    <row r="11756" spans="1:19" x14ac:dyDescent="0.25">
      <c r="A11756">
        <v>20545</v>
      </c>
      <c r="B11756" s="17">
        <v>41084</v>
      </c>
      <c r="C11756">
        <v>2012</v>
      </c>
      <c r="D11756">
        <v>6</v>
      </c>
      <c r="E11756" t="s">
        <v>67</v>
      </c>
      <c r="F11756" t="s">
        <v>54</v>
      </c>
      <c r="G11756">
        <v>48.74</v>
      </c>
      <c r="H11756">
        <v>269.89999999999998</v>
      </c>
      <c r="I11756">
        <v>584.88</v>
      </c>
      <c r="J11756">
        <v>2653.92</v>
      </c>
      <c r="K11756">
        <v>3238.8</v>
      </c>
      <c r="L11756">
        <v>12</v>
      </c>
      <c r="M11756" t="s">
        <v>58</v>
      </c>
      <c r="N11756" t="s">
        <v>19</v>
      </c>
      <c r="O11756" t="s">
        <v>536</v>
      </c>
      <c r="P11756" t="s">
        <v>309</v>
      </c>
      <c r="Q11756" t="s">
        <v>280</v>
      </c>
      <c r="R11756" t="s">
        <v>34</v>
      </c>
      <c r="S11756" t="s">
        <v>47</v>
      </c>
    </row>
    <row r="11757" spans="1:19" x14ac:dyDescent="0.25">
      <c r="A11757">
        <v>20611</v>
      </c>
      <c r="B11757" s="17">
        <v>41513</v>
      </c>
      <c r="C11757">
        <v>2013</v>
      </c>
      <c r="D11757">
        <v>8</v>
      </c>
      <c r="E11757" t="s">
        <v>69</v>
      </c>
      <c r="F11757" t="s">
        <v>55</v>
      </c>
      <c r="G11757">
        <v>58.93</v>
      </c>
      <c r="H11757">
        <v>134</v>
      </c>
      <c r="I11757">
        <v>707.16</v>
      </c>
      <c r="J11757">
        <v>900.84</v>
      </c>
      <c r="K11757">
        <v>1608</v>
      </c>
      <c r="L11757">
        <v>12</v>
      </c>
      <c r="M11757" t="s">
        <v>57</v>
      </c>
      <c r="N11757" t="s">
        <v>19</v>
      </c>
      <c r="O11757" t="s">
        <v>1730</v>
      </c>
      <c r="P11757" t="s">
        <v>270</v>
      </c>
      <c r="Q11757" t="s">
        <v>271</v>
      </c>
      <c r="R11757" t="s">
        <v>34</v>
      </c>
      <c r="S11757" t="s">
        <v>47</v>
      </c>
    </row>
    <row r="11758" spans="1:19" x14ac:dyDescent="0.25">
      <c r="A11758">
        <v>20678</v>
      </c>
      <c r="B11758" s="17">
        <v>41859</v>
      </c>
      <c r="C11758">
        <v>2014</v>
      </c>
      <c r="D11758">
        <v>8</v>
      </c>
      <c r="E11758" t="s">
        <v>69</v>
      </c>
      <c r="F11758" t="s">
        <v>55</v>
      </c>
      <c r="G11758">
        <v>200.71</v>
      </c>
      <c r="H11758">
        <v>230</v>
      </c>
      <c r="I11758">
        <v>2408.52</v>
      </c>
      <c r="J11758">
        <v>351.48</v>
      </c>
      <c r="K11758">
        <v>2760</v>
      </c>
      <c r="L11758">
        <v>12</v>
      </c>
      <c r="M11758" t="s">
        <v>57</v>
      </c>
      <c r="N11758" t="s">
        <v>19</v>
      </c>
      <c r="O11758" t="s">
        <v>1095</v>
      </c>
      <c r="P11758" t="s">
        <v>1771</v>
      </c>
      <c r="Q11758" t="s">
        <v>287</v>
      </c>
      <c r="R11758" t="s">
        <v>34</v>
      </c>
      <c r="S11758" t="s">
        <v>47</v>
      </c>
    </row>
    <row r="11759" spans="1:19" x14ac:dyDescent="0.25">
      <c r="A11759">
        <v>20711</v>
      </c>
      <c r="B11759" s="17">
        <v>41441</v>
      </c>
      <c r="C11759">
        <v>2013</v>
      </c>
      <c r="D11759">
        <v>6</v>
      </c>
      <c r="E11759" t="s">
        <v>67</v>
      </c>
      <c r="F11759" t="s">
        <v>54</v>
      </c>
      <c r="G11759">
        <v>179.88</v>
      </c>
      <c r="H11759">
        <v>358</v>
      </c>
      <c r="I11759">
        <v>2158.56</v>
      </c>
      <c r="J11759">
        <v>2137.44</v>
      </c>
      <c r="K11759">
        <v>4296</v>
      </c>
      <c r="L11759">
        <v>12</v>
      </c>
      <c r="M11759" t="s">
        <v>58</v>
      </c>
      <c r="N11759" t="s">
        <v>19</v>
      </c>
      <c r="O11759" t="s">
        <v>1085</v>
      </c>
      <c r="P11759" t="s">
        <v>268</v>
      </c>
      <c r="Q11759" t="s">
        <v>1770</v>
      </c>
      <c r="R11759" t="s">
        <v>34</v>
      </c>
      <c r="S11759" t="s">
        <v>47</v>
      </c>
    </row>
    <row r="11760" spans="1:19" x14ac:dyDescent="0.25">
      <c r="A11760">
        <v>20713</v>
      </c>
      <c r="B11760" s="17">
        <v>41516</v>
      </c>
      <c r="C11760">
        <v>2013</v>
      </c>
      <c r="D11760">
        <v>8</v>
      </c>
      <c r="E11760" t="s">
        <v>69</v>
      </c>
      <c r="F11760" t="s">
        <v>55</v>
      </c>
      <c r="G11760">
        <v>100.09</v>
      </c>
      <c r="H11760">
        <v>249.99</v>
      </c>
      <c r="I11760">
        <v>1201.08</v>
      </c>
      <c r="J11760">
        <v>1798.8</v>
      </c>
      <c r="K11760">
        <v>2999.88</v>
      </c>
      <c r="L11760">
        <v>12</v>
      </c>
      <c r="M11760" t="s">
        <v>58</v>
      </c>
      <c r="N11760" t="s">
        <v>19</v>
      </c>
      <c r="O11760" t="s">
        <v>334</v>
      </c>
      <c r="P11760" t="s">
        <v>276</v>
      </c>
      <c r="Q11760" t="s">
        <v>271</v>
      </c>
      <c r="R11760" t="s">
        <v>34</v>
      </c>
      <c r="S11760" t="s">
        <v>47</v>
      </c>
    </row>
    <row r="11761" spans="1:19" x14ac:dyDescent="0.25">
      <c r="A11761">
        <v>20714</v>
      </c>
      <c r="B11761" s="17">
        <v>41500</v>
      </c>
      <c r="C11761">
        <v>2013</v>
      </c>
      <c r="D11761">
        <v>8</v>
      </c>
      <c r="E11761" t="s">
        <v>69</v>
      </c>
      <c r="F11761" t="s">
        <v>55</v>
      </c>
      <c r="G11761">
        <v>8.02</v>
      </c>
      <c r="H11761">
        <v>1299</v>
      </c>
      <c r="I11761">
        <v>96.24</v>
      </c>
      <c r="J11761">
        <v>15491.76</v>
      </c>
      <c r="K11761">
        <v>15588</v>
      </c>
      <c r="L11761">
        <v>12</v>
      </c>
      <c r="M11761" t="s">
        <v>57</v>
      </c>
      <c r="N11761" t="s">
        <v>19</v>
      </c>
      <c r="O11761" t="s">
        <v>143</v>
      </c>
      <c r="P11761" t="s">
        <v>282</v>
      </c>
      <c r="Q11761" t="s">
        <v>283</v>
      </c>
      <c r="R11761" t="s">
        <v>34</v>
      </c>
      <c r="S11761" t="s">
        <v>47</v>
      </c>
    </row>
    <row r="11762" spans="1:19" x14ac:dyDescent="0.25">
      <c r="A11762">
        <v>20910</v>
      </c>
      <c r="B11762" s="17">
        <v>41432</v>
      </c>
      <c r="C11762">
        <v>2013</v>
      </c>
      <c r="D11762">
        <v>6</v>
      </c>
      <c r="E11762" t="s">
        <v>67</v>
      </c>
      <c r="F11762" t="s">
        <v>54</v>
      </c>
      <c r="G11762">
        <v>49.3</v>
      </c>
      <c r="H11762">
        <v>67.400000000000006</v>
      </c>
      <c r="I11762">
        <v>591.6</v>
      </c>
      <c r="J11762">
        <v>217.2</v>
      </c>
      <c r="K11762">
        <v>808.8</v>
      </c>
      <c r="L11762">
        <v>12</v>
      </c>
      <c r="M11762" t="s">
        <v>57</v>
      </c>
      <c r="N11762" t="s">
        <v>19</v>
      </c>
      <c r="O11762" t="s">
        <v>437</v>
      </c>
      <c r="P11762" t="s">
        <v>276</v>
      </c>
      <c r="Q11762" t="s">
        <v>271</v>
      </c>
      <c r="R11762" t="s">
        <v>34</v>
      </c>
      <c r="S11762" t="s">
        <v>47</v>
      </c>
    </row>
    <row r="11763" spans="1:19" x14ac:dyDescent="0.25">
      <c r="A11763">
        <v>21231</v>
      </c>
      <c r="B11763" s="17">
        <v>41074</v>
      </c>
      <c r="C11763">
        <v>2012</v>
      </c>
      <c r="D11763">
        <v>6</v>
      </c>
      <c r="E11763" t="s">
        <v>67</v>
      </c>
      <c r="F11763" t="s">
        <v>54</v>
      </c>
      <c r="G11763">
        <v>86.45</v>
      </c>
      <c r="H11763">
        <v>599</v>
      </c>
      <c r="I11763">
        <v>1037.4000000000001</v>
      </c>
      <c r="J11763">
        <v>6150.6</v>
      </c>
      <c r="K11763">
        <v>7188</v>
      </c>
      <c r="L11763">
        <v>12</v>
      </c>
      <c r="M11763" t="s">
        <v>57</v>
      </c>
      <c r="N11763" t="s">
        <v>19</v>
      </c>
      <c r="O11763" t="s">
        <v>1244</v>
      </c>
      <c r="P11763" t="s">
        <v>282</v>
      </c>
      <c r="Q11763" t="s">
        <v>283</v>
      </c>
      <c r="R11763" t="s">
        <v>34</v>
      </c>
      <c r="S11763" t="s">
        <v>47</v>
      </c>
    </row>
    <row r="11764" spans="1:19" x14ac:dyDescent="0.25">
      <c r="A11764">
        <v>21243</v>
      </c>
      <c r="B11764" s="17">
        <v>41862</v>
      </c>
      <c r="C11764">
        <v>2014</v>
      </c>
      <c r="D11764">
        <v>8</v>
      </c>
      <c r="E11764" t="s">
        <v>69</v>
      </c>
      <c r="F11764" t="s">
        <v>55</v>
      </c>
      <c r="G11764">
        <v>397.1</v>
      </c>
      <c r="H11764">
        <v>850</v>
      </c>
      <c r="I11764">
        <v>4765.2</v>
      </c>
      <c r="J11764">
        <v>5434.8</v>
      </c>
      <c r="K11764">
        <v>10200</v>
      </c>
      <c r="L11764">
        <v>12</v>
      </c>
      <c r="M11764" t="s">
        <v>57</v>
      </c>
      <c r="N11764" t="s">
        <v>19</v>
      </c>
      <c r="O11764" t="s">
        <v>96</v>
      </c>
      <c r="P11764" t="s">
        <v>285</v>
      </c>
      <c r="Q11764" t="s">
        <v>1770</v>
      </c>
      <c r="R11764" t="s">
        <v>34</v>
      </c>
      <c r="S11764" t="s">
        <v>47</v>
      </c>
    </row>
    <row r="11765" spans="1:19" x14ac:dyDescent="0.25">
      <c r="A11765">
        <v>21331</v>
      </c>
      <c r="B11765" s="17">
        <v>41515</v>
      </c>
      <c r="C11765">
        <v>2013</v>
      </c>
      <c r="D11765">
        <v>8</v>
      </c>
      <c r="E11765" t="s">
        <v>69</v>
      </c>
      <c r="F11765" t="s">
        <v>55</v>
      </c>
      <c r="G11765">
        <v>9.17</v>
      </c>
      <c r="H11765">
        <v>588</v>
      </c>
      <c r="I11765">
        <v>110.04</v>
      </c>
      <c r="J11765">
        <v>6945.96</v>
      </c>
      <c r="K11765">
        <v>7056</v>
      </c>
      <c r="L11765">
        <v>12</v>
      </c>
      <c r="M11765" t="s">
        <v>57</v>
      </c>
      <c r="N11765" t="s">
        <v>19</v>
      </c>
      <c r="O11765" t="s">
        <v>153</v>
      </c>
      <c r="P11765" t="s">
        <v>268</v>
      </c>
      <c r="Q11765" t="s">
        <v>1770</v>
      </c>
      <c r="R11765" t="s">
        <v>34</v>
      </c>
      <c r="S11765" t="s">
        <v>47</v>
      </c>
    </row>
    <row r="11766" spans="1:19" x14ac:dyDescent="0.25">
      <c r="A11766">
        <v>21427</v>
      </c>
      <c r="B11766" s="17">
        <v>41154</v>
      </c>
      <c r="C11766">
        <v>2012</v>
      </c>
      <c r="D11766">
        <v>9</v>
      </c>
      <c r="E11766" t="s">
        <v>70</v>
      </c>
      <c r="F11766" t="s">
        <v>55</v>
      </c>
      <c r="G11766">
        <v>105.12</v>
      </c>
      <c r="H11766">
        <v>219</v>
      </c>
      <c r="I11766">
        <v>1261.44</v>
      </c>
      <c r="J11766">
        <v>1366.56</v>
      </c>
      <c r="K11766">
        <v>2628</v>
      </c>
      <c r="L11766">
        <v>12</v>
      </c>
      <c r="M11766" t="s">
        <v>58</v>
      </c>
      <c r="N11766" t="s">
        <v>19</v>
      </c>
      <c r="O11766" t="s">
        <v>479</v>
      </c>
      <c r="P11766" t="s">
        <v>279</v>
      </c>
      <c r="Q11766" t="s">
        <v>280</v>
      </c>
      <c r="R11766" t="s">
        <v>34</v>
      </c>
      <c r="S11766" t="s">
        <v>47</v>
      </c>
    </row>
    <row r="11767" spans="1:19" x14ac:dyDescent="0.25">
      <c r="A11767">
        <v>21798</v>
      </c>
      <c r="B11767" s="17">
        <v>41143</v>
      </c>
      <c r="C11767">
        <v>2012</v>
      </c>
      <c r="D11767">
        <v>8</v>
      </c>
      <c r="E11767" t="s">
        <v>69</v>
      </c>
      <c r="F11767" t="s">
        <v>55</v>
      </c>
      <c r="G11767">
        <v>50.59</v>
      </c>
      <c r="H11767">
        <v>289.99</v>
      </c>
      <c r="I11767">
        <v>607.08000000000004</v>
      </c>
      <c r="J11767">
        <v>2872.8</v>
      </c>
      <c r="K11767">
        <v>3479.88</v>
      </c>
      <c r="L11767">
        <v>12</v>
      </c>
      <c r="M11767" t="s">
        <v>57</v>
      </c>
      <c r="N11767" t="s">
        <v>19</v>
      </c>
      <c r="O11767" t="s">
        <v>466</v>
      </c>
      <c r="P11767" t="s">
        <v>273</v>
      </c>
      <c r="Q11767" t="s">
        <v>274</v>
      </c>
      <c r="R11767" t="s">
        <v>34</v>
      </c>
      <c r="S11767" t="s">
        <v>47</v>
      </c>
    </row>
    <row r="11768" spans="1:19" x14ac:dyDescent="0.25">
      <c r="A11768">
        <v>21860</v>
      </c>
      <c r="B11768" s="17">
        <v>41454</v>
      </c>
      <c r="C11768">
        <v>2013</v>
      </c>
      <c r="D11768">
        <v>6</v>
      </c>
      <c r="E11768" t="s">
        <v>67</v>
      </c>
      <c r="F11768" t="s">
        <v>54</v>
      </c>
      <c r="G11768">
        <v>15.33</v>
      </c>
      <c r="H11768">
        <v>24.99</v>
      </c>
      <c r="I11768">
        <v>183.96</v>
      </c>
      <c r="J11768">
        <v>115.92</v>
      </c>
      <c r="K11768">
        <v>299.88</v>
      </c>
      <c r="L11768">
        <v>12</v>
      </c>
      <c r="M11768" t="s">
        <v>58</v>
      </c>
      <c r="N11768" t="s">
        <v>19</v>
      </c>
      <c r="O11768" t="s">
        <v>1471</v>
      </c>
      <c r="P11768" t="s">
        <v>460</v>
      </c>
      <c r="Q11768" t="s">
        <v>1770</v>
      </c>
      <c r="R11768" t="s">
        <v>34</v>
      </c>
      <c r="S11768" t="s">
        <v>47</v>
      </c>
    </row>
    <row r="11769" spans="1:19" x14ac:dyDescent="0.25">
      <c r="A11769">
        <v>21960</v>
      </c>
      <c r="B11769" s="17">
        <v>41449</v>
      </c>
      <c r="C11769">
        <v>2013</v>
      </c>
      <c r="D11769">
        <v>6</v>
      </c>
      <c r="E11769" t="s">
        <v>67</v>
      </c>
      <c r="F11769" t="s">
        <v>54</v>
      </c>
      <c r="G11769">
        <v>72.2</v>
      </c>
      <c r="H11769">
        <v>228</v>
      </c>
      <c r="I11769">
        <v>866.4</v>
      </c>
      <c r="J11769">
        <v>1869.6</v>
      </c>
      <c r="K11769">
        <v>2736</v>
      </c>
      <c r="L11769">
        <v>12</v>
      </c>
      <c r="M11769" t="s">
        <v>57</v>
      </c>
      <c r="N11769" t="s">
        <v>19</v>
      </c>
      <c r="O11769" t="s">
        <v>783</v>
      </c>
      <c r="P11769" t="s">
        <v>293</v>
      </c>
      <c r="Q11769" t="s">
        <v>283</v>
      </c>
      <c r="R11769" t="s">
        <v>34</v>
      </c>
      <c r="S11769" t="s">
        <v>47</v>
      </c>
    </row>
    <row r="11770" spans="1:19" x14ac:dyDescent="0.25">
      <c r="A11770">
        <v>22046</v>
      </c>
      <c r="B11770" s="17">
        <v>41492</v>
      </c>
      <c r="C11770">
        <v>2013</v>
      </c>
      <c r="D11770">
        <v>8</v>
      </c>
      <c r="E11770" t="s">
        <v>69</v>
      </c>
      <c r="F11770" t="s">
        <v>55</v>
      </c>
      <c r="G11770">
        <v>4.59</v>
      </c>
      <c r="H11770">
        <v>231</v>
      </c>
      <c r="I11770">
        <v>55.08</v>
      </c>
      <c r="J11770">
        <v>2716.92</v>
      </c>
      <c r="K11770">
        <v>2772</v>
      </c>
      <c r="L11770">
        <v>12</v>
      </c>
      <c r="M11770" t="s">
        <v>57</v>
      </c>
      <c r="N11770" t="s">
        <v>19</v>
      </c>
      <c r="O11770" t="s">
        <v>1191</v>
      </c>
      <c r="P11770" t="s">
        <v>304</v>
      </c>
      <c r="Q11770" t="s">
        <v>1770</v>
      </c>
      <c r="R11770" t="s">
        <v>34</v>
      </c>
      <c r="S11770" t="s">
        <v>47</v>
      </c>
    </row>
    <row r="11771" spans="1:19" x14ac:dyDescent="0.25">
      <c r="A11771">
        <v>22125</v>
      </c>
      <c r="B11771" s="17">
        <v>41517</v>
      </c>
      <c r="C11771">
        <v>2013</v>
      </c>
      <c r="D11771">
        <v>8</v>
      </c>
      <c r="E11771" t="s">
        <v>69</v>
      </c>
      <c r="F11771" t="s">
        <v>55</v>
      </c>
      <c r="G11771">
        <v>60.06</v>
      </c>
      <c r="H11771">
        <v>129</v>
      </c>
      <c r="I11771">
        <v>720.72</v>
      </c>
      <c r="J11771">
        <v>827.28</v>
      </c>
      <c r="K11771">
        <v>1548</v>
      </c>
      <c r="L11771">
        <v>12</v>
      </c>
      <c r="M11771" t="s">
        <v>58</v>
      </c>
      <c r="N11771" t="s">
        <v>19</v>
      </c>
      <c r="O11771" t="s">
        <v>991</v>
      </c>
      <c r="P11771" t="s">
        <v>293</v>
      </c>
      <c r="Q11771" t="s">
        <v>283</v>
      </c>
      <c r="R11771" t="s">
        <v>34</v>
      </c>
      <c r="S11771" t="s">
        <v>47</v>
      </c>
    </row>
    <row r="11772" spans="1:19" x14ac:dyDescent="0.25">
      <c r="A11772">
        <v>22140</v>
      </c>
      <c r="B11772" s="17">
        <v>41884</v>
      </c>
      <c r="C11772">
        <v>2014</v>
      </c>
      <c r="D11772">
        <v>9</v>
      </c>
      <c r="E11772" t="s">
        <v>70</v>
      </c>
      <c r="F11772" t="s">
        <v>55</v>
      </c>
      <c r="G11772">
        <v>293.41000000000003</v>
      </c>
      <c r="H11772">
        <v>569</v>
      </c>
      <c r="I11772">
        <v>3520.92</v>
      </c>
      <c r="J11772">
        <v>3307.08</v>
      </c>
      <c r="K11772">
        <v>6828</v>
      </c>
      <c r="L11772">
        <v>12</v>
      </c>
      <c r="M11772" t="s">
        <v>57</v>
      </c>
      <c r="N11772" t="s">
        <v>19</v>
      </c>
      <c r="O11772" t="s">
        <v>149</v>
      </c>
      <c r="P11772" t="s">
        <v>309</v>
      </c>
      <c r="Q11772" t="s">
        <v>280</v>
      </c>
      <c r="R11772" t="s">
        <v>34</v>
      </c>
      <c r="S11772" t="s">
        <v>47</v>
      </c>
    </row>
    <row r="11773" spans="1:19" x14ac:dyDescent="0.25">
      <c r="A11773">
        <v>22252</v>
      </c>
      <c r="B11773" s="17">
        <v>41810</v>
      </c>
      <c r="C11773">
        <v>2014</v>
      </c>
      <c r="D11773">
        <v>6</v>
      </c>
      <c r="E11773" t="s">
        <v>67</v>
      </c>
      <c r="F11773" t="s">
        <v>54</v>
      </c>
      <c r="G11773">
        <v>213.68</v>
      </c>
      <c r="H11773">
        <v>299</v>
      </c>
      <c r="I11773">
        <v>2564.16</v>
      </c>
      <c r="J11773">
        <v>1023.84</v>
      </c>
      <c r="K11773">
        <v>3588</v>
      </c>
      <c r="L11773">
        <v>12</v>
      </c>
      <c r="M11773" t="s">
        <v>58</v>
      </c>
      <c r="N11773" t="s">
        <v>19</v>
      </c>
      <c r="O11773" t="s">
        <v>1251</v>
      </c>
      <c r="P11773" t="s">
        <v>279</v>
      </c>
      <c r="Q11773" t="s">
        <v>280</v>
      </c>
      <c r="R11773" t="s">
        <v>34</v>
      </c>
      <c r="S11773" t="s">
        <v>47</v>
      </c>
    </row>
    <row r="11774" spans="1:19" x14ac:dyDescent="0.25">
      <c r="A11774">
        <v>22313</v>
      </c>
      <c r="B11774" s="17">
        <v>41812</v>
      </c>
      <c r="C11774">
        <v>2014</v>
      </c>
      <c r="D11774">
        <v>6</v>
      </c>
      <c r="E11774" t="s">
        <v>67</v>
      </c>
      <c r="F11774" t="s">
        <v>54</v>
      </c>
      <c r="G11774">
        <v>82.95</v>
      </c>
      <c r="H11774">
        <v>160</v>
      </c>
      <c r="I11774">
        <v>995.4</v>
      </c>
      <c r="J11774">
        <v>924.6</v>
      </c>
      <c r="K11774">
        <v>1920</v>
      </c>
      <c r="L11774">
        <v>12</v>
      </c>
      <c r="M11774" t="s">
        <v>57</v>
      </c>
      <c r="N11774" t="s">
        <v>19</v>
      </c>
      <c r="O11774" t="s">
        <v>974</v>
      </c>
      <c r="P11774" t="s">
        <v>293</v>
      </c>
      <c r="Q11774" t="s">
        <v>283</v>
      </c>
      <c r="R11774" t="s">
        <v>34</v>
      </c>
      <c r="S11774" t="s">
        <v>47</v>
      </c>
    </row>
    <row r="11775" spans="1:19" x14ac:dyDescent="0.25">
      <c r="A11775">
        <v>7097</v>
      </c>
      <c r="B11775" s="17">
        <v>41822</v>
      </c>
      <c r="C11775">
        <v>2014</v>
      </c>
      <c r="D11775">
        <v>7</v>
      </c>
      <c r="E11775" t="s">
        <v>68</v>
      </c>
      <c r="F11775" t="s">
        <v>55</v>
      </c>
      <c r="G11775">
        <v>126.76</v>
      </c>
      <c r="H11775">
        <v>184.5</v>
      </c>
      <c r="I11775">
        <v>1521.12</v>
      </c>
      <c r="J11775">
        <v>692.88</v>
      </c>
      <c r="K11775">
        <v>2214</v>
      </c>
      <c r="L11775">
        <v>12</v>
      </c>
      <c r="M11775" t="s">
        <v>57</v>
      </c>
      <c r="N11775" t="s">
        <v>19</v>
      </c>
      <c r="O11775" t="s">
        <v>386</v>
      </c>
      <c r="P11775" t="s">
        <v>304</v>
      </c>
      <c r="Q11775" t="s">
        <v>1770</v>
      </c>
      <c r="R11775" t="s">
        <v>34</v>
      </c>
      <c r="S11775" t="s">
        <v>47</v>
      </c>
    </row>
    <row r="11776" spans="1:19" x14ac:dyDescent="0.25">
      <c r="A11776">
        <v>7576</v>
      </c>
      <c r="B11776" s="17">
        <v>41480</v>
      </c>
      <c r="C11776">
        <v>2013</v>
      </c>
      <c r="D11776">
        <v>7</v>
      </c>
      <c r="E11776" t="s">
        <v>68</v>
      </c>
      <c r="F11776" t="s">
        <v>55</v>
      </c>
      <c r="G11776">
        <v>82.14</v>
      </c>
      <c r="H11776">
        <v>249.99</v>
      </c>
      <c r="I11776">
        <v>985.68</v>
      </c>
      <c r="J11776">
        <v>2014.2</v>
      </c>
      <c r="K11776">
        <v>2999.88</v>
      </c>
      <c r="L11776">
        <v>12</v>
      </c>
      <c r="M11776" t="s">
        <v>57</v>
      </c>
      <c r="N11776" t="s">
        <v>19</v>
      </c>
      <c r="O11776" t="s">
        <v>444</v>
      </c>
      <c r="P11776" t="s">
        <v>276</v>
      </c>
      <c r="Q11776" t="s">
        <v>271</v>
      </c>
      <c r="R11776" t="s">
        <v>34</v>
      </c>
      <c r="S11776" t="s">
        <v>47</v>
      </c>
    </row>
    <row r="11777" spans="1:19" x14ac:dyDescent="0.25">
      <c r="A11777">
        <v>7212</v>
      </c>
      <c r="B11777" s="17">
        <v>41119</v>
      </c>
      <c r="C11777">
        <v>2012</v>
      </c>
      <c r="D11777">
        <v>7</v>
      </c>
      <c r="E11777" t="s">
        <v>68</v>
      </c>
      <c r="F11777" t="s">
        <v>55</v>
      </c>
      <c r="G11777">
        <v>114.22</v>
      </c>
      <c r="H11777">
        <v>279.99</v>
      </c>
      <c r="I11777">
        <v>1370.64</v>
      </c>
      <c r="J11777">
        <v>1989.24</v>
      </c>
      <c r="K11777">
        <v>3359.88</v>
      </c>
      <c r="L11777">
        <v>12</v>
      </c>
      <c r="M11777" t="s">
        <v>58</v>
      </c>
      <c r="N11777" t="s">
        <v>19</v>
      </c>
      <c r="O11777" t="s">
        <v>454</v>
      </c>
      <c r="P11777" t="s">
        <v>289</v>
      </c>
      <c r="Q11777" t="s">
        <v>280</v>
      </c>
      <c r="R11777" t="s">
        <v>34</v>
      </c>
      <c r="S11777" t="s">
        <v>47</v>
      </c>
    </row>
    <row r="11778" spans="1:19" x14ac:dyDescent="0.25">
      <c r="A11778">
        <v>828</v>
      </c>
      <c r="B11778" s="17">
        <v>41103</v>
      </c>
      <c r="C11778">
        <v>2012</v>
      </c>
      <c r="D11778">
        <v>7</v>
      </c>
      <c r="E11778" t="s">
        <v>68</v>
      </c>
      <c r="F11778" t="s">
        <v>55</v>
      </c>
      <c r="G11778">
        <v>23.42</v>
      </c>
      <c r="H11778">
        <v>482</v>
      </c>
      <c r="I11778">
        <v>281.04000000000002</v>
      </c>
      <c r="J11778">
        <v>5502.96</v>
      </c>
      <c r="K11778">
        <v>5784</v>
      </c>
      <c r="L11778">
        <v>12</v>
      </c>
      <c r="M11778" t="s">
        <v>58</v>
      </c>
      <c r="N11778" t="s">
        <v>19</v>
      </c>
      <c r="O11778" t="s">
        <v>480</v>
      </c>
      <c r="P11778" t="s">
        <v>285</v>
      </c>
      <c r="Q11778" t="s">
        <v>1770</v>
      </c>
      <c r="R11778" t="s">
        <v>34</v>
      </c>
      <c r="S11778" t="s">
        <v>47</v>
      </c>
    </row>
    <row r="11779" spans="1:19" x14ac:dyDescent="0.25">
      <c r="A11779">
        <v>809</v>
      </c>
      <c r="B11779" s="17">
        <v>41466</v>
      </c>
      <c r="C11779">
        <v>2013</v>
      </c>
      <c r="D11779">
        <v>7</v>
      </c>
      <c r="E11779" t="s">
        <v>68</v>
      </c>
      <c r="F11779" t="s">
        <v>55</v>
      </c>
      <c r="G11779">
        <v>8.7899999999999991</v>
      </c>
      <c r="H11779">
        <v>16.5</v>
      </c>
      <c r="I11779">
        <v>105.48</v>
      </c>
      <c r="J11779">
        <v>92.52</v>
      </c>
      <c r="K11779">
        <v>198</v>
      </c>
      <c r="L11779">
        <v>12</v>
      </c>
      <c r="M11779" t="s">
        <v>58</v>
      </c>
      <c r="N11779" t="s">
        <v>19</v>
      </c>
      <c r="O11779" t="s">
        <v>595</v>
      </c>
      <c r="P11779" t="s">
        <v>321</v>
      </c>
      <c r="Q11779" t="s">
        <v>283</v>
      </c>
      <c r="R11779" t="s">
        <v>34</v>
      </c>
      <c r="S11779" t="s">
        <v>47</v>
      </c>
    </row>
    <row r="11780" spans="1:19" x14ac:dyDescent="0.25">
      <c r="A11780">
        <v>670</v>
      </c>
      <c r="B11780" s="17">
        <v>41118</v>
      </c>
      <c r="C11780">
        <v>2012</v>
      </c>
      <c r="D11780">
        <v>7</v>
      </c>
      <c r="E11780" t="s">
        <v>68</v>
      </c>
      <c r="F11780" t="s">
        <v>55</v>
      </c>
      <c r="G11780">
        <v>229.42</v>
      </c>
      <c r="H11780">
        <v>281</v>
      </c>
      <c r="I11780">
        <v>2753.04</v>
      </c>
      <c r="J11780">
        <v>618.96</v>
      </c>
      <c r="K11780">
        <v>3372</v>
      </c>
      <c r="L11780">
        <v>12</v>
      </c>
      <c r="M11780" t="s">
        <v>58</v>
      </c>
      <c r="N11780" t="s">
        <v>19</v>
      </c>
      <c r="O11780" t="s">
        <v>686</v>
      </c>
      <c r="P11780" t="s">
        <v>304</v>
      </c>
      <c r="Q11780" t="s">
        <v>1770</v>
      </c>
      <c r="R11780" t="s">
        <v>34</v>
      </c>
      <c r="S11780" t="s">
        <v>47</v>
      </c>
    </row>
    <row r="11781" spans="1:19" x14ac:dyDescent="0.25">
      <c r="A11781">
        <v>7653</v>
      </c>
      <c r="B11781" s="17">
        <v>41480</v>
      </c>
      <c r="C11781">
        <v>2013</v>
      </c>
      <c r="D11781">
        <v>7</v>
      </c>
      <c r="E11781" t="s">
        <v>68</v>
      </c>
      <c r="F11781" t="s">
        <v>55</v>
      </c>
      <c r="G11781">
        <v>12.96</v>
      </c>
      <c r="H11781">
        <v>16.899999999999999</v>
      </c>
      <c r="I11781">
        <v>155.52000000000001</v>
      </c>
      <c r="J11781">
        <v>47.28</v>
      </c>
      <c r="K11781">
        <v>202.8</v>
      </c>
      <c r="L11781">
        <v>12</v>
      </c>
      <c r="M11781" t="s">
        <v>57</v>
      </c>
      <c r="N11781" t="s">
        <v>19</v>
      </c>
      <c r="O11781" t="s">
        <v>703</v>
      </c>
      <c r="P11781" t="s">
        <v>321</v>
      </c>
      <c r="Q11781" t="s">
        <v>283</v>
      </c>
      <c r="R11781" t="s">
        <v>34</v>
      </c>
      <c r="S11781" t="s">
        <v>47</v>
      </c>
    </row>
    <row r="11782" spans="1:19" x14ac:dyDescent="0.25">
      <c r="A11782">
        <v>310</v>
      </c>
      <c r="B11782" s="17">
        <v>41832</v>
      </c>
      <c r="C11782">
        <v>2014</v>
      </c>
      <c r="D11782">
        <v>7</v>
      </c>
      <c r="E11782" t="s">
        <v>68</v>
      </c>
      <c r="F11782" t="s">
        <v>55</v>
      </c>
      <c r="G11782">
        <v>139.85</v>
      </c>
      <c r="H11782">
        <v>184.5</v>
      </c>
      <c r="I11782">
        <v>1678.2</v>
      </c>
      <c r="J11782">
        <v>535.79999999999995</v>
      </c>
      <c r="K11782">
        <v>2214</v>
      </c>
      <c r="L11782">
        <v>12</v>
      </c>
      <c r="M11782" t="s">
        <v>58</v>
      </c>
      <c r="N11782" t="s">
        <v>19</v>
      </c>
      <c r="O11782" t="s">
        <v>753</v>
      </c>
      <c r="P11782" t="s">
        <v>304</v>
      </c>
      <c r="Q11782" t="s">
        <v>1770</v>
      </c>
      <c r="R11782" t="s">
        <v>34</v>
      </c>
      <c r="S11782" t="s">
        <v>47</v>
      </c>
    </row>
    <row r="11783" spans="1:19" x14ac:dyDescent="0.25">
      <c r="A11783">
        <v>1242</v>
      </c>
      <c r="B11783" s="17">
        <v>41095</v>
      </c>
      <c r="C11783">
        <v>2012</v>
      </c>
      <c r="D11783">
        <v>7</v>
      </c>
      <c r="E11783" t="s">
        <v>68</v>
      </c>
      <c r="F11783" t="s">
        <v>55</v>
      </c>
      <c r="G11783">
        <v>36.590000000000003</v>
      </c>
      <c r="H11783">
        <v>50</v>
      </c>
      <c r="I11783">
        <v>439.08</v>
      </c>
      <c r="J11783">
        <v>160.91999999999999</v>
      </c>
      <c r="K11783">
        <v>600</v>
      </c>
      <c r="L11783">
        <v>12</v>
      </c>
      <c r="M11783" t="s">
        <v>58</v>
      </c>
      <c r="N11783" t="s">
        <v>19</v>
      </c>
      <c r="O11783" t="s">
        <v>767</v>
      </c>
      <c r="P11783" t="s">
        <v>321</v>
      </c>
      <c r="Q11783" t="s">
        <v>283</v>
      </c>
      <c r="R11783" t="s">
        <v>34</v>
      </c>
      <c r="S11783" t="s">
        <v>47</v>
      </c>
    </row>
    <row r="11784" spans="1:19" x14ac:dyDescent="0.25">
      <c r="A11784">
        <v>7738</v>
      </c>
      <c r="B11784" s="17">
        <v>41850</v>
      </c>
      <c r="C11784">
        <v>2014</v>
      </c>
      <c r="D11784">
        <v>7</v>
      </c>
      <c r="E11784" t="s">
        <v>68</v>
      </c>
      <c r="F11784" t="s">
        <v>55</v>
      </c>
      <c r="G11784">
        <v>84.89</v>
      </c>
      <c r="H11784">
        <v>208</v>
      </c>
      <c r="I11784">
        <v>1018.68</v>
      </c>
      <c r="J11784">
        <v>1477.32</v>
      </c>
      <c r="K11784">
        <v>2496</v>
      </c>
      <c r="L11784">
        <v>12</v>
      </c>
      <c r="M11784" t="s">
        <v>58</v>
      </c>
      <c r="N11784" t="s">
        <v>19</v>
      </c>
      <c r="O11784" t="s">
        <v>822</v>
      </c>
      <c r="P11784" t="s">
        <v>1771</v>
      </c>
      <c r="Q11784" t="s">
        <v>287</v>
      </c>
      <c r="R11784" t="s">
        <v>34</v>
      </c>
      <c r="S11784" t="s">
        <v>47</v>
      </c>
    </row>
    <row r="11785" spans="1:19" x14ac:dyDescent="0.25">
      <c r="A11785">
        <v>1676</v>
      </c>
      <c r="B11785" s="17">
        <v>41479</v>
      </c>
      <c r="C11785">
        <v>2013</v>
      </c>
      <c r="D11785">
        <v>7</v>
      </c>
      <c r="E11785" t="s">
        <v>68</v>
      </c>
      <c r="F11785" t="s">
        <v>55</v>
      </c>
      <c r="G11785">
        <v>14.47</v>
      </c>
      <c r="H11785">
        <v>19.95</v>
      </c>
      <c r="I11785">
        <v>173.64</v>
      </c>
      <c r="J11785">
        <v>65.760000000000005</v>
      </c>
      <c r="K11785">
        <v>239.4</v>
      </c>
      <c r="L11785">
        <v>12</v>
      </c>
      <c r="M11785" t="s">
        <v>58</v>
      </c>
      <c r="N11785" t="s">
        <v>19</v>
      </c>
      <c r="O11785" t="s">
        <v>1014</v>
      </c>
      <c r="P11785" t="s">
        <v>321</v>
      </c>
      <c r="Q11785" t="s">
        <v>283</v>
      </c>
      <c r="R11785" t="s">
        <v>34</v>
      </c>
      <c r="S11785" t="s">
        <v>47</v>
      </c>
    </row>
    <row r="11786" spans="1:19" x14ac:dyDescent="0.25">
      <c r="A11786">
        <v>665</v>
      </c>
      <c r="B11786" s="17">
        <v>41466</v>
      </c>
      <c r="C11786">
        <v>2013</v>
      </c>
      <c r="D11786">
        <v>7</v>
      </c>
      <c r="E11786" t="s">
        <v>68</v>
      </c>
      <c r="F11786" t="s">
        <v>55</v>
      </c>
      <c r="G11786">
        <v>18.05</v>
      </c>
      <c r="H11786">
        <v>57.88</v>
      </c>
      <c r="I11786">
        <v>216.6</v>
      </c>
      <c r="J11786">
        <v>477.96</v>
      </c>
      <c r="K11786">
        <v>694.56</v>
      </c>
      <c r="L11786">
        <v>12</v>
      </c>
      <c r="M11786" t="s">
        <v>58</v>
      </c>
      <c r="N11786" t="s">
        <v>19</v>
      </c>
      <c r="O11786" t="s">
        <v>1056</v>
      </c>
      <c r="P11786" t="s">
        <v>273</v>
      </c>
      <c r="Q11786" t="s">
        <v>274</v>
      </c>
      <c r="R11786" t="s">
        <v>34</v>
      </c>
      <c r="S11786" t="s">
        <v>47</v>
      </c>
    </row>
    <row r="11787" spans="1:19" x14ac:dyDescent="0.25">
      <c r="A11787">
        <v>2606</v>
      </c>
      <c r="B11787" s="17">
        <v>41849</v>
      </c>
      <c r="C11787">
        <v>2014</v>
      </c>
      <c r="D11787">
        <v>7</v>
      </c>
      <c r="E11787" t="s">
        <v>68</v>
      </c>
      <c r="F11787" t="s">
        <v>55</v>
      </c>
      <c r="G11787">
        <v>230.87</v>
      </c>
      <c r="H11787">
        <v>299</v>
      </c>
      <c r="I11787">
        <v>2770.44</v>
      </c>
      <c r="J11787">
        <v>817.56</v>
      </c>
      <c r="K11787">
        <v>3588</v>
      </c>
      <c r="L11787">
        <v>12</v>
      </c>
      <c r="M11787" t="s">
        <v>58</v>
      </c>
      <c r="N11787" t="s">
        <v>19</v>
      </c>
      <c r="O11787" t="s">
        <v>669</v>
      </c>
      <c r="P11787" t="s">
        <v>1772</v>
      </c>
      <c r="Q11787" t="s">
        <v>287</v>
      </c>
      <c r="R11787" t="s">
        <v>34</v>
      </c>
      <c r="S11787" t="s">
        <v>47</v>
      </c>
    </row>
    <row r="11788" spans="1:19" x14ac:dyDescent="0.25">
      <c r="A11788">
        <v>3338</v>
      </c>
      <c r="B11788" s="17">
        <v>41098</v>
      </c>
      <c r="C11788">
        <v>2012</v>
      </c>
      <c r="D11788">
        <v>7</v>
      </c>
      <c r="E11788" t="s">
        <v>68</v>
      </c>
      <c r="F11788" t="s">
        <v>55</v>
      </c>
      <c r="G11788">
        <v>2.94</v>
      </c>
      <c r="H11788">
        <v>229</v>
      </c>
      <c r="I11788">
        <v>35.28</v>
      </c>
      <c r="J11788">
        <v>2712.72</v>
      </c>
      <c r="K11788">
        <v>2748</v>
      </c>
      <c r="L11788">
        <v>12</v>
      </c>
      <c r="M11788" t="s">
        <v>57</v>
      </c>
      <c r="N11788" t="s">
        <v>19</v>
      </c>
      <c r="O11788" t="s">
        <v>338</v>
      </c>
      <c r="P11788" t="s">
        <v>293</v>
      </c>
      <c r="Q11788" t="s">
        <v>283</v>
      </c>
      <c r="R11788" t="s">
        <v>34</v>
      </c>
      <c r="S11788" t="s">
        <v>47</v>
      </c>
    </row>
    <row r="11789" spans="1:19" x14ac:dyDescent="0.25">
      <c r="A11789">
        <v>3451</v>
      </c>
      <c r="B11789" s="17">
        <v>41115</v>
      </c>
      <c r="C11789">
        <v>2012</v>
      </c>
      <c r="D11789">
        <v>7</v>
      </c>
      <c r="E11789" t="s">
        <v>68</v>
      </c>
      <c r="F11789" t="s">
        <v>55</v>
      </c>
      <c r="G11789">
        <v>18.46</v>
      </c>
      <c r="H11789">
        <v>299.23</v>
      </c>
      <c r="I11789">
        <v>221.52</v>
      </c>
      <c r="J11789">
        <v>3369.24</v>
      </c>
      <c r="K11789">
        <v>3590.76</v>
      </c>
      <c r="L11789">
        <v>12</v>
      </c>
      <c r="M11789" t="s">
        <v>58</v>
      </c>
      <c r="N11789" t="s">
        <v>19</v>
      </c>
      <c r="O11789" t="s">
        <v>376</v>
      </c>
      <c r="P11789" t="s">
        <v>270</v>
      </c>
      <c r="Q11789" t="s">
        <v>271</v>
      </c>
      <c r="R11789" t="s">
        <v>34</v>
      </c>
      <c r="S11789" t="s">
        <v>47</v>
      </c>
    </row>
    <row r="11790" spans="1:19" x14ac:dyDescent="0.25">
      <c r="A11790">
        <v>3517</v>
      </c>
      <c r="B11790" s="17">
        <v>41486</v>
      </c>
      <c r="C11790">
        <v>2013</v>
      </c>
      <c r="D11790">
        <v>7</v>
      </c>
      <c r="E11790" t="s">
        <v>68</v>
      </c>
      <c r="F11790" t="s">
        <v>55</v>
      </c>
      <c r="G11790">
        <v>19.09</v>
      </c>
      <c r="H11790">
        <v>79</v>
      </c>
      <c r="I11790">
        <v>229.08</v>
      </c>
      <c r="J11790">
        <v>718.92</v>
      </c>
      <c r="K11790">
        <v>948</v>
      </c>
      <c r="L11790">
        <v>12</v>
      </c>
      <c r="M11790" t="s">
        <v>58</v>
      </c>
      <c r="N11790" t="s">
        <v>19</v>
      </c>
      <c r="O11790" t="s">
        <v>1282</v>
      </c>
      <c r="P11790" t="s">
        <v>293</v>
      </c>
      <c r="Q11790" t="s">
        <v>283</v>
      </c>
      <c r="R11790" t="s">
        <v>34</v>
      </c>
      <c r="S11790" t="s">
        <v>47</v>
      </c>
    </row>
    <row r="11791" spans="1:19" x14ac:dyDescent="0.25">
      <c r="A11791">
        <v>3611</v>
      </c>
      <c r="B11791" s="17">
        <v>41822</v>
      </c>
      <c r="C11791">
        <v>2014</v>
      </c>
      <c r="D11791">
        <v>7</v>
      </c>
      <c r="E11791" t="s">
        <v>68</v>
      </c>
      <c r="F11791" t="s">
        <v>55</v>
      </c>
      <c r="G11791">
        <v>16.260000000000002</v>
      </c>
      <c r="H11791">
        <v>129.9</v>
      </c>
      <c r="I11791">
        <v>195.12</v>
      </c>
      <c r="J11791">
        <v>1363.68</v>
      </c>
      <c r="K11791">
        <v>1558.8</v>
      </c>
      <c r="L11791">
        <v>12</v>
      </c>
      <c r="M11791" t="s">
        <v>57</v>
      </c>
      <c r="N11791" t="s">
        <v>19</v>
      </c>
      <c r="O11791" t="s">
        <v>1398</v>
      </c>
      <c r="P11791" t="s">
        <v>397</v>
      </c>
      <c r="Q11791" t="s">
        <v>280</v>
      </c>
      <c r="R11791" t="s">
        <v>34</v>
      </c>
      <c r="S11791" t="s">
        <v>47</v>
      </c>
    </row>
    <row r="11792" spans="1:19" x14ac:dyDescent="0.25">
      <c r="A11792">
        <v>3984</v>
      </c>
      <c r="B11792" s="17">
        <v>41458</v>
      </c>
      <c r="C11792">
        <v>2013</v>
      </c>
      <c r="D11792">
        <v>7</v>
      </c>
      <c r="E11792" t="s">
        <v>68</v>
      </c>
      <c r="F11792" t="s">
        <v>55</v>
      </c>
      <c r="G11792">
        <v>23</v>
      </c>
      <c r="H11792">
        <v>300</v>
      </c>
      <c r="I11792">
        <v>276</v>
      </c>
      <c r="J11792">
        <v>3324</v>
      </c>
      <c r="K11792">
        <v>3600</v>
      </c>
      <c r="L11792">
        <v>12</v>
      </c>
      <c r="M11792" t="s">
        <v>58</v>
      </c>
      <c r="N11792" t="s">
        <v>19</v>
      </c>
      <c r="O11792" t="s">
        <v>475</v>
      </c>
      <c r="P11792" t="s">
        <v>1772</v>
      </c>
      <c r="Q11792" t="s">
        <v>287</v>
      </c>
      <c r="R11792" t="s">
        <v>34</v>
      </c>
      <c r="S11792" t="s">
        <v>47</v>
      </c>
    </row>
    <row r="11793" spans="1:19" x14ac:dyDescent="0.25">
      <c r="A11793">
        <v>3998</v>
      </c>
      <c r="B11793" s="17">
        <v>41851</v>
      </c>
      <c r="C11793">
        <v>2014</v>
      </c>
      <c r="D11793">
        <v>7</v>
      </c>
      <c r="E11793" t="s">
        <v>68</v>
      </c>
      <c r="F11793" t="s">
        <v>55</v>
      </c>
      <c r="G11793">
        <v>219.56</v>
      </c>
      <c r="H11793">
        <v>469.97</v>
      </c>
      <c r="I11793">
        <v>2634.72</v>
      </c>
      <c r="J11793">
        <v>3004.92</v>
      </c>
      <c r="K11793">
        <v>5639.64</v>
      </c>
      <c r="L11793">
        <v>12</v>
      </c>
      <c r="M11793" t="s">
        <v>58</v>
      </c>
      <c r="N11793" t="s">
        <v>19</v>
      </c>
      <c r="O11793" t="s">
        <v>490</v>
      </c>
      <c r="P11793" t="s">
        <v>289</v>
      </c>
      <c r="Q11793" t="s">
        <v>280</v>
      </c>
      <c r="R11793" t="s">
        <v>34</v>
      </c>
      <c r="S11793" t="s">
        <v>47</v>
      </c>
    </row>
    <row r="11794" spans="1:19" x14ac:dyDescent="0.25">
      <c r="A11794">
        <v>4715</v>
      </c>
      <c r="B11794" s="17">
        <v>41121</v>
      </c>
      <c r="C11794">
        <v>2012</v>
      </c>
      <c r="D11794">
        <v>7</v>
      </c>
      <c r="E11794" t="s">
        <v>68</v>
      </c>
      <c r="F11794" t="s">
        <v>55</v>
      </c>
      <c r="G11794">
        <v>5.95</v>
      </c>
      <c r="H11794">
        <v>13</v>
      </c>
      <c r="I11794">
        <v>71.400000000000006</v>
      </c>
      <c r="J11794">
        <v>84.6</v>
      </c>
      <c r="K11794">
        <v>156</v>
      </c>
      <c r="L11794">
        <v>12</v>
      </c>
      <c r="M11794" t="s">
        <v>58</v>
      </c>
      <c r="N11794" t="s">
        <v>19</v>
      </c>
      <c r="O11794" t="s">
        <v>491</v>
      </c>
      <c r="P11794" t="s">
        <v>321</v>
      </c>
      <c r="Q11794" t="s">
        <v>283</v>
      </c>
      <c r="R11794" t="s">
        <v>34</v>
      </c>
      <c r="S11794" t="s">
        <v>47</v>
      </c>
    </row>
    <row r="11795" spans="1:19" x14ac:dyDescent="0.25">
      <c r="A11795">
        <v>4761</v>
      </c>
      <c r="B11795" s="17">
        <v>41478</v>
      </c>
      <c r="C11795">
        <v>2013</v>
      </c>
      <c r="D11795">
        <v>7</v>
      </c>
      <c r="E11795" t="s">
        <v>68</v>
      </c>
      <c r="F11795" t="s">
        <v>55</v>
      </c>
      <c r="G11795">
        <v>29.58</v>
      </c>
      <c r="H11795">
        <v>41.73</v>
      </c>
      <c r="I11795">
        <v>354.96</v>
      </c>
      <c r="J11795">
        <v>145.80000000000001</v>
      </c>
      <c r="K11795">
        <v>500.76</v>
      </c>
      <c r="L11795">
        <v>12</v>
      </c>
      <c r="M11795" t="s">
        <v>57</v>
      </c>
      <c r="N11795" t="s">
        <v>19</v>
      </c>
      <c r="O11795" t="s">
        <v>677</v>
      </c>
      <c r="P11795" t="s">
        <v>321</v>
      </c>
      <c r="Q11795" t="s">
        <v>283</v>
      </c>
      <c r="R11795" t="s">
        <v>34</v>
      </c>
      <c r="S11795" t="s">
        <v>47</v>
      </c>
    </row>
    <row r="11796" spans="1:19" x14ac:dyDescent="0.25">
      <c r="A11796">
        <v>4955</v>
      </c>
      <c r="B11796" s="17">
        <v>41108</v>
      </c>
      <c r="C11796">
        <v>2012</v>
      </c>
      <c r="D11796">
        <v>7</v>
      </c>
      <c r="E11796" t="s">
        <v>68</v>
      </c>
      <c r="F11796" t="s">
        <v>55</v>
      </c>
      <c r="G11796">
        <v>74.099999999999994</v>
      </c>
      <c r="H11796">
        <v>319</v>
      </c>
      <c r="I11796">
        <v>889.2</v>
      </c>
      <c r="J11796">
        <v>2938.8</v>
      </c>
      <c r="K11796">
        <v>3828</v>
      </c>
      <c r="L11796">
        <v>12</v>
      </c>
      <c r="M11796" t="s">
        <v>57</v>
      </c>
      <c r="N11796" t="s">
        <v>19</v>
      </c>
      <c r="O11796" t="s">
        <v>1506</v>
      </c>
      <c r="P11796" t="s">
        <v>279</v>
      </c>
      <c r="Q11796" t="s">
        <v>280</v>
      </c>
      <c r="R11796" t="s">
        <v>34</v>
      </c>
      <c r="S11796" t="s">
        <v>47</v>
      </c>
    </row>
    <row r="11797" spans="1:19" x14ac:dyDescent="0.25">
      <c r="A11797">
        <v>5637</v>
      </c>
      <c r="B11797" s="17">
        <v>41851</v>
      </c>
      <c r="C11797">
        <v>2014</v>
      </c>
      <c r="D11797">
        <v>7</v>
      </c>
      <c r="E11797" t="s">
        <v>68</v>
      </c>
      <c r="F11797" t="s">
        <v>55</v>
      </c>
      <c r="G11797">
        <v>6.17</v>
      </c>
      <c r="H11797">
        <v>436.2</v>
      </c>
      <c r="I11797">
        <v>74.040000000000006</v>
      </c>
      <c r="J11797">
        <v>5160.3599999999997</v>
      </c>
      <c r="K11797">
        <v>5234.3999999999996</v>
      </c>
      <c r="L11797">
        <v>12</v>
      </c>
      <c r="M11797" t="s">
        <v>57</v>
      </c>
      <c r="N11797" t="s">
        <v>19</v>
      </c>
      <c r="O11797" t="s">
        <v>758</v>
      </c>
      <c r="P11797" t="s">
        <v>268</v>
      </c>
      <c r="Q11797" t="s">
        <v>1770</v>
      </c>
      <c r="R11797" t="s">
        <v>34</v>
      </c>
      <c r="S11797" t="s">
        <v>47</v>
      </c>
    </row>
    <row r="11798" spans="1:19" x14ac:dyDescent="0.25">
      <c r="A11798">
        <v>5820</v>
      </c>
      <c r="B11798" s="17">
        <v>41475</v>
      </c>
      <c r="C11798">
        <v>2013</v>
      </c>
      <c r="D11798">
        <v>7</v>
      </c>
      <c r="E11798" t="s">
        <v>68</v>
      </c>
      <c r="F11798" t="s">
        <v>55</v>
      </c>
      <c r="G11798">
        <v>42.43</v>
      </c>
      <c r="H11798">
        <v>41.73</v>
      </c>
      <c r="I11798">
        <v>509.16</v>
      </c>
      <c r="J11798">
        <v>-8.4</v>
      </c>
      <c r="K11798">
        <v>500.76</v>
      </c>
      <c r="L11798">
        <v>12</v>
      </c>
      <c r="M11798" t="s">
        <v>58</v>
      </c>
      <c r="N11798" t="s">
        <v>19</v>
      </c>
      <c r="O11798" t="s">
        <v>677</v>
      </c>
      <c r="P11798" t="s">
        <v>321</v>
      </c>
      <c r="Q11798" t="s">
        <v>283</v>
      </c>
      <c r="R11798" t="s">
        <v>34</v>
      </c>
      <c r="S11798" t="s">
        <v>47</v>
      </c>
    </row>
    <row r="11799" spans="1:19" x14ac:dyDescent="0.25">
      <c r="A11799">
        <v>5900</v>
      </c>
      <c r="B11799" s="17">
        <v>41459</v>
      </c>
      <c r="C11799">
        <v>2013</v>
      </c>
      <c r="D11799">
        <v>7</v>
      </c>
      <c r="E11799" t="s">
        <v>68</v>
      </c>
      <c r="F11799" t="s">
        <v>55</v>
      </c>
      <c r="G11799">
        <v>155.44</v>
      </c>
      <c r="H11799">
        <v>402</v>
      </c>
      <c r="I11799">
        <v>1865.28</v>
      </c>
      <c r="J11799">
        <v>2958.72</v>
      </c>
      <c r="K11799">
        <v>4824</v>
      </c>
      <c r="L11799">
        <v>12</v>
      </c>
      <c r="M11799" t="s">
        <v>58</v>
      </c>
      <c r="N11799" t="s">
        <v>19</v>
      </c>
      <c r="O11799" t="s">
        <v>912</v>
      </c>
      <c r="P11799" t="s">
        <v>1771</v>
      </c>
      <c r="Q11799" t="s">
        <v>287</v>
      </c>
      <c r="R11799" t="s">
        <v>34</v>
      </c>
      <c r="S11799" t="s">
        <v>47</v>
      </c>
    </row>
    <row r="11800" spans="1:19" x14ac:dyDescent="0.25">
      <c r="A11800">
        <v>5943</v>
      </c>
      <c r="B11800" s="17">
        <v>41092</v>
      </c>
      <c r="C11800">
        <v>2012</v>
      </c>
      <c r="D11800">
        <v>7</v>
      </c>
      <c r="E11800" t="s">
        <v>68</v>
      </c>
      <c r="F11800" t="s">
        <v>55</v>
      </c>
      <c r="G11800">
        <v>11.49</v>
      </c>
      <c r="H11800">
        <v>200</v>
      </c>
      <c r="I11800">
        <v>137.88</v>
      </c>
      <c r="J11800">
        <v>2262.12</v>
      </c>
      <c r="K11800">
        <v>2400</v>
      </c>
      <c r="L11800">
        <v>12</v>
      </c>
      <c r="M11800" t="s">
        <v>57</v>
      </c>
      <c r="N11800" t="s">
        <v>19</v>
      </c>
      <c r="O11800" t="s">
        <v>470</v>
      </c>
      <c r="P11800" t="s">
        <v>289</v>
      </c>
      <c r="Q11800" t="s">
        <v>280</v>
      </c>
      <c r="R11800" t="s">
        <v>34</v>
      </c>
      <c r="S11800" t="s">
        <v>47</v>
      </c>
    </row>
    <row r="11801" spans="1:19" x14ac:dyDescent="0.25">
      <c r="A11801">
        <v>6305</v>
      </c>
      <c r="B11801" s="17">
        <v>41099</v>
      </c>
      <c r="C11801">
        <v>2012</v>
      </c>
      <c r="D11801">
        <v>7</v>
      </c>
      <c r="E11801" t="s">
        <v>68</v>
      </c>
      <c r="F11801" t="s">
        <v>55</v>
      </c>
      <c r="G11801">
        <v>29.86</v>
      </c>
      <c r="H11801">
        <v>50.99</v>
      </c>
      <c r="I11801">
        <v>358.32</v>
      </c>
      <c r="J11801">
        <v>253.56</v>
      </c>
      <c r="K11801">
        <v>611.88</v>
      </c>
      <c r="L11801">
        <v>12</v>
      </c>
      <c r="M11801" t="s">
        <v>58</v>
      </c>
      <c r="N11801" t="s">
        <v>19</v>
      </c>
      <c r="O11801" t="s">
        <v>506</v>
      </c>
      <c r="P11801" t="s">
        <v>321</v>
      </c>
      <c r="Q11801" t="s">
        <v>283</v>
      </c>
      <c r="R11801" t="s">
        <v>34</v>
      </c>
      <c r="S11801" t="s">
        <v>47</v>
      </c>
    </row>
    <row r="11802" spans="1:19" x14ac:dyDescent="0.25">
      <c r="A11802">
        <v>6943</v>
      </c>
      <c r="B11802" s="17">
        <v>41835</v>
      </c>
      <c r="C11802">
        <v>2014</v>
      </c>
      <c r="D11802">
        <v>7</v>
      </c>
      <c r="E11802" t="s">
        <v>68</v>
      </c>
      <c r="F11802" t="s">
        <v>55</v>
      </c>
      <c r="G11802">
        <v>145.1</v>
      </c>
      <c r="H11802">
        <v>181</v>
      </c>
      <c r="I11802">
        <v>1741.2</v>
      </c>
      <c r="J11802">
        <v>430.8</v>
      </c>
      <c r="K11802">
        <v>2172</v>
      </c>
      <c r="L11802">
        <v>12</v>
      </c>
      <c r="M11802" t="s">
        <v>57</v>
      </c>
      <c r="N11802" t="s">
        <v>19</v>
      </c>
      <c r="O11802" t="s">
        <v>399</v>
      </c>
      <c r="P11802" t="s">
        <v>295</v>
      </c>
      <c r="Q11802" t="s">
        <v>271</v>
      </c>
      <c r="R11802" t="s">
        <v>34</v>
      </c>
      <c r="S11802" t="s">
        <v>47</v>
      </c>
    </row>
    <row r="11803" spans="1:19" x14ac:dyDescent="0.25">
      <c r="A11803">
        <v>8287</v>
      </c>
      <c r="B11803" s="17">
        <v>41482</v>
      </c>
      <c r="C11803">
        <v>2013</v>
      </c>
      <c r="D11803">
        <v>7</v>
      </c>
      <c r="E11803" t="s">
        <v>68</v>
      </c>
      <c r="F11803" t="s">
        <v>55</v>
      </c>
      <c r="G11803">
        <v>135.04</v>
      </c>
      <c r="H11803">
        <v>149</v>
      </c>
      <c r="I11803">
        <v>1620.48</v>
      </c>
      <c r="J11803">
        <v>167.52</v>
      </c>
      <c r="K11803">
        <v>1788</v>
      </c>
      <c r="L11803">
        <v>12</v>
      </c>
      <c r="M11803" t="s">
        <v>58</v>
      </c>
      <c r="N11803" t="s">
        <v>19</v>
      </c>
      <c r="O11803" t="s">
        <v>1626</v>
      </c>
      <c r="P11803" t="s">
        <v>293</v>
      </c>
      <c r="Q11803" t="s">
        <v>283</v>
      </c>
      <c r="R11803" t="s">
        <v>34</v>
      </c>
      <c r="S11803" t="s">
        <v>47</v>
      </c>
    </row>
    <row r="11804" spans="1:19" x14ac:dyDescent="0.25">
      <c r="A11804">
        <v>8752</v>
      </c>
      <c r="B11804" s="17">
        <v>41469</v>
      </c>
      <c r="C11804">
        <v>2013</v>
      </c>
      <c r="D11804">
        <v>7</v>
      </c>
      <c r="E11804" t="s">
        <v>68</v>
      </c>
      <c r="F11804" t="s">
        <v>55</v>
      </c>
      <c r="G11804">
        <v>161.85</v>
      </c>
      <c r="H11804">
        <v>312</v>
      </c>
      <c r="I11804">
        <v>1942.2</v>
      </c>
      <c r="J11804">
        <v>1801.8</v>
      </c>
      <c r="K11804">
        <v>3744</v>
      </c>
      <c r="L11804">
        <v>12</v>
      </c>
      <c r="M11804" t="s">
        <v>58</v>
      </c>
      <c r="N11804" t="s">
        <v>19</v>
      </c>
      <c r="O11804" t="s">
        <v>500</v>
      </c>
      <c r="P11804" t="s">
        <v>268</v>
      </c>
      <c r="Q11804" t="s">
        <v>1770</v>
      </c>
      <c r="R11804" t="s">
        <v>34</v>
      </c>
      <c r="S11804" t="s">
        <v>47</v>
      </c>
    </row>
    <row r="11805" spans="1:19" x14ac:dyDescent="0.25">
      <c r="A11805">
        <v>8763</v>
      </c>
      <c r="B11805" s="17">
        <v>41094</v>
      </c>
      <c r="C11805">
        <v>2012</v>
      </c>
      <c r="D11805">
        <v>7</v>
      </c>
      <c r="E11805" t="s">
        <v>68</v>
      </c>
      <c r="F11805" t="s">
        <v>55</v>
      </c>
      <c r="G11805">
        <v>107.15</v>
      </c>
      <c r="H11805">
        <v>159</v>
      </c>
      <c r="I11805">
        <v>1285.8</v>
      </c>
      <c r="J11805">
        <v>622.20000000000005</v>
      </c>
      <c r="K11805">
        <v>1908</v>
      </c>
      <c r="L11805">
        <v>12</v>
      </c>
      <c r="M11805" t="s">
        <v>57</v>
      </c>
      <c r="N11805" t="s">
        <v>19</v>
      </c>
      <c r="O11805" t="s">
        <v>1194</v>
      </c>
      <c r="P11805" t="s">
        <v>293</v>
      </c>
      <c r="Q11805" t="s">
        <v>283</v>
      </c>
      <c r="R11805" t="s">
        <v>34</v>
      </c>
      <c r="S11805" t="s">
        <v>47</v>
      </c>
    </row>
    <row r="11806" spans="1:19" x14ac:dyDescent="0.25">
      <c r="A11806">
        <v>10429</v>
      </c>
      <c r="B11806" s="17">
        <v>41100</v>
      </c>
      <c r="C11806">
        <v>2012</v>
      </c>
      <c r="D11806">
        <v>7</v>
      </c>
      <c r="E11806" t="s">
        <v>68</v>
      </c>
      <c r="F11806" t="s">
        <v>55</v>
      </c>
      <c r="G11806">
        <v>0.83</v>
      </c>
      <c r="H11806">
        <v>633</v>
      </c>
      <c r="I11806">
        <v>9.9600000000000009</v>
      </c>
      <c r="J11806">
        <v>7586.04</v>
      </c>
      <c r="K11806">
        <v>7596</v>
      </c>
      <c r="L11806">
        <v>12</v>
      </c>
      <c r="M11806" t="s">
        <v>58</v>
      </c>
      <c r="N11806" t="s">
        <v>19</v>
      </c>
      <c r="O11806" t="s">
        <v>411</v>
      </c>
      <c r="P11806" t="s">
        <v>285</v>
      </c>
      <c r="Q11806" t="s">
        <v>1770</v>
      </c>
      <c r="R11806" t="s">
        <v>34</v>
      </c>
      <c r="S11806" t="s">
        <v>47</v>
      </c>
    </row>
    <row r="11807" spans="1:19" x14ac:dyDescent="0.25">
      <c r="A11807">
        <v>10572</v>
      </c>
      <c r="B11807" s="17">
        <v>41485</v>
      </c>
      <c r="C11807">
        <v>2013</v>
      </c>
      <c r="D11807">
        <v>7</v>
      </c>
      <c r="E11807" t="s">
        <v>68</v>
      </c>
      <c r="F11807" t="s">
        <v>55</v>
      </c>
      <c r="G11807">
        <v>46.59</v>
      </c>
      <c r="H11807">
        <v>129</v>
      </c>
      <c r="I11807">
        <v>559.08000000000004</v>
      </c>
      <c r="J11807">
        <v>988.92</v>
      </c>
      <c r="K11807">
        <v>1548</v>
      </c>
      <c r="L11807">
        <v>12</v>
      </c>
      <c r="M11807" t="s">
        <v>58</v>
      </c>
      <c r="N11807" t="s">
        <v>19</v>
      </c>
      <c r="O11807" t="s">
        <v>1449</v>
      </c>
      <c r="P11807" t="s">
        <v>321</v>
      </c>
      <c r="Q11807" t="s">
        <v>283</v>
      </c>
      <c r="R11807" t="s">
        <v>34</v>
      </c>
      <c r="S11807" t="s">
        <v>47</v>
      </c>
    </row>
    <row r="11808" spans="1:19" x14ac:dyDescent="0.25">
      <c r="A11808">
        <v>10614</v>
      </c>
      <c r="B11808" s="17">
        <v>41105</v>
      </c>
      <c r="C11808">
        <v>2012</v>
      </c>
      <c r="D11808">
        <v>7</v>
      </c>
      <c r="E11808" t="s">
        <v>68</v>
      </c>
      <c r="F11808" t="s">
        <v>55</v>
      </c>
      <c r="G11808">
        <v>121.83</v>
      </c>
      <c r="H11808">
        <v>308</v>
      </c>
      <c r="I11808">
        <v>1461.96</v>
      </c>
      <c r="J11808">
        <v>2234.04</v>
      </c>
      <c r="K11808">
        <v>3696</v>
      </c>
      <c r="L11808">
        <v>12</v>
      </c>
      <c r="M11808" t="s">
        <v>58</v>
      </c>
      <c r="N11808" t="s">
        <v>19</v>
      </c>
      <c r="O11808" t="s">
        <v>230</v>
      </c>
      <c r="P11808" t="s">
        <v>1772</v>
      </c>
      <c r="Q11808" t="s">
        <v>287</v>
      </c>
      <c r="R11808" t="s">
        <v>34</v>
      </c>
      <c r="S11808" t="s">
        <v>47</v>
      </c>
    </row>
    <row r="11809" spans="1:19" x14ac:dyDescent="0.25">
      <c r="A11809">
        <v>10726</v>
      </c>
      <c r="B11809" s="17">
        <v>41851</v>
      </c>
      <c r="C11809">
        <v>2014</v>
      </c>
      <c r="D11809">
        <v>7</v>
      </c>
      <c r="E11809" t="s">
        <v>68</v>
      </c>
      <c r="F11809" t="s">
        <v>55</v>
      </c>
      <c r="G11809">
        <v>4.7300000000000004</v>
      </c>
      <c r="H11809">
        <v>49.99</v>
      </c>
      <c r="I11809">
        <v>56.76</v>
      </c>
      <c r="J11809">
        <v>543.12</v>
      </c>
      <c r="K11809">
        <v>599.88</v>
      </c>
      <c r="L11809">
        <v>12</v>
      </c>
      <c r="M11809" t="s">
        <v>58</v>
      </c>
      <c r="N11809" t="s">
        <v>19</v>
      </c>
      <c r="O11809" t="s">
        <v>1660</v>
      </c>
      <c r="P11809" t="s">
        <v>316</v>
      </c>
      <c r="Q11809" t="s">
        <v>287</v>
      </c>
      <c r="R11809" t="s">
        <v>34</v>
      </c>
      <c r="S11809" t="s">
        <v>47</v>
      </c>
    </row>
    <row r="11810" spans="1:19" x14ac:dyDescent="0.25">
      <c r="A11810">
        <v>10860</v>
      </c>
      <c r="B11810" s="17">
        <v>41468</v>
      </c>
      <c r="C11810">
        <v>2013</v>
      </c>
      <c r="D11810">
        <v>7</v>
      </c>
      <c r="E11810" t="s">
        <v>68</v>
      </c>
      <c r="F11810" t="s">
        <v>55</v>
      </c>
      <c r="G11810">
        <v>25.66</v>
      </c>
      <c r="H11810">
        <v>231</v>
      </c>
      <c r="I11810">
        <v>307.92</v>
      </c>
      <c r="J11810">
        <v>2464.08</v>
      </c>
      <c r="K11810">
        <v>2772</v>
      </c>
      <c r="L11810">
        <v>12</v>
      </c>
      <c r="M11810" t="s">
        <v>57</v>
      </c>
      <c r="N11810" t="s">
        <v>19</v>
      </c>
      <c r="O11810" t="s">
        <v>1191</v>
      </c>
      <c r="P11810" t="s">
        <v>304</v>
      </c>
      <c r="Q11810" t="s">
        <v>1770</v>
      </c>
      <c r="R11810" t="s">
        <v>34</v>
      </c>
      <c r="S11810" t="s">
        <v>47</v>
      </c>
    </row>
    <row r="11811" spans="1:19" x14ac:dyDescent="0.25">
      <c r="A11811">
        <v>11188</v>
      </c>
      <c r="B11811" s="17">
        <v>41095</v>
      </c>
      <c r="C11811">
        <v>2012</v>
      </c>
      <c r="D11811">
        <v>7</v>
      </c>
      <c r="E11811" t="s">
        <v>68</v>
      </c>
      <c r="F11811" t="s">
        <v>55</v>
      </c>
      <c r="G11811">
        <v>14.46</v>
      </c>
      <c r="H11811">
        <v>188</v>
      </c>
      <c r="I11811">
        <v>173.52</v>
      </c>
      <c r="J11811">
        <v>2082.48</v>
      </c>
      <c r="K11811">
        <v>2256</v>
      </c>
      <c r="L11811">
        <v>12</v>
      </c>
      <c r="M11811" t="s">
        <v>58</v>
      </c>
      <c r="N11811" t="s">
        <v>19</v>
      </c>
      <c r="O11811" t="s">
        <v>899</v>
      </c>
      <c r="P11811" t="s">
        <v>285</v>
      </c>
      <c r="Q11811" t="s">
        <v>1770</v>
      </c>
      <c r="R11811" t="s">
        <v>34</v>
      </c>
      <c r="S11811" t="s">
        <v>47</v>
      </c>
    </row>
    <row r="11812" spans="1:19" x14ac:dyDescent="0.25">
      <c r="A11812">
        <v>11293</v>
      </c>
      <c r="B11812" s="17">
        <v>41470</v>
      </c>
      <c r="C11812">
        <v>2013</v>
      </c>
      <c r="D11812">
        <v>7</v>
      </c>
      <c r="E11812" t="s">
        <v>68</v>
      </c>
      <c r="F11812" t="s">
        <v>55</v>
      </c>
      <c r="G11812">
        <v>62.72</v>
      </c>
      <c r="H11812">
        <v>99.99</v>
      </c>
      <c r="I11812">
        <v>752.64</v>
      </c>
      <c r="J11812">
        <v>447.24</v>
      </c>
      <c r="K11812">
        <v>1199.8800000000001</v>
      </c>
      <c r="L11812">
        <v>12</v>
      </c>
      <c r="M11812" t="s">
        <v>57</v>
      </c>
      <c r="N11812" t="s">
        <v>19</v>
      </c>
      <c r="O11812" t="s">
        <v>1409</v>
      </c>
      <c r="P11812" t="s">
        <v>276</v>
      </c>
      <c r="Q11812" t="s">
        <v>271</v>
      </c>
      <c r="R11812" t="s">
        <v>34</v>
      </c>
      <c r="S11812" t="s">
        <v>47</v>
      </c>
    </row>
    <row r="11813" spans="1:19" x14ac:dyDescent="0.25">
      <c r="A11813">
        <v>11899</v>
      </c>
      <c r="B11813" s="17">
        <v>41111</v>
      </c>
      <c r="C11813">
        <v>2012</v>
      </c>
      <c r="D11813">
        <v>7</v>
      </c>
      <c r="E11813" t="s">
        <v>68</v>
      </c>
      <c r="F11813" t="s">
        <v>55</v>
      </c>
      <c r="G11813">
        <v>90.98</v>
      </c>
      <c r="H11813">
        <v>189</v>
      </c>
      <c r="I11813">
        <v>1091.76</v>
      </c>
      <c r="J11813">
        <v>1176.24</v>
      </c>
      <c r="K11813">
        <v>2268</v>
      </c>
      <c r="L11813">
        <v>12</v>
      </c>
      <c r="M11813" t="s">
        <v>57</v>
      </c>
      <c r="N11813" t="s">
        <v>19</v>
      </c>
      <c r="O11813" t="s">
        <v>1167</v>
      </c>
      <c r="P11813" t="s">
        <v>1772</v>
      </c>
      <c r="Q11813" t="s">
        <v>287</v>
      </c>
      <c r="R11813" t="s">
        <v>34</v>
      </c>
      <c r="S11813" t="s">
        <v>47</v>
      </c>
    </row>
    <row r="11814" spans="1:19" x14ac:dyDescent="0.25">
      <c r="A11814">
        <v>12029</v>
      </c>
      <c r="B11814" s="17">
        <v>41464</v>
      </c>
      <c r="C11814">
        <v>2013</v>
      </c>
      <c r="D11814">
        <v>7</v>
      </c>
      <c r="E11814" t="s">
        <v>68</v>
      </c>
      <c r="F11814" t="s">
        <v>55</v>
      </c>
      <c r="G11814">
        <v>5.29</v>
      </c>
      <c r="H11814">
        <v>13.89</v>
      </c>
      <c r="I11814">
        <v>63.48</v>
      </c>
      <c r="J11814">
        <v>103.2</v>
      </c>
      <c r="K11814">
        <v>166.68</v>
      </c>
      <c r="L11814">
        <v>12</v>
      </c>
      <c r="M11814" t="s">
        <v>58</v>
      </c>
      <c r="N11814" t="s">
        <v>19</v>
      </c>
      <c r="O11814" t="s">
        <v>1288</v>
      </c>
      <c r="P11814" t="s">
        <v>273</v>
      </c>
      <c r="Q11814" t="s">
        <v>274</v>
      </c>
      <c r="R11814" t="s">
        <v>34</v>
      </c>
      <c r="S11814" t="s">
        <v>47</v>
      </c>
    </row>
    <row r="11815" spans="1:19" x14ac:dyDescent="0.25">
      <c r="A11815">
        <v>12247</v>
      </c>
      <c r="B11815" s="17">
        <v>41118</v>
      </c>
      <c r="C11815">
        <v>2012</v>
      </c>
      <c r="D11815">
        <v>7</v>
      </c>
      <c r="E11815" t="s">
        <v>68</v>
      </c>
      <c r="F11815" t="s">
        <v>55</v>
      </c>
      <c r="G11815">
        <v>180.14</v>
      </c>
      <c r="H11815">
        <v>889</v>
      </c>
      <c r="I11815">
        <v>2161.6799999999998</v>
      </c>
      <c r="J11815">
        <v>8506.32</v>
      </c>
      <c r="K11815">
        <v>10668</v>
      </c>
      <c r="L11815">
        <v>12</v>
      </c>
      <c r="M11815" t="s">
        <v>57</v>
      </c>
      <c r="N11815" t="s">
        <v>19</v>
      </c>
      <c r="O11815" t="s">
        <v>110</v>
      </c>
      <c r="P11815" t="s">
        <v>309</v>
      </c>
      <c r="Q11815" t="s">
        <v>280</v>
      </c>
      <c r="R11815" t="s">
        <v>34</v>
      </c>
      <c r="S11815" t="s">
        <v>47</v>
      </c>
    </row>
    <row r="11816" spans="1:19" x14ac:dyDescent="0.25">
      <c r="A11816">
        <v>13082</v>
      </c>
      <c r="B11816" s="17">
        <v>41100</v>
      </c>
      <c r="C11816">
        <v>2012</v>
      </c>
      <c r="D11816">
        <v>7</v>
      </c>
      <c r="E11816" t="s">
        <v>68</v>
      </c>
      <c r="F11816" t="s">
        <v>55</v>
      </c>
      <c r="G11816">
        <v>14.48</v>
      </c>
      <c r="H11816">
        <v>42.99</v>
      </c>
      <c r="I11816">
        <v>173.76</v>
      </c>
      <c r="J11816">
        <v>342.12</v>
      </c>
      <c r="K11816">
        <v>515.88</v>
      </c>
      <c r="L11816">
        <v>12</v>
      </c>
      <c r="M11816" t="s">
        <v>58</v>
      </c>
      <c r="N11816" t="s">
        <v>19</v>
      </c>
      <c r="O11816" t="s">
        <v>552</v>
      </c>
      <c r="P11816" t="s">
        <v>316</v>
      </c>
      <c r="Q11816" t="s">
        <v>287</v>
      </c>
      <c r="R11816" t="s">
        <v>34</v>
      </c>
      <c r="S11816" t="s">
        <v>47</v>
      </c>
    </row>
    <row r="11817" spans="1:19" x14ac:dyDescent="0.25">
      <c r="A11817">
        <v>13498</v>
      </c>
      <c r="B11817" s="17">
        <v>41097</v>
      </c>
      <c r="C11817">
        <v>2012</v>
      </c>
      <c r="D11817">
        <v>7</v>
      </c>
      <c r="E11817" t="s">
        <v>68</v>
      </c>
      <c r="F11817" t="s">
        <v>55</v>
      </c>
      <c r="G11817">
        <v>3.58</v>
      </c>
      <c r="H11817">
        <v>59</v>
      </c>
      <c r="I11817">
        <v>42.96</v>
      </c>
      <c r="J11817">
        <v>665.04</v>
      </c>
      <c r="K11817">
        <v>708</v>
      </c>
      <c r="L11817">
        <v>12</v>
      </c>
      <c r="M11817" t="s">
        <v>57</v>
      </c>
      <c r="N11817" t="s">
        <v>19</v>
      </c>
      <c r="O11817" t="s">
        <v>375</v>
      </c>
      <c r="P11817" t="s">
        <v>307</v>
      </c>
      <c r="Q11817" t="s">
        <v>283</v>
      </c>
      <c r="R11817" t="s">
        <v>34</v>
      </c>
      <c r="S11817" t="s">
        <v>47</v>
      </c>
    </row>
    <row r="11818" spans="1:19" x14ac:dyDescent="0.25">
      <c r="A11818">
        <v>15000</v>
      </c>
      <c r="B11818" s="17">
        <v>41845</v>
      </c>
      <c r="C11818">
        <v>2014</v>
      </c>
      <c r="D11818">
        <v>7</v>
      </c>
      <c r="E11818" t="s">
        <v>68</v>
      </c>
      <c r="F11818" t="s">
        <v>55</v>
      </c>
      <c r="G11818">
        <v>3.92</v>
      </c>
      <c r="H11818">
        <v>16.989999999999998</v>
      </c>
      <c r="I11818">
        <v>47.04</v>
      </c>
      <c r="J11818">
        <v>156.84</v>
      </c>
      <c r="K11818">
        <v>203.88</v>
      </c>
      <c r="L11818">
        <v>12</v>
      </c>
      <c r="M11818" t="s">
        <v>57</v>
      </c>
      <c r="N11818" t="s">
        <v>19</v>
      </c>
      <c r="O11818" t="s">
        <v>663</v>
      </c>
      <c r="P11818" t="s">
        <v>316</v>
      </c>
      <c r="Q11818" t="s">
        <v>287</v>
      </c>
      <c r="R11818" t="s">
        <v>34</v>
      </c>
      <c r="S11818" t="s">
        <v>47</v>
      </c>
    </row>
    <row r="11819" spans="1:19" x14ac:dyDescent="0.25">
      <c r="A11819">
        <v>15038</v>
      </c>
      <c r="B11819" s="17">
        <v>41092</v>
      </c>
      <c r="C11819">
        <v>2012</v>
      </c>
      <c r="D11819">
        <v>7</v>
      </c>
      <c r="E11819" t="s">
        <v>68</v>
      </c>
      <c r="F11819" t="s">
        <v>55</v>
      </c>
      <c r="G11819">
        <v>0.77</v>
      </c>
      <c r="H11819">
        <v>139</v>
      </c>
      <c r="I11819">
        <v>9.24</v>
      </c>
      <c r="J11819">
        <v>1658.76</v>
      </c>
      <c r="K11819">
        <v>1668</v>
      </c>
      <c r="L11819">
        <v>12</v>
      </c>
      <c r="M11819" t="s">
        <v>57</v>
      </c>
      <c r="N11819" t="s">
        <v>19</v>
      </c>
      <c r="O11819" t="s">
        <v>932</v>
      </c>
      <c r="P11819" t="s">
        <v>301</v>
      </c>
      <c r="Q11819" t="s">
        <v>283</v>
      </c>
      <c r="R11819" t="s">
        <v>34</v>
      </c>
      <c r="S11819" t="s">
        <v>47</v>
      </c>
    </row>
    <row r="11820" spans="1:19" x14ac:dyDescent="0.25">
      <c r="A11820">
        <v>15981</v>
      </c>
      <c r="B11820" s="17">
        <v>41481</v>
      </c>
      <c r="C11820">
        <v>2013</v>
      </c>
      <c r="D11820">
        <v>7</v>
      </c>
      <c r="E11820" t="s">
        <v>68</v>
      </c>
      <c r="F11820" t="s">
        <v>55</v>
      </c>
      <c r="G11820">
        <v>23.18</v>
      </c>
      <c r="H11820">
        <v>268</v>
      </c>
      <c r="I11820">
        <v>278.16000000000003</v>
      </c>
      <c r="J11820">
        <v>2937.84</v>
      </c>
      <c r="K11820">
        <v>3216</v>
      </c>
      <c r="L11820">
        <v>12</v>
      </c>
      <c r="M11820" t="s">
        <v>57</v>
      </c>
      <c r="N11820" t="s">
        <v>19</v>
      </c>
      <c r="O11820" t="s">
        <v>655</v>
      </c>
      <c r="P11820" t="s">
        <v>1771</v>
      </c>
      <c r="Q11820" t="s">
        <v>287</v>
      </c>
      <c r="R11820" t="s">
        <v>34</v>
      </c>
      <c r="S11820" t="s">
        <v>47</v>
      </c>
    </row>
    <row r="11821" spans="1:19" x14ac:dyDescent="0.25">
      <c r="A11821">
        <v>16554</v>
      </c>
      <c r="B11821" s="17">
        <v>41844</v>
      </c>
      <c r="C11821">
        <v>2014</v>
      </c>
      <c r="D11821">
        <v>7</v>
      </c>
      <c r="E11821" t="s">
        <v>68</v>
      </c>
      <c r="F11821" t="s">
        <v>55</v>
      </c>
      <c r="G11821">
        <v>5.24</v>
      </c>
      <c r="H11821">
        <v>33.9</v>
      </c>
      <c r="I11821">
        <v>62.88</v>
      </c>
      <c r="J11821">
        <v>343.92</v>
      </c>
      <c r="K11821">
        <v>406.8</v>
      </c>
      <c r="L11821">
        <v>12</v>
      </c>
      <c r="M11821" t="s">
        <v>58</v>
      </c>
      <c r="N11821" t="s">
        <v>19</v>
      </c>
      <c r="O11821" t="s">
        <v>893</v>
      </c>
      <c r="P11821" t="s">
        <v>321</v>
      </c>
      <c r="Q11821" t="s">
        <v>283</v>
      </c>
      <c r="R11821" t="s">
        <v>34</v>
      </c>
      <c r="S11821" t="s">
        <v>47</v>
      </c>
    </row>
    <row r="11822" spans="1:19" x14ac:dyDescent="0.25">
      <c r="A11822">
        <v>16680</v>
      </c>
      <c r="B11822" s="17">
        <v>41108</v>
      </c>
      <c r="C11822">
        <v>2012</v>
      </c>
      <c r="D11822">
        <v>7</v>
      </c>
      <c r="E11822" t="s">
        <v>68</v>
      </c>
      <c r="F11822" t="s">
        <v>55</v>
      </c>
      <c r="G11822">
        <v>47.03</v>
      </c>
      <c r="H11822">
        <v>67.400000000000006</v>
      </c>
      <c r="I11822">
        <v>564.36</v>
      </c>
      <c r="J11822">
        <v>244.44</v>
      </c>
      <c r="K11822">
        <v>808.8</v>
      </c>
      <c r="L11822">
        <v>12</v>
      </c>
      <c r="M11822" t="s">
        <v>57</v>
      </c>
      <c r="N11822" t="s">
        <v>19</v>
      </c>
      <c r="O11822" t="s">
        <v>1333</v>
      </c>
      <c r="P11822" t="s">
        <v>276</v>
      </c>
      <c r="Q11822" t="s">
        <v>271</v>
      </c>
      <c r="R11822" t="s">
        <v>34</v>
      </c>
      <c r="S11822" t="s">
        <v>47</v>
      </c>
    </row>
    <row r="11823" spans="1:19" x14ac:dyDescent="0.25">
      <c r="A11823">
        <v>16681</v>
      </c>
      <c r="B11823" s="17">
        <v>41114</v>
      </c>
      <c r="C11823">
        <v>2012</v>
      </c>
      <c r="D11823">
        <v>7</v>
      </c>
      <c r="E11823" t="s">
        <v>68</v>
      </c>
      <c r="F11823" t="s">
        <v>55</v>
      </c>
      <c r="G11823">
        <v>174.74</v>
      </c>
      <c r="H11823">
        <v>180</v>
      </c>
      <c r="I11823">
        <v>2096.88</v>
      </c>
      <c r="J11823">
        <v>63.12</v>
      </c>
      <c r="K11823">
        <v>2160</v>
      </c>
      <c r="L11823">
        <v>12</v>
      </c>
      <c r="M11823" t="s">
        <v>57</v>
      </c>
      <c r="N11823" t="s">
        <v>19</v>
      </c>
      <c r="O11823" t="s">
        <v>1181</v>
      </c>
      <c r="P11823" t="s">
        <v>285</v>
      </c>
      <c r="Q11823" t="s">
        <v>1770</v>
      </c>
      <c r="R11823" t="s">
        <v>34</v>
      </c>
      <c r="S11823" t="s">
        <v>47</v>
      </c>
    </row>
    <row r="11824" spans="1:19" x14ac:dyDescent="0.25">
      <c r="A11824">
        <v>16973</v>
      </c>
      <c r="B11824" s="17">
        <v>41486</v>
      </c>
      <c r="C11824">
        <v>2013</v>
      </c>
      <c r="D11824">
        <v>7</v>
      </c>
      <c r="E11824" t="s">
        <v>68</v>
      </c>
      <c r="F11824" t="s">
        <v>55</v>
      </c>
      <c r="G11824">
        <v>12.2</v>
      </c>
      <c r="H11824">
        <v>38.99</v>
      </c>
      <c r="I11824">
        <v>146.4</v>
      </c>
      <c r="J11824">
        <v>321.48</v>
      </c>
      <c r="K11824">
        <v>467.88</v>
      </c>
      <c r="L11824">
        <v>12</v>
      </c>
      <c r="M11824" t="s">
        <v>57</v>
      </c>
      <c r="N11824" t="s">
        <v>19</v>
      </c>
      <c r="O11824" t="s">
        <v>1259</v>
      </c>
      <c r="P11824" t="s">
        <v>316</v>
      </c>
      <c r="Q11824" t="s">
        <v>287</v>
      </c>
      <c r="R11824" t="s">
        <v>34</v>
      </c>
      <c r="S11824" t="s">
        <v>47</v>
      </c>
    </row>
    <row r="11825" spans="1:19" x14ac:dyDescent="0.25">
      <c r="A11825">
        <v>17512</v>
      </c>
      <c r="B11825" s="17">
        <v>41480</v>
      </c>
      <c r="C11825">
        <v>2013</v>
      </c>
      <c r="D11825">
        <v>7</v>
      </c>
      <c r="E11825" t="s">
        <v>68</v>
      </c>
      <c r="F11825" t="s">
        <v>55</v>
      </c>
      <c r="G11825">
        <v>80.02</v>
      </c>
      <c r="H11825">
        <v>259.99</v>
      </c>
      <c r="I11825">
        <v>960.24</v>
      </c>
      <c r="J11825">
        <v>2159.64</v>
      </c>
      <c r="K11825">
        <v>3119.88</v>
      </c>
      <c r="L11825">
        <v>12</v>
      </c>
      <c r="M11825" t="s">
        <v>58</v>
      </c>
      <c r="N11825" t="s">
        <v>19</v>
      </c>
      <c r="O11825" t="s">
        <v>580</v>
      </c>
      <c r="P11825" t="s">
        <v>273</v>
      </c>
      <c r="Q11825" t="s">
        <v>274</v>
      </c>
      <c r="R11825" t="s">
        <v>34</v>
      </c>
      <c r="S11825" t="s">
        <v>47</v>
      </c>
    </row>
    <row r="11826" spans="1:19" x14ac:dyDescent="0.25">
      <c r="A11826">
        <v>17782</v>
      </c>
      <c r="B11826" s="17">
        <v>41471</v>
      </c>
      <c r="C11826">
        <v>2013</v>
      </c>
      <c r="D11826">
        <v>7</v>
      </c>
      <c r="E11826" t="s">
        <v>68</v>
      </c>
      <c r="F11826" t="s">
        <v>55</v>
      </c>
      <c r="G11826">
        <v>73.92</v>
      </c>
      <c r="H11826">
        <v>699</v>
      </c>
      <c r="I11826">
        <v>887.04</v>
      </c>
      <c r="J11826">
        <v>7500.96</v>
      </c>
      <c r="K11826">
        <v>8388</v>
      </c>
      <c r="L11826">
        <v>12</v>
      </c>
      <c r="M11826" t="s">
        <v>58</v>
      </c>
      <c r="N11826" t="s">
        <v>19</v>
      </c>
      <c r="O11826" t="s">
        <v>1392</v>
      </c>
      <c r="P11826" t="s">
        <v>309</v>
      </c>
      <c r="Q11826" t="s">
        <v>280</v>
      </c>
      <c r="R11826" t="s">
        <v>34</v>
      </c>
      <c r="S11826" t="s">
        <v>47</v>
      </c>
    </row>
    <row r="11827" spans="1:19" x14ac:dyDescent="0.25">
      <c r="A11827">
        <v>18482</v>
      </c>
      <c r="B11827" s="17">
        <v>41480</v>
      </c>
      <c r="C11827">
        <v>2013</v>
      </c>
      <c r="D11827">
        <v>7</v>
      </c>
      <c r="E11827" t="s">
        <v>68</v>
      </c>
      <c r="F11827" t="s">
        <v>55</v>
      </c>
      <c r="G11827">
        <v>104.84</v>
      </c>
      <c r="H11827">
        <v>289</v>
      </c>
      <c r="I11827">
        <v>1258.08</v>
      </c>
      <c r="J11827">
        <v>2209.92</v>
      </c>
      <c r="K11827">
        <v>3468</v>
      </c>
      <c r="L11827">
        <v>12</v>
      </c>
      <c r="M11827" t="s">
        <v>58</v>
      </c>
      <c r="N11827" t="s">
        <v>19</v>
      </c>
      <c r="O11827" t="s">
        <v>826</v>
      </c>
      <c r="P11827" t="s">
        <v>1772</v>
      </c>
      <c r="Q11827" t="s">
        <v>287</v>
      </c>
      <c r="R11827" t="s">
        <v>34</v>
      </c>
      <c r="S11827" t="s">
        <v>47</v>
      </c>
    </row>
    <row r="11828" spans="1:19" x14ac:dyDescent="0.25">
      <c r="A11828">
        <v>18565</v>
      </c>
      <c r="B11828" s="17">
        <v>41479</v>
      </c>
      <c r="C11828">
        <v>2013</v>
      </c>
      <c r="D11828">
        <v>7</v>
      </c>
      <c r="E11828" t="s">
        <v>68</v>
      </c>
      <c r="F11828" t="s">
        <v>55</v>
      </c>
      <c r="G11828">
        <v>74.650000000000006</v>
      </c>
      <c r="H11828">
        <v>259</v>
      </c>
      <c r="I11828">
        <v>895.8</v>
      </c>
      <c r="J11828">
        <v>2212.1999999999998</v>
      </c>
      <c r="K11828">
        <v>3108</v>
      </c>
      <c r="L11828">
        <v>12</v>
      </c>
      <c r="M11828" t="s">
        <v>58</v>
      </c>
      <c r="N11828" t="s">
        <v>19</v>
      </c>
      <c r="O11828" t="s">
        <v>1670</v>
      </c>
      <c r="P11828" t="s">
        <v>307</v>
      </c>
      <c r="Q11828" t="s">
        <v>283</v>
      </c>
      <c r="R11828" t="s">
        <v>34</v>
      </c>
      <c r="S11828" t="s">
        <v>47</v>
      </c>
    </row>
    <row r="11829" spans="1:19" x14ac:dyDescent="0.25">
      <c r="A11829">
        <v>18845</v>
      </c>
      <c r="B11829" s="17">
        <v>41091</v>
      </c>
      <c r="C11829">
        <v>2012</v>
      </c>
      <c r="D11829">
        <v>7</v>
      </c>
      <c r="E11829" t="s">
        <v>68</v>
      </c>
      <c r="F11829" t="s">
        <v>55</v>
      </c>
      <c r="G11829">
        <v>34.130000000000003</v>
      </c>
      <c r="H11829">
        <v>199</v>
      </c>
      <c r="I11829">
        <v>409.56</v>
      </c>
      <c r="J11829">
        <v>1978.44</v>
      </c>
      <c r="K11829">
        <v>2388</v>
      </c>
      <c r="L11829">
        <v>12</v>
      </c>
      <c r="M11829" t="s">
        <v>57</v>
      </c>
      <c r="N11829" t="s">
        <v>19</v>
      </c>
      <c r="O11829" t="s">
        <v>650</v>
      </c>
      <c r="P11829" t="s">
        <v>279</v>
      </c>
      <c r="Q11829" t="s">
        <v>280</v>
      </c>
      <c r="R11829" t="s">
        <v>34</v>
      </c>
      <c r="S11829" t="s">
        <v>47</v>
      </c>
    </row>
    <row r="11830" spans="1:19" x14ac:dyDescent="0.25">
      <c r="A11830">
        <v>19109</v>
      </c>
      <c r="B11830" s="17">
        <v>41112</v>
      </c>
      <c r="C11830">
        <v>2012</v>
      </c>
      <c r="D11830">
        <v>7</v>
      </c>
      <c r="E11830" t="s">
        <v>68</v>
      </c>
      <c r="F11830" t="s">
        <v>55</v>
      </c>
      <c r="G11830">
        <v>198.35</v>
      </c>
      <c r="H11830">
        <v>229</v>
      </c>
      <c r="I11830">
        <v>2380.1999999999998</v>
      </c>
      <c r="J11830">
        <v>367.8</v>
      </c>
      <c r="K11830">
        <v>2748</v>
      </c>
      <c r="L11830">
        <v>12</v>
      </c>
      <c r="M11830" t="s">
        <v>58</v>
      </c>
      <c r="N11830" t="s">
        <v>19</v>
      </c>
      <c r="O11830" t="s">
        <v>919</v>
      </c>
      <c r="P11830" t="s">
        <v>301</v>
      </c>
      <c r="Q11830" t="s">
        <v>283</v>
      </c>
      <c r="R11830" t="s">
        <v>34</v>
      </c>
      <c r="S11830" t="s">
        <v>47</v>
      </c>
    </row>
    <row r="11831" spans="1:19" x14ac:dyDescent="0.25">
      <c r="A11831">
        <v>19205</v>
      </c>
      <c r="B11831" s="17">
        <v>41481</v>
      </c>
      <c r="C11831">
        <v>2013</v>
      </c>
      <c r="D11831">
        <v>7</v>
      </c>
      <c r="E11831" t="s">
        <v>68</v>
      </c>
      <c r="F11831" t="s">
        <v>55</v>
      </c>
      <c r="G11831">
        <v>31.05</v>
      </c>
      <c r="H11831">
        <v>281</v>
      </c>
      <c r="I11831">
        <v>372.6</v>
      </c>
      <c r="J11831">
        <v>2999.4</v>
      </c>
      <c r="K11831">
        <v>3372</v>
      </c>
      <c r="L11831">
        <v>12</v>
      </c>
      <c r="M11831" t="s">
        <v>57</v>
      </c>
      <c r="N11831" t="s">
        <v>19</v>
      </c>
      <c r="O11831" t="s">
        <v>1079</v>
      </c>
      <c r="P11831" t="s">
        <v>304</v>
      </c>
      <c r="Q11831" t="s">
        <v>1770</v>
      </c>
      <c r="R11831" t="s">
        <v>34</v>
      </c>
      <c r="S11831" t="s">
        <v>47</v>
      </c>
    </row>
    <row r="11832" spans="1:19" x14ac:dyDescent="0.25">
      <c r="A11832">
        <v>19241</v>
      </c>
      <c r="B11832" s="17">
        <v>41102</v>
      </c>
      <c r="C11832">
        <v>2012</v>
      </c>
      <c r="D11832">
        <v>7</v>
      </c>
      <c r="E11832" t="s">
        <v>68</v>
      </c>
      <c r="F11832" t="s">
        <v>55</v>
      </c>
      <c r="G11832">
        <v>16.41</v>
      </c>
      <c r="H11832">
        <v>23.9</v>
      </c>
      <c r="I11832">
        <v>196.92</v>
      </c>
      <c r="J11832">
        <v>89.88</v>
      </c>
      <c r="K11832">
        <v>286.8</v>
      </c>
      <c r="L11832">
        <v>12</v>
      </c>
      <c r="M11832" t="s">
        <v>57</v>
      </c>
      <c r="N11832" t="s">
        <v>19</v>
      </c>
      <c r="O11832" t="s">
        <v>1021</v>
      </c>
      <c r="P11832" t="s">
        <v>321</v>
      </c>
      <c r="Q11832" t="s">
        <v>283</v>
      </c>
      <c r="R11832" t="s">
        <v>34</v>
      </c>
      <c r="S11832" t="s">
        <v>47</v>
      </c>
    </row>
    <row r="11833" spans="1:19" x14ac:dyDescent="0.25">
      <c r="A11833">
        <v>19902</v>
      </c>
      <c r="B11833" s="17">
        <v>41459</v>
      </c>
      <c r="C11833">
        <v>2013</v>
      </c>
      <c r="D11833">
        <v>7</v>
      </c>
      <c r="E11833" t="s">
        <v>68</v>
      </c>
      <c r="F11833" t="s">
        <v>55</v>
      </c>
      <c r="G11833">
        <v>219.64</v>
      </c>
      <c r="H11833">
        <v>459</v>
      </c>
      <c r="I11833">
        <v>2635.68</v>
      </c>
      <c r="J11833">
        <v>2872.32</v>
      </c>
      <c r="K11833">
        <v>5508</v>
      </c>
      <c r="L11833">
        <v>12</v>
      </c>
      <c r="M11833" t="s">
        <v>58</v>
      </c>
      <c r="N11833" t="s">
        <v>19</v>
      </c>
      <c r="O11833" t="s">
        <v>1493</v>
      </c>
      <c r="P11833" t="s">
        <v>301</v>
      </c>
      <c r="Q11833" t="s">
        <v>283</v>
      </c>
      <c r="R11833" t="s">
        <v>34</v>
      </c>
      <c r="S11833" t="s">
        <v>47</v>
      </c>
    </row>
    <row r="11834" spans="1:19" x14ac:dyDescent="0.25">
      <c r="A11834">
        <v>20238</v>
      </c>
      <c r="B11834" s="17">
        <v>41474</v>
      </c>
      <c r="C11834">
        <v>2013</v>
      </c>
      <c r="D11834">
        <v>7</v>
      </c>
      <c r="E11834" t="s">
        <v>68</v>
      </c>
      <c r="F11834" t="s">
        <v>55</v>
      </c>
      <c r="G11834">
        <v>372.8</v>
      </c>
      <c r="H11834">
        <v>589</v>
      </c>
      <c r="I11834">
        <v>4473.6000000000004</v>
      </c>
      <c r="J11834">
        <v>2594.4</v>
      </c>
      <c r="K11834">
        <v>7068</v>
      </c>
      <c r="L11834">
        <v>12</v>
      </c>
      <c r="M11834" t="s">
        <v>58</v>
      </c>
      <c r="N11834" t="s">
        <v>19</v>
      </c>
      <c r="O11834" t="s">
        <v>921</v>
      </c>
      <c r="P11834" t="s">
        <v>1772</v>
      </c>
      <c r="Q11834" t="s">
        <v>287</v>
      </c>
      <c r="R11834" t="s">
        <v>34</v>
      </c>
      <c r="S11834" t="s">
        <v>47</v>
      </c>
    </row>
    <row r="11835" spans="1:19" x14ac:dyDescent="0.25">
      <c r="A11835">
        <v>20332</v>
      </c>
      <c r="B11835" s="17">
        <v>41486</v>
      </c>
      <c r="C11835">
        <v>2013</v>
      </c>
      <c r="D11835">
        <v>7</v>
      </c>
      <c r="E11835" t="s">
        <v>68</v>
      </c>
      <c r="F11835" t="s">
        <v>55</v>
      </c>
      <c r="G11835">
        <v>171.43</v>
      </c>
      <c r="H11835">
        <v>188</v>
      </c>
      <c r="I11835">
        <v>2057.16</v>
      </c>
      <c r="J11835">
        <v>198.84</v>
      </c>
      <c r="K11835">
        <v>2256</v>
      </c>
      <c r="L11835">
        <v>12</v>
      </c>
      <c r="M11835" t="s">
        <v>58</v>
      </c>
      <c r="N11835" t="s">
        <v>19</v>
      </c>
      <c r="O11835" t="s">
        <v>988</v>
      </c>
      <c r="P11835" t="s">
        <v>293</v>
      </c>
      <c r="Q11835" t="s">
        <v>283</v>
      </c>
      <c r="R11835" t="s">
        <v>34</v>
      </c>
      <c r="S11835" t="s">
        <v>47</v>
      </c>
    </row>
    <row r="11836" spans="1:19" x14ac:dyDescent="0.25">
      <c r="A11836">
        <v>20780</v>
      </c>
      <c r="B11836" s="17">
        <v>41480</v>
      </c>
      <c r="C11836">
        <v>2013</v>
      </c>
      <c r="D11836">
        <v>7</v>
      </c>
      <c r="E11836" t="s">
        <v>68</v>
      </c>
      <c r="F11836" t="s">
        <v>55</v>
      </c>
      <c r="G11836">
        <v>1.38</v>
      </c>
      <c r="H11836">
        <v>40.549999999999997</v>
      </c>
      <c r="I11836">
        <v>16.559999999999999</v>
      </c>
      <c r="J11836">
        <v>470.04</v>
      </c>
      <c r="K11836">
        <v>486.6</v>
      </c>
      <c r="L11836">
        <v>12</v>
      </c>
      <c r="M11836" t="s">
        <v>58</v>
      </c>
      <c r="N11836" t="s">
        <v>19</v>
      </c>
      <c r="O11836" t="s">
        <v>406</v>
      </c>
      <c r="P11836" t="s">
        <v>276</v>
      </c>
      <c r="Q11836" t="s">
        <v>271</v>
      </c>
      <c r="R11836" t="s">
        <v>34</v>
      </c>
      <c r="S11836" t="s">
        <v>47</v>
      </c>
    </row>
    <row r="11837" spans="1:19" x14ac:dyDescent="0.25">
      <c r="A11837">
        <v>21109</v>
      </c>
      <c r="B11837" s="17">
        <v>41102</v>
      </c>
      <c r="C11837">
        <v>2012</v>
      </c>
      <c r="D11837">
        <v>7</v>
      </c>
      <c r="E11837" t="s">
        <v>68</v>
      </c>
      <c r="F11837" t="s">
        <v>55</v>
      </c>
      <c r="G11837">
        <v>1.1599999999999999</v>
      </c>
      <c r="H11837">
        <v>17.989999999999998</v>
      </c>
      <c r="I11837">
        <v>13.92</v>
      </c>
      <c r="J11837">
        <v>201.96</v>
      </c>
      <c r="K11837">
        <v>215.88</v>
      </c>
      <c r="L11837">
        <v>12</v>
      </c>
      <c r="M11837" t="s">
        <v>57</v>
      </c>
      <c r="N11837" t="s">
        <v>19</v>
      </c>
      <c r="O11837" t="s">
        <v>1157</v>
      </c>
      <c r="P11837" t="s">
        <v>273</v>
      </c>
      <c r="Q11837" t="s">
        <v>274</v>
      </c>
      <c r="R11837" t="s">
        <v>34</v>
      </c>
      <c r="S11837" t="s">
        <v>47</v>
      </c>
    </row>
    <row r="11838" spans="1:19" x14ac:dyDescent="0.25">
      <c r="A11838">
        <v>21229</v>
      </c>
      <c r="B11838" s="17">
        <v>41472</v>
      </c>
      <c r="C11838">
        <v>2013</v>
      </c>
      <c r="D11838">
        <v>7</v>
      </c>
      <c r="E11838" t="s">
        <v>68</v>
      </c>
      <c r="F11838" t="s">
        <v>55</v>
      </c>
      <c r="G11838">
        <v>415.86</v>
      </c>
      <c r="H11838">
        <v>480</v>
      </c>
      <c r="I11838">
        <v>4990.32</v>
      </c>
      <c r="J11838">
        <v>769.68</v>
      </c>
      <c r="K11838">
        <v>5760</v>
      </c>
      <c r="L11838">
        <v>12</v>
      </c>
      <c r="M11838" t="s">
        <v>58</v>
      </c>
      <c r="N11838" t="s">
        <v>19</v>
      </c>
      <c r="O11838" t="s">
        <v>190</v>
      </c>
      <c r="P11838" t="s">
        <v>309</v>
      </c>
      <c r="Q11838" t="s">
        <v>280</v>
      </c>
      <c r="R11838" t="s">
        <v>34</v>
      </c>
      <c r="S11838" t="s">
        <v>47</v>
      </c>
    </row>
    <row r="11839" spans="1:19" x14ac:dyDescent="0.25">
      <c r="A11839">
        <v>21258</v>
      </c>
      <c r="B11839" s="17">
        <v>41473</v>
      </c>
      <c r="C11839">
        <v>2013</v>
      </c>
      <c r="D11839">
        <v>7</v>
      </c>
      <c r="E11839" t="s">
        <v>68</v>
      </c>
      <c r="F11839" t="s">
        <v>55</v>
      </c>
      <c r="G11839">
        <v>243.42</v>
      </c>
      <c r="H11839">
        <v>999</v>
      </c>
      <c r="I11839">
        <v>2921.04</v>
      </c>
      <c r="J11839">
        <v>9066.9599999999991</v>
      </c>
      <c r="K11839">
        <v>11988</v>
      </c>
      <c r="L11839">
        <v>12</v>
      </c>
      <c r="M11839" t="s">
        <v>58</v>
      </c>
      <c r="N11839" t="s">
        <v>19</v>
      </c>
      <c r="O11839" t="s">
        <v>858</v>
      </c>
      <c r="P11839" t="s">
        <v>301</v>
      </c>
      <c r="Q11839" t="s">
        <v>283</v>
      </c>
      <c r="R11839" t="s">
        <v>34</v>
      </c>
      <c r="S11839" t="s">
        <v>47</v>
      </c>
    </row>
    <row r="11840" spans="1:19" x14ac:dyDescent="0.25">
      <c r="A11840">
        <v>21394</v>
      </c>
      <c r="B11840" s="17">
        <v>41098</v>
      </c>
      <c r="C11840">
        <v>2012</v>
      </c>
      <c r="D11840">
        <v>7</v>
      </c>
      <c r="E11840" t="s">
        <v>68</v>
      </c>
      <c r="F11840" t="s">
        <v>55</v>
      </c>
      <c r="G11840">
        <v>79.11</v>
      </c>
      <c r="H11840">
        <v>402</v>
      </c>
      <c r="I11840">
        <v>949.32</v>
      </c>
      <c r="J11840">
        <v>3874.68</v>
      </c>
      <c r="K11840">
        <v>4824</v>
      </c>
      <c r="L11840">
        <v>12</v>
      </c>
      <c r="M11840" t="s">
        <v>58</v>
      </c>
      <c r="N11840" t="s">
        <v>19</v>
      </c>
      <c r="O11840" t="s">
        <v>912</v>
      </c>
      <c r="P11840" t="s">
        <v>1771</v>
      </c>
      <c r="Q11840" t="s">
        <v>287</v>
      </c>
      <c r="R11840" t="s">
        <v>34</v>
      </c>
      <c r="S11840" t="s">
        <v>47</v>
      </c>
    </row>
    <row r="11841" spans="1:19" x14ac:dyDescent="0.25">
      <c r="A11841">
        <v>21728</v>
      </c>
      <c r="B11841" s="17">
        <v>41459</v>
      </c>
      <c r="C11841">
        <v>2013</v>
      </c>
      <c r="D11841">
        <v>7</v>
      </c>
      <c r="E11841" t="s">
        <v>68</v>
      </c>
      <c r="F11841" t="s">
        <v>55</v>
      </c>
      <c r="G11841">
        <v>190.48</v>
      </c>
      <c r="H11841">
        <v>281</v>
      </c>
      <c r="I11841">
        <v>2285.7600000000002</v>
      </c>
      <c r="J11841">
        <v>1086.24</v>
      </c>
      <c r="K11841">
        <v>3372</v>
      </c>
      <c r="L11841">
        <v>12</v>
      </c>
      <c r="M11841" t="s">
        <v>58</v>
      </c>
      <c r="N11841" t="s">
        <v>19</v>
      </c>
      <c r="O11841" t="s">
        <v>686</v>
      </c>
      <c r="P11841" t="s">
        <v>304</v>
      </c>
      <c r="Q11841" t="s">
        <v>1770</v>
      </c>
      <c r="R11841" t="s">
        <v>34</v>
      </c>
      <c r="S11841" t="s">
        <v>47</v>
      </c>
    </row>
    <row r="11842" spans="1:19" x14ac:dyDescent="0.25">
      <c r="A11842">
        <v>21949</v>
      </c>
      <c r="B11842" s="17">
        <v>41113</v>
      </c>
      <c r="C11842">
        <v>2012</v>
      </c>
      <c r="D11842">
        <v>7</v>
      </c>
      <c r="E11842" t="s">
        <v>68</v>
      </c>
      <c r="F11842" t="s">
        <v>55</v>
      </c>
      <c r="G11842">
        <v>192.59</v>
      </c>
      <c r="H11842">
        <v>329</v>
      </c>
      <c r="I11842">
        <v>2311.08</v>
      </c>
      <c r="J11842">
        <v>1636.92</v>
      </c>
      <c r="K11842">
        <v>3948</v>
      </c>
      <c r="L11842">
        <v>12</v>
      </c>
      <c r="M11842" t="s">
        <v>57</v>
      </c>
      <c r="N11842" t="s">
        <v>19</v>
      </c>
      <c r="O11842" t="s">
        <v>623</v>
      </c>
      <c r="P11842" t="s">
        <v>309</v>
      </c>
      <c r="Q11842" t="s">
        <v>280</v>
      </c>
      <c r="R11842" t="s">
        <v>34</v>
      </c>
      <c r="S11842" t="s">
        <v>47</v>
      </c>
    </row>
    <row r="11843" spans="1:19" x14ac:dyDescent="0.25">
      <c r="A11843">
        <v>22204</v>
      </c>
      <c r="B11843" s="17">
        <v>41105</v>
      </c>
      <c r="C11843">
        <v>2012</v>
      </c>
      <c r="D11843">
        <v>7</v>
      </c>
      <c r="E11843" t="s">
        <v>68</v>
      </c>
      <c r="F11843" t="s">
        <v>55</v>
      </c>
      <c r="G11843">
        <v>259.08</v>
      </c>
      <c r="H11843">
        <v>588</v>
      </c>
      <c r="I11843">
        <v>3108.96</v>
      </c>
      <c r="J11843">
        <v>3947.04</v>
      </c>
      <c r="K11843">
        <v>7056</v>
      </c>
      <c r="L11843">
        <v>12</v>
      </c>
      <c r="M11843" t="s">
        <v>58</v>
      </c>
      <c r="N11843" t="s">
        <v>19</v>
      </c>
      <c r="O11843" t="s">
        <v>153</v>
      </c>
      <c r="P11843" t="s">
        <v>268</v>
      </c>
      <c r="Q11843" t="s">
        <v>1770</v>
      </c>
      <c r="R11843" t="s">
        <v>34</v>
      </c>
      <c r="S11843" t="s">
        <v>47</v>
      </c>
    </row>
    <row r="11844" spans="1:19" x14ac:dyDescent="0.25">
      <c r="A11844">
        <v>22208</v>
      </c>
      <c r="B11844" s="17">
        <v>41835</v>
      </c>
      <c r="C11844">
        <v>2014</v>
      </c>
      <c r="D11844">
        <v>7</v>
      </c>
      <c r="E11844" t="s">
        <v>68</v>
      </c>
      <c r="F11844" t="s">
        <v>55</v>
      </c>
      <c r="G11844">
        <v>57.3</v>
      </c>
      <c r="H11844">
        <v>588</v>
      </c>
      <c r="I11844">
        <v>687.6</v>
      </c>
      <c r="J11844">
        <v>6368.4</v>
      </c>
      <c r="K11844">
        <v>7056</v>
      </c>
      <c r="L11844">
        <v>12</v>
      </c>
      <c r="M11844" t="s">
        <v>58</v>
      </c>
      <c r="N11844" t="s">
        <v>19</v>
      </c>
      <c r="O11844" t="s">
        <v>247</v>
      </c>
      <c r="P11844" t="s">
        <v>268</v>
      </c>
      <c r="Q11844" t="s">
        <v>1770</v>
      </c>
      <c r="R11844" t="s">
        <v>34</v>
      </c>
      <c r="S11844" t="s">
        <v>47</v>
      </c>
    </row>
    <row r="11845" spans="1:19" x14ac:dyDescent="0.25">
      <c r="A11845">
        <v>1096</v>
      </c>
      <c r="B11845" s="17">
        <v>41814</v>
      </c>
      <c r="C11845">
        <v>2014</v>
      </c>
      <c r="D11845">
        <v>6</v>
      </c>
      <c r="E11845" t="s">
        <v>67</v>
      </c>
      <c r="F11845" t="s">
        <v>54</v>
      </c>
      <c r="G11845">
        <v>78.31</v>
      </c>
      <c r="H11845">
        <v>232</v>
      </c>
      <c r="I11845">
        <v>939.72</v>
      </c>
      <c r="J11845">
        <v>1844.28</v>
      </c>
      <c r="K11845">
        <v>2784</v>
      </c>
      <c r="L11845">
        <v>12</v>
      </c>
      <c r="M11845" t="s">
        <v>60</v>
      </c>
      <c r="N11845" t="s">
        <v>19</v>
      </c>
      <c r="O11845" t="s">
        <v>407</v>
      </c>
      <c r="P11845" t="s">
        <v>270</v>
      </c>
      <c r="Q11845" t="s">
        <v>271</v>
      </c>
      <c r="R11845" t="s">
        <v>40</v>
      </c>
      <c r="S11845" t="s">
        <v>46</v>
      </c>
    </row>
    <row r="11846" spans="1:19" x14ac:dyDescent="0.25">
      <c r="A11846">
        <v>1574</v>
      </c>
      <c r="B11846" s="17">
        <v>41067</v>
      </c>
      <c r="C11846">
        <v>2012</v>
      </c>
      <c r="D11846">
        <v>6</v>
      </c>
      <c r="E11846" t="s">
        <v>67</v>
      </c>
      <c r="F11846" t="s">
        <v>54</v>
      </c>
      <c r="G11846">
        <v>92.58</v>
      </c>
      <c r="H11846">
        <v>289.99</v>
      </c>
      <c r="I11846">
        <v>1110.96</v>
      </c>
      <c r="J11846">
        <v>2368.92</v>
      </c>
      <c r="K11846">
        <v>3479.88</v>
      </c>
      <c r="L11846">
        <v>12</v>
      </c>
      <c r="M11846" t="s">
        <v>60</v>
      </c>
      <c r="N11846" t="s">
        <v>19</v>
      </c>
      <c r="O11846" t="s">
        <v>466</v>
      </c>
      <c r="P11846" t="s">
        <v>273</v>
      </c>
      <c r="Q11846" t="s">
        <v>274</v>
      </c>
      <c r="R11846" t="s">
        <v>32</v>
      </c>
      <c r="S11846" t="s">
        <v>45</v>
      </c>
    </row>
    <row r="11847" spans="1:19" x14ac:dyDescent="0.25">
      <c r="A11847">
        <v>7241</v>
      </c>
      <c r="B11847" s="17">
        <v>41431</v>
      </c>
      <c r="C11847">
        <v>2013</v>
      </c>
      <c r="D11847">
        <v>6</v>
      </c>
      <c r="E11847" t="s">
        <v>67</v>
      </c>
      <c r="F11847" t="s">
        <v>54</v>
      </c>
      <c r="G11847">
        <v>56.32</v>
      </c>
      <c r="H11847">
        <v>116</v>
      </c>
      <c r="I11847">
        <v>675.84</v>
      </c>
      <c r="J11847">
        <v>716.16</v>
      </c>
      <c r="K11847">
        <v>1392</v>
      </c>
      <c r="L11847">
        <v>12</v>
      </c>
      <c r="M11847" t="s">
        <v>60</v>
      </c>
      <c r="N11847" t="s">
        <v>19</v>
      </c>
      <c r="O11847" t="s">
        <v>521</v>
      </c>
      <c r="P11847" t="s">
        <v>293</v>
      </c>
      <c r="Q11847" t="s">
        <v>283</v>
      </c>
      <c r="R11847" t="s">
        <v>81</v>
      </c>
      <c r="S11847" t="s">
        <v>47</v>
      </c>
    </row>
    <row r="11848" spans="1:19" x14ac:dyDescent="0.25">
      <c r="A11848">
        <v>383</v>
      </c>
      <c r="B11848" s="17">
        <v>41082</v>
      </c>
      <c r="C11848">
        <v>2012</v>
      </c>
      <c r="D11848">
        <v>6</v>
      </c>
      <c r="E11848" t="s">
        <v>67</v>
      </c>
      <c r="F11848" t="s">
        <v>54</v>
      </c>
      <c r="G11848">
        <v>279.29000000000002</v>
      </c>
      <c r="H11848">
        <v>369</v>
      </c>
      <c r="I11848">
        <v>3351.48</v>
      </c>
      <c r="J11848">
        <v>1076.52</v>
      </c>
      <c r="K11848">
        <v>4428</v>
      </c>
      <c r="L11848">
        <v>12</v>
      </c>
      <c r="M11848" t="s">
        <v>60</v>
      </c>
      <c r="N11848" t="s">
        <v>19</v>
      </c>
      <c r="O11848" t="s">
        <v>556</v>
      </c>
      <c r="P11848" t="s">
        <v>279</v>
      </c>
      <c r="Q11848" t="s">
        <v>280</v>
      </c>
      <c r="R11848" t="s">
        <v>81</v>
      </c>
      <c r="S11848" t="s">
        <v>47</v>
      </c>
    </row>
    <row r="11849" spans="1:19" x14ac:dyDescent="0.25">
      <c r="A11849">
        <v>1683</v>
      </c>
      <c r="B11849" s="17">
        <v>41441</v>
      </c>
      <c r="C11849">
        <v>2013</v>
      </c>
      <c r="D11849">
        <v>6</v>
      </c>
      <c r="E11849" t="s">
        <v>67</v>
      </c>
      <c r="F11849" t="s">
        <v>54</v>
      </c>
      <c r="G11849">
        <v>80.45</v>
      </c>
      <c r="H11849">
        <v>329</v>
      </c>
      <c r="I11849">
        <v>965.4</v>
      </c>
      <c r="J11849">
        <v>2982.6</v>
      </c>
      <c r="K11849">
        <v>3948</v>
      </c>
      <c r="L11849">
        <v>12</v>
      </c>
      <c r="M11849" t="s">
        <v>60</v>
      </c>
      <c r="N11849" t="s">
        <v>19</v>
      </c>
      <c r="O11849" t="s">
        <v>606</v>
      </c>
      <c r="P11849" t="s">
        <v>309</v>
      </c>
      <c r="Q11849" t="s">
        <v>280</v>
      </c>
      <c r="R11849" t="s">
        <v>40</v>
      </c>
      <c r="S11849" t="s">
        <v>46</v>
      </c>
    </row>
    <row r="11850" spans="1:19" x14ac:dyDescent="0.25">
      <c r="A11850">
        <v>76</v>
      </c>
      <c r="B11850" s="17">
        <v>41795</v>
      </c>
      <c r="C11850">
        <v>2014</v>
      </c>
      <c r="D11850">
        <v>6</v>
      </c>
      <c r="E11850" t="s">
        <v>67</v>
      </c>
      <c r="F11850" t="s">
        <v>54</v>
      </c>
      <c r="G11850">
        <v>239.18</v>
      </c>
      <c r="H11850">
        <v>429</v>
      </c>
      <c r="I11850">
        <v>2870.16</v>
      </c>
      <c r="J11850">
        <v>2277.84</v>
      </c>
      <c r="K11850">
        <v>5148</v>
      </c>
      <c r="L11850">
        <v>12</v>
      </c>
      <c r="M11850" t="s">
        <v>60</v>
      </c>
      <c r="N11850" t="s">
        <v>19</v>
      </c>
      <c r="O11850" t="s">
        <v>624</v>
      </c>
      <c r="P11850" t="s">
        <v>309</v>
      </c>
      <c r="Q11850" t="s">
        <v>280</v>
      </c>
      <c r="R11850" t="s">
        <v>82</v>
      </c>
      <c r="S11850" t="s">
        <v>46</v>
      </c>
    </row>
    <row r="11851" spans="1:19" x14ac:dyDescent="0.25">
      <c r="A11851">
        <v>1228</v>
      </c>
      <c r="B11851" s="17">
        <v>41454</v>
      </c>
      <c r="C11851">
        <v>2013</v>
      </c>
      <c r="D11851">
        <v>6</v>
      </c>
      <c r="E11851" t="s">
        <v>67</v>
      </c>
      <c r="F11851" t="s">
        <v>54</v>
      </c>
      <c r="G11851">
        <v>258.99</v>
      </c>
      <c r="H11851">
        <v>699</v>
      </c>
      <c r="I11851">
        <v>3107.88</v>
      </c>
      <c r="J11851">
        <v>5280.12</v>
      </c>
      <c r="K11851">
        <v>8388</v>
      </c>
      <c r="L11851">
        <v>12</v>
      </c>
      <c r="M11851" t="s">
        <v>60</v>
      </c>
      <c r="N11851" t="s">
        <v>19</v>
      </c>
      <c r="O11851" t="s">
        <v>654</v>
      </c>
      <c r="P11851" t="s">
        <v>279</v>
      </c>
      <c r="Q11851" t="s">
        <v>280</v>
      </c>
      <c r="R11851" t="s">
        <v>34</v>
      </c>
      <c r="S11851" t="s">
        <v>47</v>
      </c>
    </row>
    <row r="11852" spans="1:19" x14ac:dyDescent="0.25">
      <c r="A11852">
        <v>1332</v>
      </c>
      <c r="B11852" s="17">
        <v>41442</v>
      </c>
      <c r="C11852">
        <v>2013</v>
      </c>
      <c r="D11852">
        <v>6</v>
      </c>
      <c r="E11852" t="s">
        <v>67</v>
      </c>
      <c r="F11852" t="s">
        <v>54</v>
      </c>
      <c r="G11852">
        <v>25.97</v>
      </c>
      <c r="H11852">
        <v>29.95</v>
      </c>
      <c r="I11852">
        <v>311.64</v>
      </c>
      <c r="J11852">
        <v>47.76</v>
      </c>
      <c r="K11852">
        <v>359.4</v>
      </c>
      <c r="L11852">
        <v>12</v>
      </c>
      <c r="M11852" t="s">
        <v>60</v>
      </c>
      <c r="N11852" t="s">
        <v>19</v>
      </c>
      <c r="O11852" t="s">
        <v>657</v>
      </c>
      <c r="P11852" t="s">
        <v>321</v>
      </c>
      <c r="Q11852" t="s">
        <v>283</v>
      </c>
      <c r="R11852" t="s">
        <v>34</v>
      </c>
      <c r="S11852" t="s">
        <v>47</v>
      </c>
    </row>
    <row r="11853" spans="1:19" x14ac:dyDescent="0.25">
      <c r="A11853">
        <v>7572</v>
      </c>
      <c r="B11853" s="17">
        <v>41067</v>
      </c>
      <c r="C11853">
        <v>2012</v>
      </c>
      <c r="D11853">
        <v>6</v>
      </c>
      <c r="E11853" t="s">
        <v>67</v>
      </c>
      <c r="F11853" t="s">
        <v>54</v>
      </c>
      <c r="G11853">
        <v>97.35</v>
      </c>
      <c r="H11853">
        <v>179.99</v>
      </c>
      <c r="I11853">
        <v>1168.2</v>
      </c>
      <c r="J11853">
        <v>991.68</v>
      </c>
      <c r="K11853">
        <v>2159.88</v>
      </c>
      <c r="L11853">
        <v>12</v>
      </c>
      <c r="M11853" t="s">
        <v>60</v>
      </c>
      <c r="N11853" t="s">
        <v>19</v>
      </c>
      <c r="O11853" t="s">
        <v>733</v>
      </c>
      <c r="P11853" t="s">
        <v>273</v>
      </c>
      <c r="Q11853" t="s">
        <v>274</v>
      </c>
      <c r="R11853" t="s">
        <v>34</v>
      </c>
      <c r="S11853" t="s">
        <v>47</v>
      </c>
    </row>
    <row r="11854" spans="1:19" x14ac:dyDescent="0.25">
      <c r="A11854">
        <v>449</v>
      </c>
      <c r="B11854" s="17">
        <v>41066</v>
      </c>
      <c r="C11854">
        <v>2012</v>
      </c>
      <c r="D11854">
        <v>6</v>
      </c>
      <c r="E11854" t="s">
        <v>67</v>
      </c>
      <c r="F11854" t="s">
        <v>54</v>
      </c>
      <c r="G11854">
        <v>391.74</v>
      </c>
      <c r="H11854">
        <v>699</v>
      </c>
      <c r="I11854">
        <v>4700.88</v>
      </c>
      <c r="J11854">
        <v>3687.12</v>
      </c>
      <c r="K11854">
        <v>8388</v>
      </c>
      <c r="L11854">
        <v>12</v>
      </c>
      <c r="M11854" t="s">
        <v>60</v>
      </c>
      <c r="N11854" t="s">
        <v>19</v>
      </c>
      <c r="O11854" t="s">
        <v>180</v>
      </c>
      <c r="P11854" t="s">
        <v>301</v>
      </c>
      <c r="Q11854" t="s">
        <v>283</v>
      </c>
      <c r="R11854" t="s">
        <v>34</v>
      </c>
      <c r="S11854" t="s">
        <v>47</v>
      </c>
    </row>
    <row r="11855" spans="1:19" x14ac:dyDescent="0.25">
      <c r="A11855">
        <v>473</v>
      </c>
      <c r="B11855" s="17">
        <v>41806</v>
      </c>
      <c r="C11855">
        <v>2014</v>
      </c>
      <c r="D11855">
        <v>6</v>
      </c>
      <c r="E11855" t="s">
        <v>67</v>
      </c>
      <c r="F11855" t="s">
        <v>54</v>
      </c>
      <c r="G11855">
        <v>76.89</v>
      </c>
      <c r="H11855">
        <v>382.95</v>
      </c>
      <c r="I11855">
        <v>922.68</v>
      </c>
      <c r="J11855">
        <v>3672.72</v>
      </c>
      <c r="K11855">
        <v>4595.3999999999996</v>
      </c>
      <c r="L11855">
        <v>12</v>
      </c>
      <c r="M11855" t="s">
        <v>60</v>
      </c>
      <c r="N11855" t="s">
        <v>19</v>
      </c>
      <c r="O11855" t="s">
        <v>791</v>
      </c>
      <c r="P11855" t="s">
        <v>282</v>
      </c>
      <c r="Q11855" t="s">
        <v>283</v>
      </c>
      <c r="R11855" t="s">
        <v>40</v>
      </c>
      <c r="S11855" t="s">
        <v>46</v>
      </c>
    </row>
    <row r="11856" spans="1:19" x14ac:dyDescent="0.25">
      <c r="A11856">
        <v>13</v>
      </c>
      <c r="B11856" s="17">
        <v>41088</v>
      </c>
      <c r="C11856">
        <v>2012</v>
      </c>
      <c r="D11856">
        <v>6</v>
      </c>
      <c r="E11856" t="s">
        <v>67</v>
      </c>
      <c r="F11856" t="s">
        <v>54</v>
      </c>
      <c r="G11856">
        <v>40.44</v>
      </c>
      <c r="H11856">
        <v>236</v>
      </c>
      <c r="I11856">
        <v>485.28</v>
      </c>
      <c r="J11856">
        <v>2346.7199999999998</v>
      </c>
      <c r="K11856">
        <v>2832</v>
      </c>
      <c r="L11856">
        <v>12</v>
      </c>
      <c r="M11856" t="s">
        <v>60</v>
      </c>
      <c r="N11856" t="s">
        <v>19</v>
      </c>
      <c r="O11856" t="s">
        <v>829</v>
      </c>
      <c r="P11856" t="s">
        <v>293</v>
      </c>
      <c r="Q11856" t="s">
        <v>283</v>
      </c>
      <c r="R11856" t="s">
        <v>81</v>
      </c>
      <c r="S11856" t="s">
        <v>47</v>
      </c>
    </row>
    <row r="11857" spans="1:19" x14ac:dyDescent="0.25">
      <c r="A11857">
        <v>66</v>
      </c>
      <c r="B11857" s="17">
        <v>41430</v>
      </c>
      <c r="C11857">
        <v>2013</v>
      </c>
      <c r="D11857">
        <v>6</v>
      </c>
      <c r="E11857" t="s">
        <v>67</v>
      </c>
      <c r="F11857" t="s">
        <v>54</v>
      </c>
      <c r="G11857">
        <v>127.83</v>
      </c>
      <c r="H11857">
        <v>236</v>
      </c>
      <c r="I11857">
        <v>1533.96</v>
      </c>
      <c r="J11857">
        <v>1298.04</v>
      </c>
      <c r="K11857">
        <v>2832</v>
      </c>
      <c r="L11857">
        <v>12</v>
      </c>
      <c r="M11857" t="s">
        <v>60</v>
      </c>
      <c r="N11857" t="s">
        <v>19</v>
      </c>
      <c r="O11857" t="s">
        <v>829</v>
      </c>
      <c r="P11857" t="s">
        <v>293</v>
      </c>
      <c r="Q11857" t="s">
        <v>283</v>
      </c>
      <c r="R11857" t="s">
        <v>74</v>
      </c>
      <c r="S11857" t="s">
        <v>44</v>
      </c>
    </row>
    <row r="11858" spans="1:19" x14ac:dyDescent="0.25">
      <c r="A11858">
        <v>39</v>
      </c>
      <c r="B11858" s="17">
        <v>41798</v>
      </c>
      <c r="C11858">
        <v>2014</v>
      </c>
      <c r="D11858">
        <v>6</v>
      </c>
      <c r="E11858" t="s">
        <v>67</v>
      </c>
      <c r="F11858" t="s">
        <v>54</v>
      </c>
      <c r="G11858">
        <v>36.770000000000003</v>
      </c>
      <c r="H11858">
        <v>338</v>
      </c>
      <c r="I11858">
        <v>441.24</v>
      </c>
      <c r="J11858">
        <v>3614.76</v>
      </c>
      <c r="K11858">
        <v>4056</v>
      </c>
      <c r="L11858">
        <v>12</v>
      </c>
      <c r="M11858" t="s">
        <v>60</v>
      </c>
      <c r="N11858" t="s">
        <v>19</v>
      </c>
      <c r="O11858" t="s">
        <v>231</v>
      </c>
      <c r="P11858" t="s">
        <v>268</v>
      </c>
      <c r="Q11858" t="s">
        <v>1770</v>
      </c>
      <c r="R11858" t="s">
        <v>34</v>
      </c>
      <c r="S11858" t="s">
        <v>47</v>
      </c>
    </row>
    <row r="11859" spans="1:19" x14ac:dyDescent="0.25">
      <c r="A11859">
        <v>580</v>
      </c>
      <c r="B11859" s="17">
        <v>41819</v>
      </c>
      <c r="C11859">
        <v>2014</v>
      </c>
      <c r="D11859">
        <v>6</v>
      </c>
      <c r="E11859" t="s">
        <v>67</v>
      </c>
      <c r="F11859" t="s">
        <v>54</v>
      </c>
      <c r="G11859">
        <v>191.32</v>
      </c>
      <c r="H11859">
        <v>499</v>
      </c>
      <c r="I11859">
        <v>2295.84</v>
      </c>
      <c r="J11859">
        <v>3692.16</v>
      </c>
      <c r="K11859">
        <v>5988</v>
      </c>
      <c r="L11859">
        <v>12</v>
      </c>
      <c r="M11859" t="s">
        <v>60</v>
      </c>
      <c r="N11859" t="s">
        <v>19</v>
      </c>
      <c r="O11859" t="s">
        <v>846</v>
      </c>
      <c r="P11859" t="s">
        <v>301</v>
      </c>
      <c r="Q11859" t="s">
        <v>283</v>
      </c>
      <c r="R11859" t="s">
        <v>82</v>
      </c>
      <c r="S11859" t="s">
        <v>46</v>
      </c>
    </row>
    <row r="11860" spans="1:19" x14ac:dyDescent="0.25">
      <c r="A11860">
        <v>1353</v>
      </c>
      <c r="B11860" s="17">
        <v>41079</v>
      </c>
      <c r="C11860">
        <v>2012</v>
      </c>
      <c r="D11860">
        <v>6</v>
      </c>
      <c r="E11860" t="s">
        <v>67</v>
      </c>
      <c r="F11860" t="s">
        <v>54</v>
      </c>
      <c r="G11860">
        <v>1247.53</v>
      </c>
      <c r="H11860">
        <v>2295</v>
      </c>
      <c r="I11860">
        <v>14970.36</v>
      </c>
      <c r="J11860">
        <v>12569.64</v>
      </c>
      <c r="K11860">
        <v>27540</v>
      </c>
      <c r="L11860">
        <v>12</v>
      </c>
      <c r="M11860" t="s">
        <v>60</v>
      </c>
      <c r="N11860" t="s">
        <v>19</v>
      </c>
      <c r="O11860" t="s">
        <v>92</v>
      </c>
      <c r="P11860" t="s">
        <v>301</v>
      </c>
      <c r="Q11860" t="s">
        <v>283</v>
      </c>
      <c r="R11860" t="s">
        <v>34</v>
      </c>
      <c r="S11860" t="s">
        <v>47</v>
      </c>
    </row>
    <row r="11861" spans="1:19" x14ac:dyDescent="0.25">
      <c r="A11861">
        <v>240</v>
      </c>
      <c r="B11861" s="17">
        <v>41815</v>
      </c>
      <c r="C11861">
        <v>2014</v>
      </c>
      <c r="D11861">
        <v>6</v>
      </c>
      <c r="E11861" t="s">
        <v>67</v>
      </c>
      <c r="F11861" t="s">
        <v>54</v>
      </c>
      <c r="G11861">
        <v>26.55</v>
      </c>
      <c r="H11861">
        <v>266</v>
      </c>
      <c r="I11861">
        <v>318.60000000000002</v>
      </c>
      <c r="J11861">
        <v>2873.4</v>
      </c>
      <c r="K11861">
        <v>3192</v>
      </c>
      <c r="L11861">
        <v>12</v>
      </c>
      <c r="M11861" t="s">
        <v>60</v>
      </c>
      <c r="N11861" t="s">
        <v>19</v>
      </c>
      <c r="O11861" t="s">
        <v>914</v>
      </c>
      <c r="P11861" t="s">
        <v>1771</v>
      </c>
      <c r="Q11861" t="s">
        <v>287</v>
      </c>
      <c r="R11861" t="s">
        <v>127</v>
      </c>
      <c r="S11861" t="s">
        <v>49</v>
      </c>
    </row>
    <row r="11862" spans="1:19" x14ac:dyDescent="0.25">
      <c r="A11862">
        <v>1690</v>
      </c>
      <c r="B11862" s="17">
        <v>41436</v>
      </c>
      <c r="C11862">
        <v>2013</v>
      </c>
      <c r="D11862">
        <v>6</v>
      </c>
      <c r="E11862" t="s">
        <v>67</v>
      </c>
      <c r="F11862" t="s">
        <v>54</v>
      </c>
      <c r="G11862">
        <v>41.19</v>
      </c>
      <c r="H11862">
        <v>188</v>
      </c>
      <c r="I11862">
        <v>494.28</v>
      </c>
      <c r="J11862">
        <v>1761.72</v>
      </c>
      <c r="K11862">
        <v>2256</v>
      </c>
      <c r="L11862">
        <v>12</v>
      </c>
      <c r="M11862" t="s">
        <v>60</v>
      </c>
      <c r="N11862" t="s">
        <v>19</v>
      </c>
      <c r="O11862" t="s">
        <v>1087</v>
      </c>
      <c r="P11862" t="s">
        <v>304</v>
      </c>
      <c r="Q11862" t="s">
        <v>1770</v>
      </c>
      <c r="R11862" t="s">
        <v>32</v>
      </c>
      <c r="S11862" t="s">
        <v>45</v>
      </c>
    </row>
    <row r="11863" spans="1:19" x14ac:dyDescent="0.25">
      <c r="A11863">
        <v>1664</v>
      </c>
      <c r="B11863" s="17">
        <v>41807</v>
      </c>
      <c r="C11863">
        <v>2014</v>
      </c>
      <c r="D11863">
        <v>6</v>
      </c>
      <c r="E11863" t="s">
        <v>67</v>
      </c>
      <c r="F11863" t="s">
        <v>54</v>
      </c>
      <c r="G11863">
        <v>437.96</v>
      </c>
      <c r="H11863">
        <v>880</v>
      </c>
      <c r="I11863">
        <v>5255.52</v>
      </c>
      <c r="J11863">
        <v>5304.48</v>
      </c>
      <c r="K11863">
        <v>10560</v>
      </c>
      <c r="L11863">
        <v>12</v>
      </c>
      <c r="M11863" t="s">
        <v>60</v>
      </c>
      <c r="N11863" t="s">
        <v>19</v>
      </c>
      <c r="O11863" t="s">
        <v>1088</v>
      </c>
      <c r="P11863" t="s">
        <v>285</v>
      </c>
      <c r="Q11863" t="s">
        <v>1770</v>
      </c>
      <c r="R11863" t="s">
        <v>40</v>
      </c>
      <c r="S11863" t="s">
        <v>46</v>
      </c>
    </row>
    <row r="11864" spans="1:19" x14ac:dyDescent="0.25">
      <c r="A11864">
        <v>1104</v>
      </c>
      <c r="B11864" s="17">
        <v>41802</v>
      </c>
      <c r="C11864">
        <v>2014</v>
      </c>
      <c r="D11864">
        <v>6</v>
      </c>
      <c r="E11864" t="s">
        <v>67</v>
      </c>
      <c r="F11864" t="s">
        <v>54</v>
      </c>
      <c r="G11864">
        <v>73.42</v>
      </c>
      <c r="H11864">
        <v>436.2</v>
      </c>
      <c r="I11864">
        <v>881.04</v>
      </c>
      <c r="J11864">
        <v>4353.3599999999997</v>
      </c>
      <c r="K11864">
        <v>5234.3999999999996</v>
      </c>
      <c r="L11864">
        <v>12</v>
      </c>
      <c r="M11864" t="s">
        <v>60</v>
      </c>
      <c r="N11864" t="s">
        <v>19</v>
      </c>
      <c r="O11864" t="s">
        <v>1106</v>
      </c>
      <c r="P11864" t="s">
        <v>268</v>
      </c>
      <c r="Q11864" t="s">
        <v>1770</v>
      </c>
      <c r="R11864" t="s">
        <v>40</v>
      </c>
      <c r="S11864" t="s">
        <v>46</v>
      </c>
    </row>
    <row r="11865" spans="1:19" x14ac:dyDescent="0.25">
      <c r="A11865">
        <v>1407</v>
      </c>
      <c r="B11865" s="17">
        <v>41818</v>
      </c>
      <c r="C11865">
        <v>2014</v>
      </c>
      <c r="D11865">
        <v>6</v>
      </c>
      <c r="E11865" t="s">
        <v>67</v>
      </c>
      <c r="F11865" t="s">
        <v>54</v>
      </c>
      <c r="G11865">
        <v>263.23</v>
      </c>
      <c r="H11865">
        <v>288</v>
      </c>
      <c r="I11865">
        <v>3158.76</v>
      </c>
      <c r="J11865">
        <v>297.24</v>
      </c>
      <c r="K11865">
        <v>3456</v>
      </c>
      <c r="L11865">
        <v>12</v>
      </c>
      <c r="M11865" t="s">
        <v>60</v>
      </c>
      <c r="N11865" t="s">
        <v>19</v>
      </c>
      <c r="O11865" t="s">
        <v>1151</v>
      </c>
      <c r="P11865" t="s">
        <v>1771</v>
      </c>
      <c r="Q11865" t="s">
        <v>287</v>
      </c>
      <c r="R11865" t="s">
        <v>34</v>
      </c>
      <c r="S11865" t="s">
        <v>47</v>
      </c>
    </row>
    <row r="11866" spans="1:19" x14ac:dyDescent="0.25">
      <c r="A11866">
        <v>1855</v>
      </c>
      <c r="B11866" s="17">
        <v>41086</v>
      </c>
      <c r="C11866">
        <v>2012</v>
      </c>
      <c r="D11866">
        <v>6</v>
      </c>
      <c r="E11866" t="s">
        <v>67</v>
      </c>
      <c r="F11866" t="s">
        <v>54</v>
      </c>
      <c r="G11866">
        <v>1252.52</v>
      </c>
      <c r="H11866">
        <v>2499</v>
      </c>
      <c r="I11866">
        <v>15030.24</v>
      </c>
      <c r="J11866">
        <v>14957.76</v>
      </c>
      <c r="K11866">
        <v>29988</v>
      </c>
      <c r="L11866">
        <v>12</v>
      </c>
      <c r="M11866" t="s">
        <v>60</v>
      </c>
      <c r="N11866" t="s">
        <v>19</v>
      </c>
      <c r="O11866" t="s">
        <v>6</v>
      </c>
      <c r="P11866" t="s">
        <v>301</v>
      </c>
      <c r="Q11866" t="s">
        <v>283</v>
      </c>
      <c r="R11866" t="s">
        <v>34</v>
      </c>
      <c r="S11866" t="s">
        <v>47</v>
      </c>
    </row>
    <row r="11867" spans="1:19" x14ac:dyDescent="0.25">
      <c r="A11867">
        <v>1893</v>
      </c>
      <c r="B11867" s="17">
        <v>41820</v>
      </c>
      <c r="C11867">
        <v>2014</v>
      </c>
      <c r="D11867">
        <v>6</v>
      </c>
      <c r="E11867" t="s">
        <v>67</v>
      </c>
      <c r="F11867" t="s">
        <v>54</v>
      </c>
      <c r="G11867">
        <v>96.12</v>
      </c>
      <c r="H11867">
        <v>619</v>
      </c>
      <c r="I11867">
        <v>1153.44</v>
      </c>
      <c r="J11867">
        <v>6274.56</v>
      </c>
      <c r="K11867">
        <v>7428</v>
      </c>
      <c r="L11867">
        <v>12</v>
      </c>
      <c r="M11867" t="s">
        <v>60</v>
      </c>
      <c r="N11867" t="s">
        <v>19</v>
      </c>
      <c r="O11867" t="s">
        <v>1188</v>
      </c>
      <c r="P11867" t="s">
        <v>307</v>
      </c>
      <c r="Q11867" t="s">
        <v>283</v>
      </c>
      <c r="R11867" t="s">
        <v>34</v>
      </c>
      <c r="S11867" t="s">
        <v>47</v>
      </c>
    </row>
    <row r="11868" spans="1:19" x14ac:dyDescent="0.25">
      <c r="A11868">
        <v>1928</v>
      </c>
      <c r="B11868" s="17">
        <v>41448</v>
      </c>
      <c r="C11868">
        <v>2013</v>
      </c>
      <c r="D11868">
        <v>6</v>
      </c>
      <c r="E11868" t="s">
        <v>67</v>
      </c>
      <c r="F11868" t="s">
        <v>54</v>
      </c>
      <c r="G11868">
        <v>228.83</v>
      </c>
      <c r="H11868">
        <v>269</v>
      </c>
      <c r="I11868">
        <v>2745.96</v>
      </c>
      <c r="J11868">
        <v>482.04</v>
      </c>
      <c r="K11868">
        <v>3228</v>
      </c>
      <c r="L11868">
        <v>12</v>
      </c>
      <c r="M11868" t="s">
        <v>60</v>
      </c>
      <c r="N11868" t="s">
        <v>19</v>
      </c>
      <c r="O11868" t="s">
        <v>954</v>
      </c>
      <c r="P11868" t="s">
        <v>1771</v>
      </c>
      <c r="Q11868" t="s">
        <v>287</v>
      </c>
      <c r="R11868" t="s">
        <v>81</v>
      </c>
      <c r="S11868" t="s">
        <v>47</v>
      </c>
    </row>
    <row r="11869" spans="1:19" x14ac:dyDescent="0.25">
      <c r="A11869">
        <v>1977</v>
      </c>
      <c r="B11869" s="17">
        <v>41796</v>
      </c>
      <c r="C11869">
        <v>2014</v>
      </c>
      <c r="D11869">
        <v>6</v>
      </c>
      <c r="E11869" t="s">
        <v>67</v>
      </c>
      <c r="F11869" t="s">
        <v>54</v>
      </c>
      <c r="G11869">
        <v>684.41</v>
      </c>
      <c r="H11869">
        <v>890</v>
      </c>
      <c r="I11869">
        <v>8212.92</v>
      </c>
      <c r="J11869">
        <v>2467.08</v>
      </c>
      <c r="K11869">
        <v>10680</v>
      </c>
      <c r="L11869">
        <v>12</v>
      </c>
      <c r="M11869" t="s">
        <v>60</v>
      </c>
      <c r="N11869" t="s">
        <v>19</v>
      </c>
      <c r="O11869" t="s">
        <v>1005</v>
      </c>
      <c r="P11869" t="s">
        <v>285</v>
      </c>
      <c r="Q11869" t="s">
        <v>1770</v>
      </c>
      <c r="R11869" t="s">
        <v>32</v>
      </c>
      <c r="S11869" t="s">
        <v>45</v>
      </c>
    </row>
    <row r="11870" spans="1:19" x14ac:dyDescent="0.25">
      <c r="A11870">
        <v>1999</v>
      </c>
      <c r="B11870" s="17">
        <v>41079</v>
      </c>
      <c r="C11870">
        <v>2012</v>
      </c>
      <c r="D11870">
        <v>6</v>
      </c>
      <c r="E11870" t="s">
        <v>67</v>
      </c>
      <c r="F11870" t="s">
        <v>54</v>
      </c>
      <c r="G11870">
        <v>21.39</v>
      </c>
      <c r="H11870">
        <v>27.9</v>
      </c>
      <c r="I11870">
        <v>256.68</v>
      </c>
      <c r="J11870">
        <v>78.12</v>
      </c>
      <c r="K11870">
        <v>334.8</v>
      </c>
      <c r="L11870">
        <v>12</v>
      </c>
      <c r="M11870" t="s">
        <v>60</v>
      </c>
      <c r="N11870" t="s">
        <v>19</v>
      </c>
      <c r="O11870" t="s">
        <v>774</v>
      </c>
      <c r="P11870" t="s">
        <v>321</v>
      </c>
      <c r="Q11870" t="s">
        <v>283</v>
      </c>
      <c r="R11870" t="s">
        <v>81</v>
      </c>
      <c r="S11870" t="s">
        <v>47</v>
      </c>
    </row>
    <row r="11871" spans="1:19" x14ac:dyDescent="0.25">
      <c r="A11871">
        <v>2084</v>
      </c>
      <c r="B11871" s="17">
        <v>41439</v>
      </c>
      <c r="C11871">
        <v>2013</v>
      </c>
      <c r="D11871">
        <v>6</v>
      </c>
      <c r="E11871" t="s">
        <v>67</v>
      </c>
      <c r="F11871" t="s">
        <v>54</v>
      </c>
      <c r="G11871">
        <v>80.680000000000007</v>
      </c>
      <c r="H11871">
        <v>269</v>
      </c>
      <c r="I11871">
        <v>968.16</v>
      </c>
      <c r="J11871">
        <v>2259.84</v>
      </c>
      <c r="K11871">
        <v>3228</v>
      </c>
      <c r="L11871">
        <v>12</v>
      </c>
      <c r="M11871" t="s">
        <v>60</v>
      </c>
      <c r="N11871" t="s">
        <v>19</v>
      </c>
      <c r="O11871" t="s">
        <v>1081</v>
      </c>
      <c r="P11871" t="s">
        <v>1771</v>
      </c>
      <c r="Q11871" t="s">
        <v>287</v>
      </c>
      <c r="R11871" t="s">
        <v>32</v>
      </c>
      <c r="S11871" t="s">
        <v>45</v>
      </c>
    </row>
    <row r="11872" spans="1:19" x14ac:dyDescent="0.25">
      <c r="A11872">
        <v>2153</v>
      </c>
      <c r="B11872" s="17">
        <v>41430</v>
      </c>
      <c r="C11872">
        <v>2013</v>
      </c>
      <c r="D11872">
        <v>6</v>
      </c>
      <c r="E11872" t="s">
        <v>67</v>
      </c>
      <c r="F11872" t="s">
        <v>54</v>
      </c>
      <c r="G11872">
        <v>16.309999999999999</v>
      </c>
      <c r="H11872">
        <v>19.989999999999998</v>
      </c>
      <c r="I11872">
        <v>195.72</v>
      </c>
      <c r="J11872">
        <v>44.16</v>
      </c>
      <c r="K11872">
        <v>239.88</v>
      </c>
      <c r="L11872">
        <v>12</v>
      </c>
      <c r="M11872" t="s">
        <v>60</v>
      </c>
      <c r="N11872" t="s">
        <v>19</v>
      </c>
      <c r="O11872" t="s">
        <v>699</v>
      </c>
      <c r="P11872" t="s">
        <v>460</v>
      </c>
      <c r="Q11872" t="s">
        <v>1770</v>
      </c>
      <c r="R11872" t="s">
        <v>40</v>
      </c>
      <c r="S11872" t="s">
        <v>46</v>
      </c>
    </row>
    <row r="11873" spans="1:19" x14ac:dyDescent="0.25">
      <c r="A11873">
        <v>2160</v>
      </c>
      <c r="B11873" s="17">
        <v>41433</v>
      </c>
      <c r="C11873">
        <v>2013</v>
      </c>
      <c r="D11873">
        <v>6</v>
      </c>
      <c r="E11873" t="s">
        <v>67</v>
      </c>
      <c r="F11873" t="s">
        <v>54</v>
      </c>
      <c r="G11873">
        <v>10.220000000000001</v>
      </c>
      <c r="H11873">
        <v>208</v>
      </c>
      <c r="I11873">
        <v>122.64</v>
      </c>
      <c r="J11873">
        <v>2373.36</v>
      </c>
      <c r="K11873">
        <v>2496</v>
      </c>
      <c r="L11873">
        <v>12</v>
      </c>
      <c r="M11873" t="s">
        <v>60</v>
      </c>
      <c r="N11873" t="s">
        <v>19</v>
      </c>
      <c r="O11873" t="s">
        <v>822</v>
      </c>
      <c r="P11873" t="s">
        <v>1771</v>
      </c>
      <c r="Q11873" t="s">
        <v>287</v>
      </c>
      <c r="R11873" t="s">
        <v>32</v>
      </c>
      <c r="S11873" t="s">
        <v>45</v>
      </c>
    </row>
    <row r="11874" spans="1:19" x14ac:dyDescent="0.25">
      <c r="A11874">
        <v>2178</v>
      </c>
      <c r="B11874" s="17">
        <v>41079</v>
      </c>
      <c r="C11874">
        <v>2012</v>
      </c>
      <c r="D11874">
        <v>6</v>
      </c>
      <c r="E11874" t="s">
        <v>67</v>
      </c>
      <c r="F11874" t="s">
        <v>54</v>
      </c>
      <c r="G11874">
        <v>53.4</v>
      </c>
      <c r="H11874">
        <v>300</v>
      </c>
      <c r="I11874">
        <v>640.79999999999995</v>
      </c>
      <c r="J11874">
        <v>2959.2</v>
      </c>
      <c r="K11874">
        <v>3600</v>
      </c>
      <c r="L11874">
        <v>12</v>
      </c>
      <c r="M11874" t="s">
        <v>60</v>
      </c>
      <c r="N11874" t="s">
        <v>19</v>
      </c>
      <c r="O11874" t="s">
        <v>1223</v>
      </c>
      <c r="P11874" t="s">
        <v>1772</v>
      </c>
      <c r="Q11874" t="s">
        <v>287</v>
      </c>
      <c r="R11874" t="s">
        <v>34</v>
      </c>
      <c r="S11874" t="s">
        <v>47</v>
      </c>
    </row>
    <row r="11875" spans="1:19" x14ac:dyDescent="0.25">
      <c r="A11875">
        <v>2189</v>
      </c>
      <c r="B11875" s="17">
        <v>41079</v>
      </c>
      <c r="C11875">
        <v>2012</v>
      </c>
      <c r="D11875">
        <v>6</v>
      </c>
      <c r="E11875" t="s">
        <v>67</v>
      </c>
      <c r="F11875" t="s">
        <v>54</v>
      </c>
      <c r="G11875">
        <v>261.77</v>
      </c>
      <c r="H11875">
        <v>402</v>
      </c>
      <c r="I11875">
        <v>3141.24</v>
      </c>
      <c r="J11875">
        <v>1682.76</v>
      </c>
      <c r="K11875">
        <v>4824</v>
      </c>
      <c r="L11875">
        <v>12</v>
      </c>
      <c r="M11875" t="s">
        <v>60</v>
      </c>
      <c r="N11875" t="s">
        <v>19</v>
      </c>
      <c r="O11875" t="s">
        <v>912</v>
      </c>
      <c r="P11875" t="s">
        <v>1771</v>
      </c>
      <c r="Q11875" t="s">
        <v>287</v>
      </c>
      <c r="R11875" t="s">
        <v>34</v>
      </c>
      <c r="S11875" t="s">
        <v>47</v>
      </c>
    </row>
    <row r="11876" spans="1:19" x14ac:dyDescent="0.25">
      <c r="A11876">
        <v>2282</v>
      </c>
      <c r="B11876" s="17">
        <v>41443</v>
      </c>
      <c r="C11876">
        <v>2013</v>
      </c>
      <c r="D11876">
        <v>6</v>
      </c>
      <c r="E11876" t="s">
        <v>67</v>
      </c>
      <c r="F11876" t="s">
        <v>54</v>
      </c>
      <c r="G11876">
        <v>126.73</v>
      </c>
      <c r="H11876">
        <v>186.9</v>
      </c>
      <c r="I11876">
        <v>1520.76</v>
      </c>
      <c r="J11876">
        <v>722.04</v>
      </c>
      <c r="K11876">
        <v>2242.8000000000002</v>
      </c>
      <c r="L11876">
        <v>12</v>
      </c>
      <c r="M11876" t="s">
        <v>60</v>
      </c>
      <c r="N11876" t="s">
        <v>19</v>
      </c>
      <c r="O11876" t="s">
        <v>303</v>
      </c>
      <c r="P11876" t="s">
        <v>304</v>
      </c>
      <c r="Q11876" t="s">
        <v>1770</v>
      </c>
      <c r="R11876" t="s">
        <v>81</v>
      </c>
      <c r="S11876" t="s">
        <v>47</v>
      </c>
    </row>
    <row r="11877" spans="1:19" x14ac:dyDescent="0.25">
      <c r="A11877">
        <v>2526</v>
      </c>
      <c r="B11877" s="17">
        <v>41443</v>
      </c>
      <c r="C11877">
        <v>2013</v>
      </c>
      <c r="D11877">
        <v>6</v>
      </c>
      <c r="E11877" t="s">
        <v>67</v>
      </c>
      <c r="F11877" t="s">
        <v>54</v>
      </c>
      <c r="G11877">
        <v>11.84</v>
      </c>
      <c r="H11877">
        <v>56.9</v>
      </c>
      <c r="I11877">
        <v>142.08000000000001</v>
      </c>
      <c r="J11877">
        <v>540.72</v>
      </c>
      <c r="K11877">
        <v>682.8</v>
      </c>
      <c r="L11877">
        <v>12</v>
      </c>
      <c r="M11877" t="s">
        <v>60</v>
      </c>
      <c r="N11877" t="s">
        <v>19</v>
      </c>
      <c r="O11877" t="s">
        <v>396</v>
      </c>
      <c r="P11877" t="s">
        <v>397</v>
      </c>
      <c r="Q11877" t="s">
        <v>280</v>
      </c>
      <c r="R11877" t="s">
        <v>34</v>
      </c>
      <c r="S11877" t="s">
        <v>47</v>
      </c>
    </row>
    <row r="11878" spans="1:19" x14ac:dyDescent="0.25">
      <c r="A11878">
        <v>2556</v>
      </c>
      <c r="B11878" s="17">
        <v>41075</v>
      </c>
      <c r="C11878">
        <v>2012</v>
      </c>
      <c r="D11878">
        <v>6</v>
      </c>
      <c r="E11878" t="s">
        <v>67</v>
      </c>
      <c r="F11878" t="s">
        <v>54</v>
      </c>
      <c r="G11878">
        <v>142.30000000000001</v>
      </c>
      <c r="H11878">
        <v>188</v>
      </c>
      <c r="I11878">
        <v>1707.6</v>
      </c>
      <c r="J11878">
        <v>548.4</v>
      </c>
      <c r="K11878">
        <v>2256</v>
      </c>
      <c r="L11878">
        <v>12</v>
      </c>
      <c r="M11878" t="s">
        <v>60</v>
      </c>
      <c r="N11878" t="s">
        <v>19</v>
      </c>
      <c r="O11878" t="s">
        <v>413</v>
      </c>
      <c r="P11878" t="s">
        <v>304</v>
      </c>
      <c r="Q11878" t="s">
        <v>1770</v>
      </c>
      <c r="R11878" t="s">
        <v>40</v>
      </c>
      <c r="S11878" t="s">
        <v>46</v>
      </c>
    </row>
    <row r="11879" spans="1:19" x14ac:dyDescent="0.25">
      <c r="A11879">
        <v>2557</v>
      </c>
      <c r="B11879" s="17">
        <v>41083</v>
      </c>
      <c r="C11879">
        <v>2012</v>
      </c>
      <c r="D11879">
        <v>6</v>
      </c>
      <c r="E11879" t="s">
        <v>67</v>
      </c>
      <c r="F11879" t="s">
        <v>54</v>
      </c>
      <c r="G11879">
        <v>142.35</v>
      </c>
      <c r="H11879">
        <v>231</v>
      </c>
      <c r="I11879">
        <v>1708.2</v>
      </c>
      <c r="J11879">
        <v>1063.8</v>
      </c>
      <c r="K11879">
        <v>2772</v>
      </c>
      <c r="L11879">
        <v>12</v>
      </c>
      <c r="M11879" t="s">
        <v>60</v>
      </c>
      <c r="N11879" t="s">
        <v>19</v>
      </c>
      <c r="O11879" t="s">
        <v>1093</v>
      </c>
      <c r="P11879" t="s">
        <v>304</v>
      </c>
      <c r="Q11879" t="s">
        <v>1770</v>
      </c>
      <c r="R11879" t="s">
        <v>34</v>
      </c>
      <c r="S11879" t="s">
        <v>47</v>
      </c>
    </row>
    <row r="11880" spans="1:19" x14ac:dyDescent="0.25">
      <c r="A11880">
        <v>2558</v>
      </c>
      <c r="B11880" s="17">
        <v>41083</v>
      </c>
      <c r="C11880">
        <v>2012</v>
      </c>
      <c r="D11880">
        <v>6</v>
      </c>
      <c r="E11880" t="s">
        <v>67</v>
      </c>
      <c r="F11880" t="s">
        <v>54</v>
      </c>
      <c r="G11880">
        <v>116.66</v>
      </c>
      <c r="H11880">
        <v>343</v>
      </c>
      <c r="I11880">
        <v>1399.92</v>
      </c>
      <c r="J11880">
        <v>2716.08</v>
      </c>
      <c r="K11880">
        <v>4116</v>
      </c>
      <c r="L11880">
        <v>12</v>
      </c>
      <c r="M11880" t="s">
        <v>60</v>
      </c>
      <c r="N11880" t="s">
        <v>19</v>
      </c>
      <c r="O11880" t="s">
        <v>313</v>
      </c>
      <c r="P11880" t="s">
        <v>268</v>
      </c>
      <c r="Q11880" t="s">
        <v>1770</v>
      </c>
      <c r="R11880" t="s">
        <v>32</v>
      </c>
      <c r="S11880" t="s">
        <v>45</v>
      </c>
    </row>
    <row r="11881" spans="1:19" x14ac:dyDescent="0.25">
      <c r="A11881">
        <v>2572</v>
      </c>
      <c r="B11881" s="17">
        <v>41073</v>
      </c>
      <c r="C11881">
        <v>2012</v>
      </c>
      <c r="D11881">
        <v>6</v>
      </c>
      <c r="E11881" t="s">
        <v>67</v>
      </c>
      <c r="F11881" t="s">
        <v>54</v>
      </c>
      <c r="G11881">
        <v>36.07</v>
      </c>
      <c r="H11881">
        <v>190</v>
      </c>
      <c r="I11881">
        <v>432.84</v>
      </c>
      <c r="J11881">
        <v>1847.16</v>
      </c>
      <c r="K11881">
        <v>2280</v>
      </c>
      <c r="L11881">
        <v>12</v>
      </c>
      <c r="M11881" t="s">
        <v>60</v>
      </c>
      <c r="N11881" t="s">
        <v>19</v>
      </c>
      <c r="O11881" t="s">
        <v>965</v>
      </c>
      <c r="P11881" t="s">
        <v>293</v>
      </c>
      <c r="Q11881" t="s">
        <v>283</v>
      </c>
      <c r="R11881" t="s">
        <v>81</v>
      </c>
      <c r="S11881" t="s">
        <v>47</v>
      </c>
    </row>
    <row r="11882" spans="1:19" x14ac:dyDescent="0.25">
      <c r="A11882">
        <v>2652</v>
      </c>
      <c r="B11882" s="17">
        <v>41085</v>
      </c>
      <c r="C11882">
        <v>2012</v>
      </c>
      <c r="D11882">
        <v>6</v>
      </c>
      <c r="E11882" t="s">
        <v>67</v>
      </c>
      <c r="F11882" t="s">
        <v>54</v>
      </c>
      <c r="G11882">
        <v>69.760000000000005</v>
      </c>
      <c r="H11882">
        <v>184.5</v>
      </c>
      <c r="I11882">
        <v>837.12</v>
      </c>
      <c r="J11882">
        <v>1376.88</v>
      </c>
      <c r="K11882">
        <v>2214</v>
      </c>
      <c r="L11882">
        <v>12</v>
      </c>
      <c r="M11882" t="s">
        <v>60</v>
      </c>
      <c r="N11882" t="s">
        <v>19</v>
      </c>
      <c r="O11882" t="s">
        <v>1281</v>
      </c>
      <c r="P11882" t="s">
        <v>304</v>
      </c>
      <c r="Q11882" t="s">
        <v>1770</v>
      </c>
      <c r="R11882" t="s">
        <v>82</v>
      </c>
      <c r="S11882" t="s">
        <v>46</v>
      </c>
    </row>
    <row r="11883" spans="1:19" x14ac:dyDescent="0.25">
      <c r="A11883">
        <v>2866</v>
      </c>
      <c r="B11883" s="17">
        <v>41434</v>
      </c>
      <c r="C11883">
        <v>2013</v>
      </c>
      <c r="D11883">
        <v>6</v>
      </c>
      <c r="E11883" t="s">
        <v>67</v>
      </c>
      <c r="F11883" t="s">
        <v>54</v>
      </c>
      <c r="G11883">
        <v>5.44</v>
      </c>
      <c r="H11883">
        <v>199</v>
      </c>
      <c r="I11883">
        <v>65.28</v>
      </c>
      <c r="J11883">
        <v>2322.7199999999998</v>
      </c>
      <c r="K11883">
        <v>2388</v>
      </c>
      <c r="L11883">
        <v>12</v>
      </c>
      <c r="M11883" t="s">
        <v>60</v>
      </c>
      <c r="N11883" t="s">
        <v>19</v>
      </c>
      <c r="O11883" t="s">
        <v>1327</v>
      </c>
      <c r="P11883" t="s">
        <v>309</v>
      </c>
      <c r="Q11883" t="s">
        <v>280</v>
      </c>
      <c r="R11883" t="s">
        <v>32</v>
      </c>
      <c r="S11883" t="s">
        <v>45</v>
      </c>
    </row>
    <row r="11884" spans="1:19" x14ac:dyDescent="0.25">
      <c r="A11884">
        <v>3045</v>
      </c>
      <c r="B11884" s="17">
        <v>41084</v>
      </c>
      <c r="C11884">
        <v>2012</v>
      </c>
      <c r="D11884">
        <v>6</v>
      </c>
      <c r="E11884" t="s">
        <v>67</v>
      </c>
      <c r="F11884" t="s">
        <v>54</v>
      </c>
      <c r="G11884">
        <v>2.57</v>
      </c>
      <c r="H11884">
        <v>13.89</v>
      </c>
      <c r="I11884">
        <v>30.84</v>
      </c>
      <c r="J11884">
        <v>135.84</v>
      </c>
      <c r="K11884">
        <v>166.68</v>
      </c>
      <c r="L11884">
        <v>12</v>
      </c>
      <c r="M11884" t="s">
        <v>60</v>
      </c>
      <c r="N11884" t="s">
        <v>19</v>
      </c>
      <c r="O11884" t="s">
        <v>1350</v>
      </c>
      <c r="P11884" t="s">
        <v>273</v>
      </c>
      <c r="Q11884" t="s">
        <v>274</v>
      </c>
      <c r="R11884" t="s">
        <v>82</v>
      </c>
      <c r="S11884" t="s">
        <v>46</v>
      </c>
    </row>
    <row r="11885" spans="1:19" x14ac:dyDescent="0.25">
      <c r="A11885">
        <v>3133</v>
      </c>
      <c r="B11885" s="17">
        <v>41079</v>
      </c>
      <c r="C11885">
        <v>2012</v>
      </c>
      <c r="D11885">
        <v>6</v>
      </c>
      <c r="E11885" t="s">
        <v>67</v>
      </c>
      <c r="F11885" t="s">
        <v>54</v>
      </c>
      <c r="G11885">
        <v>233.99</v>
      </c>
      <c r="H11885">
        <v>402</v>
      </c>
      <c r="I11885">
        <v>2807.88</v>
      </c>
      <c r="J11885">
        <v>2016.12</v>
      </c>
      <c r="K11885">
        <v>4824</v>
      </c>
      <c r="L11885">
        <v>12</v>
      </c>
      <c r="M11885" t="s">
        <v>60</v>
      </c>
      <c r="N11885" t="s">
        <v>19</v>
      </c>
      <c r="O11885" t="s">
        <v>221</v>
      </c>
      <c r="P11885" t="s">
        <v>1771</v>
      </c>
      <c r="Q11885" t="s">
        <v>287</v>
      </c>
      <c r="R11885" t="s">
        <v>34</v>
      </c>
      <c r="S11885" t="s">
        <v>47</v>
      </c>
    </row>
    <row r="11886" spans="1:19" x14ac:dyDescent="0.25">
      <c r="A11886">
        <v>3237</v>
      </c>
      <c r="B11886" s="17">
        <v>41079</v>
      </c>
      <c r="C11886">
        <v>2012</v>
      </c>
      <c r="D11886">
        <v>6</v>
      </c>
      <c r="E11886" t="s">
        <v>67</v>
      </c>
      <c r="F11886" t="s">
        <v>54</v>
      </c>
      <c r="G11886">
        <v>139.12</v>
      </c>
      <c r="H11886">
        <v>588</v>
      </c>
      <c r="I11886">
        <v>1669.44</v>
      </c>
      <c r="J11886">
        <v>5386.56</v>
      </c>
      <c r="K11886">
        <v>7056</v>
      </c>
      <c r="L11886">
        <v>12</v>
      </c>
      <c r="M11886" t="s">
        <v>60</v>
      </c>
      <c r="N11886" t="s">
        <v>19</v>
      </c>
      <c r="O11886" t="s">
        <v>138</v>
      </c>
      <c r="P11886" t="s">
        <v>268</v>
      </c>
      <c r="Q11886" t="s">
        <v>1770</v>
      </c>
      <c r="R11886" t="s">
        <v>40</v>
      </c>
      <c r="S11886" t="s">
        <v>46</v>
      </c>
    </row>
    <row r="11887" spans="1:19" x14ac:dyDescent="0.25">
      <c r="A11887">
        <v>3558</v>
      </c>
      <c r="B11887" s="17">
        <v>41450</v>
      </c>
      <c r="C11887">
        <v>2013</v>
      </c>
      <c r="D11887">
        <v>6</v>
      </c>
      <c r="E11887" t="s">
        <v>67</v>
      </c>
      <c r="F11887" t="s">
        <v>54</v>
      </c>
      <c r="G11887">
        <v>277.38</v>
      </c>
      <c r="H11887">
        <v>646</v>
      </c>
      <c r="I11887">
        <v>3328.56</v>
      </c>
      <c r="J11887">
        <v>4423.4399999999996</v>
      </c>
      <c r="K11887">
        <v>7752</v>
      </c>
      <c r="L11887">
        <v>12</v>
      </c>
      <c r="M11887" t="s">
        <v>60</v>
      </c>
      <c r="N11887" t="s">
        <v>19</v>
      </c>
      <c r="O11887" t="s">
        <v>682</v>
      </c>
      <c r="P11887" t="s">
        <v>268</v>
      </c>
      <c r="Q11887" t="s">
        <v>1770</v>
      </c>
      <c r="R11887" t="s">
        <v>34</v>
      </c>
      <c r="S11887" t="s">
        <v>47</v>
      </c>
    </row>
    <row r="11888" spans="1:19" x14ac:dyDescent="0.25">
      <c r="A11888">
        <v>3563</v>
      </c>
      <c r="B11888" s="17">
        <v>41441</v>
      </c>
      <c r="C11888">
        <v>2013</v>
      </c>
      <c r="D11888">
        <v>6</v>
      </c>
      <c r="E11888" t="s">
        <v>67</v>
      </c>
      <c r="F11888" t="s">
        <v>54</v>
      </c>
      <c r="G11888">
        <v>58.88</v>
      </c>
      <c r="H11888">
        <v>196.9</v>
      </c>
      <c r="I11888">
        <v>706.56</v>
      </c>
      <c r="J11888">
        <v>1656.24</v>
      </c>
      <c r="K11888">
        <v>2362.8000000000002</v>
      </c>
      <c r="L11888">
        <v>12</v>
      </c>
      <c r="M11888" t="s">
        <v>60</v>
      </c>
      <c r="N11888" t="s">
        <v>19</v>
      </c>
      <c r="O11888" t="s">
        <v>1262</v>
      </c>
      <c r="P11888" t="s">
        <v>304</v>
      </c>
      <c r="Q11888" t="s">
        <v>1770</v>
      </c>
      <c r="R11888" t="s">
        <v>32</v>
      </c>
      <c r="S11888" t="s">
        <v>45</v>
      </c>
    </row>
    <row r="11889" spans="1:19" x14ac:dyDescent="0.25">
      <c r="A11889">
        <v>3645</v>
      </c>
      <c r="B11889" s="17">
        <v>41073</v>
      </c>
      <c r="C11889">
        <v>2012</v>
      </c>
      <c r="D11889">
        <v>6</v>
      </c>
      <c r="E11889" t="s">
        <v>67</v>
      </c>
      <c r="F11889" t="s">
        <v>54</v>
      </c>
      <c r="G11889">
        <v>10.19</v>
      </c>
      <c r="H11889">
        <v>17.989999999999998</v>
      </c>
      <c r="I11889">
        <v>122.28</v>
      </c>
      <c r="J11889">
        <v>93.6</v>
      </c>
      <c r="K11889">
        <v>215.88</v>
      </c>
      <c r="L11889">
        <v>12</v>
      </c>
      <c r="M11889" t="s">
        <v>60</v>
      </c>
      <c r="N11889" t="s">
        <v>19</v>
      </c>
      <c r="O11889" t="s">
        <v>1086</v>
      </c>
      <c r="P11889" t="s">
        <v>273</v>
      </c>
      <c r="Q11889" t="s">
        <v>274</v>
      </c>
      <c r="R11889" t="s">
        <v>34</v>
      </c>
      <c r="S11889" t="s">
        <v>47</v>
      </c>
    </row>
    <row r="11890" spans="1:19" x14ac:dyDescent="0.25">
      <c r="A11890">
        <v>4056</v>
      </c>
      <c r="B11890" s="17">
        <v>41813</v>
      </c>
      <c r="C11890">
        <v>2014</v>
      </c>
      <c r="D11890">
        <v>6</v>
      </c>
      <c r="E11890" t="s">
        <v>67</v>
      </c>
      <c r="F11890" t="s">
        <v>54</v>
      </c>
      <c r="G11890">
        <v>262.43</v>
      </c>
      <c r="H11890">
        <v>427</v>
      </c>
      <c r="I11890">
        <v>3149.16</v>
      </c>
      <c r="J11890">
        <v>1974.84</v>
      </c>
      <c r="K11890">
        <v>5124</v>
      </c>
      <c r="L11890">
        <v>12</v>
      </c>
      <c r="M11890" t="s">
        <v>60</v>
      </c>
      <c r="N11890" t="s">
        <v>19</v>
      </c>
      <c r="O11890" t="s">
        <v>1405</v>
      </c>
      <c r="P11890" t="s">
        <v>268</v>
      </c>
      <c r="Q11890" t="s">
        <v>1770</v>
      </c>
      <c r="R11890" t="s">
        <v>81</v>
      </c>
      <c r="S11890" t="s">
        <v>47</v>
      </c>
    </row>
    <row r="11891" spans="1:19" x14ac:dyDescent="0.25">
      <c r="A11891">
        <v>4221</v>
      </c>
      <c r="B11891" s="17">
        <v>41436</v>
      </c>
      <c r="C11891">
        <v>2013</v>
      </c>
      <c r="D11891">
        <v>6</v>
      </c>
      <c r="E11891" t="s">
        <v>67</v>
      </c>
      <c r="F11891" t="s">
        <v>54</v>
      </c>
      <c r="G11891">
        <v>261.52999999999997</v>
      </c>
      <c r="H11891">
        <v>326</v>
      </c>
      <c r="I11891">
        <v>3138.36</v>
      </c>
      <c r="J11891">
        <v>773.64</v>
      </c>
      <c r="K11891">
        <v>3912</v>
      </c>
      <c r="L11891">
        <v>12</v>
      </c>
      <c r="M11891" t="s">
        <v>60</v>
      </c>
      <c r="N11891" t="s">
        <v>19</v>
      </c>
      <c r="O11891" t="s">
        <v>205</v>
      </c>
      <c r="P11891" t="s">
        <v>282</v>
      </c>
      <c r="Q11891" t="s">
        <v>283</v>
      </c>
      <c r="R11891" t="s">
        <v>34</v>
      </c>
      <c r="S11891" t="s">
        <v>47</v>
      </c>
    </row>
    <row r="11892" spans="1:19" x14ac:dyDescent="0.25">
      <c r="A11892">
        <v>4708</v>
      </c>
      <c r="B11892" s="17">
        <v>41441</v>
      </c>
      <c r="C11892">
        <v>2013</v>
      </c>
      <c r="D11892">
        <v>6</v>
      </c>
      <c r="E11892" t="s">
        <v>67</v>
      </c>
      <c r="F11892" t="s">
        <v>54</v>
      </c>
      <c r="G11892">
        <v>28.72</v>
      </c>
      <c r="H11892">
        <v>312</v>
      </c>
      <c r="I11892">
        <v>344.64</v>
      </c>
      <c r="J11892">
        <v>3399.36</v>
      </c>
      <c r="K11892">
        <v>3744</v>
      </c>
      <c r="L11892">
        <v>12</v>
      </c>
      <c r="M11892" t="s">
        <v>60</v>
      </c>
      <c r="N11892" t="s">
        <v>19</v>
      </c>
      <c r="O11892" t="s">
        <v>1082</v>
      </c>
      <c r="P11892" t="s">
        <v>268</v>
      </c>
      <c r="Q11892" t="s">
        <v>1770</v>
      </c>
      <c r="R11892" t="s">
        <v>82</v>
      </c>
      <c r="S11892" t="s">
        <v>46</v>
      </c>
    </row>
    <row r="11893" spans="1:19" x14ac:dyDescent="0.25">
      <c r="A11893">
        <v>4722</v>
      </c>
      <c r="B11893" s="17">
        <v>41435</v>
      </c>
      <c r="C11893">
        <v>2013</v>
      </c>
      <c r="D11893">
        <v>6</v>
      </c>
      <c r="E11893" t="s">
        <v>67</v>
      </c>
      <c r="F11893" t="s">
        <v>54</v>
      </c>
      <c r="G11893">
        <v>17.760000000000002</v>
      </c>
      <c r="H11893">
        <v>22.99</v>
      </c>
      <c r="I11893">
        <v>213.12</v>
      </c>
      <c r="J11893">
        <v>62.76</v>
      </c>
      <c r="K11893">
        <v>275.88</v>
      </c>
      <c r="L11893">
        <v>12</v>
      </c>
      <c r="M11893" t="s">
        <v>60</v>
      </c>
      <c r="N11893" t="s">
        <v>19</v>
      </c>
      <c r="O11893" t="s">
        <v>760</v>
      </c>
      <c r="P11893" t="s">
        <v>316</v>
      </c>
      <c r="Q11893" t="s">
        <v>287</v>
      </c>
      <c r="R11893" t="s">
        <v>34</v>
      </c>
      <c r="S11893" t="s">
        <v>47</v>
      </c>
    </row>
    <row r="11894" spans="1:19" x14ac:dyDescent="0.25">
      <c r="A11894">
        <v>4839</v>
      </c>
      <c r="B11894" s="17">
        <v>41430</v>
      </c>
      <c r="C11894">
        <v>2013</v>
      </c>
      <c r="D11894">
        <v>6</v>
      </c>
      <c r="E11894" t="s">
        <v>67</v>
      </c>
      <c r="F11894" t="s">
        <v>54</v>
      </c>
      <c r="G11894">
        <v>108.57</v>
      </c>
      <c r="H11894">
        <v>296</v>
      </c>
      <c r="I11894">
        <v>1302.8399999999999</v>
      </c>
      <c r="J11894">
        <v>2249.16</v>
      </c>
      <c r="K11894">
        <v>3552</v>
      </c>
      <c r="L11894">
        <v>12</v>
      </c>
      <c r="M11894" t="s">
        <v>60</v>
      </c>
      <c r="N11894" t="s">
        <v>19</v>
      </c>
      <c r="O11894" t="s">
        <v>296</v>
      </c>
      <c r="P11894" t="s">
        <v>295</v>
      </c>
      <c r="Q11894" t="s">
        <v>271</v>
      </c>
      <c r="R11894" t="s">
        <v>32</v>
      </c>
      <c r="S11894" t="s">
        <v>45</v>
      </c>
    </row>
    <row r="11895" spans="1:19" x14ac:dyDescent="0.25">
      <c r="A11895">
        <v>4957</v>
      </c>
      <c r="B11895" s="17">
        <v>41440</v>
      </c>
      <c r="C11895">
        <v>2013</v>
      </c>
      <c r="D11895">
        <v>6</v>
      </c>
      <c r="E11895" t="s">
        <v>67</v>
      </c>
      <c r="F11895" t="s">
        <v>54</v>
      </c>
      <c r="G11895">
        <v>534.41</v>
      </c>
      <c r="H11895">
        <v>999</v>
      </c>
      <c r="I11895">
        <v>6412.92</v>
      </c>
      <c r="J11895">
        <v>5575.08</v>
      </c>
      <c r="K11895">
        <v>11988</v>
      </c>
      <c r="L11895">
        <v>12</v>
      </c>
      <c r="M11895" t="s">
        <v>60</v>
      </c>
      <c r="N11895" t="s">
        <v>19</v>
      </c>
      <c r="O11895" t="s">
        <v>101</v>
      </c>
      <c r="P11895" t="s">
        <v>285</v>
      </c>
      <c r="Q11895" t="s">
        <v>1770</v>
      </c>
      <c r="R11895" t="s">
        <v>34</v>
      </c>
      <c r="S11895" t="s">
        <v>47</v>
      </c>
    </row>
    <row r="11896" spans="1:19" x14ac:dyDescent="0.25">
      <c r="A11896">
        <v>5027</v>
      </c>
      <c r="B11896" s="17">
        <v>41814</v>
      </c>
      <c r="C11896">
        <v>2014</v>
      </c>
      <c r="D11896">
        <v>6</v>
      </c>
      <c r="E11896" t="s">
        <v>67</v>
      </c>
      <c r="F11896" t="s">
        <v>54</v>
      </c>
      <c r="G11896">
        <v>321.12</v>
      </c>
      <c r="H11896">
        <v>499.9</v>
      </c>
      <c r="I11896">
        <v>3853.44</v>
      </c>
      <c r="J11896">
        <v>2145.36</v>
      </c>
      <c r="K11896">
        <v>5998.8</v>
      </c>
      <c r="L11896">
        <v>12</v>
      </c>
      <c r="M11896" t="s">
        <v>60</v>
      </c>
      <c r="N11896" t="s">
        <v>19</v>
      </c>
      <c r="O11896" t="s">
        <v>120</v>
      </c>
      <c r="P11896" t="s">
        <v>318</v>
      </c>
      <c r="Q11896" t="s">
        <v>283</v>
      </c>
      <c r="R11896" t="s">
        <v>32</v>
      </c>
      <c r="S11896" t="s">
        <v>45</v>
      </c>
    </row>
    <row r="11897" spans="1:19" x14ac:dyDescent="0.25">
      <c r="A11897">
        <v>5075</v>
      </c>
      <c r="B11897" s="17">
        <v>41820</v>
      </c>
      <c r="C11897">
        <v>2014</v>
      </c>
      <c r="D11897">
        <v>6</v>
      </c>
      <c r="E11897" t="s">
        <v>67</v>
      </c>
      <c r="F11897" t="s">
        <v>54</v>
      </c>
      <c r="G11897">
        <v>181.89</v>
      </c>
      <c r="H11897">
        <v>269</v>
      </c>
      <c r="I11897">
        <v>2182.6799999999998</v>
      </c>
      <c r="J11897">
        <v>1045.32</v>
      </c>
      <c r="K11897">
        <v>3228</v>
      </c>
      <c r="L11897">
        <v>12</v>
      </c>
      <c r="M11897" t="s">
        <v>60</v>
      </c>
      <c r="N11897" t="s">
        <v>19</v>
      </c>
      <c r="O11897" t="s">
        <v>954</v>
      </c>
      <c r="P11897" t="s">
        <v>1771</v>
      </c>
      <c r="Q11897" t="s">
        <v>287</v>
      </c>
      <c r="R11897" t="s">
        <v>81</v>
      </c>
      <c r="S11897" t="s">
        <v>47</v>
      </c>
    </row>
    <row r="11898" spans="1:19" x14ac:dyDescent="0.25">
      <c r="A11898">
        <v>5097</v>
      </c>
      <c r="B11898" s="17">
        <v>41088</v>
      </c>
      <c r="C11898">
        <v>2012</v>
      </c>
      <c r="D11898">
        <v>6</v>
      </c>
      <c r="E11898" t="s">
        <v>67</v>
      </c>
      <c r="F11898" t="s">
        <v>54</v>
      </c>
      <c r="G11898">
        <v>72.72</v>
      </c>
      <c r="H11898">
        <v>889</v>
      </c>
      <c r="I11898">
        <v>872.64</v>
      </c>
      <c r="J11898">
        <v>9795.36</v>
      </c>
      <c r="K11898">
        <v>10668</v>
      </c>
      <c r="L11898">
        <v>12</v>
      </c>
      <c r="M11898" t="s">
        <v>60</v>
      </c>
      <c r="N11898" t="s">
        <v>19</v>
      </c>
      <c r="O11898" t="s">
        <v>150</v>
      </c>
      <c r="P11898" t="s">
        <v>309</v>
      </c>
      <c r="Q11898" t="s">
        <v>280</v>
      </c>
      <c r="R11898" t="s">
        <v>40</v>
      </c>
      <c r="S11898" t="s">
        <v>46</v>
      </c>
    </row>
    <row r="11899" spans="1:19" x14ac:dyDescent="0.25">
      <c r="A11899">
        <v>5125</v>
      </c>
      <c r="B11899" s="17">
        <v>41431</v>
      </c>
      <c r="C11899">
        <v>2013</v>
      </c>
      <c r="D11899">
        <v>6</v>
      </c>
      <c r="E11899" t="s">
        <v>67</v>
      </c>
      <c r="F11899" t="s">
        <v>54</v>
      </c>
      <c r="G11899">
        <v>66.19</v>
      </c>
      <c r="H11899">
        <v>266</v>
      </c>
      <c r="I11899">
        <v>794.28</v>
      </c>
      <c r="J11899">
        <v>2397.7199999999998</v>
      </c>
      <c r="K11899">
        <v>3192</v>
      </c>
      <c r="L11899">
        <v>12</v>
      </c>
      <c r="M11899" t="s">
        <v>60</v>
      </c>
      <c r="N11899" t="s">
        <v>19</v>
      </c>
      <c r="O11899" t="s">
        <v>1154</v>
      </c>
      <c r="P11899" t="s">
        <v>1771</v>
      </c>
      <c r="Q11899" t="s">
        <v>287</v>
      </c>
      <c r="R11899" t="s">
        <v>82</v>
      </c>
      <c r="S11899" t="s">
        <v>46</v>
      </c>
    </row>
    <row r="11900" spans="1:19" x14ac:dyDescent="0.25">
      <c r="A11900">
        <v>5180</v>
      </c>
      <c r="B11900" s="17">
        <v>41441</v>
      </c>
      <c r="C11900">
        <v>2013</v>
      </c>
      <c r="D11900">
        <v>6</v>
      </c>
      <c r="E11900" t="s">
        <v>67</v>
      </c>
      <c r="F11900" t="s">
        <v>54</v>
      </c>
      <c r="G11900">
        <v>196.33</v>
      </c>
      <c r="H11900">
        <v>349.95</v>
      </c>
      <c r="I11900">
        <v>2355.96</v>
      </c>
      <c r="J11900">
        <v>1843.44</v>
      </c>
      <c r="K11900">
        <v>4199.3999999999996</v>
      </c>
      <c r="L11900">
        <v>12</v>
      </c>
      <c r="M11900" t="s">
        <v>60</v>
      </c>
      <c r="N11900" t="s">
        <v>19</v>
      </c>
      <c r="O11900" t="s">
        <v>1241</v>
      </c>
      <c r="P11900" t="s">
        <v>289</v>
      </c>
      <c r="Q11900" t="s">
        <v>280</v>
      </c>
      <c r="R11900" t="s">
        <v>32</v>
      </c>
      <c r="S11900" t="s">
        <v>45</v>
      </c>
    </row>
    <row r="11901" spans="1:19" x14ac:dyDescent="0.25">
      <c r="A11901">
        <v>5290</v>
      </c>
      <c r="B11901" s="17">
        <v>41435</v>
      </c>
      <c r="C11901">
        <v>2013</v>
      </c>
      <c r="D11901">
        <v>6</v>
      </c>
      <c r="E11901" t="s">
        <v>67</v>
      </c>
      <c r="F11901" t="s">
        <v>54</v>
      </c>
      <c r="G11901">
        <v>125.5</v>
      </c>
      <c r="H11901">
        <v>179.99</v>
      </c>
      <c r="I11901">
        <v>1506</v>
      </c>
      <c r="J11901">
        <v>653.88</v>
      </c>
      <c r="K11901">
        <v>2159.88</v>
      </c>
      <c r="L11901">
        <v>12</v>
      </c>
      <c r="M11901" t="s">
        <v>60</v>
      </c>
      <c r="N11901" t="s">
        <v>19</v>
      </c>
      <c r="O11901" t="s">
        <v>756</v>
      </c>
      <c r="P11901" t="s">
        <v>273</v>
      </c>
      <c r="Q11901" t="s">
        <v>274</v>
      </c>
      <c r="R11901" t="s">
        <v>32</v>
      </c>
      <c r="S11901" t="s">
        <v>45</v>
      </c>
    </row>
    <row r="11902" spans="1:19" x14ac:dyDescent="0.25">
      <c r="A11902">
        <v>5333</v>
      </c>
      <c r="B11902" s="17">
        <v>41440</v>
      </c>
      <c r="C11902">
        <v>2013</v>
      </c>
      <c r="D11902">
        <v>6</v>
      </c>
      <c r="E11902" t="s">
        <v>67</v>
      </c>
      <c r="F11902" t="s">
        <v>54</v>
      </c>
      <c r="G11902">
        <v>18.27</v>
      </c>
      <c r="H11902">
        <v>38.99</v>
      </c>
      <c r="I11902">
        <v>219.24</v>
      </c>
      <c r="J11902">
        <v>248.64</v>
      </c>
      <c r="K11902">
        <v>467.88</v>
      </c>
      <c r="L11902">
        <v>12</v>
      </c>
      <c r="M11902" t="s">
        <v>60</v>
      </c>
      <c r="N11902" t="s">
        <v>19</v>
      </c>
      <c r="O11902" t="s">
        <v>778</v>
      </c>
      <c r="P11902" t="s">
        <v>316</v>
      </c>
      <c r="Q11902" t="s">
        <v>287</v>
      </c>
      <c r="R11902" t="s">
        <v>40</v>
      </c>
      <c r="S11902" t="s">
        <v>46</v>
      </c>
    </row>
    <row r="11903" spans="1:19" x14ac:dyDescent="0.25">
      <c r="A11903">
        <v>5382</v>
      </c>
      <c r="B11903" s="17">
        <v>41437</v>
      </c>
      <c r="C11903">
        <v>2013</v>
      </c>
      <c r="D11903">
        <v>6</v>
      </c>
      <c r="E11903" t="s">
        <v>67</v>
      </c>
      <c r="F11903" t="s">
        <v>54</v>
      </c>
      <c r="G11903">
        <v>19.850000000000001</v>
      </c>
      <c r="H11903">
        <v>28</v>
      </c>
      <c r="I11903">
        <v>238.2</v>
      </c>
      <c r="J11903">
        <v>97.8</v>
      </c>
      <c r="K11903">
        <v>336</v>
      </c>
      <c r="L11903">
        <v>12</v>
      </c>
      <c r="M11903" t="s">
        <v>60</v>
      </c>
      <c r="N11903" t="s">
        <v>19</v>
      </c>
      <c r="O11903" t="s">
        <v>1118</v>
      </c>
      <c r="P11903" t="s">
        <v>460</v>
      </c>
      <c r="Q11903" t="s">
        <v>1770</v>
      </c>
      <c r="R11903" t="s">
        <v>40</v>
      </c>
      <c r="S11903" t="s">
        <v>46</v>
      </c>
    </row>
    <row r="11904" spans="1:19" x14ac:dyDescent="0.25">
      <c r="A11904">
        <v>5438</v>
      </c>
      <c r="B11904" s="17">
        <v>41071</v>
      </c>
      <c r="C11904">
        <v>2012</v>
      </c>
      <c r="D11904">
        <v>6</v>
      </c>
      <c r="E11904" t="s">
        <v>67</v>
      </c>
      <c r="F11904" t="s">
        <v>54</v>
      </c>
      <c r="G11904">
        <v>145.87</v>
      </c>
      <c r="H11904">
        <v>436.2</v>
      </c>
      <c r="I11904">
        <v>1750.44</v>
      </c>
      <c r="J11904">
        <v>3483.96</v>
      </c>
      <c r="K11904">
        <v>5234.3999999999996</v>
      </c>
      <c r="L11904">
        <v>12</v>
      </c>
      <c r="M11904" t="s">
        <v>60</v>
      </c>
      <c r="N11904" t="s">
        <v>19</v>
      </c>
      <c r="O11904" t="s">
        <v>1106</v>
      </c>
      <c r="P11904" t="s">
        <v>268</v>
      </c>
      <c r="Q11904" t="s">
        <v>1770</v>
      </c>
      <c r="R11904" t="s">
        <v>81</v>
      </c>
      <c r="S11904" t="s">
        <v>47</v>
      </c>
    </row>
    <row r="11905" spans="1:19" x14ac:dyDescent="0.25">
      <c r="A11905">
        <v>5611</v>
      </c>
      <c r="B11905" s="17">
        <v>41067</v>
      </c>
      <c r="C11905">
        <v>2012</v>
      </c>
      <c r="D11905">
        <v>6</v>
      </c>
      <c r="E11905" t="s">
        <v>67</v>
      </c>
      <c r="F11905" t="s">
        <v>54</v>
      </c>
      <c r="G11905">
        <v>147.29</v>
      </c>
      <c r="H11905">
        <v>255</v>
      </c>
      <c r="I11905">
        <v>1767.48</v>
      </c>
      <c r="J11905">
        <v>1292.52</v>
      </c>
      <c r="K11905">
        <v>3060</v>
      </c>
      <c r="L11905">
        <v>12</v>
      </c>
      <c r="M11905" t="s">
        <v>60</v>
      </c>
      <c r="N11905" t="s">
        <v>19</v>
      </c>
      <c r="O11905" t="s">
        <v>1155</v>
      </c>
      <c r="P11905" t="s">
        <v>1771</v>
      </c>
      <c r="Q11905" t="s">
        <v>287</v>
      </c>
      <c r="R11905" t="s">
        <v>32</v>
      </c>
      <c r="S11905" t="s">
        <v>45</v>
      </c>
    </row>
    <row r="11906" spans="1:19" x14ac:dyDescent="0.25">
      <c r="A11906">
        <v>5718</v>
      </c>
      <c r="B11906" s="17">
        <v>41431</v>
      </c>
      <c r="C11906">
        <v>2013</v>
      </c>
      <c r="D11906">
        <v>6</v>
      </c>
      <c r="E11906" t="s">
        <v>67</v>
      </c>
      <c r="F11906" t="s">
        <v>54</v>
      </c>
      <c r="G11906">
        <v>14.3</v>
      </c>
      <c r="H11906">
        <v>28.99</v>
      </c>
      <c r="I11906">
        <v>171.6</v>
      </c>
      <c r="J11906">
        <v>176.28</v>
      </c>
      <c r="K11906">
        <v>347.88</v>
      </c>
      <c r="L11906">
        <v>12</v>
      </c>
      <c r="M11906" t="s">
        <v>60</v>
      </c>
      <c r="N11906" t="s">
        <v>19</v>
      </c>
      <c r="O11906" t="s">
        <v>658</v>
      </c>
      <c r="P11906" t="s">
        <v>316</v>
      </c>
      <c r="Q11906" t="s">
        <v>287</v>
      </c>
      <c r="R11906" t="s">
        <v>32</v>
      </c>
      <c r="S11906" t="s">
        <v>45</v>
      </c>
    </row>
    <row r="11907" spans="1:19" x14ac:dyDescent="0.25">
      <c r="A11907">
        <v>5914</v>
      </c>
      <c r="B11907" s="17">
        <v>41448</v>
      </c>
      <c r="C11907">
        <v>2013</v>
      </c>
      <c r="D11907">
        <v>6</v>
      </c>
      <c r="E11907" t="s">
        <v>67</v>
      </c>
      <c r="F11907" t="s">
        <v>54</v>
      </c>
      <c r="G11907">
        <v>196.64</v>
      </c>
      <c r="H11907">
        <v>230</v>
      </c>
      <c r="I11907">
        <v>2359.6799999999998</v>
      </c>
      <c r="J11907">
        <v>400.32</v>
      </c>
      <c r="K11907">
        <v>2760</v>
      </c>
      <c r="L11907">
        <v>12</v>
      </c>
      <c r="M11907" t="s">
        <v>60</v>
      </c>
      <c r="N11907" t="s">
        <v>19</v>
      </c>
      <c r="O11907" t="s">
        <v>1095</v>
      </c>
      <c r="P11907" t="s">
        <v>1771</v>
      </c>
      <c r="Q11907" t="s">
        <v>287</v>
      </c>
      <c r="R11907" t="s">
        <v>40</v>
      </c>
      <c r="S11907" t="s">
        <v>46</v>
      </c>
    </row>
    <row r="11908" spans="1:19" x14ac:dyDescent="0.25">
      <c r="A11908">
        <v>5938</v>
      </c>
      <c r="B11908" s="17">
        <v>41816</v>
      </c>
      <c r="C11908">
        <v>2014</v>
      </c>
      <c r="D11908">
        <v>6</v>
      </c>
      <c r="E11908" t="s">
        <v>67</v>
      </c>
      <c r="F11908" t="s">
        <v>54</v>
      </c>
      <c r="G11908">
        <v>1.79</v>
      </c>
      <c r="H11908">
        <v>11.5</v>
      </c>
      <c r="I11908">
        <v>21.48</v>
      </c>
      <c r="J11908">
        <v>116.52</v>
      </c>
      <c r="K11908">
        <v>138</v>
      </c>
      <c r="L11908">
        <v>12</v>
      </c>
      <c r="M11908" t="s">
        <v>60</v>
      </c>
      <c r="N11908" t="s">
        <v>19</v>
      </c>
      <c r="O11908" t="s">
        <v>419</v>
      </c>
      <c r="P11908" t="s">
        <v>321</v>
      </c>
      <c r="Q11908" t="s">
        <v>283</v>
      </c>
      <c r="R11908" t="s">
        <v>32</v>
      </c>
      <c r="S11908" t="s">
        <v>45</v>
      </c>
    </row>
    <row r="11909" spans="1:19" x14ac:dyDescent="0.25">
      <c r="A11909">
        <v>5997</v>
      </c>
      <c r="B11909" s="17">
        <v>41068</v>
      </c>
      <c r="C11909">
        <v>2012</v>
      </c>
      <c r="D11909">
        <v>6</v>
      </c>
      <c r="E11909" t="s">
        <v>67</v>
      </c>
      <c r="F11909" t="s">
        <v>54</v>
      </c>
      <c r="G11909">
        <v>369.54</v>
      </c>
      <c r="H11909">
        <v>469.97</v>
      </c>
      <c r="I11909">
        <v>4434.4799999999996</v>
      </c>
      <c r="J11909">
        <v>1205.1600000000001</v>
      </c>
      <c r="K11909">
        <v>5639.64</v>
      </c>
      <c r="L11909">
        <v>12</v>
      </c>
      <c r="M11909" t="s">
        <v>60</v>
      </c>
      <c r="N11909" t="s">
        <v>19</v>
      </c>
      <c r="O11909" t="s">
        <v>496</v>
      </c>
      <c r="P11909" t="s">
        <v>289</v>
      </c>
      <c r="Q11909" t="s">
        <v>280</v>
      </c>
      <c r="R11909" t="s">
        <v>82</v>
      </c>
      <c r="S11909" t="s">
        <v>46</v>
      </c>
    </row>
    <row r="11910" spans="1:19" x14ac:dyDescent="0.25">
      <c r="A11910">
        <v>6314</v>
      </c>
      <c r="B11910" s="17">
        <v>41451</v>
      </c>
      <c r="C11910">
        <v>2013</v>
      </c>
      <c r="D11910">
        <v>6</v>
      </c>
      <c r="E11910" t="s">
        <v>67</v>
      </c>
      <c r="F11910" t="s">
        <v>54</v>
      </c>
      <c r="G11910">
        <v>10.86</v>
      </c>
      <c r="H11910">
        <v>12.66</v>
      </c>
      <c r="I11910">
        <v>130.32</v>
      </c>
      <c r="J11910">
        <v>21.6</v>
      </c>
      <c r="K11910">
        <v>151.91999999999999</v>
      </c>
      <c r="L11910">
        <v>12</v>
      </c>
      <c r="M11910" t="s">
        <v>60</v>
      </c>
      <c r="N11910" t="s">
        <v>19</v>
      </c>
      <c r="O11910" t="s">
        <v>1264</v>
      </c>
      <c r="P11910" t="s">
        <v>273</v>
      </c>
      <c r="Q11910" t="s">
        <v>274</v>
      </c>
      <c r="R11910" t="s">
        <v>34</v>
      </c>
      <c r="S11910" t="s">
        <v>47</v>
      </c>
    </row>
    <row r="11911" spans="1:19" x14ac:dyDescent="0.25">
      <c r="A11911">
        <v>6341</v>
      </c>
      <c r="B11911" s="17">
        <v>41070</v>
      </c>
      <c r="C11911">
        <v>2012</v>
      </c>
      <c r="D11911">
        <v>6</v>
      </c>
      <c r="E11911" t="s">
        <v>67</v>
      </c>
      <c r="F11911" t="s">
        <v>54</v>
      </c>
      <c r="G11911">
        <v>54.54</v>
      </c>
      <c r="H11911">
        <v>289.99</v>
      </c>
      <c r="I11911">
        <v>654.48</v>
      </c>
      <c r="J11911">
        <v>2825.4</v>
      </c>
      <c r="K11911">
        <v>3479.88</v>
      </c>
      <c r="L11911">
        <v>12</v>
      </c>
      <c r="M11911" t="s">
        <v>60</v>
      </c>
      <c r="N11911" t="s">
        <v>19</v>
      </c>
      <c r="O11911" t="s">
        <v>1351</v>
      </c>
      <c r="P11911" t="s">
        <v>273</v>
      </c>
      <c r="Q11911" t="s">
        <v>274</v>
      </c>
      <c r="R11911" t="s">
        <v>126</v>
      </c>
      <c r="S11911" t="s">
        <v>49</v>
      </c>
    </row>
    <row r="11912" spans="1:19" x14ac:dyDescent="0.25">
      <c r="A11912">
        <v>6394</v>
      </c>
      <c r="B11912" s="17">
        <v>41437</v>
      </c>
      <c r="C11912">
        <v>2013</v>
      </c>
      <c r="D11912">
        <v>6</v>
      </c>
      <c r="E11912" t="s">
        <v>67</v>
      </c>
      <c r="F11912" t="s">
        <v>54</v>
      </c>
      <c r="G11912">
        <v>12.05</v>
      </c>
      <c r="H11912">
        <v>219</v>
      </c>
      <c r="I11912">
        <v>144.6</v>
      </c>
      <c r="J11912">
        <v>2483.4</v>
      </c>
      <c r="K11912">
        <v>2628</v>
      </c>
      <c r="L11912">
        <v>12</v>
      </c>
      <c r="M11912" t="s">
        <v>60</v>
      </c>
      <c r="N11912" t="s">
        <v>19</v>
      </c>
      <c r="O11912" t="s">
        <v>1043</v>
      </c>
      <c r="P11912" t="s">
        <v>273</v>
      </c>
      <c r="Q11912" t="s">
        <v>274</v>
      </c>
      <c r="R11912" t="s">
        <v>34</v>
      </c>
      <c r="S11912" t="s">
        <v>47</v>
      </c>
    </row>
    <row r="11913" spans="1:19" x14ac:dyDescent="0.25">
      <c r="A11913">
        <v>6408</v>
      </c>
      <c r="B11913" s="17">
        <v>41446</v>
      </c>
      <c r="C11913">
        <v>2013</v>
      </c>
      <c r="D11913">
        <v>6</v>
      </c>
      <c r="E11913" t="s">
        <v>67</v>
      </c>
      <c r="F11913" t="s">
        <v>54</v>
      </c>
      <c r="G11913">
        <v>5.23</v>
      </c>
      <c r="H11913">
        <v>23</v>
      </c>
      <c r="I11913">
        <v>62.76</v>
      </c>
      <c r="J11913">
        <v>213.24</v>
      </c>
      <c r="K11913">
        <v>276</v>
      </c>
      <c r="L11913">
        <v>12</v>
      </c>
      <c r="M11913" t="s">
        <v>60</v>
      </c>
      <c r="N11913" t="s">
        <v>19</v>
      </c>
      <c r="O11913" t="s">
        <v>853</v>
      </c>
      <c r="P11913" t="s">
        <v>316</v>
      </c>
      <c r="Q11913" t="s">
        <v>287</v>
      </c>
      <c r="R11913" t="s">
        <v>82</v>
      </c>
      <c r="S11913" t="s">
        <v>46</v>
      </c>
    </row>
    <row r="11914" spans="1:19" x14ac:dyDescent="0.25">
      <c r="A11914">
        <v>6514</v>
      </c>
      <c r="B11914" s="17">
        <v>41450</v>
      </c>
      <c r="C11914">
        <v>2013</v>
      </c>
      <c r="D11914">
        <v>6</v>
      </c>
      <c r="E11914" t="s">
        <v>67</v>
      </c>
      <c r="F11914" t="s">
        <v>54</v>
      </c>
      <c r="G11914">
        <v>40.85</v>
      </c>
      <c r="H11914">
        <v>219</v>
      </c>
      <c r="I11914">
        <v>490.2</v>
      </c>
      <c r="J11914">
        <v>2137.8000000000002</v>
      </c>
      <c r="K11914">
        <v>2628</v>
      </c>
      <c r="L11914">
        <v>12</v>
      </c>
      <c r="M11914" t="s">
        <v>60</v>
      </c>
      <c r="N11914" t="s">
        <v>19</v>
      </c>
      <c r="O11914" t="s">
        <v>1426</v>
      </c>
      <c r="P11914" t="s">
        <v>293</v>
      </c>
      <c r="Q11914" t="s">
        <v>283</v>
      </c>
      <c r="R11914" t="s">
        <v>81</v>
      </c>
      <c r="S11914" t="s">
        <v>47</v>
      </c>
    </row>
    <row r="11915" spans="1:19" x14ac:dyDescent="0.25">
      <c r="A11915">
        <v>6535</v>
      </c>
      <c r="B11915" s="17">
        <v>41446</v>
      </c>
      <c r="C11915">
        <v>2013</v>
      </c>
      <c r="D11915">
        <v>6</v>
      </c>
      <c r="E11915" t="s">
        <v>67</v>
      </c>
      <c r="F11915" t="s">
        <v>54</v>
      </c>
      <c r="G11915">
        <v>36.659999999999997</v>
      </c>
      <c r="H11915">
        <v>136</v>
      </c>
      <c r="I11915">
        <v>439.92</v>
      </c>
      <c r="J11915">
        <v>1192.08</v>
      </c>
      <c r="K11915">
        <v>1632</v>
      </c>
      <c r="L11915">
        <v>12</v>
      </c>
      <c r="M11915" t="s">
        <v>60</v>
      </c>
      <c r="N11915" t="s">
        <v>19</v>
      </c>
      <c r="O11915" t="s">
        <v>797</v>
      </c>
      <c r="P11915" t="s">
        <v>293</v>
      </c>
      <c r="Q11915" t="s">
        <v>283</v>
      </c>
      <c r="R11915" t="s">
        <v>32</v>
      </c>
      <c r="S11915" t="s">
        <v>45</v>
      </c>
    </row>
    <row r="11916" spans="1:19" x14ac:dyDescent="0.25">
      <c r="A11916">
        <v>6802</v>
      </c>
      <c r="B11916" s="17">
        <v>41072</v>
      </c>
      <c r="C11916">
        <v>2012</v>
      </c>
      <c r="D11916">
        <v>6</v>
      </c>
      <c r="E11916" t="s">
        <v>67</v>
      </c>
      <c r="F11916" t="s">
        <v>54</v>
      </c>
      <c r="G11916">
        <v>514.13</v>
      </c>
      <c r="H11916">
        <v>633</v>
      </c>
      <c r="I11916">
        <v>6169.56</v>
      </c>
      <c r="J11916">
        <v>1426.44</v>
      </c>
      <c r="K11916">
        <v>7596</v>
      </c>
      <c r="L11916">
        <v>12</v>
      </c>
      <c r="M11916" t="s">
        <v>60</v>
      </c>
      <c r="N11916" t="s">
        <v>19</v>
      </c>
      <c r="O11916" t="s">
        <v>1115</v>
      </c>
      <c r="P11916" t="s">
        <v>285</v>
      </c>
      <c r="Q11916" t="s">
        <v>1770</v>
      </c>
      <c r="R11916" t="s">
        <v>32</v>
      </c>
      <c r="S11916" t="s">
        <v>45</v>
      </c>
    </row>
    <row r="11917" spans="1:19" x14ac:dyDescent="0.25">
      <c r="A11917">
        <v>7762</v>
      </c>
      <c r="B11917" s="17">
        <v>41069</v>
      </c>
      <c r="C11917">
        <v>2012</v>
      </c>
      <c r="D11917">
        <v>6</v>
      </c>
      <c r="E11917" t="s">
        <v>67</v>
      </c>
      <c r="F11917" t="s">
        <v>54</v>
      </c>
      <c r="G11917">
        <v>0.3</v>
      </c>
      <c r="H11917">
        <v>389</v>
      </c>
      <c r="I11917">
        <v>3.6</v>
      </c>
      <c r="J11917">
        <v>4664.3999999999996</v>
      </c>
      <c r="K11917">
        <v>4668</v>
      </c>
      <c r="L11917">
        <v>12</v>
      </c>
      <c r="M11917" t="s">
        <v>60</v>
      </c>
      <c r="N11917" t="s">
        <v>19</v>
      </c>
      <c r="O11917" t="s">
        <v>443</v>
      </c>
      <c r="P11917" t="s">
        <v>1771</v>
      </c>
      <c r="Q11917" t="s">
        <v>287</v>
      </c>
      <c r="R11917" t="s">
        <v>32</v>
      </c>
      <c r="S11917" t="s">
        <v>45</v>
      </c>
    </row>
    <row r="11918" spans="1:19" x14ac:dyDescent="0.25">
      <c r="A11918">
        <v>8078</v>
      </c>
      <c r="B11918" s="17">
        <v>41435</v>
      </c>
      <c r="C11918">
        <v>2013</v>
      </c>
      <c r="D11918">
        <v>6</v>
      </c>
      <c r="E11918" t="s">
        <v>67</v>
      </c>
      <c r="F11918" t="s">
        <v>54</v>
      </c>
      <c r="G11918">
        <v>18.059999999999999</v>
      </c>
      <c r="H11918">
        <v>28</v>
      </c>
      <c r="I11918">
        <v>216.72</v>
      </c>
      <c r="J11918">
        <v>119.28</v>
      </c>
      <c r="K11918">
        <v>336</v>
      </c>
      <c r="L11918">
        <v>12</v>
      </c>
      <c r="M11918" t="s">
        <v>60</v>
      </c>
      <c r="N11918" t="s">
        <v>19</v>
      </c>
      <c r="O11918" t="s">
        <v>1622</v>
      </c>
      <c r="P11918" t="s">
        <v>460</v>
      </c>
      <c r="Q11918" t="s">
        <v>1770</v>
      </c>
      <c r="R11918" t="s">
        <v>81</v>
      </c>
      <c r="S11918" t="s">
        <v>47</v>
      </c>
    </row>
    <row r="11919" spans="1:19" x14ac:dyDescent="0.25">
      <c r="A11919">
        <v>8081</v>
      </c>
      <c r="B11919" s="17">
        <v>41067</v>
      </c>
      <c r="C11919">
        <v>2012</v>
      </c>
      <c r="D11919">
        <v>6</v>
      </c>
      <c r="E11919" t="s">
        <v>67</v>
      </c>
      <c r="F11919" t="s">
        <v>54</v>
      </c>
      <c r="G11919">
        <v>3.7</v>
      </c>
      <c r="H11919">
        <v>39.99</v>
      </c>
      <c r="I11919">
        <v>44.4</v>
      </c>
      <c r="J11919">
        <v>435.48</v>
      </c>
      <c r="K11919">
        <v>479.88</v>
      </c>
      <c r="L11919">
        <v>12</v>
      </c>
      <c r="M11919" t="s">
        <v>60</v>
      </c>
      <c r="N11919" t="s">
        <v>19</v>
      </c>
      <c r="O11919" t="s">
        <v>493</v>
      </c>
      <c r="P11919" t="s">
        <v>316</v>
      </c>
      <c r="Q11919" t="s">
        <v>287</v>
      </c>
      <c r="R11919" t="s">
        <v>34</v>
      </c>
      <c r="S11919" t="s">
        <v>47</v>
      </c>
    </row>
    <row r="11920" spans="1:19" x14ac:dyDescent="0.25">
      <c r="A11920">
        <v>8163</v>
      </c>
      <c r="B11920" s="17">
        <v>41440</v>
      </c>
      <c r="C11920">
        <v>2013</v>
      </c>
      <c r="D11920">
        <v>6</v>
      </c>
      <c r="E11920" t="s">
        <v>67</v>
      </c>
      <c r="F11920" t="s">
        <v>54</v>
      </c>
      <c r="G11920">
        <v>122.85</v>
      </c>
      <c r="H11920">
        <v>179</v>
      </c>
      <c r="I11920">
        <v>1474.2</v>
      </c>
      <c r="J11920">
        <v>673.8</v>
      </c>
      <c r="K11920">
        <v>2148</v>
      </c>
      <c r="L11920">
        <v>12</v>
      </c>
      <c r="M11920" t="s">
        <v>60</v>
      </c>
      <c r="N11920" t="s">
        <v>19</v>
      </c>
      <c r="O11920" t="s">
        <v>630</v>
      </c>
      <c r="P11920" t="s">
        <v>307</v>
      </c>
      <c r="Q11920" t="s">
        <v>283</v>
      </c>
      <c r="R11920" t="s">
        <v>34</v>
      </c>
      <c r="S11920" t="s">
        <v>47</v>
      </c>
    </row>
    <row r="11921" spans="1:19" x14ac:dyDescent="0.25">
      <c r="A11921">
        <v>8361</v>
      </c>
      <c r="B11921" s="17">
        <v>41798</v>
      </c>
      <c r="C11921">
        <v>2014</v>
      </c>
      <c r="D11921">
        <v>6</v>
      </c>
      <c r="E11921" t="s">
        <v>67</v>
      </c>
      <c r="F11921" t="s">
        <v>54</v>
      </c>
      <c r="G11921">
        <v>13.51</v>
      </c>
      <c r="H11921">
        <v>699</v>
      </c>
      <c r="I11921">
        <v>162.12</v>
      </c>
      <c r="J11921">
        <v>8225.8799999999992</v>
      </c>
      <c r="K11921">
        <v>8388</v>
      </c>
      <c r="L11921">
        <v>12</v>
      </c>
      <c r="M11921" t="s">
        <v>60</v>
      </c>
      <c r="N11921" t="s">
        <v>19</v>
      </c>
      <c r="O11921" t="s">
        <v>148</v>
      </c>
      <c r="P11921" t="s">
        <v>301</v>
      </c>
      <c r="Q11921" t="s">
        <v>283</v>
      </c>
      <c r="R11921" t="s">
        <v>40</v>
      </c>
      <c r="S11921" t="s">
        <v>46</v>
      </c>
    </row>
    <row r="11922" spans="1:19" x14ac:dyDescent="0.25">
      <c r="A11922">
        <v>8604</v>
      </c>
      <c r="B11922" s="17">
        <v>41451</v>
      </c>
      <c r="C11922">
        <v>2013</v>
      </c>
      <c r="D11922">
        <v>6</v>
      </c>
      <c r="E11922" t="s">
        <v>67</v>
      </c>
      <c r="F11922" t="s">
        <v>54</v>
      </c>
      <c r="G11922">
        <v>49.91</v>
      </c>
      <c r="H11922">
        <v>57.88</v>
      </c>
      <c r="I11922">
        <v>598.91999999999996</v>
      </c>
      <c r="J11922">
        <v>95.64</v>
      </c>
      <c r="K11922">
        <v>694.56</v>
      </c>
      <c r="L11922">
        <v>12</v>
      </c>
      <c r="M11922" t="s">
        <v>60</v>
      </c>
      <c r="N11922" t="s">
        <v>19</v>
      </c>
      <c r="O11922" t="s">
        <v>1630</v>
      </c>
      <c r="P11922" t="s">
        <v>273</v>
      </c>
      <c r="Q11922" t="s">
        <v>274</v>
      </c>
      <c r="R11922" t="s">
        <v>34</v>
      </c>
      <c r="S11922" t="s">
        <v>47</v>
      </c>
    </row>
    <row r="11923" spans="1:19" x14ac:dyDescent="0.25">
      <c r="A11923">
        <v>8641</v>
      </c>
      <c r="B11923" s="17">
        <v>41820</v>
      </c>
      <c r="C11923">
        <v>2014</v>
      </c>
      <c r="D11923">
        <v>6</v>
      </c>
      <c r="E11923" t="s">
        <v>67</v>
      </c>
      <c r="F11923" t="s">
        <v>54</v>
      </c>
      <c r="G11923">
        <v>369.52</v>
      </c>
      <c r="H11923">
        <v>599</v>
      </c>
      <c r="I11923">
        <v>4434.24</v>
      </c>
      <c r="J11923">
        <v>2753.76</v>
      </c>
      <c r="K11923">
        <v>7188</v>
      </c>
      <c r="L11923">
        <v>12</v>
      </c>
      <c r="M11923" t="s">
        <v>60</v>
      </c>
      <c r="N11923" t="s">
        <v>19</v>
      </c>
      <c r="O11923" t="s">
        <v>176</v>
      </c>
      <c r="P11923" t="s">
        <v>282</v>
      </c>
      <c r="Q11923" t="s">
        <v>283</v>
      </c>
      <c r="R11923" t="s">
        <v>126</v>
      </c>
      <c r="S11923" t="s">
        <v>49</v>
      </c>
    </row>
    <row r="11924" spans="1:19" x14ac:dyDescent="0.25">
      <c r="A11924">
        <v>8648</v>
      </c>
      <c r="B11924" s="17">
        <v>41068</v>
      </c>
      <c r="C11924">
        <v>2012</v>
      </c>
      <c r="D11924">
        <v>6</v>
      </c>
      <c r="E11924" t="s">
        <v>67</v>
      </c>
      <c r="F11924" t="s">
        <v>54</v>
      </c>
      <c r="G11924">
        <v>1.43</v>
      </c>
      <c r="H11924">
        <v>12.66</v>
      </c>
      <c r="I11924">
        <v>17.16</v>
      </c>
      <c r="J11924">
        <v>134.76</v>
      </c>
      <c r="K11924">
        <v>151.91999999999999</v>
      </c>
      <c r="L11924">
        <v>12</v>
      </c>
      <c r="M11924" t="s">
        <v>60</v>
      </c>
      <c r="N11924" t="s">
        <v>19</v>
      </c>
      <c r="O11924" t="s">
        <v>1264</v>
      </c>
      <c r="P11924" t="s">
        <v>273</v>
      </c>
      <c r="Q11924" t="s">
        <v>274</v>
      </c>
      <c r="R11924" t="s">
        <v>127</v>
      </c>
      <c r="S11924" t="s">
        <v>49</v>
      </c>
    </row>
    <row r="11925" spans="1:19" x14ac:dyDescent="0.25">
      <c r="A11925">
        <v>8675</v>
      </c>
      <c r="B11925" s="17">
        <v>41813</v>
      </c>
      <c r="C11925">
        <v>2014</v>
      </c>
      <c r="D11925">
        <v>6</v>
      </c>
      <c r="E11925" t="s">
        <v>67</v>
      </c>
      <c r="F11925" t="s">
        <v>54</v>
      </c>
      <c r="G11925">
        <v>87.29</v>
      </c>
      <c r="H11925">
        <v>251</v>
      </c>
      <c r="I11925">
        <v>1047.48</v>
      </c>
      <c r="J11925">
        <v>1964.52</v>
      </c>
      <c r="K11925">
        <v>3012</v>
      </c>
      <c r="L11925">
        <v>12</v>
      </c>
      <c r="M11925" t="s">
        <v>60</v>
      </c>
      <c r="N11925" t="s">
        <v>19</v>
      </c>
      <c r="O11925" t="s">
        <v>1334</v>
      </c>
      <c r="P11925" t="s">
        <v>301</v>
      </c>
      <c r="Q11925" t="s">
        <v>283</v>
      </c>
      <c r="R11925" t="s">
        <v>34</v>
      </c>
      <c r="S11925" t="s">
        <v>47</v>
      </c>
    </row>
    <row r="11926" spans="1:19" x14ac:dyDescent="0.25">
      <c r="A11926">
        <v>8909</v>
      </c>
      <c r="B11926" s="17">
        <v>41812</v>
      </c>
      <c r="C11926">
        <v>2014</v>
      </c>
      <c r="D11926">
        <v>6</v>
      </c>
      <c r="E11926" t="s">
        <v>67</v>
      </c>
      <c r="F11926" t="s">
        <v>54</v>
      </c>
      <c r="G11926">
        <v>258.61</v>
      </c>
      <c r="H11926">
        <v>1030</v>
      </c>
      <c r="I11926">
        <v>3103.32</v>
      </c>
      <c r="J11926">
        <v>9256.68</v>
      </c>
      <c r="K11926">
        <v>12360</v>
      </c>
      <c r="L11926">
        <v>12</v>
      </c>
      <c r="M11926" t="s">
        <v>60</v>
      </c>
      <c r="N11926" t="s">
        <v>19</v>
      </c>
      <c r="O11926" t="s">
        <v>1006</v>
      </c>
      <c r="P11926" t="s">
        <v>285</v>
      </c>
      <c r="Q11926" t="s">
        <v>1770</v>
      </c>
      <c r="R11926" t="s">
        <v>81</v>
      </c>
      <c r="S11926" t="s">
        <v>47</v>
      </c>
    </row>
    <row r="11927" spans="1:19" x14ac:dyDescent="0.25">
      <c r="A11927">
        <v>8962</v>
      </c>
      <c r="B11927" s="17">
        <v>41083</v>
      </c>
      <c r="C11927">
        <v>2012</v>
      </c>
      <c r="D11927">
        <v>6</v>
      </c>
      <c r="E11927" t="s">
        <v>67</v>
      </c>
      <c r="F11927" t="s">
        <v>54</v>
      </c>
      <c r="G11927">
        <v>245.17</v>
      </c>
      <c r="H11927">
        <v>293</v>
      </c>
      <c r="I11927">
        <v>2942.04</v>
      </c>
      <c r="J11927">
        <v>573.96</v>
      </c>
      <c r="K11927">
        <v>3516</v>
      </c>
      <c r="L11927">
        <v>12</v>
      </c>
      <c r="M11927" t="s">
        <v>60</v>
      </c>
      <c r="N11927" t="s">
        <v>19</v>
      </c>
      <c r="O11927" t="s">
        <v>924</v>
      </c>
      <c r="P11927" t="s">
        <v>1772</v>
      </c>
      <c r="Q11927" t="s">
        <v>287</v>
      </c>
      <c r="R11927" t="s">
        <v>40</v>
      </c>
      <c r="S11927" t="s">
        <v>46</v>
      </c>
    </row>
    <row r="11928" spans="1:19" x14ac:dyDescent="0.25">
      <c r="A11928">
        <v>9188</v>
      </c>
      <c r="B11928" s="17">
        <v>41064</v>
      </c>
      <c r="C11928">
        <v>2012</v>
      </c>
      <c r="D11928">
        <v>6</v>
      </c>
      <c r="E11928" t="s">
        <v>67</v>
      </c>
      <c r="F11928" t="s">
        <v>54</v>
      </c>
      <c r="G11928">
        <v>201.52</v>
      </c>
      <c r="H11928">
        <v>358</v>
      </c>
      <c r="I11928">
        <v>2418.2399999999998</v>
      </c>
      <c r="J11928">
        <v>1877.76</v>
      </c>
      <c r="K11928">
        <v>4296</v>
      </c>
      <c r="L11928">
        <v>12</v>
      </c>
      <c r="M11928" t="s">
        <v>60</v>
      </c>
      <c r="N11928" t="s">
        <v>19</v>
      </c>
      <c r="O11928" t="s">
        <v>1015</v>
      </c>
      <c r="P11928" t="s">
        <v>268</v>
      </c>
      <c r="Q11928" t="s">
        <v>1770</v>
      </c>
      <c r="R11928" t="s">
        <v>32</v>
      </c>
      <c r="S11928" t="s">
        <v>45</v>
      </c>
    </row>
    <row r="11929" spans="1:19" x14ac:dyDescent="0.25">
      <c r="A11929">
        <v>9666</v>
      </c>
      <c r="B11929" s="17">
        <v>41070</v>
      </c>
      <c r="C11929">
        <v>2012</v>
      </c>
      <c r="D11929">
        <v>6</v>
      </c>
      <c r="E11929" t="s">
        <v>67</v>
      </c>
      <c r="F11929" t="s">
        <v>54</v>
      </c>
      <c r="G11929">
        <v>66.13</v>
      </c>
      <c r="H11929">
        <v>188</v>
      </c>
      <c r="I11929">
        <v>793.56</v>
      </c>
      <c r="J11929">
        <v>1462.44</v>
      </c>
      <c r="K11929">
        <v>2256</v>
      </c>
      <c r="L11929">
        <v>12</v>
      </c>
      <c r="M11929" t="s">
        <v>60</v>
      </c>
      <c r="N11929" t="s">
        <v>19</v>
      </c>
      <c r="O11929" t="s">
        <v>1523</v>
      </c>
      <c r="P11929" t="s">
        <v>293</v>
      </c>
      <c r="Q11929" t="s">
        <v>283</v>
      </c>
      <c r="R11929" t="s">
        <v>74</v>
      </c>
      <c r="S11929" t="s">
        <v>44</v>
      </c>
    </row>
    <row r="11930" spans="1:19" x14ac:dyDescent="0.25">
      <c r="A11930">
        <v>9670</v>
      </c>
      <c r="B11930" s="17">
        <v>41455</v>
      </c>
      <c r="C11930">
        <v>2013</v>
      </c>
      <c r="D11930">
        <v>6</v>
      </c>
      <c r="E11930" t="s">
        <v>67</v>
      </c>
      <c r="F11930" t="s">
        <v>54</v>
      </c>
      <c r="G11930">
        <v>293.68</v>
      </c>
      <c r="H11930">
        <v>299</v>
      </c>
      <c r="I11930">
        <v>3524.16</v>
      </c>
      <c r="J11930">
        <v>63.84</v>
      </c>
      <c r="K11930">
        <v>3588</v>
      </c>
      <c r="L11930">
        <v>12</v>
      </c>
      <c r="M11930" t="s">
        <v>60</v>
      </c>
      <c r="N11930" t="s">
        <v>19</v>
      </c>
      <c r="O11930" t="s">
        <v>570</v>
      </c>
      <c r="P11930" t="s">
        <v>309</v>
      </c>
      <c r="Q11930" t="s">
        <v>280</v>
      </c>
      <c r="R11930" t="s">
        <v>32</v>
      </c>
      <c r="S11930" t="s">
        <v>45</v>
      </c>
    </row>
    <row r="11931" spans="1:19" x14ac:dyDescent="0.25">
      <c r="A11931">
        <v>9707</v>
      </c>
      <c r="B11931" s="17">
        <v>41455</v>
      </c>
      <c r="C11931">
        <v>2013</v>
      </c>
      <c r="D11931">
        <v>6</v>
      </c>
      <c r="E11931" t="s">
        <v>67</v>
      </c>
      <c r="F11931" t="s">
        <v>54</v>
      </c>
      <c r="G11931">
        <v>781.89</v>
      </c>
      <c r="H11931">
        <v>967</v>
      </c>
      <c r="I11931">
        <v>9382.68</v>
      </c>
      <c r="J11931">
        <v>2221.3200000000002</v>
      </c>
      <c r="K11931">
        <v>11604</v>
      </c>
      <c r="L11931">
        <v>12</v>
      </c>
      <c r="M11931" t="s">
        <v>60</v>
      </c>
      <c r="N11931" t="s">
        <v>19</v>
      </c>
      <c r="O11931" t="s">
        <v>183</v>
      </c>
      <c r="P11931" t="s">
        <v>282</v>
      </c>
      <c r="Q11931" t="s">
        <v>283</v>
      </c>
      <c r="R11931" t="s">
        <v>82</v>
      </c>
      <c r="S11931" t="s">
        <v>46</v>
      </c>
    </row>
    <row r="11932" spans="1:19" x14ac:dyDescent="0.25">
      <c r="A11932">
        <v>9747</v>
      </c>
      <c r="B11932" s="17">
        <v>41799</v>
      </c>
      <c r="C11932">
        <v>2014</v>
      </c>
      <c r="D11932">
        <v>6</v>
      </c>
      <c r="E11932" t="s">
        <v>67</v>
      </c>
      <c r="F11932" t="s">
        <v>54</v>
      </c>
      <c r="G11932">
        <v>20.83</v>
      </c>
      <c r="H11932">
        <v>300</v>
      </c>
      <c r="I11932">
        <v>249.96</v>
      </c>
      <c r="J11932">
        <v>3350.04</v>
      </c>
      <c r="K11932">
        <v>3600</v>
      </c>
      <c r="L11932">
        <v>12</v>
      </c>
      <c r="M11932" t="s">
        <v>60</v>
      </c>
      <c r="N11932" t="s">
        <v>19</v>
      </c>
      <c r="O11932" t="s">
        <v>1472</v>
      </c>
      <c r="P11932" t="s">
        <v>1772</v>
      </c>
      <c r="Q11932" t="s">
        <v>287</v>
      </c>
      <c r="R11932" t="s">
        <v>81</v>
      </c>
      <c r="S11932" t="s">
        <v>47</v>
      </c>
    </row>
    <row r="11933" spans="1:19" x14ac:dyDescent="0.25">
      <c r="A11933">
        <v>9833</v>
      </c>
      <c r="B11933" s="17">
        <v>41431</v>
      </c>
      <c r="C11933">
        <v>2013</v>
      </c>
      <c r="D11933">
        <v>6</v>
      </c>
      <c r="E11933" t="s">
        <v>67</v>
      </c>
      <c r="F11933" t="s">
        <v>54</v>
      </c>
      <c r="G11933">
        <v>565.85</v>
      </c>
      <c r="H11933">
        <v>1560</v>
      </c>
      <c r="I11933">
        <v>6790.2</v>
      </c>
      <c r="J11933">
        <v>11929.8</v>
      </c>
      <c r="K11933">
        <v>18720</v>
      </c>
      <c r="L11933">
        <v>12</v>
      </c>
      <c r="M11933" t="s">
        <v>60</v>
      </c>
      <c r="N11933" t="s">
        <v>19</v>
      </c>
      <c r="O11933" t="s">
        <v>167</v>
      </c>
      <c r="P11933" t="s">
        <v>285</v>
      </c>
      <c r="Q11933" t="s">
        <v>1770</v>
      </c>
      <c r="R11933" t="s">
        <v>40</v>
      </c>
      <c r="S11933" t="s">
        <v>46</v>
      </c>
    </row>
    <row r="11934" spans="1:19" x14ac:dyDescent="0.25">
      <c r="A11934">
        <v>9859</v>
      </c>
      <c r="B11934" s="17">
        <v>41448</v>
      </c>
      <c r="C11934">
        <v>2013</v>
      </c>
      <c r="D11934">
        <v>6</v>
      </c>
      <c r="E11934" t="s">
        <v>67</v>
      </c>
      <c r="F11934" t="s">
        <v>54</v>
      </c>
      <c r="G11934">
        <v>94.55</v>
      </c>
      <c r="H11934">
        <v>109.99</v>
      </c>
      <c r="I11934">
        <v>1134.5999999999999</v>
      </c>
      <c r="J11934">
        <v>185.28</v>
      </c>
      <c r="K11934">
        <v>1319.88</v>
      </c>
      <c r="L11934">
        <v>12</v>
      </c>
      <c r="M11934" t="s">
        <v>60</v>
      </c>
      <c r="N11934" t="s">
        <v>19</v>
      </c>
      <c r="O11934" t="s">
        <v>903</v>
      </c>
      <c r="P11934" t="s">
        <v>273</v>
      </c>
      <c r="Q11934" t="s">
        <v>274</v>
      </c>
      <c r="R11934" t="s">
        <v>32</v>
      </c>
      <c r="S11934" t="s">
        <v>45</v>
      </c>
    </row>
    <row r="11935" spans="1:19" x14ac:dyDescent="0.25">
      <c r="A11935">
        <v>9953</v>
      </c>
      <c r="B11935" s="17">
        <v>41818</v>
      </c>
      <c r="C11935">
        <v>2014</v>
      </c>
      <c r="D11935">
        <v>6</v>
      </c>
      <c r="E11935" t="s">
        <v>67</v>
      </c>
      <c r="F11935" t="s">
        <v>54</v>
      </c>
      <c r="G11935">
        <v>106.52</v>
      </c>
      <c r="H11935">
        <v>116</v>
      </c>
      <c r="I11935">
        <v>1278.24</v>
      </c>
      <c r="J11935">
        <v>113.76</v>
      </c>
      <c r="K11935">
        <v>1392</v>
      </c>
      <c r="L11935">
        <v>12</v>
      </c>
      <c r="M11935" t="s">
        <v>60</v>
      </c>
      <c r="N11935" t="s">
        <v>19</v>
      </c>
      <c r="O11935" t="s">
        <v>944</v>
      </c>
      <c r="P11935" t="s">
        <v>293</v>
      </c>
      <c r="Q11935" t="s">
        <v>283</v>
      </c>
      <c r="R11935" t="s">
        <v>32</v>
      </c>
      <c r="S11935" t="s">
        <v>45</v>
      </c>
    </row>
    <row r="11936" spans="1:19" x14ac:dyDescent="0.25">
      <c r="A11936">
        <v>9979</v>
      </c>
      <c r="B11936" s="17">
        <v>41800</v>
      </c>
      <c r="C11936">
        <v>2014</v>
      </c>
      <c r="D11936">
        <v>6</v>
      </c>
      <c r="E11936" t="s">
        <v>67</v>
      </c>
      <c r="F11936" t="s">
        <v>54</v>
      </c>
      <c r="G11936">
        <v>806.4</v>
      </c>
      <c r="H11936">
        <v>878</v>
      </c>
      <c r="I11936">
        <v>9676.7999999999993</v>
      </c>
      <c r="J11936">
        <v>859.2</v>
      </c>
      <c r="K11936">
        <v>10536</v>
      </c>
      <c r="L11936">
        <v>12</v>
      </c>
      <c r="M11936" t="s">
        <v>60</v>
      </c>
      <c r="N11936" t="s">
        <v>19</v>
      </c>
      <c r="O11936" t="s">
        <v>1659</v>
      </c>
      <c r="P11936" t="s">
        <v>285</v>
      </c>
      <c r="Q11936" t="s">
        <v>1770</v>
      </c>
      <c r="R11936" t="s">
        <v>40</v>
      </c>
      <c r="S11936" t="s">
        <v>46</v>
      </c>
    </row>
    <row r="11937" spans="1:19" x14ac:dyDescent="0.25">
      <c r="A11937">
        <v>10038</v>
      </c>
      <c r="B11937" s="17">
        <v>41452</v>
      </c>
      <c r="C11937">
        <v>2013</v>
      </c>
      <c r="D11937">
        <v>6</v>
      </c>
      <c r="E11937" t="s">
        <v>67</v>
      </c>
      <c r="F11937" t="s">
        <v>54</v>
      </c>
      <c r="G11937">
        <v>188.33</v>
      </c>
      <c r="H11937">
        <v>308</v>
      </c>
      <c r="I11937">
        <v>2259.96</v>
      </c>
      <c r="J11937">
        <v>1436.04</v>
      </c>
      <c r="K11937">
        <v>3696</v>
      </c>
      <c r="L11937">
        <v>12</v>
      </c>
      <c r="M11937" t="s">
        <v>60</v>
      </c>
      <c r="N11937" t="s">
        <v>19</v>
      </c>
      <c r="O11937" t="s">
        <v>865</v>
      </c>
      <c r="P11937" t="s">
        <v>1772</v>
      </c>
      <c r="Q11937" t="s">
        <v>287</v>
      </c>
      <c r="R11937" t="s">
        <v>40</v>
      </c>
      <c r="S11937" t="s">
        <v>46</v>
      </c>
    </row>
    <row r="11938" spans="1:19" x14ac:dyDescent="0.25">
      <c r="A11938">
        <v>10164</v>
      </c>
      <c r="B11938" s="17">
        <v>41447</v>
      </c>
      <c r="C11938">
        <v>2013</v>
      </c>
      <c r="D11938">
        <v>6</v>
      </c>
      <c r="E11938" t="s">
        <v>67</v>
      </c>
      <c r="F11938" t="s">
        <v>54</v>
      </c>
      <c r="G11938">
        <v>18.53</v>
      </c>
      <c r="H11938">
        <v>43.81</v>
      </c>
      <c r="I11938">
        <v>222.36</v>
      </c>
      <c r="J11938">
        <v>303.36</v>
      </c>
      <c r="K11938">
        <v>525.72</v>
      </c>
      <c r="L11938">
        <v>12</v>
      </c>
      <c r="M11938" t="s">
        <v>60</v>
      </c>
      <c r="N11938" t="s">
        <v>19</v>
      </c>
      <c r="O11938" t="s">
        <v>1145</v>
      </c>
      <c r="P11938" t="s">
        <v>316</v>
      </c>
      <c r="Q11938" t="s">
        <v>287</v>
      </c>
      <c r="R11938" t="s">
        <v>40</v>
      </c>
      <c r="S11938" t="s">
        <v>46</v>
      </c>
    </row>
    <row r="11939" spans="1:19" x14ac:dyDescent="0.25">
      <c r="A11939">
        <v>10329</v>
      </c>
      <c r="B11939" s="17">
        <v>41438</v>
      </c>
      <c r="C11939">
        <v>2013</v>
      </c>
      <c r="D11939">
        <v>6</v>
      </c>
      <c r="E11939" t="s">
        <v>67</v>
      </c>
      <c r="F11939" t="s">
        <v>54</v>
      </c>
      <c r="G11939">
        <v>13.58</v>
      </c>
      <c r="H11939">
        <v>119</v>
      </c>
      <c r="I11939">
        <v>162.96</v>
      </c>
      <c r="J11939">
        <v>1265.04</v>
      </c>
      <c r="K11939">
        <v>1428</v>
      </c>
      <c r="L11939">
        <v>12</v>
      </c>
      <c r="M11939" t="s">
        <v>60</v>
      </c>
      <c r="N11939" t="s">
        <v>19</v>
      </c>
      <c r="O11939" t="s">
        <v>1168</v>
      </c>
      <c r="P11939" t="s">
        <v>397</v>
      </c>
      <c r="Q11939" t="s">
        <v>280</v>
      </c>
      <c r="R11939" t="s">
        <v>32</v>
      </c>
      <c r="S11939" t="s">
        <v>45</v>
      </c>
    </row>
    <row r="11940" spans="1:19" x14ac:dyDescent="0.25">
      <c r="A11940">
        <v>10561</v>
      </c>
      <c r="B11940" s="17">
        <v>41076</v>
      </c>
      <c r="C11940">
        <v>2012</v>
      </c>
      <c r="D11940">
        <v>6</v>
      </c>
      <c r="E11940" t="s">
        <v>67</v>
      </c>
      <c r="F11940" t="s">
        <v>54</v>
      </c>
      <c r="G11940">
        <v>412.09</v>
      </c>
      <c r="H11940">
        <v>633</v>
      </c>
      <c r="I11940">
        <v>4945.08</v>
      </c>
      <c r="J11940">
        <v>2650.92</v>
      </c>
      <c r="K11940">
        <v>7596</v>
      </c>
      <c r="L11940">
        <v>12</v>
      </c>
      <c r="M11940" t="s">
        <v>60</v>
      </c>
      <c r="N11940" t="s">
        <v>19</v>
      </c>
      <c r="O11940" t="s">
        <v>411</v>
      </c>
      <c r="P11940" t="s">
        <v>285</v>
      </c>
      <c r="Q11940" t="s">
        <v>1770</v>
      </c>
      <c r="R11940" t="s">
        <v>40</v>
      </c>
      <c r="S11940" t="s">
        <v>46</v>
      </c>
    </row>
    <row r="11941" spans="1:19" x14ac:dyDescent="0.25">
      <c r="A11941">
        <v>10976</v>
      </c>
      <c r="B11941" s="17">
        <v>41086</v>
      </c>
      <c r="C11941">
        <v>2012</v>
      </c>
      <c r="D11941">
        <v>6</v>
      </c>
      <c r="E11941" t="s">
        <v>67</v>
      </c>
      <c r="F11941" t="s">
        <v>54</v>
      </c>
      <c r="G11941">
        <v>258.33999999999997</v>
      </c>
      <c r="H11941">
        <v>301</v>
      </c>
      <c r="I11941">
        <v>3100.08</v>
      </c>
      <c r="J11941">
        <v>511.92</v>
      </c>
      <c r="K11941">
        <v>3612</v>
      </c>
      <c r="L11941">
        <v>12</v>
      </c>
      <c r="M11941" t="s">
        <v>60</v>
      </c>
      <c r="N11941" t="s">
        <v>19</v>
      </c>
      <c r="O11941" t="s">
        <v>967</v>
      </c>
      <c r="P11941" t="s">
        <v>1772</v>
      </c>
      <c r="Q11941" t="s">
        <v>287</v>
      </c>
      <c r="R11941" t="s">
        <v>82</v>
      </c>
      <c r="S11941" t="s">
        <v>46</v>
      </c>
    </row>
    <row r="11942" spans="1:19" x14ac:dyDescent="0.25">
      <c r="A11942">
        <v>11102</v>
      </c>
      <c r="B11942" s="17">
        <v>41811</v>
      </c>
      <c r="C11942">
        <v>2014</v>
      </c>
      <c r="D11942">
        <v>6</v>
      </c>
      <c r="E11942" t="s">
        <v>67</v>
      </c>
      <c r="F11942" t="s">
        <v>54</v>
      </c>
      <c r="G11942">
        <v>111.1</v>
      </c>
      <c r="H11942">
        <v>382.95</v>
      </c>
      <c r="I11942">
        <v>1333.2</v>
      </c>
      <c r="J11942">
        <v>3262.2</v>
      </c>
      <c r="K11942">
        <v>4595.3999999999996</v>
      </c>
      <c r="L11942">
        <v>12</v>
      </c>
      <c r="M11942" t="s">
        <v>60</v>
      </c>
      <c r="N11942" t="s">
        <v>19</v>
      </c>
      <c r="O11942" t="s">
        <v>813</v>
      </c>
      <c r="P11942" t="s">
        <v>282</v>
      </c>
      <c r="Q11942" t="s">
        <v>283</v>
      </c>
      <c r="R11942" t="s">
        <v>81</v>
      </c>
      <c r="S11942" t="s">
        <v>47</v>
      </c>
    </row>
    <row r="11943" spans="1:19" x14ac:dyDescent="0.25">
      <c r="A11943">
        <v>11114</v>
      </c>
      <c r="B11943" s="17">
        <v>41431</v>
      </c>
      <c r="C11943">
        <v>2013</v>
      </c>
      <c r="D11943">
        <v>6</v>
      </c>
      <c r="E11943" t="s">
        <v>67</v>
      </c>
      <c r="F11943" t="s">
        <v>54</v>
      </c>
      <c r="G11943">
        <v>295.39999999999998</v>
      </c>
      <c r="H11943">
        <v>369</v>
      </c>
      <c r="I11943">
        <v>3544.8</v>
      </c>
      <c r="J11943">
        <v>883.2</v>
      </c>
      <c r="K11943">
        <v>4428</v>
      </c>
      <c r="L11943">
        <v>12</v>
      </c>
      <c r="M11943" t="s">
        <v>60</v>
      </c>
      <c r="N11943" t="s">
        <v>19</v>
      </c>
      <c r="O11943" t="s">
        <v>642</v>
      </c>
      <c r="P11943" t="s">
        <v>279</v>
      </c>
      <c r="Q11943" t="s">
        <v>280</v>
      </c>
      <c r="R11943" t="s">
        <v>81</v>
      </c>
      <c r="S11943" t="s">
        <v>47</v>
      </c>
    </row>
    <row r="11944" spans="1:19" x14ac:dyDescent="0.25">
      <c r="A11944">
        <v>11121</v>
      </c>
      <c r="B11944" s="17">
        <v>41452</v>
      </c>
      <c r="C11944">
        <v>2013</v>
      </c>
      <c r="D11944">
        <v>6</v>
      </c>
      <c r="E11944" t="s">
        <v>67</v>
      </c>
      <c r="F11944" t="s">
        <v>54</v>
      </c>
      <c r="G11944">
        <v>140.11000000000001</v>
      </c>
      <c r="H11944">
        <v>299</v>
      </c>
      <c r="I11944">
        <v>1681.32</v>
      </c>
      <c r="J11944">
        <v>1906.68</v>
      </c>
      <c r="K11944">
        <v>3588</v>
      </c>
      <c r="L11944">
        <v>12</v>
      </c>
      <c r="M11944" t="s">
        <v>60</v>
      </c>
      <c r="N11944" t="s">
        <v>19</v>
      </c>
      <c r="O11944" t="s">
        <v>589</v>
      </c>
      <c r="P11944" t="s">
        <v>309</v>
      </c>
      <c r="Q11944" t="s">
        <v>280</v>
      </c>
      <c r="R11944" t="s">
        <v>34</v>
      </c>
      <c r="S11944" t="s">
        <v>47</v>
      </c>
    </row>
    <row r="11945" spans="1:19" x14ac:dyDescent="0.25">
      <c r="A11945">
        <v>11325</v>
      </c>
      <c r="B11945" s="17">
        <v>41071</v>
      </c>
      <c r="C11945">
        <v>2012</v>
      </c>
      <c r="D11945">
        <v>6</v>
      </c>
      <c r="E11945" t="s">
        <v>67</v>
      </c>
      <c r="F11945" t="s">
        <v>54</v>
      </c>
      <c r="G11945">
        <v>168.82</v>
      </c>
      <c r="H11945">
        <v>188</v>
      </c>
      <c r="I11945">
        <v>2025.84</v>
      </c>
      <c r="J11945">
        <v>230.16</v>
      </c>
      <c r="K11945">
        <v>2256</v>
      </c>
      <c r="L11945">
        <v>12</v>
      </c>
      <c r="M11945" t="s">
        <v>60</v>
      </c>
      <c r="N11945" t="s">
        <v>19</v>
      </c>
      <c r="O11945" t="s">
        <v>688</v>
      </c>
      <c r="P11945" t="s">
        <v>293</v>
      </c>
      <c r="Q11945" t="s">
        <v>283</v>
      </c>
      <c r="R11945" t="s">
        <v>34</v>
      </c>
      <c r="S11945" t="s">
        <v>47</v>
      </c>
    </row>
    <row r="11946" spans="1:19" x14ac:dyDescent="0.25">
      <c r="A11946">
        <v>11371</v>
      </c>
      <c r="B11946" s="17">
        <v>41431</v>
      </c>
      <c r="C11946">
        <v>2013</v>
      </c>
      <c r="D11946">
        <v>6</v>
      </c>
      <c r="E11946" t="s">
        <v>67</v>
      </c>
      <c r="F11946" t="s">
        <v>54</v>
      </c>
      <c r="G11946">
        <v>167.46</v>
      </c>
      <c r="H11946">
        <v>229</v>
      </c>
      <c r="I11946">
        <v>2009.52</v>
      </c>
      <c r="J11946">
        <v>738.48</v>
      </c>
      <c r="K11946">
        <v>2748</v>
      </c>
      <c r="L11946">
        <v>12</v>
      </c>
      <c r="M11946" t="s">
        <v>60</v>
      </c>
      <c r="N11946" t="s">
        <v>19</v>
      </c>
      <c r="O11946" t="s">
        <v>735</v>
      </c>
      <c r="P11946" t="s">
        <v>301</v>
      </c>
      <c r="Q11946" t="s">
        <v>283</v>
      </c>
      <c r="R11946" t="s">
        <v>32</v>
      </c>
      <c r="S11946" t="s">
        <v>45</v>
      </c>
    </row>
    <row r="11947" spans="1:19" x14ac:dyDescent="0.25">
      <c r="A11947">
        <v>11395</v>
      </c>
      <c r="B11947" s="17">
        <v>41064</v>
      </c>
      <c r="C11947">
        <v>2012</v>
      </c>
      <c r="D11947">
        <v>6</v>
      </c>
      <c r="E11947" t="s">
        <v>67</v>
      </c>
      <c r="F11947" t="s">
        <v>54</v>
      </c>
      <c r="G11947">
        <v>89.58</v>
      </c>
      <c r="H11947">
        <v>129</v>
      </c>
      <c r="I11947">
        <v>1074.96</v>
      </c>
      <c r="J11947">
        <v>473.04</v>
      </c>
      <c r="K11947">
        <v>1548</v>
      </c>
      <c r="L11947">
        <v>12</v>
      </c>
      <c r="M11947" t="s">
        <v>60</v>
      </c>
      <c r="N11947" t="s">
        <v>19</v>
      </c>
      <c r="O11947" t="s">
        <v>862</v>
      </c>
      <c r="P11947" t="s">
        <v>293</v>
      </c>
      <c r="Q11947" t="s">
        <v>283</v>
      </c>
      <c r="R11947" t="s">
        <v>34</v>
      </c>
      <c r="S11947" t="s">
        <v>47</v>
      </c>
    </row>
    <row r="11948" spans="1:19" x14ac:dyDescent="0.25">
      <c r="A11948">
        <v>11400</v>
      </c>
      <c r="B11948" s="17">
        <v>41448</v>
      </c>
      <c r="C11948">
        <v>2013</v>
      </c>
      <c r="D11948">
        <v>6</v>
      </c>
      <c r="E11948" t="s">
        <v>67</v>
      </c>
      <c r="F11948" t="s">
        <v>54</v>
      </c>
      <c r="G11948">
        <v>14.61</v>
      </c>
      <c r="H11948">
        <v>22.89</v>
      </c>
      <c r="I11948">
        <v>175.32</v>
      </c>
      <c r="J11948">
        <v>99.36</v>
      </c>
      <c r="K11948">
        <v>274.68</v>
      </c>
      <c r="L11948">
        <v>12</v>
      </c>
      <c r="M11948" t="s">
        <v>60</v>
      </c>
      <c r="N11948" t="s">
        <v>19</v>
      </c>
      <c r="O11948" t="s">
        <v>710</v>
      </c>
      <c r="P11948" t="s">
        <v>273</v>
      </c>
      <c r="Q11948" t="s">
        <v>274</v>
      </c>
      <c r="R11948" t="s">
        <v>74</v>
      </c>
      <c r="S11948" t="s">
        <v>44</v>
      </c>
    </row>
    <row r="11949" spans="1:19" x14ac:dyDescent="0.25">
      <c r="A11949">
        <v>11419</v>
      </c>
      <c r="B11949" s="17">
        <v>41074</v>
      </c>
      <c r="C11949">
        <v>2012</v>
      </c>
      <c r="D11949">
        <v>6</v>
      </c>
      <c r="E11949" t="s">
        <v>67</v>
      </c>
      <c r="F11949" t="s">
        <v>54</v>
      </c>
      <c r="G11949">
        <v>43.72</v>
      </c>
      <c r="H11949">
        <v>299</v>
      </c>
      <c r="I11949">
        <v>524.64</v>
      </c>
      <c r="J11949">
        <v>3063.36</v>
      </c>
      <c r="K11949">
        <v>3588</v>
      </c>
      <c r="L11949">
        <v>12</v>
      </c>
      <c r="M11949" t="s">
        <v>60</v>
      </c>
      <c r="N11949" t="s">
        <v>19</v>
      </c>
      <c r="O11949" t="s">
        <v>1251</v>
      </c>
      <c r="P11949" t="s">
        <v>279</v>
      </c>
      <c r="Q11949" t="s">
        <v>280</v>
      </c>
      <c r="R11949" t="s">
        <v>32</v>
      </c>
      <c r="S11949" t="s">
        <v>45</v>
      </c>
    </row>
    <row r="11950" spans="1:19" x14ac:dyDescent="0.25">
      <c r="A11950">
        <v>11661</v>
      </c>
      <c r="B11950" s="17">
        <v>41453</v>
      </c>
      <c r="C11950">
        <v>2013</v>
      </c>
      <c r="D11950">
        <v>6</v>
      </c>
      <c r="E11950" t="s">
        <v>67</v>
      </c>
      <c r="F11950" t="s">
        <v>54</v>
      </c>
      <c r="G11950">
        <v>5.48</v>
      </c>
      <c r="H11950">
        <v>9.99</v>
      </c>
      <c r="I11950">
        <v>65.760000000000005</v>
      </c>
      <c r="J11950">
        <v>54.12</v>
      </c>
      <c r="K11950">
        <v>119.88</v>
      </c>
      <c r="L11950">
        <v>12</v>
      </c>
      <c r="M11950" t="s">
        <v>60</v>
      </c>
      <c r="N11950" t="s">
        <v>19</v>
      </c>
      <c r="O11950" t="s">
        <v>1173</v>
      </c>
      <c r="P11950" t="s">
        <v>273</v>
      </c>
      <c r="Q11950" t="s">
        <v>274</v>
      </c>
      <c r="R11950" t="s">
        <v>40</v>
      </c>
      <c r="S11950" t="s">
        <v>46</v>
      </c>
    </row>
    <row r="11951" spans="1:19" x14ac:dyDescent="0.25">
      <c r="A11951">
        <v>11932</v>
      </c>
      <c r="B11951" s="17">
        <v>41815</v>
      </c>
      <c r="C11951">
        <v>2014</v>
      </c>
      <c r="D11951">
        <v>6</v>
      </c>
      <c r="E11951" t="s">
        <v>67</v>
      </c>
      <c r="F11951" t="s">
        <v>54</v>
      </c>
      <c r="G11951">
        <v>4.53</v>
      </c>
      <c r="H11951">
        <v>50.99</v>
      </c>
      <c r="I11951">
        <v>54.36</v>
      </c>
      <c r="J11951">
        <v>557.52</v>
      </c>
      <c r="K11951">
        <v>611.88</v>
      </c>
      <c r="L11951">
        <v>12</v>
      </c>
      <c r="M11951" t="s">
        <v>60</v>
      </c>
      <c r="N11951" t="s">
        <v>19</v>
      </c>
      <c r="O11951" t="s">
        <v>819</v>
      </c>
      <c r="P11951" t="s">
        <v>321</v>
      </c>
      <c r="Q11951" t="s">
        <v>283</v>
      </c>
      <c r="R11951" t="s">
        <v>32</v>
      </c>
      <c r="S11951" t="s">
        <v>45</v>
      </c>
    </row>
    <row r="11952" spans="1:19" x14ac:dyDescent="0.25">
      <c r="A11952">
        <v>11997</v>
      </c>
      <c r="B11952" s="17">
        <v>41078</v>
      </c>
      <c r="C11952">
        <v>2012</v>
      </c>
      <c r="D11952">
        <v>6</v>
      </c>
      <c r="E11952" t="s">
        <v>67</v>
      </c>
      <c r="F11952" t="s">
        <v>54</v>
      </c>
      <c r="G11952">
        <v>89.51</v>
      </c>
      <c r="H11952">
        <v>184.5</v>
      </c>
      <c r="I11952">
        <v>1074.1199999999999</v>
      </c>
      <c r="J11952">
        <v>1139.8800000000001</v>
      </c>
      <c r="K11952">
        <v>2214</v>
      </c>
      <c r="L11952">
        <v>12</v>
      </c>
      <c r="M11952" t="s">
        <v>60</v>
      </c>
      <c r="N11952" t="s">
        <v>19</v>
      </c>
      <c r="O11952" t="s">
        <v>1174</v>
      </c>
      <c r="P11952" t="s">
        <v>304</v>
      </c>
      <c r="Q11952" t="s">
        <v>1770</v>
      </c>
      <c r="R11952" t="s">
        <v>126</v>
      </c>
      <c r="S11952" t="s">
        <v>49</v>
      </c>
    </row>
    <row r="11953" spans="1:19" x14ac:dyDescent="0.25">
      <c r="A11953">
        <v>12013</v>
      </c>
      <c r="B11953" s="17">
        <v>41077</v>
      </c>
      <c r="C11953">
        <v>2012</v>
      </c>
      <c r="D11953">
        <v>6</v>
      </c>
      <c r="E11953" t="s">
        <v>67</v>
      </c>
      <c r="F11953" t="s">
        <v>54</v>
      </c>
      <c r="G11953">
        <v>31.54</v>
      </c>
      <c r="H11953">
        <v>116</v>
      </c>
      <c r="I11953">
        <v>378.48</v>
      </c>
      <c r="J11953">
        <v>1013.52</v>
      </c>
      <c r="K11953">
        <v>1392</v>
      </c>
      <c r="L11953">
        <v>12</v>
      </c>
      <c r="M11953" t="s">
        <v>60</v>
      </c>
      <c r="N11953" t="s">
        <v>19</v>
      </c>
      <c r="O11953" t="s">
        <v>944</v>
      </c>
      <c r="P11953" t="s">
        <v>293</v>
      </c>
      <c r="Q11953" t="s">
        <v>283</v>
      </c>
      <c r="R11953" t="s">
        <v>32</v>
      </c>
      <c r="S11953" t="s">
        <v>45</v>
      </c>
    </row>
    <row r="11954" spans="1:19" x14ac:dyDescent="0.25">
      <c r="A11954">
        <v>12087</v>
      </c>
      <c r="B11954" s="17">
        <v>41081</v>
      </c>
      <c r="C11954">
        <v>2012</v>
      </c>
      <c r="D11954">
        <v>6</v>
      </c>
      <c r="E11954" t="s">
        <v>67</v>
      </c>
      <c r="F11954" t="s">
        <v>54</v>
      </c>
      <c r="G11954">
        <v>322.97000000000003</v>
      </c>
      <c r="H11954">
        <v>589</v>
      </c>
      <c r="I11954">
        <v>3875.64</v>
      </c>
      <c r="J11954">
        <v>3192.36</v>
      </c>
      <c r="K11954">
        <v>7068</v>
      </c>
      <c r="L11954">
        <v>12</v>
      </c>
      <c r="M11954" t="s">
        <v>60</v>
      </c>
      <c r="N11954" t="s">
        <v>19</v>
      </c>
      <c r="O11954" t="s">
        <v>921</v>
      </c>
      <c r="P11954" t="s">
        <v>1772</v>
      </c>
      <c r="Q11954" t="s">
        <v>287</v>
      </c>
      <c r="R11954" t="s">
        <v>40</v>
      </c>
      <c r="S11954" t="s">
        <v>46</v>
      </c>
    </row>
    <row r="11955" spans="1:19" x14ac:dyDescent="0.25">
      <c r="A11955">
        <v>12128</v>
      </c>
      <c r="B11955" s="17">
        <v>41089</v>
      </c>
      <c r="C11955">
        <v>2012</v>
      </c>
      <c r="D11955">
        <v>6</v>
      </c>
      <c r="E11955" t="s">
        <v>67</v>
      </c>
      <c r="F11955" t="s">
        <v>54</v>
      </c>
      <c r="G11955">
        <v>112.11</v>
      </c>
      <c r="H11955">
        <v>637</v>
      </c>
      <c r="I11955">
        <v>1345.32</v>
      </c>
      <c r="J11955">
        <v>6298.68</v>
      </c>
      <c r="K11955">
        <v>7644</v>
      </c>
      <c r="L11955">
        <v>12</v>
      </c>
      <c r="M11955" t="s">
        <v>60</v>
      </c>
      <c r="N11955" t="s">
        <v>19</v>
      </c>
      <c r="O11955" t="s">
        <v>173</v>
      </c>
      <c r="P11955" t="s">
        <v>268</v>
      </c>
      <c r="Q11955" t="s">
        <v>1770</v>
      </c>
      <c r="R11955" t="s">
        <v>40</v>
      </c>
      <c r="S11955" t="s">
        <v>46</v>
      </c>
    </row>
    <row r="11956" spans="1:19" x14ac:dyDescent="0.25">
      <c r="A11956">
        <v>12183</v>
      </c>
      <c r="B11956" s="17">
        <v>41083</v>
      </c>
      <c r="C11956">
        <v>2012</v>
      </c>
      <c r="D11956">
        <v>6</v>
      </c>
      <c r="E11956" t="s">
        <v>67</v>
      </c>
      <c r="F11956" t="s">
        <v>54</v>
      </c>
      <c r="G11956">
        <v>430.8</v>
      </c>
      <c r="H11956">
        <v>2499</v>
      </c>
      <c r="I11956">
        <v>5169.6000000000004</v>
      </c>
      <c r="J11956">
        <v>24818.400000000001</v>
      </c>
      <c r="K11956">
        <v>29988</v>
      </c>
      <c r="L11956">
        <v>12</v>
      </c>
      <c r="M11956" t="s">
        <v>60</v>
      </c>
      <c r="N11956" t="s">
        <v>19</v>
      </c>
      <c r="O11956" t="s">
        <v>6</v>
      </c>
      <c r="P11956" t="s">
        <v>301</v>
      </c>
      <c r="Q11956" t="s">
        <v>283</v>
      </c>
      <c r="R11956" t="s">
        <v>81</v>
      </c>
      <c r="S11956" t="s">
        <v>47</v>
      </c>
    </row>
    <row r="11957" spans="1:19" x14ac:dyDescent="0.25">
      <c r="A11957">
        <v>12678</v>
      </c>
      <c r="B11957" s="17">
        <v>41088</v>
      </c>
      <c r="C11957">
        <v>2012</v>
      </c>
      <c r="D11957">
        <v>6</v>
      </c>
      <c r="E11957" t="s">
        <v>67</v>
      </c>
      <c r="F11957" t="s">
        <v>54</v>
      </c>
      <c r="G11957">
        <v>52.72</v>
      </c>
      <c r="H11957">
        <v>116</v>
      </c>
      <c r="I11957">
        <v>632.64</v>
      </c>
      <c r="J11957">
        <v>759.36</v>
      </c>
      <c r="K11957">
        <v>1392</v>
      </c>
      <c r="L11957">
        <v>12</v>
      </c>
      <c r="M11957" t="s">
        <v>60</v>
      </c>
      <c r="N11957" t="s">
        <v>19</v>
      </c>
      <c r="O11957" t="s">
        <v>944</v>
      </c>
      <c r="P11957" t="s">
        <v>293</v>
      </c>
      <c r="Q11957" t="s">
        <v>283</v>
      </c>
      <c r="R11957" t="s">
        <v>40</v>
      </c>
      <c r="S11957" t="s">
        <v>46</v>
      </c>
    </row>
    <row r="11958" spans="1:19" x14ac:dyDescent="0.25">
      <c r="A11958">
        <v>12755</v>
      </c>
      <c r="B11958" s="17">
        <v>41441</v>
      </c>
      <c r="C11958">
        <v>2013</v>
      </c>
      <c r="D11958">
        <v>6</v>
      </c>
      <c r="E11958" t="s">
        <v>67</v>
      </c>
      <c r="F11958" t="s">
        <v>54</v>
      </c>
      <c r="G11958">
        <v>181.1</v>
      </c>
      <c r="H11958">
        <v>382.95</v>
      </c>
      <c r="I11958">
        <v>2173.1999999999998</v>
      </c>
      <c r="J11958">
        <v>2422.1999999999998</v>
      </c>
      <c r="K11958">
        <v>4595.3999999999996</v>
      </c>
      <c r="L11958">
        <v>12</v>
      </c>
      <c r="M11958" t="s">
        <v>60</v>
      </c>
      <c r="N11958" t="s">
        <v>19</v>
      </c>
      <c r="O11958" t="s">
        <v>719</v>
      </c>
      <c r="P11958" t="s">
        <v>282</v>
      </c>
      <c r="Q11958" t="s">
        <v>283</v>
      </c>
      <c r="R11958" t="s">
        <v>32</v>
      </c>
      <c r="S11958" t="s">
        <v>45</v>
      </c>
    </row>
    <row r="11959" spans="1:19" x14ac:dyDescent="0.25">
      <c r="A11959">
        <v>12798</v>
      </c>
      <c r="B11959" s="17">
        <v>41064</v>
      </c>
      <c r="C11959">
        <v>2012</v>
      </c>
      <c r="D11959">
        <v>6</v>
      </c>
      <c r="E11959" t="s">
        <v>67</v>
      </c>
      <c r="F11959" t="s">
        <v>54</v>
      </c>
      <c r="G11959">
        <v>36.58</v>
      </c>
      <c r="H11959">
        <v>208</v>
      </c>
      <c r="I11959">
        <v>438.96</v>
      </c>
      <c r="J11959">
        <v>2057.04</v>
      </c>
      <c r="K11959">
        <v>2496</v>
      </c>
      <c r="L11959">
        <v>12</v>
      </c>
      <c r="M11959" t="s">
        <v>60</v>
      </c>
      <c r="N11959" t="s">
        <v>19</v>
      </c>
      <c r="O11959" t="s">
        <v>1552</v>
      </c>
      <c r="P11959" t="s">
        <v>1771</v>
      </c>
      <c r="Q11959" t="s">
        <v>287</v>
      </c>
      <c r="R11959" t="s">
        <v>34</v>
      </c>
      <c r="S11959" t="s">
        <v>47</v>
      </c>
    </row>
    <row r="11960" spans="1:19" x14ac:dyDescent="0.25">
      <c r="A11960">
        <v>13686</v>
      </c>
      <c r="B11960" s="17">
        <v>41441</v>
      </c>
      <c r="C11960">
        <v>2013</v>
      </c>
      <c r="D11960">
        <v>6</v>
      </c>
      <c r="E11960" t="s">
        <v>67</v>
      </c>
      <c r="F11960" t="s">
        <v>54</v>
      </c>
      <c r="G11960">
        <v>4.25</v>
      </c>
      <c r="H11960">
        <v>39.9</v>
      </c>
      <c r="I11960">
        <v>51</v>
      </c>
      <c r="J11960">
        <v>427.8</v>
      </c>
      <c r="K11960">
        <v>478.8</v>
      </c>
      <c r="L11960">
        <v>12</v>
      </c>
      <c r="M11960" t="s">
        <v>60</v>
      </c>
      <c r="N11960" t="s">
        <v>19</v>
      </c>
      <c r="O11960" t="s">
        <v>1344</v>
      </c>
      <c r="P11960" t="s">
        <v>321</v>
      </c>
      <c r="Q11960" t="s">
        <v>283</v>
      </c>
      <c r="R11960" t="s">
        <v>32</v>
      </c>
      <c r="S11960" t="s">
        <v>45</v>
      </c>
    </row>
    <row r="11961" spans="1:19" x14ac:dyDescent="0.25">
      <c r="A11961">
        <v>13813</v>
      </c>
      <c r="B11961" s="17">
        <v>41432</v>
      </c>
      <c r="C11961">
        <v>2013</v>
      </c>
      <c r="D11961">
        <v>6</v>
      </c>
      <c r="E11961" t="s">
        <v>67</v>
      </c>
      <c r="F11961" t="s">
        <v>54</v>
      </c>
      <c r="G11961">
        <v>0.27</v>
      </c>
      <c r="H11961">
        <v>0.95</v>
      </c>
      <c r="I11961">
        <v>3.24</v>
      </c>
      <c r="J11961">
        <v>8.16</v>
      </c>
      <c r="K11961">
        <v>11.4</v>
      </c>
      <c r="L11961">
        <v>12</v>
      </c>
      <c r="M11961" t="s">
        <v>60</v>
      </c>
      <c r="N11961" t="s">
        <v>19</v>
      </c>
      <c r="O11961" t="s">
        <v>498</v>
      </c>
      <c r="P11961" t="s">
        <v>321</v>
      </c>
      <c r="Q11961" t="s">
        <v>283</v>
      </c>
      <c r="R11961" t="s">
        <v>34</v>
      </c>
      <c r="S11961" t="s">
        <v>47</v>
      </c>
    </row>
    <row r="11962" spans="1:19" x14ac:dyDescent="0.25">
      <c r="A11962">
        <v>14024</v>
      </c>
      <c r="B11962" s="17">
        <v>41066</v>
      </c>
      <c r="C11962">
        <v>2012</v>
      </c>
      <c r="D11962">
        <v>6</v>
      </c>
      <c r="E11962" t="s">
        <v>67</v>
      </c>
      <c r="F11962" t="s">
        <v>54</v>
      </c>
      <c r="G11962">
        <v>180.31</v>
      </c>
      <c r="H11962">
        <v>358</v>
      </c>
      <c r="I11962">
        <v>2163.7199999999998</v>
      </c>
      <c r="J11962">
        <v>2132.2800000000002</v>
      </c>
      <c r="K11962">
        <v>4296</v>
      </c>
      <c r="L11962">
        <v>12</v>
      </c>
      <c r="M11962" t="s">
        <v>60</v>
      </c>
      <c r="N11962" t="s">
        <v>19</v>
      </c>
      <c r="O11962" t="s">
        <v>1085</v>
      </c>
      <c r="P11962" t="s">
        <v>268</v>
      </c>
      <c r="Q11962" t="s">
        <v>1770</v>
      </c>
      <c r="R11962" t="s">
        <v>34</v>
      </c>
      <c r="S11962" t="s">
        <v>47</v>
      </c>
    </row>
    <row r="11963" spans="1:19" x14ac:dyDescent="0.25">
      <c r="A11963">
        <v>14129</v>
      </c>
      <c r="B11963" s="17">
        <v>41069</v>
      </c>
      <c r="C11963">
        <v>2012</v>
      </c>
      <c r="D11963">
        <v>6</v>
      </c>
      <c r="E11963" t="s">
        <v>67</v>
      </c>
      <c r="F11963" t="s">
        <v>54</v>
      </c>
      <c r="G11963">
        <v>182.16</v>
      </c>
      <c r="H11963">
        <v>349.95</v>
      </c>
      <c r="I11963">
        <v>2185.92</v>
      </c>
      <c r="J11963">
        <v>2013.48</v>
      </c>
      <c r="K11963">
        <v>4199.3999999999996</v>
      </c>
      <c r="L11963">
        <v>12</v>
      </c>
      <c r="M11963" t="s">
        <v>60</v>
      </c>
      <c r="N11963" t="s">
        <v>19</v>
      </c>
      <c r="O11963" t="s">
        <v>1428</v>
      </c>
      <c r="P11963" t="s">
        <v>289</v>
      </c>
      <c r="Q11963" t="s">
        <v>280</v>
      </c>
      <c r="R11963" t="s">
        <v>32</v>
      </c>
      <c r="S11963" t="s">
        <v>45</v>
      </c>
    </row>
    <row r="11964" spans="1:19" x14ac:dyDescent="0.25">
      <c r="A11964">
        <v>14318</v>
      </c>
      <c r="B11964" s="17">
        <v>41431</v>
      </c>
      <c r="C11964">
        <v>2013</v>
      </c>
      <c r="D11964">
        <v>6</v>
      </c>
      <c r="E11964" t="s">
        <v>67</v>
      </c>
      <c r="F11964" t="s">
        <v>54</v>
      </c>
      <c r="G11964">
        <v>135.37</v>
      </c>
      <c r="H11964">
        <v>198</v>
      </c>
      <c r="I11964">
        <v>1624.44</v>
      </c>
      <c r="J11964">
        <v>751.56</v>
      </c>
      <c r="K11964">
        <v>2376</v>
      </c>
      <c r="L11964">
        <v>12</v>
      </c>
      <c r="M11964" t="s">
        <v>60</v>
      </c>
      <c r="N11964" t="s">
        <v>19</v>
      </c>
      <c r="O11964" t="s">
        <v>1066</v>
      </c>
      <c r="P11964" t="s">
        <v>304</v>
      </c>
      <c r="Q11964" t="s">
        <v>1770</v>
      </c>
      <c r="R11964" t="s">
        <v>34</v>
      </c>
      <c r="S11964" t="s">
        <v>47</v>
      </c>
    </row>
    <row r="11965" spans="1:19" x14ac:dyDescent="0.25">
      <c r="A11965">
        <v>14368</v>
      </c>
      <c r="B11965" s="17">
        <v>41808</v>
      </c>
      <c r="C11965">
        <v>2014</v>
      </c>
      <c r="D11965">
        <v>6</v>
      </c>
      <c r="E11965" t="s">
        <v>67</v>
      </c>
      <c r="F11965" t="s">
        <v>54</v>
      </c>
      <c r="G11965">
        <v>25.7</v>
      </c>
      <c r="H11965">
        <v>149</v>
      </c>
      <c r="I11965">
        <v>308.39999999999998</v>
      </c>
      <c r="J11965">
        <v>1479.6</v>
      </c>
      <c r="K11965">
        <v>1788</v>
      </c>
      <c r="L11965">
        <v>12</v>
      </c>
      <c r="M11965" t="s">
        <v>60</v>
      </c>
      <c r="N11965" t="s">
        <v>19</v>
      </c>
      <c r="O11965" t="s">
        <v>976</v>
      </c>
      <c r="P11965" t="s">
        <v>293</v>
      </c>
      <c r="Q11965" t="s">
        <v>283</v>
      </c>
      <c r="R11965" t="s">
        <v>34</v>
      </c>
      <c r="S11965" t="s">
        <v>47</v>
      </c>
    </row>
    <row r="11966" spans="1:19" x14ac:dyDescent="0.25">
      <c r="A11966">
        <v>14786</v>
      </c>
      <c r="B11966" s="17">
        <v>41066</v>
      </c>
      <c r="C11966">
        <v>2012</v>
      </c>
      <c r="D11966">
        <v>6</v>
      </c>
      <c r="E11966" t="s">
        <v>67</v>
      </c>
      <c r="F11966" t="s">
        <v>54</v>
      </c>
      <c r="G11966">
        <v>407.09</v>
      </c>
      <c r="H11966">
        <v>569</v>
      </c>
      <c r="I11966">
        <v>4885.08</v>
      </c>
      <c r="J11966">
        <v>1942.92</v>
      </c>
      <c r="K11966">
        <v>6828</v>
      </c>
      <c r="L11966">
        <v>12</v>
      </c>
      <c r="M11966" t="s">
        <v>60</v>
      </c>
      <c r="N11966" t="s">
        <v>19</v>
      </c>
      <c r="O11966" t="s">
        <v>149</v>
      </c>
      <c r="P11966" t="s">
        <v>309</v>
      </c>
      <c r="Q11966" t="s">
        <v>280</v>
      </c>
      <c r="R11966" t="s">
        <v>85</v>
      </c>
      <c r="S11966" t="s">
        <v>43</v>
      </c>
    </row>
    <row r="11967" spans="1:19" x14ac:dyDescent="0.25">
      <c r="A11967">
        <v>14930</v>
      </c>
      <c r="B11967" s="17">
        <v>41069</v>
      </c>
      <c r="C11967">
        <v>2012</v>
      </c>
      <c r="D11967">
        <v>6</v>
      </c>
      <c r="E11967" t="s">
        <v>67</v>
      </c>
      <c r="F11967" t="s">
        <v>54</v>
      </c>
      <c r="G11967">
        <v>97.89</v>
      </c>
      <c r="H11967">
        <v>699</v>
      </c>
      <c r="I11967">
        <v>1174.68</v>
      </c>
      <c r="J11967">
        <v>7213.32</v>
      </c>
      <c r="K11967">
        <v>8388</v>
      </c>
      <c r="L11967">
        <v>12</v>
      </c>
      <c r="M11967" t="s">
        <v>60</v>
      </c>
      <c r="N11967" t="s">
        <v>19</v>
      </c>
      <c r="O11967" t="s">
        <v>163</v>
      </c>
      <c r="P11967" t="s">
        <v>301</v>
      </c>
      <c r="Q11967" t="s">
        <v>283</v>
      </c>
      <c r="R11967" t="s">
        <v>32</v>
      </c>
      <c r="S11967" t="s">
        <v>45</v>
      </c>
    </row>
    <row r="11968" spans="1:19" x14ac:dyDescent="0.25">
      <c r="A11968">
        <v>15005</v>
      </c>
      <c r="B11968" s="17">
        <v>41452</v>
      </c>
      <c r="C11968">
        <v>2013</v>
      </c>
      <c r="D11968">
        <v>6</v>
      </c>
      <c r="E11968" t="s">
        <v>67</v>
      </c>
      <c r="F11968" t="s">
        <v>54</v>
      </c>
      <c r="G11968">
        <v>77.819999999999993</v>
      </c>
      <c r="H11968">
        <v>188.5</v>
      </c>
      <c r="I11968">
        <v>933.84</v>
      </c>
      <c r="J11968">
        <v>1328.16</v>
      </c>
      <c r="K11968">
        <v>2262</v>
      </c>
      <c r="L11968">
        <v>12</v>
      </c>
      <c r="M11968" t="s">
        <v>60</v>
      </c>
      <c r="N11968" t="s">
        <v>19</v>
      </c>
      <c r="O11968" t="s">
        <v>254</v>
      </c>
      <c r="P11968" t="s">
        <v>304</v>
      </c>
      <c r="Q11968" t="s">
        <v>1770</v>
      </c>
      <c r="R11968" t="s">
        <v>34</v>
      </c>
      <c r="S11968" t="s">
        <v>47</v>
      </c>
    </row>
    <row r="11969" spans="1:19" x14ac:dyDescent="0.25">
      <c r="A11969">
        <v>15077</v>
      </c>
      <c r="B11969" s="17">
        <v>41080</v>
      </c>
      <c r="C11969">
        <v>2012</v>
      </c>
      <c r="D11969">
        <v>6</v>
      </c>
      <c r="E11969" t="s">
        <v>67</v>
      </c>
      <c r="F11969" t="s">
        <v>54</v>
      </c>
      <c r="G11969">
        <v>19.22</v>
      </c>
      <c r="H11969">
        <v>290</v>
      </c>
      <c r="I11969">
        <v>230.64</v>
      </c>
      <c r="J11969">
        <v>3249.36</v>
      </c>
      <c r="K11969">
        <v>3480</v>
      </c>
      <c r="L11969">
        <v>12</v>
      </c>
      <c r="M11969" t="s">
        <v>60</v>
      </c>
      <c r="N11969" t="s">
        <v>19</v>
      </c>
      <c r="O11969" t="s">
        <v>345</v>
      </c>
      <c r="P11969" t="s">
        <v>304</v>
      </c>
      <c r="Q11969" t="s">
        <v>1770</v>
      </c>
      <c r="R11969" t="s">
        <v>40</v>
      </c>
      <c r="S11969" t="s">
        <v>46</v>
      </c>
    </row>
    <row r="11970" spans="1:19" x14ac:dyDescent="0.25">
      <c r="A11970">
        <v>15219</v>
      </c>
      <c r="B11970" s="17">
        <v>41436</v>
      </c>
      <c r="C11970">
        <v>2013</v>
      </c>
      <c r="D11970">
        <v>6</v>
      </c>
      <c r="E11970" t="s">
        <v>67</v>
      </c>
      <c r="F11970" t="s">
        <v>54</v>
      </c>
      <c r="G11970">
        <v>21.13</v>
      </c>
      <c r="H11970">
        <v>299.23</v>
      </c>
      <c r="I11970">
        <v>253.56</v>
      </c>
      <c r="J11970">
        <v>3337.2</v>
      </c>
      <c r="K11970">
        <v>3590.76</v>
      </c>
      <c r="L11970">
        <v>12</v>
      </c>
      <c r="M11970" t="s">
        <v>60</v>
      </c>
      <c r="N11970" t="s">
        <v>19</v>
      </c>
      <c r="O11970" t="s">
        <v>243</v>
      </c>
      <c r="P11970" t="s">
        <v>270</v>
      </c>
      <c r="Q11970" t="s">
        <v>271</v>
      </c>
      <c r="R11970" t="s">
        <v>34</v>
      </c>
      <c r="S11970" t="s">
        <v>47</v>
      </c>
    </row>
    <row r="11971" spans="1:19" x14ac:dyDescent="0.25">
      <c r="A11971">
        <v>15321</v>
      </c>
      <c r="B11971" s="17">
        <v>41815</v>
      </c>
      <c r="C11971">
        <v>2014</v>
      </c>
      <c r="D11971">
        <v>6</v>
      </c>
      <c r="E11971" t="s">
        <v>67</v>
      </c>
      <c r="F11971" t="s">
        <v>54</v>
      </c>
      <c r="G11971">
        <v>56.49</v>
      </c>
      <c r="H11971">
        <v>259</v>
      </c>
      <c r="I11971">
        <v>677.88</v>
      </c>
      <c r="J11971">
        <v>2430.12</v>
      </c>
      <c r="K11971">
        <v>3108</v>
      </c>
      <c r="L11971">
        <v>12</v>
      </c>
      <c r="M11971" t="s">
        <v>60</v>
      </c>
      <c r="N11971" t="s">
        <v>19</v>
      </c>
      <c r="O11971" t="s">
        <v>1375</v>
      </c>
      <c r="P11971" t="s">
        <v>307</v>
      </c>
      <c r="Q11971" t="s">
        <v>283</v>
      </c>
      <c r="R11971" t="s">
        <v>32</v>
      </c>
      <c r="S11971" t="s">
        <v>45</v>
      </c>
    </row>
    <row r="11972" spans="1:19" x14ac:dyDescent="0.25">
      <c r="A11972">
        <v>15452</v>
      </c>
      <c r="B11972" s="17">
        <v>41080</v>
      </c>
      <c r="C11972">
        <v>2012</v>
      </c>
      <c r="D11972">
        <v>6</v>
      </c>
      <c r="E11972" t="s">
        <v>67</v>
      </c>
      <c r="F11972" t="s">
        <v>54</v>
      </c>
      <c r="G11972">
        <v>70.930000000000007</v>
      </c>
      <c r="H11972">
        <v>699</v>
      </c>
      <c r="I11972">
        <v>851.16</v>
      </c>
      <c r="J11972">
        <v>7536.84</v>
      </c>
      <c r="K11972">
        <v>8388</v>
      </c>
      <c r="L11972">
        <v>12</v>
      </c>
      <c r="M11972" t="s">
        <v>60</v>
      </c>
      <c r="N11972" t="s">
        <v>19</v>
      </c>
      <c r="O11972" t="s">
        <v>1648</v>
      </c>
      <c r="P11972" t="s">
        <v>301</v>
      </c>
      <c r="Q11972" t="s">
        <v>283</v>
      </c>
      <c r="R11972" t="s">
        <v>82</v>
      </c>
      <c r="S11972" t="s">
        <v>46</v>
      </c>
    </row>
    <row r="11973" spans="1:19" x14ac:dyDescent="0.25">
      <c r="A11973">
        <v>15495</v>
      </c>
      <c r="B11973" s="17">
        <v>41454</v>
      </c>
      <c r="C11973">
        <v>2013</v>
      </c>
      <c r="D11973">
        <v>6</v>
      </c>
      <c r="E11973" t="s">
        <v>67</v>
      </c>
      <c r="F11973" t="s">
        <v>54</v>
      </c>
      <c r="G11973">
        <v>2.75</v>
      </c>
      <c r="H11973">
        <v>11.9</v>
      </c>
      <c r="I11973">
        <v>33</v>
      </c>
      <c r="J11973">
        <v>109.8</v>
      </c>
      <c r="K11973">
        <v>142.80000000000001</v>
      </c>
      <c r="L11973">
        <v>12</v>
      </c>
      <c r="M11973" t="s">
        <v>60</v>
      </c>
      <c r="N11973" t="s">
        <v>19</v>
      </c>
      <c r="O11973" t="s">
        <v>1012</v>
      </c>
      <c r="P11973" t="s">
        <v>321</v>
      </c>
      <c r="Q11973" t="s">
        <v>283</v>
      </c>
      <c r="R11973" t="s">
        <v>32</v>
      </c>
      <c r="S11973" t="s">
        <v>45</v>
      </c>
    </row>
    <row r="11974" spans="1:19" x14ac:dyDescent="0.25">
      <c r="A11974">
        <v>15905</v>
      </c>
      <c r="B11974" s="17">
        <v>41434</v>
      </c>
      <c r="C11974">
        <v>2013</v>
      </c>
      <c r="D11974">
        <v>6</v>
      </c>
      <c r="E11974" t="s">
        <v>67</v>
      </c>
      <c r="F11974" t="s">
        <v>54</v>
      </c>
      <c r="G11974">
        <v>588.62</v>
      </c>
      <c r="H11974">
        <v>655</v>
      </c>
      <c r="I11974">
        <v>7063.44</v>
      </c>
      <c r="J11974">
        <v>796.56</v>
      </c>
      <c r="K11974">
        <v>7860</v>
      </c>
      <c r="L11974">
        <v>12</v>
      </c>
      <c r="M11974" t="s">
        <v>60</v>
      </c>
      <c r="N11974" t="s">
        <v>19</v>
      </c>
      <c r="O11974" t="s">
        <v>186</v>
      </c>
      <c r="P11974" t="s">
        <v>285</v>
      </c>
      <c r="Q11974" t="s">
        <v>1770</v>
      </c>
      <c r="R11974" t="s">
        <v>40</v>
      </c>
      <c r="S11974" t="s">
        <v>46</v>
      </c>
    </row>
    <row r="11975" spans="1:19" x14ac:dyDescent="0.25">
      <c r="A11975">
        <v>15974</v>
      </c>
      <c r="B11975" s="17">
        <v>41454</v>
      </c>
      <c r="C11975">
        <v>2013</v>
      </c>
      <c r="D11975">
        <v>6</v>
      </c>
      <c r="E11975" t="s">
        <v>67</v>
      </c>
      <c r="F11975" t="s">
        <v>54</v>
      </c>
      <c r="G11975">
        <v>8.2899999999999991</v>
      </c>
      <c r="H11975">
        <v>39.9</v>
      </c>
      <c r="I11975">
        <v>99.48</v>
      </c>
      <c r="J11975">
        <v>379.32</v>
      </c>
      <c r="K11975">
        <v>478.8</v>
      </c>
      <c r="L11975">
        <v>12</v>
      </c>
      <c r="M11975" t="s">
        <v>60</v>
      </c>
      <c r="N11975" t="s">
        <v>19</v>
      </c>
      <c r="O11975" t="s">
        <v>724</v>
      </c>
      <c r="P11975" t="s">
        <v>321</v>
      </c>
      <c r="Q11975" t="s">
        <v>283</v>
      </c>
      <c r="R11975" t="s">
        <v>34</v>
      </c>
      <c r="S11975" t="s">
        <v>47</v>
      </c>
    </row>
    <row r="11976" spans="1:19" x14ac:dyDescent="0.25">
      <c r="A11976">
        <v>16089</v>
      </c>
      <c r="B11976" s="17">
        <v>41447</v>
      </c>
      <c r="C11976">
        <v>2013</v>
      </c>
      <c r="D11976">
        <v>6</v>
      </c>
      <c r="E11976" t="s">
        <v>67</v>
      </c>
      <c r="F11976" t="s">
        <v>54</v>
      </c>
      <c r="G11976">
        <v>61.66</v>
      </c>
      <c r="H11976">
        <v>314</v>
      </c>
      <c r="I11976">
        <v>739.92</v>
      </c>
      <c r="J11976">
        <v>3028.08</v>
      </c>
      <c r="K11976">
        <v>3768</v>
      </c>
      <c r="L11976">
        <v>12</v>
      </c>
      <c r="M11976" t="s">
        <v>60</v>
      </c>
      <c r="N11976" t="s">
        <v>19</v>
      </c>
      <c r="O11976" t="s">
        <v>1103</v>
      </c>
      <c r="P11976" t="s">
        <v>268</v>
      </c>
      <c r="Q11976" t="s">
        <v>1770</v>
      </c>
      <c r="R11976" t="s">
        <v>32</v>
      </c>
      <c r="S11976" t="s">
        <v>45</v>
      </c>
    </row>
    <row r="11977" spans="1:19" x14ac:dyDescent="0.25">
      <c r="A11977">
        <v>16214</v>
      </c>
      <c r="B11977" s="17">
        <v>41801</v>
      </c>
      <c r="C11977">
        <v>2014</v>
      </c>
      <c r="D11977">
        <v>6</v>
      </c>
      <c r="E11977" t="s">
        <v>67</v>
      </c>
      <c r="F11977" t="s">
        <v>54</v>
      </c>
      <c r="G11977">
        <v>194.83</v>
      </c>
      <c r="H11977">
        <v>280</v>
      </c>
      <c r="I11977">
        <v>2337.96</v>
      </c>
      <c r="J11977">
        <v>1022.04</v>
      </c>
      <c r="K11977">
        <v>3360</v>
      </c>
      <c r="L11977">
        <v>12</v>
      </c>
      <c r="M11977" t="s">
        <v>60</v>
      </c>
      <c r="N11977" t="s">
        <v>19</v>
      </c>
      <c r="O11977" t="s">
        <v>527</v>
      </c>
      <c r="P11977" t="s">
        <v>1771</v>
      </c>
      <c r="Q11977" t="s">
        <v>287</v>
      </c>
      <c r="R11977" t="s">
        <v>127</v>
      </c>
      <c r="S11977" t="s">
        <v>49</v>
      </c>
    </row>
    <row r="11978" spans="1:19" x14ac:dyDescent="0.25">
      <c r="A11978">
        <v>16242</v>
      </c>
      <c r="B11978" s="17">
        <v>41447</v>
      </c>
      <c r="C11978">
        <v>2013</v>
      </c>
      <c r="D11978">
        <v>6</v>
      </c>
      <c r="E11978" t="s">
        <v>67</v>
      </c>
      <c r="F11978" t="s">
        <v>54</v>
      </c>
      <c r="G11978">
        <v>86.95</v>
      </c>
      <c r="H11978">
        <v>679</v>
      </c>
      <c r="I11978">
        <v>1043.4000000000001</v>
      </c>
      <c r="J11978">
        <v>7104.6</v>
      </c>
      <c r="K11978">
        <v>8148</v>
      </c>
      <c r="L11978">
        <v>12</v>
      </c>
      <c r="M11978" t="s">
        <v>60</v>
      </c>
      <c r="N11978" t="s">
        <v>19</v>
      </c>
      <c r="O11978" t="s">
        <v>859</v>
      </c>
      <c r="P11978" t="s">
        <v>307</v>
      </c>
      <c r="Q11978" t="s">
        <v>283</v>
      </c>
      <c r="R11978" t="s">
        <v>40</v>
      </c>
      <c r="S11978" t="s">
        <v>46</v>
      </c>
    </row>
    <row r="11979" spans="1:19" x14ac:dyDescent="0.25">
      <c r="A11979">
        <v>16264</v>
      </c>
      <c r="B11979" s="17">
        <v>41443</v>
      </c>
      <c r="C11979">
        <v>2013</v>
      </c>
      <c r="D11979">
        <v>6</v>
      </c>
      <c r="E11979" t="s">
        <v>67</v>
      </c>
      <c r="F11979" t="s">
        <v>54</v>
      </c>
      <c r="G11979">
        <v>175.1</v>
      </c>
      <c r="H11979">
        <v>268</v>
      </c>
      <c r="I11979">
        <v>2101.1999999999998</v>
      </c>
      <c r="J11979">
        <v>1114.8</v>
      </c>
      <c r="K11979">
        <v>3216</v>
      </c>
      <c r="L11979">
        <v>12</v>
      </c>
      <c r="M11979" t="s">
        <v>60</v>
      </c>
      <c r="N11979" t="s">
        <v>19</v>
      </c>
      <c r="O11979" t="s">
        <v>1070</v>
      </c>
      <c r="P11979" t="s">
        <v>304</v>
      </c>
      <c r="Q11979" t="s">
        <v>1770</v>
      </c>
      <c r="R11979" t="s">
        <v>32</v>
      </c>
      <c r="S11979" t="s">
        <v>45</v>
      </c>
    </row>
    <row r="11980" spans="1:19" x14ac:dyDescent="0.25">
      <c r="A11980">
        <v>16411</v>
      </c>
      <c r="B11980" s="17">
        <v>41080</v>
      </c>
      <c r="C11980">
        <v>2012</v>
      </c>
      <c r="D11980">
        <v>6</v>
      </c>
      <c r="E11980" t="s">
        <v>67</v>
      </c>
      <c r="F11980" t="s">
        <v>54</v>
      </c>
      <c r="G11980">
        <v>590.38</v>
      </c>
      <c r="H11980">
        <v>1620</v>
      </c>
      <c r="I11980">
        <v>7084.56</v>
      </c>
      <c r="J11980">
        <v>12355.44</v>
      </c>
      <c r="K11980">
        <v>19440</v>
      </c>
      <c r="L11980">
        <v>12</v>
      </c>
      <c r="M11980" t="s">
        <v>60</v>
      </c>
      <c r="N11980" t="s">
        <v>19</v>
      </c>
      <c r="O11980" t="s">
        <v>2</v>
      </c>
      <c r="P11980" t="s">
        <v>285</v>
      </c>
      <c r="Q11980" t="s">
        <v>1770</v>
      </c>
      <c r="R11980" t="s">
        <v>40</v>
      </c>
      <c r="S11980" t="s">
        <v>46</v>
      </c>
    </row>
    <row r="11981" spans="1:19" x14ac:dyDescent="0.25">
      <c r="A11981">
        <v>16463</v>
      </c>
      <c r="B11981" s="17">
        <v>41448</v>
      </c>
      <c r="C11981">
        <v>2013</v>
      </c>
      <c r="D11981">
        <v>6</v>
      </c>
      <c r="E11981" t="s">
        <v>67</v>
      </c>
      <c r="F11981" t="s">
        <v>54</v>
      </c>
      <c r="G11981">
        <v>217.11</v>
      </c>
      <c r="H11981">
        <v>369</v>
      </c>
      <c r="I11981">
        <v>2605.3200000000002</v>
      </c>
      <c r="J11981">
        <v>1822.68</v>
      </c>
      <c r="K11981">
        <v>4428</v>
      </c>
      <c r="L11981">
        <v>12</v>
      </c>
      <c r="M11981" t="s">
        <v>60</v>
      </c>
      <c r="N11981" t="s">
        <v>19</v>
      </c>
      <c r="O11981" t="s">
        <v>556</v>
      </c>
      <c r="P11981" t="s">
        <v>279</v>
      </c>
      <c r="Q11981" t="s">
        <v>280</v>
      </c>
      <c r="R11981" t="s">
        <v>34</v>
      </c>
      <c r="S11981" t="s">
        <v>47</v>
      </c>
    </row>
    <row r="11982" spans="1:19" x14ac:dyDescent="0.25">
      <c r="A11982">
        <v>16510</v>
      </c>
      <c r="B11982" s="17">
        <v>41451</v>
      </c>
      <c r="C11982">
        <v>2013</v>
      </c>
      <c r="D11982">
        <v>6</v>
      </c>
      <c r="E11982" t="s">
        <v>67</v>
      </c>
      <c r="F11982" t="s">
        <v>54</v>
      </c>
      <c r="G11982">
        <v>110.41</v>
      </c>
      <c r="H11982">
        <v>308</v>
      </c>
      <c r="I11982">
        <v>1324.92</v>
      </c>
      <c r="J11982">
        <v>2371.08</v>
      </c>
      <c r="K11982">
        <v>3696</v>
      </c>
      <c r="L11982">
        <v>12</v>
      </c>
      <c r="M11982" t="s">
        <v>60</v>
      </c>
      <c r="N11982" t="s">
        <v>19</v>
      </c>
      <c r="O11982" t="s">
        <v>865</v>
      </c>
      <c r="P11982" t="s">
        <v>1772</v>
      </c>
      <c r="Q11982" t="s">
        <v>287</v>
      </c>
      <c r="R11982" t="s">
        <v>40</v>
      </c>
      <c r="S11982" t="s">
        <v>46</v>
      </c>
    </row>
    <row r="11983" spans="1:19" x14ac:dyDescent="0.25">
      <c r="A11983">
        <v>16642</v>
      </c>
      <c r="B11983" s="17">
        <v>41066</v>
      </c>
      <c r="C11983">
        <v>2012</v>
      </c>
      <c r="D11983">
        <v>6</v>
      </c>
      <c r="E11983" t="s">
        <v>67</v>
      </c>
      <c r="F11983" t="s">
        <v>54</v>
      </c>
      <c r="G11983">
        <v>615.20000000000005</v>
      </c>
      <c r="H11983">
        <v>1620</v>
      </c>
      <c r="I11983">
        <v>7382.4</v>
      </c>
      <c r="J11983">
        <v>12057.6</v>
      </c>
      <c r="K11983">
        <v>19440</v>
      </c>
      <c r="L11983">
        <v>12</v>
      </c>
      <c r="M11983" t="s">
        <v>60</v>
      </c>
      <c r="N11983" t="s">
        <v>19</v>
      </c>
      <c r="O11983" t="s">
        <v>2</v>
      </c>
      <c r="P11983" t="s">
        <v>285</v>
      </c>
      <c r="Q11983" t="s">
        <v>1770</v>
      </c>
      <c r="R11983" t="s">
        <v>32</v>
      </c>
      <c r="S11983" t="s">
        <v>45</v>
      </c>
    </row>
    <row r="11984" spans="1:19" x14ac:dyDescent="0.25">
      <c r="A11984">
        <v>16879</v>
      </c>
      <c r="B11984" s="17">
        <v>41442</v>
      </c>
      <c r="C11984">
        <v>2013</v>
      </c>
      <c r="D11984">
        <v>6</v>
      </c>
      <c r="E11984" t="s">
        <v>67</v>
      </c>
      <c r="F11984" t="s">
        <v>54</v>
      </c>
      <c r="G11984">
        <v>11.47</v>
      </c>
      <c r="H11984">
        <v>22.89</v>
      </c>
      <c r="I11984">
        <v>137.63999999999999</v>
      </c>
      <c r="J11984">
        <v>137.04</v>
      </c>
      <c r="K11984">
        <v>274.68</v>
      </c>
      <c r="L11984">
        <v>12</v>
      </c>
      <c r="M11984" t="s">
        <v>60</v>
      </c>
      <c r="N11984" t="s">
        <v>19</v>
      </c>
      <c r="O11984" t="s">
        <v>1156</v>
      </c>
      <c r="P11984" t="s">
        <v>273</v>
      </c>
      <c r="Q11984" t="s">
        <v>274</v>
      </c>
      <c r="R11984" t="s">
        <v>34</v>
      </c>
      <c r="S11984" t="s">
        <v>47</v>
      </c>
    </row>
    <row r="11985" spans="1:19" x14ac:dyDescent="0.25">
      <c r="A11985">
        <v>16963</v>
      </c>
      <c r="B11985" s="17">
        <v>41064</v>
      </c>
      <c r="C11985">
        <v>2012</v>
      </c>
      <c r="D11985">
        <v>6</v>
      </c>
      <c r="E11985" t="s">
        <v>67</v>
      </c>
      <c r="F11985" t="s">
        <v>54</v>
      </c>
      <c r="G11985">
        <v>3.37</v>
      </c>
      <c r="H11985">
        <v>28.99</v>
      </c>
      <c r="I11985">
        <v>40.44</v>
      </c>
      <c r="J11985">
        <v>307.44</v>
      </c>
      <c r="K11985">
        <v>347.88</v>
      </c>
      <c r="L11985">
        <v>12</v>
      </c>
      <c r="M11985" t="s">
        <v>60</v>
      </c>
      <c r="N11985" t="s">
        <v>19</v>
      </c>
      <c r="O11985" t="s">
        <v>1306</v>
      </c>
      <c r="P11985" t="s">
        <v>316</v>
      </c>
      <c r="Q11985" t="s">
        <v>287</v>
      </c>
      <c r="R11985" t="s">
        <v>34</v>
      </c>
      <c r="S11985" t="s">
        <v>47</v>
      </c>
    </row>
    <row r="11986" spans="1:19" x14ac:dyDescent="0.25">
      <c r="A11986">
        <v>17042</v>
      </c>
      <c r="B11986" s="17">
        <v>41434</v>
      </c>
      <c r="C11986">
        <v>2013</v>
      </c>
      <c r="D11986">
        <v>6</v>
      </c>
      <c r="E11986" t="s">
        <v>67</v>
      </c>
      <c r="F11986" t="s">
        <v>54</v>
      </c>
      <c r="G11986">
        <v>125.57</v>
      </c>
      <c r="H11986">
        <v>196</v>
      </c>
      <c r="I11986">
        <v>1506.84</v>
      </c>
      <c r="J11986">
        <v>845.16</v>
      </c>
      <c r="K11986">
        <v>2352</v>
      </c>
      <c r="L11986">
        <v>12</v>
      </c>
      <c r="M11986" t="s">
        <v>60</v>
      </c>
      <c r="N11986" t="s">
        <v>19</v>
      </c>
      <c r="O11986" t="s">
        <v>1605</v>
      </c>
      <c r="P11986" t="s">
        <v>293</v>
      </c>
      <c r="Q11986" t="s">
        <v>283</v>
      </c>
      <c r="R11986" t="s">
        <v>126</v>
      </c>
      <c r="S11986" t="s">
        <v>49</v>
      </c>
    </row>
    <row r="11987" spans="1:19" x14ac:dyDescent="0.25">
      <c r="A11987">
        <v>17064</v>
      </c>
      <c r="B11987" s="17">
        <v>41811</v>
      </c>
      <c r="C11987">
        <v>2014</v>
      </c>
      <c r="D11987">
        <v>6</v>
      </c>
      <c r="E11987" t="s">
        <v>67</v>
      </c>
      <c r="F11987" t="s">
        <v>54</v>
      </c>
      <c r="G11987">
        <v>98</v>
      </c>
      <c r="H11987">
        <v>268</v>
      </c>
      <c r="I11987">
        <v>1176</v>
      </c>
      <c r="J11987">
        <v>2040</v>
      </c>
      <c r="K11987">
        <v>3216</v>
      </c>
      <c r="L11987">
        <v>12</v>
      </c>
      <c r="M11987" t="s">
        <v>60</v>
      </c>
      <c r="N11987" t="s">
        <v>19</v>
      </c>
      <c r="O11987" t="s">
        <v>1733</v>
      </c>
      <c r="P11987" t="s">
        <v>1772</v>
      </c>
      <c r="Q11987" t="s">
        <v>287</v>
      </c>
      <c r="R11987" t="s">
        <v>32</v>
      </c>
      <c r="S11987" t="s">
        <v>45</v>
      </c>
    </row>
    <row r="11988" spans="1:19" x14ac:dyDescent="0.25">
      <c r="A11988">
        <v>17459</v>
      </c>
      <c r="B11988" s="17">
        <v>41443</v>
      </c>
      <c r="C11988">
        <v>2013</v>
      </c>
      <c r="D11988">
        <v>6</v>
      </c>
      <c r="E11988" t="s">
        <v>67</v>
      </c>
      <c r="F11988" t="s">
        <v>54</v>
      </c>
      <c r="G11988">
        <v>213.27</v>
      </c>
      <c r="H11988">
        <v>310</v>
      </c>
      <c r="I11988">
        <v>2559.2399999999998</v>
      </c>
      <c r="J11988">
        <v>1160.76</v>
      </c>
      <c r="K11988">
        <v>3720</v>
      </c>
      <c r="L11988">
        <v>12</v>
      </c>
      <c r="M11988" t="s">
        <v>60</v>
      </c>
      <c r="N11988" t="s">
        <v>19</v>
      </c>
      <c r="O11988" t="s">
        <v>687</v>
      </c>
      <c r="P11988" t="s">
        <v>1771</v>
      </c>
      <c r="Q11988" t="s">
        <v>287</v>
      </c>
      <c r="R11988" t="s">
        <v>81</v>
      </c>
      <c r="S11988" t="s">
        <v>47</v>
      </c>
    </row>
    <row r="11989" spans="1:19" x14ac:dyDescent="0.25">
      <c r="A11989">
        <v>17607</v>
      </c>
      <c r="B11989" s="17">
        <v>41797</v>
      </c>
      <c r="C11989">
        <v>2014</v>
      </c>
      <c r="D11989">
        <v>6</v>
      </c>
      <c r="E11989" t="s">
        <v>67</v>
      </c>
      <c r="F11989" t="s">
        <v>54</v>
      </c>
      <c r="G11989">
        <v>653.16</v>
      </c>
      <c r="H11989">
        <v>758</v>
      </c>
      <c r="I11989">
        <v>7837.92</v>
      </c>
      <c r="J11989">
        <v>1258.08</v>
      </c>
      <c r="K11989">
        <v>9096</v>
      </c>
      <c r="L11989">
        <v>12</v>
      </c>
      <c r="M11989" t="s">
        <v>60</v>
      </c>
      <c r="N11989" t="s">
        <v>19</v>
      </c>
      <c r="O11989" t="s">
        <v>734</v>
      </c>
      <c r="P11989" t="s">
        <v>282</v>
      </c>
      <c r="Q11989" t="s">
        <v>283</v>
      </c>
      <c r="R11989" t="s">
        <v>74</v>
      </c>
      <c r="S11989" t="s">
        <v>44</v>
      </c>
    </row>
    <row r="11990" spans="1:19" x14ac:dyDescent="0.25">
      <c r="A11990">
        <v>17634</v>
      </c>
      <c r="B11990" s="17">
        <v>41438</v>
      </c>
      <c r="C11990">
        <v>2013</v>
      </c>
      <c r="D11990">
        <v>6</v>
      </c>
      <c r="E11990" t="s">
        <v>67</v>
      </c>
      <c r="F11990" t="s">
        <v>54</v>
      </c>
      <c r="G11990">
        <v>115.98</v>
      </c>
      <c r="H11990">
        <v>299</v>
      </c>
      <c r="I11990">
        <v>1391.76</v>
      </c>
      <c r="J11990">
        <v>2196.2399999999998</v>
      </c>
      <c r="K11990">
        <v>3588</v>
      </c>
      <c r="L11990">
        <v>12</v>
      </c>
      <c r="M11990" t="s">
        <v>60</v>
      </c>
      <c r="N11990" t="s">
        <v>19</v>
      </c>
      <c r="O11990" t="s">
        <v>621</v>
      </c>
      <c r="P11990" t="s">
        <v>309</v>
      </c>
      <c r="Q11990" t="s">
        <v>280</v>
      </c>
      <c r="R11990" t="s">
        <v>32</v>
      </c>
      <c r="S11990" t="s">
        <v>45</v>
      </c>
    </row>
    <row r="11991" spans="1:19" x14ac:dyDescent="0.25">
      <c r="A11991">
        <v>17672</v>
      </c>
      <c r="B11991" s="17">
        <v>41438</v>
      </c>
      <c r="C11991">
        <v>2013</v>
      </c>
      <c r="D11991">
        <v>6</v>
      </c>
      <c r="E11991" t="s">
        <v>67</v>
      </c>
      <c r="F11991" t="s">
        <v>54</v>
      </c>
      <c r="G11991">
        <v>6.66</v>
      </c>
      <c r="H11991">
        <v>11.9</v>
      </c>
      <c r="I11991">
        <v>79.92</v>
      </c>
      <c r="J11991">
        <v>62.88</v>
      </c>
      <c r="K11991">
        <v>142.80000000000001</v>
      </c>
      <c r="L11991">
        <v>12</v>
      </c>
      <c r="M11991" t="s">
        <v>60</v>
      </c>
      <c r="N11991" t="s">
        <v>19</v>
      </c>
      <c r="O11991" t="s">
        <v>625</v>
      </c>
      <c r="P11991" t="s">
        <v>321</v>
      </c>
      <c r="Q11991" t="s">
        <v>283</v>
      </c>
      <c r="R11991" t="s">
        <v>34</v>
      </c>
      <c r="S11991" t="s">
        <v>47</v>
      </c>
    </row>
    <row r="11992" spans="1:19" x14ac:dyDescent="0.25">
      <c r="A11992">
        <v>17696</v>
      </c>
      <c r="B11992" s="17">
        <v>41444</v>
      </c>
      <c r="C11992">
        <v>2013</v>
      </c>
      <c r="D11992">
        <v>6</v>
      </c>
      <c r="E11992" t="s">
        <v>67</v>
      </c>
      <c r="F11992" t="s">
        <v>54</v>
      </c>
      <c r="G11992">
        <v>158.37</v>
      </c>
      <c r="H11992">
        <v>259.99</v>
      </c>
      <c r="I11992">
        <v>1900.44</v>
      </c>
      <c r="J11992">
        <v>1219.44</v>
      </c>
      <c r="K11992">
        <v>3119.88</v>
      </c>
      <c r="L11992">
        <v>12</v>
      </c>
      <c r="M11992" t="s">
        <v>60</v>
      </c>
      <c r="N11992" t="s">
        <v>19</v>
      </c>
      <c r="O11992" t="s">
        <v>761</v>
      </c>
      <c r="P11992" t="s">
        <v>273</v>
      </c>
      <c r="Q11992" t="s">
        <v>274</v>
      </c>
      <c r="R11992" t="s">
        <v>40</v>
      </c>
      <c r="S11992" t="s">
        <v>46</v>
      </c>
    </row>
    <row r="11993" spans="1:19" x14ac:dyDescent="0.25">
      <c r="A11993">
        <v>17723</v>
      </c>
      <c r="B11993" s="17">
        <v>41067</v>
      </c>
      <c r="C11993">
        <v>2012</v>
      </c>
      <c r="D11993">
        <v>6</v>
      </c>
      <c r="E11993" t="s">
        <v>67</v>
      </c>
      <c r="F11993" t="s">
        <v>54</v>
      </c>
      <c r="G11993">
        <v>82.48</v>
      </c>
      <c r="H11993">
        <v>300</v>
      </c>
      <c r="I11993">
        <v>989.76</v>
      </c>
      <c r="J11993">
        <v>2610.2399999999998</v>
      </c>
      <c r="K11993">
        <v>3600</v>
      </c>
      <c r="L11993">
        <v>12</v>
      </c>
      <c r="M11993" t="s">
        <v>60</v>
      </c>
      <c r="N11993" t="s">
        <v>19</v>
      </c>
      <c r="O11993" t="s">
        <v>435</v>
      </c>
      <c r="P11993" t="s">
        <v>1771</v>
      </c>
      <c r="Q11993" t="s">
        <v>287</v>
      </c>
      <c r="R11993" t="s">
        <v>81</v>
      </c>
      <c r="S11993" t="s">
        <v>47</v>
      </c>
    </row>
    <row r="11994" spans="1:19" x14ac:dyDescent="0.25">
      <c r="A11994">
        <v>17799</v>
      </c>
      <c r="B11994" s="17">
        <v>41068</v>
      </c>
      <c r="C11994">
        <v>2012</v>
      </c>
      <c r="D11994">
        <v>6</v>
      </c>
      <c r="E11994" t="s">
        <v>67</v>
      </c>
      <c r="F11994" t="s">
        <v>54</v>
      </c>
      <c r="G11994">
        <v>1.81</v>
      </c>
      <c r="H11994">
        <v>16.5</v>
      </c>
      <c r="I11994">
        <v>21.72</v>
      </c>
      <c r="J11994">
        <v>176.28</v>
      </c>
      <c r="K11994">
        <v>198</v>
      </c>
      <c r="L11994">
        <v>12</v>
      </c>
      <c r="M11994" t="s">
        <v>60</v>
      </c>
      <c r="N11994" t="s">
        <v>19</v>
      </c>
      <c r="O11994" t="s">
        <v>1372</v>
      </c>
      <c r="P11994" t="s">
        <v>321</v>
      </c>
      <c r="Q11994" t="s">
        <v>283</v>
      </c>
      <c r="R11994" t="s">
        <v>34</v>
      </c>
      <c r="S11994" t="s">
        <v>47</v>
      </c>
    </row>
    <row r="11995" spans="1:19" x14ac:dyDescent="0.25">
      <c r="A11995">
        <v>18027</v>
      </c>
      <c r="B11995" s="17">
        <v>41086</v>
      </c>
      <c r="C11995">
        <v>2012</v>
      </c>
      <c r="D11995">
        <v>6</v>
      </c>
      <c r="E11995" t="s">
        <v>67</v>
      </c>
      <c r="F11995" t="s">
        <v>54</v>
      </c>
      <c r="G11995">
        <v>432.01</v>
      </c>
      <c r="H11995">
        <v>499</v>
      </c>
      <c r="I11995">
        <v>5184.12</v>
      </c>
      <c r="J11995">
        <v>803.88</v>
      </c>
      <c r="K11995">
        <v>5988</v>
      </c>
      <c r="L11995">
        <v>12</v>
      </c>
      <c r="M11995" t="s">
        <v>60</v>
      </c>
      <c r="N11995" t="s">
        <v>19</v>
      </c>
      <c r="O11995" t="s">
        <v>894</v>
      </c>
      <c r="P11995" t="s">
        <v>301</v>
      </c>
      <c r="Q11995" t="s">
        <v>283</v>
      </c>
      <c r="R11995" t="s">
        <v>34</v>
      </c>
      <c r="S11995" t="s">
        <v>47</v>
      </c>
    </row>
    <row r="11996" spans="1:19" x14ac:dyDescent="0.25">
      <c r="A11996">
        <v>18215</v>
      </c>
      <c r="B11996" s="17">
        <v>41436</v>
      </c>
      <c r="C11996">
        <v>2013</v>
      </c>
      <c r="D11996">
        <v>6</v>
      </c>
      <c r="E11996" t="s">
        <v>67</v>
      </c>
      <c r="F11996" t="s">
        <v>54</v>
      </c>
      <c r="G11996">
        <v>85.98</v>
      </c>
      <c r="H11996">
        <v>229</v>
      </c>
      <c r="I11996">
        <v>1031.76</v>
      </c>
      <c r="J11996">
        <v>1716.24</v>
      </c>
      <c r="K11996">
        <v>2748</v>
      </c>
      <c r="L11996">
        <v>12</v>
      </c>
      <c r="M11996" t="s">
        <v>60</v>
      </c>
      <c r="N11996" t="s">
        <v>19</v>
      </c>
      <c r="O11996" t="s">
        <v>198</v>
      </c>
      <c r="P11996" t="s">
        <v>301</v>
      </c>
      <c r="Q11996" t="s">
        <v>283</v>
      </c>
      <c r="R11996" t="s">
        <v>34</v>
      </c>
      <c r="S11996" t="s">
        <v>47</v>
      </c>
    </row>
    <row r="11997" spans="1:19" x14ac:dyDescent="0.25">
      <c r="A11997">
        <v>18231</v>
      </c>
      <c r="B11997" s="17">
        <v>41812</v>
      </c>
      <c r="C11997">
        <v>2014</v>
      </c>
      <c r="D11997">
        <v>6</v>
      </c>
      <c r="E11997" t="s">
        <v>67</v>
      </c>
      <c r="F11997" t="s">
        <v>54</v>
      </c>
      <c r="G11997">
        <v>46.06</v>
      </c>
      <c r="H11997">
        <v>231</v>
      </c>
      <c r="I11997">
        <v>552.72</v>
      </c>
      <c r="J11997">
        <v>2219.2800000000002</v>
      </c>
      <c r="K11997">
        <v>2772</v>
      </c>
      <c r="L11997">
        <v>12</v>
      </c>
      <c r="M11997" t="s">
        <v>60</v>
      </c>
      <c r="N11997" t="s">
        <v>19</v>
      </c>
      <c r="O11997" t="s">
        <v>1200</v>
      </c>
      <c r="P11997" t="s">
        <v>304</v>
      </c>
      <c r="Q11997" t="s">
        <v>1770</v>
      </c>
      <c r="R11997" t="s">
        <v>85</v>
      </c>
      <c r="S11997" t="s">
        <v>43</v>
      </c>
    </row>
    <row r="11998" spans="1:19" x14ac:dyDescent="0.25">
      <c r="A11998">
        <v>18305</v>
      </c>
      <c r="B11998" s="17">
        <v>41802</v>
      </c>
      <c r="C11998">
        <v>2014</v>
      </c>
      <c r="D11998">
        <v>6</v>
      </c>
      <c r="E11998" t="s">
        <v>67</v>
      </c>
      <c r="F11998" t="s">
        <v>54</v>
      </c>
      <c r="G11998">
        <v>70.36</v>
      </c>
      <c r="H11998">
        <v>258</v>
      </c>
      <c r="I11998">
        <v>844.32</v>
      </c>
      <c r="J11998">
        <v>2251.6799999999998</v>
      </c>
      <c r="K11998">
        <v>3096</v>
      </c>
      <c r="L11998">
        <v>12</v>
      </c>
      <c r="M11998" t="s">
        <v>60</v>
      </c>
      <c r="N11998" t="s">
        <v>19</v>
      </c>
      <c r="O11998" t="s">
        <v>754</v>
      </c>
      <c r="P11998" t="s">
        <v>1772</v>
      </c>
      <c r="Q11998" t="s">
        <v>287</v>
      </c>
      <c r="R11998" t="s">
        <v>82</v>
      </c>
      <c r="S11998" t="s">
        <v>46</v>
      </c>
    </row>
    <row r="11999" spans="1:19" x14ac:dyDescent="0.25">
      <c r="A11999">
        <v>18679</v>
      </c>
      <c r="B11999" s="17">
        <v>41798</v>
      </c>
      <c r="C11999">
        <v>2014</v>
      </c>
      <c r="D11999">
        <v>6</v>
      </c>
      <c r="E11999" t="s">
        <v>67</v>
      </c>
      <c r="F11999" t="s">
        <v>54</v>
      </c>
      <c r="G11999">
        <v>297.10000000000002</v>
      </c>
      <c r="H11999">
        <v>699</v>
      </c>
      <c r="I11999">
        <v>3565.2</v>
      </c>
      <c r="J11999">
        <v>4822.8</v>
      </c>
      <c r="K11999">
        <v>8388</v>
      </c>
      <c r="L11999">
        <v>12</v>
      </c>
      <c r="M11999" t="s">
        <v>60</v>
      </c>
      <c r="N11999" t="s">
        <v>19</v>
      </c>
      <c r="O11999" t="s">
        <v>806</v>
      </c>
      <c r="P11999" t="s">
        <v>282</v>
      </c>
      <c r="Q11999" t="s">
        <v>283</v>
      </c>
      <c r="R11999" t="s">
        <v>34</v>
      </c>
      <c r="S11999" t="s">
        <v>47</v>
      </c>
    </row>
    <row r="12000" spans="1:19" x14ac:dyDescent="0.25">
      <c r="A12000">
        <v>18816</v>
      </c>
      <c r="B12000" s="17">
        <v>41085</v>
      </c>
      <c r="C12000">
        <v>2012</v>
      </c>
      <c r="D12000">
        <v>6</v>
      </c>
      <c r="E12000" t="s">
        <v>67</v>
      </c>
      <c r="F12000" t="s">
        <v>54</v>
      </c>
      <c r="G12000">
        <v>223.53</v>
      </c>
      <c r="H12000">
        <v>319</v>
      </c>
      <c r="I12000">
        <v>2682.36</v>
      </c>
      <c r="J12000">
        <v>1145.6400000000001</v>
      </c>
      <c r="K12000">
        <v>3828</v>
      </c>
      <c r="L12000">
        <v>12</v>
      </c>
      <c r="M12000" t="s">
        <v>60</v>
      </c>
      <c r="N12000" t="s">
        <v>19</v>
      </c>
      <c r="O12000" t="s">
        <v>652</v>
      </c>
      <c r="P12000" t="s">
        <v>279</v>
      </c>
      <c r="Q12000" t="s">
        <v>280</v>
      </c>
      <c r="R12000" t="s">
        <v>32</v>
      </c>
      <c r="S12000" t="s">
        <v>45</v>
      </c>
    </row>
    <row r="12001" spans="1:19" x14ac:dyDescent="0.25">
      <c r="A12001">
        <v>18864</v>
      </c>
      <c r="B12001" s="17">
        <v>41455</v>
      </c>
      <c r="C12001">
        <v>2013</v>
      </c>
      <c r="D12001">
        <v>6</v>
      </c>
      <c r="E12001" t="s">
        <v>67</v>
      </c>
      <c r="F12001" t="s">
        <v>54</v>
      </c>
      <c r="G12001">
        <v>151.43</v>
      </c>
      <c r="H12001">
        <v>238</v>
      </c>
      <c r="I12001">
        <v>1817.16</v>
      </c>
      <c r="J12001">
        <v>1038.8399999999999</v>
      </c>
      <c r="K12001">
        <v>2856</v>
      </c>
      <c r="L12001">
        <v>12</v>
      </c>
      <c r="M12001" t="s">
        <v>60</v>
      </c>
      <c r="N12001" t="s">
        <v>19</v>
      </c>
      <c r="O12001" t="s">
        <v>1656</v>
      </c>
      <c r="P12001" t="s">
        <v>1771</v>
      </c>
      <c r="Q12001" t="s">
        <v>287</v>
      </c>
      <c r="R12001" t="s">
        <v>34</v>
      </c>
      <c r="S12001" t="s">
        <v>47</v>
      </c>
    </row>
    <row r="12002" spans="1:19" x14ac:dyDescent="0.25">
      <c r="A12002">
        <v>19003</v>
      </c>
      <c r="B12002" s="17">
        <v>41072</v>
      </c>
      <c r="C12002">
        <v>2012</v>
      </c>
      <c r="D12002">
        <v>6</v>
      </c>
      <c r="E12002" t="s">
        <v>67</v>
      </c>
      <c r="F12002" t="s">
        <v>54</v>
      </c>
      <c r="G12002">
        <v>77.069999999999993</v>
      </c>
      <c r="H12002">
        <v>186.9</v>
      </c>
      <c r="I12002">
        <v>924.84</v>
      </c>
      <c r="J12002">
        <v>1317.96</v>
      </c>
      <c r="K12002">
        <v>2242.8000000000002</v>
      </c>
      <c r="L12002">
        <v>12</v>
      </c>
      <c r="M12002" t="s">
        <v>60</v>
      </c>
      <c r="N12002" t="s">
        <v>19</v>
      </c>
      <c r="O12002" t="s">
        <v>303</v>
      </c>
      <c r="P12002" t="s">
        <v>304</v>
      </c>
      <c r="Q12002" t="s">
        <v>1770</v>
      </c>
      <c r="R12002" t="s">
        <v>81</v>
      </c>
      <c r="S12002" t="s">
        <v>47</v>
      </c>
    </row>
    <row r="12003" spans="1:19" x14ac:dyDescent="0.25">
      <c r="A12003">
        <v>19203</v>
      </c>
      <c r="B12003" s="17">
        <v>41432</v>
      </c>
      <c r="C12003">
        <v>2013</v>
      </c>
      <c r="D12003">
        <v>6</v>
      </c>
      <c r="E12003" t="s">
        <v>67</v>
      </c>
      <c r="F12003" t="s">
        <v>54</v>
      </c>
      <c r="G12003">
        <v>32.86</v>
      </c>
      <c r="H12003">
        <v>299</v>
      </c>
      <c r="I12003">
        <v>394.32</v>
      </c>
      <c r="J12003">
        <v>3193.68</v>
      </c>
      <c r="K12003">
        <v>3588</v>
      </c>
      <c r="L12003">
        <v>12</v>
      </c>
      <c r="M12003" t="s">
        <v>60</v>
      </c>
      <c r="N12003" t="s">
        <v>19</v>
      </c>
      <c r="O12003" t="s">
        <v>589</v>
      </c>
      <c r="P12003" t="s">
        <v>309</v>
      </c>
      <c r="Q12003" t="s">
        <v>280</v>
      </c>
      <c r="R12003" t="s">
        <v>40</v>
      </c>
      <c r="S12003" t="s">
        <v>46</v>
      </c>
    </row>
    <row r="12004" spans="1:19" x14ac:dyDescent="0.25">
      <c r="A12004">
        <v>19398</v>
      </c>
      <c r="B12004" s="17">
        <v>41451</v>
      </c>
      <c r="C12004">
        <v>2013</v>
      </c>
      <c r="D12004">
        <v>6</v>
      </c>
      <c r="E12004" t="s">
        <v>67</v>
      </c>
      <c r="F12004" t="s">
        <v>54</v>
      </c>
      <c r="G12004">
        <v>57.39</v>
      </c>
      <c r="H12004">
        <v>59.99</v>
      </c>
      <c r="I12004">
        <v>688.68</v>
      </c>
      <c r="J12004">
        <v>31.2</v>
      </c>
      <c r="K12004">
        <v>719.88</v>
      </c>
      <c r="L12004">
        <v>12</v>
      </c>
      <c r="M12004" t="s">
        <v>60</v>
      </c>
      <c r="N12004" t="s">
        <v>19</v>
      </c>
      <c r="O12004" t="s">
        <v>950</v>
      </c>
      <c r="P12004" t="s">
        <v>460</v>
      </c>
      <c r="Q12004" t="s">
        <v>1770</v>
      </c>
      <c r="R12004" t="s">
        <v>32</v>
      </c>
      <c r="S12004" t="s">
        <v>45</v>
      </c>
    </row>
    <row r="12005" spans="1:19" x14ac:dyDescent="0.25">
      <c r="A12005">
        <v>19403</v>
      </c>
      <c r="B12005" s="17">
        <v>41067</v>
      </c>
      <c r="C12005">
        <v>2012</v>
      </c>
      <c r="D12005">
        <v>6</v>
      </c>
      <c r="E12005" t="s">
        <v>67</v>
      </c>
      <c r="F12005" t="s">
        <v>54</v>
      </c>
      <c r="G12005">
        <v>141.22999999999999</v>
      </c>
      <c r="H12005">
        <v>338</v>
      </c>
      <c r="I12005">
        <v>1694.76</v>
      </c>
      <c r="J12005">
        <v>2361.2399999999998</v>
      </c>
      <c r="K12005">
        <v>4056</v>
      </c>
      <c r="L12005">
        <v>12</v>
      </c>
      <c r="M12005" t="s">
        <v>60</v>
      </c>
      <c r="N12005" t="s">
        <v>19</v>
      </c>
      <c r="O12005" t="s">
        <v>457</v>
      </c>
      <c r="P12005" t="s">
        <v>268</v>
      </c>
      <c r="Q12005" t="s">
        <v>1770</v>
      </c>
      <c r="R12005" t="s">
        <v>32</v>
      </c>
      <c r="S12005" t="s">
        <v>45</v>
      </c>
    </row>
    <row r="12006" spans="1:19" x14ac:dyDescent="0.25">
      <c r="A12006">
        <v>19404</v>
      </c>
      <c r="B12006" s="17">
        <v>41080</v>
      </c>
      <c r="C12006">
        <v>2012</v>
      </c>
      <c r="D12006">
        <v>6</v>
      </c>
      <c r="E12006" t="s">
        <v>67</v>
      </c>
      <c r="F12006" t="s">
        <v>54</v>
      </c>
      <c r="G12006">
        <v>26.72</v>
      </c>
      <c r="H12006">
        <v>645</v>
      </c>
      <c r="I12006">
        <v>320.64</v>
      </c>
      <c r="J12006">
        <v>7419.36</v>
      </c>
      <c r="K12006">
        <v>7740</v>
      </c>
      <c r="L12006">
        <v>12</v>
      </c>
      <c r="M12006" t="s">
        <v>60</v>
      </c>
      <c r="N12006" t="s">
        <v>19</v>
      </c>
      <c r="O12006" t="s">
        <v>151</v>
      </c>
      <c r="P12006" t="s">
        <v>268</v>
      </c>
      <c r="Q12006" t="s">
        <v>1770</v>
      </c>
      <c r="R12006" t="s">
        <v>40</v>
      </c>
      <c r="S12006" t="s">
        <v>46</v>
      </c>
    </row>
    <row r="12007" spans="1:19" x14ac:dyDescent="0.25">
      <c r="A12007">
        <v>19618</v>
      </c>
      <c r="B12007" s="17">
        <v>41448</v>
      </c>
      <c r="C12007">
        <v>2013</v>
      </c>
      <c r="D12007">
        <v>6</v>
      </c>
      <c r="E12007" t="s">
        <v>67</v>
      </c>
      <c r="F12007" t="s">
        <v>54</v>
      </c>
      <c r="G12007">
        <v>670.23</v>
      </c>
      <c r="H12007">
        <v>860</v>
      </c>
      <c r="I12007">
        <v>8042.76</v>
      </c>
      <c r="J12007">
        <v>2277.2399999999998</v>
      </c>
      <c r="K12007">
        <v>10320</v>
      </c>
      <c r="L12007">
        <v>12</v>
      </c>
      <c r="M12007" t="s">
        <v>60</v>
      </c>
      <c r="N12007" t="s">
        <v>19</v>
      </c>
      <c r="O12007" t="s">
        <v>721</v>
      </c>
      <c r="P12007" t="s">
        <v>285</v>
      </c>
      <c r="Q12007" t="s">
        <v>1770</v>
      </c>
      <c r="R12007" t="s">
        <v>34</v>
      </c>
      <c r="S12007" t="s">
        <v>47</v>
      </c>
    </row>
    <row r="12008" spans="1:19" x14ac:dyDescent="0.25">
      <c r="A12008">
        <v>19649</v>
      </c>
      <c r="B12008" s="17">
        <v>41434</v>
      </c>
      <c r="C12008">
        <v>2013</v>
      </c>
      <c r="D12008">
        <v>6</v>
      </c>
      <c r="E12008" t="s">
        <v>67</v>
      </c>
      <c r="F12008" t="s">
        <v>54</v>
      </c>
      <c r="G12008">
        <v>48.92</v>
      </c>
      <c r="H12008">
        <v>399</v>
      </c>
      <c r="I12008">
        <v>587.04</v>
      </c>
      <c r="J12008">
        <v>4200.96</v>
      </c>
      <c r="K12008">
        <v>4788</v>
      </c>
      <c r="L12008">
        <v>12</v>
      </c>
      <c r="M12008" t="s">
        <v>60</v>
      </c>
      <c r="N12008" t="s">
        <v>19</v>
      </c>
      <c r="O12008" t="s">
        <v>614</v>
      </c>
      <c r="P12008" t="s">
        <v>309</v>
      </c>
      <c r="Q12008" t="s">
        <v>280</v>
      </c>
      <c r="R12008" t="s">
        <v>32</v>
      </c>
      <c r="S12008" t="s">
        <v>45</v>
      </c>
    </row>
    <row r="12009" spans="1:19" x14ac:dyDescent="0.25">
      <c r="A12009">
        <v>19756</v>
      </c>
      <c r="B12009" s="17">
        <v>41081</v>
      </c>
      <c r="C12009">
        <v>2012</v>
      </c>
      <c r="D12009">
        <v>6</v>
      </c>
      <c r="E12009" t="s">
        <v>67</v>
      </c>
      <c r="F12009" t="s">
        <v>54</v>
      </c>
      <c r="G12009">
        <v>89.79</v>
      </c>
      <c r="H12009">
        <v>299</v>
      </c>
      <c r="I12009">
        <v>1077.48</v>
      </c>
      <c r="J12009">
        <v>2510.52</v>
      </c>
      <c r="K12009">
        <v>3588</v>
      </c>
      <c r="L12009">
        <v>12</v>
      </c>
      <c r="M12009" t="s">
        <v>60</v>
      </c>
      <c r="N12009" t="s">
        <v>19</v>
      </c>
      <c r="O12009" t="s">
        <v>227</v>
      </c>
      <c r="P12009" t="s">
        <v>1771</v>
      </c>
      <c r="Q12009" t="s">
        <v>287</v>
      </c>
      <c r="R12009" t="s">
        <v>32</v>
      </c>
      <c r="S12009" t="s">
        <v>45</v>
      </c>
    </row>
    <row r="12010" spans="1:19" x14ac:dyDescent="0.25">
      <c r="A12010">
        <v>19767</v>
      </c>
      <c r="B12010" s="17">
        <v>41090</v>
      </c>
      <c r="C12010">
        <v>2012</v>
      </c>
      <c r="D12010">
        <v>6</v>
      </c>
      <c r="E12010" t="s">
        <v>67</v>
      </c>
      <c r="F12010" t="s">
        <v>54</v>
      </c>
      <c r="G12010">
        <v>242.81</v>
      </c>
      <c r="H12010">
        <v>267</v>
      </c>
      <c r="I12010">
        <v>2913.72</v>
      </c>
      <c r="J12010">
        <v>290.27999999999997</v>
      </c>
      <c r="K12010">
        <v>3204</v>
      </c>
      <c r="L12010">
        <v>12</v>
      </c>
      <c r="M12010" t="s">
        <v>60</v>
      </c>
      <c r="N12010" t="s">
        <v>19</v>
      </c>
      <c r="O12010" t="s">
        <v>1278</v>
      </c>
      <c r="P12010" t="s">
        <v>1771</v>
      </c>
      <c r="Q12010" t="s">
        <v>287</v>
      </c>
      <c r="R12010" t="s">
        <v>34</v>
      </c>
      <c r="S12010" t="s">
        <v>47</v>
      </c>
    </row>
    <row r="12011" spans="1:19" x14ac:dyDescent="0.25">
      <c r="A12011">
        <v>19828</v>
      </c>
      <c r="B12011" s="17">
        <v>41432</v>
      </c>
      <c r="C12011">
        <v>2013</v>
      </c>
      <c r="D12011">
        <v>6</v>
      </c>
      <c r="E12011" t="s">
        <v>67</v>
      </c>
      <c r="F12011" t="s">
        <v>54</v>
      </c>
      <c r="G12011">
        <v>9.73</v>
      </c>
      <c r="H12011">
        <v>39.9</v>
      </c>
      <c r="I12011">
        <v>116.76</v>
      </c>
      <c r="J12011">
        <v>362.04</v>
      </c>
      <c r="K12011">
        <v>478.8</v>
      </c>
      <c r="L12011">
        <v>12</v>
      </c>
      <c r="M12011" t="s">
        <v>60</v>
      </c>
      <c r="N12011" t="s">
        <v>19</v>
      </c>
      <c r="O12011" t="s">
        <v>739</v>
      </c>
      <c r="P12011" t="s">
        <v>321</v>
      </c>
      <c r="Q12011" t="s">
        <v>283</v>
      </c>
      <c r="R12011" t="s">
        <v>40</v>
      </c>
      <c r="S12011" t="s">
        <v>46</v>
      </c>
    </row>
    <row r="12012" spans="1:19" x14ac:dyDescent="0.25">
      <c r="A12012">
        <v>19909</v>
      </c>
      <c r="B12012" s="17">
        <v>41068</v>
      </c>
      <c r="C12012">
        <v>2012</v>
      </c>
      <c r="D12012">
        <v>6</v>
      </c>
      <c r="E12012" t="s">
        <v>67</v>
      </c>
      <c r="F12012" t="s">
        <v>54</v>
      </c>
      <c r="G12012">
        <v>172.63</v>
      </c>
      <c r="H12012">
        <v>480</v>
      </c>
      <c r="I12012">
        <v>2071.56</v>
      </c>
      <c r="J12012">
        <v>3688.44</v>
      </c>
      <c r="K12012">
        <v>5760</v>
      </c>
      <c r="L12012">
        <v>12</v>
      </c>
      <c r="M12012" t="s">
        <v>60</v>
      </c>
      <c r="N12012" t="s">
        <v>19</v>
      </c>
      <c r="O12012" t="s">
        <v>1556</v>
      </c>
      <c r="P12012" t="s">
        <v>309</v>
      </c>
      <c r="Q12012" t="s">
        <v>280</v>
      </c>
      <c r="R12012" t="s">
        <v>81</v>
      </c>
      <c r="S12012" t="s">
        <v>47</v>
      </c>
    </row>
    <row r="12013" spans="1:19" x14ac:dyDescent="0.25">
      <c r="A12013">
        <v>20035</v>
      </c>
      <c r="B12013" s="17">
        <v>41449</v>
      </c>
      <c r="C12013">
        <v>2013</v>
      </c>
      <c r="D12013">
        <v>6</v>
      </c>
      <c r="E12013" t="s">
        <v>67</v>
      </c>
      <c r="F12013" t="s">
        <v>54</v>
      </c>
      <c r="G12013">
        <v>7.49</v>
      </c>
      <c r="H12013">
        <v>77.989999999999995</v>
      </c>
      <c r="I12013">
        <v>89.88</v>
      </c>
      <c r="J12013">
        <v>846</v>
      </c>
      <c r="K12013">
        <v>935.88</v>
      </c>
      <c r="L12013">
        <v>12</v>
      </c>
      <c r="M12013" t="s">
        <v>60</v>
      </c>
      <c r="N12013" t="s">
        <v>19</v>
      </c>
      <c r="O12013" t="s">
        <v>1451</v>
      </c>
      <c r="P12013" t="s">
        <v>460</v>
      </c>
      <c r="Q12013" t="s">
        <v>1770</v>
      </c>
      <c r="R12013" t="s">
        <v>126</v>
      </c>
      <c r="S12013" t="s">
        <v>49</v>
      </c>
    </row>
    <row r="12014" spans="1:19" x14ac:dyDescent="0.25">
      <c r="A12014">
        <v>20089</v>
      </c>
      <c r="B12014" s="17">
        <v>41809</v>
      </c>
      <c r="C12014">
        <v>2014</v>
      </c>
      <c r="D12014">
        <v>6</v>
      </c>
      <c r="E12014" t="s">
        <v>67</v>
      </c>
      <c r="F12014" t="s">
        <v>54</v>
      </c>
      <c r="G12014">
        <v>126.64</v>
      </c>
      <c r="H12014">
        <v>699</v>
      </c>
      <c r="I12014">
        <v>1519.68</v>
      </c>
      <c r="J12014">
        <v>6868.32</v>
      </c>
      <c r="K12014">
        <v>8388</v>
      </c>
      <c r="L12014">
        <v>12</v>
      </c>
      <c r="M12014" t="s">
        <v>60</v>
      </c>
      <c r="N12014" t="s">
        <v>19</v>
      </c>
      <c r="O12014" t="s">
        <v>550</v>
      </c>
      <c r="P12014" t="s">
        <v>282</v>
      </c>
      <c r="Q12014" t="s">
        <v>283</v>
      </c>
      <c r="R12014" t="s">
        <v>34</v>
      </c>
      <c r="S12014" t="s">
        <v>47</v>
      </c>
    </row>
    <row r="12015" spans="1:19" x14ac:dyDescent="0.25">
      <c r="A12015">
        <v>20186</v>
      </c>
      <c r="B12015" s="17">
        <v>41820</v>
      </c>
      <c r="C12015">
        <v>2014</v>
      </c>
      <c r="D12015">
        <v>6</v>
      </c>
      <c r="E12015" t="s">
        <v>67</v>
      </c>
      <c r="F12015" t="s">
        <v>54</v>
      </c>
      <c r="G12015">
        <v>6.79</v>
      </c>
      <c r="H12015">
        <v>12.66</v>
      </c>
      <c r="I12015">
        <v>81.48</v>
      </c>
      <c r="J12015">
        <v>70.44</v>
      </c>
      <c r="K12015">
        <v>151.91999999999999</v>
      </c>
      <c r="L12015">
        <v>12</v>
      </c>
      <c r="M12015" t="s">
        <v>60</v>
      </c>
      <c r="N12015" t="s">
        <v>19</v>
      </c>
      <c r="O12015" t="s">
        <v>966</v>
      </c>
      <c r="P12015" t="s">
        <v>273</v>
      </c>
      <c r="Q12015" t="s">
        <v>274</v>
      </c>
      <c r="R12015" t="s">
        <v>32</v>
      </c>
      <c r="S12015" t="s">
        <v>45</v>
      </c>
    </row>
    <row r="12016" spans="1:19" x14ac:dyDescent="0.25">
      <c r="A12016">
        <v>20280</v>
      </c>
      <c r="B12016" s="17">
        <v>41440</v>
      </c>
      <c r="C12016">
        <v>2013</v>
      </c>
      <c r="D12016">
        <v>6</v>
      </c>
      <c r="E12016" t="s">
        <v>67</v>
      </c>
      <c r="F12016" t="s">
        <v>54</v>
      </c>
      <c r="G12016">
        <v>123.14</v>
      </c>
      <c r="H12016">
        <v>281</v>
      </c>
      <c r="I12016">
        <v>1477.68</v>
      </c>
      <c r="J12016">
        <v>1894.32</v>
      </c>
      <c r="K12016">
        <v>3372</v>
      </c>
      <c r="L12016">
        <v>12</v>
      </c>
      <c r="M12016" t="s">
        <v>60</v>
      </c>
      <c r="N12016" t="s">
        <v>19</v>
      </c>
      <c r="O12016" t="s">
        <v>368</v>
      </c>
      <c r="P12016" t="s">
        <v>304</v>
      </c>
      <c r="Q12016" t="s">
        <v>1770</v>
      </c>
      <c r="R12016" t="s">
        <v>74</v>
      </c>
      <c r="S12016" t="s">
        <v>44</v>
      </c>
    </row>
    <row r="12017" spans="1:19" x14ac:dyDescent="0.25">
      <c r="A12017">
        <v>20294</v>
      </c>
      <c r="B12017" s="17">
        <v>41442</v>
      </c>
      <c r="C12017">
        <v>2013</v>
      </c>
      <c r="D12017">
        <v>6</v>
      </c>
      <c r="E12017" t="s">
        <v>67</v>
      </c>
      <c r="F12017" t="s">
        <v>54</v>
      </c>
      <c r="G12017">
        <v>172.82</v>
      </c>
      <c r="H12017">
        <v>329</v>
      </c>
      <c r="I12017">
        <v>2073.84</v>
      </c>
      <c r="J12017">
        <v>1874.16</v>
      </c>
      <c r="K12017">
        <v>3948</v>
      </c>
      <c r="L12017">
        <v>12</v>
      </c>
      <c r="M12017" t="s">
        <v>60</v>
      </c>
      <c r="N12017" t="s">
        <v>19</v>
      </c>
      <c r="O12017" t="s">
        <v>606</v>
      </c>
      <c r="P12017" t="s">
        <v>309</v>
      </c>
      <c r="Q12017" t="s">
        <v>280</v>
      </c>
      <c r="R12017" t="s">
        <v>32</v>
      </c>
      <c r="S12017" t="s">
        <v>45</v>
      </c>
    </row>
    <row r="12018" spans="1:19" x14ac:dyDescent="0.25">
      <c r="A12018">
        <v>20434</v>
      </c>
      <c r="B12018" s="17">
        <v>41812</v>
      </c>
      <c r="C12018">
        <v>2014</v>
      </c>
      <c r="D12018">
        <v>6</v>
      </c>
      <c r="E12018" t="s">
        <v>67</v>
      </c>
      <c r="F12018" t="s">
        <v>54</v>
      </c>
      <c r="G12018">
        <v>68.180000000000007</v>
      </c>
      <c r="H12018">
        <v>188.5</v>
      </c>
      <c r="I12018">
        <v>818.16</v>
      </c>
      <c r="J12018">
        <v>1443.84</v>
      </c>
      <c r="K12018">
        <v>2262</v>
      </c>
      <c r="L12018">
        <v>12</v>
      </c>
      <c r="M12018" t="s">
        <v>60</v>
      </c>
      <c r="N12018" t="s">
        <v>19</v>
      </c>
      <c r="O12018" t="s">
        <v>1060</v>
      </c>
      <c r="P12018" t="s">
        <v>304</v>
      </c>
      <c r="Q12018" t="s">
        <v>1770</v>
      </c>
      <c r="R12018" t="s">
        <v>40</v>
      </c>
      <c r="S12018" t="s">
        <v>46</v>
      </c>
    </row>
    <row r="12019" spans="1:19" x14ac:dyDescent="0.25">
      <c r="A12019">
        <v>20435</v>
      </c>
      <c r="B12019" s="17">
        <v>41820</v>
      </c>
      <c r="C12019">
        <v>2014</v>
      </c>
      <c r="D12019">
        <v>6</v>
      </c>
      <c r="E12019" t="s">
        <v>67</v>
      </c>
      <c r="F12019" t="s">
        <v>54</v>
      </c>
      <c r="G12019">
        <v>95.53</v>
      </c>
      <c r="H12019">
        <v>129</v>
      </c>
      <c r="I12019">
        <v>1146.3599999999999</v>
      </c>
      <c r="J12019">
        <v>401.64</v>
      </c>
      <c r="K12019">
        <v>1548</v>
      </c>
      <c r="L12019">
        <v>12</v>
      </c>
      <c r="M12019" t="s">
        <v>60</v>
      </c>
      <c r="N12019" t="s">
        <v>19</v>
      </c>
      <c r="O12019" t="s">
        <v>1683</v>
      </c>
      <c r="P12019" t="s">
        <v>397</v>
      </c>
      <c r="Q12019" t="s">
        <v>280</v>
      </c>
      <c r="R12019" t="s">
        <v>81</v>
      </c>
      <c r="S12019" t="s">
        <v>47</v>
      </c>
    </row>
    <row r="12020" spans="1:19" x14ac:dyDescent="0.25">
      <c r="A12020">
        <v>20536</v>
      </c>
      <c r="B12020" s="17">
        <v>41066</v>
      </c>
      <c r="C12020">
        <v>2012</v>
      </c>
      <c r="D12020">
        <v>6</v>
      </c>
      <c r="E12020" t="s">
        <v>67</v>
      </c>
      <c r="F12020" t="s">
        <v>54</v>
      </c>
      <c r="G12020">
        <v>4.4000000000000004</v>
      </c>
      <c r="H12020">
        <v>25</v>
      </c>
      <c r="I12020">
        <v>52.8</v>
      </c>
      <c r="J12020">
        <v>247.2</v>
      </c>
      <c r="K12020">
        <v>300</v>
      </c>
      <c r="L12020">
        <v>12</v>
      </c>
      <c r="M12020" t="s">
        <v>60</v>
      </c>
      <c r="N12020" t="s">
        <v>19</v>
      </c>
      <c r="O12020" t="s">
        <v>809</v>
      </c>
      <c r="P12020" t="s">
        <v>460</v>
      </c>
      <c r="Q12020" t="s">
        <v>1770</v>
      </c>
      <c r="R12020" t="s">
        <v>40</v>
      </c>
      <c r="S12020" t="s">
        <v>46</v>
      </c>
    </row>
    <row r="12021" spans="1:19" x14ac:dyDescent="0.25">
      <c r="A12021">
        <v>20556</v>
      </c>
      <c r="B12021" s="17">
        <v>41811</v>
      </c>
      <c r="C12021">
        <v>2014</v>
      </c>
      <c r="D12021">
        <v>6</v>
      </c>
      <c r="E12021" t="s">
        <v>67</v>
      </c>
      <c r="F12021" t="s">
        <v>54</v>
      </c>
      <c r="G12021">
        <v>57.36</v>
      </c>
      <c r="H12021">
        <v>209</v>
      </c>
      <c r="I12021">
        <v>688.32</v>
      </c>
      <c r="J12021">
        <v>1819.68</v>
      </c>
      <c r="K12021">
        <v>2508</v>
      </c>
      <c r="L12021">
        <v>12</v>
      </c>
      <c r="M12021" t="s">
        <v>60</v>
      </c>
      <c r="N12021" t="s">
        <v>19</v>
      </c>
      <c r="O12021" t="s">
        <v>892</v>
      </c>
      <c r="P12021" t="s">
        <v>293</v>
      </c>
      <c r="Q12021" t="s">
        <v>283</v>
      </c>
      <c r="R12021" t="s">
        <v>34</v>
      </c>
      <c r="S12021" t="s">
        <v>47</v>
      </c>
    </row>
    <row r="12022" spans="1:19" x14ac:dyDescent="0.25">
      <c r="A12022">
        <v>20622</v>
      </c>
      <c r="B12022" s="17">
        <v>41439</v>
      </c>
      <c r="C12022">
        <v>2013</v>
      </c>
      <c r="D12022">
        <v>6</v>
      </c>
      <c r="E12022" t="s">
        <v>67</v>
      </c>
      <c r="F12022" t="s">
        <v>54</v>
      </c>
      <c r="G12022">
        <v>59.29</v>
      </c>
      <c r="H12022">
        <v>79</v>
      </c>
      <c r="I12022">
        <v>711.48</v>
      </c>
      <c r="J12022">
        <v>236.52</v>
      </c>
      <c r="K12022">
        <v>948</v>
      </c>
      <c r="L12022">
        <v>12</v>
      </c>
      <c r="M12022" t="s">
        <v>60</v>
      </c>
      <c r="N12022" t="s">
        <v>19</v>
      </c>
      <c r="O12022" t="s">
        <v>476</v>
      </c>
      <c r="P12022" t="s">
        <v>321</v>
      </c>
      <c r="Q12022" t="s">
        <v>283</v>
      </c>
      <c r="R12022" t="s">
        <v>81</v>
      </c>
      <c r="S12022" t="s">
        <v>47</v>
      </c>
    </row>
    <row r="12023" spans="1:19" x14ac:dyDescent="0.25">
      <c r="A12023">
        <v>20876</v>
      </c>
      <c r="B12023" s="17">
        <v>41440</v>
      </c>
      <c r="C12023">
        <v>2013</v>
      </c>
      <c r="D12023">
        <v>6</v>
      </c>
      <c r="E12023" t="s">
        <v>67</v>
      </c>
      <c r="F12023" t="s">
        <v>54</v>
      </c>
      <c r="G12023">
        <v>110.36</v>
      </c>
      <c r="H12023">
        <v>236</v>
      </c>
      <c r="I12023">
        <v>1324.32</v>
      </c>
      <c r="J12023">
        <v>1507.68</v>
      </c>
      <c r="K12023">
        <v>2832</v>
      </c>
      <c r="L12023">
        <v>12</v>
      </c>
      <c r="M12023" t="s">
        <v>60</v>
      </c>
      <c r="N12023" t="s">
        <v>19</v>
      </c>
      <c r="O12023" t="s">
        <v>1362</v>
      </c>
      <c r="P12023" t="s">
        <v>293</v>
      </c>
      <c r="Q12023" t="s">
        <v>283</v>
      </c>
      <c r="R12023" t="s">
        <v>32</v>
      </c>
      <c r="S12023" t="s">
        <v>45</v>
      </c>
    </row>
    <row r="12024" spans="1:19" x14ac:dyDescent="0.25">
      <c r="A12024">
        <v>20931</v>
      </c>
      <c r="B12024" s="17">
        <v>41445</v>
      </c>
      <c r="C12024">
        <v>2013</v>
      </c>
      <c r="D12024">
        <v>6</v>
      </c>
      <c r="E12024" t="s">
        <v>67</v>
      </c>
      <c r="F12024" t="s">
        <v>54</v>
      </c>
      <c r="G12024">
        <v>109.21</v>
      </c>
      <c r="H12024">
        <v>568</v>
      </c>
      <c r="I12024">
        <v>1310.52</v>
      </c>
      <c r="J12024">
        <v>5505.48</v>
      </c>
      <c r="K12024">
        <v>6816</v>
      </c>
      <c r="L12024">
        <v>12</v>
      </c>
      <c r="M12024" t="s">
        <v>60</v>
      </c>
      <c r="N12024" t="s">
        <v>19</v>
      </c>
      <c r="O12024" t="s">
        <v>1102</v>
      </c>
      <c r="P12024" t="s">
        <v>268</v>
      </c>
      <c r="Q12024" t="s">
        <v>1770</v>
      </c>
      <c r="R12024" t="s">
        <v>34</v>
      </c>
      <c r="S12024" t="s">
        <v>47</v>
      </c>
    </row>
    <row r="12025" spans="1:19" x14ac:dyDescent="0.25">
      <c r="A12025">
        <v>21018</v>
      </c>
      <c r="B12025" s="17">
        <v>41440</v>
      </c>
      <c r="C12025">
        <v>2013</v>
      </c>
      <c r="D12025">
        <v>6</v>
      </c>
      <c r="E12025" t="s">
        <v>67</v>
      </c>
      <c r="F12025" t="s">
        <v>54</v>
      </c>
      <c r="G12025">
        <v>115.75</v>
      </c>
      <c r="H12025">
        <v>302</v>
      </c>
      <c r="I12025">
        <v>1389</v>
      </c>
      <c r="J12025">
        <v>2235</v>
      </c>
      <c r="K12025">
        <v>3624</v>
      </c>
      <c r="L12025">
        <v>12</v>
      </c>
      <c r="M12025" t="s">
        <v>60</v>
      </c>
      <c r="N12025" t="s">
        <v>19</v>
      </c>
      <c r="O12025" t="s">
        <v>592</v>
      </c>
      <c r="P12025" t="s">
        <v>1771</v>
      </c>
      <c r="Q12025" t="s">
        <v>287</v>
      </c>
      <c r="R12025" t="s">
        <v>34</v>
      </c>
      <c r="S12025" t="s">
        <v>47</v>
      </c>
    </row>
    <row r="12026" spans="1:19" x14ac:dyDescent="0.25">
      <c r="A12026">
        <v>21027</v>
      </c>
      <c r="B12026" s="17">
        <v>41799</v>
      </c>
      <c r="C12026">
        <v>2014</v>
      </c>
      <c r="D12026">
        <v>6</v>
      </c>
      <c r="E12026" t="s">
        <v>67</v>
      </c>
      <c r="F12026" t="s">
        <v>54</v>
      </c>
      <c r="G12026">
        <v>84.97</v>
      </c>
      <c r="H12026">
        <v>300</v>
      </c>
      <c r="I12026">
        <v>1019.64</v>
      </c>
      <c r="J12026">
        <v>2580.36</v>
      </c>
      <c r="K12026">
        <v>3600</v>
      </c>
      <c r="L12026">
        <v>12</v>
      </c>
      <c r="M12026" t="s">
        <v>60</v>
      </c>
      <c r="N12026" t="s">
        <v>19</v>
      </c>
      <c r="O12026" t="s">
        <v>940</v>
      </c>
      <c r="P12026" t="s">
        <v>1772</v>
      </c>
      <c r="Q12026" t="s">
        <v>287</v>
      </c>
      <c r="R12026" t="s">
        <v>81</v>
      </c>
      <c r="S12026" t="s">
        <v>47</v>
      </c>
    </row>
    <row r="12027" spans="1:19" x14ac:dyDescent="0.25">
      <c r="A12027">
        <v>21375</v>
      </c>
      <c r="B12027" s="17">
        <v>41090</v>
      </c>
      <c r="C12027">
        <v>2012</v>
      </c>
      <c r="D12027">
        <v>6</v>
      </c>
      <c r="E12027" t="s">
        <v>67</v>
      </c>
      <c r="F12027" t="s">
        <v>54</v>
      </c>
      <c r="G12027">
        <v>976.38</v>
      </c>
      <c r="H12027">
        <v>1500</v>
      </c>
      <c r="I12027">
        <v>11716.56</v>
      </c>
      <c r="J12027">
        <v>6283.44</v>
      </c>
      <c r="K12027">
        <v>18000</v>
      </c>
      <c r="L12027">
        <v>12</v>
      </c>
      <c r="M12027" t="s">
        <v>60</v>
      </c>
      <c r="N12027" t="s">
        <v>19</v>
      </c>
      <c r="O12027" t="s">
        <v>103</v>
      </c>
      <c r="P12027" t="s">
        <v>285</v>
      </c>
      <c r="Q12027" t="s">
        <v>1770</v>
      </c>
      <c r="R12027" t="s">
        <v>32</v>
      </c>
      <c r="S12027" t="s">
        <v>45</v>
      </c>
    </row>
    <row r="12028" spans="1:19" x14ac:dyDescent="0.25">
      <c r="A12028">
        <v>21379</v>
      </c>
      <c r="B12028" s="17">
        <v>41809</v>
      </c>
      <c r="C12028">
        <v>2014</v>
      </c>
      <c r="D12028">
        <v>6</v>
      </c>
      <c r="E12028" t="s">
        <v>67</v>
      </c>
      <c r="F12028" t="s">
        <v>54</v>
      </c>
      <c r="G12028">
        <v>262.77</v>
      </c>
      <c r="H12028">
        <v>299</v>
      </c>
      <c r="I12028">
        <v>3153.24</v>
      </c>
      <c r="J12028">
        <v>434.76</v>
      </c>
      <c r="K12028">
        <v>3588</v>
      </c>
      <c r="L12028">
        <v>12</v>
      </c>
      <c r="M12028" t="s">
        <v>60</v>
      </c>
      <c r="N12028" t="s">
        <v>19</v>
      </c>
      <c r="O12028" t="s">
        <v>196</v>
      </c>
      <c r="P12028" t="s">
        <v>279</v>
      </c>
      <c r="Q12028" t="s">
        <v>280</v>
      </c>
      <c r="R12028" t="s">
        <v>85</v>
      </c>
      <c r="S12028" t="s">
        <v>43</v>
      </c>
    </row>
    <row r="12029" spans="1:19" x14ac:dyDescent="0.25">
      <c r="A12029">
        <v>21527</v>
      </c>
      <c r="B12029" s="17">
        <v>41809</v>
      </c>
      <c r="C12029">
        <v>2014</v>
      </c>
      <c r="D12029">
        <v>6</v>
      </c>
      <c r="E12029" t="s">
        <v>67</v>
      </c>
      <c r="F12029" t="s">
        <v>54</v>
      </c>
      <c r="G12029">
        <v>414.89</v>
      </c>
      <c r="H12029">
        <v>482</v>
      </c>
      <c r="I12029">
        <v>4978.68</v>
      </c>
      <c r="J12029">
        <v>805.32</v>
      </c>
      <c r="K12029">
        <v>5784</v>
      </c>
      <c r="L12029">
        <v>12</v>
      </c>
      <c r="M12029" t="s">
        <v>60</v>
      </c>
      <c r="N12029" t="s">
        <v>19</v>
      </c>
      <c r="O12029" t="s">
        <v>480</v>
      </c>
      <c r="P12029" t="s">
        <v>285</v>
      </c>
      <c r="Q12029" t="s">
        <v>1770</v>
      </c>
      <c r="R12029" t="s">
        <v>40</v>
      </c>
      <c r="S12029" t="s">
        <v>46</v>
      </c>
    </row>
    <row r="12030" spans="1:19" x14ac:dyDescent="0.25">
      <c r="A12030">
        <v>21530</v>
      </c>
      <c r="B12030" s="17">
        <v>41078</v>
      </c>
      <c r="C12030">
        <v>2012</v>
      </c>
      <c r="D12030">
        <v>6</v>
      </c>
      <c r="E12030" t="s">
        <v>67</v>
      </c>
      <c r="F12030" t="s">
        <v>54</v>
      </c>
      <c r="G12030">
        <v>85.45</v>
      </c>
      <c r="H12030">
        <v>208</v>
      </c>
      <c r="I12030">
        <v>1025.4000000000001</v>
      </c>
      <c r="J12030">
        <v>1470.6</v>
      </c>
      <c r="K12030">
        <v>2496</v>
      </c>
      <c r="L12030">
        <v>12</v>
      </c>
      <c r="M12030" t="s">
        <v>60</v>
      </c>
      <c r="N12030" t="s">
        <v>19</v>
      </c>
      <c r="O12030" t="s">
        <v>973</v>
      </c>
      <c r="P12030" t="s">
        <v>1771</v>
      </c>
      <c r="Q12030" t="s">
        <v>287</v>
      </c>
      <c r="R12030" t="s">
        <v>34</v>
      </c>
      <c r="S12030" t="s">
        <v>47</v>
      </c>
    </row>
    <row r="12031" spans="1:19" x14ac:dyDescent="0.25">
      <c r="A12031">
        <v>21544</v>
      </c>
      <c r="B12031" s="17">
        <v>41804</v>
      </c>
      <c r="C12031">
        <v>2014</v>
      </c>
      <c r="D12031">
        <v>6</v>
      </c>
      <c r="E12031" t="s">
        <v>67</v>
      </c>
      <c r="F12031" t="s">
        <v>54</v>
      </c>
      <c r="G12031">
        <v>13.97</v>
      </c>
      <c r="H12031">
        <v>32.99</v>
      </c>
      <c r="I12031">
        <v>167.64</v>
      </c>
      <c r="J12031">
        <v>228.24</v>
      </c>
      <c r="K12031">
        <v>395.88</v>
      </c>
      <c r="L12031">
        <v>12</v>
      </c>
      <c r="M12031" t="s">
        <v>60</v>
      </c>
      <c r="N12031" t="s">
        <v>19</v>
      </c>
      <c r="O12031" t="s">
        <v>1759</v>
      </c>
      <c r="P12031" t="s">
        <v>316</v>
      </c>
      <c r="Q12031" t="s">
        <v>287</v>
      </c>
      <c r="R12031" t="s">
        <v>81</v>
      </c>
      <c r="S12031" t="s">
        <v>47</v>
      </c>
    </row>
    <row r="12032" spans="1:19" x14ac:dyDescent="0.25">
      <c r="A12032">
        <v>21714</v>
      </c>
      <c r="B12032" s="17">
        <v>41070</v>
      </c>
      <c r="C12032">
        <v>2012</v>
      </c>
      <c r="D12032">
        <v>6</v>
      </c>
      <c r="E12032" t="s">
        <v>67</v>
      </c>
      <c r="F12032" t="s">
        <v>54</v>
      </c>
      <c r="G12032">
        <v>525.73</v>
      </c>
      <c r="H12032">
        <v>633</v>
      </c>
      <c r="I12032">
        <v>6308.76</v>
      </c>
      <c r="J12032">
        <v>1287.24</v>
      </c>
      <c r="K12032">
        <v>7596</v>
      </c>
      <c r="L12032">
        <v>12</v>
      </c>
      <c r="M12032" t="s">
        <v>60</v>
      </c>
      <c r="N12032" t="s">
        <v>19</v>
      </c>
      <c r="O12032" t="s">
        <v>1115</v>
      </c>
      <c r="P12032" t="s">
        <v>285</v>
      </c>
      <c r="Q12032" t="s">
        <v>1770</v>
      </c>
      <c r="R12032" t="s">
        <v>82</v>
      </c>
      <c r="S12032" t="s">
        <v>46</v>
      </c>
    </row>
    <row r="12033" spans="1:19" x14ac:dyDescent="0.25">
      <c r="A12033">
        <v>21767</v>
      </c>
      <c r="B12033" s="17">
        <v>41808</v>
      </c>
      <c r="C12033">
        <v>2014</v>
      </c>
      <c r="D12033">
        <v>6</v>
      </c>
      <c r="E12033" t="s">
        <v>67</v>
      </c>
      <c r="F12033" t="s">
        <v>54</v>
      </c>
      <c r="G12033">
        <v>37.01</v>
      </c>
      <c r="H12033">
        <v>1030</v>
      </c>
      <c r="I12033">
        <v>444.12</v>
      </c>
      <c r="J12033">
        <v>11915.88</v>
      </c>
      <c r="K12033">
        <v>12360</v>
      </c>
      <c r="L12033">
        <v>12</v>
      </c>
      <c r="M12033" t="s">
        <v>60</v>
      </c>
      <c r="N12033" t="s">
        <v>19</v>
      </c>
      <c r="O12033" t="s">
        <v>1006</v>
      </c>
      <c r="P12033" t="s">
        <v>285</v>
      </c>
      <c r="Q12033" t="s">
        <v>1770</v>
      </c>
      <c r="R12033" t="s">
        <v>34</v>
      </c>
      <c r="S12033" t="s">
        <v>47</v>
      </c>
    </row>
    <row r="12034" spans="1:19" x14ac:dyDescent="0.25">
      <c r="A12034">
        <v>21782</v>
      </c>
      <c r="B12034" s="17">
        <v>41066</v>
      </c>
      <c r="C12034">
        <v>2012</v>
      </c>
      <c r="D12034">
        <v>6</v>
      </c>
      <c r="E12034" t="s">
        <v>67</v>
      </c>
      <c r="F12034" t="s">
        <v>54</v>
      </c>
      <c r="G12034">
        <v>157.47</v>
      </c>
      <c r="H12034">
        <v>198</v>
      </c>
      <c r="I12034">
        <v>1889.64</v>
      </c>
      <c r="J12034">
        <v>486.36</v>
      </c>
      <c r="K12034">
        <v>2376</v>
      </c>
      <c r="L12034">
        <v>12</v>
      </c>
      <c r="M12034" t="s">
        <v>60</v>
      </c>
      <c r="N12034" t="s">
        <v>19</v>
      </c>
      <c r="O12034" t="s">
        <v>627</v>
      </c>
      <c r="P12034" t="s">
        <v>304</v>
      </c>
      <c r="Q12034" t="s">
        <v>1770</v>
      </c>
      <c r="R12034" t="s">
        <v>34</v>
      </c>
      <c r="S12034" t="s">
        <v>47</v>
      </c>
    </row>
    <row r="12035" spans="1:19" x14ac:dyDescent="0.25">
      <c r="A12035">
        <v>22139</v>
      </c>
      <c r="B12035" s="17">
        <v>41450</v>
      </c>
      <c r="C12035">
        <v>2013</v>
      </c>
      <c r="D12035">
        <v>6</v>
      </c>
      <c r="E12035" t="s">
        <v>67</v>
      </c>
      <c r="F12035" t="s">
        <v>54</v>
      </c>
      <c r="G12035">
        <v>94.62</v>
      </c>
      <c r="H12035">
        <v>129</v>
      </c>
      <c r="I12035">
        <v>1135.44</v>
      </c>
      <c r="J12035">
        <v>412.56</v>
      </c>
      <c r="K12035">
        <v>1548</v>
      </c>
      <c r="L12035">
        <v>12</v>
      </c>
      <c r="M12035" t="s">
        <v>60</v>
      </c>
      <c r="N12035" t="s">
        <v>19</v>
      </c>
      <c r="O12035" t="s">
        <v>968</v>
      </c>
      <c r="P12035" t="s">
        <v>304</v>
      </c>
      <c r="Q12035" t="s">
        <v>1770</v>
      </c>
      <c r="R12035" t="s">
        <v>32</v>
      </c>
      <c r="S12035" t="s">
        <v>45</v>
      </c>
    </row>
    <row r="12036" spans="1:19" x14ac:dyDescent="0.25">
      <c r="A12036">
        <v>22233</v>
      </c>
      <c r="B12036" s="17">
        <v>41448</v>
      </c>
      <c r="C12036">
        <v>2013</v>
      </c>
      <c r="D12036">
        <v>6</v>
      </c>
      <c r="E12036" t="s">
        <v>67</v>
      </c>
      <c r="F12036" t="s">
        <v>54</v>
      </c>
      <c r="G12036">
        <v>357.16</v>
      </c>
      <c r="H12036">
        <v>1299</v>
      </c>
      <c r="I12036">
        <v>4285.92</v>
      </c>
      <c r="J12036">
        <v>11302.08</v>
      </c>
      <c r="K12036">
        <v>15588</v>
      </c>
      <c r="L12036">
        <v>12</v>
      </c>
      <c r="M12036" t="s">
        <v>60</v>
      </c>
      <c r="N12036" t="s">
        <v>19</v>
      </c>
      <c r="O12036" t="s">
        <v>11</v>
      </c>
      <c r="P12036" t="s">
        <v>282</v>
      </c>
      <c r="Q12036" t="s">
        <v>283</v>
      </c>
      <c r="R12036" t="s">
        <v>82</v>
      </c>
      <c r="S12036" t="s">
        <v>46</v>
      </c>
    </row>
    <row r="12037" spans="1:19" x14ac:dyDescent="0.25">
      <c r="A12037">
        <v>22320</v>
      </c>
      <c r="B12037" s="17">
        <v>41079</v>
      </c>
      <c r="C12037">
        <v>2012</v>
      </c>
      <c r="D12037">
        <v>6</v>
      </c>
      <c r="E12037" t="s">
        <v>67</v>
      </c>
      <c r="F12037" t="s">
        <v>54</v>
      </c>
      <c r="G12037">
        <v>12.75</v>
      </c>
      <c r="H12037">
        <v>456.9</v>
      </c>
      <c r="I12037">
        <v>153</v>
      </c>
      <c r="J12037">
        <v>5329.8</v>
      </c>
      <c r="K12037">
        <v>5482.8</v>
      </c>
      <c r="L12037">
        <v>12</v>
      </c>
      <c r="M12037" t="s">
        <v>60</v>
      </c>
      <c r="N12037" t="s">
        <v>19</v>
      </c>
      <c r="O12037" t="s">
        <v>152</v>
      </c>
      <c r="P12037" t="s">
        <v>282</v>
      </c>
      <c r="Q12037" t="s">
        <v>283</v>
      </c>
      <c r="R12037" t="s">
        <v>85</v>
      </c>
      <c r="S12037" t="s">
        <v>43</v>
      </c>
    </row>
    <row r="12038" spans="1:19" x14ac:dyDescent="0.25">
      <c r="A12038">
        <v>808</v>
      </c>
      <c r="B12038" s="17">
        <v>41450</v>
      </c>
      <c r="C12038">
        <v>2013</v>
      </c>
      <c r="D12038">
        <v>6</v>
      </c>
      <c r="E12038" t="s">
        <v>67</v>
      </c>
      <c r="F12038" t="s">
        <v>54</v>
      </c>
      <c r="G12038">
        <v>245.25</v>
      </c>
      <c r="H12038">
        <v>310</v>
      </c>
      <c r="I12038">
        <v>2943</v>
      </c>
      <c r="J12038">
        <v>777</v>
      </c>
      <c r="K12038">
        <v>3720</v>
      </c>
      <c r="L12038">
        <v>12</v>
      </c>
      <c r="M12038" t="s">
        <v>60</v>
      </c>
      <c r="N12038" t="s">
        <v>19</v>
      </c>
      <c r="O12038" t="s">
        <v>286</v>
      </c>
      <c r="P12038" t="s">
        <v>1771</v>
      </c>
      <c r="Q12038" t="s">
        <v>287</v>
      </c>
      <c r="R12038" t="s">
        <v>33</v>
      </c>
      <c r="S12038" t="s">
        <v>48</v>
      </c>
    </row>
    <row r="12039" spans="1:19" x14ac:dyDescent="0.25">
      <c r="A12039">
        <v>7113</v>
      </c>
      <c r="B12039" s="17">
        <v>41443</v>
      </c>
      <c r="C12039">
        <v>2013</v>
      </c>
      <c r="D12039">
        <v>6</v>
      </c>
      <c r="E12039" t="s">
        <v>67</v>
      </c>
      <c r="F12039" t="s">
        <v>54</v>
      </c>
      <c r="G12039">
        <v>409.56</v>
      </c>
      <c r="H12039">
        <v>1199</v>
      </c>
      <c r="I12039">
        <v>4914.72</v>
      </c>
      <c r="J12039">
        <v>9473.2800000000007</v>
      </c>
      <c r="K12039">
        <v>14388</v>
      </c>
      <c r="L12039">
        <v>12</v>
      </c>
      <c r="M12039" t="s">
        <v>60</v>
      </c>
      <c r="N12039" t="s">
        <v>19</v>
      </c>
      <c r="O12039" t="s">
        <v>410</v>
      </c>
      <c r="P12039" t="s">
        <v>282</v>
      </c>
      <c r="Q12039" t="s">
        <v>283</v>
      </c>
      <c r="R12039" t="s">
        <v>80</v>
      </c>
      <c r="S12039" t="s">
        <v>48</v>
      </c>
    </row>
    <row r="12040" spans="1:19" x14ac:dyDescent="0.25">
      <c r="A12040">
        <v>7063</v>
      </c>
      <c r="B12040" s="17">
        <v>41077</v>
      </c>
      <c r="C12040">
        <v>2012</v>
      </c>
      <c r="D12040">
        <v>6</v>
      </c>
      <c r="E12040" t="s">
        <v>67</v>
      </c>
      <c r="F12040" t="s">
        <v>54</v>
      </c>
      <c r="G12040">
        <v>769.53</v>
      </c>
      <c r="H12040">
        <v>1530</v>
      </c>
      <c r="I12040">
        <v>9234.36</v>
      </c>
      <c r="J12040">
        <v>9125.64</v>
      </c>
      <c r="K12040">
        <v>18360</v>
      </c>
      <c r="L12040">
        <v>12</v>
      </c>
      <c r="M12040" t="s">
        <v>60</v>
      </c>
      <c r="N12040" t="s">
        <v>19</v>
      </c>
      <c r="O12040" t="s">
        <v>185</v>
      </c>
      <c r="P12040" t="s">
        <v>285</v>
      </c>
      <c r="Q12040" t="s">
        <v>1770</v>
      </c>
      <c r="R12040" t="s">
        <v>80</v>
      </c>
      <c r="S12040" t="s">
        <v>48</v>
      </c>
    </row>
    <row r="12041" spans="1:19" x14ac:dyDescent="0.25">
      <c r="A12041">
        <v>7158</v>
      </c>
      <c r="B12041" s="17">
        <v>41078</v>
      </c>
      <c r="C12041">
        <v>2012</v>
      </c>
      <c r="D12041">
        <v>6</v>
      </c>
      <c r="E12041" t="s">
        <v>67</v>
      </c>
      <c r="F12041" t="s">
        <v>54</v>
      </c>
      <c r="G12041">
        <v>130.18</v>
      </c>
      <c r="H12041">
        <v>338</v>
      </c>
      <c r="I12041">
        <v>1562.16</v>
      </c>
      <c r="J12041">
        <v>2493.84</v>
      </c>
      <c r="K12041">
        <v>4056</v>
      </c>
      <c r="L12041">
        <v>12</v>
      </c>
      <c r="M12041" t="s">
        <v>60</v>
      </c>
      <c r="N12041" t="s">
        <v>19</v>
      </c>
      <c r="O12041" t="s">
        <v>457</v>
      </c>
      <c r="P12041" t="s">
        <v>268</v>
      </c>
      <c r="Q12041" t="s">
        <v>1770</v>
      </c>
      <c r="R12041" t="s">
        <v>33</v>
      </c>
      <c r="S12041" t="s">
        <v>48</v>
      </c>
    </row>
    <row r="12042" spans="1:19" x14ac:dyDescent="0.25">
      <c r="A12042">
        <v>7180</v>
      </c>
      <c r="B12042" s="17">
        <v>41433</v>
      </c>
      <c r="C12042">
        <v>2013</v>
      </c>
      <c r="D12042">
        <v>6</v>
      </c>
      <c r="E12042" t="s">
        <v>67</v>
      </c>
      <c r="F12042" t="s">
        <v>54</v>
      </c>
      <c r="G12042">
        <v>272.48</v>
      </c>
      <c r="H12042">
        <v>300</v>
      </c>
      <c r="I12042">
        <v>3269.76</v>
      </c>
      <c r="J12042">
        <v>330.24</v>
      </c>
      <c r="K12042">
        <v>3600</v>
      </c>
      <c r="L12042">
        <v>12</v>
      </c>
      <c r="M12042" t="s">
        <v>60</v>
      </c>
      <c r="N12042" t="s">
        <v>19</v>
      </c>
      <c r="O12042" t="s">
        <v>475</v>
      </c>
      <c r="P12042" t="s">
        <v>1772</v>
      </c>
      <c r="Q12042" t="s">
        <v>287</v>
      </c>
      <c r="R12042" t="s">
        <v>35</v>
      </c>
      <c r="S12042" t="s">
        <v>48</v>
      </c>
    </row>
    <row r="12043" spans="1:19" x14ac:dyDescent="0.25">
      <c r="A12043">
        <v>1540</v>
      </c>
      <c r="B12043" s="17">
        <v>41080</v>
      </c>
      <c r="C12043">
        <v>2012</v>
      </c>
      <c r="D12043">
        <v>6</v>
      </c>
      <c r="E12043" t="s">
        <v>67</v>
      </c>
      <c r="F12043" t="s">
        <v>54</v>
      </c>
      <c r="G12043">
        <v>14.54</v>
      </c>
      <c r="H12043">
        <v>23</v>
      </c>
      <c r="I12043">
        <v>174.48</v>
      </c>
      <c r="J12043">
        <v>101.52</v>
      </c>
      <c r="K12043">
        <v>276</v>
      </c>
      <c r="L12043">
        <v>12</v>
      </c>
      <c r="M12043" t="s">
        <v>60</v>
      </c>
      <c r="N12043" t="s">
        <v>19</v>
      </c>
      <c r="O12043" t="s">
        <v>522</v>
      </c>
      <c r="P12043" t="s">
        <v>316</v>
      </c>
      <c r="Q12043" t="s">
        <v>287</v>
      </c>
      <c r="R12043" t="s">
        <v>35</v>
      </c>
      <c r="S12043" t="s">
        <v>48</v>
      </c>
    </row>
    <row r="12044" spans="1:19" x14ac:dyDescent="0.25">
      <c r="A12044">
        <v>7253</v>
      </c>
      <c r="B12044" s="17">
        <v>41439</v>
      </c>
      <c r="C12044">
        <v>2013</v>
      </c>
      <c r="D12044">
        <v>6</v>
      </c>
      <c r="E12044" t="s">
        <v>67</v>
      </c>
      <c r="F12044" t="s">
        <v>54</v>
      </c>
      <c r="G12044">
        <v>66.53</v>
      </c>
      <c r="H12044">
        <v>280</v>
      </c>
      <c r="I12044">
        <v>798.36</v>
      </c>
      <c r="J12044">
        <v>2561.64</v>
      </c>
      <c r="K12044">
        <v>3360</v>
      </c>
      <c r="L12044">
        <v>12</v>
      </c>
      <c r="M12044" t="s">
        <v>60</v>
      </c>
      <c r="N12044" t="s">
        <v>19</v>
      </c>
      <c r="O12044" t="s">
        <v>527</v>
      </c>
      <c r="P12044" t="s">
        <v>1771</v>
      </c>
      <c r="Q12044" t="s">
        <v>287</v>
      </c>
      <c r="R12044" t="s">
        <v>33</v>
      </c>
      <c r="S12044" t="s">
        <v>48</v>
      </c>
    </row>
    <row r="12045" spans="1:19" x14ac:dyDescent="0.25">
      <c r="A12045">
        <v>517</v>
      </c>
      <c r="B12045" s="17">
        <v>41439</v>
      </c>
      <c r="C12045">
        <v>2013</v>
      </c>
      <c r="D12045">
        <v>6</v>
      </c>
      <c r="E12045" t="s">
        <v>67</v>
      </c>
      <c r="F12045" t="s">
        <v>54</v>
      </c>
      <c r="G12045">
        <v>15.1</v>
      </c>
      <c r="H12045">
        <v>22.89</v>
      </c>
      <c r="I12045">
        <v>181.2</v>
      </c>
      <c r="J12045">
        <v>93.48</v>
      </c>
      <c r="K12045">
        <v>274.68</v>
      </c>
      <c r="L12045">
        <v>12</v>
      </c>
      <c r="M12045" t="s">
        <v>60</v>
      </c>
      <c r="N12045" t="s">
        <v>19</v>
      </c>
      <c r="O12045" t="s">
        <v>579</v>
      </c>
      <c r="P12045" t="s">
        <v>273</v>
      </c>
      <c r="Q12045" t="s">
        <v>274</v>
      </c>
      <c r="R12045" t="s">
        <v>35</v>
      </c>
      <c r="S12045" t="s">
        <v>48</v>
      </c>
    </row>
    <row r="12046" spans="1:19" x14ac:dyDescent="0.25">
      <c r="A12046">
        <v>7671</v>
      </c>
      <c r="B12046" s="17">
        <v>41804</v>
      </c>
      <c r="C12046">
        <v>2014</v>
      </c>
      <c r="D12046">
        <v>6</v>
      </c>
      <c r="E12046" t="s">
        <v>67</v>
      </c>
      <c r="F12046" t="s">
        <v>54</v>
      </c>
      <c r="G12046">
        <v>435.18</v>
      </c>
      <c r="H12046">
        <v>699</v>
      </c>
      <c r="I12046">
        <v>5222.16</v>
      </c>
      <c r="J12046">
        <v>3165.84</v>
      </c>
      <c r="K12046">
        <v>8388</v>
      </c>
      <c r="L12046">
        <v>12</v>
      </c>
      <c r="M12046" t="s">
        <v>60</v>
      </c>
      <c r="N12046" t="s">
        <v>19</v>
      </c>
      <c r="O12046" t="s">
        <v>654</v>
      </c>
      <c r="P12046" t="s">
        <v>279</v>
      </c>
      <c r="Q12046" t="s">
        <v>280</v>
      </c>
      <c r="R12046" t="s">
        <v>35</v>
      </c>
      <c r="S12046" t="s">
        <v>48</v>
      </c>
    </row>
    <row r="12047" spans="1:19" x14ac:dyDescent="0.25">
      <c r="A12047">
        <v>1071</v>
      </c>
      <c r="B12047" s="17">
        <v>41439</v>
      </c>
      <c r="C12047">
        <v>2013</v>
      </c>
      <c r="D12047">
        <v>6</v>
      </c>
      <c r="E12047" t="s">
        <v>67</v>
      </c>
      <c r="F12047" t="s">
        <v>54</v>
      </c>
      <c r="G12047">
        <v>29.45</v>
      </c>
      <c r="H12047">
        <v>208</v>
      </c>
      <c r="I12047">
        <v>353.4</v>
      </c>
      <c r="J12047">
        <v>2142.6</v>
      </c>
      <c r="K12047">
        <v>2496</v>
      </c>
      <c r="L12047">
        <v>12</v>
      </c>
      <c r="M12047" t="s">
        <v>60</v>
      </c>
      <c r="N12047" t="s">
        <v>19</v>
      </c>
      <c r="O12047" t="s">
        <v>822</v>
      </c>
      <c r="P12047" t="s">
        <v>1771</v>
      </c>
      <c r="Q12047" t="s">
        <v>287</v>
      </c>
      <c r="R12047" t="s">
        <v>35</v>
      </c>
      <c r="S12047" t="s">
        <v>48</v>
      </c>
    </row>
    <row r="12048" spans="1:19" x14ac:dyDescent="0.25">
      <c r="A12048">
        <v>285</v>
      </c>
      <c r="B12048" s="17">
        <v>41080</v>
      </c>
      <c r="C12048">
        <v>2012</v>
      </c>
      <c r="D12048">
        <v>6</v>
      </c>
      <c r="E12048" t="s">
        <v>67</v>
      </c>
      <c r="F12048" t="s">
        <v>54</v>
      </c>
      <c r="G12048">
        <v>3.25</v>
      </c>
      <c r="H12048">
        <v>23</v>
      </c>
      <c r="I12048">
        <v>39</v>
      </c>
      <c r="J12048">
        <v>237</v>
      </c>
      <c r="K12048">
        <v>276</v>
      </c>
      <c r="L12048">
        <v>12</v>
      </c>
      <c r="M12048" t="s">
        <v>60</v>
      </c>
      <c r="N12048" t="s">
        <v>19</v>
      </c>
      <c r="O12048" t="s">
        <v>853</v>
      </c>
      <c r="P12048" t="s">
        <v>316</v>
      </c>
      <c r="Q12048" t="s">
        <v>287</v>
      </c>
      <c r="R12048" t="s">
        <v>35</v>
      </c>
      <c r="S12048" t="s">
        <v>48</v>
      </c>
    </row>
    <row r="12049" spans="1:19" x14ac:dyDescent="0.25">
      <c r="A12049">
        <v>82</v>
      </c>
      <c r="B12049" s="17">
        <v>41073</v>
      </c>
      <c r="C12049">
        <v>2012</v>
      </c>
      <c r="D12049">
        <v>6</v>
      </c>
      <c r="E12049" t="s">
        <v>67</v>
      </c>
      <c r="F12049" t="s">
        <v>54</v>
      </c>
      <c r="G12049">
        <v>864.16</v>
      </c>
      <c r="H12049">
        <v>999</v>
      </c>
      <c r="I12049">
        <v>10369.92</v>
      </c>
      <c r="J12049">
        <v>1618.08</v>
      </c>
      <c r="K12049">
        <v>11988</v>
      </c>
      <c r="L12049">
        <v>12</v>
      </c>
      <c r="M12049" t="s">
        <v>60</v>
      </c>
      <c r="N12049" t="s">
        <v>19</v>
      </c>
      <c r="O12049" t="s">
        <v>858</v>
      </c>
      <c r="P12049" t="s">
        <v>301</v>
      </c>
      <c r="Q12049" t="s">
        <v>283</v>
      </c>
      <c r="R12049" t="s">
        <v>33</v>
      </c>
      <c r="S12049" t="s">
        <v>48</v>
      </c>
    </row>
    <row r="12050" spans="1:19" x14ac:dyDescent="0.25">
      <c r="A12050">
        <v>519</v>
      </c>
      <c r="B12050" s="17">
        <v>41078</v>
      </c>
      <c r="C12050">
        <v>2012</v>
      </c>
      <c r="D12050">
        <v>6</v>
      </c>
      <c r="E12050" t="s">
        <v>67</v>
      </c>
      <c r="F12050" t="s">
        <v>54</v>
      </c>
      <c r="G12050">
        <v>523.99</v>
      </c>
      <c r="H12050">
        <v>699</v>
      </c>
      <c r="I12050">
        <v>6287.88</v>
      </c>
      <c r="J12050">
        <v>2100.12</v>
      </c>
      <c r="K12050">
        <v>8388</v>
      </c>
      <c r="L12050">
        <v>12</v>
      </c>
      <c r="M12050" t="s">
        <v>60</v>
      </c>
      <c r="N12050" t="s">
        <v>19</v>
      </c>
      <c r="O12050" t="s">
        <v>883</v>
      </c>
      <c r="P12050" t="s">
        <v>301</v>
      </c>
      <c r="Q12050" t="s">
        <v>283</v>
      </c>
      <c r="R12050" t="s">
        <v>31</v>
      </c>
      <c r="S12050" t="s">
        <v>48</v>
      </c>
    </row>
    <row r="12051" spans="1:19" x14ac:dyDescent="0.25">
      <c r="A12051">
        <v>410</v>
      </c>
      <c r="B12051" s="17">
        <v>41065</v>
      </c>
      <c r="C12051">
        <v>2012</v>
      </c>
      <c r="D12051">
        <v>6</v>
      </c>
      <c r="E12051" t="s">
        <v>67</v>
      </c>
      <c r="F12051" t="s">
        <v>54</v>
      </c>
      <c r="G12051">
        <v>219.26</v>
      </c>
      <c r="H12051">
        <v>310</v>
      </c>
      <c r="I12051">
        <v>2631.12</v>
      </c>
      <c r="J12051">
        <v>1088.8800000000001</v>
      </c>
      <c r="K12051">
        <v>3720</v>
      </c>
      <c r="L12051">
        <v>12</v>
      </c>
      <c r="M12051" t="s">
        <v>60</v>
      </c>
      <c r="N12051" t="s">
        <v>19</v>
      </c>
      <c r="O12051" t="s">
        <v>983</v>
      </c>
      <c r="P12051" t="s">
        <v>1771</v>
      </c>
      <c r="Q12051" t="s">
        <v>287</v>
      </c>
      <c r="R12051" t="s">
        <v>33</v>
      </c>
      <c r="S12051" t="s">
        <v>48</v>
      </c>
    </row>
    <row r="12052" spans="1:19" x14ac:dyDescent="0.25">
      <c r="A12052">
        <v>1156</v>
      </c>
      <c r="B12052" s="17">
        <v>41444</v>
      </c>
      <c r="C12052">
        <v>2013</v>
      </c>
      <c r="D12052">
        <v>6</v>
      </c>
      <c r="E12052" t="s">
        <v>67</v>
      </c>
      <c r="F12052" t="s">
        <v>54</v>
      </c>
      <c r="G12052">
        <v>7.97</v>
      </c>
      <c r="H12052">
        <v>15.5</v>
      </c>
      <c r="I12052">
        <v>95.64</v>
      </c>
      <c r="J12052">
        <v>90.36</v>
      </c>
      <c r="K12052">
        <v>186</v>
      </c>
      <c r="L12052">
        <v>12</v>
      </c>
      <c r="M12052" t="s">
        <v>60</v>
      </c>
      <c r="N12052" t="s">
        <v>19</v>
      </c>
      <c r="O12052" t="s">
        <v>1010</v>
      </c>
      <c r="P12052" t="s">
        <v>321</v>
      </c>
      <c r="Q12052" t="s">
        <v>283</v>
      </c>
      <c r="R12052" t="s">
        <v>35</v>
      </c>
      <c r="S12052" t="s">
        <v>48</v>
      </c>
    </row>
    <row r="12053" spans="1:19" x14ac:dyDescent="0.25">
      <c r="A12053">
        <v>1491</v>
      </c>
      <c r="B12053" s="17">
        <v>41434</v>
      </c>
      <c r="C12053">
        <v>2013</v>
      </c>
      <c r="D12053">
        <v>6</v>
      </c>
      <c r="E12053" t="s">
        <v>67</v>
      </c>
      <c r="F12053" t="s">
        <v>54</v>
      </c>
      <c r="G12053">
        <v>161.97</v>
      </c>
      <c r="H12053">
        <v>299</v>
      </c>
      <c r="I12053">
        <v>1943.64</v>
      </c>
      <c r="J12053">
        <v>1644.36</v>
      </c>
      <c r="K12053">
        <v>3588</v>
      </c>
      <c r="L12053">
        <v>12</v>
      </c>
      <c r="M12053" t="s">
        <v>60</v>
      </c>
      <c r="N12053" t="s">
        <v>19</v>
      </c>
      <c r="O12053" t="s">
        <v>1055</v>
      </c>
      <c r="P12053" t="s">
        <v>1772</v>
      </c>
      <c r="Q12053" t="s">
        <v>287</v>
      </c>
      <c r="R12053" t="s">
        <v>35</v>
      </c>
      <c r="S12053" t="s">
        <v>48</v>
      </c>
    </row>
    <row r="12054" spans="1:19" x14ac:dyDescent="0.25">
      <c r="A12054">
        <v>784</v>
      </c>
      <c r="B12054" s="17">
        <v>41803</v>
      </c>
      <c r="C12054">
        <v>2014</v>
      </c>
      <c r="D12054">
        <v>6</v>
      </c>
      <c r="E12054" t="s">
        <v>67</v>
      </c>
      <c r="F12054" t="s">
        <v>54</v>
      </c>
      <c r="G12054">
        <v>117.35</v>
      </c>
      <c r="H12054">
        <v>880</v>
      </c>
      <c r="I12054">
        <v>1408.2</v>
      </c>
      <c r="J12054">
        <v>9151.7999999999993</v>
      </c>
      <c r="K12054">
        <v>10560</v>
      </c>
      <c r="L12054">
        <v>12</v>
      </c>
      <c r="M12054" t="s">
        <v>60</v>
      </c>
      <c r="N12054" t="s">
        <v>19</v>
      </c>
      <c r="O12054" t="s">
        <v>1088</v>
      </c>
      <c r="P12054" t="s">
        <v>285</v>
      </c>
      <c r="Q12054" t="s">
        <v>1770</v>
      </c>
      <c r="R12054" t="s">
        <v>35</v>
      </c>
      <c r="S12054" t="s">
        <v>48</v>
      </c>
    </row>
    <row r="12055" spans="1:19" x14ac:dyDescent="0.25">
      <c r="A12055">
        <v>2203</v>
      </c>
      <c r="B12055" s="17">
        <v>41090</v>
      </c>
      <c r="C12055">
        <v>2012</v>
      </c>
      <c r="D12055">
        <v>6</v>
      </c>
      <c r="E12055" t="s">
        <v>67</v>
      </c>
      <c r="F12055" t="s">
        <v>54</v>
      </c>
      <c r="G12055">
        <v>29.92</v>
      </c>
      <c r="H12055">
        <v>43.81</v>
      </c>
      <c r="I12055">
        <v>359.04</v>
      </c>
      <c r="J12055">
        <v>166.68</v>
      </c>
      <c r="K12055">
        <v>525.72</v>
      </c>
      <c r="L12055">
        <v>12</v>
      </c>
      <c r="M12055" t="s">
        <v>60</v>
      </c>
      <c r="N12055" t="s">
        <v>19</v>
      </c>
      <c r="O12055" t="s">
        <v>1242</v>
      </c>
      <c r="P12055" t="s">
        <v>316</v>
      </c>
      <c r="Q12055" t="s">
        <v>287</v>
      </c>
      <c r="R12055" t="s">
        <v>35</v>
      </c>
      <c r="S12055" t="s">
        <v>48</v>
      </c>
    </row>
    <row r="12056" spans="1:19" x14ac:dyDescent="0.25">
      <c r="A12056">
        <v>2250</v>
      </c>
      <c r="B12056" s="17">
        <v>41078</v>
      </c>
      <c r="C12056">
        <v>2012</v>
      </c>
      <c r="D12056">
        <v>6</v>
      </c>
      <c r="E12056" t="s">
        <v>67</v>
      </c>
      <c r="F12056" t="s">
        <v>54</v>
      </c>
      <c r="G12056">
        <v>23.6</v>
      </c>
      <c r="H12056">
        <v>28.99</v>
      </c>
      <c r="I12056">
        <v>283.2</v>
      </c>
      <c r="J12056">
        <v>64.680000000000007</v>
      </c>
      <c r="K12056">
        <v>347.88</v>
      </c>
      <c r="L12056">
        <v>12</v>
      </c>
      <c r="M12056" t="s">
        <v>60</v>
      </c>
      <c r="N12056" t="s">
        <v>19</v>
      </c>
      <c r="O12056" t="s">
        <v>698</v>
      </c>
      <c r="P12056" t="s">
        <v>316</v>
      </c>
      <c r="Q12056" t="s">
        <v>287</v>
      </c>
      <c r="R12056" t="s">
        <v>33</v>
      </c>
      <c r="S12056" t="s">
        <v>48</v>
      </c>
    </row>
    <row r="12057" spans="1:19" x14ac:dyDescent="0.25">
      <c r="A12057">
        <v>2477</v>
      </c>
      <c r="B12057" s="17">
        <v>41077</v>
      </c>
      <c r="C12057">
        <v>2012</v>
      </c>
      <c r="D12057">
        <v>6</v>
      </c>
      <c r="E12057" t="s">
        <v>67</v>
      </c>
      <c r="F12057" t="s">
        <v>54</v>
      </c>
      <c r="G12057">
        <v>930.88</v>
      </c>
      <c r="H12057">
        <v>2295</v>
      </c>
      <c r="I12057">
        <v>11170.56</v>
      </c>
      <c r="J12057">
        <v>16369.44</v>
      </c>
      <c r="K12057">
        <v>27540</v>
      </c>
      <c r="L12057">
        <v>12</v>
      </c>
      <c r="M12057" t="s">
        <v>60</v>
      </c>
      <c r="N12057" t="s">
        <v>19</v>
      </c>
      <c r="O12057" t="s">
        <v>92</v>
      </c>
      <c r="P12057" t="s">
        <v>301</v>
      </c>
      <c r="Q12057" t="s">
        <v>283</v>
      </c>
      <c r="R12057" t="s">
        <v>33</v>
      </c>
      <c r="S12057" t="s">
        <v>48</v>
      </c>
    </row>
    <row r="12058" spans="1:19" x14ac:dyDescent="0.25">
      <c r="A12058">
        <v>2519</v>
      </c>
      <c r="B12058" s="17">
        <v>41812</v>
      </c>
      <c r="C12058">
        <v>2014</v>
      </c>
      <c r="D12058">
        <v>6</v>
      </c>
      <c r="E12058" t="s">
        <v>67</v>
      </c>
      <c r="F12058" t="s">
        <v>54</v>
      </c>
      <c r="G12058">
        <v>2.81</v>
      </c>
      <c r="H12058">
        <v>13.89</v>
      </c>
      <c r="I12058">
        <v>33.72</v>
      </c>
      <c r="J12058">
        <v>132.96</v>
      </c>
      <c r="K12058">
        <v>166.68</v>
      </c>
      <c r="L12058">
        <v>12</v>
      </c>
      <c r="M12058" t="s">
        <v>60</v>
      </c>
      <c r="N12058" t="s">
        <v>19</v>
      </c>
      <c r="O12058" t="s">
        <v>1288</v>
      </c>
      <c r="P12058" t="s">
        <v>273</v>
      </c>
      <c r="Q12058" t="s">
        <v>274</v>
      </c>
      <c r="R12058" t="s">
        <v>35</v>
      </c>
      <c r="S12058" t="s">
        <v>48</v>
      </c>
    </row>
    <row r="12059" spans="1:19" x14ac:dyDescent="0.25">
      <c r="A12059">
        <v>2524</v>
      </c>
      <c r="B12059" s="17">
        <v>41081</v>
      </c>
      <c r="C12059">
        <v>2012</v>
      </c>
      <c r="D12059">
        <v>6</v>
      </c>
      <c r="E12059" t="s">
        <v>67</v>
      </c>
      <c r="F12059" t="s">
        <v>54</v>
      </c>
      <c r="G12059">
        <v>158.05000000000001</v>
      </c>
      <c r="H12059">
        <v>290</v>
      </c>
      <c r="I12059">
        <v>1896.6</v>
      </c>
      <c r="J12059">
        <v>1583.4</v>
      </c>
      <c r="K12059">
        <v>3480</v>
      </c>
      <c r="L12059">
        <v>12</v>
      </c>
      <c r="M12059" t="s">
        <v>60</v>
      </c>
      <c r="N12059" t="s">
        <v>19</v>
      </c>
      <c r="O12059" t="s">
        <v>1290</v>
      </c>
      <c r="P12059" t="s">
        <v>304</v>
      </c>
      <c r="Q12059" t="s">
        <v>1770</v>
      </c>
      <c r="R12059" t="s">
        <v>33</v>
      </c>
      <c r="S12059" t="s">
        <v>48</v>
      </c>
    </row>
    <row r="12060" spans="1:19" x14ac:dyDescent="0.25">
      <c r="A12060">
        <v>2968</v>
      </c>
      <c r="B12060" s="17">
        <v>41430</v>
      </c>
      <c r="C12060">
        <v>2013</v>
      </c>
      <c r="D12060">
        <v>6</v>
      </c>
      <c r="E12060" t="s">
        <v>67</v>
      </c>
      <c r="F12060" t="s">
        <v>54</v>
      </c>
      <c r="G12060">
        <v>187.96</v>
      </c>
      <c r="H12060">
        <v>267</v>
      </c>
      <c r="I12060">
        <v>2255.52</v>
      </c>
      <c r="J12060">
        <v>948.48</v>
      </c>
      <c r="K12060">
        <v>3204</v>
      </c>
      <c r="L12060">
        <v>12</v>
      </c>
      <c r="M12060" t="s">
        <v>60</v>
      </c>
      <c r="N12060" t="s">
        <v>19</v>
      </c>
      <c r="O12060" t="s">
        <v>1340</v>
      </c>
      <c r="P12060" t="s">
        <v>1771</v>
      </c>
      <c r="Q12060" t="s">
        <v>287</v>
      </c>
      <c r="R12060" t="s">
        <v>35</v>
      </c>
      <c r="S12060" t="s">
        <v>48</v>
      </c>
    </row>
    <row r="12061" spans="1:19" x14ac:dyDescent="0.25">
      <c r="A12061">
        <v>2986</v>
      </c>
      <c r="B12061" s="17">
        <v>41064</v>
      </c>
      <c r="C12061">
        <v>2012</v>
      </c>
      <c r="D12061">
        <v>6</v>
      </c>
      <c r="E12061" t="s">
        <v>67</v>
      </c>
      <c r="F12061" t="s">
        <v>54</v>
      </c>
      <c r="G12061">
        <v>114.46</v>
      </c>
      <c r="H12061">
        <v>259.99</v>
      </c>
      <c r="I12061">
        <v>1373.52</v>
      </c>
      <c r="J12061">
        <v>1746.36</v>
      </c>
      <c r="K12061">
        <v>3119.88</v>
      </c>
      <c r="L12061">
        <v>12</v>
      </c>
      <c r="M12061" t="s">
        <v>60</v>
      </c>
      <c r="N12061" t="s">
        <v>19</v>
      </c>
      <c r="O12061" t="s">
        <v>580</v>
      </c>
      <c r="P12061" t="s">
        <v>273</v>
      </c>
      <c r="Q12061" t="s">
        <v>274</v>
      </c>
      <c r="R12061" t="s">
        <v>35</v>
      </c>
      <c r="S12061" t="s">
        <v>48</v>
      </c>
    </row>
    <row r="12062" spans="1:19" x14ac:dyDescent="0.25">
      <c r="A12062">
        <v>3003</v>
      </c>
      <c r="B12062" s="17">
        <v>41064</v>
      </c>
      <c r="C12062">
        <v>2012</v>
      </c>
      <c r="D12062">
        <v>6</v>
      </c>
      <c r="E12062" t="s">
        <v>67</v>
      </c>
      <c r="F12062" t="s">
        <v>54</v>
      </c>
      <c r="G12062">
        <v>177.42</v>
      </c>
      <c r="H12062">
        <v>879.9</v>
      </c>
      <c r="I12062">
        <v>2129.04</v>
      </c>
      <c r="J12062">
        <v>8429.76</v>
      </c>
      <c r="K12062">
        <v>10558.8</v>
      </c>
      <c r="L12062">
        <v>12</v>
      </c>
      <c r="M12062" t="s">
        <v>60</v>
      </c>
      <c r="N12062" t="s">
        <v>19</v>
      </c>
      <c r="O12062" t="s">
        <v>701</v>
      </c>
      <c r="P12062" t="s">
        <v>282</v>
      </c>
      <c r="Q12062" t="s">
        <v>283</v>
      </c>
      <c r="R12062" t="s">
        <v>35</v>
      </c>
      <c r="S12062" t="s">
        <v>48</v>
      </c>
    </row>
    <row r="12063" spans="1:19" x14ac:dyDescent="0.25">
      <c r="A12063">
        <v>3040</v>
      </c>
      <c r="B12063" s="17">
        <v>41064</v>
      </c>
      <c r="C12063">
        <v>2012</v>
      </c>
      <c r="D12063">
        <v>6</v>
      </c>
      <c r="E12063" t="s">
        <v>67</v>
      </c>
      <c r="F12063" t="s">
        <v>54</v>
      </c>
      <c r="G12063">
        <v>176.64</v>
      </c>
      <c r="H12063">
        <v>268</v>
      </c>
      <c r="I12063">
        <v>2119.6799999999998</v>
      </c>
      <c r="J12063">
        <v>1096.32</v>
      </c>
      <c r="K12063">
        <v>3216</v>
      </c>
      <c r="L12063">
        <v>12</v>
      </c>
      <c r="M12063" t="s">
        <v>60</v>
      </c>
      <c r="N12063" t="s">
        <v>19</v>
      </c>
      <c r="O12063" t="s">
        <v>1185</v>
      </c>
      <c r="P12063" t="s">
        <v>1771</v>
      </c>
      <c r="Q12063" t="s">
        <v>287</v>
      </c>
      <c r="R12063" t="s">
        <v>33</v>
      </c>
      <c r="S12063" t="s">
        <v>48</v>
      </c>
    </row>
    <row r="12064" spans="1:19" x14ac:dyDescent="0.25">
      <c r="A12064">
        <v>3922</v>
      </c>
      <c r="B12064" s="17">
        <v>41078</v>
      </c>
      <c r="C12064">
        <v>2012</v>
      </c>
      <c r="D12064">
        <v>6</v>
      </c>
      <c r="E12064" t="s">
        <v>67</v>
      </c>
      <c r="F12064" t="s">
        <v>54</v>
      </c>
      <c r="G12064">
        <v>266.12</v>
      </c>
      <c r="H12064">
        <v>329</v>
      </c>
      <c r="I12064">
        <v>3193.44</v>
      </c>
      <c r="J12064">
        <v>754.56</v>
      </c>
      <c r="K12064">
        <v>3948</v>
      </c>
      <c r="L12064">
        <v>12</v>
      </c>
      <c r="M12064" t="s">
        <v>60</v>
      </c>
      <c r="N12064" t="s">
        <v>19</v>
      </c>
      <c r="O12064" t="s">
        <v>1424</v>
      </c>
      <c r="P12064" t="s">
        <v>279</v>
      </c>
      <c r="Q12064" t="s">
        <v>280</v>
      </c>
      <c r="R12064" t="s">
        <v>33</v>
      </c>
      <c r="S12064" t="s">
        <v>48</v>
      </c>
    </row>
    <row r="12065" spans="1:19" x14ac:dyDescent="0.25">
      <c r="A12065">
        <v>4272</v>
      </c>
      <c r="B12065" s="17">
        <v>41431</v>
      </c>
      <c r="C12065">
        <v>2013</v>
      </c>
      <c r="D12065">
        <v>6</v>
      </c>
      <c r="E12065" t="s">
        <v>67</v>
      </c>
      <c r="F12065" t="s">
        <v>54</v>
      </c>
      <c r="G12065">
        <v>8.39</v>
      </c>
      <c r="H12065">
        <v>16.5</v>
      </c>
      <c r="I12065">
        <v>100.68</v>
      </c>
      <c r="J12065">
        <v>97.32</v>
      </c>
      <c r="K12065">
        <v>198</v>
      </c>
      <c r="L12065">
        <v>12</v>
      </c>
      <c r="M12065" t="s">
        <v>60</v>
      </c>
      <c r="N12065" t="s">
        <v>19</v>
      </c>
      <c r="O12065" t="s">
        <v>1372</v>
      </c>
      <c r="P12065" t="s">
        <v>321</v>
      </c>
      <c r="Q12065" t="s">
        <v>283</v>
      </c>
      <c r="R12065" t="s">
        <v>80</v>
      </c>
      <c r="S12065" t="s">
        <v>48</v>
      </c>
    </row>
    <row r="12066" spans="1:19" x14ac:dyDescent="0.25">
      <c r="A12066">
        <v>4317</v>
      </c>
      <c r="B12066" s="17">
        <v>41813</v>
      </c>
      <c r="C12066">
        <v>2014</v>
      </c>
      <c r="D12066">
        <v>6</v>
      </c>
      <c r="E12066" t="s">
        <v>67</v>
      </c>
      <c r="F12066" t="s">
        <v>54</v>
      </c>
      <c r="G12066">
        <v>133.59</v>
      </c>
      <c r="H12066">
        <v>298</v>
      </c>
      <c r="I12066">
        <v>1603.08</v>
      </c>
      <c r="J12066">
        <v>1972.92</v>
      </c>
      <c r="K12066">
        <v>3576</v>
      </c>
      <c r="L12066">
        <v>12</v>
      </c>
      <c r="M12066" t="s">
        <v>60</v>
      </c>
      <c r="N12066" t="s">
        <v>19</v>
      </c>
      <c r="O12066" t="s">
        <v>1458</v>
      </c>
      <c r="P12066" t="s">
        <v>1771</v>
      </c>
      <c r="Q12066" t="s">
        <v>287</v>
      </c>
      <c r="R12066" t="s">
        <v>35</v>
      </c>
      <c r="S12066" t="s">
        <v>48</v>
      </c>
    </row>
    <row r="12067" spans="1:19" x14ac:dyDescent="0.25">
      <c r="A12067">
        <v>4557</v>
      </c>
      <c r="B12067" s="17">
        <v>41081</v>
      </c>
      <c r="C12067">
        <v>2012</v>
      </c>
      <c r="D12067">
        <v>6</v>
      </c>
      <c r="E12067" t="s">
        <v>67</v>
      </c>
      <c r="F12067" t="s">
        <v>54</v>
      </c>
      <c r="G12067">
        <v>34.549999999999997</v>
      </c>
      <c r="H12067">
        <v>329</v>
      </c>
      <c r="I12067">
        <v>414.6</v>
      </c>
      <c r="J12067">
        <v>3533.4</v>
      </c>
      <c r="K12067">
        <v>3948</v>
      </c>
      <c r="L12067">
        <v>12</v>
      </c>
      <c r="M12067" t="s">
        <v>60</v>
      </c>
      <c r="N12067" t="s">
        <v>19</v>
      </c>
      <c r="O12067" t="s">
        <v>1289</v>
      </c>
      <c r="P12067" t="s">
        <v>309</v>
      </c>
      <c r="Q12067" t="s">
        <v>280</v>
      </c>
      <c r="R12067" t="s">
        <v>31</v>
      </c>
      <c r="S12067" t="s">
        <v>48</v>
      </c>
    </row>
    <row r="12068" spans="1:19" x14ac:dyDescent="0.25">
      <c r="A12068">
        <v>4769</v>
      </c>
      <c r="B12068" s="17">
        <v>41065</v>
      </c>
      <c r="C12068">
        <v>2012</v>
      </c>
      <c r="D12068">
        <v>6</v>
      </c>
      <c r="E12068" t="s">
        <v>67</v>
      </c>
      <c r="F12068" t="s">
        <v>54</v>
      </c>
      <c r="G12068">
        <v>359.82</v>
      </c>
      <c r="H12068">
        <v>411</v>
      </c>
      <c r="I12068">
        <v>4317.84</v>
      </c>
      <c r="J12068">
        <v>614.16</v>
      </c>
      <c r="K12068">
        <v>4932</v>
      </c>
      <c r="L12068">
        <v>12</v>
      </c>
      <c r="M12068" t="s">
        <v>60</v>
      </c>
      <c r="N12068" t="s">
        <v>19</v>
      </c>
      <c r="O12068" t="s">
        <v>1370</v>
      </c>
      <c r="P12068" t="s">
        <v>285</v>
      </c>
      <c r="Q12068" t="s">
        <v>1770</v>
      </c>
      <c r="R12068" t="s">
        <v>80</v>
      </c>
      <c r="S12068" t="s">
        <v>48</v>
      </c>
    </row>
    <row r="12069" spans="1:19" x14ac:dyDescent="0.25">
      <c r="A12069">
        <v>4923</v>
      </c>
      <c r="B12069" s="17">
        <v>41070</v>
      </c>
      <c r="C12069">
        <v>2012</v>
      </c>
      <c r="D12069">
        <v>6</v>
      </c>
      <c r="E12069" t="s">
        <v>67</v>
      </c>
      <c r="F12069" t="s">
        <v>54</v>
      </c>
      <c r="G12069">
        <v>91.56</v>
      </c>
      <c r="H12069">
        <v>163</v>
      </c>
      <c r="I12069">
        <v>1098.72</v>
      </c>
      <c r="J12069">
        <v>857.28</v>
      </c>
      <c r="K12069">
        <v>1956</v>
      </c>
      <c r="L12069">
        <v>12</v>
      </c>
      <c r="M12069" t="s">
        <v>60</v>
      </c>
      <c r="N12069" t="s">
        <v>19</v>
      </c>
      <c r="O12069" t="s">
        <v>817</v>
      </c>
      <c r="P12069" t="s">
        <v>293</v>
      </c>
      <c r="Q12069" t="s">
        <v>283</v>
      </c>
      <c r="R12069" t="s">
        <v>31</v>
      </c>
      <c r="S12069" t="s">
        <v>48</v>
      </c>
    </row>
    <row r="12070" spans="1:19" x14ac:dyDescent="0.25">
      <c r="A12070">
        <v>5032</v>
      </c>
      <c r="B12070" s="17">
        <v>41454</v>
      </c>
      <c r="C12070">
        <v>2013</v>
      </c>
      <c r="D12070">
        <v>6</v>
      </c>
      <c r="E12070" t="s">
        <v>67</v>
      </c>
      <c r="F12070" t="s">
        <v>54</v>
      </c>
      <c r="G12070">
        <v>244.6</v>
      </c>
      <c r="H12070">
        <v>279</v>
      </c>
      <c r="I12070">
        <v>2935.2</v>
      </c>
      <c r="J12070">
        <v>412.8</v>
      </c>
      <c r="K12070">
        <v>3348</v>
      </c>
      <c r="L12070">
        <v>12</v>
      </c>
      <c r="M12070" t="s">
        <v>60</v>
      </c>
      <c r="N12070" t="s">
        <v>19</v>
      </c>
      <c r="O12070" t="s">
        <v>519</v>
      </c>
      <c r="P12070" t="s">
        <v>307</v>
      </c>
      <c r="Q12070" t="s">
        <v>283</v>
      </c>
      <c r="R12070" t="s">
        <v>33</v>
      </c>
      <c r="S12070" t="s">
        <v>48</v>
      </c>
    </row>
    <row r="12071" spans="1:19" x14ac:dyDescent="0.25">
      <c r="A12071">
        <v>5210</v>
      </c>
      <c r="B12071" s="17">
        <v>41082</v>
      </c>
      <c r="C12071">
        <v>2012</v>
      </c>
      <c r="D12071">
        <v>6</v>
      </c>
      <c r="E12071" t="s">
        <v>67</v>
      </c>
      <c r="F12071" t="s">
        <v>54</v>
      </c>
      <c r="G12071">
        <v>4.8099999999999996</v>
      </c>
      <c r="H12071">
        <v>228</v>
      </c>
      <c r="I12071">
        <v>57.72</v>
      </c>
      <c r="J12071">
        <v>2678.28</v>
      </c>
      <c r="K12071">
        <v>2736</v>
      </c>
      <c r="L12071">
        <v>12</v>
      </c>
      <c r="M12071" t="s">
        <v>60</v>
      </c>
      <c r="N12071" t="s">
        <v>19</v>
      </c>
      <c r="O12071" t="s">
        <v>783</v>
      </c>
      <c r="P12071" t="s">
        <v>293</v>
      </c>
      <c r="Q12071" t="s">
        <v>283</v>
      </c>
      <c r="R12071" t="s">
        <v>33</v>
      </c>
      <c r="S12071" t="s">
        <v>48</v>
      </c>
    </row>
    <row r="12072" spans="1:19" x14ac:dyDescent="0.25">
      <c r="A12072">
        <v>5229</v>
      </c>
      <c r="B12072" s="17">
        <v>41444</v>
      </c>
      <c r="C12072">
        <v>2013</v>
      </c>
      <c r="D12072">
        <v>6</v>
      </c>
      <c r="E12072" t="s">
        <v>67</v>
      </c>
      <c r="F12072" t="s">
        <v>54</v>
      </c>
      <c r="G12072">
        <v>19.239999999999998</v>
      </c>
      <c r="H12072">
        <v>409</v>
      </c>
      <c r="I12072">
        <v>230.88</v>
      </c>
      <c r="J12072">
        <v>4677.12</v>
      </c>
      <c r="K12072">
        <v>4908</v>
      </c>
      <c r="L12072">
        <v>12</v>
      </c>
      <c r="M12072" t="s">
        <v>60</v>
      </c>
      <c r="N12072" t="s">
        <v>19</v>
      </c>
      <c r="O12072" t="s">
        <v>1534</v>
      </c>
      <c r="P12072" t="s">
        <v>309</v>
      </c>
      <c r="Q12072" t="s">
        <v>280</v>
      </c>
      <c r="R12072" t="s">
        <v>31</v>
      </c>
      <c r="S12072" t="s">
        <v>48</v>
      </c>
    </row>
    <row r="12073" spans="1:19" x14ac:dyDescent="0.25">
      <c r="A12073">
        <v>5271</v>
      </c>
      <c r="B12073" s="17">
        <v>41445</v>
      </c>
      <c r="C12073">
        <v>2013</v>
      </c>
      <c r="D12073">
        <v>6</v>
      </c>
      <c r="E12073" t="s">
        <v>67</v>
      </c>
      <c r="F12073" t="s">
        <v>54</v>
      </c>
      <c r="G12073">
        <v>14.46</v>
      </c>
      <c r="H12073">
        <v>49</v>
      </c>
      <c r="I12073">
        <v>173.52</v>
      </c>
      <c r="J12073">
        <v>414.48</v>
      </c>
      <c r="K12073">
        <v>588</v>
      </c>
      <c r="L12073">
        <v>12</v>
      </c>
      <c r="M12073" t="s">
        <v>60</v>
      </c>
      <c r="N12073" t="s">
        <v>19</v>
      </c>
      <c r="O12073" t="s">
        <v>727</v>
      </c>
      <c r="P12073" t="s">
        <v>307</v>
      </c>
      <c r="Q12073" t="s">
        <v>283</v>
      </c>
      <c r="R12073" t="s">
        <v>80</v>
      </c>
      <c r="S12073" t="s">
        <v>48</v>
      </c>
    </row>
    <row r="12074" spans="1:19" x14ac:dyDescent="0.25">
      <c r="A12074">
        <v>5340</v>
      </c>
      <c r="B12074" s="17">
        <v>41064</v>
      </c>
      <c r="C12074">
        <v>2012</v>
      </c>
      <c r="D12074">
        <v>6</v>
      </c>
      <c r="E12074" t="s">
        <v>67</v>
      </c>
      <c r="F12074" t="s">
        <v>54</v>
      </c>
      <c r="G12074">
        <v>46.9</v>
      </c>
      <c r="H12074">
        <v>627</v>
      </c>
      <c r="I12074">
        <v>562.79999999999995</v>
      </c>
      <c r="J12074">
        <v>6961.2</v>
      </c>
      <c r="K12074">
        <v>7524</v>
      </c>
      <c r="L12074">
        <v>12</v>
      </c>
      <c r="M12074" t="s">
        <v>60</v>
      </c>
      <c r="N12074" t="s">
        <v>19</v>
      </c>
      <c r="O12074" t="s">
        <v>139</v>
      </c>
      <c r="P12074" t="s">
        <v>268</v>
      </c>
      <c r="Q12074" t="s">
        <v>1770</v>
      </c>
      <c r="R12074" t="s">
        <v>31</v>
      </c>
      <c r="S12074" t="s">
        <v>48</v>
      </c>
    </row>
    <row r="12075" spans="1:19" x14ac:dyDescent="0.25">
      <c r="A12075">
        <v>5947</v>
      </c>
      <c r="B12075" s="17">
        <v>41444</v>
      </c>
      <c r="C12075">
        <v>2013</v>
      </c>
      <c r="D12075">
        <v>6</v>
      </c>
      <c r="E12075" t="s">
        <v>67</v>
      </c>
      <c r="F12075" t="s">
        <v>54</v>
      </c>
      <c r="G12075">
        <v>38</v>
      </c>
      <c r="H12075">
        <v>1299</v>
      </c>
      <c r="I12075">
        <v>456</v>
      </c>
      <c r="J12075">
        <v>15132</v>
      </c>
      <c r="K12075">
        <v>15588</v>
      </c>
      <c r="L12075">
        <v>12</v>
      </c>
      <c r="M12075" t="s">
        <v>60</v>
      </c>
      <c r="N12075" t="s">
        <v>19</v>
      </c>
      <c r="O12075" t="s">
        <v>11</v>
      </c>
      <c r="P12075" t="s">
        <v>282</v>
      </c>
      <c r="Q12075" t="s">
        <v>283</v>
      </c>
      <c r="R12075" t="s">
        <v>33</v>
      </c>
      <c r="S12075" t="s">
        <v>48</v>
      </c>
    </row>
    <row r="12076" spans="1:19" x14ac:dyDescent="0.25">
      <c r="A12076">
        <v>6182</v>
      </c>
      <c r="B12076" s="17">
        <v>41801</v>
      </c>
      <c r="C12076">
        <v>2014</v>
      </c>
      <c r="D12076">
        <v>6</v>
      </c>
      <c r="E12076" t="s">
        <v>67</v>
      </c>
      <c r="F12076" t="s">
        <v>54</v>
      </c>
      <c r="G12076">
        <v>639.97</v>
      </c>
      <c r="H12076">
        <v>999</v>
      </c>
      <c r="I12076">
        <v>7679.64</v>
      </c>
      <c r="J12076">
        <v>4308.3599999999997</v>
      </c>
      <c r="K12076">
        <v>11988</v>
      </c>
      <c r="L12076">
        <v>12</v>
      </c>
      <c r="M12076" t="s">
        <v>60</v>
      </c>
      <c r="N12076" t="s">
        <v>19</v>
      </c>
      <c r="O12076" t="s">
        <v>1247</v>
      </c>
      <c r="P12076" t="s">
        <v>301</v>
      </c>
      <c r="Q12076" t="s">
        <v>283</v>
      </c>
      <c r="R12076" t="s">
        <v>35</v>
      </c>
      <c r="S12076" t="s">
        <v>48</v>
      </c>
    </row>
    <row r="12077" spans="1:19" x14ac:dyDescent="0.25">
      <c r="A12077">
        <v>6437</v>
      </c>
      <c r="B12077" s="17">
        <v>41797</v>
      </c>
      <c r="C12077">
        <v>2014</v>
      </c>
      <c r="D12077">
        <v>6</v>
      </c>
      <c r="E12077" t="s">
        <v>67</v>
      </c>
      <c r="F12077" t="s">
        <v>54</v>
      </c>
      <c r="G12077">
        <v>101.71</v>
      </c>
      <c r="H12077">
        <v>200</v>
      </c>
      <c r="I12077">
        <v>1220.52</v>
      </c>
      <c r="J12077">
        <v>1179.48</v>
      </c>
      <c r="K12077">
        <v>2400</v>
      </c>
      <c r="L12077">
        <v>12</v>
      </c>
      <c r="M12077" t="s">
        <v>60</v>
      </c>
      <c r="N12077" t="s">
        <v>19</v>
      </c>
      <c r="O12077" t="s">
        <v>1064</v>
      </c>
      <c r="P12077" t="s">
        <v>304</v>
      </c>
      <c r="Q12077" t="s">
        <v>1770</v>
      </c>
      <c r="R12077" t="s">
        <v>31</v>
      </c>
      <c r="S12077" t="s">
        <v>48</v>
      </c>
    </row>
    <row r="12078" spans="1:19" x14ac:dyDescent="0.25">
      <c r="A12078">
        <v>6516</v>
      </c>
      <c r="B12078" s="17">
        <v>41087</v>
      </c>
      <c r="C12078">
        <v>2012</v>
      </c>
      <c r="D12078">
        <v>6</v>
      </c>
      <c r="E12078" t="s">
        <v>67</v>
      </c>
      <c r="F12078" t="s">
        <v>54</v>
      </c>
      <c r="G12078">
        <v>196.56</v>
      </c>
      <c r="H12078">
        <v>382.95</v>
      </c>
      <c r="I12078">
        <v>2358.7199999999998</v>
      </c>
      <c r="J12078">
        <v>2236.6799999999998</v>
      </c>
      <c r="K12078">
        <v>4595.3999999999996</v>
      </c>
      <c r="L12078">
        <v>12</v>
      </c>
      <c r="M12078" t="s">
        <v>60</v>
      </c>
      <c r="N12078" t="s">
        <v>19</v>
      </c>
      <c r="O12078" t="s">
        <v>1583</v>
      </c>
      <c r="P12078" t="s">
        <v>282</v>
      </c>
      <c r="Q12078" t="s">
        <v>283</v>
      </c>
      <c r="R12078" t="s">
        <v>80</v>
      </c>
      <c r="S12078" t="s">
        <v>48</v>
      </c>
    </row>
    <row r="12079" spans="1:19" x14ac:dyDescent="0.25">
      <c r="A12079">
        <v>6562</v>
      </c>
      <c r="B12079" s="17">
        <v>41083</v>
      </c>
      <c r="C12079">
        <v>2012</v>
      </c>
      <c r="D12079">
        <v>6</v>
      </c>
      <c r="E12079" t="s">
        <v>67</v>
      </c>
      <c r="F12079" t="s">
        <v>54</v>
      </c>
      <c r="G12079">
        <v>134.9</v>
      </c>
      <c r="H12079">
        <v>329</v>
      </c>
      <c r="I12079">
        <v>1618.8</v>
      </c>
      <c r="J12079">
        <v>2329.1999999999998</v>
      </c>
      <c r="K12079">
        <v>3948</v>
      </c>
      <c r="L12079">
        <v>12</v>
      </c>
      <c r="M12079" t="s">
        <v>60</v>
      </c>
      <c r="N12079" t="s">
        <v>19</v>
      </c>
      <c r="O12079" t="s">
        <v>478</v>
      </c>
      <c r="P12079" t="s">
        <v>309</v>
      </c>
      <c r="Q12079" t="s">
        <v>280</v>
      </c>
      <c r="R12079" t="s">
        <v>33</v>
      </c>
      <c r="S12079" t="s">
        <v>48</v>
      </c>
    </row>
    <row r="12080" spans="1:19" x14ac:dyDescent="0.25">
      <c r="A12080">
        <v>6777</v>
      </c>
      <c r="B12080" s="17">
        <v>41082</v>
      </c>
      <c r="C12080">
        <v>2012</v>
      </c>
      <c r="D12080">
        <v>6</v>
      </c>
      <c r="E12080" t="s">
        <v>67</v>
      </c>
      <c r="F12080" t="s">
        <v>54</v>
      </c>
      <c r="G12080">
        <v>287.18</v>
      </c>
      <c r="H12080">
        <v>382.95</v>
      </c>
      <c r="I12080">
        <v>3446.16</v>
      </c>
      <c r="J12080">
        <v>1149.24</v>
      </c>
      <c r="K12080">
        <v>4595.3999999999996</v>
      </c>
      <c r="L12080">
        <v>12</v>
      </c>
      <c r="M12080" t="s">
        <v>60</v>
      </c>
      <c r="N12080" t="s">
        <v>19</v>
      </c>
      <c r="O12080" t="s">
        <v>813</v>
      </c>
      <c r="P12080" t="s">
        <v>282</v>
      </c>
      <c r="Q12080" t="s">
        <v>283</v>
      </c>
      <c r="R12080" t="s">
        <v>33</v>
      </c>
      <c r="S12080" t="s">
        <v>48</v>
      </c>
    </row>
    <row r="12081" spans="1:19" x14ac:dyDescent="0.25">
      <c r="A12081">
        <v>6853</v>
      </c>
      <c r="B12081" s="17">
        <v>41064</v>
      </c>
      <c r="C12081">
        <v>2012</v>
      </c>
      <c r="D12081">
        <v>6</v>
      </c>
      <c r="E12081" t="s">
        <v>67</v>
      </c>
      <c r="F12081" t="s">
        <v>54</v>
      </c>
      <c r="G12081">
        <v>23.66</v>
      </c>
      <c r="H12081">
        <v>50.99</v>
      </c>
      <c r="I12081">
        <v>283.92</v>
      </c>
      <c r="J12081">
        <v>327.96</v>
      </c>
      <c r="K12081">
        <v>611.88</v>
      </c>
      <c r="L12081">
        <v>12</v>
      </c>
      <c r="M12081" t="s">
        <v>60</v>
      </c>
      <c r="N12081" t="s">
        <v>19</v>
      </c>
      <c r="O12081" t="s">
        <v>506</v>
      </c>
      <c r="P12081" t="s">
        <v>321</v>
      </c>
      <c r="Q12081" t="s">
        <v>283</v>
      </c>
      <c r="R12081" t="s">
        <v>31</v>
      </c>
      <c r="S12081" t="s">
        <v>48</v>
      </c>
    </row>
    <row r="12082" spans="1:19" x14ac:dyDescent="0.25">
      <c r="A12082">
        <v>6941</v>
      </c>
      <c r="B12082" s="17">
        <v>41090</v>
      </c>
      <c r="C12082">
        <v>2012</v>
      </c>
      <c r="D12082">
        <v>6</v>
      </c>
      <c r="E12082" t="s">
        <v>67</v>
      </c>
      <c r="F12082" t="s">
        <v>54</v>
      </c>
      <c r="G12082">
        <v>560.30999999999995</v>
      </c>
      <c r="H12082">
        <v>699</v>
      </c>
      <c r="I12082">
        <v>6723.72</v>
      </c>
      <c r="J12082">
        <v>1664.28</v>
      </c>
      <c r="K12082">
        <v>8388</v>
      </c>
      <c r="L12082">
        <v>12</v>
      </c>
      <c r="M12082" t="s">
        <v>60</v>
      </c>
      <c r="N12082" t="s">
        <v>19</v>
      </c>
      <c r="O12082" t="s">
        <v>883</v>
      </c>
      <c r="P12082" t="s">
        <v>301</v>
      </c>
      <c r="Q12082" t="s">
        <v>283</v>
      </c>
      <c r="R12082" t="s">
        <v>31</v>
      </c>
      <c r="S12082" t="s">
        <v>48</v>
      </c>
    </row>
    <row r="12083" spans="1:19" x14ac:dyDescent="0.25">
      <c r="A12083">
        <v>7906</v>
      </c>
      <c r="B12083" s="17">
        <v>41076</v>
      </c>
      <c r="C12083">
        <v>2012</v>
      </c>
      <c r="D12083">
        <v>6</v>
      </c>
      <c r="E12083" t="s">
        <v>67</v>
      </c>
      <c r="F12083" t="s">
        <v>54</v>
      </c>
      <c r="G12083">
        <v>180.93</v>
      </c>
      <c r="H12083">
        <v>980</v>
      </c>
      <c r="I12083">
        <v>2171.16</v>
      </c>
      <c r="J12083">
        <v>9588.84</v>
      </c>
      <c r="K12083">
        <v>11760</v>
      </c>
      <c r="L12083">
        <v>12</v>
      </c>
      <c r="M12083" t="s">
        <v>60</v>
      </c>
      <c r="N12083" t="s">
        <v>19</v>
      </c>
      <c r="O12083" t="s">
        <v>88</v>
      </c>
      <c r="P12083" t="s">
        <v>285</v>
      </c>
      <c r="Q12083" t="s">
        <v>1770</v>
      </c>
      <c r="R12083" t="s">
        <v>35</v>
      </c>
      <c r="S12083" t="s">
        <v>48</v>
      </c>
    </row>
    <row r="12084" spans="1:19" x14ac:dyDescent="0.25">
      <c r="A12084">
        <v>8200</v>
      </c>
      <c r="B12084" s="17">
        <v>41436</v>
      </c>
      <c r="C12084">
        <v>2013</v>
      </c>
      <c r="D12084">
        <v>6</v>
      </c>
      <c r="E12084" t="s">
        <v>67</v>
      </c>
      <c r="F12084" t="s">
        <v>54</v>
      </c>
      <c r="G12084">
        <v>536.64</v>
      </c>
      <c r="H12084">
        <v>1030</v>
      </c>
      <c r="I12084">
        <v>6439.68</v>
      </c>
      <c r="J12084">
        <v>5920.32</v>
      </c>
      <c r="K12084">
        <v>12360</v>
      </c>
      <c r="L12084">
        <v>12</v>
      </c>
      <c r="M12084" t="s">
        <v>60</v>
      </c>
      <c r="N12084" t="s">
        <v>19</v>
      </c>
      <c r="O12084" t="s">
        <v>1006</v>
      </c>
      <c r="P12084" t="s">
        <v>285</v>
      </c>
      <c r="Q12084" t="s">
        <v>1770</v>
      </c>
      <c r="R12084" t="s">
        <v>33</v>
      </c>
      <c r="S12084" t="s">
        <v>48</v>
      </c>
    </row>
    <row r="12085" spans="1:19" x14ac:dyDescent="0.25">
      <c r="A12085">
        <v>8357</v>
      </c>
      <c r="B12085" s="17">
        <v>41080</v>
      </c>
      <c r="C12085">
        <v>2012</v>
      </c>
      <c r="D12085">
        <v>6</v>
      </c>
      <c r="E12085" t="s">
        <v>67</v>
      </c>
      <c r="F12085" t="s">
        <v>54</v>
      </c>
      <c r="G12085">
        <v>4.3899999999999997</v>
      </c>
      <c r="H12085">
        <v>35.99</v>
      </c>
      <c r="I12085">
        <v>52.68</v>
      </c>
      <c r="J12085">
        <v>379.2</v>
      </c>
      <c r="K12085">
        <v>431.88</v>
      </c>
      <c r="L12085">
        <v>12</v>
      </c>
      <c r="M12085" t="s">
        <v>60</v>
      </c>
      <c r="N12085" t="s">
        <v>19</v>
      </c>
      <c r="O12085" t="s">
        <v>881</v>
      </c>
      <c r="P12085" t="s">
        <v>316</v>
      </c>
      <c r="Q12085" t="s">
        <v>287</v>
      </c>
      <c r="R12085" t="s">
        <v>80</v>
      </c>
      <c r="S12085" t="s">
        <v>48</v>
      </c>
    </row>
    <row r="12086" spans="1:19" x14ac:dyDescent="0.25">
      <c r="A12086">
        <v>8478</v>
      </c>
      <c r="B12086" s="17">
        <v>41812</v>
      </c>
      <c r="C12086">
        <v>2014</v>
      </c>
      <c r="D12086">
        <v>6</v>
      </c>
      <c r="E12086" t="s">
        <v>67</v>
      </c>
      <c r="F12086" t="s">
        <v>54</v>
      </c>
      <c r="G12086">
        <v>621.94000000000005</v>
      </c>
      <c r="H12086">
        <v>758</v>
      </c>
      <c r="I12086">
        <v>7463.28</v>
      </c>
      <c r="J12086">
        <v>1632.72</v>
      </c>
      <c r="K12086">
        <v>9096</v>
      </c>
      <c r="L12086">
        <v>12</v>
      </c>
      <c r="M12086" t="s">
        <v>60</v>
      </c>
      <c r="N12086" t="s">
        <v>19</v>
      </c>
      <c r="O12086" t="s">
        <v>1396</v>
      </c>
      <c r="P12086" t="s">
        <v>282</v>
      </c>
      <c r="Q12086" t="s">
        <v>283</v>
      </c>
      <c r="R12086" t="s">
        <v>35</v>
      </c>
      <c r="S12086" t="s">
        <v>48</v>
      </c>
    </row>
    <row r="12087" spans="1:19" x14ac:dyDescent="0.25">
      <c r="A12087">
        <v>8515</v>
      </c>
      <c r="B12087" s="17">
        <v>41085</v>
      </c>
      <c r="C12087">
        <v>2012</v>
      </c>
      <c r="D12087">
        <v>6</v>
      </c>
      <c r="E12087" t="s">
        <v>67</v>
      </c>
      <c r="F12087" t="s">
        <v>54</v>
      </c>
      <c r="G12087">
        <v>127.43</v>
      </c>
      <c r="H12087">
        <v>186.9</v>
      </c>
      <c r="I12087">
        <v>1529.16</v>
      </c>
      <c r="J12087">
        <v>713.64</v>
      </c>
      <c r="K12087">
        <v>2242.8000000000002</v>
      </c>
      <c r="L12087">
        <v>12</v>
      </c>
      <c r="M12087" t="s">
        <v>60</v>
      </c>
      <c r="N12087" t="s">
        <v>19</v>
      </c>
      <c r="O12087" t="s">
        <v>303</v>
      </c>
      <c r="P12087" t="s">
        <v>304</v>
      </c>
      <c r="Q12087" t="s">
        <v>1770</v>
      </c>
      <c r="R12087" t="s">
        <v>35</v>
      </c>
      <c r="S12087" t="s">
        <v>48</v>
      </c>
    </row>
    <row r="12088" spans="1:19" x14ac:dyDescent="0.25">
      <c r="A12088">
        <v>8881</v>
      </c>
      <c r="B12088" s="17">
        <v>41455</v>
      </c>
      <c r="C12088">
        <v>2013</v>
      </c>
      <c r="D12088">
        <v>6</v>
      </c>
      <c r="E12088" t="s">
        <v>67</v>
      </c>
      <c r="F12088" t="s">
        <v>54</v>
      </c>
      <c r="G12088">
        <v>101.04</v>
      </c>
      <c r="H12088">
        <v>179</v>
      </c>
      <c r="I12088">
        <v>1212.48</v>
      </c>
      <c r="J12088">
        <v>935.52</v>
      </c>
      <c r="K12088">
        <v>2148</v>
      </c>
      <c r="L12088">
        <v>12</v>
      </c>
      <c r="M12088" t="s">
        <v>60</v>
      </c>
      <c r="N12088" t="s">
        <v>19</v>
      </c>
      <c r="O12088" t="s">
        <v>867</v>
      </c>
      <c r="P12088" t="s">
        <v>307</v>
      </c>
      <c r="Q12088" t="s">
        <v>283</v>
      </c>
      <c r="R12088" t="s">
        <v>35</v>
      </c>
      <c r="S12088" t="s">
        <v>48</v>
      </c>
    </row>
    <row r="12089" spans="1:19" x14ac:dyDescent="0.25">
      <c r="A12089">
        <v>8934</v>
      </c>
      <c r="B12089" s="17">
        <v>41436</v>
      </c>
      <c r="C12089">
        <v>2013</v>
      </c>
      <c r="D12089">
        <v>6</v>
      </c>
      <c r="E12089" t="s">
        <v>67</v>
      </c>
      <c r="F12089" t="s">
        <v>54</v>
      </c>
      <c r="G12089">
        <v>30.9</v>
      </c>
      <c r="H12089">
        <v>44</v>
      </c>
      <c r="I12089">
        <v>370.8</v>
      </c>
      <c r="J12089">
        <v>157.19999999999999</v>
      </c>
      <c r="K12089">
        <v>528</v>
      </c>
      <c r="L12089">
        <v>12</v>
      </c>
      <c r="M12089" t="s">
        <v>60</v>
      </c>
      <c r="N12089" t="s">
        <v>19</v>
      </c>
      <c r="O12089" t="s">
        <v>676</v>
      </c>
      <c r="P12089" t="s">
        <v>321</v>
      </c>
      <c r="Q12089" t="s">
        <v>283</v>
      </c>
      <c r="R12089" t="s">
        <v>80</v>
      </c>
      <c r="S12089" t="s">
        <v>48</v>
      </c>
    </row>
    <row r="12090" spans="1:19" x14ac:dyDescent="0.25">
      <c r="A12090">
        <v>9500</v>
      </c>
      <c r="B12090" s="17">
        <v>41088</v>
      </c>
      <c r="C12090">
        <v>2012</v>
      </c>
      <c r="D12090">
        <v>6</v>
      </c>
      <c r="E12090" t="s">
        <v>67</v>
      </c>
      <c r="F12090" t="s">
        <v>54</v>
      </c>
      <c r="G12090">
        <v>538.41999999999996</v>
      </c>
      <c r="H12090">
        <v>758</v>
      </c>
      <c r="I12090">
        <v>6461.04</v>
      </c>
      <c r="J12090">
        <v>2634.96</v>
      </c>
      <c r="K12090">
        <v>9096</v>
      </c>
      <c r="L12090">
        <v>12</v>
      </c>
      <c r="M12090" t="s">
        <v>60</v>
      </c>
      <c r="N12090" t="s">
        <v>19</v>
      </c>
      <c r="O12090" t="s">
        <v>233</v>
      </c>
      <c r="P12090" t="s">
        <v>282</v>
      </c>
      <c r="Q12090" t="s">
        <v>283</v>
      </c>
      <c r="R12090" t="s">
        <v>80</v>
      </c>
      <c r="S12090" t="s">
        <v>48</v>
      </c>
    </row>
    <row r="12091" spans="1:19" x14ac:dyDescent="0.25">
      <c r="A12091">
        <v>9584</v>
      </c>
      <c r="B12091" s="17">
        <v>41819</v>
      </c>
      <c r="C12091">
        <v>2014</v>
      </c>
      <c r="D12091">
        <v>6</v>
      </c>
      <c r="E12091" t="s">
        <v>67</v>
      </c>
      <c r="F12091" t="s">
        <v>54</v>
      </c>
      <c r="G12091">
        <v>48.98</v>
      </c>
      <c r="H12091">
        <v>334</v>
      </c>
      <c r="I12091">
        <v>587.76</v>
      </c>
      <c r="J12091">
        <v>3420.24</v>
      </c>
      <c r="K12091">
        <v>4008</v>
      </c>
      <c r="L12091">
        <v>12</v>
      </c>
      <c r="M12091" t="s">
        <v>60</v>
      </c>
      <c r="N12091" t="s">
        <v>19</v>
      </c>
      <c r="O12091" t="s">
        <v>1232</v>
      </c>
      <c r="P12091" t="s">
        <v>268</v>
      </c>
      <c r="Q12091" t="s">
        <v>1770</v>
      </c>
      <c r="R12091" t="s">
        <v>80</v>
      </c>
      <c r="S12091" t="s">
        <v>48</v>
      </c>
    </row>
    <row r="12092" spans="1:19" x14ac:dyDescent="0.25">
      <c r="A12092">
        <v>9800</v>
      </c>
      <c r="B12092" s="17">
        <v>41441</v>
      </c>
      <c r="C12092">
        <v>2013</v>
      </c>
      <c r="D12092">
        <v>6</v>
      </c>
      <c r="E12092" t="s">
        <v>67</v>
      </c>
      <c r="F12092" t="s">
        <v>54</v>
      </c>
      <c r="G12092">
        <v>128.52000000000001</v>
      </c>
      <c r="H12092">
        <v>258</v>
      </c>
      <c r="I12092">
        <v>1542.24</v>
      </c>
      <c r="J12092">
        <v>1553.76</v>
      </c>
      <c r="K12092">
        <v>3096</v>
      </c>
      <c r="L12092">
        <v>12</v>
      </c>
      <c r="M12092" t="s">
        <v>60</v>
      </c>
      <c r="N12092" t="s">
        <v>19</v>
      </c>
      <c r="O12092" t="s">
        <v>1140</v>
      </c>
      <c r="P12092" t="s">
        <v>1772</v>
      </c>
      <c r="Q12092" t="s">
        <v>287</v>
      </c>
      <c r="R12092" t="s">
        <v>35</v>
      </c>
      <c r="S12092" t="s">
        <v>48</v>
      </c>
    </row>
    <row r="12093" spans="1:19" x14ac:dyDescent="0.25">
      <c r="A12093">
        <v>10087</v>
      </c>
      <c r="B12093" s="17">
        <v>41064</v>
      </c>
      <c r="C12093">
        <v>2012</v>
      </c>
      <c r="D12093">
        <v>6</v>
      </c>
      <c r="E12093" t="s">
        <v>67</v>
      </c>
      <c r="F12093" t="s">
        <v>54</v>
      </c>
      <c r="G12093">
        <v>224.71</v>
      </c>
      <c r="H12093">
        <v>329</v>
      </c>
      <c r="I12093">
        <v>2696.52</v>
      </c>
      <c r="J12093">
        <v>1251.48</v>
      </c>
      <c r="K12093">
        <v>3948</v>
      </c>
      <c r="L12093">
        <v>12</v>
      </c>
      <c r="M12093" t="s">
        <v>60</v>
      </c>
      <c r="N12093" t="s">
        <v>19</v>
      </c>
      <c r="O12093" t="s">
        <v>478</v>
      </c>
      <c r="P12093" t="s">
        <v>309</v>
      </c>
      <c r="Q12093" t="s">
        <v>280</v>
      </c>
      <c r="R12093" t="s">
        <v>35</v>
      </c>
      <c r="S12093" t="s">
        <v>48</v>
      </c>
    </row>
    <row r="12094" spans="1:19" x14ac:dyDescent="0.25">
      <c r="A12094">
        <v>10149</v>
      </c>
      <c r="B12094" s="17">
        <v>41085</v>
      </c>
      <c r="C12094">
        <v>2012</v>
      </c>
      <c r="D12094">
        <v>6</v>
      </c>
      <c r="E12094" t="s">
        <v>67</v>
      </c>
      <c r="F12094" t="s">
        <v>54</v>
      </c>
      <c r="G12094">
        <v>194.13</v>
      </c>
      <c r="H12094">
        <v>310</v>
      </c>
      <c r="I12094">
        <v>2329.56</v>
      </c>
      <c r="J12094">
        <v>1390.44</v>
      </c>
      <c r="K12094">
        <v>3720</v>
      </c>
      <c r="L12094">
        <v>12</v>
      </c>
      <c r="M12094" t="s">
        <v>60</v>
      </c>
      <c r="N12094" t="s">
        <v>19</v>
      </c>
      <c r="O12094" t="s">
        <v>365</v>
      </c>
      <c r="P12094" t="s">
        <v>1771</v>
      </c>
      <c r="Q12094" t="s">
        <v>287</v>
      </c>
      <c r="R12094" t="s">
        <v>35</v>
      </c>
      <c r="S12094" t="s">
        <v>48</v>
      </c>
    </row>
    <row r="12095" spans="1:19" x14ac:dyDescent="0.25">
      <c r="A12095">
        <v>10327</v>
      </c>
      <c r="B12095" s="17">
        <v>41453</v>
      </c>
      <c r="C12095">
        <v>2013</v>
      </c>
      <c r="D12095">
        <v>6</v>
      </c>
      <c r="E12095" t="s">
        <v>67</v>
      </c>
      <c r="F12095" t="s">
        <v>54</v>
      </c>
      <c r="G12095">
        <v>41.93</v>
      </c>
      <c r="H12095">
        <v>129</v>
      </c>
      <c r="I12095">
        <v>503.16</v>
      </c>
      <c r="J12095">
        <v>1044.8399999999999</v>
      </c>
      <c r="K12095">
        <v>1548</v>
      </c>
      <c r="L12095">
        <v>12</v>
      </c>
      <c r="M12095" t="s">
        <v>60</v>
      </c>
      <c r="N12095" t="s">
        <v>19</v>
      </c>
      <c r="O12095" t="s">
        <v>868</v>
      </c>
      <c r="P12095" t="s">
        <v>307</v>
      </c>
      <c r="Q12095" t="s">
        <v>283</v>
      </c>
      <c r="R12095" t="s">
        <v>35</v>
      </c>
      <c r="S12095" t="s">
        <v>48</v>
      </c>
    </row>
    <row r="12096" spans="1:19" x14ac:dyDescent="0.25">
      <c r="A12096">
        <v>10347</v>
      </c>
      <c r="B12096" s="17">
        <v>41433</v>
      </c>
      <c r="C12096">
        <v>2013</v>
      </c>
      <c r="D12096">
        <v>6</v>
      </c>
      <c r="E12096" t="s">
        <v>67</v>
      </c>
      <c r="F12096" t="s">
        <v>54</v>
      </c>
      <c r="G12096">
        <v>105.77</v>
      </c>
      <c r="H12096">
        <v>436.2</v>
      </c>
      <c r="I12096">
        <v>1269.24</v>
      </c>
      <c r="J12096">
        <v>3965.16</v>
      </c>
      <c r="K12096">
        <v>5234.3999999999996</v>
      </c>
      <c r="L12096">
        <v>12</v>
      </c>
      <c r="M12096" t="s">
        <v>60</v>
      </c>
      <c r="N12096" t="s">
        <v>19</v>
      </c>
      <c r="O12096" t="s">
        <v>483</v>
      </c>
      <c r="P12096" t="s">
        <v>268</v>
      </c>
      <c r="Q12096" t="s">
        <v>1770</v>
      </c>
      <c r="R12096" t="s">
        <v>35</v>
      </c>
      <c r="S12096" t="s">
        <v>48</v>
      </c>
    </row>
    <row r="12097" spans="1:19" x14ac:dyDescent="0.25">
      <c r="A12097">
        <v>10598</v>
      </c>
      <c r="B12097" s="17">
        <v>41452</v>
      </c>
      <c r="C12097">
        <v>2013</v>
      </c>
      <c r="D12097">
        <v>6</v>
      </c>
      <c r="E12097" t="s">
        <v>67</v>
      </c>
      <c r="F12097" t="s">
        <v>54</v>
      </c>
      <c r="G12097">
        <v>71.48</v>
      </c>
      <c r="H12097">
        <v>338</v>
      </c>
      <c r="I12097">
        <v>857.76</v>
      </c>
      <c r="J12097">
        <v>3198.24</v>
      </c>
      <c r="K12097">
        <v>4056</v>
      </c>
      <c r="L12097">
        <v>12</v>
      </c>
      <c r="M12097" t="s">
        <v>60</v>
      </c>
      <c r="N12097" t="s">
        <v>19</v>
      </c>
      <c r="O12097" t="s">
        <v>1651</v>
      </c>
      <c r="P12097" t="s">
        <v>268</v>
      </c>
      <c r="Q12097" t="s">
        <v>1770</v>
      </c>
      <c r="R12097" t="s">
        <v>35</v>
      </c>
      <c r="S12097" t="s">
        <v>48</v>
      </c>
    </row>
    <row r="12098" spans="1:19" x14ac:dyDescent="0.25">
      <c r="A12098">
        <v>10880</v>
      </c>
      <c r="B12098" s="17">
        <v>41065</v>
      </c>
      <c r="C12098">
        <v>2012</v>
      </c>
      <c r="D12098">
        <v>6</v>
      </c>
      <c r="E12098" t="s">
        <v>67</v>
      </c>
      <c r="F12098" t="s">
        <v>54</v>
      </c>
      <c r="G12098">
        <v>15.43</v>
      </c>
      <c r="H12098">
        <v>889</v>
      </c>
      <c r="I12098">
        <v>185.16</v>
      </c>
      <c r="J12098">
        <v>10482.84</v>
      </c>
      <c r="K12098">
        <v>10668</v>
      </c>
      <c r="L12098">
        <v>12</v>
      </c>
      <c r="M12098" t="s">
        <v>60</v>
      </c>
      <c r="N12098" t="s">
        <v>19</v>
      </c>
      <c r="O12098" t="s">
        <v>168</v>
      </c>
      <c r="P12098" t="s">
        <v>309</v>
      </c>
      <c r="Q12098" t="s">
        <v>280</v>
      </c>
      <c r="R12098" t="s">
        <v>35</v>
      </c>
      <c r="S12098" t="s">
        <v>48</v>
      </c>
    </row>
    <row r="12099" spans="1:19" x14ac:dyDescent="0.25">
      <c r="A12099">
        <v>10882</v>
      </c>
      <c r="B12099" s="17">
        <v>41433</v>
      </c>
      <c r="C12099">
        <v>2013</v>
      </c>
      <c r="D12099">
        <v>6</v>
      </c>
      <c r="E12099" t="s">
        <v>67</v>
      </c>
      <c r="F12099" t="s">
        <v>54</v>
      </c>
      <c r="G12099">
        <v>12.89</v>
      </c>
      <c r="H12099">
        <v>41.73</v>
      </c>
      <c r="I12099">
        <v>154.68</v>
      </c>
      <c r="J12099">
        <v>346.08</v>
      </c>
      <c r="K12099">
        <v>500.76</v>
      </c>
      <c r="L12099">
        <v>12</v>
      </c>
      <c r="M12099" t="s">
        <v>60</v>
      </c>
      <c r="N12099" t="s">
        <v>19</v>
      </c>
      <c r="O12099" t="s">
        <v>775</v>
      </c>
      <c r="P12099" t="s">
        <v>321</v>
      </c>
      <c r="Q12099" t="s">
        <v>283</v>
      </c>
      <c r="R12099" t="s">
        <v>31</v>
      </c>
      <c r="S12099" t="s">
        <v>48</v>
      </c>
    </row>
    <row r="12100" spans="1:19" x14ac:dyDescent="0.25">
      <c r="A12100">
        <v>11312</v>
      </c>
      <c r="B12100" s="17">
        <v>41090</v>
      </c>
      <c r="C12100">
        <v>2012</v>
      </c>
      <c r="D12100">
        <v>6</v>
      </c>
      <c r="E12100" t="s">
        <v>67</v>
      </c>
      <c r="F12100" t="s">
        <v>54</v>
      </c>
      <c r="G12100">
        <v>134.01</v>
      </c>
      <c r="H12100">
        <v>300</v>
      </c>
      <c r="I12100">
        <v>1608.12</v>
      </c>
      <c r="J12100">
        <v>1991.88</v>
      </c>
      <c r="K12100">
        <v>3600</v>
      </c>
      <c r="L12100">
        <v>12</v>
      </c>
      <c r="M12100" t="s">
        <v>60</v>
      </c>
      <c r="N12100" t="s">
        <v>19</v>
      </c>
      <c r="O12100" t="s">
        <v>940</v>
      </c>
      <c r="P12100" t="s">
        <v>1772</v>
      </c>
      <c r="Q12100" t="s">
        <v>287</v>
      </c>
      <c r="R12100" t="s">
        <v>33</v>
      </c>
      <c r="S12100" t="s">
        <v>48</v>
      </c>
    </row>
    <row r="12101" spans="1:19" x14ac:dyDescent="0.25">
      <c r="A12101">
        <v>11338</v>
      </c>
      <c r="B12101" s="17">
        <v>41082</v>
      </c>
      <c r="C12101">
        <v>2012</v>
      </c>
      <c r="D12101">
        <v>6</v>
      </c>
      <c r="E12101" t="s">
        <v>67</v>
      </c>
      <c r="F12101" t="s">
        <v>54</v>
      </c>
      <c r="G12101">
        <v>30.33</v>
      </c>
      <c r="H12101">
        <v>160</v>
      </c>
      <c r="I12101">
        <v>363.96</v>
      </c>
      <c r="J12101">
        <v>1556.04</v>
      </c>
      <c r="K12101">
        <v>1920</v>
      </c>
      <c r="L12101">
        <v>12</v>
      </c>
      <c r="M12101" t="s">
        <v>60</v>
      </c>
      <c r="N12101" t="s">
        <v>19</v>
      </c>
      <c r="O12101" t="s">
        <v>974</v>
      </c>
      <c r="P12101" t="s">
        <v>293</v>
      </c>
      <c r="Q12101" t="s">
        <v>283</v>
      </c>
      <c r="R12101" t="s">
        <v>31</v>
      </c>
      <c r="S12101" t="s">
        <v>48</v>
      </c>
    </row>
    <row r="12102" spans="1:19" x14ac:dyDescent="0.25">
      <c r="A12102">
        <v>11499</v>
      </c>
      <c r="B12102" s="17">
        <v>41455</v>
      </c>
      <c r="C12102">
        <v>2013</v>
      </c>
      <c r="D12102">
        <v>6</v>
      </c>
      <c r="E12102" t="s">
        <v>67</v>
      </c>
      <c r="F12102" t="s">
        <v>54</v>
      </c>
      <c r="G12102">
        <v>40.43</v>
      </c>
      <c r="H12102">
        <v>139</v>
      </c>
      <c r="I12102">
        <v>485.16</v>
      </c>
      <c r="J12102">
        <v>1182.8399999999999</v>
      </c>
      <c r="K12102">
        <v>1668</v>
      </c>
      <c r="L12102">
        <v>12</v>
      </c>
      <c r="M12102" t="s">
        <v>60</v>
      </c>
      <c r="N12102" t="s">
        <v>19</v>
      </c>
      <c r="O12102" t="s">
        <v>1189</v>
      </c>
      <c r="P12102" t="s">
        <v>307</v>
      </c>
      <c r="Q12102" t="s">
        <v>283</v>
      </c>
      <c r="R12102" t="s">
        <v>35</v>
      </c>
      <c r="S12102" t="s">
        <v>48</v>
      </c>
    </row>
    <row r="12103" spans="1:19" x14ac:dyDescent="0.25">
      <c r="A12103">
        <v>11750</v>
      </c>
      <c r="B12103" s="17">
        <v>41816</v>
      </c>
      <c r="C12103">
        <v>2014</v>
      </c>
      <c r="D12103">
        <v>6</v>
      </c>
      <c r="E12103" t="s">
        <v>67</v>
      </c>
      <c r="F12103" t="s">
        <v>54</v>
      </c>
      <c r="G12103">
        <v>17.100000000000001</v>
      </c>
      <c r="H12103">
        <v>184.5</v>
      </c>
      <c r="I12103">
        <v>205.2</v>
      </c>
      <c r="J12103">
        <v>2008.8</v>
      </c>
      <c r="K12103">
        <v>2214</v>
      </c>
      <c r="L12103">
        <v>12</v>
      </c>
      <c r="M12103" t="s">
        <v>60</v>
      </c>
      <c r="N12103" t="s">
        <v>19</v>
      </c>
      <c r="O12103" t="s">
        <v>753</v>
      </c>
      <c r="P12103" t="s">
        <v>304</v>
      </c>
      <c r="Q12103" t="s">
        <v>1770</v>
      </c>
      <c r="R12103" t="s">
        <v>31</v>
      </c>
      <c r="S12103" t="s">
        <v>48</v>
      </c>
    </row>
    <row r="12104" spans="1:19" x14ac:dyDescent="0.25">
      <c r="A12104">
        <v>12089</v>
      </c>
      <c r="B12104" s="17">
        <v>41451</v>
      </c>
      <c r="C12104">
        <v>2013</v>
      </c>
      <c r="D12104">
        <v>6</v>
      </c>
      <c r="E12104" t="s">
        <v>67</v>
      </c>
      <c r="F12104" t="s">
        <v>54</v>
      </c>
      <c r="G12104">
        <v>96.53</v>
      </c>
      <c r="H12104">
        <v>299</v>
      </c>
      <c r="I12104">
        <v>1158.3599999999999</v>
      </c>
      <c r="J12104">
        <v>2429.64</v>
      </c>
      <c r="K12104">
        <v>3588</v>
      </c>
      <c r="L12104">
        <v>12</v>
      </c>
      <c r="M12104" t="s">
        <v>60</v>
      </c>
      <c r="N12104" t="s">
        <v>19</v>
      </c>
      <c r="O12104" t="s">
        <v>1307</v>
      </c>
      <c r="P12104" t="s">
        <v>309</v>
      </c>
      <c r="Q12104" t="s">
        <v>280</v>
      </c>
      <c r="R12104" t="s">
        <v>35</v>
      </c>
      <c r="S12104" t="s">
        <v>48</v>
      </c>
    </row>
    <row r="12105" spans="1:19" x14ac:dyDescent="0.25">
      <c r="A12105">
        <v>12221</v>
      </c>
      <c r="B12105" s="17">
        <v>41084</v>
      </c>
      <c r="C12105">
        <v>2012</v>
      </c>
      <c r="D12105">
        <v>6</v>
      </c>
      <c r="E12105" t="s">
        <v>67</v>
      </c>
      <c r="F12105" t="s">
        <v>54</v>
      </c>
      <c r="G12105">
        <v>259.89</v>
      </c>
      <c r="H12105">
        <v>358</v>
      </c>
      <c r="I12105">
        <v>3118.68</v>
      </c>
      <c r="J12105">
        <v>1177.32</v>
      </c>
      <c r="K12105">
        <v>4296</v>
      </c>
      <c r="L12105">
        <v>12</v>
      </c>
      <c r="M12105" t="s">
        <v>60</v>
      </c>
      <c r="N12105" t="s">
        <v>19</v>
      </c>
      <c r="O12105" t="s">
        <v>1015</v>
      </c>
      <c r="P12105" t="s">
        <v>268</v>
      </c>
      <c r="Q12105" t="s">
        <v>1770</v>
      </c>
      <c r="R12105" t="s">
        <v>33</v>
      </c>
      <c r="S12105" t="s">
        <v>48</v>
      </c>
    </row>
    <row r="12106" spans="1:19" x14ac:dyDescent="0.25">
      <c r="A12106">
        <v>12243</v>
      </c>
      <c r="B12106" s="17">
        <v>41088</v>
      </c>
      <c r="C12106">
        <v>2012</v>
      </c>
      <c r="D12106">
        <v>6</v>
      </c>
      <c r="E12106" t="s">
        <v>67</v>
      </c>
      <c r="F12106" t="s">
        <v>54</v>
      </c>
      <c r="G12106">
        <v>9.57</v>
      </c>
      <c r="H12106">
        <v>49.99</v>
      </c>
      <c r="I12106">
        <v>114.84</v>
      </c>
      <c r="J12106">
        <v>485.04</v>
      </c>
      <c r="K12106">
        <v>599.88</v>
      </c>
      <c r="L12106">
        <v>12</v>
      </c>
      <c r="M12106" t="s">
        <v>60</v>
      </c>
      <c r="N12106" t="s">
        <v>19</v>
      </c>
      <c r="O12106" t="s">
        <v>1660</v>
      </c>
      <c r="P12106" t="s">
        <v>316</v>
      </c>
      <c r="Q12106" t="s">
        <v>287</v>
      </c>
      <c r="R12106" t="s">
        <v>35</v>
      </c>
      <c r="S12106" t="s">
        <v>48</v>
      </c>
    </row>
    <row r="12107" spans="1:19" x14ac:dyDescent="0.25">
      <c r="A12107">
        <v>12288</v>
      </c>
      <c r="B12107" s="17">
        <v>41082</v>
      </c>
      <c r="C12107">
        <v>2012</v>
      </c>
      <c r="D12107">
        <v>6</v>
      </c>
      <c r="E12107" t="s">
        <v>67</v>
      </c>
      <c r="F12107" t="s">
        <v>54</v>
      </c>
      <c r="G12107">
        <v>274.24</v>
      </c>
      <c r="H12107">
        <v>568</v>
      </c>
      <c r="I12107">
        <v>3290.88</v>
      </c>
      <c r="J12107">
        <v>3525.12</v>
      </c>
      <c r="K12107">
        <v>6816</v>
      </c>
      <c r="L12107">
        <v>12</v>
      </c>
      <c r="M12107" t="s">
        <v>60</v>
      </c>
      <c r="N12107" t="s">
        <v>19</v>
      </c>
      <c r="O12107" t="s">
        <v>1102</v>
      </c>
      <c r="P12107" t="s">
        <v>268</v>
      </c>
      <c r="Q12107" t="s">
        <v>1770</v>
      </c>
      <c r="R12107" t="s">
        <v>80</v>
      </c>
      <c r="S12107" t="s">
        <v>48</v>
      </c>
    </row>
    <row r="12108" spans="1:19" x14ac:dyDescent="0.25">
      <c r="A12108">
        <v>12294</v>
      </c>
      <c r="B12108" s="17">
        <v>41442</v>
      </c>
      <c r="C12108">
        <v>2013</v>
      </c>
      <c r="D12108">
        <v>6</v>
      </c>
      <c r="E12108" t="s">
        <v>67</v>
      </c>
      <c r="F12108" t="s">
        <v>54</v>
      </c>
      <c r="G12108">
        <v>70.12</v>
      </c>
      <c r="H12108">
        <v>75.989999999999995</v>
      </c>
      <c r="I12108">
        <v>841.44</v>
      </c>
      <c r="J12108">
        <v>70.44</v>
      </c>
      <c r="K12108">
        <v>911.88</v>
      </c>
      <c r="L12108">
        <v>12</v>
      </c>
      <c r="M12108" t="s">
        <v>60</v>
      </c>
      <c r="N12108" t="s">
        <v>19</v>
      </c>
      <c r="O12108" t="s">
        <v>372</v>
      </c>
      <c r="P12108" t="s">
        <v>321</v>
      </c>
      <c r="Q12108" t="s">
        <v>283</v>
      </c>
      <c r="R12108" t="s">
        <v>33</v>
      </c>
      <c r="S12108" t="s">
        <v>48</v>
      </c>
    </row>
    <row r="12109" spans="1:19" x14ac:dyDescent="0.25">
      <c r="A12109">
        <v>12546</v>
      </c>
      <c r="B12109" s="17">
        <v>41454</v>
      </c>
      <c r="C12109">
        <v>2013</v>
      </c>
      <c r="D12109">
        <v>6</v>
      </c>
      <c r="E12109" t="s">
        <v>67</v>
      </c>
      <c r="F12109" t="s">
        <v>54</v>
      </c>
      <c r="G12109">
        <v>79.55</v>
      </c>
      <c r="H12109">
        <v>99</v>
      </c>
      <c r="I12109">
        <v>954.6</v>
      </c>
      <c r="J12109">
        <v>233.4</v>
      </c>
      <c r="K12109">
        <v>1188</v>
      </c>
      <c r="L12109">
        <v>12</v>
      </c>
      <c r="M12109" t="s">
        <v>60</v>
      </c>
      <c r="N12109" t="s">
        <v>19</v>
      </c>
      <c r="O12109" t="s">
        <v>1527</v>
      </c>
      <c r="P12109" t="s">
        <v>397</v>
      </c>
      <c r="Q12109" t="s">
        <v>280</v>
      </c>
      <c r="R12109" t="s">
        <v>35</v>
      </c>
      <c r="S12109" t="s">
        <v>48</v>
      </c>
    </row>
    <row r="12110" spans="1:19" x14ac:dyDescent="0.25">
      <c r="A12110">
        <v>12575</v>
      </c>
      <c r="B12110" s="17">
        <v>41066</v>
      </c>
      <c r="C12110">
        <v>2012</v>
      </c>
      <c r="D12110">
        <v>6</v>
      </c>
      <c r="E12110" t="s">
        <v>67</v>
      </c>
      <c r="F12110" t="s">
        <v>54</v>
      </c>
      <c r="G12110">
        <v>18.02</v>
      </c>
      <c r="H12110">
        <v>293</v>
      </c>
      <c r="I12110">
        <v>216.24</v>
      </c>
      <c r="J12110">
        <v>3299.76</v>
      </c>
      <c r="K12110">
        <v>3516</v>
      </c>
      <c r="L12110">
        <v>12</v>
      </c>
      <c r="M12110" t="s">
        <v>60</v>
      </c>
      <c r="N12110" t="s">
        <v>19</v>
      </c>
      <c r="O12110" t="s">
        <v>234</v>
      </c>
      <c r="P12110" t="s">
        <v>1772</v>
      </c>
      <c r="Q12110" t="s">
        <v>287</v>
      </c>
      <c r="R12110" t="s">
        <v>111</v>
      </c>
      <c r="S12110" t="s">
        <v>48</v>
      </c>
    </row>
    <row r="12111" spans="1:19" x14ac:dyDescent="0.25">
      <c r="A12111">
        <v>13008</v>
      </c>
      <c r="B12111" s="17">
        <v>41440</v>
      </c>
      <c r="C12111">
        <v>2013</v>
      </c>
      <c r="D12111">
        <v>6</v>
      </c>
      <c r="E12111" t="s">
        <v>67</v>
      </c>
      <c r="F12111" t="s">
        <v>54</v>
      </c>
      <c r="G12111">
        <v>40.520000000000003</v>
      </c>
      <c r="H12111">
        <v>179</v>
      </c>
      <c r="I12111">
        <v>486.24</v>
      </c>
      <c r="J12111">
        <v>1661.76</v>
      </c>
      <c r="K12111">
        <v>2148</v>
      </c>
      <c r="L12111">
        <v>12</v>
      </c>
      <c r="M12111" t="s">
        <v>60</v>
      </c>
      <c r="N12111" t="s">
        <v>19</v>
      </c>
      <c r="O12111" t="s">
        <v>790</v>
      </c>
      <c r="P12111" t="s">
        <v>307</v>
      </c>
      <c r="Q12111" t="s">
        <v>283</v>
      </c>
      <c r="R12111" t="s">
        <v>80</v>
      </c>
      <c r="S12111" t="s">
        <v>48</v>
      </c>
    </row>
    <row r="12112" spans="1:19" x14ac:dyDescent="0.25">
      <c r="A12112">
        <v>13041</v>
      </c>
      <c r="B12112" s="17">
        <v>41072</v>
      </c>
      <c r="C12112">
        <v>2012</v>
      </c>
      <c r="D12112">
        <v>6</v>
      </c>
      <c r="E12112" t="s">
        <v>67</v>
      </c>
      <c r="F12112" t="s">
        <v>54</v>
      </c>
      <c r="G12112">
        <v>45.22</v>
      </c>
      <c r="H12112">
        <v>999</v>
      </c>
      <c r="I12112">
        <v>542.64</v>
      </c>
      <c r="J12112">
        <v>11445.36</v>
      </c>
      <c r="K12112">
        <v>11988</v>
      </c>
      <c r="L12112">
        <v>12</v>
      </c>
      <c r="M12112" t="s">
        <v>60</v>
      </c>
      <c r="N12112" t="s">
        <v>19</v>
      </c>
      <c r="O12112" t="s">
        <v>115</v>
      </c>
      <c r="P12112" t="s">
        <v>285</v>
      </c>
      <c r="Q12112" t="s">
        <v>1770</v>
      </c>
      <c r="R12112" t="s">
        <v>31</v>
      </c>
      <c r="S12112" t="s">
        <v>48</v>
      </c>
    </row>
    <row r="12113" spans="1:19" x14ac:dyDescent="0.25">
      <c r="A12113">
        <v>13053</v>
      </c>
      <c r="B12113" s="17">
        <v>41446</v>
      </c>
      <c r="C12113">
        <v>2013</v>
      </c>
      <c r="D12113">
        <v>6</v>
      </c>
      <c r="E12113" t="s">
        <v>67</v>
      </c>
      <c r="F12113" t="s">
        <v>54</v>
      </c>
      <c r="G12113">
        <v>374.57</v>
      </c>
      <c r="H12113">
        <v>619</v>
      </c>
      <c r="I12113">
        <v>4494.84</v>
      </c>
      <c r="J12113">
        <v>2933.16</v>
      </c>
      <c r="K12113">
        <v>7428</v>
      </c>
      <c r="L12113">
        <v>12</v>
      </c>
      <c r="M12113" t="s">
        <v>60</v>
      </c>
      <c r="N12113" t="s">
        <v>19</v>
      </c>
      <c r="O12113" t="s">
        <v>1301</v>
      </c>
      <c r="P12113" t="s">
        <v>307</v>
      </c>
      <c r="Q12113" t="s">
        <v>283</v>
      </c>
      <c r="R12113" t="s">
        <v>80</v>
      </c>
      <c r="S12113" t="s">
        <v>48</v>
      </c>
    </row>
    <row r="12114" spans="1:19" x14ac:dyDescent="0.25">
      <c r="A12114">
        <v>13063</v>
      </c>
      <c r="B12114" s="17">
        <v>41444</v>
      </c>
      <c r="C12114">
        <v>2013</v>
      </c>
      <c r="D12114">
        <v>6</v>
      </c>
      <c r="E12114" t="s">
        <v>67</v>
      </c>
      <c r="F12114" t="s">
        <v>54</v>
      </c>
      <c r="G12114">
        <v>44.98</v>
      </c>
      <c r="H12114">
        <v>90</v>
      </c>
      <c r="I12114">
        <v>539.76</v>
      </c>
      <c r="J12114">
        <v>540.24</v>
      </c>
      <c r="K12114">
        <v>1080</v>
      </c>
      <c r="L12114">
        <v>12</v>
      </c>
      <c r="M12114" t="s">
        <v>60</v>
      </c>
      <c r="N12114" t="s">
        <v>19</v>
      </c>
      <c r="O12114" t="s">
        <v>515</v>
      </c>
      <c r="P12114" t="s">
        <v>307</v>
      </c>
      <c r="Q12114" t="s">
        <v>283</v>
      </c>
      <c r="R12114" t="s">
        <v>35</v>
      </c>
      <c r="S12114" t="s">
        <v>48</v>
      </c>
    </row>
    <row r="12115" spans="1:19" x14ac:dyDescent="0.25">
      <c r="A12115">
        <v>13134</v>
      </c>
      <c r="B12115" s="17">
        <v>41069</v>
      </c>
      <c r="C12115">
        <v>2012</v>
      </c>
      <c r="D12115">
        <v>6</v>
      </c>
      <c r="E12115" t="s">
        <v>67</v>
      </c>
      <c r="F12115" t="s">
        <v>54</v>
      </c>
      <c r="G12115">
        <v>9.5500000000000007</v>
      </c>
      <c r="H12115">
        <v>22.99</v>
      </c>
      <c r="I12115">
        <v>114.6</v>
      </c>
      <c r="J12115">
        <v>161.28</v>
      </c>
      <c r="K12115">
        <v>275.88</v>
      </c>
      <c r="L12115">
        <v>12</v>
      </c>
      <c r="M12115" t="s">
        <v>60</v>
      </c>
      <c r="N12115" t="s">
        <v>19</v>
      </c>
      <c r="O12115" t="s">
        <v>746</v>
      </c>
      <c r="P12115" t="s">
        <v>316</v>
      </c>
      <c r="Q12115" t="s">
        <v>287</v>
      </c>
      <c r="R12115" t="s">
        <v>35</v>
      </c>
      <c r="S12115" t="s">
        <v>48</v>
      </c>
    </row>
    <row r="12116" spans="1:19" x14ac:dyDescent="0.25">
      <c r="A12116">
        <v>13325</v>
      </c>
      <c r="B12116" s="17">
        <v>41075</v>
      </c>
      <c r="C12116">
        <v>2012</v>
      </c>
      <c r="D12116">
        <v>6</v>
      </c>
      <c r="E12116" t="s">
        <v>67</v>
      </c>
      <c r="F12116" t="s">
        <v>54</v>
      </c>
      <c r="G12116">
        <v>0.26</v>
      </c>
      <c r="H12116">
        <v>118</v>
      </c>
      <c r="I12116">
        <v>3.12</v>
      </c>
      <c r="J12116">
        <v>1412.88</v>
      </c>
      <c r="K12116">
        <v>1416</v>
      </c>
      <c r="L12116">
        <v>12</v>
      </c>
      <c r="M12116" t="s">
        <v>60</v>
      </c>
      <c r="N12116" t="s">
        <v>19</v>
      </c>
      <c r="O12116" t="s">
        <v>1349</v>
      </c>
      <c r="P12116" t="s">
        <v>293</v>
      </c>
      <c r="Q12116" t="s">
        <v>283</v>
      </c>
      <c r="R12116" t="s">
        <v>33</v>
      </c>
      <c r="S12116" t="s">
        <v>48</v>
      </c>
    </row>
    <row r="12117" spans="1:19" x14ac:dyDescent="0.25">
      <c r="A12117">
        <v>13682</v>
      </c>
      <c r="B12117" s="17">
        <v>41067</v>
      </c>
      <c r="C12117">
        <v>2012</v>
      </c>
      <c r="D12117">
        <v>6</v>
      </c>
      <c r="E12117" t="s">
        <v>67</v>
      </c>
      <c r="F12117" t="s">
        <v>54</v>
      </c>
      <c r="G12117">
        <v>116.21</v>
      </c>
      <c r="H12117">
        <v>169</v>
      </c>
      <c r="I12117">
        <v>1394.52</v>
      </c>
      <c r="J12117">
        <v>633.48</v>
      </c>
      <c r="K12117">
        <v>2028</v>
      </c>
      <c r="L12117">
        <v>12</v>
      </c>
      <c r="M12117" t="s">
        <v>60</v>
      </c>
      <c r="N12117" t="s">
        <v>19</v>
      </c>
      <c r="O12117" t="s">
        <v>684</v>
      </c>
      <c r="P12117" t="s">
        <v>293</v>
      </c>
      <c r="Q12117" t="s">
        <v>283</v>
      </c>
      <c r="R12117" t="s">
        <v>35</v>
      </c>
      <c r="S12117" t="s">
        <v>48</v>
      </c>
    </row>
    <row r="12118" spans="1:19" x14ac:dyDescent="0.25">
      <c r="A12118">
        <v>13706</v>
      </c>
      <c r="B12118" s="17">
        <v>41803</v>
      </c>
      <c r="C12118">
        <v>2014</v>
      </c>
      <c r="D12118">
        <v>6</v>
      </c>
      <c r="E12118" t="s">
        <v>67</v>
      </c>
      <c r="F12118" t="s">
        <v>54</v>
      </c>
      <c r="G12118">
        <v>7.34</v>
      </c>
      <c r="H12118">
        <v>28.99</v>
      </c>
      <c r="I12118">
        <v>88.08</v>
      </c>
      <c r="J12118">
        <v>259.8</v>
      </c>
      <c r="K12118">
        <v>347.88</v>
      </c>
      <c r="L12118">
        <v>12</v>
      </c>
      <c r="M12118" t="s">
        <v>60</v>
      </c>
      <c r="N12118" t="s">
        <v>19</v>
      </c>
      <c r="O12118" t="s">
        <v>658</v>
      </c>
      <c r="P12118" t="s">
        <v>316</v>
      </c>
      <c r="Q12118" t="s">
        <v>287</v>
      </c>
      <c r="R12118" t="s">
        <v>31</v>
      </c>
      <c r="S12118" t="s">
        <v>48</v>
      </c>
    </row>
    <row r="12119" spans="1:19" x14ac:dyDescent="0.25">
      <c r="A12119">
        <v>13737</v>
      </c>
      <c r="B12119" s="17">
        <v>41087</v>
      </c>
      <c r="C12119">
        <v>2012</v>
      </c>
      <c r="D12119">
        <v>6</v>
      </c>
      <c r="E12119" t="s">
        <v>67</v>
      </c>
      <c r="F12119" t="s">
        <v>54</v>
      </c>
      <c r="G12119">
        <v>93.09</v>
      </c>
      <c r="H12119">
        <v>480.5</v>
      </c>
      <c r="I12119">
        <v>1117.08</v>
      </c>
      <c r="J12119">
        <v>4648.92</v>
      </c>
      <c r="K12119">
        <v>5766</v>
      </c>
      <c r="L12119">
        <v>12</v>
      </c>
      <c r="M12119" t="s">
        <v>60</v>
      </c>
      <c r="N12119" t="s">
        <v>19</v>
      </c>
      <c r="O12119" t="s">
        <v>845</v>
      </c>
      <c r="P12119" t="s">
        <v>268</v>
      </c>
      <c r="Q12119" t="s">
        <v>1770</v>
      </c>
      <c r="R12119" t="s">
        <v>35</v>
      </c>
      <c r="S12119" t="s">
        <v>48</v>
      </c>
    </row>
    <row r="12120" spans="1:19" x14ac:dyDescent="0.25">
      <c r="A12120">
        <v>13751</v>
      </c>
      <c r="B12120" s="17">
        <v>41797</v>
      </c>
      <c r="C12120">
        <v>2014</v>
      </c>
      <c r="D12120">
        <v>6</v>
      </c>
      <c r="E12120" t="s">
        <v>67</v>
      </c>
      <c r="F12120" t="s">
        <v>54</v>
      </c>
      <c r="G12120">
        <v>216.75</v>
      </c>
      <c r="H12120">
        <v>588</v>
      </c>
      <c r="I12120">
        <v>2601</v>
      </c>
      <c r="J12120">
        <v>4455</v>
      </c>
      <c r="K12120">
        <v>7056</v>
      </c>
      <c r="L12120">
        <v>12</v>
      </c>
      <c r="M12120" t="s">
        <v>60</v>
      </c>
      <c r="N12120" t="s">
        <v>19</v>
      </c>
      <c r="O12120" t="s">
        <v>1686</v>
      </c>
      <c r="P12120" t="s">
        <v>268</v>
      </c>
      <c r="Q12120" t="s">
        <v>1770</v>
      </c>
      <c r="R12120" t="s">
        <v>35</v>
      </c>
      <c r="S12120" t="s">
        <v>48</v>
      </c>
    </row>
    <row r="12121" spans="1:19" x14ac:dyDescent="0.25">
      <c r="A12121">
        <v>13780</v>
      </c>
      <c r="B12121" s="17">
        <v>41449</v>
      </c>
      <c r="C12121">
        <v>2013</v>
      </c>
      <c r="D12121">
        <v>6</v>
      </c>
      <c r="E12121" t="s">
        <v>67</v>
      </c>
      <c r="F12121" t="s">
        <v>54</v>
      </c>
      <c r="G12121">
        <v>32.479999999999997</v>
      </c>
      <c r="H12121">
        <v>50.99</v>
      </c>
      <c r="I12121">
        <v>389.76</v>
      </c>
      <c r="J12121">
        <v>222.12</v>
      </c>
      <c r="K12121">
        <v>611.88</v>
      </c>
      <c r="L12121">
        <v>12</v>
      </c>
      <c r="M12121" t="s">
        <v>60</v>
      </c>
      <c r="N12121" t="s">
        <v>19</v>
      </c>
      <c r="O12121" t="s">
        <v>819</v>
      </c>
      <c r="P12121" t="s">
        <v>321</v>
      </c>
      <c r="Q12121" t="s">
        <v>283</v>
      </c>
      <c r="R12121" t="s">
        <v>35</v>
      </c>
      <c r="S12121" t="s">
        <v>48</v>
      </c>
    </row>
    <row r="12122" spans="1:19" x14ac:dyDescent="0.25">
      <c r="A12122">
        <v>13867</v>
      </c>
      <c r="B12122" s="17">
        <v>41083</v>
      </c>
      <c r="C12122">
        <v>2012</v>
      </c>
      <c r="D12122">
        <v>6</v>
      </c>
      <c r="E12122" t="s">
        <v>67</v>
      </c>
      <c r="F12122" t="s">
        <v>54</v>
      </c>
      <c r="G12122">
        <v>104.6</v>
      </c>
      <c r="H12122">
        <v>329</v>
      </c>
      <c r="I12122">
        <v>1255.2</v>
      </c>
      <c r="J12122">
        <v>2692.8</v>
      </c>
      <c r="K12122">
        <v>3948</v>
      </c>
      <c r="L12122">
        <v>12</v>
      </c>
      <c r="M12122" t="s">
        <v>60</v>
      </c>
      <c r="N12122" t="s">
        <v>19</v>
      </c>
      <c r="O12122" t="s">
        <v>1289</v>
      </c>
      <c r="P12122" t="s">
        <v>309</v>
      </c>
      <c r="Q12122" t="s">
        <v>280</v>
      </c>
      <c r="R12122" t="s">
        <v>80</v>
      </c>
      <c r="S12122" t="s">
        <v>48</v>
      </c>
    </row>
    <row r="12123" spans="1:19" x14ac:dyDescent="0.25">
      <c r="A12123">
        <v>13908</v>
      </c>
      <c r="B12123" s="17">
        <v>41430</v>
      </c>
      <c r="C12123">
        <v>2013</v>
      </c>
      <c r="D12123">
        <v>6</v>
      </c>
      <c r="E12123" t="s">
        <v>67</v>
      </c>
      <c r="F12123" t="s">
        <v>54</v>
      </c>
      <c r="G12123">
        <v>59.49</v>
      </c>
      <c r="H12123">
        <v>59.99</v>
      </c>
      <c r="I12123">
        <v>713.88</v>
      </c>
      <c r="J12123">
        <v>6</v>
      </c>
      <c r="K12123">
        <v>719.88</v>
      </c>
      <c r="L12123">
        <v>12</v>
      </c>
      <c r="M12123" t="s">
        <v>60</v>
      </c>
      <c r="N12123" t="s">
        <v>19</v>
      </c>
      <c r="O12123" t="s">
        <v>1300</v>
      </c>
      <c r="P12123" t="s">
        <v>270</v>
      </c>
      <c r="Q12123" t="s">
        <v>271</v>
      </c>
      <c r="R12123" t="s">
        <v>31</v>
      </c>
      <c r="S12123" t="s">
        <v>48</v>
      </c>
    </row>
    <row r="12124" spans="1:19" x14ac:dyDescent="0.25">
      <c r="A12124">
        <v>14111</v>
      </c>
      <c r="B12124" s="17">
        <v>41431</v>
      </c>
      <c r="C12124">
        <v>2013</v>
      </c>
      <c r="D12124">
        <v>6</v>
      </c>
      <c r="E12124" t="s">
        <v>67</v>
      </c>
      <c r="F12124" t="s">
        <v>54</v>
      </c>
      <c r="G12124">
        <v>47.77</v>
      </c>
      <c r="H12124">
        <v>255</v>
      </c>
      <c r="I12124">
        <v>573.24</v>
      </c>
      <c r="J12124">
        <v>2486.7600000000002</v>
      </c>
      <c r="K12124">
        <v>3060</v>
      </c>
      <c r="L12124">
        <v>12</v>
      </c>
      <c r="M12124" t="s">
        <v>60</v>
      </c>
      <c r="N12124" t="s">
        <v>19</v>
      </c>
      <c r="O12124" t="s">
        <v>388</v>
      </c>
      <c r="P12124" t="s">
        <v>270</v>
      </c>
      <c r="Q12124" t="s">
        <v>271</v>
      </c>
      <c r="R12124" t="s">
        <v>31</v>
      </c>
      <c r="S12124" t="s">
        <v>48</v>
      </c>
    </row>
    <row r="12125" spans="1:19" x14ac:dyDescent="0.25">
      <c r="A12125">
        <v>14224</v>
      </c>
      <c r="B12125" s="17">
        <v>41801</v>
      </c>
      <c r="C12125">
        <v>2014</v>
      </c>
      <c r="D12125">
        <v>6</v>
      </c>
      <c r="E12125" t="s">
        <v>67</v>
      </c>
      <c r="F12125" t="s">
        <v>54</v>
      </c>
      <c r="G12125">
        <v>22.4</v>
      </c>
      <c r="H12125">
        <v>288</v>
      </c>
      <c r="I12125">
        <v>268.8</v>
      </c>
      <c r="J12125">
        <v>3187.2</v>
      </c>
      <c r="K12125">
        <v>3456</v>
      </c>
      <c r="L12125">
        <v>12</v>
      </c>
      <c r="M12125" t="s">
        <v>60</v>
      </c>
      <c r="N12125" t="s">
        <v>19</v>
      </c>
      <c r="O12125" t="s">
        <v>1212</v>
      </c>
      <c r="P12125" t="s">
        <v>1771</v>
      </c>
      <c r="Q12125" t="s">
        <v>287</v>
      </c>
      <c r="R12125" t="s">
        <v>33</v>
      </c>
      <c r="S12125" t="s">
        <v>48</v>
      </c>
    </row>
    <row r="12126" spans="1:19" x14ac:dyDescent="0.25">
      <c r="A12126">
        <v>14397</v>
      </c>
      <c r="B12126" s="17">
        <v>41070</v>
      </c>
      <c r="C12126">
        <v>2012</v>
      </c>
      <c r="D12126">
        <v>6</v>
      </c>
      <c r="E12126" t="s">
        <v>67</v>
      </c>
      <c r="F12126" t="s">
        <v>54</v>
      </c>
      <c r="G12126">
        <v>51.71</v>
      </c>
      <c r="H12126">
        <v>231</v>
      </c>
      <c r="I12126">
        <v>620.52</v>
      </c>
      <c r="J12126">
        <v>2151.48</v>
      </c>
      <c r="K12126">
        <v>2772</v>
      </c>
      <c r="L12126">
        <v>12</v>
      </c>
      <c r="M12126" t="s">
        <v>60</v>
      </c>
      <c r="N12126" t="s">
        <v>19</v>
      </c>
      <c r="O12126" t="s">
        <v>617</v>
      </c>
      <c r="P12126" t="s">
        <v>304</v>
      </c>
      <c r="Q12126" t="s">
        <v>1770</v>
      </c>
      <c r="R12126" t="s">
        <v>33</v>
      </c>
      <c r="S12126" t="s">
        <v>48</v>
      </c>
    </row>
    <row r="12127" spans="1:19" x14ac:dyDescent="0.25">
      <c r="A12127">
        <v>14500</v>
      </c>
      <c r="B12127" s="17">
        <v>41447</v>
      </c>
      <c r="C12127">
        <v>2013</v>
      </c>
      <c r="D12127">
        <v>6</v>
      </c>
      <c r="E12127" t="s">
        <v>67</v>
      </c>
      <c r="F12127" t="s">
        <v>54</v>
      </c>
      <c r="G12127">
        <v>64.849999999999994</v>
      </c>
      <c r="H12127">
        <v>329</v>
      </c>
      <c r="I12127">
        <v>778.2</v>
      </c>
      <c r="J12127">
        <v>3169.8</v>
      </c>
      <c r="K12127">
        <v>3948</v>
      </c>
      <c r="L12127">
        <v>12</v>
      </c>
      <c r="M12127" t="s">
        <v>60</v>
      </c>
      <c r="N12127" t="s">
        <v>19</v>
      </c>
      <c r="O12127" t="s">
        <v>641</v>
      </c>
      <c r="P12127" t="s">
        <v>279</v>
      </c>
      <c r="Q12127" t="s">
        <v>280</v>
      </c>
      <c r="R12127" t="s">
        <v>33</v>
      </c>
      <c r="S12127" t="s">
        <v>48</v>
      </c>
    </row>
    <row r="12128" spans="1:19" x14ac:dyDescent="0.25">
      <c r="A12128">
        <v>14763</v>
      </c>
      <c r="B12128" s="17">
        <v>41810</v>
      </c>
      <c r="C12128">
        <v>2014</v>
      </c>
      <c r="D12128">
        <v>6</v>
      </c>
      <c r="E12128" t="s">
        <v>67</v>
      </c>
      <c r="F12128" t="s">
        <v>54</v>
      </c>
      <c r="G12128">
        <v>0.46</v>
      </c>
      <c r="H12128">
        <v>29.9</v>
      </c>
      <c r="I12128">
        <v>5.52</v>
      </c>
      <c r="J12128">
        <v>353.28</v>
      </c>
      <c r="K12128">
        <v>358.8</v>
      </c>
      <c r="L12128">
        <v>12</v>
      </c>
      <c r="M12128" t="s">
        <v>60</v>
      </c>
      <c r="N12128" t="s">
        <v>19</v>
      </c>
      <c r="O12128" t="s">
        <v>1336</v>
      </c>
      <c r="P12128" t="s">
        <v>321</v>
      </c>
      <c r="Q12128" t="s">
        <v>283</v>
      </c>
      <c r="R12128" t="s">
        <v>33</v>
      </c>
      <c r="S12128" t="s">
        <v>48</v>
      </c>
    </row>
    <row r="12129" spans="1:19" x14ac:dyDescent="0.25">
      <c r="A12129">
        <v>14832</v>
      </c>
      <c r="B12129" s="17">
        <v>41069</v>
      </c>
      <c r="C12129">
        <v>2012</v>
      </c>
      <c r="D12129">
        <v>6</v>
      </c>
      <c r="E12129" t="s">
        <v>67</v>
      </c>
      <c r="F12129" t="s">
        <v>54</v>
      </c>
      <c r="G12129">
        <v>156.78</v>
      </c>
      <c r="H12129">
        <v>184.5</v>
      </c>
      <c r="I12129">
        <v>1881.36</v>
      </c>
      <c r="J12129">
        <v>332.64</v>
      </c>
      <c r="K12129">
        <v>2214</v>
      </c>
      <c r="L12129">
        <v>12</v>
      </c>
      <c r="M12129" t="s">
        <v>60</v>
      </c>
      <c r="N12129" t="s">
        <v>19</v>
      </c>
      <c r="O12129" t="s">
        <v>987</v>
      </c>
      <c r="P12129" t="s">
        <v>304</v>
      </c>
      <c r="Q12129" t="s">
        <v>1770</v>
      </c>
      <c r="R12129" t="s">
        <v>33</v>
      </c>
      <c r="S12129" t="s">
        <v>48</v>
      </c>
    </row>
    <row r="12130" spans="1:19" x14ac:dyDescent="0.25">
      <c r="A12130">
        <v>15204</v>
      </c>
      <c r="B12130" s="17">
        <v>41806</v>
      </c>
      <c r="C12130">
        <v>2014</v>
      </c>
      <c r="D12130">
        <v>6</v>
      </c>
      <c r="E12130" t="s">
        <v>67</v>
      </c>
      <c r="F12130" t="s">
        <v>54</v>
      </c>
      <c r="G12130">
        <v>165.34</v>
      </c>
      <c r="H12130">
        <v>599</v>
      </c>
      <c r="I12130">
        <v>1984.08</v>
      </c>
      <c r="J12130">
        <v>5203.92</v>
      </c>
      <c r="K12130">
        <v>7188</v>
      </c>
      <c r="L12130">
        <v>12</v>
      </c>
      <c r="M12130" t="s">
        <v>60</v>
      </c>
      <c r="N12130" t="s">
        <v>19</v>
      </c>
      <c r="O12130" t="s">
        <v>216</v>
      </c>
      <c r="P12130" t="s">
        <v>282</v>
      </c>
      <c r="Q12130" t="s">
        <v>283</v>
      </c>
      <c r="R12130" t="s">
        <v>80</v>
      </c>
      <c r="S12130" t="s">
        <v>48</v>
      </c>
    </row>
    <row r="12131" spans="1:19" x14ac:dyDescent="0.25">
      <c r="A12131">
        <v>15269</v>
      </c>
      <c r="B12131" s="17">
        <v>41066</v>
      </c>
      <c r="C12131">
        <v>2012</v>
      </c>
      <c r="D12131">
        <v>6</v>
      </c>
      <c r="E12131" t="s">
        <v>67</v>
      </c>
      <c r="F12131" t="s">
        <v>54</v>
      </c>
      <c r="G12131">
        <v>16.91</v>
      </c>
      <c r="H12131">
        <v>42</v>
      </c>
      <c r="I12131">
        <v>202.92</v>
      </c>
      <c r="J12131">
        <v>301.08</v>
      </c>
      <c r="K12131">
        <v>504</v>
      </c>
      <c r="L12131">
        <v>12</v>
      </c>
      <c r="M12131" t="s">
        <v>60</v>
      </c>
      <c r="N12131" t="s">
        <v>19</v>
      </c>
      <c r="O12131" t="s">
        <v>1144</v>
      </c>
      <c r="P12131" t="s">
        <v>316</v>
      </c>
      <c r="Q12131" t="s">
        <v>287</v>
      </c>
      <c r="R12131" t="s">
        <v>31</v>
      </c>
      <c r="S12131" t="s">
        <v>48</v>
      </c>
    </row>
    <row r="12132" spans="1:19" x14ac:dyDescent="0.25">
      <c r="A12132">
        <v>15291</v>
      </c>
      <c r="B12132" s="17">
        <v>41796</v>
      </c>
      <c r="C12132">
        <v>2014</v>
      </c>
      <c r="D12132">
        <v>6</v>
      </c>
      <c r="E12132" t="s">
        <v>67</v>
      </c>
      <c r="F12132" t="s">
        <v>54</v>
      </c>
      <c r="G12132">
        <v>8.36</v>
      </c>
      <c r="H12132">
        <v>99.99</v>
      </c>
      <c r="I12132">
        <v>100.32</v>
      </c>
      <c r="J12132">
        <v>1099.56</v>
      </c>
      <c r="K12132">
        <v>1199.8800000000001</v>
      </c>
      <c r="L12132">
        <v>12</v>
      </c>
      <c r="M12132" t="s">
        <v>60</v>
      </c>
      <c r="N12132" t="s">
        <v>19</v>
      </c>
      <c r="O12132" t="s">
        <v>1409</v>
      </c>
      <c r="P12132" t="s">
        <v>276</v>
      </c>
      <c r="Q12132" t="s">
        <v>271</v>
      </c>
      <c r="R12132" t="s">
        <v>80</v>
      </c>
      <c r="S12132" t="s">
        <v>48</v>
      </c>
    </row>
    <row r="12133" spans="1:19" x14ac:dyDescent="0.25">
      <c r="A12133">
        <v>15419</v>
      </c>
      <c r="B12133" s="17">
        <v>41074</v>
      </c>
      <c r="C12133">
        <v>2012</v>
      </c>
      <c r="D12133">
        <v>6</v>
      </c>
      <c r="E12133" t="s">
        <v>67</v>
      </c>
      <c r="F12133" t="s">
        <v>54</v>
      </c>
      <c r="G12133">
        <v>4.24</v>
      </c>
      <c r="H12133">
        <v>42</v>
      </c>
      <c r="I12133">
        <v>50.88</v>
      </c>
      <c r="J12133">
        <v>453.12</v>
      </c>
      <c r="K12133">
        <v>504</v>
      </c>
      <c r="L12133">
        <v>12</v>
      </c>
      <c r="M12133" t="s">
        <v>60</v>
      </c>
      <c r="N12133" t="s">
        <v>19</v>
      </c>
      <c r="O12133" t="s">
        <v>1045</v>
      </c>
      <c r="P12133" t="s">
        <v>316</v>
      </c>
      <c r="Q12133" t="s">
        <v>287</v>
      </c>
      <c r="R12133" t="s">
        <v>35</v>
      </c>
      <c r="S12133" t="s">
        <v>48</v>
      </c>
    </row>
    <row r="12134" spans="1:19" x14ac:dyDescent="0.25">
      <c r="A12134">
        <v>15500</v>
      </c>
      <c r="B12134" s="17">
        <v>41074</v>
      </c>
      <c r="C12134">
        <v>2012</v>
      </c>
      <c r="D12134">
        <v>6</v>
      </c>
      <c r="E12134" t="s">
        <v>67</v>
      </c>
      <c r="F12134" t="s">
        <v>54</v>
      </c>
      <c r="G12134">
        <v>392.53</v>
      </c>
      <c r="H12134">
        <v>429</v>
      </c>
      <c r="I12134">
        <v>4710.3599999999997</v>
      </c>
      <c r="J12134">
        <v>437.64</v>
      </c>
      <c r="K12134">
        <v>5148</v>
      </c>
      <c r="L12134">
        <v>12</v>
      </c>
      <c r="M12134" t="s">
        <v>60</v>
      </c>
      <c r="N12134" t="s">
        <v>19</v>
      </c>
      <c r="O12134" t="s">
        <v>584</v>
      </c>
      <c r="P12134" t="s">
        <v>309</v>
      </c>
      <c r="Q12134" t="s">
        <v>280</v>
      </c>
      <c r="R12134" t="s">
        <v>31</v>
      </c>
      <c r="S12134" t="s">
        <v>48</v>
      </c>
    </row>
    <row r="12135" spans="1:19" x14ac:dyDescent="0.25">
      <c r="A12135">
        <v>15615</v>
      </c>
      <c r="B12135" s="17">
        <v>41077</v>
      </c>
      <c r="C12135">
        <v>2012</v>
      </c>
      <c r="D12135">
        <v>6</v>
      </c>
      <c r="E12135" t="s">
        <v>67</v>
      </c>
      <c r="F12135" t="s">
        <v>54</v>
      </c>
      <c r="G12135">
        <v>57.06</v>
      </c>
      <c r="H12135">
        <v>136</v>
      </c>
      <c r="I12135">
        <v>684.72</v>
      </c>
      <c r="J12135">
        <v>947.28</v>
      </c>
      <c r="K12135">
        <v>1632</v>
      </c>
      <c r="L12135">
        <v>12</v>
      </c>
      <c r="M12135" t="s">
        <v>60</v>
      </c>
      <c r="N12135" t="s">
        <v>19</v>
      </c>
      <c r="O12135" t="s">
        <v>1319</v>
      </c>
      <c r="P12135" t="s">
        <v>293</v>
      </c>
      <c r="Q12135" t="s">
        <v>283</v>
      </c>
      <c r="R12135" t="s">
        <v>35</v>
      </c>
      <c r="S12135" t="s">
        <v>48</v>
      </c>
    </row>
    <row r="12136" spans="1:19" x14ac:dyDescent="0.25">
      <c r="A12136">
        <v>16261</v>
      </c>
      <c r="B12136" s="17">
        <v>41070</v>
      </c>
      <c r="C12136">
        <v>2012</v>
      </c>
      <c r="D12136">
        <v>6</v>
      </c>
      <c r="E12136" t="s">
        <v>67</v>
      </c>
      <c r="F12136" t="s">
        <v>54</v>
      </c>
      <c r="G12136">
        <v>8.35</v>
      </c>
      <c r="H12136">
        <v>22.89</v>
      </c>
      <c r="I12136">
        <v>100.2</v>
      </c>
      <c r="J12136">
        <v>174.48</v>
      </c>
      <c r="K12136">
        <v>274.68</v>
      </c>
      <c r="L12136">
        <v>12</v>
      </c>
      <c r="M12136" t="s">
        <v>60</v>
      </c>
      <c r="N12136" t="s">
        <v>19</v>
      </c>
      <c r="O12136" t="s">
        <v>579</v>
      </c>
      <c r="P12136" t="s">
        <v>273</v>
      </c>
      <c r="Q12136" t="s">
        <v>274</v>
      </c>
      <c r="R12136" t="s">
        <v>33</v>
      </c>
      <c r="S12136" t="s">
        <v>48</v>
      </c>
    </row>
    <row r="12137" spans="1:19" x14ac:dyDescent="0.25">
      <c r="A12137">
        <v>16317</v>
      </c>
      <c r="B12137" s="17">
        <v>41451</v>
      </c>
      <c r="C12137">
        <v>2013</v>
      </c>
      <c r="D12137">
        <v>6</v>
      </c>
      <c r="E12137" t="s">
        <v>67</v>
      </c>
      <c r="F12137" t="s">
        <v>54</v>
      </c>
      <c r="G12137">
        <v>0.67</v>
      </c>
      <c r="H12137">
        <v>0.95</v>
      </c>
      <c r="I12137">
        <v>8.0399999999999991</v>
      </c>
      <c r="J12137">
        <v>3.36</v>
      </c>
      <c r="K12137">
        <v>11.4</v>
      </c>
      <c r="L12137">
        <v>12</v>
      </c>
      <c r="M12137" t="s">
        <v>60</v>
      </c>
      <c r="N12137" t="s">
        <v>19</v>
      </c>
      <c r="O12137" t="s">
        <v>1163</v>
      </c>
      <c r="P12137" t="s">
        <v>321</v>
      </c>
      <c r="Q12137" t="s">
        <v>283</v>
      </c>
      <c r="R12137" t="s">
        <v>33</v>
      </c>
      <c r="S12137" t="s">
        <v>48</v>
      </c>
    </row>
    <row r="12138" spans="1:19" x14ac:dyDescent="0.25">
      <c r="A12138">
        <v>16332</v>
      </c>
      <c r="B12138" s="17">
        <v>41075</v>
      </c>
      <c r="C12138">
        <v>2012</v>
      </c>
      <c r="D12138">
        <v>6</v>
      </c>
      <c r="E12138" t="s">
        <v>67</v>
      </c>
      <c r="F12138" t="s">
        <v>54</v>
      </c>
      <c r="G12138">
        <v>412.53</v>
      </c>
      <c r="H12138">
        <v>411</v>
      </c>
      <c r="I12138">
        <v>4950.3599999999997</v>
      </c>
      <c r="J12138">
        <v>-18.36</v>
      </c>
      <c r="K12138">
        <v>4932</v>
      </c>
      <c r="L12138">
        <v>12</v>
      </c>
      <c r="M12138" t="s">
        <v>60</v>
      </c>
      <c r="N12138" t="s">
        <v>19</v>
      </c>
      <c r="O12138" t="s">
        <v>1370</v>
      </c>
      <c r="P12138" t="s">
        <v>285</v>
      </c>
      <c r="Q12138" t="s">
        <v>1770</v>
      </c>
      <c r="R12138" t="s">
        <v>35</v>
      </c>
      <c r="S12138" t="s">
        <v>48</v>
      </c>
    </row>
    <row r="12139" spans="1:19" x14ac:dyDescent="0.25">
      <c r="A12139">
        <v>16526</v>
      </c>
      <c r="B12139" s="17">
        <v>41443</v>
      </c>
      <c r="C12139">
        <v>2013</v>
      </c>
      <c r="D12139">
        <v>6</v>
      </c>
      <c r="E12139" t="s">
        <v>67</v>
      </c>
      <c r="F12139" t="s">
        <v>54</v>
      </c>
      <c r="G12139">
        <v>8.35</v>
      </c>
      <c r="H12139">
        <v>16</v>
      </c>
      <c r="I12139">
        <v>100.2</v>
      </c>
      <c r="J12139">
        <v>91.8</v>
      </c>
      <c r="K12139">
        <v>192</v>
      </c>
      <c r="L12139">
        <v>12</v>
      </c>
      <c r="M12139" t="s">
        <v>60</v>
      </c>
      <c r="N12139" t="s">
        <v>19</v>
      </c>
      <c r="O12139" t="s">
        <v>656</v>
      </c>
      <c r="P12139" t="s">
        <v>316</v>
      </c>
      <c r="Q12139" t="s">
        <v>287</v>
      </c>
      <c r="R12139" t="s">
        <v>80</v>
      </c>
      <c r="S12139" t="s">
        <v>48</v>
      </c>
    </row>
    <row r="12140" spans="1:19" x14ac:dyDescent="0.25">
      <c r="A12140">
        <v>16765</v>
      </c>
      <c r="B12140" s="17">
        <v>41084</v>
      </c>
      <c r="C12140">
        <v>2012</v>
      </c>
      <c r="D12140">
        <v>6</v>
      </c>
      <c r="E12140" t="s">
        <v>67</v>
      </c>
      <c r="F12140" t="s">
        <v>54</v>
      </c>
      <c r="G12140">
        <v>314.52999999999997</v>
      </c>
      <c r="H12140">
        <v>568</v>
      </c>
      <c r="I12140">
        <v>3774.36</v>
      </c>
      <c r="J12140">
        <v>3041.64</v>
      </c>
      <c r="K12140">
        <v>6816</v>
      </c>
      <c r="L12140">
        <v>12</v>
      </c>
      <c r="M12140" t="s">
        <v>60</v>
      </c>
      <c r="N12140" t="s">
        <v>19</v>
      </c>
      <c r="O12140" t="s">
        <v>1102</v>
      </c>
      <c r="P12140" t="s">
        <v>268</v>
      </c>
      <c r="Q12140" t="s">
        <v>1770</v>
      </c>
      <c r="R12140" t="s">
        <v>80</v>
      </c>
      <c r="S12140" t="s">
        <v>48</v>
      </c>
    </row>
    <row r="12141" spans="1:19" x14ac:dyDescent="0.25">
      <c r="A12141">
        <v>16824</v>
      </c>
      <c r="B12141" s="17">
        <v>41800</v>
      </c>
      <c r="C12141">
        <v>2014</v>
      </c>
      <c r="D12141">
        <v>6</v>
      </c>
      <c r="E12141" t="s">
        <v>67</v>
      </c>
      <c r="F12141" t="s">
        <v>54</v>
      </c>
      <c r="G12141">
        <v>186.71</v>
      </c>
      <c r="H12141">
        <v>599</v>
      </c>
      <c r="I12141">
        <v>2240.52</v>
      </c>
      <c r="J12141">
        <v>4947.4799999999996</v>
      </c>
      <c r="K12141">
        <v>7188</v>
      </c>
      <c r="L12141">
        <v>12</v>
      </c>
      <c r="M12141" t="s">
        <v>60</v>
      </c>
      <c r="N12141" t="s">
        <v>19</v>
      </c>
      <c r="O12141" t="s">
        <v>216</v>
      </c>
      <c r="P12141" t="s">
        <v>282</v>
      </c>
      <c r="Q12141" t="s">
        <v>283</v>
      </c>
      <c r="R12141" t="s">
        <v>80</v>
      </c>
      <c r="S12141" t="s">
        <v>48</v>
      </c>
    </row>
    <row r="12142" spans="1:19" x14ac:dyDescent="0.25">
      <c r="A12142">
        <v>16848</v>
      </c>
      <c r="B12142" s="17">
        <v>41076</v>
      </c>
      <c r="C12142">
        <v>2012</v>
      </c>
      <c r="D12142">
        <v>6</v>
      </c>
      <c r="E12142" t="s">
        <v>67</v>
      </c>
      <c r="F12142" t="s">
        <v>54</v>
      </c>
      <c r="G12142">
        <v>30.12</v>
      </c>
      <c r="H12142">
        <v>46.99</v>
      </c>
      <c r="I12142">
        <v>361.44</v>
      </c>
      <c r="J12142">
        <v>202.44</v>
      </c>
      <c r="K12142">
        <v>563.88</v>
      </c>
      <c r="L12142">
        <v>12</v>
      </c>
      <c r="M12142" t="s">
        <v>60</v>
      </c>
      <c r="N12142" t="s">
        <v>19</v>
      </c>
      <c r="O12142" t="s">
        <v>473</v>
      </c>
      <c r="P12142" t="s">
        <v>316</v>
      </c>
      <c r="Q12142" t="s">
        <v>287</v>
      </c>
      <c r="R12142" t="s">
        <v>35</v>
      </c>
      <c r="S12142" t="s">
        <v>48</v>
      </c>
    </row>
    <row r="12143" spans="1:19" x14ac:dyDescent="0.25">
      <c r="A12143">
        <v>16935</v>
      </c>
      <c r="B12143" s="17">
        <v>41452</v>
      </c>
      <c r="C12143">
        <v>2013</v>
      </c>
      <c r="D12143">
        <v>6</v>
      </c>
      <c r="E12143" t="s">
        <v>67</v>
      </c>
      <c r="F12143" t="s">
        <v>54</v>
      </c>
      <c r="G12143">
        <v>28.17</v>
      </c>
      <c r="H12143">
        <v>588</v>
      </c>
      <c r="I12143">
        <v>338.04</v>
      </c>
      <c r="J12143">
        <v>6717.96</v>
      </c>
      <c r="K12143">
        <v>7056</v>
      </c>
      <c r="L12143">
        <v>12</v>
      </c>
      <c r="M12143" t="s">
        <v>60</v>
      </c>
      <c r="N12143" t="s">
        <v>19</v>
      </c>
      <c r="O12143" t="s">
        <v>240</v>
      </c>
      <c r="P12143" t="s">
        <v>268</v>
      </c>
      <c r="Q12143" t="s">
        <v>1770</v>
      </c>
      <c r="R12143" t="s">
        <v>111</v>
      </c>
      <c r="S12143" t="s">
        <v>48</v>
      </c>
    </row>
    <row r="12144" spans="1:19" x14ac:dyDescent="0.25">
      <c r="A12144">
        <v>16954</v>
      </c>
      <c r="B12144" s="17">
        <v>41443</v>
      </c>
      <c r="C12144">
        <v>2013</v>
      </c>
      <c r="D12144">
        <v>6</v>
      </c>
      <c r="E12144" t="s">
        <v>67</v>
      </c>
      <c r="F12144" t="s">
        <v>54</v>
      </c>
      <c r="G12144">
        <v>77.7</v>
      </c>
      <c r="H12144">
        <v>296</v>
      </c>
      <c r="I12144">
        <v>932.4</v>
      </c>
      <c r="J12144">
        <v>2619.6</v>
      </c>
      <c r="K12144">
        <v>3552</v>
      </c>
      <c r="L12144">
        <v>12</v>
      </c>
      <c r="M12144" t="s">
        <v>60</v>
      </c>
      <c r="N12144" t="s">
        <v>19</v>
      </c>
      <c r="O12144" t="s">
        <v>1600</v>
      </c>
      <c r="P12144" t="s">
        <v>295</v>
      </c>
      <c r="Q12144" t="s">
        <v>271</v>
      </c>
      <c r="R12144" t="s">
        <v>111</v>
      </c>
      <c r="S12144" t="s">
        <v>48</v>
      </c>
    </row>
    <row r="12145" spans="1:19" x14ac:dyDescent="0.25">
      <c r="A12145">
        <v>17101</v>
      </c>
      <c r="B12145" s="17">
        <v>41075</v>
      </c>
      <c r="C12145">
        <v>2012</v>
      </c>
      <c r="D12145">
        <v>6</v>
      </c>
      <c r="E12145" t="s">
        <v>67</v>
      </c>
      <c r="F12145" t="s">
        <v>54</v>
      </c>
      <c r="G12145">
        <v>27.36</v>
      </c>
      <c r="H12145">
        <v>368</v>
      </c>
      <c r="I12145">
        <v>328.32</v>
      </c>
      <c r="J12145">
        <v>4087.68</v>
      </c>
      <c r="K12145">
        <v>4416</v>
      </c>
      <c r="L12145">
        <v>12</v>
      </c>
      <c r="M12145" t="s">
        <v>60</v>
      </c>
      <c r="N12145" t="s">
        <v>19</v>
      </c>
      <c r="O12145" t="s">
        <v>1294</v>
      </c>
      <c r="P12145" t="s">
        <v>1771</v>
      </c>
      <c r="Q12145" t="s">
        <v>287</v>
      </c>
      <c r="R12145" t="s">
        <v>35</v>
      </c>
      <c r="S12145" t="s">
        <v>48</v>
      </c>
    </row>
    <row r="12146" spans="1:19" x14ac:dyDescent="0.25">
      <c r="A12146">
        <v>17420</v>
      </c>
      <c r="B12146" s="17">
        <v>41435</v>
      </c>
      <c r="C12146">
        <v>2013</v>
      </c>
      <c r="D12146">
        <v>6</v>
      </c>
      <c r="E12146" t="s">
        <v>67</v>
      </c>
      <c r="F12146" t="s">
        <v>54</v>
      </c>
      <c r="G12146">
        <v>8.8800000000000008</v>
      </c>
      <c r="H12146">
        <v>12.95</v>
      </c>
      <c r="I12146">
        <v>106.56</v>
      </c>
      <c r="J12146">
        <v>48.84</v>
      </c>
      <c r="K12146">
        <v>155.4</v>
      </c>
      <c r="L12146">
        <v>12</v>
      </c>
      <c r="M12146" t="s">
        <v>60</v>
      </c>
      <c r="N12146" t="s">
        <v>19</v>
      </c>
      <c r="O12146" t="s">
        <v>964</v>
      </c>
      <c r="P12146" t="s">
        <v>321</v>
      </c>
      <c r="Q12146" t="s">
        <v>283</v>
      </c>
      <c r="R12146" t="s">
        <v>35</v>
      </c>
      <c r="S12146" t="s">
        <v>48</v>
      </c>
    </row>
    <row r="12147" spans="1:19" x14ac:dyDescent="0.25">
      <c r="A12147">
        <v>17625</v>
      </c>
      <c r="B12147" s="17">
        <v>41450</v>
      </c>
      <c r="C12147">
        <v>2013</v>
      </c>
      <c r="D12147">
        <v>6</v>
      </c>
      <c r="E12147" t="s">
        <v>67</v>
      </c>
      <c r="F12147" t="s">
        <v>54</v>
      </c>
      <c r="G12147">
        <v>6.99</v>
      </c>
      <c r="H12147">
        <v>9.5</v>
      </c>
      <c r="I12147">
        <v>83.88</v>
      </c>
      <c r="J12147">
        <v>30.12</v>
      </c>
      <c r="K12147">
        <v>114</v>
      </c>
      <c r="L12147">
        <v>12</v>
      </c>
      <c r="M12147" t="s">
        <v>60</v>
      </c>
      <c r="N12147" t="s">
        <v>19</v>
      </c>
      <c r="O12147" t="s">
        <v>895</v>
      </c>
      <c r="P12147" t="s">
        <v>321</v>
      </c>
      <c r="Q12147" t="s">
        <v>283</v>
      </c>
      <c r="R12147" t="s">
        <v>35</v>
      </c>
      <c r="S12147" t="s">
        <v>48</v>
      </c>
    </row>
    <row r="12148" spans="1:19" x14ac:dyDescent="0.25">
      <c r="A12148">
        <v>17641</v>
      </c>
      <c r="B12148" s="17">
        <v>41443</v>
      </c>
      <c r="C12148">
        <v>2013</v>
      </c>
      <c r="D12148">
        <v>6</v>
      </c>
      <c r="E12148" t="s">
        <v>67</v>
      </c>
      <c r="F12148" t="s">
        <v>54</v>
      </c>
      <c r="G12148">
        <v>94.83</v>
      </c>
      <c r="H12148">
        <v>129</v>
      </c>
      <c r="I12148">
        <v>1137.96</v>
      </c>
      <c r="J12148">
        <v>410.04</v>
      </c>
      <c r="K12148">
        <v>1548</v>
      </c>
      <c r="L12148">
        <v>12</v>
      </c>
      <c r="M12148" t="s">
        <v>60</v>
      </c>
      <c r="N12148" t="s">
        <v>19</v>
      </c>
      <c r="O12148" t="s">
        <v>1269</v>
      </c>
      <c r="P12148" t="s">
        <v>293</v>
      </c>
      <c r="Q12148" t="s">
        <v>283</v>
      </c>
      <c r="R12148" t="s">
        <v>35</v>
      </c>
      <c r="S12148" t="s">
        <v>48</v>
      </c>
    </row>
    <row r="12149" spans="1:19" x14ac:dyDescent="0.25">
      <c r="A12149">
        <v>17761</v>
      </c>
      <c r="B12149" s="17">
        <v>41069</v>
      </c>
      <c r="C12149">
        <v>2012</v>
      </c>
      <c r="D12149">
        <v>6</v>
      </c>
      <c r="E12149" t="s">
        <v>67</v>
      </c>
      <c r="F12149" t="s">
        <v>54</v>
      </c>
      <c r="G12149">
        <v>391.08</v>
      </c>
      <c r="H12149">
        <v>988</v>
      </c>
      <c r="I12149">
        <v>4692.96</v>
      </c>
      <c r="J12149">
        <v>7163.04</v>
      </c>
      <c r="K12149">
        <v>11856</v>
      </c>
      <c r="L12149">
        <v>12</v>
      </c>
      <c r="M12149" t="s">
        <v>60</v>
      </c>
      <c r="N12149" t="s">
        <v>19</v>
      </c>
      <c r="O12149" t="s">
        <v>83</v>
      </c>
      <c r="P12149" t="s">
        <v>285</v>
      </c>
      <c r="Q12149" t="s">
        <v>1770</v>
      </c>
      <c r="R12149" t="s">
        <v>35</v>
      </c>
      <c r="S12149" t="s">
        <v>48</v>
      </c>
    </row>
    <row r="12150" spans="1:19" x14ac:dyDescent="0.25">
      <c r="A12150">
        <v>17930</v>
      </c>
      <c r="B12150" s="17">
        <v>41806</v>
      </c>
      <c r="C12150">
        <v>2014</v>
      </c>
      <c r="D12150">
        <v>6</v>
      </c>
      <c r="E12150" t="s">
        <v>67</v>
      </c>
      <c r="F12150" t="s">
        <v>54</v>
      </c>
      <c r="G12150">
        <v>129.61000000000001</v>
      </c>
      <c r="H12150">
        <v>679</v>
      </c>
      <c r="I12150">
        <v>1555.32</v>
      </c>
      <c r="J12150">
        <v>6592.68</v>
      </c>
      <c r="K12150">
        <v>8148</v>
      </c>
      <c r="L12150">
        <v>12</v>
      </c>
      <c r="M12150" t="s">
        <v>60</v>
      </c>
      <c r="N12150" t="s">
        <v>19</v>
      </c>
      <c r="O12150" t="s">
        <v>184</v>
      </c>
      <c r="P12150" t="s">
        <v>307</v>
      </c>
      <c r="Q12150" t="s">
        <v>283</v>
      </c>
      <c r="R12150" t="s">
        <v>35</v>
      </c>
      <c r="S12150" t="s">
        <v>48</v>
      </c>
    </row>
    <row r="12151" spans="1:19" x14ac:dyDescent="0.25">
      <c r="A12151">
        <v>17950</v>
      </c>
      <c r="B12151" s="17">
        <v>41432</v>
      </c>
      <c r="C12151">
        <v>2013</v>
      </c>
      <c r="D12151">
        <v>6</v>
      </c>
      <c r="E12151" t="s">
        <v>67</v>
      </c>
      <c r="F12151" t="s">
        <v>54</v>
      </c>
      <c r="G12151">
        <v>493.88</v>
      </c>
      <c r="H12151">
        <v>599</v>
      </c>
      <c r="I12151">
        <v>5926.56</v>
      </c>
      <c r="J12151">
        <v>1261.44</v>
      </c>
      <c r="K12151">
        <v>7188</v>
      </c>
      <c r="L12151">
        <v>12</v>
      </c>
      <c r="M12151" t="s">
        <v>60</v>
      </c>
      <c r="N12151" t="s">
        <v>19</v>
      </c>
      <c r="O12151" t="s">
        <v>578</v>
      </c>
      <c r="P12151" t="s">
        <v>309</v>
      </c>
      <c r="Q12151" t="s">
        <v>280</v>
      </c>
      <c r="R12151" t="s">
        <v>111</v>
      </c>
      <c r="S12151" t="s">
        <v>48</v>
      </c>
    </row>
    <row r="12152" spans="1:19" x14ac:dyDescent="0.25">
      <c r="A12152">
        <v>17977</v>
      </c>
      <c r="B12152" s="17">
        <v>41072</v>
      </c>
      <c r="C12152">
        <v>2012</v>
      </c>
      <c r="D12152">
        <v>6</v>
      </c>
      <c r="E12152" t="s">
        <v>67</v>
      </c>
      <c r="F12152" t="s">
        <v>54</v>
      </c>
      <c r="G12152">
        <v>13.77</v>
      </c>
      <c r="H12152">
        <v>17.989999999999998</v>
      </c>
      <c r="I12152">
        <v>165.24</v>
      </c>
      <c r="J12152">
        <v>50.64</v>
      </c>
      <c r="K12152">
        <v>215.88</v>
      </c>
      <c r="L12152">
        <v>12</v>
      </c>
      <c r="M12152" t="s">
        <v>60</v>
      </c>
      <c r="N12152" t="s">
        <v>19</v>
      </c>
      <c r="O12152" t="s">
        <v>941</v>
      </c>
      <c r="P12152" t="s">
        <v>273</v>
      </c>
      <c r="Q12152" t="s">
        <v>274</v>
      </c>
      <c r="R12152" t="s">
        <v>111</v>
      </c>
      <c r="S12152" t="s">
        <v>48</v>
      </c>
    </row>
    <row r="12153" spans="1:19" x14ac:dyDescent="0.25">
      <c r="A12153">
        <v>18084</v>
      </c>
      <c r="B12153" s="17">
        <v>41454</v>
      </c>
      <c r="C12153">
        <v>2013</v>
      </c>
      <c r="D12153">
        <v>6</v>
      </c>
      <c r="E12153" t="s">
        <v>67</v>
      </c>
      <c r="F12153" t="s">
        <v>54</v>
      </c>
      <c r="G12153">
        <v>32.82</v>
      </c>
      <c r="H12153">
        <v>638</v>
      </c>
      <c r="I12153">
        <v>393.84</v>
      </c>
      <c r="J12153">
        <v>7262.16</v>
      </c>
      <c r="K12153">
        <v>7656</v>
      </c>
      <c r="L12153">
        <v>12</v>
      </c>
      <c r="M12153" t="s">
        <v>60</v>
      </c>
      <c r="N12153" t="s">
        <v>19</v>
      </c>
      <c r="O12153" t="s">
        <v>1217</v>
      </c>
      <c r="P12153" t="s">
        <v>285</v>
      </c>
      <c r="Q12153" t="s">
        <v>1770</v>
      </c>
      <c r="R12153" t="s">
        <v>35</v>
      </c>
      <c r="S12153" t="s">
        <v>48</v>
      </c>
    </row>
    <row r="12154" spans="1:19" x14ac:dyDescent="0.25">
      <c r="A12154">
        <v>18277</v>
      </c>
      <c r="B12154" s="17">
        <v>41449</v>
      </c>
      <c r="C12154">
        <v>2013</v>
      </c>
      <c r="D12154">
        <v>6</v>
      </c>
      <c r="E12154" t="s">
        <v>67</v>
      </c>
      <c r="F12154" t="s">
        <v>54</v>
      </c>
      <c r="G12154">
        <v>74.739999999999995</v>
      </c>
      <c r="H12154">
        <v>179.99</v>
      </c>
      <c r="I12154">
        <v>896.88</v>
      </c>
      <c r="J12154">
        <v>1263</v>
      </c>
      <c r="K12154">
        <v>2159.88</v>
      </c>
      <c r="L12154">
        <v>12</v>
      </c>
      <c r="M12154" t="s">
        <v>60</v>
      </c>
      <c r="N12154" t="s">
        <v>19</v>
      </c>
      <c r="O12154" t="s">
        <v>879</v>
      </c>
      <c r="P12154" t="s">
        <v>273</v>
      </c>
      <c r="Q12154" t="s">
        <v>274</v>
      </c>
      <c r="R12154" t="s">
        <v>31</v>
      </c>
      <c r="S12154" t="s">
        <v>48</v>
      </c>
    </row>
    <row r="12155" spans="1:19" x14ac:dyDescent="0.25">
      <c r="A12155">
        <v>18308</v>
      </c>
      <c r="B12155" s="17">
        <v>41072</v>
      </c>
      <c r="C12155">
        <v>2012</v>
      </c>
      <c r="D12155">
        <v>6</v>
      </c>
      <c r="E12155" t="s">
        <v>67</v>
      </c>
      <c r="F12155" t="s">
        <v>54</v>
      </c>
      <c r="G12155">
        <v>42.16</v>
      </c>
      <c r="H12155">
        <v>633</v>
      </c>
      <c r="I12155">
        <v>505.92</v>
      </c>
      <c r="J12155">
        <v>7090.08</v>
      </c>
      <c r="K12155">
        <v>7596</v>
      </c>
      <c r="L12155">
        <v>12</v>
      </c>
      <c r="M12155" t="s">
        <v>60</v>
      </c>
      <c r="N12155" t="s">
        <v>19</v>
      </c>
      <c r="O12155" t="s">
        <v>411</v>
      </c>
      <c r="P12155" t="s">
        <v>285</v>
      </c>
      <c r="Q12155" t="s">
        <v>1770</v>
      </c>
      <c r="R12155" t="s">
        <v>31</v>
      </c>
      <c r="S12155" t="s">
        <v>48</v>
      </c>
    </row>
    <row r="12156" spans="1:19" x14ac:dyDescent="0.25">
      <c r="A12156">
        <v>18323</v>
      </c>
      <c r="B12156" s="17">
        <v>41798</v>
      </c>
      <c r="C12156">
        <v>2014</v>
      </c>
      <c r="D12156">
        <v>6</v>
      </c>
      <c r="E12156" t="s">
        <v>67</v>
      </c>
      <c r="F12156" t="s">
        <v>54</v>
      </c>
      <c r="G12156">
        <v>16.64</v>
      </c>
      <c r="H12156">
        <v>29.9</v>
      </c>
      <c r="I12156">
        <v>199.68</v>
      </c>
      <c r="J12156">
        <v>159.12</v>
      </c>
      <c r="K12156">
        <v>358.8</v>
      </c>
      <c r="L12156">
        <v>12</v>
      </c>
      <c r="M12156" t="s">
        <v>60</v>
      </c>
      <c r="N12156" t="s">
        <v>19</v>
      </c>
      <c r="O12156" t="s">
        <v>1022</v>
      </c>
      <c r="P12156" t="s">
        <v>321</v>
      </c>
      <c r="Q12156" t="s">
        <v>283</v>
      </c>
      <c r="R12156" t="s">
        <v>35</v>
      </c>
      <c r="S12156" t="s">
        <v>48</v>
      </c>
    </row>
    <row r="12157" spans="1:19" x14ac:dyDescent="0.25">
      <c r="A12157">
        <v>18343</v>
      </c>
      <c r="B12157" s="17">
        <v>41815</v>
      </c>
      <c r="C12157">
        <v>2014</v>
      </c>
      <c r="D12157">
        <v>6</v>
      </c>
      <c r="E12157" t="s">
        <v>67</v>
      </c>
      <c r="F12157" t="s">
        <v>54</v>
      </c>
      <c r="G12157">
        <v>133.37</v>
      </c>
      <c r="H12157">
        <v>389</v>
      </c>
      <c r="I12157">
        <v>1600.44</v>
      </c>
      <c r="J12157">
        <v>3067.56</v>
      </c>
      <c r="K12157">
        <v>4668</v>
      </c>
      <c r="L12157">
        <v>12</v>
      </c>
      <c r="M12157" t="s">
        <v>60</v>
      </c>
      <c r="N12157" t="s">
        <v>19</v>
      </c>
      <c r="O12157" t="s">
        <v>1172</v>
      </c>
      <c r="P12157" t="s">
        <v>282</v>
      </c>
      <c r="Q12157" t="s">
        <v>283</v>
      </c>
      <c r="R12157" t="s">
        <v>31</v>
      </c>
      <c r="S12157" t="s">
        <v>48</v>
      </c>
    </row>
    <row r="12158" spans="1:19" x14ac:dyDescent="0.25">
      <c r="A12158">
        <v>18368</v>
      </c>
      <c r="B12158" s="17">
        <v>41064</v>
      </c>
      <c r="C12158">
        <v>2012</v>
      </c>
      <c r="D12158">
        <v>6</v>
      </c>
      <c r="E12158" t="s">
        <v>67</v>
      </c>
      <c r="F12158" t="s">
        <v>54</v>
      </c>
      <c r="G12158">
        <v>113.2</v>
      </c>
      <c r="H12158">
        <v>230</v>
      </c>
      <c r="I12158">
        <v>1358.4</v>
      </c>
      <c r="J12158">
        <v>1401.6</v>
      </c>
      <c r="K12158">
        <v>2760</v>
      </c>
      <c r="L12158">
        <v>12</v>
      </c>
      <c r="M12158" t="s">
        <v>60</v>
      </c>
      <c r="N12158" t="s">
        <v>19</v>
      </c>
      <c r="O12158" t="s">
        <v>1293</v>
      </c>
      <c r="P12158" t="s">
        <v>1771</v>
      </c>
      <c r="Q12158" t="s">
        <v>287</v>
      </c>
      <c r="R12158" t="s">
        <v>35</v>
      </c>
      <c r="S12158" t="s">
        <v>48</v>
      </c>
    </row>
    <row r="12159" spans="1:19" x14ac:dyDescent="0.25">
      <c r="A12159">
        <v>18403</v>
      </c>
      <c r="B12159" s="17">
        <v>41087</v>
      </c>
      <c r="C12159">
        <v>2012</v>
      </c>
      <c r="D12159">
        <v>6</v>
      </c>
      <c r="E12159" t="s">
        <v>67</v>
      </c>
      <c r="F12159" t="s">
        <v>54</v>
      </c>
      <c r="G12159">
        <v>34.630000000000003</v>
      </c>
      <c r="H12159">
        <v>329</v>
      </c>
      <c r="I12159">
        <v>415.56</v>
      </c>
      <c r="J12159">
        <v>3532.44</v>
      </c>
      <c r="K12159">
        <v>3948</v>
      </c>
      <c r="L12159">
        <v>12</v>
      </c>
      <c r="M12159" t="s">
        <v>60</v>
      </c>
      <c r="N12159" t="s">
        <v>19</v>
      </c>
      <c r="O12159" t="s">
        <v>1424</v>
      </c>
      <c r="P12159" t="s">
        <v>279</v>
      </c>
      <c r="Q12159" t="s">
        <v>280</v>
      </c>
      <c r="R12159" t="s">
        <v>35</v>
      </c>
      <c r="S12159" t="s">
        <v>48</v>
      </c>
    </row>
    <row r="12160" spans="1:19" x14ac:dyDescent="0.25">
      <c r="A12160">
        <v>18647</v>
      </c>
      <c r="B12160" s="17">
        <v>41438</v>
      </c>
      <c r="C12160">
        <v>2013</v>
      </c>
      <c r="D12160">
        <v>6</v>
      </c>
      <c r="E12160" t="s">
        <v>67</v>
      </c>
      <c r="F12160" t="s">
        <v>54</v>
      </c>
      <c r="G12160">
        <v>9.52</v>
      </c>
      <c r="H12160">
        <v>189</v>
      </c>
      <c r="I12160">
        <v>114.24</v>
      </c>
      <c r="J12160">
        <v>2153.7600000000002</v>
      </c>
      <c r="K12160">
        <v>2268</v>
      </c>
      <c r="L12160">
        <v>12</v>
      </c>
      <c r="M12160" t="s">
        <v>60</v>
      </c>
      <c r="N12160" t="s">
        <v>19</v>
      </c>
      <c r="O12160" t="s">
        <v>1167</v>
      </c>
      <c r="P12160" t="s">
        <v>1772</v>
      </c>
      <c r="Q12160" t="s">
        <v>287</v>
      </c>
      <c r="R12160" t="s">
        <v>35</v>
      </c>
      <c r="S12160" t="s">
        <v>48</v>
      </c>
    </row>
    <row r="12161" spans="1:19" x14ac:dyDescent="0.25">
      <c r="A12161">
        <v>18782</v>
      </c>
      <c r="B12161" s="17">
        <v>41430</v>
      </c>
      <c r="C12161">
        <v>2013</v>
      </c>
      <c r="D12161">
        <v>6</v>
      </c>
      <c r="E12161" t="s">
        <v>67</v>
      </c>
      <c r="F12161" t="s">
        <v>54</v>
      </c>
      <c r="G12161">
        <v>101.04</v>
      </c>
      <c r="H12161">
        <v>267</v>
      </c>
      <c r="I12161">
        <v>1212.48</v>
      </c>
      <c r="J12161">
        <v>1991.52</v>
      </c>
      <c r="K12161">
        <v>3204</v>
      </c>
      <c r="L12161">
        <v>12</v>
      </c>
      <c r="M12161" t="s">
        <v>60</v>
      </c>
      <c r="N12161" t="s">
        <v>19</v>
      </c>
      <c r="O12161" t="s">
        <v>1278</v>
      </c>
      <c r="P12161" t="s">
        <v>1771</v>
      </c>
      <c r="Q12161" t="s">
        <v>287</v>
      </c>
      <c r="R12161" t="s">
        <v>35</v>
      </c>
      <c r="S12161" t="s">
        <v>48</v>
      </c>
    </row>
    <row r="12162" spans="1:19" x14ac:dyDescent="0.25">
      <c r="A12162">
        <v>18952</v>
      </c>
      <c r="B12162" s="17">
        <v>41074</v>
      </c>
      <c r="C12162">
        <v>2012</v>
      </c>
      <c r="D12162">
        <v>6</v>
      </c>
      <c r="E12162" t="s">
        <v>67</v>
      </c>
      <c r="F12162" t="s">
        <v>54</v>
      </c>
      <c r="G12162">
        <v>237.61</v>
      </c>
      <c r="H12162">
        <v>889</v>
      </c>
      <c r="I12162">
        <v>2851.32</v>
      </c>
      <c r="J12162">
        <v>7816.68</v>
      </c>
      <c r="K12162">
        <v>10668</v>
      </c>
      <c r="L12162">
        <v>12</v>
      </c>
      <c r="M12162" t="s">
        <v>60</v>
      </c>
      <c r="N12162" t="s">
        <v>19</v>
      </c>
      <c r="O12162" t="s">
        <v>1318</v>
      </c>
      <c r="P12162" t="s">
        <v>309</v>
      </c>
      <c r="Q12162" t="s">
        <v>280</v>
      </c>
      <c r="R12162" t="s">
        <v>33</v>
      </c>
      <c r="S12162" t="s">
        <v>48</v>
      </c>
    </row>
    <row r="12163" spans="1:19" x14ac:dyDescent="0.25">
      <c r="A12163">
        <v>19038</v>
      </c>
      <c r="B12163" s="17">
        <v>41798</v>
      </c>
      <c r="C12163">
        <v>2014</v>
      </c>
      <c r="D12163">
        <v>6</v>
      </c>
      <c r="E12163" t="s">
        <v>67</v>
      </c>
      <c r="F12163" t="s">
        <v>54</v>
      </c>
      <c r="G12163">
        <v>6.77</v>
      </c>
      <c r="H12163">
        <v>29.9</v>
      </c>
      <c r="I12163">
        <v>81.239999999999995</v>
      </c>
      <c r="J12163">
        <v>277.56</v>
      </c>
      <c r="K12163">
        <v>358.8</v>
      </c>
      <c r="L12163">
        <v>12</v>
      </c>
      <c r="M12163" t="s">
        <v>60</v>
      </c>
      <c r="N12163" t="s">
        <v>19</v>
      </c>
      <c r="O12163" t="s">
        <v>1022</v>
      </c>
      <c r="P12163" t="s">
        <v>321</v>
      </c>
      <c r="Q12163" t="s">
        <v>283</v>
      </c>
      <c r="R12163" t="s">
        <v>33</v>
      </c>
      <c r="S12163" t="s">
        <v>48</v>
      </c>
    </row>
    <row r="12164" spans="1:19" x14ac:dyDescent="0.25">
      <c r="A12164">
        <v>19351</v>
      </c>
      <c r="B12164" s="17">
        <v>41431</v>
      </c>
      <c r="C12164">
        <v>2013</v>
      </c>
      <c r="D12164">
        <v>6</v>
      </c>
      <c r="E12164" t="s">
        <v>67</v>
      </c>
      <c r="F12164" t="s">
        <v>54</v>
      </c>
      <c r="G12164">
        <v>1.1299999999999999</v>
      </c>
      <c r="H12164">
        <v>19.989999999999998</v>
      </c>
      <c r="I12164">
        <v>13.56</v>
      </c>
      <c r="J12164">
        <v>226.32</v>
      </c>
      <c r="K12164">
        <v>239.88</v>
      </c>
      <c r="L12164">
        <v>12</v>
      </c>
      <c r="M12164" t="s">
        <v>60</v>
      </c>
      <c r="N12164" t="s">
        <v>19</v>
      </c>
      <c r="O12164" t="s">
        <v>524</v>
      </c>
      <c r="P12164" t="s">
        <v>460</v>
      </c>
      <c r="Q12164" t="s">
        <v>1770</v>
      </c>
      <c r="R12164" t="s">
        <v>80</v>
      </c>
      <c r="S12164" t="s">
        <v>48</v>
      </c>
    </row>
    <row r="12165" spans="1:19" x14ac:dyDescent="0.25">
      <c r="A12165">
        <v>19852</v>
      </c>
      <c r="B12165" s="17">
        <v>41080</v>
      </c>
      <c r="C12165">
        <v>2012</v>
      </c>
      <c r="D12165">
        <v>6</v>
      </c>
      <c r="E12165" t="s">
        <v>67</v>
      </c>
      <c r="F12165" t="s">
        <v>54</v>
      </c>
      <c r="G12165">
        <v>1044.06</v>
      </c>
      <c r="H12165">
        <v>2295</v>
      </c>
      <c r="I12165">
        <v>12528.72</v>
      </c>
      <c r="J12165">
        <v>15011.28</v>
      </c>
      <c r="K12165">
        <v>27540</v>
      </c>
      <c r="L12165">
        <v>12</v>
      </c>
      <c r="M12165" t="s">
        <v>60</v>
      </c>
      <c r="N12165" t="s">
        <v>19</v>
      </c>
      <c r="O12165" t="s">
        <v>4</v>
      </c>
      <c r="P12165" t="s">
        <v>301</v>
      </c>
      <c r="Q12165" t="s">
        <v>283</v>
      </c>
      <c r="R12165" t="s">
        <v>35</v>
      </c>
      <c r="S12165" t="s">
        <v>48</v>
      </c>
    </row>
    <row r="12166" spans="1:19" x14ac:dyDescent="0.25">
      <c r="A12166">
        <v>19979</v>
      </c>
      <c r="B12166" s="17">
        <v>41074</v>
      </c>
      <c r="C12166">
        <v>2012</v>
      </c>
      <c r="D12166">
        <v>6</v>
      </c>
      <c r="E12166" t="s">
        <v>67</v>
      </c>
      <c r="F12166" t="s">
        <v>54</v>
      </c>
      <c r="G12166">
        <v>382.22</v>
      </c>
      <c r="H12166">
        <v>633</v>
      </c>
      <c r="I12166">
        <v>4586.6400000000003</v>
      </c>
      <c r="J12166">
        <v>3009.36</v>
      </c>
      <c r="K12166">
        <v>7596</v>
      </c>
      <c r="L12166">
        <v>12</v>
      </c>
      <c r="M12166" t="s">
        <v>60</v>
      </c>
      <c r="N12166" t="s">
        <v>19</v>
      </c>
      <c r="O12166" t="s">
        <v>1098</v>
      </c>
      <c r="P12166" t="s">
        <v>285</v>
      </c>
      <c r="Q12166" t="s">
        <v>1770</v>
      </c>
      <c r="R12166" t="s">
        <v>33</v>
      </c>
      <c r="S12166" t="s">
        <v>48</v>
      </c>
    </row>
    <row r="12167" spans="1:19" x14ac:dyDescent="0.25">
      <c r="A12167">
        <v>20014</v>
      </c>
      <c r="B12167" s="17">
        <v>41435</v>
      </c>
      <c r="C12167">
        <v>2013</v>
      </c>
      <c r="D12167">
        <v>6</v>
      </c>
      <c r="E12167" t="s">
        <v>67</v>
      </c>
      <c r="F12167" t="s">
        <v>54</v>
      </c>
      <c r="G12167">
        <v>443.45</v>
      </c>
      <c r="H12167">
        <v>758</v>
      </c>
      <c r="I12167">
        <v>5321.4</v>
      </c>
      <c r="J12167">
        <v>3774.6</v>
      </c>
      <c r="K12167">
        <v>9096</v>
      </c>
      <c r="L12167">
        <v>12</v>
      </c>
      <c r="M12167" t="s">
        <v>60</v>
      </c>
      <c r="N12167" t="s">
        <v>19</v>
      </c>
      <c r="O12167" t="s">
        <v>129</v>
      </c>
      <c r="P12167" t="s">
        <v>282</v>
      </c>
      <c r="Q12167" t="s">
        <v>283</v>
      </c>
      <c r="R12167" t="s">
        <v>33</v>
      </c>
      <c r="S12167" t="s">
        <v>48</v>
      </c>
    </row>
    <row r="12168" spans="1:19" x14ac:dyDescent="0.25">
      <c r="A12168">
        <v>20414</v>
      </c>
      <c r="B12168" s="17">
        <v>41811</v>
      </c>
      <c r="C12168">
        <v>2014</v>
      </c>
      <c r="D12168">
        <v>6</v>
      </c>
      <c r="E12168" t="s">
        <v>67</v>
      </c>
      <c r="F12168" t="s">
        <v>54</v>
      </c>
      <c r="G12168">
        <v>0.21</v>
      </c>
      <c r="H12168">
        <v>16.5</v>
      </c>
      <c r="I12168">
        <v>2.52</v>
      </c>
      <c r="J12168">
        <v>195.48</v>
      </c>
      <c r="K12168">
        <v>198</v>
      </c>
      <c r="L12168">
        <v>12</v>
      </c>
      <c r="M12168" t="s">
        <v>60</v>
      </c>
      <c r="N12168" t="s">
        <v>19</v>
      </c>
      <c r="O12168" t="s">
        <v>595</v>
      </c>
      <c r="P12168" t="s">
        <v>321</v>
      </c>
      <c r="Q12168" t="s">
        <v>283</v>
      </c>
      <c r="R12168" t="s">
        <v>35</v>
      </c>
      <c r="S12168" t="s">
        <v>48</v>
      </c>
    </row>
    <row r="12169" spans="1:19" x14ac:dyDescent="0.25">
      <c r="A12169">
        <v>20473</v>
      </c>
      <c r="B12169" s="17">
        <v>41430</v>
      </c>
      <c r="C12169">
        <v>2013</v>
      </c>
      <c r="D12169">
        <v>6</v>
      </c>
      <c r="E12169" t="s">
        <v>67</v>
      </c>
      <c r="F12169" t="s">
        <v>54</v>
      </c>
      <c r="G12169">
        <v>38.450000000000003</v>
      </c>
      <c r="H12169">
        <v>638</v>
      </c>
      <c r="I12169">
        <v>461.4</v>
      </c>
      <c r="J12169">
        <v>7194.6</v>
      </c>
      <c r="K12169">
        <v>7656</v>
      </c>
      <c r="L12169">
        <v>12</v>
      </c>
      <c r="M12169" t="s">
        <v>60</v>
      </c>
      <c r="N12169" t="s">
        <v>19</v>
      </c>
      <c r="O12169" t="s">
        <v>1217</v>
      </c>
      <c r="P12169" t="s">
        <v>285</v>
      </c>
      <c r="Q12169" t="s">
        <v>1770</v>
      </c>
      <c r="R12169" t="s">
        <v>35</v>
      </c>
      <c r="S12169" t="s">
        <v>48</v>
      </c>
    </row>
    <row r="12170" spans="1:19" x14ac:dyDescent="0.25">
      <c r="A12170">
        <v>20480</v>
      </c>
      <c r="B12170" s="17">
        <v>41807</v>
      </c>
      <c r="C12170">
        <v>2014</v>
      </c>
      <c r="D12170">
        <v>6</v>
      </c>
      <c r="E12170" t="s">
        <v>67</v>
      </c>
      <c r="F12170" t="s">
        <v>54</v>
      </c>
      <c r="G12170">
        <v>428.69</v>
      </c>
      <c r="H12170">
        <v>999</v>
      </c>
      <c r="I12170">
        <v>5144.28</v>
      </c>
      <c r="J12170">
        <v>6843.72</v>
      </c>
      <c r="K12170">
        <v>11988</v>
      </c>
      <c r="L12170">
        <v>12</v>
      </c>
      <c r="M12170" t="s">
        <v>60</v>
      </c>
      <c r="N12170" t="s">
        <v>19</v>
      </c>
      <c r="O12170" t="s">
        <v>188</v>
      </c>
      <c r="P12170" t="s">
        <v>301</v>
      </c>
      <c r="Q12170" t="s">
        <v>283</v>
      </c>
      <c r="R12170" t="s">
        <v>31</v>
      </c>
      <c r="S12170" t="s">
        <v>48</v>
      </c>
    </row>
    <row r="12171" spans="1:19" x14ac:dyDescent="0.25">
      <c r="A12171">
        <v>20591</v>
      </c>
      <c r="B12171" s="17">
        <v>41455</v>
      </c>
      <c r="C12171">
        <v>2013</v>
      </c>
      <c r="D12171">
        <v>6</v>
      </c>
      <c r="E12171" t="s">
        <v>67</v>
      </c>
      <c r="F12171" t="s">
        <v>54</v>
      </c>
      <c r="G12171">
        <v>29.91</v>
      </c>
      <c r="H12171">
        <v>44</v>
      </c>
      <c r="I12171">
        <v>358.92</v>
      </c>
      <c r="J12171">
        <v>169.08</v>
      </c>
      <c r="K12171">
        <v>528</v>
      </c>
      <c r="L12171">
        <v>12</v>
      </c>
      <c r="M12171" t="s">
        <v>60</v>
      </c>
      <c r="N12171" t="s">
        <v>19</v>
      </c>
      <c r="O12171" t="s">
        <v>1027</v>
      </c>
      <c r="P12171" t="s">
        <v>321</v>
      </c>
      <c r="Q12171" t="s">
        <v>283</v>
      </c>
      <c r="R12171" t="s">
        <v>33</v>
      </c>
      <c r="S12171" t="s">
        <v>48</v>
      </c>
    </row>
    <row r="12172" spans="1:19" x14ac:dyDescent="0.25">
      <c r="A12172">
        <v>20829</v>
      </c>
      <c r="B12172" s="17">
        <v>41077</v>
      </c>
      <c r="C12172">
        <v>2012</v>
      </c>
      <c r="D12172">
        <v>6</v>
      </c>
      <c r="E12172" t="s">
        <v>67</v>
      </c>
      <c r="F12172" t="s">
        <v>54</v>
      </c>
      <c r="G12172">
        <v>13.95</v>
      </c>
      <c r="H12172">
        <v>22.99</v>
      </c>
      <c r="I12172">
        <v>167.4</v>
      </c>
      <c r="J12172">
        <v>108.48</v>
      </c>
      <c r="K12172">
        <v>275.88</v>
      </c>
      <c r="L12172">
        <v>12</v>
      </c>
      <c r="M12172" t="s">
        <v>60</v>
      </c>
      <c r="N12172" t="s">
        <v>19</v>
      </c>
      <c r="O12172" t="s">
        <v>746</v>
      </c>
      <c r="P12172" t="s">
        <v>316</v>
      </c>
      <c r="Q12172" t="s">
        <v>287</v>
      </c>
      <c r="R12172" t="s">
        <v>80</v>
      </c>
      <c r="S12172" t="s">
        <v>48</v>
      </c>
    </row>
    <row r="12173" spans="1:19" x14ac:dyDescent="0.25">
      <c r="A12173">
        <v>20863</v>
      </c>
      <c r="B12173" s="17">
        <v>41071</v>
      </c>
      <c r="C12173">
        <v>2012</v>
      </c>
      <c r="D12173">
        <v>6</v>
      </c>
      <c r="E12173" t="s">
        <v>67</v>
      </c>
      <c r="F12173" t="s">
        <v>54</v>
      </c>
      <c r="G12173">
        <v>163.72999999999999</v>
      </c>
      <c r="H12173">
        <v>258</v>
      </c>
      <c r="I12173">
        <v>1964.76</v>
      </c>
      <c r="J12173">
        <v>1131.24</v>
      </c>
      <c r="K12173">
        <v>3096</v>
      </c>
      <c r="L12173">
        <v>12</v>
      </c>
      <c r="M12173" t="s">
        <v>60</v>
      </c>
      <c r="N12173" t="s">
        <v>19</v>
      </c>
      <c r="O12173" t="s">
        <v>930</v>
      </c>
      <c r="P12173" t="s">
        <v>1772</v>
      </c>
      <c r="Q12173" t="s">
        <v>287</v>
      </c>
      <c r="R12173" t="s">
        <v>35</v>
      </c>
      <c r="S12173" t="s">
        <v>48</v>
      </c>
    </row>
    <row r="12174" spans="1:19" x14ac:dyDescent="0.25">
      <c r="A12174">
        <v>20866</v>
      </c>
      <c r="B12174" s="17">
        <v>41430</v>
      </c>
      <c r="C12174">
        <v>2013</v>
      </c>
      <c r="D12174">
        <v>6</v>
      </c>
      <c r="E12174" t="s">
        <v>67</v>
      </c>
      <c r="F12174" t="s">
        <v>54</v>
      </c>
      <c r="G12174">
        <v>37.18</v>
      </c>
      <c r="H12174">
        <v>41.99</v>
      </c>
      <c r="I12174">
        <v>446.16</v>
      </c>
      <c r="J12174">
        <v>57.72</v>
      </c>
      <c r="K12174">
        <v>503.88</v>
      </c>
      <c r="L12174">
        <v>12</v>
      </c>
      <c r="M12174" t="s">
        <v>60</v>
      </c>
      <c r="N12174" t="s">
        <v>19</v>
      </c>
      <c r="O12174" t="s">
        <v>1190</v>
      </c>
      <c r="P12174" t="s">
        <v>321</v>
      </c>
      <c r="Q12174" t="s">
        <v>283</v>
      </c>
      <c r="R12174" t="s">
        <v>111</v>
      </c>
      <c r="S12174" t="s">
        <v>48</v>
      </c>
    </row>
    <row r="12175" spans="1:19" x14ac:dyDescent="0.25">
      <c r="A12175">
        <v>20914</v>
      </c>
      <c r="B12175" s="17">
        <v>41064</v>
      </c>
      <c r="C12175">
        <v>2012</v>
      </c>
      <c r="D12175">
        <v>6</v>
      </c>
      <c r="E12175" t="s">
        <v>67</v>
      </c>
      <c r="F12175" t="s">
        <v>54</v>
      </c>
      <c r="G12175">
        <v>4.53</v>
      </c>
      <c r="H12175">
        <v>16.989999999999998</v>
      </c>
      <c r="I12175">
        <v>54.36</v>
      </c>
      <c r="J12175">
        <v>149.52000000000001</v>
      </c>
      <c r="K12175">
        <v>203.88</v>
      </c>
      <c r="L12175">
        <v>12</v>
      </c>
      <c r="M12175" t="s">
        <v>60</v>
      </c>
      <c r="N12175" t="s">
        <v>19</v>
      </c>
      <c r="O12175" t="s">
        <v>1083</v>
      </c>
      <c r="P12175" t="s">
        <v>316</v>
      </c>
      <c r="Q12175" t="s">
        <v>287</v>
      </c>
      <c r="R12175" t="s">
        <v>80</v>
      </c>
      <c r="S12175" t="s">
        <v>48</v>
      </c>
    </row>
    <row r="12176" spans="1:19" x14ac:dyDescent="0.25">
      <c r="A12176">
        <v>21297</v>
      </c>
      <c r="B12176" s="17">
        <v>41083</v>
      </c>
      <c r="C12176">
        <v>2012</v>
      </c>
      <c r="D12176">
        <v>6</v>
      </c>
      <c r="E12176" t="s">
        <v>67</v>
      </c>
      <c r="F12176" t="s">
        <v>54</v>
      </c>
      <c r="G12176">
        <v>50.39</v>
      </c>
      <c r="H12176">
        <v>116</v>
      </c>
      <c r="I12176">
        <v>604.67999999999995</v>
      </c>
      <c r="J12176">
        <v>787.32</v>
      </c>
      <c r="K12176">
        <v>1392</v>
      </c>
      <c r="L12176">
        <v>12</v>
      </c>
      <c r="M12176" t="s">
        <v>60</v>
      </c>
      <c r="N12176" t="s">
        <v>19</v>
      </c>
      <c r="O12176" t="s">
        <v>944</v>
      </c>
      <c r="P12176" t="s">
        <v>293</v>
      </c>
      <c r="Q12176" t="s">
        <v>283</v>
      </c>
      <c r="R12176" t="s">
        <v>33</v>
      </c>
      <c r="S12176" t="s">
        <v>48</v>
      </c>
    </row>
    <row r="12177" spans="1:19" x14ac:dyDescent="0.25">
      <c r="A12177">
        <v>21594</v>
      </c>
      <c r="B12177" s="17">
        <v>41430</v>
      </c>
      <c r="C12177">
        <v>2013</v>
      </c>
      <c r="D12177">
        <v>6</v>
      </c>
      <c r="E12177" t="s">
        <v>67</v>
      </c>
      <c r="F12177" t="s">
        <v>54</v>
      </c>
      <c r="G12177">
        <v>527.71</v>
      </c>
      <c r="H12177">
        <v>599</v>
      </c>
      <c r="I12177">
        <v>6332.52</v>
      </c>
      <c r="J12177">
        <v>855.48</v>
      </c>
      <c r="K12177">
        <v>7188</v>
      </c>
      <c r="L12177">
        <v>12</v>
      </c>
      <c r="M12177" t="s">
        <v>60</v>
      </c>
      <c r="N12177" t="s">
        <v>19</v>
      </c>
      <c r="O12177" t="s">
        <v>176</v>
      </c>
      <c r="P12177" t="s">
        <v>282</v>
      </c>
      <c r="Q12177" t="s">
        <v>283</v>
      </c>
      <c r="R12177" t="s">
        <v>80</v>
      </c>
      <c r="S12177" t="s">
        <v>48</v>
      </c>
    </row>
    <row r="12178" spans="1:19" x14ac:dyDescent="0.25">
      <c r="A12178">
        <v>21631</v>
      </c>
      <c r="B12178" s="17">
        <v>41818</v>
      </c>
      <c r="C12178">
        <v>2014</v>
      </c>
      <c r="D12178">
        <v>6</v>
      </c>
      <c r="E12178" t="s">
        <v>67</v>
      </c>
      <c r="F12178" t="s">
        <v>54</v>
      </c>
      <c r="G12178">
        <v>455.41</v>
      </c>
      <c r="H12178">
        <v>699</v>
      </c>
      <c r="I12178">
        <v>5464.92</v>
      </c>
      <c r="J12178">
        <v>2923.08</v>
      </c>
      <c r="K12178">
        <v>8388</v>
      </c>
      <c r="L12178">
        <v>12</v>
      </c>
      <c r="M12178" t="s">
        <v>60</v>
      </c>
      <c r="N12178" t="s">
        <v>19</v>
      </c>
      <c r="O12178" t="s">
        <v>639</v>
      </c>
      <c r="P12178" t="s">
        <v>279</v>
      </c>
      <c r="Q12178" t="s">
        <v>280</v>
      </c>
      <c r="R12178" t="s">
        <v>33</v>
      </c>
      <c r="S12178" t="s">
        <v>48</v>
      </c>
    </row>
    <row r="12179" spans="1:19" x14ac:dyDescent="0.25">
      <c r="A12179">
        <v>21970</v>
      </c>
      <c r="B12179" s="17">
        <v>41074</v>
      </c>
      <c r="C12179">
        <v>2012</v>
      </c>
      <c r="D12179">
        <v>6</v>
      </c>
      <c r="E12179" t="s">
        <v>67</v>
      </c>
      <c r="F12179" t="s">
        <v>54</v>
      </c>
      <c r="G12179">
        <v>307.25</v>
      </c>
      <c r="H12179">
        <v>358</v>
      </c>
      <c r="I12179">
        <v>3687</v>
      </c>
      <c r="J12179">
        <v>609</v>
      </c>
      <c r="K12179">
        <v>4296</v>
      </c>
      <c r="L12179">
        <v>12</v>
      </c>
      <c r="M12179" t="s">
        <v>60</v>
      </c>
      <c r="N12179" t="s">
        <v>19</v>
      </c>
      <c r="O12179" t="s">
        <v>1076</v>
      </c>
      <c r="P12179" t="s">
        <v>268</v>
      </c>
      <c r="Q12179" t="s">
        <v>1770</v>
      </c>
      <c r="R12179" t="s">
        <v>33</v>
      </c>
      <c r="S12179" t="s">
        <v>48</v>
      </c>
    </row>
    <row r="12180" spans="1:19" x14ac:dyDescent="0.25">
      <c r="A12180">
        <v>22065</v>
      </c>
      <c r="B12180" s="17">
        <v>41067</v>
      </c>
      <c r="C12180">
        <v>2012</v>
      </c>
      <c r="D12180">
        <v>6</v>
      </c>
      <c r="E12180" t="s">
        <v>67</v>
      </c>
      <c r="F12180" t="s">
        <v>54</v>
      </c>
      <c r="G12180">
        <v>147.72999999999999</v>
      </c>
      <c r="H12180">
        <v>179.99</v>
      </c>
      <c r="I12180">
        <v>1772.76</v>
      </c>
      <c r="J12180">
        <v>387.12</v>
      </c>
      <c r="K12180">
        <v>2159.88</v>
      </c>
      <c r="L12180">
        <v>12</v>
      </c>
      <c r="M12180" t="s">
        <v>60</v>
      </c>
      <c r="N12180" t="s">
        <v>19</v>
      </c>
      <c r="O12180" t="s">
        <v>879</v>
      </c>
      <c r="P12180" t="s">
        <v>273</v>
      </c>
      <c r="Q12180" t="s">
        <v>274</v>
      </c>
      <c r="R12180" t="s">
        <v>33</v>
      </c>
      <c r="S12180" t="s">
        <v>48</v>
      </c>
    </row>
    <row r="12181" spans="1:19" x14ac:dyDescent="0.25">
      <c r="A12181">
        <v>1480</v>
      </c>
      <c r="B12181" s="17">
        <v>41883</v>
      </c>
      <c r="C12181">
        <v>2014</v>
      </c>
      <c r="D12181">
        <v>9</v>
      </c>
      <c r="E12181" t="s">
        <v>70</v>
      </c>
      <c r="F12181" t="s">
        <v>55</v>
      </c>
      <c r="G12181">
        <v>565.49</v>
      </c>
      <c r="H12181">
        <v>699</v>
      </c>
      <c r="I12181">
        <v>6785.88</v>
      </c>
      <c r="J12181">
        <v>1602.12</v>
      </c>
      <c r="K12181">
        <v>8388</v>
      </c>
      <c r="L12181">
        <v>12</v>
      </c>
      <c r="M12181" t="s">
        <v>60</v>
      </c>
      <c r="N12181" t="s">
        <v>19</v>
      </c>
      <c r="O12181" t="s">
        <v>550</v>
      </c>
      <c r="P12181" t="s">
        <v>282</v>
      </c>
      <c r="Q12181" t="s">
        <v>283</v>
      </c>
      <c r="R12181" t="s">
        <v>31</v>
      </c>
      <c r="S12181" t="s">
        <v>48</v>
      </c>
    </row>
    <row r="12182" spans="1:19" x14ac:dyDescent="0.25">
      <c r="A12182">
        <v>88</v>
      </c>
      <c r="B12182" s="17">
        <v>41153</v>
      </c>
      <c r="C12182">
        <v>2012</v>
      </c>
      <c r="D12182">
        <v>9</v>
      </c>
      <c r="E12182" t="s">
        <v>70</v>
      </c>
      <c r="F12182" t="s">
        <v>55</v>
      </c>
      <c r="G12182">
        <v>117.2</v>
      </c>
      <c r="H12182">
        <v>409</v>
      </c>
      <c r="I12182">
        <v>1406.4</v>
      </c>
      <c r="J12182">
        <v>3501.6</v>
      </c>
      <c r="K12182">
        <v>4908</v>
      </c>
      <c r="L12182">
        <v>12</v>
      </c>
      <c r="M12182" t="s">
        <v>60</v>
      </c>
      <c r="N12182" t="s">
        <v>19</v>
      </c>
      <c r="O12182" t="s">
        <v>583</v>
      </c>
      <c r="P12182" t="s">
        <v>309</v>
      </c>
      <c r="Q12182" t="s">
        <v>280</v>
      </c>
      <c r="R12182" t="s">
        <v>40</v>
      </c>
      <c r="S12182" t="s">
        <v>46</v>
      </c>
    </row>
    <row r="12183" spans="1:19" x14ac:dyDescent="0.25">
      <c r="A12183">
        <v>671</v>
      </c>
      <c r="B12183" s="17">
        <v>41154</v>
      </c>
      <c r="C12183">
        <v>2012</v>
      </c>
      <c r="D12183">
        <v>9</v>
      </c>
      <c r="E12183" t="s">
        <v>70</v>
      </c>
      <c r="F12183" t="s">
        <v>55</v>
      </c>
      <c r="G12183">
        <v>37.020000000000003</v>
      </c>
      <c r="H12183">
        <v>236</v>
      </c>
      <c r="I12183">
        <v>444.24</v>
      </c>
      <c r="J12183">
        <v>2387.7600000000002</v>
      </c>
      <c r="K12183">
        <v>2832</v>
      </c>
      <c r="L12183">
        <v>12</v>
      </c>
      <c r="M12183" t="s">
        <v>60</v>
      </c>
      <c r="N12183" t="s">
        <v>19</v>
      </c>
      <c r="O12183" t="s">
        <v>948</v>
      </c>
      <c r="P12183" t="s">
        <v>293</v>
      </c>
      <c r="Q12183" t="s">
        <v>283</v>
      </c>
      <c r="R12183" t="s">
        <v>35</v>
      </c>
      <c r="S12183" t="s">
        <v>48</v>
      </c>
    </row>
    <row r="12184" spans="1:19" x14ac:dyDescent="0.25">
      <c r="A12184">
        <v>3405</v>
      </c>
      <c r="B12184" s="17">
        <v>41155</v>
      </c>
      <c r="C12184">
        <v>2012</v>
      </c>
      <c r="D12184">
        <v>9</v>
      </c>
      <c r="E12184" t="s">
        <v>70</v>
      </c>
      <c r="F12184" t="s">
        <v>55</v>
      </c>
      <c r="G12184">
        <v>124.07</v>
      </c>
      <c r="H12184">
        <v>427</v>
      </c>
      <c r="I12184">
        <v>1488.84</v>
      </c>
      <c r="J12184">
        <v>3635.16</v>
      </c>
      <c r="K12184">
        <v>5124</v>
      </c>
      <c r="L12184">
        <v>12</v>
      </c>
      <c r="M12184" t="s">
        <v>60</v>
      </c>
      <c r="N12184" t="s">
        <v>19</v>
      </c>
      <c r="O12184" t="s">
        <v>705</v>
      </c>
      <c r="P12184" t="s">
        <v>268</v>
      </c>
      <c r="Q12184" t="s">
        <v>1770</v>
      </c>
      <c r="R12184" t="s">
        <v>40</v>
      </c>
      <c r="S12184" t="s">
        <v>46</v>
      </c>
    </row>
    <row r="12185" spans="1:19" x14ac:dyDescent="0.25">
      <c r="A12185">
        <v>3543</v>
      </c>
      <c r="B12185" s="17">
        <v>41153</v>
      </c>
      <c r="C12185">
        <v>2012</v>
      </c>
      <c r="D12185">
        <v>9</v>
      </c>
      <c r="E12185" t="s">
        <v>70</v>
      </c>
      <c r="F12185" t="s">
        <v>55</v>
      </c>
      <c r="G12185">
        <v>246.45</v>
      </c>
      <c r="H12185">
        <v>399</v>
      </c>
      <c r="I12185">
        <v>2957.4</v>
      </c>
      <c r="J12185">
        <v>1830.6</v>
      </c>
      <c r="K12185">
        <v>4788</v>
      </c>
      <c r="L12185">
        <v>12</v>
      </c>
      <c r="M12185" t="s">
        <v>60</v>
      </c>
      <c r="N12185" t="s">
        <v>19</v>
      </c>
      <c r="O12185" t="s">
        <v>1390</v>
      </c>
      <c r="P12185" t="s">
        <v>309</v>
      </c>
      <c r="Q12185" t="s">
        <v>280</v>
      </c>
      <c r="R12185" t="s">
        <v>111</v>
      </c>
      <c r="S12185" t="s">
        <v>48</v>
      </c>
    </row>
    <row r="12186" spans="1:19" x14ac:dyDescent="0.25">
      <c r="A12186">
        <v>4799</v>
      </c>
      <c r="B12186" s="17">
        <v>41153</v>
      </c>
      <c r="C12186">
        <v>2012</v>
      </c>
      <c r="D12186">
        <v>9</v>
      </c>
      <c r="E12186" t="s">
        <v>70</v>
      </c>
      <c r="F12186" t="s">
        <v>55</v>
      </c>
      <c r="G12186">
        <v>36.119999999999997</v>
      </c>
      <c r="H12186">
        <v>338</v>
      </c>
      <c r="I12186">
        <v>433.44</v>
      </c>
      <c r="J12186">
        <v>3622.56</v>
      </c>
      <c r="K12186">
        <v>4056</v>
      </c>
      <c r="L12186">
        <v>12</v>
      </c>
      <c r="M12186" t="s">
        <v>60</v>
      </c>
      <c r="N12186" t="s">
        <v>19</v>
      </c>
      <c r="O12186" t="s">
        <v>1501</v>
      </c>
      <c r="P12186" t="s">
        <v>268</v>
      </c>
      <c r="Q12186" t="s">
        <v>1770</v>
      </c>
      <c r="R12186" t="s">
        <v>31</v>
      </c>
      <c r="S12186" t="s">
        <v>48</v>
      </c>
    </row>
    <row r="12187" spans="1:19" x14ac:dyDescent="0.25">
      <c r="A12187">
        <v>5608</v>
      </c>
      <c r="B12187" s="17">
        <v>41883</v>
      </c>
      <c r="C12187">
        <v>2014</v>
      </c>
      <c r="D12187">
        <v>9</v>
      </c>
      <c r="E12187" t="s">
        <v>70</v>
      </c>
      <c r="F12187" t="s">
        <v>55</v>
      </c>
      <c r="G12187">
        <v>244.39</v>
      </c>
      <c r="H12187">
        <v>568</v>
      </c>
      <c r="I12187">
        <v>2932.68</v>
      </c>
      <c r="J12187">
        <v>3883.32</v>
      </c>
      <c r="K12187">
        <v>6816</v>
      </c>
      <c r="L12187">
        <v>12</v>
      </c>
      <c r="M12187" t="s">
        <v>60</v>
      </c>
      <c r="N12187" t="s">
        <v>19</v>
      </c>
      <c r="O12187" t="s">
        <v>1004</v>
      </c>
      <c r="P12187" t="s">
        <v>268</v>
      </c>
      <c r="Q12187" t="s">
        <v>1770</v>
      </c>
      <c r="R12187" t="s">
        <v>32</v>
      </c>
      <c r="S12187" t="s">
        <v>45</v>
      </c>
    </row>
    <row r="12188" spans="1:19" x14ac:dyDescent="0.25">
      <c r="A12188">
        <v>5667</v>
      </c>
      <c r="B12188" s="17">
        <v>41155</v>
      </c>
      <c r="C12188">
        <v>2012</v>
      </c>
      <c r="D12188">
        <v>9</v>
      </c>
      <c r="E12188" t="s">
        <v>70</v>
      </c>
      <c r="F12188" t="s">
        <v>55</v>
      </c>
      <c r="G12188">
        <v>250.84</v>
      </c>
      <c r="H12188">
        <v>279.99</v>
      </c>
      <c r="I12188">
        <v>3010.08</v>
      </c>
      <c r="J12188">
        <v>349.8</v>
      </c>
      <c r="K12188">
        <v>3359.88</v>
      </c>
      <c r="L12188">
        <v>12</v>
      </c>
      <c r="M12188" t="s">
        <v>60</v>
      </c>
      <c r="N12188" t="s">
        <v>19</v>
      </c>
      <c r="O12188" t="s">
        <v>454</v>
      </c>
      <c r="P12188" t="s">
        <v>289</v>
      </c>
      <c r="Q12188" t="s">
        <v>280</v>
      </c>
      <c r="R12188" t="s">
        <v>40</v>
      </c>
      <c r="S12188" t="s">
        <v>46</v>
      </c>
    </row>
    <row r="12189" spans="1:19" x14ac:dyDescent="0.25">
      <c r="A12189">
        <v>5668</v>
      </c>
      <c r="B12189" s="17">
        <v>41886</v>
      </c>
      <c r="C12189">
        <v>2014</v>
      </c>
      <c r="D12189">
        <v>9</v>
      </c>
      <c r="E12189" t="s">
        <v>70</v>
      </c>
      <c r="F12189" t="s">
        <v>55</v>
      </c>
      <c r="G12189">
        <v>99.35</v>
      </c>
      <c r="H12189">
        <v>293</v>
      </c>
      <c r="I12189">
        <v>1192.2</v>
      </c>
      <c r="J12189">
        <v>2323.8000000000002</v>
      </c>
      <c r="K12189">
        <v>3516</v>
      </c>
      <c r="L12189">
        <v>12</v>
      </c>
      <c r="M12189" t="s">
        <v>60</v>
      </c>
      <c r="N12189" t="s">
        <v>19</v>
      </c>
      <c r="O12189" t="s">
        <v>503</v>
      </c>
      <c r="P12189" t="s">
        <v>1772</v>
      </c>
      <c r="Q12189" t="s">
        <v>287</v>
      </c>
      <c r="R12189" t="s">
        <v>35</v>
      </c>
      <c r="S12189" t="s">
        <v>48</v>
      </c>
    </row>
    <row r="12190" spans="1:19" x14ac:dyDescent="0.25">
      <c r="A12190">
        <v>5964</v>
      </c>
      <c r="B12190" s="17">
        <v>41520</v>
      </c>
      <c r="C12190">
        <v>2013</v>
      </c>
      <c r="D12190">
        <v>9</v>
      </c>
      <c r="E12190" t="s">
        <v>70</v>
      </c>
      <c r="F12190" t="s">
        <v>55</v>
      </c>
      <c r="G12190">
        <v>87.77</v>
      </c>
      <c r="H12190">
        <v>129</v>
      </c>
      <c r="I12190">
        <v>1053.24</v>
      </c>
      <c r="J12190">
        <v>494.76</v>
      </c>
      <c r="K12190">
        <v>1548</v>
      </c>
      <c r="L12190">
        <v>12</v>
      </c>
      <c r="M12190" t="s">
        <v>60</v>
      </c>
      <c r="N12190" t="s">
        <v>19</v>
      </c>
      <c r="O12190" t="s">
        <v>968</v>
      </c>
      <c r="P12190" t="s">
        <v>304</v>
      </c>
      <c r="Q12190" t="s">
        <v>1770</v>
      </c>
      <c r="R12190" t="s">
        <v>32</v>
      </c>
      <c r="S12190" t="s">
        <v>45</v>
      </c>
    </row>
    <row r="12191" spans="1:19" x14ac:dyDescent="0.25">
      <c r="A12191">
        <v>6257</v>
      </c>
      <c r="B12191" s="17">
        <v>41155</v>
      </c>
      <c r="C12191">
        <v>2012</v>
      </c>
      <c r="D12191">
        <v>9</v>
      </c>
      <c r="E12191" t="s">
        <v>70</v>
      </c>
      <c r="F12191" t="s">
        <v>55</v>
      </c>
      <c r="G12191">
        <v>103.89</v>
      </c>
      <c r="H12191">
        <v>129</v>
      </c>
      <c r="I12191">
        <v>1246.68</v>
      </c>
      <c r="J12191">
        <v>301.32</v>
      </c>
      <c r="K12191">
        <v>1548</v>
      </c>
      <c r="L12191">
        <v>12</v>
      </c>
      <c r="M12191" t="s">
        <v>60</v>
      </c>
      <c r="N12191" t="s">
        <v>19</v>
      </c>
      <c r="O12191" t="s">
        <v>991</v>
      </c>
      <c r="P12191" t="s">
        <v>293</v>
      </c>
      <c r="Q12191" t="s">
        <v>283</v>
      </c>
      <c r="R12191" t="s">
        <v>31</v>
      </c>
      <c r="S12191" t="s">
        <v>48</v>
      </c>
    </row>
    <row r="12192" spans="1:19" x14ac:dyDescent="0.25">
      <c r="A12192">
        <v>6548</v>
      </c>
      <c r="B12192" s="17">
        <v>41520</v>
      </c>
      <c r="C12192">
        <v>2013</v>
      </c>
      <c r="D12192">
        <v>9</v>
      </c>
      <c r="E12192" t="s">
        <v>70</v>
      </c>
      <c r="F12192" t="s">
        <v>55</v>
      </c>
      <c r="G12192">
        <v>40.159999999999997</v>
      </c>
      <c r="H12192">
        <v>290</v>
      </c>
      <c r="I12192">
        <v>481.92</v>
      </c>
      <c r="J12192">
        <v>2998.08</v>
      </c>
      <c r="K12192">
        <v>3480</v>
      </c>
      <c r="L12192">
        <v>12</v>
      </c>
      <c r="M12192" t="s">
        <v>60</v>
      </c>
      <c r="N12192" t="s">
        <v>19</v>
      </c>
      <c r="O12192" t="s">
        <v>497</v>
      </c>
      <c r="P12192" t="s">
        <v>1772</v>
      </c>
      <c r="Q12192" t="s">
        <v>287</v>
      </c>
      <c r="R12192" t="s">
        <v>40</v>
      </c>
      <c r="S12192" t="s">
        <v>46</v>
      </c>
    </row>
    <row r="12193" spans="1:19" x14ac:dyDescent="0.25">
      <c r="A12193">
        <v>6974</v>
      </c>
      <c r="B12193" s="17">
        <v>41520</v>
      </c>
      <c r="C12193">
        <v>2013</v>
      </c>
      <c r="D12193">
        <v>9</v>
      </c>
      <c r="E12193" t="s">
        <v>70</v>
      </c>
      <c r="F12193" t="s">
        <v>55</v>
      </c>
      <c r="G12193">
        <v>26.91</v>
      </c>
      <c r="H12193">
        <v>33.99</v>
      </c>
      <c r="I12193">
        <v>322.92</v>
      </c>
      <c r="J12193">
        <v>84.96</v>
      </c>
      <c r="K12193">
        <v>407.88</v>
      </c>
      <c r="L12193">
        <v>12</v>
      </c>
      <c r="M12193" t="s">
        <v>60</v>
      </c>
      <c r="N12193" t="s">
        <v>19</v>
      </c>
      <c r="O12193" t="s">
        <v>795</v>
      </c>
      <c r="P12193" t="s">
        <v>321</v>
      </c>
      <c r="Q12193" t="s">
        <v>283</v>
      </c>
      <c r="R12193" t="s">
        <v>34</v>
      </c>
      <c r="S12193" t="s">
        <v>47</v>
      </c>
    </row>
    <row r="12194" spans="1:19" x14ac:dyDescent="0.25">
      <c r="A12194">
        <v>7878</v>
      </c>
      <c r="B12194" s="17">
        <v>41518</v>
      </c>
      <c r="C12194">
        <v>2013</v>
      </c>
      <c r="D12194">
        <v>9</v>
      </c>
      <c r="E12194" t="s">
        <v>70</v>
      </c>
      <c r="F12194" t="s">
        <v>55</v>
      </c>
      <c r="G12194">
        <v>114.42</v>
      </c>
      <c r="H12194">
        <v>179</v>
      </c>
      <c r="I12194">
        <v>1373.04</v>
      </c>
      <c r="J12194">
        <v>774.96</v>
      </c>
      <c r="K12194">
        <v>2148</v>
      </c>
      <c r="L12194">
        <v>12</v>
      </c>
      <c r="M12194" t="s">
        <v>60</v>
      </c>
      <c r="N12194" t="s">
        <v>19</v>
      </c>
      <c r="O12194" t="s">
        <v>630</v>
      </c>
      <c r="P12194" t="s">
        <v>307</v>
      </c>
      <c r="Q12194" t="s">
        <v>283</v>
      </c>
      <c r="R12194" t="s">
        <v>40</v>
      </c>
      <c r="S12194" t="s">
        <v>46</v>
      </c>
    </row>
    <row r="12195" spans="1:19" x14ac:dyDescent="0.25">
      <c r="A12195">
        <v>8084</v>
      </c>
      <c r="B12195" s="17">
        <v>41155</v>
      </c>
      <c r="C12195">
        <v>2012</v>
      </c>
      <c r="D12195">
        <v>9</v>
      </c>
      <c r="E12195" t="s">
        <v>70</v>
      </c>
      <c r="F12195" t="s">
        <v>55</v>
      </c>
      <c r="G12195">
        <v>108.96</v>
      </c>
      <c r="H12195">
        <v>436.2</v>
      </c>
      <c r="I12195">
        <v>1307.52</v>
      </c>
      <c r="J12195">
        <v>3926.88</v>
      </c>
      <c r="K12195">
        <v>5234.3999999999996</v>
      </c>
      <c r="L12195">
        <v>12</v>
      </c>
      <c r="M12195" t="s">
        <v>60</v>
      </c>
      <c r="N12195" t="s">
        <v>19</v>
      </c>
      <c r="O12195" t="s">
        <v>773</v>
      </c>
      <c r="P12195" t="s">
        <v>268</v>
      </c>
      <c r="Q12195" t="s">
        <v>1770</v>
      </c>
      <c r="R12195" t="s">
        <v>82</v>
      </c>
      <c r="S12195" t="s">
        <v>46</v>
      </c>
    </row>
    <row r="12196" spans="1:19" x14ac:dyDescent="0.25">
      <c r="A12196">
        <v>8612</v>
      </c>
      <c r="B12196" s="17">
        <v>41886</v>
      </c>
      <c r="C12196">
        <v>2014</v>
      </c>
      <c r="D12196">
        <v>9</v>
      </c>
      <c r="E12196" t="s">
        <v>70</v>
      </c>
      <c r="F12196" t="s">
        <v>55</v>
      </c>
      <c r="G12196">
        <v>65.510000000000005</v>
      </c>
      <c r="H12196">
        <v>229</v>
      </c>
      <c r="I12196">
        <v>786.12</v>
      </c>
      <c r="J12196">
        <v>1961.88</v>
      </c>
      <c r="K12196">
        <v>2748</v>
      </c>
      <c r="L12196">
        <v>12</v>
      </c>
      <c r="M12196" t="s">
        <v>60</v>
      </c>
      <c r="N12196" t="s">
        <v>19</v>
      </c>
      <c r="O12196" t="s">
        <v>1631</v>
      </c>
      <c r="P12196" t="s">
        <v>1771</v>
      </c>
      <c r="Q12196" t="s">
        <v>287</v>
      </c>
      <c r="R12196" t="s">
        <v>82</v>
      </c>
      <c r="S12196" t="s">
        <v>46</v>
      </c>
    </row>
    <row r="12197" spans="1:19" x14ac:dyDescent="0.25">
      <c r="A12197">
        <v>9241</v>
      </c>
      <c r="B12197" s="17">
        <v>41153</v>
      </c>
      <c r="C12197">
        <v>2012</v>
      </c>
      <c r="D12197">
        <v>9</v>
      </c>
      <c r="E12197" t="s">
        <v>70</v>
      </c>
      <c r="F12197" t="s">
        <v>55</v>
      </c>
      <c r="G12197">
        <v>25.96</v>
      </c>
      <c r="H12197">
        <v>198</v>
      </c>
      <c r="I12197">
        <v>311.52</v>
      </c>
      <c r="J12197">
        <v>2064.48</v>
      </c>
      <c r="K12197">
        <v>2376</v>
      </c>
      <c r="L12197">
        <v>12</v>
      </c>
      <c r="M12197" t="s">
        <v>60</v>
      </c>
      <c r="N12197" t="s">
        <v>19</v>
      </c>
      <c r="O12197" t="s">
        <v>824</v>
      </c>
      <c r="P12197" t="s">
        <v>304</v>
      </c>
      <c r="Q12197" t="s">
        <v>1770</v>
      </c>
      <c r="R12197" t="s">
        <v>81</v>
      </c>
      <c r="S12197" t="s">
        <v>47</v>
      </c>
    </row>
    <row r="12198" spans="1:19" x14ac:dyDescent="0.25">
      <c r="A12198">
        <v>9934</v>
      </c>
      <c r="B12198" s="17">
        <v>41518</v>
      </c>
      <c r="C12198">
        <v>2013</v>
      </c>
      <c r="D12198">
        <v>9</v>
      </c>
      <c r="E12198" t="s">
        <v>70</v>
      </c>
      <c r="F12198" t="s">
        <v>55</v>
      </c>
      <c r="G12198">
        <v>15.21</v>
      </c>
      <c r="H12198">
        <v>31</v>
      </c>
      <c r="I12198">
        <v>182.52</v>
      </c>
      <c r="J12198">
        <v>189.48</v>
      </c>
      <c r="K12198">
        <v>372</v>
      </c>
      <c r="L12198">
        <v>12</v>
      </c>
      <c r="M12198" t="s">
        <v>60</v>
      </c>
      <c r="N12198" t="s">
        <v>19</v>
      </c>
      <c r="O12198" t="s">
        <v>1388</v>
      </c>
      <c r="P12198" t="s">
        <v>316</v>
      </c>
      <c r="Q12198" t="s">
        <v>287</v>
      </c>
      <c r="R12198" t="s">
        <v>80</v>
      </c>
      <c r="S12198" t="s">
        <v>48</v>
      </c>
    </row>
    <row r="12199" spans="1:19" x14ac:dyDescent="0.25">
      <c r="A12199">
        <v>10707</v>
      </c>
      <c r="B12199" s="17">
        <v>41519</v>
      </c>
      <c r="C12199">
        <v>2013</v>
      </c>
      <c r="D12199">
        <v>9</v>
      </c>
      <c r="E12199" t="s">
        <v>70</v>
      </c>
      <c r="F12199" t="s">
        <v>55</v>
      </c>
      <c r="G12199">
        <v>42.64</v>
      </c>
      <c r="H12199">
        <v>57.88</v>
      </c>
      <c r="I12199">
        <v>511.68</v>
      </c>
      <c r="J12199">
        <v>182.88</v>
      </c>
      <c r="K12199">
        <v>694.56</v>
      </c>
      <c r="L12199">
        <v>12</v>
      </c>
      <c r="M12199" t="s">
        <v>60</v>
      </c>
      <c r="N12199" t="s">
        <v>19</v>
      </c>
      <c r="O12199" t="s">
        <v>1429</v>
      </c>
      <c r="P12199" t="s">
        <v>273</v>
      </c>
      <c r="Q12199" t="s">
        <v>274</v>
      </c>
      <c r="R12199" t="s">
        <v>35</v>
      </c>
      <c r="S12199" t="s">
        <v>48</v>
      </c>
    </row>
    <row r="12200" spans="1:19" x14ac:dyDescent="0.25">
      <c r="A12200">
        <v>10853</v>
      </c>
      <c r="B12200" s="17">
        <v>41153</v>
      </c>
      <c r="C12200">
        <v>2012</v>
      </c>
      <c r="D12200">
        <v>9</v>
      </c>
      <c r="E12200" t="s">
        <v>70</v>
      </c>
      <c r="F12200" t="s">
        <v>55</v>
      </c>
      <c r="G12200">
        <v>9.02</v>
      </c>
      <c r="H12200">
        <v>49.99</v>
      </c>
      <c r="I12200">
        <v>108.24</v>
      </c>
      <c r="J12200">
        <v>491.64</v>
      </c>
      <c r="K12200">
        <v>599.88</v>
      </c>
      <c r="L12200">
        <v>12</v>
      </c>
      <c r="M12200" t="s">
        <v>60</v>
      </c>
      <c r="N12200" t="s">
        <v>19</v>
      </c>
      <c r="O12200" t="s">
        <v>1245</v>
      </c>
      <c r="P12200" t="s">
        <v>316</v>
      </c>
      <c r="Q12200" t="s">
        <v>287</v>
      </c>
      <c r="R12200" t="s">
        <v>32</v>
      </c>
      <c r="S12200" t="s">
        <v>45</v>
      </c>
    </row>
    <row r="12201" spans="1:19" x14ac:dyDescent="0.25">
      <c r="A12201">
        <v>11079</v>
      </c>
      <c r="B12201" s="17">
        <v>41153</v>
      </c>
      <c r="C12201">
        <v>2012</v>
      </c>
      <c r="D12201">
        <v>9</v>
      </c>
      <c r="E12201" t="s">
        <v>70</v>
      </c>
      <c r="F12201" t="s">
        <v>55</v>
      </c>
      <c r="G12201">
        <v>166.83</v>
      </c>
      <c r="H12201">
        <v>199.95</v>
      </c>
      <c r="I12201">
        <v>2001.96</v>
      </c>
      <c r="J12201">
        <v>397.44</v>
      </c>
      <c r="K12201">
        <v>2399.4</v>
      </c>
      <c r="L12201">
        <v>12</v>
      </c>
      <c r="M12201" t="s">
        <v>60</v>
      </c>
      <c r="N12201" t="s">
        <v>19</v>
      </c>
      <c r="O12201" t="s">
        <v>294</v>
      </c>
      <c r="P12201" t="s">
        <v>295</v>
      </c>
      <c r="Q12201" t="s">
        <v>271</v>
      </c>
      <c r="R12201" t="s">
        <v>82</v>
      </c>
      <c r="S12201" t="s">
        <v>46</v>
      </c>
    </row>
    <row r="12202" spans="1:19" x14ac:dyDescent="0.25">
      <c r="A12202">
        <v>11402</v>
      </c>
      <c r="B12202" s="17">
        <v>41883</v>
      </c>
      <c r="C12202">
        <v>2014</v>
      </c>
      <c r="D12202">
        <v>9</v>
      </c>
      <c r="E12202" t="s">
        <v>70</v>
      </c>
      <c r="F12202" t="s">
        <v>55</v>
      </c>
      <c r="G12202">
        <v>74.540000000000006</v>
      </c>
      <c r="H12202">
        <v>268</v>
      </c>
      <c r="I12202">
        <v>894.48</v>
      </c>
      <c r="J12202">
        <v>2321.52</v>
      </c>
      <c r="K12202">
        <v>3216</v>
      </c>
      <c r="L12202">
        <v>12</v>
      </c>
      <c r="M12202" t="s">
        <v>60</v>
      </c>
      <c r="N12202" t="s">
        <v>19</v>
      </c>
      <c r="O12202" t="s">
        <v>1070</v>
      </c>
      <c r="P12202" t="s">
        <v>304</v>
      </c>
      <c r="Q12202" t="s">
        <v>1770</v>
      </c>
      <c r="R12202" t="s">
        <v>35</v>
      </c>
      <c r="S12202" t="s">
        <v>48</v>
      </c>
    </row>
    <row r="12203" spans="1:19" x14ac:dyDescent="0.25">
      <c r="A12203">
        <v>11425</v>
      </c>
      <c r="B12203" s="17">
        <v>41520</v>
      </c>
      <c r="C12203">
        <v>2013</v>
      </c>
      <c r="D12203">
        <v>9</v>
      </c>
      <c r="E12203" t="s">
        <v>70</v>
      </c>
      <c r="F12203" t="s">
        <v>55</v>
      </c>
      <c r="G12203">
        <v>273.56</v>
      </c>
      <c r="H12203">
        <v>269.89999999999998</v>
      </c>
      <c r="I12203">
        <v>3282.72</v>
      </c>
      <c r="J12203">
        <v>-43.92</v>
      </c>
      <c r="K12203">
        <v>3238.8</v>
      </c>
      <c r="L12203">
        <v>12</v>
      </c>
      <c r="M12203" t="s">
        <v>60</v>
      </c>
      <c r="N12203" t="s">
        <v>19</v>
      </c>
      <c r="O12203" t="s">
        <v>1302</v>
      </c>
      <c r="P12203" t="s">
        <v>309</v>
      </c>
      <c r="Q12203" t="s">
        <v>280</v>
      </c>
      <c r="R12203" t="s">
        <v>82</v>
      </c>
      <c r="S12203" t="s">
        <v>46</v>
      </c>
    </row>
    <row r="12204" spans="1:19" x14ac:dyDescent="0.25">
      <c r="A12204">
        <v>11722</v>
      </c>
      <c r="B12204" s="17">
        <v>41521</v>
      </c>
      <c r="C12204">
        <v>2013</v>
      </c>
      <c r="D12204">
        <v>9</v>
      </c>
      <c r="E12204" t="s">
        <v>70</v>
      </c>
      <c r="F12204" t="s">
        <v>55</v>
      </c>
      <c r="G12204">
        <v>160.07</v>
      </c>
      <c r="H12204">
        <v>349.95</v>
      </c>
      <c r="I12204">
        <v>1920.84</v>
      </c>
      <c r="J12204">
        <v>2278.56</v>
      </c>
      <c r="K12204">
        <v>4199.3999999999996</v>
      </c>
      <c r="L12204">
        <v>12</v>
      </c>
      <c r="M12204" t="s">
        <v>60</v>
      </c>
      <c r="N12204" t="s">
        <v>19</v>
      </c>
      <c r="O12204" t="s">
        <v>472</v>
      </c>
      <c r="P12204" t="s">
        <v>289</v>
      </c>
      <c r="Q12204" t="s">
        <v>280</v>
      </c>
      <c r="R12204" t="s">
        <v>32</v>
      </c>
      <c r="S12204" t="s">
        <v>45</v>
      </c>
    </row>
    <row r="12205" spans="1:19" x14ac:dyDescent="0.25">
      <c r="A12205">
        <v>12179</v>
      </c>
      <c r="B12205" s="17">
        <v>41518</v>
      </c>
      <c r="C12205">
        <v>2013</v>
      </c>
      <c r="D12205">
        <v>9</v>
      </c>
      <c r="E12205" t="s">
        <v>70</v>
      </c>
      <c r="F12205" t="s">
        <v>55</v>
      </c>
      <c r="G12205">
        <v>33.76</v>
      </c>
      <c r="H12205">
        <v>308</v>
      </c>
      <c r="I12205">
        <v>405.12</v>
      </c>
      <c r="J12205">
        <v>3290.88</v>
      </c>
      <c r="K12205">
        <v>3696</v>
      </c>
      <c r="L12205">
        <v>12</v>
      </c>
      <c r="M12205" t="s">
        <v>60</v>
      </c>
      <c r="N12205" t="s">
        <v>19</v>
      </c>
      <c r="O12205" t="s">
        <v>194</v>
      </c>
      <c r="P12205" t="s">
        <v>1772</v>
      </c>
      <c r="Q12205" t="s">
        <v>287</v>
      </c>
      <c r="R12205" t="s">
        <v>40</v>
      </c>
      <c r="S12205" t="s">
        <v>46</v>
      </c>
    </row>
    <row r="12206" spans="1:19" x14ac:dyDescent="0.25">
      <c r="A12206">
        <v>12587</v>
      </c>
      <c r="B12206" s="17">
        <v>41519</v>
      </c>
      <c r="C12206">
        <v>2013</v>
      </c>
      <c r="D12206">
        <v>9</v>
      </c>
      <c r="E12206" t="s">
        <v>70</v>
      </c>
      <c r="F12206" t="s">
        <v>55</v>
      </c>
      <c r="G12206">
        <v>263.68</v>
      </c>
      <c r="H12206">
        <v>281</v>
      </c>
      <c r="I12206">
        <v>3164.16</v>
      </c>
      <c r="J12206">
        <v>207.84</v>
      </c>
      <c r="K12206">
        <v>3372</v>
      </c>
      <c r="L12206">
        <v>12</v>
      </c>
      <c r="M12206" t="s">
        <v>60</v>
      </c>
      <c r="N12206" t="s">
        <v>19</v>
      </c>
      <c r="O12206" t="s">
        <v>1079</v>
      </c>
      <c r="P12206" t="s">
        <v>304</v>
      </c>
      <c r="Q12206" t="s">
        <v>1770</v>
      </c>
      <c r="R12206" t="s">
        <v>34</v>
      </c>
      <c r="S12206" t="s">
        <v>47</v>
      </c>
    </row>
    <row r="12207" spans="1:19" x14ac:dyDescent="0.25">
      <c r="A12207">
        <v>12921</v>
      </c>
      <c r="B12207" s="17">
        <v>41885</v>
      </c>
      <c r="C12207">
        <v>2014</v>
      </c>
      <c r="D12207">
        <v>9</v>
      </c>
      <c r="E12207" t="s">
        <v>70</v>
      </c>
      <c r="F12207" t="s">
        <v>55</v>
      </c>
      <c r="G12207">
        <v>71.91</v>
      </c>
      <c r="H12207">
        <v>230</v>
      </c>
      <c r="I12207">
        <v>862.92</v>
      </c>
      <c r="J12207">
        <v>1897.08</v>
      </c>
      <c r="K12207">
        <v>2760</v>
      </c>
      <c r="L12207">
        <v>12</v>
      </c>
      <c r="M12207" t="s">
        <v>60</v>
      </c>
      <c r="N12207" t="s">
        <v>19</v>
      </c>
      <c r="O12207" t="s">
        <v>1025</v>
      </c>
      <c r="P12207" t="s">
        <v>1772</v>
      </c>
      <c r="Q12207" t="s">
        <v>287</v>
      </c>
      <c r="R12207" t="s">
        <v>32</v>
      </c>
      <c r="S12207" t="s">
        <v>45</v>
      </c>
    </row>
    <row r="12208" spans="1:19" x14ac:dyDescent="0.25">
      <c r="A12208">
        <v>13717</v>
      </c>
      <c r="B12208" s="17">
        <v>41518</v>
      </c>
      <c r="C12208">
        <v>2013</v>
      </c>
      <c r="D12208">
        <v>9</v>
      </c>
      <c r="E12208" t="s">
        <v>70</v>
      </c>
      <c r="F12208" t="s">
        <v>55</v>
      </c>
      <c r="G12208">
        <v>71.94</v>
      </c>
      <c r="H12208">
        <v>78</v>
      </c>
      <c r="I12208">
        <v>863.28</v>
      </c>
      <c r="J12208">
        <v>72.72</v>
      </c>
      <c r="K12208">
        <v>936</v>
      </c>
      <c r="L12208">
        <v>12</v>
      </c>
      <c r="M12208" t="s">
        <v>60</v>
      </c>
      <c r="N12208" t="s">
        <v>19</v>
      </c>
      <c r="O12208" t="s">
        <v>854</v>
      </c>
      <c r="P12208" t="s">
        <v>293</v>
      </c>
      <c r="Q12208" t="s">
        <v>283</v>
      </c>
      <c r="R12208" t="s">
        <v>40</v>
      </c>
      <c r="S12208" t="s">
        <v>46</v>
      </c>
    </row>
    <row r="12209" spans="1:19" x14ac:dyDescent="0.25">
      <c r="A12209">
        <v>13940</v>
      </c>
      <c r="B12209" s="17">
        <v>41155</v>
      </c>
      <c r="C12209">
        <v>2012</v>
      </c>
      <c r="D12209">
        <v>9</v>
      </c>
      <c r="E12209" t="s">
        <v>70</v>
      </c>
      <c r="F12209" t="s">
        <v>55</v>
      </c>
      <c r="G12209">
        <v>13.63</v>
      </c>
      <c r="H12209">
        <v>22.99</v>
      </c>
      <c r="I12209">
        <v>163.56</v>
      </c>
      <c r="J12209">
        <v>112.32</v>
      </c>
      <c r="K12209">
        <v>275.88</v>
      </c>
      <c r="L12209">
        <v>12</v>
      </c>
      <c r="M12209" t="s">
        <v>60</v>
      </c>
      <c r="N12209" t="s">
        <v>19</v>
      </c>
      <c r="O12209" t="s">
        <v>1160</v>
      </c>
      <c r="P12209" t="s">
        <v>316</v>
      </c>
      <c r="Q12209" t="s">
        <v>287</v>
      </c>
      <c r="R12209" t="s">
        <v>33</v>
      </c>
      <c r="S12209" t="s">
        <v>48</v>
      </c>
    </row>
    <row r="12210" spans="1:19" x14ac:dyDescent="0.25">
      <c r="A12210">
        <v>15889</v>
      </c>
      <c r="B12210" s="17">
        <v>41520</v>
      </c>
      <c r="C12210">
        <v>2013</v>
      </c>
      <c r="D12210">
        <v>9</v>
      </c>
      <c r="E12210" t="s">
        <v>70</v>
      </c>
      <c r="F12210" t="s">
        <v>55</v>
      </c>
      <c r="G12210">
        <v>19.05</v>
      </c>
      <c r="H12210">
        <v>69</v>
      </c>
      <c r="I12210">
        <v>228.6</v>
      </c>
      <c r="J12210">
        <v>599.4</v>
      </c>
      <c r="K12210">
        <v>828</v>
      </c>
      <c r="L12210">
        <v>12</v>
      </c>
      <c r="M12210" t="s">
        <v>60</v>
      </c>
      <c r="N12210" t="s">
        <v>19</v>
      </c>
      <c r="O12210" t="s">
        <v>332</v>
      </c>
      <c r="P12210" t="s">
        <v>307</v>
      </c>
      <c r="Q12210" t="s">
        <v>283</v>
      </c>
      <c r="R12210" t="s">
        <v>34</v>
      </c>
      <c r="S12210" t="s">
        <v>47</v>
      </c>
    </row>
    <row r="12211" spans="1:19" x14ac:dyDescent="0.25">
      <c r="A12211">
        <v>17562</v>
      </c>
      <c r="B12211" s="17">
        <v>41520</v>
      </c>
      <c r="C12211">
        <v>2013</v>
      </c>
      <c r="D12211">
        <v>9</v>
      </c>
      <c r="E12211" t="s">
        <v>70</v>
      </c>
      <c r="F12211" t="s">
        <v>55</v>
      </c>
      <c r="G12211">
        <v>13.76</v>
      </c>
      <c r="H12211">
        <v>328</v>
      </c>
      <c r="I12211">
        <v>165.12</v>
      </c>
      <c r="J12211">
        <v>3770.88</v>
      </c>
      <c r="K12211">
        <v>3936</v>
      </c>
      <c r="L12211">
        <v>12</v>
      </c>
      <c r="M12211" t="s">
        <v>60</v>
      </c>
      <c r="N12211" t="s">
        <v>19</v>
      </c>
      <c r="O12211" t="s">
        <v>1515</v>
      </c>
      <c r="P12211" t="s">
        <v>268</v>
      </c>
      <c r="Q12211" t="s">
        <v>1770</v>
      </c>
      <c r="R12211" t="s">
        <v>34</v>
      </c>
      <c r="S12211" t="s">
        <v>47</v>
      </c>
    </row>
    <row r="12212" spans="1:19" x14ac:dyDescent="0.25">
      <c r="A12212">
        <v>18061</v>
      </c>
      <c r="B12212" s="17">
        <v>41520</v>
      </c>
      <c r="C12212">
        <v>2013</v>
      </c>
      <c r="D12212">
        <v>9</v>
      </c>
      <c r="E12212" t="s">
        <v>70</v>
      </c>
      <c r="F12212" t="s">
        <v>55</v>
      </c>
      <c r="G12212">
        <v>66.349999999999994</v>
      </c>
      <c r="H12212">
        <v>160</v>
      </c>
      <c r="I12212">
        <v>796.2</v>
      </c>
      <c r="J12212">
        <v>1123.8</v>
      </c>
      <c r="K12212">
        <v>1920</v>
      </c>
      <c r="L12212">
        <v>12</v>
      </c>
      <c r="M12212" t="s">
        <v>60</v>
      </c>
      <c r="N12212" t="s">
        <v>19</v>
      </c>
      <c r="O12212" t="s">
        <v>1119</v>
      </c>
      <c r="P12212" t="s">
        <v>285</v>
      </c>
      <c r="Q12212" t="s">
        <v>1770</v>
      </c>
      <c r="R12212" t="s">
        <v>31</v>
      </c>
      <c r="S12212" t="s">
        <v>48</v>
      </c>
    </row>
    <row r="12213" spans="1:19" x14ac:dyDescent="0.25">
      <c r="A12213">
        <v>18510</v>
      </c>
      <c r="B12213" s="17">
        <v>41520</v>
      </c>
      <c r="C12213">
        <v>2013</v>
      </c>
      <c r="D12213">
        <v>9</v>
      </c>
      <c r="E12213" t="s">
        <v>70</v>
      </c>
      <c r="F12213" t="s">
        <v>55</v>
      </c>
      <c r="G12213">
        <v>7.06</v>
      </c>
      <c r="H12213">
        <v>12.66</v>
      </c>
      <c r="I12213">
        <v>84.72</v>
      </c>
      <c r="J12213">
        <v>67.2</v>
      </c>
      <c r="K12213">
        <v>151.91999999999999</v>
      </c>
      <c r="L12213">
        <v>12</v>
      </c>
      <c r="M12213" t="s">
        <v>60</v>
      </c>
      <c r="N12213" t="s">
        <v>19</v>
      </c>
      <c r="O12213" t="s">
        <v>1246</v>
      </c>
      <c r="P12213" t="s">
        <v>273</v>
      </c>
      <c r="Q12213" t="s">
        <v>274</v>
      </c>
      <c r="R12213" t="s">
        <v>80</v>
      </c>
      <c r="S12213" t="s">
        <v>48</v>
      </c>
    </row>
    <row r="12214" spans="1:19" x14ac:dyDescent="0.25">
      <c r="A12214">
        <v>19363</v>
      </c>
      <c r="B12214" s="17">
        <v>41885</v>
      </c>
      <c r="C12214">
        <v>2014</v>
      </c>
      <c r="D12214">
        <v>9</v>
      </c>
      <c r="E12214" t="s">
        <v>70</v>
      </c>
      <c r="F12214" t="s">
        <v>55</v>
      </c>
      <c r="G12214">
        <v>5.81</v>
      </c>
      <c r="H12214">
        <v>13.89</v>
      </c>
      <c r="I12214">
        <v>69.72</v>
      </c>
      <c r="J12214">
        <v>96.96</v>
      </c>
      <c r="K12214">
        <v>166.68</v>
      </c>
      <c r="L12214">
        <v>12</v>
      </c>
      <c r="M12214" t="s">
        <v>60</v>
      </c>
      <c r="N12214" t="s">
        <v>19</v>
      </c>
      <c r="O12214" t="s">
        <v>395</v>
      </c>
      <c r="P12214" t="s">
        <v>273</v>
      </c>
      <c r="Q12214" t="s">
        <v>274</v>
      </c>
      <c r="R12214" t="s">
        <v>80</v>
      </c>
      <c r="S12214" t="s">
        <v>48</v>
      </c>
    </row>
    <row r="12215" spans="1:19" x14ac:dyDescent="0.25">
      <c r="A12215">
        <v>19859</v>
      </c>
      <c r="B12215" s="17">
        <v>41520</v>
      </c>
      <c r="C12215">
        <v>2013</v>
      </c>
      <c r="D12215">
        <v>9</v>
      </c>
      <c r="E12215" t="s">
        <v>70</v>
      </c>
      <c r="F12215" t="s">
        <v>55</v>
      </c>
      <c r="G12215">
        <v>20.41</v>
      </c>
      <c r="H12215">
        <v>22.99</v>
      </c>
      <c r="I12215">
        <v>244.92</v>
      </c>
      <c r="J12215">
        <v>30.96</v>
      </c>
      <c r="K12215">
        <v>275.88</v>
      </c>
      <c r="L12215">
        <v>12</v>
      </c>
      <c r="M12215" t="s">
        <v>60</v>
      </c>
      <c r="N12215" t="s">
        <v>19</v>
      </c>
      <c r="O12215" t="s">
        <v>551</v>
      </c>
      <c r="P12215" t="s">
        <v>316</v>
      </c>
      <c r="Q12215" t="s">
        <v>287</v>
      </c>
      <c r="R12215" t="s">
        <v>40</v>
      </c>
      <c r="S12215" t="s">
        <v>46</v>
      </c>
    </row>
    <row r="12216" spans="1:19" x14ac:dyDescent="0.25">
      <c r="A12216">
        <v>20645</v>
      </c>
      <c r="B12216" s="17">
        <v>41884</v>
      </c>
      <c r="C12216">
        <v>2014</v>
      </c>
      <c r="D12216">
        <v>9</v>
      </c>
      <c r="E12216" t="s">
        <v>70</v>
      </c>
      <c r="F12216" t="s">
        <v>55</v>
      </c>
      <c r="G12216">
        <v>352.52</v>
      </c>
      <c r="H12216">
        <v>679</v>
      </c>
      <c r="I12216">
        <v>4230.24</v>
      </c>
      <c r="J12216">
        <v>3917.76</v>
      </c>
      <c r="K12216">
        <v>8148</v>
      </c>
      <c r="L12216">
        <v>12</v>
      </c>
      <c r="M12216" t="s">
        <v>60</v>
      </c>
      <c r="N12216" t="s">
        <v>19</v>
      </c>
      <c r="O12216" t="s">
        <v>1404</v>
      </c>
      <c r="P12216" t="s">
        <v>307</v>
      </c>
      <c r="Q12216" t="s">
        <v>283</v>
      </c>
      <c r="R12216" t="s">
        <v>33</v>
      </c>
      <c r="S12216" t="s">
        <v>48</v>
      </c>
    </row>
    <row r="12217" spans="1:19" x14ac:dyDescent="0.25">
      <c r="A12217">
        <v>21269</v>
      </c>
      <c r="B12217" s="17">
        <v>41521</v>
      </c>
      <c r="C12217">
        <v>2013</v>
      </c>
      <c r="D12217">
        <v>9</v>
      </c>
      <c r="E12217" t="s">
        <v>70</v>
      </c>
      <c r="F12217" t="s">
        <v>55</v>
      </c>
      <c r="G12217">
        <v>190.01</v>
      </c>
      <c r="H12217">
        <v>296</v>
      </c>
      <c r="I12217">
        <v>2280.12</v>
      </c>
      <c r="J12217">
        <v>1271.8800000000001</v>
      </c>
      <c r="K12217">
        <v>3552</v>
      </c>
      <c r="L12217">
        <v>12</v>
      </c>
      <c r="M12217" t="s">
        <v>60</v>
      </c>
      <c r="N12217" t="s">
        <v>19</v>
      </c>
      <c r="O12217" t="s">
        <v>296</v>
      </c>
      <c r="P12217" t="s">
        <v>295</v>
      </c>
      <c r="Q12217" t="s">
        <v>271</v>
      </c>
      <c r="R12217" t="s">
        <v>80</v>
      </c>
      <c r="S12217" t="s">
        <v>48</v>
      </c>
    </row>
    <row r="12218" spans="1:19" x14ac:dyDescent="0.25">
      <c r="A12218">
        <v>21388</v>
      </c>
      <c r="B12218" s="17">
        <v>41153</v>
      </c>
      <c r="C12218">
        <v>2012</v>
      </c>
      <c r="D12218">
        <v>9</v>
      </c>
      <c r="E12218" t="s">
        <v>70</v>
      </c>
      <c r="F12218" t="s">
        <v>55</v>
      </c>
      <c r="G12218">
        <v>28.82</v>
      </c>
      <c r="H12218">
        <v>35.99</v>
      </c>
      <c r="I12218">
        <v>345.84</v>
      </c>
      <c r="J12218">
        <v>86.04</v>
      </c>
      <c r="K12218">
        <v>431.88</v>
      </c>
      <c r="L12218">
        <v>12</v>
      </c>
      <c r="M12218" t="s">
        <v>60</v>
      </c>
      <c r="N12218" t="s">
        <v>19</v>
      </c>
      <c r="O12218" t="s">
        <v>637</v>
      </c>
      <c r="P12218" t="s">
        <v>316</v>
      </c>
      <c r="Q12218" t="s">
        <v>287</v>
      </c>
      <c r="R12218" t="s">
        <v>31</v>
      </c>
      <c r="S12218" t="s">
        <v>48</v>
      </c>
    </row>
    <row r="12219" spans="1:19" x14ac:dyDescent="0.25">
      <c r="A12219">
        <v>21770</v>
      </c>
      <c r="B12219" s="17">
        <v>41518</v>
      </c>
      <c r="C12219">
        <v>2013</v>
      </c>
      <c r="D12219">
        <v>9</v>
      </c>
      <c r="E12219" t="s">
        <v>70</v>
      </c>
      <c r="F12219" t="s">
        <v>55</v>
      </c>
      <c r="G12219">
        <v>178.6</v>
      </c>
      <c r="H12219">
        <v>639</v>
      </c>
      <c r="I12219">
        <v>2143.1999999999998</v>
      </c>
      <c r="J12219">
        <v>5524.8</v>
      </c>
      <c r="K12219">
        <v>7668</v>
      </c>
      <c r="L12219">
        <v>12</v>
      </c>
      <c r="M12219" t="s">
        <v>60</v>
      </c>
      <c r="N12219" t="s">
        <v>19</v>
      </c>
      <c r="O12219" t="s">
        <v>535</v>
      </c>
      <c r="P12219" t="s">
        <v>309</v>
      </c>
      <c r="Q12219" t="s">
        <v>280</v>
      </c>
      <c r="R12219" t="s">
        <v>33</v>
      </c>
      <c r="S12219" t="s">
        <v>48</v>
      </c>
    </row>
    <row r="12220" spans="1:19" x14ac:dyDescent="0.25">
      <c r="A12220">
        <v>878</v>
      </c>
      <c r="B12220" s="17">
        <v>41466</v>
      </c>
      <c r="C12220">
        <v>2013</v>
      </c>
      <c r="D12220">
        <v>7</v>
      </c>
      <c r="E12220" t="s">
        <v>68</v>
      </c>
      <c r="F12220" t="s">
        <v>55</v>
      </c>
      <c r="G12220">
        <v>17.39</v>
      </c>
      <c r="H12220">
        <v>21.57</v>
      </c>
      <c r="I12220">
        <v>208.68</v>
      </c>
      <c r="J12220">
        <v>50.16</v>
      </c>
      <c r="K12220">
        <v>258.83999999999997</v>
      </c>
      <c r="L12220">
        <v>12</v>
      </c>
      <c r="M12220" t="s">
        <v>60</v>
      </c>
      <c r="N12220" t="s">
        <v>19</v>
      </c>
      <c r="O12220" t="s">
        <v>352</v>
      </c>
      <c r="P12220" t="s">
        <v>270</v>
      </c>
      <c r="Q12220" t="s">
        <v>271</v>
      </c>
      <c r="R12220" t="s">
        <v>40</v>
      </c>
      <c r="S12220" t="s">
        <v>46</v>
      </c>
    </row>
    <row r="12221" spans="1:19" x14ac:dyDescent="0.25">
      <c r="A12221">
        <v>1042</v>
      </c>
      <c r="B12221" s="17">
        <v>41836</v>
      </c>
      <c r="C12221">
        <v>2014</v>
      </c>
      <c r="D12221">
        <v>7</v>
      </c>
      <c r="E12221" t="s">
        <v>68</v>
      </c>
      <c r="F12221" t="s">
        <v>55</v>
      </c>
      <c r="G12221">
        <v>273.5</v>
      </c>
      <c r="H12221">
        <v>699</v>
      </c>
      <c r="I12221">
        <v>3282</v>
      </c>
      <c r="J12221">
        <v>5106</v>
      </c>
      <c r="K12221">
        <v>8388</v>
      </c>
      <c r="L12221">
        <v>12</v>
      </c>
      <c r="M12221" t="s">
        <v>60</v>
      </c>
      <c r="N12221" t="s">
        <v>19</v>
      </c>
      <c r="O12221" t="s">
        <v>281</v>
      </c>
      <c r="P12221" t="s">
        <v>282</v>
      </c>
      <c r="Q12221" t="s">
        <v>283</v>
      </c>
      <c r="R12221" t="s">
        <v>34</v>
      </c>
      <c r="S12221" t="s">
        <v>47</v>
      </c>
    </row>
    <row r="12222" spans="1:19" x14ac:dyDescent="0.25">
      <c r="A12222">
        <v>1237</v>
      </c>
      <c r="B12222" s="17">
        <v>41463</v>
      </c>
      <c r="C12222">
        <v>2013</v>
      </c>
      <c r="D12222">
        <v>7</v>
      </c>
      <c r="E12222" t="s">
        <v>68</v>
      </c>
      <c r="F12222" t="s">
        <v>55</v>
      </c>
      <c r="G12222">
        <v>26.51</v>
      </c>
      <c r="H12222">
        <v>143.4</v>
      </c>
      <c r="I12222">
        <v>318.12</v>
      </c>
      <c r="J12222">
        <v>1402.68</v>
      </c>
      <c r="K12222">
        <v>1720.8</v>
      </c>
      <c r="L12222">
        <v>12</v>
      </c>
      <c r="M12222" t="s">
        <v>60</v>
      </c>
      <c r="N12222" t="s">
        <v>19</v>
      </c>
      <c r="O12222" t="s">
        <v>464</v>
      </c>
      <c r="P12222" t="s">
        <v>289</v>
      </c>
      <c r="Q12222" t="s">
        <v>280</v>
      </c>
      <c r="R12222" t="s">
        <v>32</v>
      </c>
      <c r="S12222" t="s">
        <v>45</v>
      </c>
    </row>
    <row r="12223" spans="1:19" x14ac:dyDescent="0.25">
      <c r="A12223">
        <v>7186</v>
      </c>
      <c r="B12223" s="17">
        <v>41110</v>
      </c>
      <c r="C12223">
        <v>2012</v>
      </c>
      <c r="D12223">
        <v>7</v>
      </c>
      <c r="E12223" t="s">
        <v>68</v>
      </c>
      <c r="F12223" t="s">
        <v>55</v>
      </c>
      <c r="G12223">
        <v>128.07</v>
      </c>
      <c r="H12223">
        <v>436.2</v>
      </c>
      <c r="I12223">
        <v>1536.84</v>
      </c>
      <c r="J12223">
        <v>3697.56</v>
      </c>
      <c r="K12223">
        <v>5234.3999999999996</v>
      </c>
      <c r="L12223">
        <v>12</v>
      </c>
      <c r="M12223" t="s">
        <v>60</v>
      </c>
      <c r="N12223" t="s">
        <v>19</v>
      </c>
      <c r="O12223" t="s">
        <v>483</v>
      </c>
      <c r="P12223" t="s">
        <v>268</v>
      </c>
      <c r="Q12223" t="s">
        <v>1770</v>
      </c>
      <c r="R12223" t="s">
        <v>82</v>
      </c>
      <c r="S12223" t="s">
        <v>46</v>
      </c>
    </row>
    <row r="12224" spans="1:19" x14ac:dyDescent="0.25">
      <c r="A12224">
        <v>7435</v>
      </c>
      <c r="B12224" s="17">
        <v>41477</v>
      </c>
      <c r="C12224">
        <v>2013</v>
      </c>
      <c r="D12224">
        <v>7</v>
      </c>
      <c r="E12224" t="s">
        <v>68</v>
      </c>
      <c r="F12224" t="s">
        <v>55</v>
      </c>
      <c r="G12224">
        <v>98.42</v>
      </c>
      <c r="H12224">
        <v>569</v>
      </c>
      <c r="I12224">
        <v>1181.04</v>
      </c>
      <c r="J12224">
        <v>5646.96</v>
      </c>
      <c r="K12224">
        <v>6828</v>
      </c>
      <c r="L12224">
        <v>12</v>
      </c>
      <c r="M12224" t="s">
        <v>60</v>
      </c>
      <c r="N12224" t="s">
        <v>19</v>
      </c>
      <c r="O12224" t="s">
        <v>557</v>
      </c>
      <c r="P12224" t="s">
        <v>309</v>
      </c>
      <c r="Q12224" t="s">
        <v>280</v>
      </c>
      <c r="R12224" t="s">
        <v>32</v>
      </c>
      <c r="S12224" t="s">
        <v>45</v>
      </c>
    </row>
    <row r="12225" spans="1:19" x14ac:dyDescent="0.25">
      <c r="A12225">
        <v>7553</v>
      </c>
      <c r="B12225" s="17">
        <v>41830</v>
      </c>
      <c r="C12225">
        <v>2014</v>
      </c>
      <c r="D12225">
        <v>7</v>
      </c>
      <c r="E12225" t="s">
        <v>68</v>
      </c>
      <c r="F12225" t="s">
        <v>55</v>
      </c>
      <c r="G12225">
        <v>267.57</v>
      </c>
      <c r="H12225">
        <v>599</v>
      </c>
      <c r="I12225">
        <v>3210.84</v>
      </c>
      <c r="J12225">
        <v>3977.16</v>
      </c>
      <c r="K12225">
        <v>7188</v>
      </c>
      <c r="L12225">
        <v>12</v>
      </c>
      <c r="M12225" t="s">
        <v>60</v>
      </c>
      <c r="N12225" t="s">
        <v>19</v>
      </c>
      <c r="O12225" t="s">
        <v>566</v>
      </c>
      <c r="P12225" t="s">
        <v>309</v>
      </c>
      <c r="Q12225" t="s">
        <v>280</v>
      </c>
      <c r="R12225" t="s">
        <v>32</v>
      </c>
      <c r="S12225" t="s">
        <v>45</v>
      </c>
    </row>
    <row r="12226" spans="1:19" x14ac:dyDescent="0.25">
      <c r="A12226">
        <v>800</v>
      </c>
      <c r="B12226" s="17">
        <v>41841</v>
      </c>
      <c r="C12226">
        <v>2014</v>
      </c>
      <c r="D12226">
        <v>7</v>
      </c>
      <c r="E12226" t="s">
        <v>68</v>
      </c>
      <c r="F12226" t="s">
        <v>55</v>
      </c>
      <c r="G12226">
        <v>482.46</v>
      </c>
      <c r="H12226">
        <v>599</v>
      </c>
      <c r="I12226">
        <v>5789.52</v>
      </c>
      <c r="J12226">
        <v>1398.48</v>
      </c>
      <c r="K12226">
        <v>7188</v>
      </c>
      <c r="L12226">
        <v>12</v>
      </c>
      <c r="M12226" t="s">
        <v>60</v>
      </c>
      <c r="N12226" t="s">
        <v>19</v>
      </c>
      <c r="O12226" t="s">
        <v>566</v>
      </c>
      <c r="P12226" t="s">
        <v>309</v>
      </c>
      <c r="Q12226" t="s">
        <v>280</v>
      </c>
      <c r="R12226" t="s">
        <v>40</v>
      </c>
      <c r="S12226" t="s">
        <v>46</v>
      </c>
    </row>
    <row r="12227" spans="1:19" x14ac:dyDescent="0.25">
      <c r="A12227">
        <v>7520</v>
      </c>
      <c r="B12227" s="17">
        <v>41834</v>
      </c>
      <c r="C12227">
        <v>2014</v>
      </c>
      <c r="D12227">
        <v>7</v>
      </c>
      <c r="E12227" t="s">
        <v>68</v>
      </c>
      <c r="F12227" t="s">
        <v>55</v>
      </c>
      <c r="G12227">
        <v>183.29</v>
      </c>
      <c r="H12227">
        <v>259</v>
      </c>
      <c r="I12227">
        <v>2199.48</v>
      </c>
      <c r="J12227">
        <v>908.52</v>
      </c>
      <c r="K12227">
        <v>3108</v>
      </c>
      <c r="L12227">
        <v>12</v>
      </c>
      <c r="M12227" t="s">
        <v>60</v>
      </c>
      <c r="N12227" t="s">
        <v>19</v>
      </c>
      <c r="O12227" t="s">
        <v>702</v>
      </c>
      <c r="P12227" t="s">
        <v>307</v>
      </c>
      <c r="Q12227" t="s">
        <v>283</v>
      </c>
      <c r="R12227" t="s">
        <v>40</v>
      </c>
      <c r="S12227" t="s">
        <v>46</v>
      </c>
    </row>
    <row r="12228" spans="1:19" x14ac:dyDescent="0.25">
      <c r="A12228">
        <v>7705</v>
      </c>
      <c r="B12228" s="17">
        <v>41485</v>
      </c>
      <c r="C12228">
        <v>2013</v>
      </c>
      <c r="D12228">
        <v>7</v>
      </c>
      <c r="E12228" t="s">
        <v>68</v>
      </c>
      <c r="F12228" t="s">
        <v>55</v>
      </c>
      <c r="G12228">
        <v>221.43</v>
      </c>
      <c r="H12228">
        <v>300</v>
      </c>
      <c r="I12228">
        <v>2657.16</v>
      </c>
      <c r="J12228">
        <v>942.84</v>
      </c>
      <c r="K12228">
        <v>3600</v>
      </c>
      <c r="L12228">
        <v>12</v>
      </c>
      <c r="M12228" t="s">
        <v>60</v>
      </c>
      <c r="N12228" t="s">
        <v>19</v>
      </c>
      <c r="O12228" t="s">
        <v>764</v>
      </c>
      <c r="P12228" t="s">
        <v>1771</v>
      </c>
      <c r="Q12228" t="s">
        <v>287</v>
      </c>
      <c r="R12228" t="s">
        <v>40</v>
      </c>
      <c r="S12228" t="s">
        <v>46</v>
      </c>
    </row>
    <row r="12229" spans="1:19" x14ac:dyDescent="0.25">
      <c r="A12229">
        <v>789</v>
      </c>
      <c r="B12229" s="17">
        <v>41850</v>
      </c>
      <c r="C12229">
        <v>2014</v>
      </c>
      <c r="D12229">
        <v>7</v>
      </c>
      <c r="E12229" t="s">
        <v>68</v>
      </c>
      <c r="F12229" t="s">
        <v>55</v>
      </c>
      <c r="G12229">
        <v>34.119999999999997</v>
      </c>
      <c r="H12229">
        <v>758</v>
      </c>
      <c r="I12229">
        <v>409.44</v>
      </c>
      <c r="J12229">
        <v>8686.56</v>
      </c>
      <c r="K12229">
        <v>9096</v>
      </c>
      <c r="L12229">
        <v>12</v>
      </c>
      <c r="M12229" t="s">
        <v>60</v>
      </c>
      <c r="N12229" t="s">
        <v>19</v>
      </c>
      <c r="O12229" t="s">
        <v>144</v>
      </c>
      <c r="P12229" t="s">
        <v>282</v>
      </c>
      <c r="Q12229" t="s">
        <v>283</v>
      </c>
      <c r="R12229" t="s">
        <v>82</v>
      </c>
      <c r="S12229" t="s">
        <v>46</v>
      </c>
    </row>
    <row r="12230" spans="1:19" x14ac:dyDescent="0.25">
      <c r="A12230">
        <v>924</v>
      </c>
      <c r="B12230" s="17">
        <v>41113</v>
      </c>
      <c r="C12230">
        <v>2012</v>
      </c>
      <c r="D12230">
        <v>7</v>
      </c>
      <c r="E12230" t="s">
        <v>68</v>
      </c>
      <c r="F12230" t="s">
        <v>55</v>
      </c>
      <c r="G12230">
        <v>359.28</v>
      </c>
      <c r="H12230">
        <v>588</v>
      </c>
      <c r="I12230">
        <v>4311.3599999999997</v>
      </c>
      <c r="J12230">
        <v>2744.64</v>
      </c>
      <c r="K12230">
        <v>7056</v>
      </c>
      <c r="L12230">
        <v>12</v>
      </c>
      <c r="M12230" t="s">
        <v>60</v>
      </c>
      <c r="N12230" t="s">
        <v>19</v>
      </c>
      <c r="O12230" t="s">
        <v>247</v>
      </c>
      <c r="P12230" t="s">
        <v>268</v>
      </c>
      <c r="Q12230" t="s">
        <v>1770</v>
      </c>
      <c r="R12230" t="s">
        <v>32</v>
      </c>
      <c r="S12230" t="s">
        <v>45</v>
      </c>
    </row>
    <row r="12231" spans="1:19" x14ac:dyDescent="0.25">
      <c r="A12231">
        <v>577</v>
      </c>
      <c r="B12231" s="17">
        <v>41481</v>
      </c>
      <c r="C12231">
        <v>2013</v>
      </c>
      <c r="D12231">
        <v>7</v>
      </c>
      <c r="E12231" t="s">
        <v>68</v>
      </c>
      <c r="F12231" t="s">
        <v>55</v>
      </c>
      <c r="G12231">
        <v>103.93</v>
      </c>
      <c r="H12231">
        <v>148</v>
      </c>
      <c r="I12231">
        <v>1247.1600000000001</v>
      </c>
      <c r="J12231">
        <v>528.84</v>
      </c>
      <c r="K12231">
        <v>1776</v>
      </c>
      <c r="L12231">
        <v>12</v>
      </c>
      <c r="M12231" t="s">
        <v>60</v>
      </c>
      <c r="N12231" t="s">
        <v>19</v>
      </c>
      <c r="O12231" t="s">
        <v>828</v>
      </c>
      <c r="P12231" t="s">
        <v>304</v>
      </c>
      <c r="Q12231" t="s">
        <v>1770</v>
      </c>
      <c r="R12231" t="s">
        <v>82</v>
      </c>
      <c r="S12231" t="s">
        <v>46</v>
      </c>
    </row>
    <row r="12232" spans="1:19" x14ac:dyDescent="0.25">
      <c r="A12232">
        <v>630</v>
      </c>
      <c r="B12232" s="17">
        <v>41456</v>
      </c>
      <c r="C12232">
        <v>2013</v>
      </c>
      <c r="D12232">
        <v>7</v>
      </c>
      <c r="E12232" t="s">
        <v>68</v>
      </c>
      <c r="F12232" t="s">
        <v>55</v>
      </c>
      <c r="G12232">
        <v>81.89</v>
      </c>
      <c r="H12232">
        <v>99</v>
      </c>
      <c r="I12232">
        <v>982.68</v>
      </c>
      <c r="J12232">
        <v>205.32</v>
      </c>
      <c r="K12232">
        <v>1188</v>
      </c>
      <c r="L12232">
        <v>12</v>
      </c>
      <c r="M12232" t="s">
        <v>60</v>
      </c>
      <c r="N12232" t="s">
        <v>19</v>
      </c>
      <c r="O12232" t="s">
        <v>847</v>
      </c>
      <c r="P12232" t="s">
        <v>307</v>
      </c>
      <c r="Q12232" t="s">
        <v>283</v>
      </c>
      <c r="R12232" t="s">
        <v>34</v>
      </c>
      <c r="S12232" t="s">
        <v>47</v>
      </c>
    </row>
    <row r="12233" spans="1:19" x14ac:dyDescent="0.25">
      <c r="A12233">
        <v>99</v>
      </c>
      <c r="B12233" s="17">
        <v>41104</v>
      </c>
      <c r="C12233">
        <v>2012</v>
      </c>
      <c r="D12233">
        <v>7</v>
      </c>
      <c r="E12233" t="s">
        <v>68</v>
      </c>
      <c r="F12233" t="s">
        <v>55</v>
      </c>
      <c r="G12233">
        <v>87.21</v>
      </c>
      <c r="H12233">
        <v>627</v>
      </c>
      <c r="I12233">
        <v>1046.52</v>
      </c>
      <c r="J12233">
        <v>6477.48</v>
      </c>
      <c r="K12233">
        <v>7524</v>
      </c>
      <c r="L12233">
        <v>12</v>
      </c>
      <c r="M12233" t="s">
        <v>60</v>
      </c>
      <c r="N12233" t="s">
        <v>19</v>
      </c>
      <c r="O12233" t="s">
        <v>135</v>
      </c>
      <c r="P12233" t="s">
        <v>268</v>
      </c>
      <c r="Q12233" t="s">
        <v>1770</v>
      </c>
      <c r="R12233" t="s">
        <v>34</v>
      </c>
      <c r="S12233" t="s">
        <v>47</v>
      </c>
    </row>
    <row r="12234" spans="1:19" x14ac:dyDescent="0.25">
      <c r="A12234">
        <v>488</v>
      </c>
      <c r="B12234" s="17">
        <v>41849</v>
      </c>
      <c r="C12234">
        <v>2014</v>
      </c>
      <c r="D12234">
        <v>7</v>
      </c>
      <c r="E12234" t="s">
        <v>68</v>
      </c>
      <c r="F12234" t="s">
        <v>55</v>
      </c>
      <c r="G12234">
        <v>30.7</v>
      </c>
      <c r="H12234">
        <v>160</v>
      </c>
      <c r="I12234">
        <v>368.4</v>
      </c>
      <c r="J12234">
        <v>1551.6</v>
      </c>
      <c r="K12234">
        <v>1920</v>
      </c>
      <c r="L12234">
        <v>12</v>
      </c>
      <c r="M12234" t="s">
        <v>60</v>
      </c>
      <c r="N12234" t="s">
        <v>19</v>
      </c>
      <c r="O12234" t="s">
        <v>959</v>
      </c>
      <c r="P12234" t="s">
        <v>293</v>
      </c>
      <c r="Q12234" t="s">
        <v>283</v>
      </c>
      <c r="R12234" t="s">
        <v>36</v>
      </c>
      <c r="S12234" t="s">
        <v>46</v>
      </c>
    </row>
    <row r="12235" spans="1:19" x14ac:dyDescent="0.25">
      <c r="A12235">
        <v>515</v>
      </c>
      <c r="B12235" s="17">
        <v>41096</v>
      </c>
      <c r="C12235">
        <v>2012</v>
      </c>
      <c r="D12235">
        <v>7</v>
      </c>
      <c r="E12235" t="s">
        <v>68</v>
      </c>
      <c r="F12235" t="s">
        <v>55</v>
      </c>
      <c r="G12235">
        <v>22.55</v>
      </c>
      <c r="H12235">
        <v>26.99</v>
      </c>
      <c r="I12235">
        <v>270.60000000000002</v>
      </c>
      <c r="J12235">
        <v>53.28</v>
      </c>
      <c r="K12235">
        <v>323.88</v>
      </c>
      <c r="L12235">
        <v>12</v>
      </c>
      <c r="M12235" t="s">
        <v>60</v>
      </c>
      <c r="N12235" t="s">
        <v>19</v>
      </c>
      <c r="O12235" t="s">
        <v>1026</v>
      </c>
      <c r="P12235" t="s">
        <v>316</v>
      </c>
      <c r="Q12235" t="s">
        <v>287</v>
      </c>
      <c r="R12235" t="s">
        <v>40</v>
      </c>
      <c r="S12235" t="s">
        <v>46</v>
      </c>
    </row>
    <row r="12236" spans="1:19" x14ac:dyDescent="0.25">
      <c r="A12236">
        <v>594</v>
      </c>
      <c r="B12236" s="17">
        <v>41833</v>
      </c>
      <c r="C12236">
        <v>2014</v>
      </c>
      <c r="D12236">
        <v>7</v>
      </c>
      <c r="E12236" t="s">
        <v>68</v>
      </c>
      <c r="F12236" t="s">
        <v>55</v>
      </c>
      <c r="G12236">
        <v>745.77</v>
      </c>
      <c r="H12236">
        <v>856</v>
      </c>
      <c r="I12236">
        <v>8949.24</v>
      </c>
      <c r="J12236">
        <v>1322.76</v>
      </c>
      <c r="K12236">
        <v>10272</v>
      </c>
      <c r="L12236">
        <v>12</v>
      </c>
      <c r="M12236" t="s">
        <v>60</v>
      </c>
      <c r="N12236" t="s">
        <v>19</v>
      </c>
      <c r="O12236" t="s">
        <v>1042</v>
      </c>
      <c r="P12236" t="s">
        <v>285</v>
      </c>
      <c r="Q12236" t="s">
        <v>1770</v>
      </c>
      <c r="R12236" t="s">
        <v>34</v>
      </c>
      <c r="S12236" t="s">
        <v>47</v>
      </c>
    </row>
    <row r="12237" spans="1:19" x14ac:dyDescent="0.25">
      <c r="A12237">
        <v>1641</v>
      </c>
      <c r="B12237" s="17">
        <v>41104</v>
      </c>
      <c r="C12237">
        <v>2012</v>
      </c>
      <c r="D12237">
        <v>7</v>
      </c>
      <c r="E12237" t="s">
        <v>68</v>
      </c>
      <c r="F12237" t="s">
        <v>55</v>
      </c>
      <c r="G12237">
        <v>344.94</v>
      </c>
      <c r="H12237">
        <v>432</v>
      </c>
      <c r="I12237">
        <v>4139.28</v>
      </c>
      <c r="J12237">
        <v>1044.72</v>
      </c>
      <c r="K12237">
        <v>5184</v>
      </c>
      <c r="L12237">
        <v>12</v>
      </c>
      <c r="M12237" t="s">
        <v>60</v>
      </c>
      <c r="N12237" t="s">
        <v>19</v>
      </c>
      <c r="O12237" t="s">
        <v>1109</v>
      </c>
      <c r="P12237" t="s">
        <v>285</v>
      </c>
      <c r="Q12237" t="s">
        <v>1770</v>
      </c>
      <c r="R12237" t="s">
        <v>34</v>
      </c>
      <c r="S12237" t="s">
        <v>47</v>
      </c>
    </row>
    <row r="12238" spans="1:19" x14ac:dyDescent="0.25">
      <c r="A12238">
        <v>1746</v>
      </c>
      <c r="B12238" s="17">
        <v>41483</v>
      </c>
      <c r="C12238">
        <v>2013</v>
      </c>
      <c r="D12238">
        <v>7</v>
      </c>
      <c r="E12238" t="s">
        <v>68</v>
      </c>
      <c r="F12238" t="s">
        <v>55</v>
      </c>
      <c r="G12238">
        <v>81.72</v>
      </c>
      <c r="H12238">
        <v>200</v>
      </c>
      <c r="I12238">
        <v>980.64</v>
      </c>
      <c r="J12238">
        <v>1419.36</v>
      </c>
      <c r="K12238">
        <v>2400</v>
      </c>
      <c r="L12238">
        <v>12</v>
      </c>
      <c r="M12238" t="s">
        <v>60</v>
      </c>
      <c r="N12238" t="s">
        <v>19</v>
      </c>
      <c r="O12238" t="s">
        <v>1121</v>
      </c>
      <c r="P12238" t="s">
        <v>1772</v>
      </c>
      <c r="Q12238" t="s">
        <v>287</v>
      </c>
      <c r="R12238" t="s">
        <v>32</v>
      </c>
      <c r="S12238" t="s">
        <v>45</v>
      </c>
    </row>
    <row r="12239" spans="1:19" x14ac:dyDescent="0.25">
      <c r="A12239">
        <v>1696</v>
      </c>
      <c r="B12239" s="17">
        <v>41095</v>
      </c>
      <c r="C12239">
        <v>2012</v>
      </c>
      <c r="D12239">
        <v>7</v>
      </c>
      <c r="E12239" t="s">
        <v>68</v>
      </c>
      <c r="F12239" t="s">
        <v>55</v>
      </c>
      <c r="G12239">
        <v>67.37</v>
      </c>
      <c r="H12239">
        <v>266</v>
      </c>
      <c r="I12239">
        <v>808.44</v>
      </c>
      <c r="J12239">
        <v>2383.56</v>
      </c>
      <c r="K12239">
        <v>3192</v>
      </c>
      <c r="L12239">
        <v>12</v>
      </c>
      <c r="M12239" t="s">
        <v>60</v>
      </c>
      <c r="N12239" t="s">
        <v>19</v>
      </c>
      <c r="O12239" t="s">
        <v>1154</v>
      </c>
      <c r="P12239" t="s">
        <v>1771</v>
      </c>
      <c r="Q12239" t="s">
        <v>287</v>
      </c>
      <c r="R12239" t="s">
        <v>34</v>
      </c>
      <c r="S12239" t="s">
        <v>47</v>
      </c>
    </row>
    <row r="12240" spans="1:19" x14ac:dyDescent="0.25">
      <c r="A12240">
        <v>1785</v>
      </c>
      <c r="B12240" s="17">
        <v>41839</v>
      </c>
      <c r="C12240">
        <v>2014</v>
      </c>
      <c r="D12240">
        <v>7</v>
      </c>
      <c r="E12240" t="s">
        <v>68</v>
      </c>
      <c r="F12240" t="s">
        <v>55</v>
      </c>
      <c r="G12240">
        <v>299.10000000000002</v>
      </c>
      <c r="H12240">
        <v>411</v>
      </c>
      <c r="I12240">
        <v>3589.2</v>
      </c>
      <c r="J12240">
        <v>1342.8</v>
      </c>
      <c r="K12240">
        <v>4932</v>
      </c>
      <c r="L12240">
        <v>12</v>
      </c>
      <c r="M12240" t="s">
        <v>60</v>
      </c>
      <c r="N12240" t="s">
        <v>19</v>
      </c>
      <c r="O12240" t="s">
        <v>807</v>
      </c>
      <c r="P12240" t="s">
        <v>285</v>
      </c>
      <c r="Q12240" t="s">
        <v>1770</v>
      </c>
      <c r="R12240" t="s">
        <v>40</v>
      </c>
      <c r="S12240" t="s">
        <v>46</v>
      </c>
    </row>
    <row r="12241" spans="1:19" x14ac:dyDescent="0.25">
      <c r="A12241">
        <v>1811</v>
      </c>
      <c r="B12241" s="17">
        <v>41096</v>
      </c>
      <c r="C12241">
        <v>2012</v>
      </c>
      <c r="D12241">
        <v>7</v>
      </c>
      <c r="E12241" t="s">
        <v>68</v>
      </c>
      <c r="F12241" t="s">
        <v>55</v>
      </c>
      <c r="G12241">
        <v>100.74</v>
      </c>
      <c r="H12241">
        <v>310</v>
      </c>
      <c r="I12241">
        <v>1208.8800000000001</v>
      </c>
      <c r="J12241">
        <v>2511.12</v>
      </c>
      <c r="K12241">
        <v>3720</v>
      </c>
      <c r="L12241">
        <v>12</v>
      </c>
      <c r="M12241" t="s">
        <v>60</v>
      </c>
      <c r="N12241" t="s">
        <v>19</v>
      </c>
      <c r="O12241" t="s">
        <v>425</v>
      </c>
      <c r="P12241" t="s">
        <v>1771</v>
      </c>
      <c r="Q12241" t="s">
        <v>287</v>
      </c>
      <c r="R12241" t="s">
        <v>32</v>
      </c>
      <c r="S12241" t="s">
        <v>45</v>
      </c>
    </row>
    <row r="12242" spans="1:19" x14ac:dyDescent="0.25">
      <c r="A12242">
        <v>1851</v>
      </c>
      <c r="B12242" s="17">
        <v>41472</v>
      </c>
      <c r="C12242">
        <v>2013</v>
      </c>
      <c r="D12242">
        <v>7</v>
      </c>
      <c r="E12242" t="s">
        <v>68</v>
      </c>
      <c r="F12242" t="s">
        <v>55</v>
      </c>
      <c r="G12242">
        <v>75.84</v>
      </c>
      <c r="H12242">
        <v>436.2</v>
      </c>
      <c r="I12242">
        <v>910.08</v>
      </c>
      <c r="J12242">
        <v>4324.32</v>
      </c>
      <c r="K12242">
        <v>5234.3999999999996</v>
      </c>
      <c r="L12242">
        <v>12</v>
      </c>
      <c r="M12242" t="s">
        <v>60</v>
      </c>
      <c r="N12242" t="s">
        <v>19</v>
      </c>
      <c r="O12242" t="s">
        <v>629</v>
      </c>
      <c r="P12242" t="s">
        <v>268</v>
      </c>
      <c r="Q12242" t="s">
        <v>1770</v>
      </c>
      <c r="R12242" t="s">
        <v>34</v>
      </c>
      <c r="S12242" t="s">
        <v>47</v>
      </c>
    </row>
    <row r="12243" spans="1:19" x14ac:dyDescent="0.25">
      <c r="A12243">
        <v>1957</v>
      </c>
      <c r="B12243" s="17">
        <v>41832</v>
      </c>
      <c r="C12243">
        <v>2014</v>
      </c>
      <c r="D12243">
        <v>7</v>
      </c>
      <c r="E12243" t="s">
        <v>68</v>
      </c>
      <c r="F12243" t="s">
        <v>55</v>
      </c>
      <c r="G12243">
        <v>32.1</v>
      </c>
      <c r="H12243">
        <v>199.95</v>
      </c>
      <c r="I12243">
        <v>385.2</v>
      </c>
      <c r="J12243">
        <v>2014.2</v>
      </c>
      <c r="K12243">
        <v>2399.4</v>
      </c>
      <c r="L12243">
        <v>12</v>
      </c>
      <c r="M12243" t="s">
        <v>60</v>
      </c>
      <c r="N12243" t="s">
        <v>19</v>
      </c>
      <c r="O12243" t="s">
        <v>294</v>
      </c>
      <c r="P12243" t="s">
        <v>295</v>
      </c>
      <c r="Q12243" t="s">
        <v>271</v>
      </c>
      <c r="R12243" t="s">
        <v>81</v>
      </c>
      <c r="S12243" t="s">
        <v>47</v>
      </c>
    </row>
    <row r="12244" spans="1:19" x14ac:dyDescent="0.25">
      <c r="A12244">
        <v>2094</v>
      </c>
      <c r="B12244" s="17">
        <v>41096</v>
      </c>
      <c r="C12244">
        <v>2012</v>
      </c>
      <c r="D12244">
        <v>7</v>
      </c>
      <c r="E12244" t="s">
        <v>68</v>
      </c>
      <c r="F12244" t="s">
        <v>55</v>
      </c>
      <c r="G12244">
        <v>9.0399999999999991</v>
      </c>
      <c r="H12244">
        <v>22.89</v>
      </c>
      <c r="I12244">
        <v>108.48</v>
      </c>
      <c r="J12244">
        <v>166.2</v>
      </c>
      <c r="K12244">
        <v>274.68</v>
      </c>
      <c r="L12244">
        <v>12</v>
      </c>
      <c r="M12244" t="s">
        <v>60</v>
      </c>
      <c r="N12244" t="s">
        <v>19</v>
      </c>
      <c r="O12244" t="s">
        <v>579</v>
      </c>
      <c r="P12244" t="s">
        <v>273</v>
      </c>
      <c r="Q12244" t="s">
        <v>274</v>
      </c>
      <c r="R12244" t="s">
        <v>82</v>
      </c>
      <c r="S12244" t="s">
        <v>46</v>
      </c>
    </row>
    <row r="12245" spans="1:19" x14ac:dyDescent="0.25">
      <c r="A12245">
        <v>2198</v>
      </c>
      <c r="B12245" s="17">
        <v>41110</v>
      </c>
      <c r="C12245">
        <v>2012</v>
      </c>
      <c r="D12245">
        <v>7</v>
      </c>
      <c r="E12245" t="s">
        <v>68</v>
      </c>
      <c r="F12245" t="s">
        <v>55</v>
      </c>
      <c r="G12245">
        <v>244.68</v>
      </c>
      <c r="H12245">
        <v>398</v>
      </c>
      <c r="I12245">
        <v>2936.16</v>
      </c>
      <c r="J12245">
        <v>1839.84</v>
      </c>
      <c r="K12245">
        <v>4776</v>
      </c>
      <c r="L12245">
        <v>12</v>
      </c>
      <c r="M12245" t="s">
        <v>60</v>
      </c>
      <c r="N12245" t="s">
        <v>19</v>
      </c>
      <c r="O12245" t="s">
        <v>934</v>
      </c>
      <c r="P12245" t="s">
        <v>1771</v>
      </c>
      <c r="Q12245" t="s">
        <v>287</v>
      </c>
      <c r="R12245" t="s">
        <v>34</v>
      </c>
      <c r="S12245" t="s">
        <v>47</v>
      </c>
    </row>
    <row r="12246" spans="1:19" x14ac:dyDescent="0.25">
      <c r="A12246">
        <v>2211</v>
      </c>
      <c r="B12246" s="17">
        <v>41104</v>
      </c>
      <c r="C12246">
        <v>2012</v>
      </c>
      <c r="D12246">
        <v>7</v>
      </c>
      <c r="E12246" t="s">
        <v>68</v>
      </c>
      <c r="F12246" t="s">
        <v>55</v>
      </c>
      <c r="G12246">
        <v>100.42</v>
      </c>
      <c r="H12246">
        <v>136</v>
      </c>
      <c r="I12246">
        <v>1205.04</v>
      </c>
      <c r="J12246">
        <v>426.96</v>
      </c>
      <c r="K12246">
        <v>1632</v>
      </c>
      <c r="L12246">
        <v>12</v>
      </c>
      <c r="M12246" t="s">
        <v>60</v>
      </c>
      <c r="N12246" t="s">
        <v>19</v>
      </c>
      <c r="O12246" t="s">
        <v>797</v>
      </c>
      <c r="P12246" t="s">
        <v>293</v>
      </c>
      <c r="Q12246" t="s">
        <v>283</v>
      </c>
      <c r="R12246" t="s">
        <v>82</v>
      </c>
      <c r="S12246" t="s">
        <v>46</v>
      </c>
    </row>
    <row r="12247" spans="1:19" x14ac:dyDescent="0.25">
      <c r="A12247">
        <v>3031</v>
      </c>
      <c r="B12247" s="17">
        <v>41466</v>
      </c>
      <c r="C12247">
        <v>2013</v>
      </c>
      <c r="D12247">
        <v>7</v>
      </c>
      <c r="E12247" t="s">
        <v>68</v>
      </c>
      <c r="F12247" t="s">
        <v>55</v>
      </c>
      <c r="G12247">
        <v>1.93</v>
      </c>
      <c r="H12247">
        <v>411</v>
      </c>
      <c r="I12247">
        <v>23.16</v>
      </c>
      <c r="J12247">
        <v>4908.84</v>
      </c>
      <c r="K12247">
        <v>4932</v>
      </c>
      <c r="L12247">
        <v>12</v>
      </c>
      <c r="M12247" t="s">
        <v>60</v>
      </c>
      <c r="N12247" t="s">
        <v>19</v>
      </c>
      <c r="O12247" t="s">
        <v>993</v>
      </c>
      <c r="P12247" t="s">
        <v>285</v>
      </c>
      <c r="Q12247" t="s">
        <v>1770</v>
      </c>
      <c r="R12247" t="s">
        <v>32</v>
      </c>
      <c r="S12247" t="s">
        <v>45</v>
      </c>
    </row>
    <row r="12248" spans="1:19" x14ac:dyDescent="0.25">
      <c r="A12248">
        <v>3340</v>
      </c>
      <c r="B12248" s="17">
        <v>41483</v>
      </c>
      <c r="C12248">
        <v>2013</v>
      </c>
      <c r="D12248">
        <v>7</v>
      </c>
      <c r="E12248" t="s">
        <v>68</v>
      </c>
      <c r="F12248" t="s">
        <v>55</v>
      </c>
      <c r="G12248">
        <v>5.82</v>
      </c>
      <c r="H12248">
        <v>27.9</v>
      </c>
      <c r="I12248">
        <v>69.84</v>
      </c>
      <c r="J12248">
        <v>264.95999999999998</v>
      </c>
      <c r="K12248">
        <v>334.8</v>
      </c>
      <c r="L12248">
        <v>12</v>
      </c>
      <c r="M12248" t="s">
        <v>60</v>
      </c>
      <c r="N12248" t="s">
        <v>19</v>
      </c>
      <c r="O12248" t="s">
        <v>1024</v>
      </c>
      <c r="P12248" t="s">
        <v>321</v>
      </c>
      <c r="Q12248" t="s">
        <v>283</v>
      </c>
      <c r="R12248" t="s">
        <v>34</v>
      </c>
      <c r="S12248" t="s">
        <v>47</v>
      </c>
    </row>
    <row r="12249" spans="1:19" x14ac:dyDescent="0.25">
      <c r="A12249">
        <v>3702</v>
      </c>
      <c r="B12249" s="17">
        <v>41103</v>
      </c>
      <c r="C12249">
        <v>2012</v>
      </c>
      <c r="D12249">
        <v>7</v>
      </c>
      <c r="E12249" t="s">
        <v>68</v>
      </c>
      <c r="F12249" t="s">
        <v>55</v>
      </c>
      <c r="G12249">
        <v>105.05</v>
      </c>
      <c r="H12249">
        <v>228</v>
      </c>
      <c r="I12249">
        <v>1260.5999999999999</v>
      </c>
      <c r="J12249">
        <v>1475.4</v>
      </c>
      <c r="K12249">
        <v>2736</v>
      </c>
      <c r="L12249">
        <v>12</v>
      </c>
      <c r="M12249" t="s">
        <v>60</v>
      </c>
      <c r="N12249" t="s">
        <v>19</v>
      </c>
      <c r="O12249" t="s">
        <v>783</v>
      </c>
      <c r="P12249" t="s">
        <v>293</v>
      </c>
      <c r="Q12249" t="s">
        <v>283</v>
      </c>
      <c r="R12249" t="s">
        <v>32</v>
      </c>
      <c r="S12249" t="s">
        <v>45</v>
      </c>
    </row>
    <row r="12250" spans="1:19" x14ac:dyDescent="0.25">
      <c r="A12250">
        <v>3712</v>
      </c>
      <c r="B12250" s="17">
        <v>41471</v>
      </c>
      <c r="C12250">
        <v>2013</v>
      </c>
      <c r="D12250">
        <v>7</v>
      </c>
      <c r="E12250" t="s">
        <v>68</v>
      </c>
      <c r="F12250" t="s">
        <v>55</v>
      </c>
      <c r="G12250">
        <v>309.93</v>
      </c>
      <c r="H12250">
        <v>689</v>
      </c>
      <c r="I12250">
        <v>3719.16</v>
      </c>
      <c r="J12250">
        <v>4548.84</v>
      </c>
      <c r="K12250">
        <v>8268</v>
      </c>
      <c r="L12250">
        <v>12</v>
      </c>
      <c r="M12250" t="s">
        <v>60</v>
      </c>
      <c r="N12250" t="s">
        <v>19</v>
      </c>
      <c r="O12250" t="s">
        <v>543</v>
      </c>
      <c r="P12250" t="s">
        <v>309</v>
      </c>
      <c r="Q12250" t="s">
        <v>280</v>
      </c>
      <c r="R12250" t="s">
        <v>34</v>
      </c>
      <c r="S12250" t="s">
        <v>47</v>
      </c>
    </row>
    <row r="12251" spans="1:19" x14ac:dyDescent="0.25">
      <c r="A12251">
        <v>3757</v>
      </c>
      <c r="B12251" s="17">
        <v>41484</v>
      </c>
      <c r="C12251">
        <v>2013</v>
      </c>
      <c r="D12251">
        <v>7</v>
      </c>
      <c r="E12251" t="s">
        <v>68</v>
      </c>
      <c r="F12251" t="s">
        <v>55</v>
      </c>
      <c r="G12251">
        <v>388.37</v>
      </c>
      <c r="H12251">
        <v>429</v>
      </c>
      <c r="I12251">
        <v>4660.4399999999996</v>
      </c>
      <c r="J12251">
        <v>487.56</v>
      </c>
      <c r="K12251">
        <v>5148</v>
      </c>
      <c r="L12251">
        <v>12</v>
      </c>
      <c r="M12251" t="s">
        <v>60</v>
      </c>
      <c r="N12251" t="s">
        <v>19</v>
      </c>
      <c r="O12251" t="s">
        <v>610</v>
      </c>
      <c r="P12251" t="s">
        <v>309</v>
      </c>
      <c r="Q12251" t="s">
        <v>280</v>
      </c>
      <c r="R12251" t="s">
        <v>34</v>
      </c>
      <c r="S12251" t="s">
        <v>47</v>
      </c>
    </row>
    <row r="12252" spans="1:19" x14ac:dyDescent="0.25">
      <c r="A12252">
        <v>3792</v>
      </c>
      <c r="B12252" s="17">
        <v>41117</v>
      </c>
      <c r="C12252">
        <v>2012</v>
      </c>
      <c r="D12252">
        <v>7</v>
      </c>
      <c r="E12252" t="s">
        <v>68</v>
      </c>
      <c r="F12252" t="s">
        <v>55</v>
      </c>
      <c r="G12252">
        <v>12.18</v>
      </c>
      <c r="H12252">
        <v>17.989999999999998</v>
      </c>
      <c r="I12252">
        <v>146.16</v>
      </c>
      <c r="J12252">
        <v>69.72</v>
      </c>
      <c r="K12252">
        <v>215.88</v>
      </c>
      <c r="L12252">
        <v>12</v>
      </c>
      <c r="M12252" t="s">
        <v>60</v>
      </c>
      <c r="N12252" t="s">
        <v>19</v>
      </c>
      <c r="O12252" t="s">
        <v>941</v>
      </c>
      <c r="P12252" t="s">
        <v>273</v>
      </c>
      <c r="Q12252" t="s">
        <v>274</v>
      </c>
      <c r="R12252" t="s">
        <v>40</v>
      </c>
      <c r="S12252" t="s">
        <v>46</v>
      </c>
    </row>
    <row r="12253" spans="1:19" x14ac:dyDescent="0.25">
      <c r="A12253">
        <v>3815</v>
      </c>
      <c r="B12253" s="17">
        <v>41483</v>
      </c>
      <c r="C12253">
        <v>2013</v>
      </c>
      <c r="D12253">
        <v>7</v>
      </c>
      <c r="E12253" t="s">
        <v>68</v>
      </c>
      <c r="F12253" t="s">
        <v>55</v>
      </c>
      <c r="G12253">
        <v>271.79000000000002</v>
      </c>
      <c r="H12253">
        <v>499</v>
      </c>
      <c r="I12253">
        <v>3261.48</v>
      </c>
      <c r="J12253">
        <v>2726.52</v>
      </c>
      <c r="K12253">
        <v>5988</v>
      </c>
      <c r="L12253">
        <v>12</v>
      </c>
      <c r="M12253" t="s">
        <v>60</v>
      </c>
      <c r="N12253" t="s">
        <v>19</v>
      </c>
      <c r="O12253" t="s">
        <v>802</v>
      </c>
      <c r="P12253" t="s">
        <v>301</v>
      </c>
      <c r="Q12253" t="s">
        <v>283</v>
      </c>
      <c r="R12253" t="s">
        <v>81</v>
      </c>
      <c r="S12253" t="s">
        <v>47</v>
      </c>
    </row>
    <row r="12254" spans="1:19" x14ac:dyDescent="0.25">
      <c r="A12254">
        <v>3901</v>
      </c>
      <c r="B12254" s="17">
        <v>41103</v>
      </c>
      <c r="C12254">
        <v>2012</v>
      </c>
      <c r="D12254">
        <v>7</v>
      </c>
      <c r="E12254" t="s">
        <v>68</v>
      </c>
      <c r="F12254" t="s">
        <v>55</v>
      </c>
      <c r="G12254">
        <v>89.74</v>
      </c>
      <c r="H12254">
        <v>129</v>
      </c>
      <c r="I12254">
        <v>1076.8800000000001</v>
      </c>
      <c r="J12254">
        <v>471.12</v>
      </c>
      <c r="K12254">
        <v>1548</v>
      </c>
      <c r="L12254">
        <v>12</v>
      </c>
      <c r="M12254" t="s">
        <v>60</v>
      </c>
      <c r="N12254" t="s">
        <v>19</v>
      </c>
      <c r="O12254" t="s">
        <v>1269</v>
      </c>
      <c r="P12254" t="s">
        <v>293</v>
      </c>
      <c r="Q12254" t="s">
        <v>283</v>
      </c>
      <c r="R12254" t="s">
        <v>34</v>
      </c>
      <c r="S12254" t="s">
        <v>47</v>
      </c>
    </row>
    <row r="12255" spans="1:19" x14ac:dyDescent="0.25">
      <c r="A12255">
        <v>3905</v>
      </c>
      <c r="B12255" s="17">
        <v>41476</v>
      </c>
      <c r="C12255">
        <v>2013</v>
      </c>
      <c r="D12255">
        <v>7</v>
      </c>
      <c r="E12255" t="s">
        <v>68</v>
      </c>
      <c r="F12255" t="s">
        <v>55</v>
      </c>
      <c r="G12255">
        <v>9.9</v>
      </c>
      <c r="H12255">
        <v>49.96</v>
      </c>
      <c r="I12255">
        <v>118.8</v>
      </c>
      <c r="J12255">
        <v>480.72</v>
      </c>
      <c r="K12255">
        <v>599.52</v>
      </c>
      <c r="L12255">
        <v>12</v>
      </c>
      <c r="M12255" t="s">
        <v>60</v>
      </c>
      <c r="N12255" t="s">
        <v>19</v>
      </c>
      <c r="O12255" t="s">
        <v>1220</v>
      </c>
      <c r="P12255" t="s">
        <v>460</v>
      </c>
      <c r="Q12255" t="s">
        <v>1770</v>
      </c>
      <c r="R12255" t="s">
        <v>32</v>
      </c>
      <c r="S12255" t="s">
        <v>45</v>
      </c>
    </row>
    <row r="12256" spans="1:19" x14ac:dyDescent="0.25">
      <c r="A12256">
        <v>4028</v>
      </c>
      <c r="B12256" s="17">
        <v>41118</v>
      </c>
      <c r="C12256">
        <v>2012</v>
      </c>
      <c r="D12256">
        <v>7</v>
      </c>
      <c r="E12256" t="s">
        <v>68</v>
      </c>
      <c r="F12256" t="s">
        <v>55</v>
      </c>
      <c r="G12256">
        <v>60.43</v>
      </c>
      <c r="H12256">
        <v>289.99</v>
      </c>
      <c r="I12256">
        <v>725.16</v>
      </c>
      <c r="J12256">
        <v>2754.72</v>
      </c>
      <c r="K12256">
        <v>3479.88</v>
      </c>
      <c r="L12256">
        <v>12</v>
      </c>
      <c r="M12256" t="s">
        <v>60</v>
      </c>
      <c r="N12256" t="s">
        <v>19</v>
      </c>
      <c r="O12256" t="s">
        <v>466</v>
      </c>
      <c r="P12256" t="s">
        <v>273</v>
      </c>
      <c r="Q12256" t="s">
        <v>274</v>
      </c>
      <c r="R12256" t="s">
        <v>32</v>
      </c>
      <c r="S12256" t="s">
        <v>45</v>
      </c>
    </row>
    <row r="12257" spans="1:19" x14ac:dyDescent="0.25">
      <c r="A12257">
        <v>4031</v>
      </c>
      <c r="B12257" s="17">
        <v>41842</v>
      </c>
      <c r="C12257">
        <v>2014</v>
      </c>
      <c r="D12257">
        <v>7</v>
      </c>
      <c r="E12257" t="s">
        <v>68</v>
      </c>
      <c r="F12257" t="s">
        <v>55</v>
      </c>
      <c r="G12257">
        <v>521.82000000000005</v>
      </c>
      <c r="H12257">
        <v>579</v>
      </c>
      <c r="I12257">
        <v>6261.84</v>
      </c>
      <c r="J12257">
        <v>686.16</v>
      </c>
      <c r="K12257">
        <v>6948</v>
      </c>
      <c r="L12257">
        <v>12</v>
      </c>
      <c r="M12257" t="s">
        <v>60</v>
      </c>
      <c r="N12257" t="s">
        <v>19</v>
      </c>
      <c r="O12257" t="s">
        <v>1382</v>
      </c>
      <c r="P12257" t="s">
        <v>309</v>
      </c>
      <c r="Q12257" t="s">
        <v>280</v>
      </c>
      <c r="R12257" t="s">
        <v>32</v>
      </c>
      <c r="S12257" t="s">
        <v>45</v>
      </c>
    </row>
    <row r="12258" spans="1:19" x14ac:dyDescent="0.25">
      <c r="A12258">
        <v>4397</v>
      </c>
      <c r="B12258" s="17">
        <v>41476</v>
      </c>
      <c r="C12258">
        <v>2013</v>
      </c>
      <c r="D12258">
        <v>7</v>
      </c>
      <c r="E12258" t="s">
        <v>68</v>
      </c>
      <c r="F12258" t="s">
        <v>55</v>
      </c>
      <c r="G12258">
        <v>155.68</v>
      </c>
      <c r="H12258">
        <v>299</v>
      </c>
      <c r="I12258">
        <v>1868.16</v>
      </c>
      <c r="J12258">
        <v>1719.84</v>
      </c>
      <c r="K12258">
        <v>3588</v>
      </c>
      <c r="L12258">
        <v>12</v>
      </c>
      <c r="M12258" t="s">
        <v>60</v>
      </c>
      <c r="N12258" t="s">
        <v>19</v>
      </c>
      <c r="O12258" t="s">
        <v>278</v>
      </c>
      <c r="P12258" t="s">
        <v>279</v>
      </c>
      <c r="Q12258" t="s">
        <v>280</v>
      </c>
      <c r="R12258" t="s">
        <v>40</v>
      </c>
      <c r="S12258" t="s">
        <v>46</v>
      </c>
    </row>
    <row r="12259" spans="1:19" x14ac:dyDescent="0.25">
      <c r="A12259">
        <v>4535</v>
      </c>
      <c r="B12259" s="17">
        <v>41459</v>
      </c>
      <c r="C12259">
        <v>2013</v>
      </c>
      <c r="D12259">
        <v>7</v>
      </c>
      <c r="E12259" t="s">
        <v>68</v>
      </c>
      <c r="F12259" t="s">
        <v>55</v>
      </c>
      <c r="G12259">
        <v>4.67</v>
      </c>
      <c r="H12259">
        <v>19.95</v>
      </c>
      <c r="I12259">
        <v>56.04</v>
      </c>
      <c r="J12259">
        <v>183.36</v>
      </c>
      <c r="K12259">
        <v>239.4</v>
      </c>
      <c r="L12259">
        <v>12</v>
      </c>
      <c r="M12259" t="s">
        <v>60</v>
      </c>
      <c r="N12259" t="s">
        <v>19</v>
      </c>
      <c r="O12259" t="s">
        <v>1275</v>
      </c>
      <c r="P12259" t="s">
        <v>321</v>
      </c>
      <c r="Q12259" t="s">
        <v>283</v>
      </c>
      <c r="R12259" t="s">
        <v>32</v>
      </c>
      <c r="S12259" t="s">
        <v>45</v>
      </c>
    </row>
    <row r="12260" spans="1:19" x14ac:dyDescent="0.25">
      <c r="A12260">
        <v>4569</v>
      </c>
      <c r="B12260" s="17">
        <v>41473</v>
      </c>
      <c r="C12260">
        <v>2013</v>
      </c>
      <c r="D12260">
        <v>7</v>
      </c>
      <c r="E12260" t="s">
        <v>68</v>
      </c>
      <c r="F12260" t="s">
        <v>55</v>
      </c>
      <c r="G12260">
        <v>83.15</v>
      </c>
      <c r="H12260">
        <v>95.95</v>
      </c>
      <c r="I12260">
        <v>997.8</v>
      </c>
      <c r="J12260">
        <v>153.6</v>
      </c>
      <c r="K12260">
        <v>1151.4000000000001</v>
      </c>
      <c r="L12260">
        <v>12</v>
      </c>
      <c r="M12260" t="s">
        <v>60</v>
      </c>
      <c r="N12260" t="s">
        <v>19</v>
      </c>
      <c r="O12260" t="s">
        <v>290</v>
      </c>
      <c r="P12260" t="s">
        <v>270</v>
      </c>
      <c r="Q12260" t="s">
        <v>271</v>
      </c>
      <c r="R12260" t="s">
        <v>32</v>
      </c>
      <c r="S12260" t="s">
        <v>45</v>
      </c>
    </row>
    <row r="12261" spans="1:19" x14ac:dyDescent="0.25">
      <c r="A12261">
        <v>4588</v>
      </c>
      <c r="B12261" s="17">
        <v>41461</v>
      </c>
      <c r="C12261">
        <v>2013</v>
      </c>
      <c r="D12261">
        <v>7</v>
      </c>
      <c r="E12261" t="s">
        <v>68</v>
      </c>
      <c r="F12261" t="s">
        <v>55</v>
      </c>
      <c r="G12261">
        <v>414.43</v>
      </c>
      <c r="H12261">
        <v>758</v>
      </c>
      <c r="I12261">
        <v>4973.16</v>
      </c>
      <c r="J12261">
        <v>4122.84</v>
      </c>
      <c r="K12261">
        <v>9096</v>
      </c>
      <c r="L12261">
        <v>12</v>
      </c>
      <c r="M12261" t="s">
        <v>60</v>
      </c>
      <c r="N12261" t="s">
        <v>19</v>
      </c>
      <c r="O12261" t="s">
        <v>810</v>
      </c>
      <c r="P12261" t="s">
        <v>282</v>
      </c>
      <c r="Q12261" t="s">
        <v>283</v>
      </c>
      <c r="R12261" t="s">
        <v>34</v>
      </c>
      <c r="S12261" t="s">
        <v>47</v>
      </c>
    </row>
    <row r="12262" spans="1:19" x14ac:dyDescent="0.25">
      <c r="A12262">
        <v>4591</v>
      </c>
      <c r="B12262" s="17">
        <v>41099</v>
      </c>
      <c r="C12262">
        <v>2012</v>
      </c>
      <c r="D12262">
        <v>7</v>
      </c>
      <c r="E12262" t="s">
        <v>68</v>
      </c>
      <c r="F12262" t="s">
        <v>55</v>
      </c>
      <c r="G12262">
        <v>254.85</v>
      </c>
      <c r="H12262">
        <v>568</v>
      </c>
      <c r="I12262">
        <v>3058.2</v>
      </c>
      <c r="J12262">
        <v>3757.8</v>
      </c>
      <c r="K12262">
        <v>6816</v>
      </c>
      <c r="L12262">
        <v>12</v>
      </c>
      <c r="M12262" t="s">
        <v>60</v>
      </c>
      <c r="N12262" t="s">
        <v>19</v>
      </c>
      <c r="O12262" t="s">
        <v>136</v>
      </c>
      <c r="P12262" t="s">
        <v>268</v>
      </c>
      <c r="Q12262" t="s">
        <v>1770</v>
      </c>
      <c r="R12262" t="s">
        <v>34</v>
      </c>
      <c r="S12262" t="s">
        <v>47</v>
      </c>
    </row>
    <row r="12263" spans="1:19" x14ac:dyDescent="0.25">
      <c r="A12263">
        <v>4628</v>
      </c>
      <c r="B12263" s="17">
        <v>41475</v>
      </c>
      <c r="C12263">
        <v>2013</v>
      </c>
      <c r="D12263">
        <v>7</v>
      </c>
      <c r="E12263" t="s">
        <v>68</v>
      </c>
      <c r="F12263" t="s">
        <v>55</v>
      </c>
      <c r="G12263">
        <v>44.46</v>
      </c>
      <c r="H12263">
        <v>149</v>
      </c>
      <c r="I12263">
        <v>533.52</v>
      </c>
      <c r="J12263">
        <v>1254.48</v>
      </c>
      <c r="K12263">
        <v>1788</v>
      </c>
      <c r="L12263">
        <v>12</v>
      </c>
      <c r="M12263" t="s">
        <v>60</v>
      </c>
      <c r="N12263" t="s">
        <v>19</v>
      </c>
      <c r="O12263" t="s">
        <v>1265</v>
      </c>
      <c r="P12263" t="s">
        <v>293</v>
      </c>
      <c r="Q12263" t="s">
        <v>283</v>
      </c>
      <c r="R12263" t="s">
        <v>32</v>
      </c>
      <c r="S12263" t="s">
        <v>45</v>
      </c>
    </row>
    <row r="12264" spans="1:19" x14ac:dyDescent="0.25">
      <c r="A12264">
        <v>4651</v>
      </c>
      <c r="B12264" s="17">
        <v>41486</v>
      </c>
      <c r="C12264">
        <v>2013</v>
      </c>
      <c r="D12264">
        <v>7</v>
      </c>
      <c r="E12264" t="s">
        <v>68</v>
      </c>
      <c r="F12264" t="s">
        <v>55</v>
      </c>
      <c r="G12264">
        <v>21.94</v>
      </c>
      <c r="H12264">
        <v>35.99</v>
      </c>
      <c r="I12264">
        <v>263.27999999999997</v>
      </c>
      <c r="J12264">
        <v>168.6</v>
      </c>
      <c r="K12264">
        <v>431.88</v>
      </c>
      <c r="L12264">
        <v>12</v>
      </c>
      <c r="M12264" t="s">
        <v>60</v>
      </c>
      <c r="N12264" t="s">
        <v>19</v>
      </c>
      <c r="O12264" t="s">
        <v>1023</v>
      </c>
      <c r="P12264" t="s">
        <v>316</v>
      </c>
      <c r="Q12264" t="s">
        <v>287</v>
      </c>
      <c r="R12264" t="s">
        <v>40</v>
      </c>
      <c r="S12264" t="s">
        <v>46</v>
      </c>
    </row>
    <row r="12265" spans="1:19" x14ac:dyDescent="0.25">
      <c r="A12265">
        <v>5024</v>
      </c>
      <c r="B12265" s="17">
        <v>41464</v>
      </c>
      <c r="C12265">
        <v>2013</v>
      </c>
      <c r="D12265">
        <v>7</v>
      </c>
      <c r="E12265" t="s">
        <v>68</v>
      </c>
      <c r="F12265" t="s">
        <v>55</v>
      </c>
      <c r="G12265">
        <v>155.44</v>
      </c>
      <c r="H12265">
        <v>268</v>
      </c>
      <c r="I12265">
        <v>1865.28</v>
      </c>
      <c r="J12265">
        <v>1350.72</v>
      </c>
      <c r="K12265">
        <v>3216</v>
      </c>
      <c r="L12265">
        <v>12</v>
      </c>
      <c r="M12265" t="s">
        <v>60</v>
      </c>
      <c r="N12265" t="s">
        <v>19</v>
      </c>
      <c r="O12265" t="s">
        <v>1185</v>
      </c>
      <c r="P12265" t="s">
        <v>1771</v>
      </c>
      <c r="Q12265" t="s">
        <v>287</v>
      </c>
      <c r="R12265" t="s">
        <v>32</v>
      </c>
      <c r="S12265" t="s">
        <v>45</v>
      </c>
    </row>
    <row r="12266" spans="1:19" x14ac:dyDescent="0.25">
      <c r="A12266">
        <v>5083</v>
      </c>
      <c r="B12266" s="17">
        <v>41821</v>
      </c>
      <c r="C12266">
        <v>2014</v>
      </c>
      <c r="D12266">
        <v>7</v>
      </c>
      <c r="E12266" t="s">
        <v>68</v>
      </c>
      <c r="F12266" t="s">
        <v>55</v>
      </c>
      <c r="G12266">
        <v>330.55</v>
      </c>
      <c r="H12266">
        <v>410</v>
      </c>
      <c r="I12266">
        <v>3966.6</v>
      </c>
      <c r="J12266">
        <v>953.4</v>
      </c>
      <c r="K12266">
        <v>4920</v>
      </c>
      <c r="L12266">
        <v>12</v>
      </c>
      <c r="M12266" t="s">
        <v>60</v>
      </c>
      <c r="N12266" t="s">
        <v>19</v>
      </c>
      <c r="O12266" t="s">
        <v>825</v>
      </c>
      <c r="P12266" t="s">
        <v>285</v>
      </c>
      <c r="Q12266" t="s">
        <v>1770</v>
      </c>
      <c r="R12266" t="s">
        <v>34</v>
      </c>
      <c r="S12266" t="s">
        <v>47</v>
      </c>
    </row>
    <row r="12267" spans="1:19" x14ac:dyDescent="0.25">
      <c r="A12267">
        <v>5149</v>
      </c>
      <c r="B12267" s="17">
        <v>41832</v>
      </c>
      <c r="C12267">
        <v>2014</v>
      </c>
      <c r="D12267">
        <v>7</v>
      </c>
      <c r="E12267" t="s">
        <v>68</v>
      </c>
      <c r="F12267" t="s">
        <v>55</v>
      </c>
      <c r="G12267">
        <v>56.2</v>
      </c>
      <c r="H12267">
        <v>68</v>
      </c>
      <c r="I12267">
        <v>674.4</v>
      </c>
      <c r="J12267">
        <v>141.6</v>
      </c>
      <c r="K12267">
        <v>816</v>
      </c>
      <c r="L12267">
        <v>12</v>
      </c>
      <c r="M12267" t="s">
        <v>60</v>
      </c>
      <c r="N12267" t="s">
        <v>19</v>
      </c>
      <c r="O12267" t="s">
        <v>509</v>
      </c>
      <c r="P12267" t="s">
        <v>460</v>
      </c>
      <c r="Q12267" t="s">
        <v>1770</v>
      </c>
      <c r="R12267" t="s">
        <v>40</v>
      </c>
      <c r="S12267" t="s">
        <v>46</v>
      </c>
    </row>
    <row r="12268" spans="1:19" x14ac:dyDescent="0.25">
      <c r="A12268">
        <v>5176</v>
      </c>
      <c r="B12268" s="17">
        <v>41461</v>
      </c>
      <c r="C12268">
        <v>2013</v>
      </c>
      <c r="D12268">
        <v>7</v>
      </c>
      <c r="E12268" t="s">
        <v>68</v>
      </c>
      <c r="F12268" t="s">
        <v>55</v>
      </c>
      <c r="G12268">
        <v>79.12</v>
      </c>
      <c r="H12268">
        <v>78</v>
      </c>
      <c r="I12268">
        <v>949.44</v>
      </c>
      <c r="J12268">
        <v>-13.44</v>
      </c>
      <c r="K12268">
        <v>936</v>
      </c>
      <c r="L12268">
        <v>12</v>
      </c>
      <c r="M12268" t="s">
        <v>60</v>
      </c>
      <c r="N12268" t="s">
        <v>19</v>
      </c>
      <c r="O12268" t="s">
        <v>854</v>
      </c>
      <c r="P12268" t="s">
        <v>293</v>
      </c>
      <c r="Q12268" t="s">
        <v>283</v>
      </c>
      <c r="R12268" t="s">
        <v>40</v>
      </c>
      <c r="S12268" t="s">
        <v>46</v>
      </c>
    </row>
    <row r="12269" spans="1:19" x14ac:dyDescent="0.25">
      <c r="A12269">
        <v>5281</v>
      </c>
      <c r="B12269" s="17">
        <v>41482</v>
      </c>
      <c r="C12269">
        <v>2013</v>
      </c>
      <c r="D12269">
        <v>7</v>
      </c>
      <c r="E12269" t="s">
        <v>68</v>
      </c>
      <c r="F12269" t="s">
        <v>55</v>
      </c>
      <c r="G12269">
        <v>47.67</v>
      </c>
      <c r="H12269">
        <v>67.400000000000006</v>
      </c>
      <c r="I12269">
        <v>572.04</v>
      </c>
      <c r="J12269">
        <v>236.76</v>
      </c>
      <c r="K12269">
        <v>808.8</v>
      </c>
      <c r="L12269">
        <v>12</v>
      </c>
      <c r="M12269" t="s">
        <v>60</v>
      </c>
      <c r="N12269" t="s">
        <v>19</v>
      </c>
      <c r="O12269" t="s">
        <v>1333</v>
      </c>
      <c r="P12269" t="s">
        <v>276</v>
      </c>
      <c r="Q12269" t="s">
        <v>271</v>
      </c>
      <c r="R12269" t="s">
        <v>40</v>
      </c>
      <c r="S12269" t="s">
        <v>46</v>
      </c>
    </row>
    <row r="12270" spans="1:19" x14ac:dyDescent="0.25">
      <c r="A12270">
        <v>5409</v>
      </c>
      <c r="B12270" s="17">
        <v>41107</v>
      </c>
      <c r="C12270">
        <v>2012</v>
      </c>
      <c r="D12270">
        <v>7</v>
      </c>
      <c r="E12270" t="s">
        <v>68</v>
      </c>
      <c r="F12270" t="s">
        <v>55</v>
      </c>
      <c r="G12270">
        <v>177.01</v>
      </c>
      <c r="H12270">
        <v>198</v>
      </c>
      <c r="I12270">
        <v>2124.12</v>
      </c>
      <c r="J12270">
        <v>251.88</v>
      </c>
      <c r="K12270">
        <v>2376</v>
      </c>
      <c r="L12270">
        <v>12</v>
      </c>
      <c r="M12270" t="s">
        <v>60</v>
      </c>
      <c r="N12270" t="s">
        <v>19</v>
      </c>
      <c r="O12270" t="s">
        <v>627</v>
      </c>
      <c r="P12270" t="s">
        <v>304</v>
      </c>
      <c r="Q12270" t="s">
        <v>1770</v>
      </c>
      <c r="R12270" t="s">
        <v>34</v>
      </c>
      <c r="S12270" t="s">
        <v>47</v>
      </c>
    </row>
    <row r="12271" spans="1:19" x14ac:dyDescent="0.25">
      <c r="A12271">
        <v>5478</v>
      </c>
      <c r="B12271" s="17">
        <v>41841</v>
      </c>
      <c r="C12271">
        <v>2014</v>
      </c>
      <c r="D12271">
        <v>7</v>
      </c>
      <c r="E12271" t="s">
        <v>68</v>
      </c>
      <c r="F12271" t="s">
        <v>55</v>
      </c>
      <c r="G12271">
        <v>473.96</v>
      </c>
      <c r="H12271">
        <v>699</v>
      </c>
      <c r="I12271">
        <v>5687.52</v>
      </c>
      <c r="J12271">
        <v>2700.48</v>
      </c>
      <c r="K12271">
        <v>8388</v>
      </c>
      <c r="L12271">
        <v>12</v>
      </c>
      <c r="M12271" t="s">
        <v>60</v>
      </c>
      <c r="N12271" t="s">
        <v>19</v>
      </c>
      <c r="O12271" t="s">
        <v>156</v>
      </c>
      <c r="P12271" t="s">
        <v>301</v>
      </c>
      <c r="Q12271" t="s">
        <v>283</v>
      </c>
      <c r="R12271" t="s">
        <v>40</v>
      </c>
      <c r="S12271" t="s">
        <v>46</v>
      </c>
    </row>
    <row r="12272" spans="1:19" x14ac:dyDescent="0.25">
      <c r="A12272">
        <v>5682</v>
      </c>
      <c r="B12272" s="17">
        <v>41851</v>
      </c>
      <c r="C12272">
        <v>2014</v>
      </c>
      <c r="D12272">
        <v>7</v>
      </c>
      <c r="E12272" t="s">
        <v>68</v>
      </c>
      <c r="F12272" t="s">
        <v>55</v>
      </c>
      <c r="G12272">
        <v>59.6</v>
      </c>
      <c r="H12272">
        <v>190</v>
      </c>
      <c r="I12272">
        <v>715.2</v>
      </c>
      <c r="J12272">
        <v>1564.8</v>
      </c>
      <c r="K12272">
        <v>2280</v>
      </c>
      <c r="L12272">
        <v>12</v>
      </c>
      <c r="M12272" t="s">
        <v>60</v>
      </c>
      <c r="N12272" t="s">
        <v>19</v>
      </c>
      <c r="O12272" t="s">
        <v>1331</v>
      </c>
      <c r="P12272" t="s">
        <v>293</v>
      </c>
      <c r="Q12272" t="s">
        <v>283</v>
      </c>
      <c r="R12272" t="s">
        <v>82</v>
      </c>
      <c r="S12272" t="s">
        <v>46</v>
      </c>
    </row>
    <row r="12273" spans="1:19" x14ac:dyDescent="0.25">
      <c r="A12273">
        <v>5825</v>
      </c>
      <c r="B12273" s="17">
        <v>41092</v>
      </c>
      <c r="C12273">
        <v>2012</v>
      </c>
      <c r="D12273">
        <v>7</v>
      </c>
      <c r="E12273" t="s">
        <v>68</v>
      </c>
      <c r="F12273" t="s">
        <v>55</v>
      </c>
      <c r="G12273">
        <v>149.09</v>
      </c>
      <c r="H12273">
        <v>188.5</v>
      </c>
      <c r="I12273">
        <v>1789.08</v>
      </c>
      <c r="J12273">
        <v>472.92</v>
      </c>
      <c r="K12273">
        <v>2262</v>
      </c>
      <c r="L12273">
        <v>12</v>
      </c>
      <c r="M12273" t="s">
        <v>60</v>
      </c>
      <c r="N12273" t="s">
        <v>19</v>
      </c>
      <c r="O12273" t="s">
        <v>1060</v>
      </c>
      <c r="P12273" t="s">
        <v>304</v>
      </c>
      <c r="Q12273" t="s">
        <v>1770</v>
      </c>
      <c r="R12273" t="s">
        <v>34</v>
      </c>
      <c r="S12273" t="s">
        <v>47</v>
      </c>
    </row>
    <row r="12274" spans="1:19" x14ac:dyDescent="0.25">
      <c r="A12274">
        <v>5894</v>
      </c>
      <c r="B12274" s="17">
        <v>41095</v>
      </c>
      <c r="C12274">
        <v>2012</v>
      </c>
      <c r="D12274">
        <v>7</v>
      </c>
      <c r="E12274" t="s">
        <v>68</v>
      </c>
      <c r="F12274" t="s">
        <v>55</v>
      </c>
      <c r="G12274">
        <v>342.58</v>
      </c>
      <c r="H12274">
        <v>409</v>
      </c>
      <c r="I12274">
        <v>4110.96</v>
      </c>
      <c r="J12274">
        <v>797.04</v>
      </c>
      <c r="K12274">
        <v>4908</v>
      </c>
      <c r="L12274">
        <v>12</v>
      </c>
      <c r="M12274" t="s">
        <v>60</v>
      </c>
      <c r="N12274" t="s">
        <v>19</v>
      </c>
      <c r="O12274" t="s">
        <v>609</v>
      </c>
      <c r="P12274" t="s">
        <v>309</v>
      </c>
      <c r="Q12274" t="s">
        <v>280</v>
      </c>
      <c r="R12274" t="s">
        <v>81</v>
      </c>
      <c r="S12274" t="s">
        <v>47</v>
      </c>
    </row>
    <row r="12275" spans="1:19" x14ac:dyDescent="0.25">
      <c r="A12275">
        <v>5989</v>
      </c>
      <c r="B12275" s="17">
        <v>41464</v>
      </c>
      <c r="C12275">
        <v>2013</v>
      </c>
      <c r="D12275">
        <v>7</v>
      </c>
      <c r="E12275" t="s">
        <v>68</v>
      </c>
      <c r="F12275" t="s">
        <v>55</v>
      </c>
      <c r="G12275">
        <v>7.27</v>
      </c>
      <c r="H12275">
        <v>44</v>
      </c>
      <c r="I12275">
        <v>87.24</v>
      </c>
      <c r="J12275">
        <v>440.76</v>
      </c>
      <c r="K12275">
        <v>528</v>
      </c>
      <c r="L12275">
        <v>12</v>
      </c>
      <c r="M12275" t="s">
        <v>60</v>
      </c>
      <c r="N12275" t="s">
        <v>19</v>
      </c>
      <c r="O12275" t="s">
        <v>1027</v>
      </c>
      <c r="P12275" t="s">
        <v>321</v>
      </c>
      <c r="Q12275" t="s">
        <v>283</v>
      </c>
      <c r="R12275" t="s">
        <v>40</v>
      </c>
      <c r="S12275" t="s">
        <v>46</v>
      </c>
    </row>
    <row r="12276" spans="1:19" x14ac:dyDescent="0.25">
      <c r="A12276">
        <v>6253</v>
      </c>
      <c r="B12276" s="17">
        <v>41115</v>
      </c>
      <c r="C12276">
        <v>2012</v>
      </c>
      <c r="D12276">
        <v>7</v>
      </c>
      <c r="E12276" t="s">
        <v>68</v>
      </c>
      <c r="F12276" t="s">
        <v>55</v>
      </c>
      <c r="G12276">
        <v>153.91999999999999</v>
      </c>
      <c r="H12276">
        <v>230</v>
      </c>
      <c r="I12276">
        <v>1847.04</v>
      </c>
      <c r="J12276">
        <v>912.96</v>
      </c>
      <c r="K12276">
        <v>2760</v>
      </c>
      <c r="L12276">
        <v>12</v>
      </c>
      <c r="M12276" t="s">
        <v>60</v>
      </c>
      <c r="N12276" t="s">
        <v>19</v>
      </c>
      <c r="O12276" t="s">
        <v>541</v>
      </c>
      <c r="P12276" t="s">
        <v>1771</v>
      </c>
      <c r="Q12276" t="s">
        <v>287</v>
      </c>
      <c r="R12276" t="s">
        <v>32</v>
      </c>
      <c r="S12276" t="s">
        <v>45</v>
      </c>
    </row>
    <row r="12277" spans="1:19" x14ac:dyDescent="0.25">
      <c r="A12277">
        <v>6256</v>
      </c>
      <c r="B12277" s="17">
        <v>41099</v>
      </c>
      <c r="C12277">
        <v>2012</v>
      </c>
      <c r="D12277">
        <v>7</v>
      </c>
      <c r="E12277" t="s">
        <v>68</v>
      </c>
      <c r="F12277" t="s">
        <v>55</v>
      </c>
      <c r="G12277">
        <v>144.77000000000001</v>
      </c>
      <c r="H12277">
        <v>436.2</v>
      </c>
      <c r="I12277">
        <v>1737.24</v>
      </c>
      <c r="J12277">
        <v>3497.16</v>
      </c>
      <c r="K12277">
        <v>5234.3999999999996</v>
      </c>
      <c r="L12277">
        <v>12</v>
      </c>
      <c r="M12277" t="s">
        <v>60</v>
      </c>
      <c r="N12277" t="s">
        <v>19</v>
      </c>
      <c r="O12277" t="s">
        <v>915</v>
      </c>
      <c r="P12277" t="s">
        <v>268</v>
      </c>
      <c r="Q12277" t="s">
        <v>1770</v>
      </c>
      <c r="R12277" t="s">
        <v>81</v>
      </c>
      <c r="S12277" t="s">
        <v>47</v>
      </c>
    </row>
    <row r="12278" spans="1:19" x14ac:dyDescent="0.25">
      <c r="A12278">
        <v>6479</v>
      </c>
      <c r="B12278" s="17">
        <v>41099</v>
      </c>
      <c r="C12278">
        <v>2012</v>
      </c>
      <c r="D12278">
        <v>7</v>
      </c>
      <c r="E12278" t="s">
        <v>68</v>
      </c>
      <c r="F12278" t="s">
        <v>55</v>
      </c>
      <c r="G12278">
        <v>108.67</v>
      </c>
      <c r="H12278">
        <v>267</v>
      </c>
      <c r="I12278">
        <v>1304.04</v>
      </c>
      <c r="J12278">
        <v>1899.96</v>
      </c>
      <c r="K12278">
        <v>3204</v>
      </c>
      <c r="L12278">
        <v>12</v>
      </c>
      <c r="M12278" t="s">
        <v>60</v>
      </c>
      <c r="N12278" t="s">
        <v>19</v>
      </c>
      <c r="O12278" t="s">
        <v>1278</v>
      </c>
      <c r="P12278" t="s">
        <v>1771</v>
      </c>
      <c r="Q12278" t="s">
        <v>287</v>
      </c>
      <c r="R12278" t="s">
        <v>40</v>
      </c>
      <c r="S12278" t="s">
        <v>46</v>
      </c>
    </row>
    <row r="12279" spans="1:19" x14ac:dyDescent="0.25">
      <c r="A12279">
        <v>6512</v>
      </c>
      <c r="B12279" s="17">
        <v>41120</v>
      </c>
      <c r="C12279">
        <v>2012</v>
      </c>
      <c r="D12279">
        <v>7</v>
      </c>
      <c r="E12279" t="s">
        <v>68</v>
      </c>
      <c r="F12279" t="s">
        <v>55</v>
      </c>
      <c r="G12279">
        <v>245.43</v>
      </c>
      <c r="H12279">
        <v>319</v>
      </c>
      <c r="I12279">
        <v>2945.16</v>
      </c>
      <c r="J12279">
        <v>882.84</v>
      </c>
      <c r="K12279">
        <v>3828</v>
      </c>
      <c r="L12279">
        <v>12</v>
      </c>
      <c r="M12279" t="s">
        <v>60</v>
      </c>
      <c r="N12279" t="s">
        <v>19</v>
      </c>
      <c r="O12279" t="s">
        <v>1506</v>
      </c>
      <c r="P12279" t="s">
        <v>279</v>
      </c>
      <c r="Q12279" t="s">
        <v>280</v>
      </c>
      <c r="R12279" t="s">
        <v>32</v>
      </c>
      <c r="S12279" t="s">
        <v>45</v>
      </c>
    </row>
    <row r="12280" spans="1:19" x14ac:dyDescent="0.25">
      <c r="A12280">
        <v>6537</v>
      </c>
      <c r="B12280" s="17">
        <v>41844</v>
      </c>
      <c r="C12280">
        <v>2014</v>
      </c>
      <c r="D12280">
        <v>7</v>
      </c>
      <c r="E12280" t="s">
        <v>68</v>
      </c>
      <c r="F12280" t="s">
        <v>55</v>
      </c>
      <c r="G12280">
        <v>0.48</v>
      </c>
      <c r="H12280">
        <v>129</v>
      </c>
      <c r="I12280">
        <v>5.76</v>
      </c>
      <c r="J12280">
        <v>1542.24</v>
      </c>
      <c r="K12280">
        <v>1548</v>
      </c>
      <c r="L12280">
        <v>12</v>
      </c>
      <c r="M12280" t="s">
        <v>60</v>
      </c>
      <c r="N12280" t="s">
        <v>19</v>
      </c>
      <c r="O12280" t="s">
        <v>1269</v>
      </c>
      <c r="P12280" t="s">
        <v>293</v>
      </c>
      <c r="Q12280" t="s">
        <v>283</v>
      </c>
      <c r="R12280" t="s">
        <v>82</v>
      </c>
      <c r="S12280" t="s">
        <v>46</v>
      </c>
    </row>
    <row r="12281" spans="1:19" x14ac:dyDescent="0.25">
      <c r="A12281">
        <v>6674</v>
      </c>
      <c r="B12281" s="17">
        <v>41464</v>
      </c>
      <c r="C12281">
        <v>2013</v>
      </c>
      <c r="D12281">
        <v>7</v>
      </c>
      <c r="E12281" t="s">
        <v>68</v>
      </c>
      <c r="F12281" t="s">
        <v>55</v>
      </c>
      <c r="G12281">
        <v>12.22</v>
      </c>
      <c r="H12281">
        <v>50</v>
      </c>
      <c r="I12281">
        <v>146.63999999999999</v>
      </c>
      <c r="J12281">
        <v>453.36</v>
      </c>
      <c r="K12281">
        <v>600</v>
      </c>
      <c r="L12281">
        <v>12</v>
      </c>
      <c r="M12281" t="s">
        <v>60</v>
      </c>
      <c r="N12281" t="s">
        <v>19</v>
      </c>
      <c r="O12281" t="s">
        <v>1503</v>
      </c>
      <c r="P12281" t="s">
        <v>321</v>
      </c>
      <c r="Q12281" t="s">
        <v>283</v>
      </c>
      <c r="R12281" t="s">
        <v>32</v>
      </c>
      <c r="S12281" t="s">
        <v>45</v>
      </c>
    </row>
    <row r="12282" spans="1:19" x14ac:dyDescent="0.25">
      <c r="A12282">
        <v>6736</v>
      </c>
      <c r="B12282" s="17">
        <v>41473</v>
      </c>
      <c r="C12282">
        <v>2013</v>
      </c>
      <c r="D12282">
        <v>7</v>
      </c>
      <c r="E12282" t="s">
        <v>68</v>
      </c>
      <c r="F12282" t="s">
        <v>55</v>
      </c>
      <c r="G12282">
        <v>417.33</v>
      </c>
      <c r="H12282">
        <v>639</v>
      </c>
      <c r="I12282">
        <v>5007.96</v>
      </c>
      <c r="J12282">
        <v>2660.04</v>
      </c>
      <c r="K12282">
        <v>7668</v>
      </c>
      <c r="L12282">
        <v>12</v>
      </c>
      <c r="M12282" t="s">
        <v>60</v>
      </c>
      <c r="N12282" t="s">
        <v>19</v>
      </c>
      <c r="O12282" t="s">
        <v>1399</v>
      </c>
      <c r="P12282" t="s">
        <v>309</v>
      </c>
      <c r="Q12282" t="s">
        <v>280</v>
      </c>
      <c r="R12282" t="s">
        <v>32</v>
      </c>
      <c r="S12282" t="s">
        <v>45</v>
      </c>
    </row>
    <row r="12283" spans="1:19" x14ac:dyDescent="0.25">
      <c r="A12283">
        <v>6838</v>
      </c>
      <c r="B12283" s="17">
        <v>41102</v>
      </c>
      <c r="C12283">
        <v>2012</v>
      </c>
      <c r="D12283">
        <v>7</v>
      </c>
      <c r="E12283" t="s">
        <v>68</v>
      </c>
      <c r="F12283" t="s">
        <v>55</v>
      </c>
      <c r="G12283">
        <v>241.05</v>
      </c>
      <c r="H12283">
        <v>645</v>
      </c>
      <c r="I12283">
        <v>2892.6</v>
      </c>
      <c r="J12283">
        <v>4847.3999999999996</v>
      </c>
      <c r="K12283">
        <v>7740</v>
      </c>
      <c r="L12283">
        <v>12</v>
      </c>
      <c r="M12283" t="s">
        <v>60</v>
      </c>
      <c r="N12283" t="s">
        <v>19</v>
      </c>
      <c r="O12283" t="s">
        <v>151</v>
      </c>
      <c r="P12283" t="s">
        <v>268</v>
      </c>
      <c r="Q12283" t="s">
        <v>1770</v>
      </c>
      <c r="R12283" t="s">
        <v>85</v>
      </c>
      <c r="S12283" t="s">
        <v>43</v>
      </c>
    </row>
    <row r="12284" spans="1:19" x14ac:dyDescent="0.25">
      <c r="A12284">
        <v>6864</v>
      </c>
      <c r="B12284" s="17">
        <v>41118</v>
      </c>
      <c r="C12284">
        <v>2012</v>
      </c>
      <c r="D12284">
        <v>7</v>
      </c>
      <c r="E12284" t="s">
        <v>68</v>
      </c>
      <c r="F12284" t="s">
        <v>55</v>
      </c>
      <c r="G12284">
        <v>49.95</v>
      </c>
      <c r="H12284">
        <v>410</v>
      </c>
      <c r="I12284">
        <v>599.4</v>
      </c>
      <c r="J12284">
        <v>4320.6000000000004</v>
      </c>
      <c r="K12284">
        <v>4920</v>
      </c>
      <c r="L12284">
        <v>12</v>
      </c>
      <c r="M12284" t="s">
        <v>60</v>
      </c>
      <c r="N12284" t="s">
        <v>19</v>
      </c>
      <c r="O12284" t="s">
        <v>463</v>
      </c>
      <c r="P12284" t="s">
        <v>285</v>
      </c>
      <c r="Q12284" t="s">
        <v>1770</v>
      </c>
      <c r="R12284" t="s">
        <v>32</v>
      </c>
      <c r="S12284" t="s">
        <v>45</v>
      </c>
    </row>
    <row r="12285" spans="1:19" x14ac:dyDescent="0.25">
      <c r="A12285">
        <v>7819</v>
      </c>
      <c r="B12285" s="17">
        <v>41116</v>
      </c>
      <c r="C12285">
        <v>2012</v>
      </c>
      <c r="D12285">
        <v>7</v>
      </c>
      <c r="E12285" t="s">
        <v>68</v>
      </c>
      <c r="F12285" t="s">
        <v>55</v>
      </c>
      <c r="G12285">
        <v>371.5</v>
      </c>
      <c r="H12285">
        <v>566</v>
      </c>
      <c r="I12285">
        <v>4458</v>
      </c>
      <c r="J12285">
        <v>2334</v>
      </c>
      <c r="K12285">
        <v>6792</v>
      </c>
      <c r="L12285">
        <v>12</v>
      </c>
      <c r="M12285" t="s">
        <v>60</v>
      </c>
      <c r="N12285" t="s">
        <v>19</v>
      </c>
      <c r="O12285" t="s">
        <v>516</v>
      </c>
      <c r="P12285" t="s">
        <v>285</v>
      </c>
      <c r="Q12285" t="s">
        <v>1770</v>
      </c>
      <c r="R12285" t="s">
        <v>34</v>
      </c>
      <c r="S12285" t="s">
        <v>47</v>
      </c>
    </row>
    <row r="12286" spans="1:19" x14ac:dyDescent="0.25">
      <c r="A12286">
        <v>7918</v>
      </c>
      <c r="B12286" s="17">
        <v>41121</v>
      </c>
      <c r="C12286">
        <v>2012</v>
      </c>
      <c r="D12286">
        <v>7</v>
      </c>
      <c r="E12286" t="s">
        <v>68</v>
      </c>
      <c r="F12286" t="s">
        <v>55</v>
      </c>
      <c r="G12286">
        <v>373.26</v>
      </c>
      <c r="H12286">
        <v>600</v>
      </c>
      <c r="I12286">
        <v>4479.12</v>
      </c>
      <c r="J12286">
        <v>2720.88</v>
      </c>
      <c r="K12286">
        <v>7200</v>
      </c>
      <c r="L12286">
        <v>12</v>
      </c>
      <c r="M12286" t="s">
        <v>60</v>
      </c>
      <c r="N12286" t="s">
        <v>19</v>
      </c>
      <c r="O12286" t="s">
        <v>1101</v>
      </c>
      <c r="P12286" t="s">
        <v>285</v>
      </c>
      <c r="Q12286" t="s">
        <v>1770</v>
      </c>
      <c r="R12286" t="s">
        <v>32</v>
      </c>
      <c r="S12286" t="s">
        <v>45</v>
      </c>
    </row>
    <row r="12287" spans="1:19" x14ac:dyDescent="0.25">
      <c r="A12287">
        <v>7950</v>
      </c>
      <c r="B12287" s="17">
        <v>41827</v>
      </c>
      <c r="C12287">
        <v>2014</v>
      </c>
      <c r="D12287">
        <v>7</v>
      </c>
      <c r="E12287" t="s">
        <v>68</v>
      </c>
      <c r="F12287" t="s">
        <v>55</v>
      </c>
      <c r="G12287">
        <v>8.3000000000000007</v>
      </c>
      <c r="H12287">
        <v>59.99</v>
      </c>
      <c r="I12287">
        <v>99.6</v>
      </c>
      <c r="J12287">
        <v>620.28</v>
      </c>
      <c r="K12287">
        <v>719.88</v>
      </c>
      <c r="L12287">
        <v>12</v>
      </c>
      <c r="M12287" t="s">
        <v>60</v>
      </c>
      <c r="N12287" t="s">
        <v>19</v>
      </c>
      <c r="O12287" t="s">
        <v>1614</v>
      </c>
      <c r="P12287" t="s">
        <v>273</v>
      </c>
      <c r="Q12287" t="s">
        <v>274</v>
      </c>
      <c r="R12287" t="s">
        <v>34</v>
      </c>
      <c r="S12287" t="s">
        <v>47</v>
      </c>
    </row>
    <row r="12288" spans="1:19" x14ac:dyDescent="0.25">
      <c r="A12288">
        <v>8141</v>
      </c>
      <c r="B12288" s="17">
        <v>41485</v>
      </c>
      <c r="C12288">
        <v>2013</v>
      </c>
      <c r="D12288">
        <v>7</v>
      </c>
      <c r="E12288" t="s">
        <v>68</v>
      </c>
      <c r="F12288" t="s">
        <v>55</v>
      </c>
      <c r="G12288">
        <v>184.71</v>
      </c>
      <c r="H12288">
        <v>299.99</v>
      </c>
      <c r="I12288">
        <v>2216.52</v>
      </c>
      <c r="J12288">
        <v>1383.36</v>
      </c>
      <c r="K12288">
        <v>3599.88</v>
      </c>
      <c r="L12288">
        <v>12</v>
      </c>
      <c r="M12288" t="s">
        <v>60</v>
      </c>
      <c r="N12288" t="s">
        <v>19</v>
      </c>
      <c r="O12288" t="s">
        <v>1610</v>
      </c>
      <c r="P12288" t="s">
        <v>289</v>
      </c>
      <c r="Q12288" t="s">
        <v>280</v>
      </c>
      <c r="R12288" t="s">
        <v>34</v>
      </c>
      <c r="S12288" t="s">
        <v>47</v>
      </c>
    </row>
    <row r="12289" spans="1:19" x14ac:dyDescent="0.25">
      <c r="A12289">
        <v>8171</v>
      </c>
      <c r="B12289" s="17">
        <v>41102</v>
      </c>
      <c r="C12289">
        <v>2012</v>
      </c>
      <c r="D12289">
        <v>7</v>
      </c>
      <c r="E12289" t="s">
        <v>68</v>
      </c>
      <c r="F12289" t="s">
        <v>55</v>
      </c>
      <c r="G12289">
        <v>139.15</v>
      </c>
      <c r="H12289">
        <v>299</v>
      </c>
      <c r="I12289">
        <v>1669.8</v>
      </c>
      <c r="J12289">
        <v>1918.2</v>
      </c>
      <c r="K12289">
        <v>3588</v>
      </c>
      <c r="L12289">
        <v>12</v>
      </c>
      <c r="M12289" t="s">
        <v>60</v>
      </c>
      <c r="N12289" t="s">
        <v>19</v>
      </c>
      <c r="O12289" t="s">
        <v>990</v>
      </c>
      <c r="P12289" t="s">
        <v>1771</v>
      </c>
      <c r="Q12289" t="s">
        <v>287</v>
      </c>
      <c r="R12289" t="s">
        <v>32</v>
      </c>
      <c r="S12289" t="s">
        <v>45</v>
      </c>
    </row>
    <row r="12290" spans="1:19" x14ac:dyDescent="0.25">
      <c r="A12290">
        <v>8259</v>
      </c>
      <c r="B12290" s="17">
        <v>41120</v>
      </c>
      <c r="C12290">
        <v>2012</v>
      </c>
      <c r="D12290">
        <v>7</v>
      </c>
      <c r="E12290" t="s">
        <v>68</v>
      </c>
      <c r="F12290" t="s">
        <v>55</v>
      </c>
      <c r="G12290">
        <v>27.25</v>
      </c>
      <c r="H12290">
        <v>109</v>
      </c>
      <c r="I12290">
        <v>327</v>
      </c>
      <c r="J12290">
        <v>981</v>
      </c>
      <c r="K12290">
        <v>1308</v>
      </c>
      <c r="L12290">
        <v>12</v>
      </c>
      <c r="M12290" t="s">
        <v>60</v>
      </c>
      <c r="N12290" t="s">
        <v>19</v>
      </c>
      <c r="O12290" t="s">
        <v>1533</v>
      </c>
      <c r="P12290" t="s">
        <v>397</v>
      </c>
      <c r="Q12290" t="s">
        <v>280</v>
      </c>
      <c r="R12290" t="s">
        <v>34</v>
      </c>
      <c r="S12290" t="s">
        <v>47</v>
      </c>
    </row>
    <row r="12291" spans="1:19" x14ac:dyDescent="0.25">
      <c r="A12291">
        <v>8268</v>
      </c>
      <c r="B12291" s="17">
        <v>41473</v>
      </c>
      <c r="C12291">
        <v>2013</v>
      </c>
      <c r="D12291">
        <v>7</v>
      </c>
      <c r="E12291" t="s">
        <v>68</v>
      </c>
      <c r="F12291" t="s">
        <v>55</v>
      </c>
      <c r="G12291">
        <v>146.28</v>
      </c>
      <c r="H12291">
        <v>645</v>
      </c>
      <c r="I12291">
        <v>1755.36</v>
      </c>
      <c r="J12291">
        <v>5984.64</v>
      </c>
      <c r="K12291">
        <v>7740</v>
      </c>
      <c r="L12291">
        <v>12</v>
      </c>
      <c r="M12291" t="s">
        <v>60</v>
      </c>
      <c r="N12291" t="s">
        <v>19</v>
      </c>
      <c r="O12291" t="s">
        <v>250</v>
      </c>
      <c r="P12291" t="s">
        <v>268</v>
      </c>
      <c r="Q12291" t="s">
        <v>1770</v>
      </c>
      <c r="R12291" t="s">
        <v>81</v>
      </c>
      <c r="S12291" t="s">
        <v>47</v>
      </c>
    </row>
    <row r="12292" spans="1:19" x14ac:dyDescent="0.25">
      <c r="A12292">
        <v>8379</v>
      </c>
      <c r="B12292" s="17">
        <v>41116</v>
      </c>
      <c r="C12292">
        <v>2012</v>
      </c>
      <c r="D12292">
        <v>7</v>
      </c>
      <c r="E12292" t="s">
        <v>68</v>
      </c>
      <c r="F12292" t="s">
        <v>55</v>
      </c>
      <c r="G12292">
        <v>532.76</v>
      </c>
      <c r="H12292">
        <v>600</v>
      </c>
      <c r="I12292">
        <v>6393.12</v>
      </c>
      <c r="J12292">
        <v>806.88</v>
      </c>
      <c r="K12292">
        <v>7200</v>
      </c>
      <c r="L12292">
        <v>12</v>
      </c>
      <c r="M12292" t="s">
        <v>60</v>
      </c>
      <c r="N12292" t="s">
        <v>19</v>
      </c>
      <c r="O12292" t="s">
        <v>1120</v>
      </c>
      <c r="P12292" t="s">
        <v>285</v>
      </c>
      <c r="Q12292" t="s">
        <v>1770</v>
      </c>
      <c r="R12292" t="s">
        <v>40</v>
      </c>
      <c r="S12292" t="s">
        <v>46</v>
      </c>
    </row>
    <row r="12293" spans="1:19" x14ac:dyDescent="0.25">
      <c r="A12293">
        <v>8980</v>
      </c>
      <c r="B12293" s="17">
        <v>41459</v>
      </c>
      <c r="C12293">
        <v>2013</v>
      </c>
      <c r="D12293">
        <v>7</v>
      </c>
      <c r="E12293" t="s">
        <v>68</v>
      </c>
      <c r="F12293" t="s">
        <v>55</v>
      </c>
      <c r="G12293">
        <v>31.98</v>
      </c>
      <c r="H12293">
        <v>143.4</v>
      </c>
      <c r="I12293">
        <v>383.76</v>
      </c>
      <c r="J12293">
        <v>1337.04</v>
      </c>
      <c r="K12293">
        <v>1720.8</v>
      </c>
      <c r="L12293">
        <v>12</v>
      </c>
      <c r="M12293" t="s">
        <v>60</v>
      </c>
      <c r="N12293" t="s">
        <v>19</v>
      </c>
      <c r="O12293" t="s">
        <v>1604</v>
      </c>
      <c r="P12293" t="s">
        <v>289</v>
      </c>
      <c r="Q12293" t="s">
        <v>280</v>
      </c>
      <c r="R12293" t="s">
        <v>82</v>
      </c>
      <c r="S12293" t="s">
        <v>46</v>
      </c>
    </row>
    <row r="12294" spans="1:19" x14ac:dyDescent="0.25">
      <c r="A12294">
        <v>9472</v>
      </c>
      <c r="B12294" s="17">
        <v>41472</v>
      </c>
      <c r="C12294">
        <v>2013</v>
      </c>
      <c r="D12294">
        <v>7</v>
      </c>
      <c r="E12294" t="s">
        <v>68</v>
      </c>
      <c r="F12294" t="s">
        <v>55</v>
      </c>
      <c r="G12294">
        <v>62.71</v>
      </c>
      <c r="H12294">
        <v>219</v>
      </c>
      <c r="I12294">
        <v>752.52</v>
      </c>
      <c r="J12294">
        <v>1875.48</v>
      </c>
      <c r="K12294">
        <v>2628</v>
      </c>
      <c r="L12294">
        <v>12</v>
      </c>
      <c r="M12294" t="s">
        <v>60</v>
      </c>
      <c r="N12294" t="s">
        <v>19</v>
      </c>
      <c r="O12294" t="s">
        <v>382</v>
      </c>
      <c r="P12294" t="s">
        <v>273</v>
      </c>
      <c r="Q12294" t="s">
        <v>274</v>
      </c>
      <c r="R12294" t="s">
        <v>126</v>
      </c>
      <c r="S12294" t="s">
        <v>49</v>
      </c>
    </row>
    <row r="12295" spans="1:19" x14ac:dyDescent="0.25">
      <c r="A12295">
        <v>9578</v>
      </c>
      <c r="B12295" s="17">
        <v>41829</v>
      </c>
      <c r="C12295">
        <v>2014</v>
      </c>
      <c r="D12295">
        <v>7</v>
      </c>
      <c r="E12295" t="s">
        <v>68</v>
      </c>
      <c r="F12295" t="s">
        <v>55</v>
      </c>
      <c r="G12295">
        <v>375.21</v>
      </c>
      <c r="H12295">
        <v>819</v>
      </c>
      <c r="I12295">
        <v>4502.5200000000004</v>
      </c>
      <c r="J12295">
        <v>5325.48</v>
      </c>
      <c r="K12295">
        <v>9828</v>
      </c>
      <c r="L12295">
        <v>12</v>
      </c>
      <c r="M12295" t="s">
        <v>60</v>
      </c>
      <c r="N12295" t="s">
        <v>19</v>
      </c>
      <c r="O12295" t="s">
        <v>207</v>
      </c>
      <c r="P12295" t="s">
        <v>282</v>
      </c>
      <c r="Q12295" t="s">
        <v>283</v>
      </c>
      <c r="R12295" t="s">
        <v>81</v>
      </c>
      <c r="S12295" t="s">
        <v>47</v>
      </c>
    </row>
    <row r="12296" spans="1:19" x14ac:dyDescent="0.25">
      <c r="A12296">
        <v>9785</v>
      </c>
      <c r="B12296" s="17">
        <v>41839</v>
      </c>
      <c r="C12296">
        <v>2014</v>
      </c>
      <c r="D12296">
        <v>7</v>
      </c>
      <c r="E12296" t="s">
        <v>68</v>
      </c>
      <c r="F12296" t="s">
        <v>55</v>
      </c>
      <c r="G12296">
        <v>77.41</v>
      </c>
      <c r="H12296">
        <v>231</v>
      </c>
      <c r="I12296">
        <v>928.92</v>
      </c>
      <c r="J12296">
        <v>1843.08</v>
      </c>
      <c r="K12296">
        <v>2772</v>
      </c>
      <c r="L12296">
        <v>12</v>
      </c>
      <c r="M12296" t="s">
        <v>60</v>
      </c>
      <c r="N12296" t="s">
        <v>19</v>
      </c>
      <c r="O12296" t="s">
        <v>1093</v>
      </c>
      <c r="P12296" t="s">
        <v>304</v>
      </c>
      <c r="Q12296" t="s">
        <v>1770</v>
      </c>
      <c r="R12296" t="s">
        <v>32</v>
      </c>
      <c r="S12296" t="s">
        <v>45</v>
      </c>
    </row>
    <row r="12297" spans="1:19" x14ac:dyDescent="0.25">
      <c r="A12297">
        <v>9893</v>
      </c>
      <c r="B12297" s="17">
        <v>41121</v>
      </c>
      <c r="C12297">
        <v>2012</v>
      </c>
      <c r="D12297">
        <v>7</v>
      </c>
      <c r="E12297" t="s">
        <v>68</v>
      </c>
      <c r="F12297" t="s">
        <v>55</v>
      </c>
      <c r="G12297">
        <v>6.35</v>
      </c>
      <c r="H12297">
        <v>25</v>
      </c>
      <c r="I12297">
        <v>76.2</v>
      </c>
      <c r="J12297">
        <v>223.8</v>
      </c>
      <c r="K12297">
        <v>300</v>
      </c>
      <c r="L12297">
        <v>12</v>
      </c>
      <c r="M12297" t="s">
        <v>60</v>
      </c>
      <c r="N12297" t="s">
        <v>19</v>
      </c>
      <c r="O12297" t="s">
        <v>1240</v>
      </c>
      <c r="P12297" t="s">
        <v>460</v>
      </c>
      <c r="Q12297" t="s">
        <v>1770</v>
      </c>
      <c r="R12297" t="s">
        <v>34</v>
      </c>
      <c r="S12297" t="s">
        <v>47</v>
      </c>
    </row>
    <row r="12298" spans="1:19" x14ac:dyDescent="0.25">
      <c r="A12298">
        <v>9950</v>
      </c>
      <c r="B12298" s="17">
        <v>41825</v>
      </c>
      <c r="C12298">
        <v>2014</v>
      </c>
      <c r="D12298">
        <v>7</v>
      </c>
      <c r="E12298" t="s">
        <v>68</v>
      </c>
      <c r="F12298" t="s">
        <v>55</v>
      </c>
      <c r="G12298">
        <v>50.42</v>
      </c>
      <c r="H12298">
        <v>301</v>
      </c>
      <c r="I12298">
        <v>605.04</v>
      </c>
      <c r="J12298">
        <v>3006.96</v>
      </c>
      <c r="K12298">
        <v>3612</v>
      </c>
      <c r="L12298">
        <v>12</v>
      </c>
      <c r="M12298" t="s">
        <v>60</v>
      </c>
      <c r="N12298" t="s">
        <v>19</v>
      </c>
      <c r="O12298" t="s">
        <v>469</v>
      </c>
      <c r="P12298" t="s">
        <v>1772</v>
      </c>
      <c r="Q12298" t="s">
        <v>287</v>
      </c>
      <c r="R12298" t="s">
        <v>32</v>
      </c>
      <c r="S12298" t="s">
        <v>45</v>
      </c>
    </row>
    <row r="12299" spans="1:19" x14ac:dyDescent="0.25">
      <c r="A12299">
        <v>10264</v>
      </c>
      <c r="B12299" s="17">
        <v>41108</v>
      </c>
      <c r="C12299">
        <v>2012</v>
      </c>
      <c r="D12299">
        <v>7</v>
      </c>
      <c r="E12299" t="s">
        <v>68</v>
      </c>
      <c r="F12299" t="s">
        <v>55</v>
      </c>
      <c r="G12299">
        <v>89.06</v>
      </c>
      <c r="H12299">
        <v>129</v>
      </c>
      <c r="I12299">
        <v>1068.72</v>
      </c>
      <c r="J12299">
        <v>479.28</v>
      </c>
      <c r="K12299">
        <v>1548</v>
      </c>
      <c r="L12299">
        <v>12</v>
      </c>
      <c r="M12299" t="s">
        <v>60</v>
      </c>
      <c r="N12299" t="s">
        <v>19</v>
      </c>
      <c r="O12299" t="s">
        <v>533</v>
      </c>
      <c r="P12299" t="s">
        <v>293</v>
      </c>
      <c r="Q12299" t="s">
        <v>283</v>
      </c>
      <c r="R12299" t="s">
        <v>74</v>
      </c>
      <c r="S12299" t="s">
        <v>44</v>
      </c>
    </row>
    <row r="12300" spans="1:19" x14ac:dyDescent="0.25">
      <c r="A12300">
        <v>10304</v>
      </c>
      <c r="B12300" s="17">
        <v>41100</v>
      </c>
      <c r="C12300">
        <v>2012</v>
      </c>
      <c r="D12300">
        <v>7</v>
      </c>
      <c r="E12300" t="s">
        <v>68</v>
      </c>
      <c r="F12300" t="s">
        <v>55</v>
      </c>
      <c r="G12300">
        <v>376.36</v>
      </c>
      <c r="H12300">
        <v>566</v>
      </c>
      <c r="I12300">
        <v>4516.32</v>
      </c>
      <c r="J12300">
        <v>2275.6799999999998</v>
      </c>
      <c r="K12300">
        <v>6792</v>
      </c>
      <c r="L12300">
        <v>12</v>
      </c>
      <c r="M12300" t="s">
        <v>60</v>
      </c>
      <c r="N12300" t="s">
        <v>19</v>
      </c>
      <c r="O12300" t="s">
        <v>1473</v>
      </c>
      <c r="P12300" t="s">
        <v>285</v>
      </c>
      <c r="Q12300" t="s">
        <v>1770</v>
      </c>
      <c r="R12300" t="s">
        <v>74</v>
      </c>
      <c r="S12300" t="s">
        <v>44</v>
      </c>
    </row>
    <row r="12301" spans="1:19" x14ac:dyDescent="0.25">
      <c r="A12301">
        <v>10370</v>
      </c>
      <c r="B12301" s="17">
        <v>41116</v>
      </c>
      <c r="C12301">
        <v>2012</v>
      </c>
      <c r="D12301">
        <v>7</v>
      </c>
      <c r="E12301" t="s">
        <v>68</v>
      </c>
      <c r="F12301" t="s">
        <v>55</v>
      </c>
      <c r="G12301">
        <v>76.2</v>
      </c>
      <c r="H12301">
        <v>266</v>
      </c>
      <c r="I12301">
        <v>914.4</v>
      </c>
      <c r="J12301">
        <v>2277.6</v>
      </c>
      <c r="K12301">
        <v>3192</v>
      </c>
      <c r="L12301">
        <v>12</v>
      </c>
      <c r="M12301" t="s">
        <v>60</v>
      </c>
      <c r="N12301" t="s">
        <v>19</v>
      </c>
      <c r="O12301" t="s">
        <v>1154</v>
      </c>
      <c r="P12301" t="s">
        <v>1771</v>
      </c>
      <c r="Q12301" t="s">
        <v>287</v>
      </c>
      <c r="R12301" t="s">
        <v>34</v>
      </c>
      <c r="S12301" t="s">
        <v>47</v>
      </c>
    </row>
    <row r="12302" spans="1:19" x14ac:dyDescent="0.25">
      <c r="A12302">
        <v>10421</v>
      </c>
      <c r="B12302" s="17">
        <v>41116</v>
      </c>
      <c r="C12302">
        <v>2012</v>
      </c>
      <c r="D12302">
        <v>7</v>
      </c>
      <c r="E12302" t="s">
        <v>68</v>
      </c>
      <c r="F12302" t="s">
        <v>55</v>
      </c>
      <c r="G12302">
        <v>255.62</v>
      </c>
      <c r="H12302">
        <v>319</v>
      </c>
      <c r="I12302">
        <v>3067.44</v>
      </c>
      <c r="J12302">
        <v>760.56</v>
      </c>
      <c r="K12302">
        <v>3828</v>
      </c>
      <c r="L12302">
        <v>12</v>
      </c>
      <c r="M12302" t="s">
        <v>60</v>
      </c>
      <c r="N12302" t="s">
        <v>19</v>
      </c>
      <c r="O12302" t="s">
        <v>1506</v>
      </c>
      <c r="P12302" t="s">
        <v>279</v>
      </c>
      <c r="Q12302" t="s">
        <v>280</v>
      </c>
      <c r="R12302" t="s">
        <v>81</v>
      </c>
      <c r="S12302" t="s">
        <v>47</v>
      </c>
    </row>
    <row r="12303" spans="1:19" x14ac:dyDescent="0.25">
      <c r="A12303">
        <v>10613</v>
      </c>
      <c r="B12303" s="17">
        <v>41104</v>
      </c>
      <c r="C12303">
        <v>2012</v>
      </c>
      <c r="D12303">
        <v>7</v>
      </c>
      <c r="E12303" t="s">
        <v>68</v>
      </c>
      <c r="F12303" t="s">
        <v>55</v>
      </c>
      <c r="G12303">
        <v>13.85</v>
      </c>
      <c r="H12303">
        <v>16.989999999999998</v>
      </c>
      <c r="I12303">
        <v>166.2</v>
      </c>
      <c r="J12303">
        <v>37.68</v>
      </c>
      <c r="K12303">
        <v>203.88</v>
      </c>
      <c r="L12303">
        <v>12</v>
      </c>
      <c r="M12303" t="s">
        <v>60</v>
      </c>
      <c r="N12303" t="s">
        <v>19</v>
      </c>
      <c r="O12303" t="s">
        <v>1083</v>
      </c>
      <c r="P12303" t="s">
        <v>316</v>
      </c>
      <c r="Q12303" t="s">
        <v>287</v>
      </c>
      <c r="R12303" t="s">
        <v>34</v>
      </c>
      <c r="S12303" t="s">
        <v>47</v>
      </c>
    </row>
    <row r="12304" spans="1:19" x14ac:dyDescent="0.25">
      <c r="A12304">
        <v>10621</v>
      </c>
      <c r="B12304" s="17">
        <v>41485</v>
      </c>
      <c r="C12304">
        <v>2013</v>
      </c>
      <c r="D12304">
        <v>7</v>
      </c>
      <c r="E12304" t="s">
        <v>68</v>
      </c>
      <c r="F12304" t="s">
        <v>55</v>
      </c>
      <c r="G12304">
        <v>102.18</v>
      </c>
      <c r="H12304">
        <v>165</v>
      </c>
      <c r="I12304">
        <v>1226.1600000000001</v>
      </c>
      <c r="J12304">
        <v>753.84</v>
      </c>
      <c r="K12304">
        <v>1980</v>
      </c>
      <c r="L12304">
        <v>12</v>
      </c>
      <c r="M12304" t="s">
        <v>60</v>
      </c>
      <c r="N12304" t="s">
        <v>19</v>
      </c>
      <c r="O12304" t="s">
        <v>512</v>
      </c>
      <c r="P12304" t="s">
        <v>304</v>
      </c>
      <c r="Q12304" t="s">
        <v>1770</v>
      </c>
      <c r="R12304" t="s">
        <v>40</v>
      </c>
      <c r="S12304" t="s">
        <v>46</v>
      </c>
    </row>
    <row r="12305" spans="1:19" x14ac:dyDescent="0.25">
      <c r="A12305">
        <v>10768</v>
      </c>
      <c r="B12305" s="17">
        <v>41098</v>
      </c>
      <c r="C12305">
        <v>2012</v>
      </c>
      <c r="D12305">
        <v>7</v>
      </c>
      <c r="E12305" t="s">
        <v>68</v>
      </c>
      <c r="F12305" t="s">
        <v>55</v>
      </c>
      <c r="G12305">
        <v>352.44</v>
      </c>
      <c r="H12305">
        <v>627</v>
      </c>
      <c r="I12305">
        <v>4229.28</v>
      </c>
      <c r="J12305">
        <v>3294.72</v>
      </c>
      <c r="K12305">
        <v>7524</v>
      </c>
      <c r="L12305">
        <v>12</v>
      </c>
      <c r="M12305" t="s">
        <v>60</v>
      </c>
      <c r="N12305" t="s">
        <v>19</v>
      </c>
      <c r="O12305" t="s">
        <v>89</v>
      </c>
      <c r="P12305" t="s">
        <v>268</v>
      </c>
      <c r="Q12305" t="s">
        <v>1770</v>
      </c>
      <c r="R12305" t="s">
        <v>34</v>
      </c>
      <c r="S12305" t="s">
        <v>47</v>
      </c>
    </row>
    <row r="12306" spans="1:19" x14ac:dyDescent="0.25">
      <c r="A12306">
        <v>10772</v>
      </c>
      <c r="B12306" s="17">
        <v>41119</v>
      </c>
      <c r="C12306">
        <v>2012</v>
      </c>
      <c r="D12306">
        <v>7</v>
      </c>
      <c r="E12306" t="s">
        <v>68</v>
      </c>
      <c r="F12306" t="s">
        <v>55</v>
      </c>
      <c r="G12306">
        <v>9.73</v>
      </c>
      <c r="H12306">
        <v>17.989999999999998</v>
      </c>
      <c r="I12306">
        <v>116.76</v>
      </c>
      <c r="J12306">
        <v>99.12</v>
      </c>
      <c r="K12306">
        <v>215.88</v>
      </c>
      <c r="L12306">
        <v>12</v>
      </c>
      <c r="M12306" t="s">
        <v>60</v>
      </c>
      <c r="N12306" t="s">
        <v>19</v>
      </c>
      <c r="O12306" t="s">
        <v>1086</v>
      </c>
      <c r="P12306" t="s">
        <v>273</v>
      </c>
      <c r="Q12306" t="s">
        <v>274</v>
      </c>
      <c r="R12306" t="s">
        <v>32</v>
      </c>
      <c r="S12306" t="s">
        <v>45</v>
      </c>
    </row>
    <row r="12307" spans="1:19" x14ac:dyDescent="0.25">
      <c r="A12307">
        <v>11048</v>
      </c>
      <c r="B12307" s="17">
        <v>41481</v>
      </c>
      <c r="C12307">
        <v>2013</v>
      </c>
      <c r="D12307">
        <v>7</v>
      </c>
      <c r="E12307" t="s">
        <v>68</v>
      </c>
      <c r="F12307" t="s">
        <v>55</v>
      </c>
      <c r="G12307">
        <v>124.75</v>
      </c>
      <c r="H12307">
        <v>600</v>
      </c>
      <c r="I12307">
        <v>1497</v>
      </c>
      <c r="J12307">
        <v>5703</v>
      </c>
      <c r="K12307">
        <v>7200</v>
      </c>
      <c r="L12307">
        <v>12</v>
      </c>
      <c r="M12307" t="s">
        <v>60</v>
      </c>
      <c r="N12307" t="s">
        <v>19</v>
      </c>
      <c r="O12307" t="s">
        <v>1101</v>
      </c>
      <c r="P12307" t="s">
        <v>285</v>
      </c>
      <c r="Q12307" t="s">
        <v>1770</v>
      </c>
      <c r="R12307" t="s">
        <v>32</v>
      </c>
      <c r="S12307" t="s">
        <v>45</v>
      </c>
    </row>
    <row r="12308" spans="1:19" x14ac:dyDescent="0.25">
      <c r="A12308">
        <v>11156</v>
      </c>
      <c r="B12308" s="17">
        <v>41482</v>
      </c>
      <c r="C12308">
        <v>2013</v>
      </c>
      <c r="D12308">
        <v>7</v>
      </c>
      <c r="E12308" t="s">
        <v>68</v>
      </c>
      <c r="F12308" t="s">
        <v>55</v>
      </c>
      <c r="G12308">
        <v>50.87</v>
      </c>
      <c r="H12308">
        <v>148</v>
      </c>
      <c r="I12308">
        <v>610.44000000000005</v>
      </c>
      <c r="J12308">
        <v>1165.56</v>
      </c>
      <c r="K12308">
        <v>1776</v>
      </c>
      <c r="L12308">
        <v>12</v>
      </c>
      <c r="M12308" t="s">
        <v>60</v>
      </c>
      <c r="N12308" t="s">
        <v>19</v>
      </c>
      <c r="O12308" t="s">
        <v>905</v>
      </c>
      <c r="P12308" t="s">
        <v>304</v>
      </c>
      <c r="Q12308" t="s">
        <v>1770</v>
      </c>
      <c r="R12308" t="s">
        <v>34</v>
      </c>
      <c r="S12308" t="s">
        <v>47</v>
      </c>
    </row>
    <row r="12309" spans="1:19" x14ac:dyDescent="0.25">
      <c r="A12309">
        <v>11216</v>
      </c>
      <c r="B12309" s="17">
        <v>41106</v>
      </c>
      <c r="C12309">
        <v>2012</v>
      </c>
      <c r="D12309">
        <v>7</v>
      </c>
      <c r="E12309" t="s">
        <v>68</v>
      </c>
      <c r="F12309" t="s">
        <v>55</v>
      </c>
      <c r="G12309">
        <v>203.76</v>
      </c>
      <c r="H12309">
        <v>980</v>
      </c>
      <c r="I12309">
        <v>2445.12</v>
      </c>
      <c r="J12309">
        <v>9314.8799999999992</v>
      </c>
      <c r="K12309">
        <v>11760</v>
      </c>
      <c r="L12309">
        <v>12</v>
      </c>
      <c r="M12309" t="s">
        <v>60</v>
      </c>
      <c r="N12309" t="s">
        <v>19</v>
      </c>
      <c r="O12309" t="s">
        <v>175</v>
      </c>
      <c r="P12309" t="s">
        <v>285</v>
      </c>
      <c r="Q12309" t="s">
        <v>1770</v>
      </c>
      <c r="R12309" t="s">
        <v>34</v>
      </c>
      <c r="S12309" t="s">
        <v>47</v>
      </c>
    </row>
    <row r="12310" spans="1:19" x14ac:dyDescent="0.25">
      <c r="A12310">
        <v>11272</v>
      </c>
      <c r="B12310" s="17">
        <v>41458</v>
      </c>
      <c r="C12310">
        <v>2013</v>
      </c>
      <c r="D12310">
        <v>7</v>
      </c>
      <c r="E12310" t="s">
        <v>68</v>
      </c>
      <c r="F12310" t="s">
        <v>55</v>
      </c>
      <c r="G12310">
        <v>29.72</v>
      </c>
      <c r="H12310">
        <v>269</v>
      </c>
      <c r="I12310">
        <v>356.64</v>
      </c>
      <c r="J12310">
        <v>2871.36</v>
      </c>
      <c r="K12310">
        <v>3228</v>
      </c>
      <c r="L12310">
        <v>12</v>
      </c>
      <c r="M12310" t="s">
        <v>60</v>
      </c>
      <c r="N12310" t="s">
        <v>19</v>
      </c>
      <c r="O12310" t="s">
        <v>1524</v>
      </c>
      <c r="P12310" t="s">
        <v>1771</v>
      </c>
      <c r="Q12310" t="s">
        <v>287</v>
      </c>
      <c r="R12310" t="s">
        <v>34</v>
      </c>
      <c r="S12310" t="s">
        <v>47</v>
      </c>
    </row>
    <row r="12311" spans="1:19" x14ac:dyDescent="0.25">
      <c r="A12311">
        <v>11275</v>
      </c>
      <c r="B12311" s="17">
        <v>41121</v>
      </c>
      <c r="C12311">
        <v>2012</v>
      </c>
      <c r="D12311">
        <v>7</v>
      </c>
      <c r="E12311" t="s">
        <v>68</v>
      </c>
      <c r="F12311" t="s">
        <v>55</v>
      </c>
      <c r="G12311">
        <v>12.78</v>
      </c>
      <c r="H12311">
        <v>19.95</v>
      </c>
      <c r="I12311">
        <v>153.36000000000001</v>
      </c>
      <c r="J12311">
        <v>86.04</v>
      </c>
      <c r="K12311">
        <v>239.4</v>
      </c>
      <c r="L12311">
        <v>12</v>
      </c>
      <c r="M12311" t="s">
        <v>60</v>
      </c>
      <c r="N12311" t="s">
        <v>19</v>
      </c>
      <c r="O12311" t="s">
        <v>1014</v>
      </c>
      <c r="P12311" t="s">
        <v>321</v>
      </c>
      <c r="Q12311" t="s">
        <v>283</v>
      </c>
      <c r="R12311" t="s">
        <v>32</v>
      </c>
      <c r="S12311" t="s">
        <v>45</v>
      </c>
    </row>
    <row r="12312" spans="1:19" x14ac:dyDescent="0.25">
      <c r="A12312">
        <v>11742</v>
      </c>
      <c r="B12312" s="17">
        <v>41104</v>
      </c>
      <c r="C12312">
        <v>2012</v>
      </c>
      <c r="D12312">
        <v>7</v>
      </c>
      <c r="E12312" t="s">
        <v>68</v>
      </c>
      <c r="F12312" t="s">
        <v>55</v>
      </c>
      <c r="G12312">
        <v>37.06</v>
      </c>
      <c r="H12312">
        <v>184.5</v>
      </c>
      <c r="I12312">
        <v>444.72</v>
      </c>
      <c r="J12312">
        <v>1769.28</v>
      </c>
      <c r="K12312">
        <v>2214</v>
      </c>
      <c r="L12312">
        <v>12</v>
      </c>
      <c r="M12312" t="s">
        <v>60</v>
      </c>
      <c r="N12312" t="s">
        <v>19</v>
      </c>
      <c r="O12312" t="s">
        <v>1281</v>
      </c>
      <c r="P12312" t="s">
        <v>304</v>
      </c>
      <c r="Q12312" t="s">
        <v>1770</v>
      </c>
      <c r="R12312" t="s">
        <v>82</v>
      </c>
      <c r="S12312" t="s">
        <v>46</v>
      </c>
    </row>
    <row r="12313" spans="1:19" x14ac:dyDescent="0.25">
      <c r="A12313">
        <v>12023</v>
      </c>
      <c r="B12313" s="17">
        <v>41461</v>
      </c>
      <c r="C12313">
        <v>2013</v>
      </c>
      <c r="D12313">
        <v>7</v>
      </c>
      <c r="E12313" t="s">
        <v>68</v>
      </c>
      <c r="F12313" t="s">
        <v>55</v>
      </c>
      <c r="G12313">
        <v>15.47</v>
      </c>
      <c r="H12313">
        <v>49.99</v>
      </c>
      <c r="I12313">
        <v>185.64</v>
      </c>
      <c r="J12313">
        <v>414.24</v>
      </c>
      <c r="K12313">
        <v>599.88</v>
      </c>
      <c r="L12313">
        <v>12</v>
      </c>
      <c r="M12313" t="s">
        <v>60</v>
      </c>
      <c r="N12313" t="s">
        <v>19</v>
      </c>
      <c r="O12313" t="s">
        <v>571</v>
      </c>
      <c r="P12313" t="s">
        <v>460</v>
      </c>
      <c r="Q12313" t="s">
        <v>1770</v>
      </c>
      <c r="R12313" t="s">
        <v>34</v>
      </c>
      <c r="S12313" t="s">
        <v>47</v>
      </c>
    </row>
    <row r="12314" spans="1:19" x14ac:dyDescent="0.25">
      <c r="A12314">
        <v>12151</v>
      </c>
      <c r="B12314" s="17">
        <v>41104</v>
      </c>
      <c r="C12314">
        <v>2012</v>
      </c>
      <c r="D12314">
        <v>7</v>
      </c>
      <c r="E12314" t="s">
        <v>68</v>
      </c>
      <c r="F12314" t="s">
        <v>55</v>
      </c>
      <c r="G12314">
        <v>255.42</v>
      </c>
      <c r="H12314">
        <v>338</v>
      </c>
      <c r="I12314">
        <v>3065.04</v>
      </c>
      <c r="J12314">
        <v>990.96</v>
      </c>
      <c r="K12314">
        <v>4056</v>
      </c>
      <c r="L12314">
        <v>12</v>
      </c>
      <c r="M12314" t="s">
        <v>60</v>
      </c>
      <c r="N12314" t="s">
        <v>19</v>
      </c>
      <c r="O12314" t="s">
        <v>192</v>
      </c>
      <c r="P12314" t="s">
        <v>268</v>
      </c>
      <c r="Q12314" t="s">
        <v>1770</v>
      </c>
      <c r="R12314" t="s">
        <v>81</v>
      </c>
      <c r="S12314" t="s">
        <v>47</v>
      </c>
    </row>
    <row r="12315" spans="1:19" x14ac:dyDescent="0.25">
      <c r="A12315">
        <v>12211</v>
      </c>
      <c r="B12315" s="17">
        <v>41845</v>
      </c>
      <c r="C12315">
        <v>2014</v>
      </c>
      <c r="D12315">
        <v>7</v>
      </c>
      <c r="E12315" t="s">
        <v>68</v>
      </c>
      <c r="F12315" t="s">
        <v>55</v>
      </c>
      <c r="G12315">
        <v>172.26</v>
      </c>
      <c r="H12315">
        <v>758</v>
      </c>
      <c r="I12315">
        <v>2067.12</v>
      </c>
      <c r="J12315">
        <v>7028.88</v>
      </c>
      <c r="K12315">
        <v>9096</v>
      </c>
      <c r="L12315">
        <v>12</v>
      </c>
      <c r="M12315" t="s">
        <v>60</v>
      </c>
      <c r="N12315" t="s">
        <v>19</v>
      </c>
      <c r="O12315" t="s">
        <v>144</v>
      </c>
      <c r="P12315" t="s">
        <v>282</v>
      </c>
      <c r="Q12315" t="s">
        <v>283</v>
      </c>
      <c r="R12315" t="s">
        <v>127</v>
      </c>
      <c r="S12315" t="s">
        <v>49</v>
      </c>
    </row>
    <row r="12316" spans="1:19" x14ac:dyDescent="0.25">
      <c r="A12316">
        <v>12256</v>
      </c>
      <c r="B12316" s="17">
        <v>41117</v>
      </c>
      <c r="C12316">
        <v>2012</v>
      </c>
      <c r="D12316">
        <v>7</v>
      </c>
      <c r="E12316" t="s">
        <v>68</v>
      </c>
      <c r="F12316" t="s">
        <v>55</v>
      </c>
      <c r="G12316">
        <v>3.98</v>
      </c>
      <c r="H12316">
        <v>25</v>
      </c>
      <c r="I12316">
        <v>47.76</v>
      </c>
      <c r="J12316">
        <v>252.24</v>
      </c>
      <c r="K12316">
        <v>300</v>
      </c>
      <c r="L12316">
        <v>12</v>
      </c>
      <c r="M12316" t="s">
        <v>60</v>
      </c>
      <c r="N12316" t="s">
        <v>19</v>
      </c>
      <c r="O12316" t="s">
        <v>809</v>
      </c>
      <c r="P12316" t="s">
        <v>460</v>
      </c>
      <c r="Q12316" t="s">
        <v>1770</v>
      </c>
      <c r="R12316" t="s">
        <v>82</v>
      </c>
      <c r="S12316" t="s">
        <v>46</v>
      </c>
    </row>
    <row r="12317" spans="1:19" x14ac:dyDescent="0.25">
      <c r="A12317">
        <v>12299</v>
      </c>
      <c r="B12317" s="17">
        <v>41486</v>
      </c>
      <c r="C12317">
        <v>2013</v>
      </c>
      <c r="D12317">
        <v>7</v>
      </c>
      <c r="E12317" t="s">
        <v>68</v>
      </c>
      <c r="F12317" t="s">
        <v>55</v>
      </c>
      <c r="G12317">
        <v>207.33</v>
      </c>
      <c r="H12317">
        <v>328</v>
      </c>
      <c r="I12317">
        <v>2487.96</v>
      </c>
      <c r="J12317">
        <v>1448.04</v>
      </c>
      <c r="K12317">
        <v>3936</v>
      </c>
      <c r="L12317">
        <v>12</v>
      </c>
      <c r="M12317" t="s">
        <v>60</v>
      </c>
      <c r="N12317" t="s">
        <v>19</v>
      </c>
      <c r="O12317" t="s">
        <v>1515</v>
      </c>
      <c r="P12317" t="s">
        <v>268</v>
      </c>
      <c r="Q12317" t="s">
        <v>1770</v>
      </c>
      <c r="R12317" t="s">
        <v>82</v>
      </c>
      <c r="S12317" t="s">
        <v>46</v>
      </c>
    </row>
    <row r="12318" spans="1:19" x14ac:dyDescent="0.25">
      <c r="A12318">
        <v>12311</v>
      </c>
      <c r="B12318" s="17">
        <v>41113</v>
      </c>
      <c r="C12318">
        <v>2012</v>
      </c>
      <c r="D12318">
        <v>7</v>
      </c>
      <c r="E12318" t="s">
        <v>68</v>
      </c>
      <c r="F12318" t="s">
        <v>55</v>
      </c>
      <c r="G12318">
        <v>382.28</v>
      </c>
      <c r="H12318">
        <v>1580</v>
      </c>
      <c r="I12318">
        <v>4587.3599999999997</v>
      </c>
      <c r="J12318">
        <v>14372.64</v>
      </c>
      <c r="K12318">
        <v>18960</v>
      </c>
      <c r="L12318">
        <v>12</v>
      </c>
      <c r="M12318" t="s">
        <v>60</v>
      </c>
      <c r="N12318" t="s">
        <v>19</v>
      </c>
      <c r="O12318" t="s">
        <v>214</v>
      </c>
      <c r="P12318" t="s">
        <v>285</v>
      </c>
      <c r="Q12318" t="s">
        <v>1770</v>
      </c>
      <c r="R12318" t="s">
        <v>40</v>
      </c>
      <c r="S12318" t="s">
        <v>46</v>
      </c>
    </row>
    <row r="12319" spans="1:19" x14ac:dyDescent="0.25">
      <c r="A12319">
        <v>12392</v>
      </c>
      <c r="B12319" s="17">
        <v>41835</v>
      </c>
      <c r="C12319">
        <v>2014</v>
      </c>
      <c r="D12319">
        <v>7</v>
      </c>
      <c r="E12319" t="s">
        <v>68</v>
      </c>
      <c r="F12319" t="s">
        <v>55</v>
      </c>
      <c r="G12319">
        <v>34.29</v>
      </c>
      <c r="H12319">
        <v>205</v>
      </c>
      <c r="I12319">
        <v>411.48</v>
      </c>
      <c r="J12319">
        <v>2048.52</v>
      </c>
      <c r="K12319">
        <v>2460</v>
      </c>
      <c r="L12319">
        <v>12</v>
      </c>
      <c r="M12319" t="s">
        <v>60</v>
      </c>
      <c r="N12319" t="s">
        <v>19</v>
      </c>
      <c r="O12319" t="s">
        <v>1611</v>
      </c>
      <c r="P12319" t="s">
        <v>460</v>
      </c>
      <c r="Q12319" t="s">
        <v>1770</v>
      </c>
      <c r="R12319" t="s">
        <v>40</v>
      </c>
      <c r="S12319" t="s">
        <v>46</v>
      </c>
    </row>
    <row r="12320" spans="1:19" x14ac:dyDescent="0.25">
      <c r="A12320">
        <v>12432</v>
      </c>
      <c r="B12320" s="17">
        <v>41105</v>
      </c>
      <c r="C12320">
        <v>2012</v>
      </c>
      <c r="D12320">
        <v>7</v>
      </c>
      <c r="E12320" t="s">
        <v>68</v>
      </c>
      <c r="F12320" t="s">
        <v>55</v>
      </c>
      <c r="G12320">
        <v>287.7</v>
      </c>
      <c r="H12320">
        <v>332</v>
      </c>
      <c r="I12320">
        <v>3452.4</v>
      </c>
      <c r="J12320">
        <v>531.6</v>
      </c>
      <c r="K12320">
        <v>3984</v>
      </c>
      <c r="L12320">
        <v>12</v>
      </c>
      <c r="M12320" t="s">
        <v>60</v>
      </c>
      <c r="N12320" t="s">
        <v>19</v>
      </c>
      <c r="O12320" t="s">
        <v>882</v>
      </c>
      <c r="P12320" t="s">
        <v>268</v>
      </c>
      <c r="Q12320" t="s">
        <v>1770</v>
      </c>
      <c r="R12320" t="s">
        <v>32</v>
      </c>
      <c r="S12320" t="s">
        <v>45</v>
      </c>
    </row>
    <row r="12321" spans="1:19" x14ac:dyDescent="0.25">
      <c r="A12321">
        <v>12711</v>
      </c>
      <c r="B12321" s="17">
        <v>41851</v>
      </c>
      <c r="C12321">
        <v>2014</v>
      </c>
      <c r="D12321">
        <v>7</v>
      </c>
      <c r="E12321" t="s">
        <v>68</v>
      </c>
      <c r="F12321" t="s">
        <v>55</v>
      </c>
      <c r="G12321">
        <v>203.04</v>
      </c>
      <c r="H12321">
        <v>299.99</v>
      </c>
      <c r="I12321">
        <v>2436.48</v>
      </c>
      <c r="J12321">
        <v>1163.4000000000001</v>
      </c>
      <c r="K12321">
        <v>3599.88</v>
      </c>
      <c r="L12321">
        <v>12</v>
      </c>
      <c r="M12321" t="s">
        <v>60</v>
      </c>
      <c r="N12321" t="s">
        <v>19</v>
      </c>
      <c r="O12321" t="s">
        <v>1610</v>
      </c>
      <c r="P12321" t="s">
        <v>289</v>
      </c>
      <c r="Q12321" t="s">
        <v>280</v>
      </c>
      <c r="R12321" t="s">
        <v>40</v>
      </c>
      <c r="S12321" t="s">
        <v>46</v>
      </c>
    </row>
    <row r="12322" spans="1:19" x14ac:dyDescent="0.25">
      <c r="A12322">
        <v>12940</v>
      </c>
      <c r="B12322" s="17">
        <v>41468</v>
      </c>
      <c r="C12322">
        <v>2013</v>
      </c>
      <c r="D12322">
        <v>7</v>
      </c>
      <c r="E12322" t="s">
        <v>68</v>
      </c>
      <c r="F12322" t="s">
        <v>55</v>
      </c>
      <c r="G12322">
        <v>202.25</v>
      </c>
      <c r="H12322">
        <v>329</v>
      </c>
      <c r="I12322">
        <v>2427</v>
      </c>
      <c r="J12322">
        <v>1521</v>
      </c>
      <c r="K12322">
        <v>3948</v>
      </c>
      <c r="L12322">
        <v>12</v>
      </c>
      <c r="M12322" t="s">
        <v>60</v>
      </c>
      <c r="N12322" t="s">
        <v>19</v>
      </c>
      <c r="O12322" t="s">
        <v>623</v>
      </c>
      <c r="P12322" t="s">
        <v>309</v>
      </c>
      <c r="Q12322" t="s">
        <v>280</v>
      </c>
      <c r="R12322" t="s">
        <v>82</v>
      </c>
      <c r="S12322" t="s">
        <v>46</v>
      </c>
    </row>
    <row r="12323" spans="1:19" x14ac:dyDescent="0.25">
      <c r="A12323">
        <v>13177</v>
      </c>
      <c r="B12323" s="17">
        <v>41106</v>
      </c>
      <c r="C12323">
        <v>2012</v>
      </c>
      <c r="D12323">
        <v>7</v>
      </c>
      <c r="E12323" t="s">
        <v>68</v>
      </c>
      <c r="F12323" t="s">
        <v>55</v>
      </c>
      <c r="G12323">
        <v>135.12</v>
      </c>
      <c r="H12323">
        <v>299.23</v>
      </c>
      <c r="I12323">
        <v>1621.44</v>
      </c>
      <c r="J12323">
        <v>1969.32</v>
      </c>
      <c r="K12323">
        <v>3590.76</v>
      </c>
      <c r="L12323">
        <v>12</v>
      </c>
      <c r="M12323" t="s">
        <v>60</v>
      </c>
      <c r="N12323" t="s">
        <v>19</v>
      </c>
      <c r="O12323" t="s">
        <v>243</v>
      </c>
      <c r="P12323" t="s">
        <v>270</v>
      </c>
      <c r="Q12323" t="s">
        <v>271</v>
      </c>
      <c r="R12323" t="s">
        <v>81</v>
      </c>
      <c r="S12323" t="s">
        <v>47</v>
      </c>
    </row>
    <row r="12324" spans="1:19" x14ac:dyDescent="0.25">
      <c r="A12324">
        <v>13229</v>
      </c>
      <c r="B12324" s="17">
        <v>41474</v>
      </c>
      <c r="C12324">
        <v>2013</v>
      </c>
      <c r="D12324">
        <v>7</v>
      </c>
      <c r="E12324" t="s">
        <v>68</v>
      </c>
      <c r="F12324" t="s">
        <v>55</v>
      </c>
      <c r="G12324">
        <v>99.79</v>
      </c>
      <c r="H12324">
        <v>159</v>
      </c>
      <c r="I12324">
        <v>1197.48</v>
      </c>
      <c r="J12324">
        <v>710.52</v>
      </c>
      <c r="K12324">
        <v>1908</v>
      </c>
      <c r="L12324">
        <v>12</v>
      </c>
      <c r="M12324" t="s">
        <v>60</v>
      </c>
      <c r="N12324" t="s">
        <v>19</v>
      </c>
      <c r="O12324" t="s">
        <v>1342</v>
      </c>
      <c r="P12324" t="s">
        <v>293</v>
      </c>
      <c r="Q12324" t="s">
        <v>283</v>
      </c>
      <c r="R12324" t="s">
        <v>85</v>
      </c>
      <c r="S12324" t="s">
        <v>43</v>
      </c>
    </row>
    <row r="12325" spans="1:19" x14ac:dyDescent="0.25">
      <c r="A12325">
        <v>13415</v>
      </c>
      <c r="B12325" s="17">
        <v>41110</v>
      </c>
      <c r="C12325">
        <v>2012</v>
      </c>
      <c r="D12325">
        <v>7</v>
      </c>
      <c r="E12325" t="s">
        <v>68</v>
      </c>
      <c r="F12325" t="s">
        <v>55</v>
      </c>
      <c r="G12325">
        <v>0.86</v>
      </c>
      <c r="H12325">
        <v>139</v>
      </c>
      <c r="I12325">
        <v>10.32</v>
      </c>
      <c r="J12325">
        <v>1657.68</v>
      </c>
      <c r="K12325">
        <v>1668</v>
      </c>
      <c r="L12325">
        <v>12</v>
      </c>
      <c r="M12325" t="s">
        <v>60</v>
      </c>
      <c r="N12325" t="s">
        <v>19</v>
      </c>
      <c r="O12325" t="s">
        <v>1585</v>
      </c>
      <c r="P12325" t="s">
        <v>307</v>
      </c>
      <c r="Q12325" t="s">
        <v>283</v>
      </c>
      <c r="R12325" t="s">
        <v>40</v>
      </c>
      <c r="S12325" t="s">
        <v>46</v>
      </c>
    </row>
    <row r="12326" spans="1:19" x14ac:dyDescent="0.25">
      <c r="A12326">
        <v>13620</v>
      </c>
      <c r="B12326" s="17">
        <v>41110</v>
      </c>
      <c r="C12326">
        <v>2012</v>
      </c>
      <c r="D12326">
        <v>7</v>
      </c>
      <c r="E12326" t="s">
        <v>68</v>
      </c>
      <c r="F12326" t="s">
        <v>55</v>
      </c>
      <c r="G12326">
        <v>1.21</v>
      </c>
      <c r="H12326">
        <v>299</v>
      </c>
      <c r="I12326">
        <v>14.52</v>
      </c>
      <c r="J12326">
        <v>3573.48</v>
      </c>
      <c r="K12326">
        <v>3588</v>
      </c>
      <c r="L12326">
        <v>12</v>
      </c>
      <c r="M12326" t="s">
        <v>60</v>
      </c>
      <c r="N12326" t="s">
        <v>19</v>
      </c>
      <c r="O12326" t="s">
        <v>1251</v>
      </c>
      <c r="P12326" t="s">
        <v>279</v>
      </c>
      <c r="Q12326" t="s">
        <v>280</v>
      </c>
      <c r="R12326" t="s">
        <v>40</v>
      </c>
      <c r="S12326" t="s">
        <v>46</v>
      </c>
    </row>
    <row r="12327" spans="1:19" x14ac:dyDescent="0.25">
      <c r="A12327">
        <v>13643</v>
      </c>
      <c r="B12327" s="17">
        <v>41831</v>
      </c>
      <c r="C12327">
        <v>2014</v>
      </c>
      <c r="D12327">
        <v>7</v>
      </c>
      <c r="E12327" t="s">
        <v>68</v>
      </c>
      <c r="F12327" t="s">
        <v>55</v>
      </c>
      <c r="G12327">
        <v>173.16</v>
      </c>
      <c r="H12327">
        <v>268</v>
      </c>
      <c r="I12327">
        <v>2077.92</v>
      </c>
      <c r="J12327">
        <v>1138.08</v>
      </c>
      <c r="K12327">
        <v>3216</v>
      </c>
      <c r="L12327">
        <v>12</v>
      </c>
      <c r="M12327" t="s">
        <v>60</v>
      </c>
      <c r="N12327" t="s">
        <v>19</v>
      </c>
      <c r="O12327" t="s">
        <v>1571</v>
      </c>
      <c r="P12327" t="s">
        <v>1772</v>
      </c>
      <c r="Q12327" t="s">
        <v>287</v>
      </c>
      <c r="R12327" t="s">
        <v>34</v>
      </c>
      <c r="S12327" t="s">
        <v>47</v>
      </c>
    </row>
    <row r="12328" spans="1:19" x14ac:dyDescent="0.25">
      <c r="A12328">
        <v>13671</v>
      </c>
      <c r="B12328" s="17">
        <v>41459</v>
      </c>
      <c r="C12328">
        <v>2013</v>
      </c>
      <c r="D12328">
        <v>7</v>
      </c>
      <c r="E12328" t="s">
        <v>68</v>
      </c>
      <c r="F12328" t="s">
        <v>55</v>
      </c>
      <c r="G12328">
        <v>441.21</v>
      </c>
      <c r="H12328">
        <v>699</v>
      </c>
      <c r="I12328">
        <v>5294.52</v>
      </c>
      <c r="J12328">
        <v>3093.48</v>
      </c>
      <c r="K12328">
        <v>8388</v>
      </c>
      <c r="L12328">
        <v>12</v>
      </c>
      <c r="M12328" t="s">
        <v>60</v>
      </c>
      <c r="N12328" t="s">
        <v>19</v>
      </c>
      <c r="O12328" t="s">
        <v>87</v>
      </c>
      <c r="P12328" t="s">
        <v>282</v>
      </c>
      <c r="Q12328" t="s">
        <v>283</v>
      </c>
      <c r="R12328" t="s">
        <v>85</v>
      </c>
      <c r="S12328" t="s">
        <v>43</v>
      </c>
    </row>
    <row r="12329" spans="1:19" x14ac:dyDescent="0.25">
      <c r="A12329">
        <v>13781</v>
      </c>
      <c r="B12329" s="17">
        <v>41098</v>
      </c>
      <c r="C12329">
        <v>2012</v>
      </c>
      <c r="D12329">
        <v>7</v>
      </c>
      <c r="E12329" t="s">
        <v>68</v>
      </c>
      <c r="F12329" t="s">
        <v>55</v>
      </c>
      <c r="G12329">
        <v>4.59</v>
      </c>
      <c r="H12329">
        <v>22</v>
      </c>
      <c r="I12329">
        <v>55.08</v>
      </c>
      <c r="J12329">
        <v>208.92</v>
      </c>
      <c r="K12329">
        <v>264</v>
      </c>
      <c r="L12329">
        <v>12</v>
      </c>
      <c r="M12329" t="s">
        <v>60</v>
      </c>
      <c r="N12329" t="s">
        <v>19</v>
      </c>
      <c r="O12329" t="s">
        <v>1371</v>
      </c>
      <c r="P12329" t="s">
        <v>316</v>
      </c>
      <c r="Q12329" t="s">
        <v>287</v>
      </c>
      <c r="R12329" t="s">
        <v>32</v>
      </c>
      <c r="S12329" t="s">
        <v>45</v>
      </c>
    </row>
    <row r="12330" spans="1:19" x14ac:dyDescent="0.25">
      <c r="A12330">
        <v>13826</v>
      </c>
      <c r="B12330" s="17">
        <v>41842</v>
      </c>
      <c r="C12330">
        <v>2014</v>
      </c>
      <c r="D12330">
        <v>7</v>
      </c>
      <c r="E12330" t="s">
        <v>68</v>
      </c>
      <c r="F12330" t="s">
        <v>55</v>
      </c>
      <c r="G12330">
        <v>353.72</v>
      </c>
      <c r="H12330">
        <v>366</v>
      </c>
      <c r="I12330">
        <v>4244.6400000000003</v>
      </c>
      <c r="J12330">
        <v>147.36000000000001</v>
      </c>
      <c r="K12330">
        <v>4392</v>
      </c>
      <c r="L12330">
        <v>12</v>
      </c>
      <c r="M12330" t="s">
        <v>60</v>
      </c>
      <c r="N12330" t="s">
        <v>19</v>
      </c>
      <c r="O12330" t="s">
        <v>706</v>
      </c>
      <c r="P12330" t="s">
        <v>282</v>
      </c>
      <c r="Q12330" t="s">
        <v>283</v>
      </c>
      <c r="R12330" t="s">
        <v>34</v>
      </c>
      <c r="S12330" t="s">
        <v>47</v>
      </c>
    </row>
    <row r="12331" spans="1:19" x14ac:dyDescent="0.25">
      <c r="A12331">
        <v>13862</v>
      </c>
      <c r="B12331" s="17">
        <v>41121</v>
      </c>
      <c r="C12331">
        <v>2012</v>
      </c>
      <c r="D12331">
        <v>7</v>
      </c>
      <c r="E12331" t="s">
        <v>68</v>
      </c>
      <c r="F12331" t="s">
        <v>55</v>
      </c>
      <c r="G12331">
        <v>23.17</v>
      </c>
      <c r="H12331">
        <v>219</v>
      </c>
      <c r="I12331">
        <v>278.04000000000002</v>
      </c>
      <c r="J12331">
        <v>2349.96</v>
      </c>
      <c r="K12331">
        <v>2628</v>
      </c>
      <c r="L12331">
        <v>12</v>
      </c>
      <c r="M12331" t="s">
        <v>60</v>
      </c>
      <c r="N12331" t="s">
        <v>19</v>
      </c>
      <c r="O12331" t="s">
        <v>1277</v>
      </c>
      <c r="P12331" t="s">
        <v>293</v>
      </c>
      <c r="Q12331" t="s">
        <v>283</v>
      </c>
      <c r="R12331" t="s">
        <v>82</v>
      </c>
      <c r="S12331" t="s">
        <v>46</v>
      </c>
    </row>
    <row r="12332" spans="1:19" x14ac:dyDescent="0.25">
      <c r="A12332">
        <v>14188</v>
      </c>
      <c r="B12332" s="17">
        <v>41111</v>
      </c>
      <c r="C12332">
        <v>2012</v>
      </c>
      <c r="D12332">
        <v>7</v>
      </c>
      <c r="E12332" t="s">
        <v>68</v>
      </c>
      <c r="F12332" t="s">
        <v>55</v>
      </c>
      <c r="G12332">
        <v>104.68</v>
      </c>
      <c r="H12332">
        <v>436.2</v>
      </c>
      <c r="I12332">
        <v>1256.1600000000001</v>
      </c>
      <c r="J12332">
        <v>3978.24</v>
      </c>
      <c r="K12332">
        <v>5234.3999999999996</v>
      </c>
      <c r="L12332">
        <v>12</v>
      </c>
      <c r="M12332" t="s">
        <v>60</v>
      </c>
      <c r="N12332" t="s">
        <v>19</v>
      </c>
      <c r="O12332" t="s">
        <v>772</v>
      </c>
      <c r="P12332" t="s">
        <v>268</v>
      </c>
      <c r="Q12332" t="s">
        <v>1770</v>
      </c>
      <c r="R12332" t="s">
        <v>81</v>
      </c>
      <c r="S12332" t="s">
        <v>47</v>
      </c>
    </row>
    <row r="12333" spans="1:19" x14ac:dyDescent="0.25">
      <c r="A12333">
        <v>14201</v>
      </c>
      <c r="B12333" s="17">
        <v>41824</v>
      </c>
      <c r="C12333">
        <v>2014</v>
      </c>
      <c r="D12333">
        <v>7</v>
      </c>
      <c r="E12333" t="s">
        <v>68</v>
      </c>
      <c r="F12333" t="s">
        <v>55</v>
      </c>
      <c r="G12333">
        <v>78.53</v>
      </c>
      <c r="H12333">
        <v>134</v>
      </c>
      <c r="I12333">
        <v>942.36</v>
      </c>
      <c r="J12333">
        <v>665.64</v>
      </c>
      <c r="K12333">
        <v>1608</v>
      </c>
      <c r="L12333">
        <v>12</v>
      </c>
      <c r="M12333" t="s">
        <v>60</v>
      </c>
      <c r="N12333" t="s">
        <v>19</v>
      </c>
      <c r="O12333" t="s">
        <v>355</v>
      </c>
      <c r="P12333" t="s">
        <v>270</v>
      </c>
      <c r="Q12333" t="s">
        <v>271</v>
      </c>
      <c r="R12333" t="s">
        <v>32</v>
      </c>
      <c r="S12333" t="s">
        <v>45</v>
      </c>
    </row>
    <row r="12334" spans="1:19" x14ac:dyDescent="0.25">
      <c r="A12334">
        <v>14323</v>
      </c>
      <c r="B12334" s="17">
        <v>41828</v>
      </c>
      <c r="C12334">
        <v>2014</v>
      </c>
      <c r="D12334">
        <v>7</v>
      </c>
      <c r="E12334" t="s">
        <v>68</v>
      </c>
      <c r="F12334" t="s">
        <v>55</v>
      </c>
      <c r="G12334">
        <v>147.69999999999999</v>
      </c>
      <c r="H12334">
        <v>559</v>
      </c>
      <c r="I12334">
        <v>1772.4</v>
      </c>
      <c r="J12334">
        <v>4935.6000000000004</v>
      </c>
      <c r="K12334">
        <v>6708</v>
      </c>
      <c r="L12334">
        <v>12</v>
      </c>
      <c r="M12334" t="s">
        <v>60</v>
      </c>
      <c r="N12334" t="s">
        <v>19</v>
      </c>
      <c r="O12334" t="s">
        <v>1542</v>
      </c>
      <c r="P12334" t="s">
        <v>318</v>
      </c>
      <c r="Q12334" t="s">
        <v>283</v>
      </c>
      <c r="R12334" t="s">
        <v>82</v>
      </c>
      <c r="S12334" t="s">
        <v>46</v>
      </c>
    </row>
    <row r="12335" spans="1:19" x14ac:dyDescent="0.25">
      <c r="A12335">
        <v>14424</v>
      </c>
      <c r="B12335" s="17">
        <v>41485</v>
      </c>
      <c r="C12335">
        <v>2013</v>
      </c>
      <c r="D12335">
        <v>7</v>
      </c>
      <c r="E12335" t="s">
        <v>68</v>
      </c>
      <c r="F12335" t="s">
        <v>55</v>
      </c>
      <c r="G12335">
        <v>404.95</v>
      </c>
      <c r="H12335">
        <v>1520</v>
      </c>
      <c r="I12335">
        <v>4859.3999999999996</v>
      </c>
      <c r="J12335">
        <v>13380.6</v>
      </c>
      <c r="K12335">
        <v>18240</v>
      </c>
      <c r="L12335">
        <v>12</v>
      </c>
      <c r="M12335" t="s">
        <v>60</v>
      </c>
      <c r="N12335" t="s">
        <v>19</v>
      </c>
      <c r="O12335" t="s">
        <v>141</v>
      </c>
      <c r="P12335" t="s">
        <v>285</v>
      </c>
      <c r="Q12335" t="s">
        <v>1770</v>
      </c>
      <c r="R12335" t="s">
        <v>34</v>
      </c>
      <c r="S12335" t="s">
        <v>47</v>
      </c>
    </row>
    <row r="12336" spans="1:19" x14ac:dyDescent="0.25">
      <c r="A12336">
        <v>14430</v>
      </c>
      <c r="B12336" s="17">
        <v>41118</v>
      </c>
      <c r="C12336">
        <v>2012</v>
      </c>
      <c r="D12336">
        <v>7</v>
      </c>
      <c r="E12336" t="s">
        <v>68</v>
      </c>
      <c r="F12336" t="s">
        <v>55</v>
      </c>
      <c r="G12336">
        <v>170.7</v>
      </c>
      <c r="H12336">
        <v>230</v>
      </c>
      <c r="I12336">
        <v>2048.4</v>
      </c>
      <c r="J12336">
        <v>711.6</v>
      </c>
      <c r="K12336">
        <v>2760</v>
      </c>
      <c r="L12336">
        <v>12</v>
      </c>
      <c r="M12336" t="s">
        <v>60</v>
      </c>
      <c r="N12336" t="s">
        <v>19</v>
      </c>
      <c r="O12336" t="s">
        <v>1293</v>
      </c>
      <c r="P12336" t="s">
        <v>1771</v>
      </c>
      <c r="Q12336" t="s">
        <v>287</v>
      </c>
      <c r="R12336" t="s">
        <v>40</v>
      </c>
      <c r="S12336" t="s">
        <v>46</v>
      </c>
    </row>
    <row r="12337" spans="1:19" x14ac:dyDescent="0.25">
      <c r="A12337">
        <v>14736</v>
      </c>
      <c r="B12337" s="17">
        <v>41463</v>
      </c>
      <c r="C12337">
        <v>2013</v>
      </c>
      <c r="D12337">
        <v>7</v>
      </c>
      <c r="E12337" t="s">
        <v>68</v>
      </c>
      <c r="F12337" t="s">
        <v>55</v>
      </c>
      <c r="G12337">
        <v>4.71</v>
      </c>
      <c r="H12337">
        <v>251</v>
      </c>
      <c r="I12337">
        <v>56.52</v>
      </c>
      <c r="J12337">
        <v>2955.48</v>
      </c>
      <c r="K12337">
        <v>3012</v>
      </c>
      <c r="L12337">
        <v>12</v>
      </c>
      <c r="M12337" t="s">
        <v>60</v>
      </c>
      <c r="N12337" t="s">
        <v>19</v>
      </c>
      <c r="O12337" t="s">
        <v>1356</v>
      </c>
      <c r="P12337" t="s">
        <v>301</v>
      </c>
      <c r="Q12337" t="s">
        <v>283</v>
      </c>
      <c r="R12337" t="s">
        <v>32</v>
      </c>
      <c r="S12337" t="s">
        <v>45</v>
      </c>
    </row>
    <row r="12338" spans="1:19" x14ac:dyDescent="0.25">
      <c r="A12338">
        <v>15058</v>
      </c>
      <c r="B12338" s="17">
        <v>41478</v>
      </c>
      <c r="C12338">
        <v>2013</v>
      </c>
      <c r="D12338">
        <v>7</v>
      </c>
      <c r="E12338" t="s">
        <v>68</v>
      </c>
      <c r="F12338" t="s">
        <v>55</v>
      </c>
      <c r="G12338">
        <v>161.55000000000001</v>
      </c>
      <c r="H12338">
        <v>302</v>
      </c>
      <c r="I12338">
        <v>1938.6</v>
      </c>
      <c r="J12338">
        <v>1685.4</v>
      </c>
      <c r="K12338">
        <v>3624</v>
      </c>
      <c r="L12338">
        <v>12</v>
      </c>
      <c r="M12338" t="s">
        <v>60</v>
      </c>
      <c r="N12338" t="s">
        <v>19</v>
      </c>
      <c r="O12338" t="s">
        <v>1201</v>
      </c>
      <c r="P12338" t="s">
        <v>268</v>
      </c>
      <c r="Q12338" t="s">
        <v>1770</v>
      </c>
      <c r="R12338" t="s">
        <v>40</v>
      </c>
      <c r="S12338" t="s">
        <v>46</v>
      </c>
    </row>
    <row r="12339" spans="1:19" x14ac:dyDescent="0.25">
      <c r="A12339">
        <v>15217</v>
      </c>
      <c r="B12339" s="17">
        <v>41114</v>
      </c>
      <c r="C12339">
        <v>2012</v>
      </c>
      <c r="D12339">
        <v>7</v>
      </c>
      <c r="E12339" t="s">
        <v>68</v>
      </c>
      <c r="F12339" t="s">
        <v>55</v>
      </c>
      <c r="G12339">
        <v>432.16</v>
      </c>
      <c r="H12339">
        <v>566</v>
      </c>
      <c r="I12339">
        <v>5185.92</v>
      </c>
      <c r="J12339">
        <v>1606.08</v>
      </c>
      <c r="K12339">
        <v>6792</v>
      </c>
      <c r="L12339">
        <v>12</v>
      </c>
      <c r="M12339" t="s">
        <v>60</v>
      </c>
      <c r="N12339" t="s">
        <v>19</v>
      </c>
      <c r="O12339" t="s">
        <v>1681</v>
      </c>
      <c r="P12339" t="s">
        <v>285</v>
      </c>
      <c r="Q12339" t="s">
        <v>1770</v>
      </c>
      <c r="R12339" t="s">
        <v>40</v>
      </c>
      <c r="S12339" t="s">
        <v>46</v>
      </c>
    </row>
    <row r="12340" spans="1:19" x14ac:dyDescent="0.25">
      <c r="A12340">
        <v>15408</v>
      </c>
      <c r="B12340" s="17">
        <v>41485</v>
      </c>
      <c r="C12340">
        <v>2013</v>
      </c>
      <c r="D12340">
        <v>7</v>
      </c>
      <c r="E12340" t="s">
        <v>68</v>
      </c>
      <c r="F12340" t="s">
        <v>55</v>
      </c>
      <c r="G12340">
        <v>0.28000000000000003</v>
      </c>
      <c r="H12340">
        <v>0.95</v>
      </c>
      <c r="I12340">
        <v>3.36</v>
      </c>
      <c r="J12340">
        <v>8.0399999999999991</v>
      </c>
      <c r="K12340">
        <v>11.4</v>
      </c>
      <c r="L12340">
        <v>12</v>
      </c>
      <c r="M12340" t="s">
        <v>60</v>
      </c>
      <c r="N12340" t="s">
        <v>19</v>
      </c>
      <c r="O12340" t="s">
        <v>1163</v>
      </c>
      <c r="P12340" t="s">
        <v>321</v>
      </c>
      <c r="Q12340" t="s">
        <v>283</v>
      </c>
      <c r="R12340" t="s">
        <v>32</v>
      </c>
      <c r="S12340" t="s">
        <v>45</v>
      </c>
    </row>
    <row r="12341" spans="1:19" x14ac:dyDescent="0.25">
      <c r="A12341">
        <v>15518</v>
      </c>
      <c r="B12341" s="17">
        <v>41110</v>
      </c>
      <c r="C12341">
        <v>2012</v>
      </c>
      <c r="D12341">
        <v>7</v>
      </c>
      <c r="E12341" t="s">
        <v>68</v>
      </c>
      <c r="F12341" t="s">
        <v>55</v>
      </c>
      <c r="G12341">
        <v>189.69</v>
      </c>
      <c r="H12341">
        <v>290</v>
      </c>
      <c r="I12341">
        <v>2276.2800000000002</v>
      </c>
      <c r="J12341">
        <v>1203.72</v>
      </c>
      <c r="K12341">
        <v>3480</v>
      </c>
      <c r="L12341">
        <v>12</v>
      </c>
      <c r="M12341" t="s">
        <v>60</v>
      </c>
      <c r="N12341" t="s">
        <v>19</v>
      </c>
      <c r="O12341" t="s">
        <v>1065</v>
      </c>
      <c r="P12341" t="s">
        <v>1772</v>
      </c>
      <c r="Q12341" t="s">
        <v>287</v>
      </c>
      <c r="R12341" t="s">
        <v>81</v>
      </c>
      <c r="S12341" t="s">
        <v>47</v>
      </c>
    </row>
    <row r="12342" spans="1:19" x14ac:dyDescent="0.25">
      <c r="A12342">
        <v>15542</v>
      </c>
      <c r="B12342" s="17">
        <v>41119</v>
      </c>
      <c r="C12342">
        <v>2012</v>
      </c>
      <c r="D12342">
        <v>7</v>
      </c>
      <c r="E12342" t="s">
        <v>68</v>
      </c>
      <c r="F12342" t="s">
        <v>55</v>
      </c>
      <c r="G12342">
        <v>214.97</v>
      </c>
      <c r="H12342">
        <v>299</v>
      </c>
      <c r="I12342">
        <v>2579.64</v>
      </c>
      <c r="J12342">
        <v>1008.36</v>
      </c>
      <c r="K12342">
        <v>3588</v>
      </c>
      <c r="L12342">
        <v>12</v>
      </c>
      <c r="M12342" t="s">
        <v>60</v>
      </c>
      <c r="N12342" t="s">
        <v>19</v>
      </c>
      <c r="O12342" t="s">
        <v>990</v>
      </c>
      <c r="P12342" t="s">
        <v>1771</v>
      </c>
      <c r="Q12342" t="s">
        <v>287</v>
      </c>
      <c r="R12342" t="s">
        <v>40</v>
      </c>
      <c r="S12342" t="s">
        <v>46</v>
      </c>
    </row>
    <row r="12343" spans="1:19" x14ac:dyDescent="0.25">
      <c r="A12343">
        <v>15631</v>
      </c>
      <c r="B12343" s="17">
        <v>41472</v>
      </c>
      <c r="C12343">
        <v>2013</v>
      </c>
      <c r="D12343">
        <v>7</v>
      </c>
      <c r="E12343" t="s">
        <v>68</v>
      </c>
      <c r="F12343" t="s">
        <v>55</v>
      </c>
      <c r="G12343">
        <v>156.97999999999999</v>
      </c>
      <c r="H12343">
        <v>289</v>
      </c>
      <c r="I12343">
        <v>1883.76</v>
      </c>
      <c r="J12343">
        <v>1584.24</v>
      </c>
      <c r="K12343">
        <v>3468</v>
      </c>
      <c r="L12343">
        <v>12</v>
      </c>
      <c r="M12343" t="s">
        <v>60</v>
      </c>
      <c r="N12343" t="s">
        <v>19</v>
      </c>
      <c r="O12343" t="s">
        <v>1456</v>
      </c>
      <c r="P12343" t="s">
        <v>1772</v>
      </c>
      <c r="Q12343" t="s">
        <v>287</v>
      </c>
      <c r="R12343" t="s">
        <v>81</v>
      </c>
      <c r="S12343" t="s">
        <v>47</v>
      </c>
    </row>
    <row r="12344" spans="1:19" x14ac:dyDescent="0.25">
      <c r="A12344">
        <v>15676</v>
      </c>
      <c r="B12344" s="17">
        <v>41105</v>
      </c>
      <c r="C12344">
        <v>2012</v>
      </c>
      <c r="D12344">
        <v>7</v>
      </c>
      <c r="E12344" t="s">
        <v>68</v>
      </c>
      <c r="F12344" t="s">
        <v>55</v>
      </c>
      <c r="G12344">
        <v>52.72</v>
      </c>
      <c r="H12344">
        <v>219</v>
      </c>
      <c r="I12344">
        <v>632.64</v>
      </c>
      <c r="J12344">
        <v>1995.36</v>
      </c>
      <c r="K12344">
        <v>2628</v>
      </c>
      <c r="L12344">
        <v>12</v>
      </c>
      <c r="M12344" t="s">
        <v>60</v>
      </c>
      <c r="N12344" t="s">
        <v>19</v>
      </c>
      <c r="O12344" t="s">
        <v>455</v>
      </c>
      <c r="P12344" t="s">
        <v>293</v>
      </c>
      <c r="Q12344" t="s">
        <v>283</v>
      </c>
      <c r="R12344" t="s">
        <v>34</v>
      </c>
      <c r="S12344" t="s">
        <v>47</v>
      </c>
    </row>
    <row r="12345" spans="1:19" x14ac:dyDescent="0.25">
      <c r="A12345">
        <v>15688</v>
      </c>
      <c r="B12345" s="17">
        <v>41841</v>
      </c>
      <c r="C12345">
        <v>2014</v>
      </c>
      <c r="D12345">
        <v>7</v>
      </c>
      <c r="E12345" t="s">
        <v>68</v>
      </c>
      <c r="F12345" t="s">
        <v>55</v>
      </c>
      <c r="G12345">
        <v>88.82</v>
      </c>
      <c r="H12345">
        <v>452</v>
      </c>
      <c r="I12345">
        <v>1065.8399999999999</v>
      </c>
      <c r="J12345">
        <v>4358.16</v>
      </c>
      <c r="K12345">
        <v>5424</v>
      </c>
      <c r="L12345">
        <v>12</v>
      </c>
      <c r="M12345" t="s">
        <v>60</v>
      </c>
      <c r="N12345" t="s">
        <v>19</v>
      </c>
      <c r="O12345" t="s">
        <v>1658</v>
      </c>
      <c r="P12345" t="s">
        <v>285</v>
      </c>
      <c r="Q12345" t="s">
        <v>1770</v>
      </c>
      <c r="R12345" t="s">
        <v>34</v>
      </c>
      <c r="S12345" t="s">
        <v>47</v>
      </c>
    </row>
    <row r="12346" spans="1:19" x14ac:dyDescent="0.25">
      <c r="A12346">
        <v>15746</v>
      </c>
      <c r="B12346" s="17">
        <v>41114</v>
      </c>
      <c r="C12346">
        <v>2012</v>
      </c>
      <c r="D12346">
        <v>7</v>
      </c>
      <c r="E12346" t="s">
        <v>68</v>
      </c>
      <c r="F12346" t="s">
        <v>55</v>
      </c>
      <c r="G12346">
        <v>21.46</v>
      </c>
      <c r="H12346">
        <v>460</v>
      </c>
      <c r="I12346">
        <v>257.52</v>
      </c>
      <c r="J12346">
        <v>5262.48</v>
      </c>
      <c r="K12346">
        <v>5520</v>
      </c>
      <c r="L12346">
        <v>12</v>
      </c>
      <c r="M12346" t="s">
        <v>60</v>
      </c>
      <c r="N12346" t="s">
        <v>19</v>
      </c>
      <c r="O12346" t="s">
        <v>1125</v>
      </c>
      <c r="P12346" t="s">
        <v>285</v>
      </c>
      <c r="Q12346" t="s">
        <v>1770</v>
      </c>
      <c r="R12346" t="s">
        <v>40</v>
      </c>
      <c r="S12346" t="s">
        <v>46</v>
      </c>
    </row>
    <row r="12347" spans="1:19" x14ac:dyDescent="0.25">
      <c r="A12347">
        <v>15901</v>
      </c>
      <c r="B12347" s="17">
        <v>41462</v>
      </c>
      <c r="C12347">
        <v>2013</v>
      </c>
      <c r="D12347">
        <v>7</v>
      </c>
      <c r="E12347" t="s">
        <v>68</v>
      </c>
      <c r="F12347" t="s">
        <v>55</v>
      </c>
      <c r="G12347">
        <v>151.05000000000001</v>
      </c>
      <c r="H12347">
        <v>188</v>
      </c>
      <c r="I12347">
        <v>1812.6</v>
      </c>
      <c r="J12347">
        <v>443.4</v>
      </c>
      <c r="K12347">
        <v>2256</v>
      </c>
      <c r="L12347">
        <v>12</v>
      </c>
      <c r="M12347" t="s">
        <v>60</v>
      </c>
      <c r="N12347" t="s">
        <v>19</v>
      </c>
      <c r="O12347" t="s">
        <v>988</v>
      </c>
      <c r="P12347" t="s">
        <v>293</v>
      </c>
      <c r="Q12347" t="s">
        <v>283</v>
      </c>
      <c r="R12347" t="s">
        <v>32</v>
      </c>
      <c r="S12347" t="s">
        <v>45</v>
      </c>
    </row>
    <row r="12348" spans="1:19" x14ac:dyDescent="0.25">
      <c r="A12348">
        <v>15937</v>
      </c>
      <c r="B12348" s="17">
        <v>41824</v>
      </c>
      <c r="C12348">
        <v>2014</v>
      </c>
      <c r="D12348">
        <v>7</v>
      </c>
      <c r="E12348" t="s">
        <v>68</v>
      </c>
      <c r="F12348" t="s">
        <v>55</v>
      </c>
      <c r="G12348">
        <v>120.94</v>
      </c>
      <c r="H12348">
        <v>358</v>
      </c>
      <c r="I12348">
        <v>1451.28</v>
      </c>
      <c r="J12348">
        <v>2844.72</v>
      </c>
      <c r="K12348">
        <v>4296</v>
      </c>
      <c r="L12348">
        <v>12</v>
      </c>
      <c r="M12348" t="s">
        <v>60</v>
      </c>
      <c r="N12348" t="s">
        <v>19</v>
      </c>
      <c r="O12348" t="s">
        <v>1015</v>
      </c>
      <c r="P12348" t="s">
        <v>268</v>
      </c>
      <c r="Q12348" t="s">
        <v>1770</v>
      </c>
      <c r="R12348" t="s">
        <v>32</v>
      </c>
      <c r="S12348" t="s">
        <v>45</v>
      </c>
    </row>
    <row r="12349" spans="1:19" x14ac:dyDescent="0.25">
      <c r="A12349">
        <v>15980</v>
      </c>
      <c r="B12349" s="17">
        <v>41479</v>
      </c>
      <c r="C12349">
        <v>2013</v>
      </c>
      <c r="D12349">
        <v>7</v>
      </c>
      <c r="E12349" t="s">
        <v>68</v>
      </c>
      <c r="F12349" t="s">
        <v>55</v>
      </c>
      <c r="G12349">
        <v>19.27</v>
      </c>
      <c r="H12349">
        <v>19.989999999999998</v>
      </c>
      <c r="I12349">
        <v>231.24</v>
      </c>
      <c r="J12349">
        <v>8.64</v>
      </c>
      <c r="K12349">
        <v>239.88</v>
      </c>
      <c r="L12349">
        <v>12</v>
      </c>
      <c r="M12349" t="s">
        <v>60</v>
      </c>
      <c r="N12349" t="s">
        <v>19</v>
      </c>
      <c r="O12349" t="s">
        <v>524</v>
      </c>
      <c r="P12349" t="s">
        <v>460</v>
      </c>
      <c r="Q12349" t="s">
        <v>1770</v>
      </c>
      <c r="R12349" t="s">
        <v>40</v>
      </c>
      <c r="S12349" t="s">
        <v>46</v>
      </c>
    </row>
    <row r="12350" spans="1:19" x14ac:dyDescent="0.25">
      <c r="A12350">
        <v>16207</v>
      </c>
      <c r="B12350" s="17">
        <v>41120</v>
      </c>
      <c r="C12350">
        <v>2012</v>
      </c>
      <c r="D12350">
        <v>7</v>
      </c>
      <c r="E12350" t="s">
        <v>68</v>
      </c>
      <c r="F12350" t="s">
        <v>55</v>
      </c>
      <c r="G12350">
        <v>19.91</v>
      </c>
      <c r="H12350">
        <v>281</v>
      </c>
      <c r="I12350">
        <v>238.92</v>
      </c>
      <c r="J12350">
        <v>3133.08</v>
      </c>
      <c r="K12350">
        <v>3372</v>
      </c>
      <c r="L12350">
        <v>12</v>
      </c>
      <c r="M12350" t="s">
        <v>60</v>
      </c>
      <c r="N12350" t="s">
        <v>19</v>
      </c>
      <c r="O12350" t="s">
        <v>368</v>
      </c>
      <c r="P12350" t="s">
        <v>304</v>
      </c>
      <c r="Q12350" t="s">
        <v>1770</v>
      </c>
      <c r="R12350" t="s">
        <v>81</v>
      </c>
      <c r="S12350" t="s">
        <v>47</v>
      </c>
    </row>
    <row r="12351" spans="1:19" x14ac:dyDescent="0.25">
      <c r="A12351">
        <v>16293</v>
      </c>
      <c r="B12351" s="17">
        <v>41472</v>
      </c>
      <c r="C12351">
        <v>2013</v>
      </c>
      <c r="D12351">
        <v>7</v>
      </c>
      <c r="E12351" t="s">
        <v>68</v>
      </c>
      <c r="F12351" t="s">
        <v>55</v>
      </c>
      <c r="G12351">
        <v>4.18</v>
      </c>
      <c r="H12351">
        <v>59</v>
      </c>
      <c r="I12351">
        <v>50.16</v>
      </c>
      <c r="J12351">
        <v>657.84</v>
      </c>
      <c r="K12351">
        <v>708</v>
      </c>
      <c r="L12351">
        <v>12</v>
      </c>
      <c r="M12351" t="s">
        <v>60</v>
      </c>
      <c r="N12351" t="s">
        <v>19</v>
      </c>
      <c r="O12351" t="s">
        <v>375</v>
      </c>
      <c r="P12351" t="s">
        <v>307</v>
      </c>
      <c r="Q12351" t="s">
        <v>283</v>
      </c>
      <c r="R12351" t="s">
        <v>40</v>
      </c>
      <c r="S12351" t="s">
        <v>46</v>
      </c>
    </row>
    <row r="12352" spans="1:19" x14ac:dyDescent="0.25">
      <c r="A12352">
        <v>16416</v>
      </c>
      <c r="B12352" s="17">
        <v>41844</v>
      </c>
      <c r="C12352">
        <v>2014</v>
      </c>
      <c r="D12352">
        <v>7</v>
      </c>
      <c r="E12352" t="s">
        <v>68</v>
      </c>
      <c r="F12352" t="s">
        <v>55</v>
      </c>
      <c r="G12352">
        <v>449.06</v>
      </c>
      <c r="H12352">
        <v>529</v>
      </c>
      <c r="I12352">
        <v>5388.72</v>
      </c>
      <c r="J12352">
        <v>959.28</v>
      </c>
      <c r="K12352">
        <v>6348</v>
      </c>
      <c r="L12352">
        <v>12</v>
      </c>
      <c r="M12352" t="s">
        <v>60</v>
      </c>
      <c r="N12352" t="s">
        <v>19</v>
      </c>
      <c r="O12352" t="s">
        <v>1601</v>
      </c>
      <c r="P12352" t="s">
        <v>309</v>
      </c>
      <c r="Q12352" t="s">
        <v>280</v>
      </c>
      <c r="R12352" t="s">
        <v>40</v>
      </c>
      <c r="S12352" t="s">
        <v>46</v>
      </c>
    </row>
    <row r="12353" spans="1:19" x14ac:dyDescent="0.25">
      <c r="A12353">
        <v>16736</v>
      </c>
      <c r="B12353" s="17">
        <v>41827</v>
      </c>
      <c r="C12353">
        <v>2014</v>
      </c>
      <c r="D12353">
        <v>7</v>
      </c>
      <c r="E12353" t="s">
        <v>68</v>
      </c>
      <c r="F12353" t="s">
        <v>55</v>
      </c>
      <c r="G12353">
        <v>450.59</v>
      </c>
      <c r="H12353">
        <v>559</v>
      </c>
      <c r="I12353">
        <v>5407.08</v>
      </c>
      <c r="J12353">
        <v>1300.92</v>
      </c>
      <c r="K12353">
        <v>6708</v>
      </c>
      <c r="L12353">
        <v>12</v>
      </c>
      <c r="M12353" t="s">
        <v>60</v>
      </c>
      <c r="N12353" t="s">
        <v>19</v>
      </c>
      <c r="O12353" t="s">
        <v>830</v>
      </c>
      <c r="P12353" t="s">
        <v>318</v>
      </c>
      <c r="Q12353" t="s">
        <v>283</v>
      </c>
      <c r="R12353" t="s">
        <v>40</v>
      </c>
      <c r="S12353" t="s">
        <v>46</v>
      </c>
    </row>
    <row r="12354" spans="1:19" x14ac:dyDescent="0.25">
      <c r="A12354">
        <v>16830</v>
      </c>
      <c r="B12354" s="17">
        <v>41829</v>
      </c>
      <c r="C12354">
        <v>2014</v>
      </c>
      <c r="D12354">
        <v>7</v>
      </c>
      <c r="E12354" t="s">
        <v>68</v>
      </c>
      <c r="F12354" t="s">
        <v>55</v>
      </c>
      <c r="G12354">
        <v>77.239999999999995</v>
      </c>
      <c r="H12354">
        <v>159.99</v>
      </c>
      <c r="I12354">
        <v>926.88</v>
      </c>
      <c r="J12354">
        <v>993</v>
      </c>
      <c r="K12354">
        <v>1919.88</v>
      </c>
      <c r="L12354">
        <v>12</v>
      </c>
      <c r="M12354" t="s">
        <v>60</v>
      </c>
      <c r="N12354" t="s">
        <v>19</v>
      </c>
      <c r="O12354" t="s">
        <v>272</v>
      </c>
      <c r="P12354" t="s">
        <v>273</v>
      </c>
      <c r="Q12354" t="s">
        <v>274</v>
      </c>
      <c r="R12354" t="s">
        <v>40</v>
      </c>
      <c r="S12354" t="s">
        <v>46</v>
      </c>
    </row>
    <row r="12355" spans="1:19" x14ac:dyDescent="0.25">
      <c r="A12355">
        <v>16880</v>
      </c>
      <c r="B12355" s="17">
        <v>41475</v>
      </c>
      <c r="C12355">
        <v>2013</v>
      </c>
      <c r="D12355">
        <v>7</v>
      </c>
      <c r="E12355" t="s">
        <v>68</v>
      </c>
      <c r="F12355" t="s">
        <v>55</v>
      </c>
      <c r="G12355">
        <v>2.68</v>
      </c>
      <c r="H12355">
        <v>25.69</v>
      </c>
      <c r="I12355">
        <v>32.159999999999997</v>
      </c>
      <c r="J12355">
        <v>276.12</v>
      </c>
      <c r="K12355">
        <v>308.27999999999997</v>
      </c>
      <c r="L12355">
        <v>12</v>
      </c>
      <c r="M12355" t="s">
        <v>60</v>
      </c>
      <c r="N12355" t="s">
        <v>19</v>
      </c>
      <c r="O12355" t="s">
        <v>275</v>
      </c>
      <c r="P12355" t="s">
        <v>276</v>
      </c>
      <c r="Q12355" t="s">
        <v>271</v>
      </c>
      <c r="R12355" t="s">
        <v>32</v>
      </c>
      <c r="S12355" t="s">
        <v>45</v>
      </c>
    </row>
    <row r="12356" spans="1:19" x14ac:dyDescent="0.25">
      <c r="A12356">
        <v>16891</v>
      </c>
      <c r="B12356" s="17">
        <v>41834</v>
      </c>
      <c r="C12356">
        <v>2014</v>
      </c>
      <c r="D12356">
        <v>7</v>
      </c>
      <c r="E12356" t="s">
        <v>68</v>
      </c>
      <c r="F12356" t="s">
        <v>55</v>
      </c>
      <c r="G12356">
        <v>270.75</v>
      </c>
      <c r="H12356">
        <v>382.95</v>
      </c>
      <c r="I12356">
        <v>3249</v>
      </c>
      <c r="J12356">
        <v>1346.4</v>
      </c>
      <c r="K12356">
        <v>4595.3999999999996</v>
      </c>
      <c r="L12356">
        <v>12</v>
      </c>
      <c r="M12356" t="s">
        <v>60</v>
      </c>
      <c r="N12356" t="s">
        <v>19</v>
      </c>
      <c r="O12356" t="s">
        <v>1649</v>
      </c>
      <c r="P12356" t="s">
        <v>282</v>
      </c>
      <c r="Q12356" t="s">
        <v>283</v>
      </c>
      <c r="R12356" t="s">
        <v>82</v>
      </c>
      <c r="S12356" t="s">
        <v>46</v>
      </c>
    </row>
    <row r="12357" spans="1:19" x14ac:dyDescent="0.25">
      <c r="A12357">
        <v>16899</v>
      </c>
      <c r="B12357" s="17">
        <v>41121</v>
      </c>
      <c r="C12357">
        <v>2012</v>
      </c>
      <c r="D12357">
        <v>7</v>
      </c>
      <c r="E12357" t="s">
        <v>68</v>
      </c>
      <c r="F12357" t="s">
        <v>55</v>
      </c>
      <c r="G12357">
        <v>0.79</v>
      </c>
      <c r="H12357">
        <v>301</v>
      </c>
      <c r="I12357">
        <v>9.48</v>
      </c>
      <c r="J12357">
        <v>3602.52</v>
      </c>
      <c r="K12357">
        <v>3612</v>
      </c>
      <c r="L12357">
        <v>12</v>
      </c>
      <c r="M12357" t="s">
        <v>60</v>
      </c>
      <c r="N12357" t="s">
        <v>19</v>
      </c>
      <c r="O12357" t="s">
        <v>469</v>
      </c>
      <c r="P12357" t="s">
        <v>1772</v>
      </c>
      <c r="Q12357" t="s">
        <v>287</v>
      </c>
      <c r="R12357" t="s">
        <v>36</v>
      </c>
      <c r="S12357" t="s">
        <v>46</v>
      </c>
    </row>
    <row r="12358" spans="1:19" x14ac:dyDescent="0.25">
      <c r="A12358">
        <v>17109</v>
      </c>
      <c r="B12358" s="17">
        <v>41486</v>
      </c>
      <c r="C12358">
        <v>2013</v>
      </c>
      <c r="D12358">
        <v>7</v>
      </c>
      <c r="E12358" t="s">
        <v>68</v>
      </c>
      <c r="F12358" t="s">
        <v>55</v>
      </c>
      <c r="G12358">
        <v>9.1999999999999993</v>
      </c>
      <c r="H12358">
        <v>13.89</v>
      </c>
      <c r="I12358">
        <v>110.4</v>
      </c>
      <c r="J12358">
        <v>56.28</v>
      </c>
      <c r="K12358">
        <v>166.68</v>
      </c>
      <c r="L12358">
        <v>12</v>
      </c>
      <c r="M12358" t="s">
        <v>60</v>
      </c>
      <c r="N12358" t="s">
        <v>19</v>
      </c>
      <c r="O12358" t="s">
        <v>1037</v>
      </c>
      <c r="P12358" t="s">
        <v>273</v>
      </c>
      <c r="Q12358" t="s">
        <v>274</v>
      </c>
      <c r="R12358" t="s">
        <v>81</v>
      </c>
      <c r="S12358" t="s">
        <v>47</v>
      </c>
    </row>
    <row r="12359" spans="1:19" x14ac:dyDescent="0.25">
      <c r="A12359">
        <v>17344</v>
      </c>
      <c r="B12359" s="17">
        <v>41836</v>
      </c>
      <c r="C12359">
        <v>2014</v>
      </c>
      <c r="D12359">
        <v>7</v>
      </c>
      <c r="E12359" t="s">
        <v>68</v>
      </c>
      <c r="F12359" t="s">
        <v>55</v>
      </c>
      <c r="G12359">
        <v>97.61</v>
      </c>
      <c r="H12359">
        <v>268</v>
      </c>
      <c r="I12359">
        <v>1171.32</v>
      </c>
      <c r="J12359">
        <v>2044.68</v>
      </c>
      <c r="K12359">
        <v>3216</v>
      </c>
      <c r="L12359">
        <v>12</v>
      </c>
      <c r="M12359" t="s">
        <v>60</v>
      </c>
      <c r="N12359" t="s">
        <v>19</v>
      </c>
      <c r="O12359" t="s">
        <v>1091</v>
      </c>
      <c r="P12359" t="s">
        <v>304</v>
      </c>
      <c r="Q12359" t="s">
        <v>1770</v>
      </c>
      <c r="R12359" t="s">
        <v>40</v>
      </c>
      <c r="S12359" t="s">
        <v>46</v>
      </c>
    </row>
    <row r="12360" spans="1:19" x14ac:dyDescent="0.25">
      <c r="A12360">
        <v>17454</v>
      </c>
      <c r="B12360" s="17">
        <v>41094</v>
      </c>
      <c r="C12360">
        <v>2012</v>
      </c>
      <c r="D12360">
        <v>7</v>
      </c>
      <c r="E12360" t="s">
        <v>68</v>
      </c>
      <c r="F12360" t="s">
        <v>55</v>
      </c>
      <c r="G12360">
        <v>28.45</v>
      </c>
      <c r="H12360">
        <v>289.99</v>
      </c>
      <c r="I12360">
        <v>341.4</v>
      </c>
      <c r="J12360">
        <v>3138.48</v>
      </c>
      <c r="K12360">
        <v>3479.88</v>
      </c>
      <c r="L12360">
        <v>12</v>
      </c>
      <c r="M12360" t="s">
        <v>60</v>
      </c>
      <c r="N12360" t="s">
        <v>19</v>
      </c>
      <c r="O12360" t="s">
        <v>1040</v>
      </c>
      <c r="P12360" t="s">
        <v>273</v>
      </c>
      <c r="Q12360" t="s">
        <v>274</v>
      </c>
      <c r="R12360" t="s">
        <v>40</v>
      </c>
      <c r="S12360" t="s">
        <v>46</v>
      </c>
    </row>
    <row r="12361" spans="1:19" x14ac:dyDescent="0.25">
      <c r="A12361">
        <v>17532</v>
      </c>
      <c r="B12361" s="17">
        <v>41098</v>
      </c>
      <c r="C12361">
        <v>2012</v>
      </c>
      <c r="D12361">
        <v>7</v>
      </c>
      <c r="E12361" t="s">
        <v>68</v>
      </c>
      <c r="F12361" t="s">
        <v>55</v>
      </c>
      <c r="G12361">
        <v>68.38</v>
      </c>
      <c r="H12361">
        <v>196</v>
      </c>
      <c r="I12361">
        <v>820.56</v>
      </c>
      <c r="J12361">
        <v>1531.44</v>
      </c>
      <c r="K12361">
        <v>2352</v>
      </c>
      <c r="L12361">
        <v>12</v>
      </c>
      <c r="M12361" t="s">
        <v>60</v>
      </c>
      <c r="N12361" t="s">
        <v>19</v>
      </c>
      <c r="O12361" t="s">
        <v>255</v>
      </c>
      <c r="P12361" t="s">
        <v>293</v>
      </c>
      <c r="Q12361" t="s">
        <v>283</v>
      </c>
      <c r="R12361" t="s">
        <v>82</v>
      </c>
      <c r="S12361" t="s">
        <v>46</v>
      </c>
    </row>
    <row r="12362" spans="1:19" x14ac:dyDescent="0.25">
      <c r="A12362">
        <v>17544</v>
      </c>
      <c r="B12362" s="17">
        <v>41473</v>
      </c>
      <c r="C12362">
        <v>2013</v>
      </c>
      <c r="D12362">
        <v>7</v>
      </c>
      <c r="E12362" t="s">
        <v>68</v>
      </c>
      <c r="F12362" t="s">
        <v>55</v>
      </c>
      <c r="G12362">
        <v>4.16</v>
      </c>
      <c r="H12362">
        <v>15.6</v>
      </c>
      <c r="I12362">
        <v>49.92</v>
      </c>
      <c r="J12362">
        <v>137.28</v>
      </c>
      <c r="K12362">
        <v>187.2</v>
      </c>
      <c r="L12362">
        <v>12</v>
      </c>
      <c r="M12362" t="s">
        <v>60</v>
      </c>
      <c r="N12362" t="s">
        <v>19</v>
      </c>
      <c r="O12362" t="s">
        <v>1579</v>
      </c>
      <c r="P12362" t="s">
        <v>321</v>
      </c>
      <c r="Q12362" t="s">
        <v>283</v>
      </c>
      <c r="R12362" t="s">
        <v>40</v>
      </c>
      <c r="S12362" t="s">
        <v>46</v>
      </c>
    </row>
    <row r="12363" spans="1:19" x14ac:dyDescent="0.25">
      <c r="A12363">
        <v>17565</v>
      </c>
      <c r="B12363" s="17">
        <v>41102</v>
      </c>
      <c r="C12363">
        <v>2012</v>
      </c>
      <c r="D12363">
        <v>7</v>
      </c>
      <c r="E12363" t="s">
        <v>68</v>
      </c>
      <c r="F12363" t="s">
        <v>55</v>
      </c>
      <c r="G12363">
        <v>121.23</v>
      </c>
      <c r="H12363">
        <v>228</v>
      </c>
      <c r="I12363">
        <v>1454.76</v>
      </c>
      <c r="J12363">
        <v>1281.24</v>
      </c>
      <c r="K12363">
        <v>2736</v>
      </c>
      <c r="L12363">
        <v>12</v>
      </c>
      <c r="M12363" t="s">
        <v>60</v>
      </c>
      <c r="N12363" t="s">
        <v>19</v>
      </c>
      <c r="O12363" t="s">
        <v>1308</v>
      </c>
      <c r="P12363" t="s">
        <v>293</v>
      </c>
      <c r="Q12363" t="s">
        <v>283</v>
      </c>
      <c r="R12363" t="s">
        <v>40</v>
      </c>
      <c r="S12363" t="s">
        <v>46</v>
      </c>
    </row>
    <row r="12364" spans="1:19" x14ac:dyDescent="0.25">
      <c r="A12364">
        <v>17874</v>
      </c>
      <c r="B12364" s="17">
        <v>41484</v>
      </c>
      <c r="C12364">
        <v>2013</v>
      </c>
      <c r="D12364">
        <v>7</v>
      </c>
      <c r="E12364" t="s">
        <v>68</v>
      </c>
      <c r="F12364" t="s">
        <v>55</v>
      </c>
      <c r="G12364">
        <v>4.1900000000000004</v>
      </c>
      <c r="H12364">
        <v>32.99</v>
      </c>
      <c r="I12364">
        <v>50.28</v>
      </c>
      <c r="J12364">
        <v>345.6</v>
      </c>
      <c r="K12364">
        <v>395.88</v>
      </c>
      <c r="L12364">
        <v>12</v>
      </c>
      <c r="M12364" t="s">
        <v>60</v>
      </c>
      <c r="N12364" t="s">
        <v>19</v>
      </c>
      <c r="O12364" t="s">
        <v>1049</v>
      </c>
      <c r="P12364" t="s">
        <v>316</v>
      </c>
      <c r="Q12364" t="s">
        <v>287</v>
      </c>
      <c r="R12364" t="s">
        <v>127</v>
      </c>
      <c r="S12364" t="s">
        <v>49</v>
      </c>
    </row>
    <row r="12365" spans="1:19" x14ac:dyDescent="0.25">
      <c r="A12365">
        <v>17921</v>
      </c>
      <c r="B12365" s="17">
        <v>41850</v>
      </c>
      <c r="C12365">
        <v>2014</v>
      </c>
      <c r="D12365">
        <v>7</v>
      </c>
      <c r="E12365" t="s">
        <v>68</v>
      </c>
      <c r="F12365" t="s">
        <v>55</v>
      </c>
      <c r="G12365">
        <v>82.26</v>
      </c>
      <c r="H12365">
        <v>134</v>
      </c>
      <c r="I12365">
        <v>987.12</v>
      </c>
      <c r="J12365">
        <v>620.88</v>
      </c>
      <c r="K12365">
        <v>1608</v>
      </c>
      <c r="L12365">
        <v>12</v>
      </c>
      <c r="M12365" t="s">
        <v>60</v>
      </c>
      <c r="N12365" t="s">
        <v>19</v>
      </c>
      <c r="O12365" t="s">
        <v>355</v>
      </c>
      <c r="P12365" t="s">
        <v>270</v>
      </c>
      <c r="Q12365" t="s">
        <v>271</v>
      </c>
      <c r="R12365" t="s">
        <v>82</v>
      </c>
      <c r="S12365" t="s">
        <v>46</v>
      </c>
    </row>
    <row r="12366" spans="1:19" x14ac:dyDescent="0.25">
      <c r="A12366">
        <v>18076</v>
      </c>
      <c r="B12366" s="17">
        <v>41850</v>
      </c>
      <c r="C12366">
        <v>2014</v>
      </c>
      <c r="D12366">
        <v>7</v>
      </c>
      <c r="E12366" t="s">
        <v>68</v>
      </c>
      <c r="F12366" t="s">
        <v>55</v>
      </c>
      <c r="G12366">
        <v>514.61</v>
      </c>
      <c r="H12366">
        <v>665</v>
      </c>
      <c r="I12366">
        <v>6175.32</v>
      </c>
      <c r="J12366">
        <v>1804.68</v>
      </c>
      <c r="K12366">
        <v>7980</v>
      </c>
      <c r="L12366">
        <v>12</v>
      </c>
      <c r="M12366" t="s">
        <v>60</v>
      </c>
      <c r="N12366" t="s">
        <v>19</v>
      </c>
      <c r="O12366" t="s">
        <v>174</v>
      </c>
      <c r="P12366" t="s">
        <v>285</v>
      </c>
      <c r="Q12366" t="s">
        <v>1770</v>
      </c>
      <c r="R12366" t="s">
        <v>32</v>
      </c>
      <c r="S12366" t="s">
        <v>45</v>
      </c>
    </row>
    <row r="12367" spans="1:19" x14ac:dyDescent="0.25">
      <c r="A12367">
        <v>18286</v>
      </c>
      <c r="B12367" s="17">
        <v>41463</v>
      </c>
      <c r="C12367">
        <v>2013</v>
      </c>
      <c r="D12367">
        <v>7</v>
      </c>
      <c r="E12367" t="s">
        <v>68</v>
      </c>
      <c r="F12367" t="s">
        <v>55</v>
      </c>
      <c r="G12367">
        <v>68.63</v>
      </c>
      <c r="H12367">
        <v>159</v>
      </c>
      <c r="I12367">
        <v>823.56</v>
      </c>
      <c r="J12367">
        <v>1084.44</v>
      </c>
      <c r="K12367">
        <v>1908</v>
      </c>
      <c r="L12367">
        <v>12</v>
      </c>
      <c r="M12367" t="s">
        <v>60</v>
      </c>
      <c r="N12367" t="s">
        <v>19</v>
      </c>
      <c r="O12367" t="s">
        <v>992</v>
      </c>
      <c r="P12367" t="s">
        <v>293</v>
      </c>
      <c r="Q12367" t="s">
        <v>283</v>
      </c>
      <c r="R12367" t="s">
        <v>82</v>
      </c>
      <c r="S12367" t="s">
        <v>46</v>
      </c>
    </row>
    <row r="12368" spans="1:19" x14ac:dyDescent="0.25">
      <c r="A12368">
        <v>18356</v>
      </c>
      <c r="B12368" s="17">
        <v>41464</v>
      </c>
      <c r="C12368">
        <v>2013</v>
      </c>
      <c r="D12368">
        <v>7</v>
      </c>
      <c r="E12368" t="s">
        <v>68</v>
      </c>
      <c r="F12368" t="s">
        <v>55</v>
      </c>
      <c r="G12368">
        <v>53.98</v>
      </c>
      <c r="H12368">
        <v>68</v>
      </c>
      <c r="I12368">
        <v>647.76</v>
      </c>
      <c r="J12368">
        <v>168.24</v>
      </c>
      <c r="K12368">
        <v>816</v>
      </c>
      <c r="L12368">
        <v>12</v>
      </c>
      <c r="M12368" t="s">
        <v>60</v>
      </c>
      <c r="N12368" t="s">
        <v>19</v>
      </c>
      <c r="O12368" t="s">
        <v>648</v>
      </c>
      <c r="P12368" t="s">
        <v>460</v>
      </c>
      <c r="Q12368" t="s">
        <v>1770</v>
      </c>
      <c r="R12368" t="s">
        <v>40</v>
      </c>
      <c r="S12368" t="s">
        <v>46</v>
      </c>
    </row>
    <row r="12369" spans="1:19" x14ac:dyDescent="0.25">
      <c r="A12369">
        <v>18359</v>
      </c>
      <c r="B12369" s="17">
        <v>41111</v>
      </c>
      <c r="C12369">
        <v>2012</v>
      </c>
      <c r="D12369">
        <v>7</v>
      </c>
      <c r="E12369" t="s">
        <v>68</v>
      </c>
      <c r="F12369" t="s">
        <v>55</v>
      </c>
      <c r="G12369">
        <v>68.8</v>
      </c>
      <c r="H12369">
        <v>196</v>
      </c>
      <c r="I12369">
        <v>825.6</v>
      </c>
      <c r="J12369">
        <v>1526.4</v>
      </c>
      <c r="K12369">
        <v>2352</v>
      </c>
      <c r="L12369">
        <v>12</v>
      </c>
      <c r="M12369" t="s">
        <v>60</v>
      </c>
      <c r="N12369" t="s">
        <v>19</v>
      </c>
      <c r="O12369" t="s">
        <v>255</v>
      </c>
      <c r="P12369" t="s">
        <v>293</v>
      </c>
      <c r="Q12369" t="s">
        <v>283</v>
      </c>
      <c r="R12369" t="s">
        <v>32</v>
      </c>
      <c r="S12369" t="s">
        <v>45</v>
      </c>
    </row>
    <row r="12370" spans="1:19" x14ac:dyDescent="0.25">
      <c r="A12370">
        <v>18487</v>
      </c>
      <c r="B12370" s="17">
        <v>41091</v>
      </c>
      <c r="C12370">
        <v>2012</v>
      </c>
      <c r="D12370">
        <v>7</v>
      </c>
      <c r="E12370" t="s">
        <v>68</v>
      </c>
      <c r="F12370" t="s">
        <v>55</v>
      </c>
      <c r="G12370">
        <v>95.15</v>
      </c>
      <c r="H12370">
        <v>121</v>
      </c>
      <c r="I12370">
        <v>1141.8</v>
      </c>
      <c r="J12370">
        <v>310.2</v>
      </c>
      <c r="K12370">
        <v>1452</v>
      </c>
      <c r="L12370">
        <v>12</v>
      </c>
      <c r="M12370" t="s">
        <v>60</v>
      </c>
      <c r="N12370" t="s">
        <v>19</v>
      </c>
      <c r="O12370" t="s">
        <v>989</v>
      </c>
      <c r="P12370" t="s">
        <v>293</v>
      </c>
      <c r="Q12370" t="s">
        <v>283</v>
      </c>
      <c r="R12370" t="s">
        <v>81</v>
      </c>
      <c r="S12370" t="s">
        <v>47</v>
      </c>
    </row>
    <row r="12371" spans="1:19" x14ac:dyDescent="0.25">
      <c r="A12371">
        <v>18615</v>
      </c>
      <c r="B12371" s="17">
        <v>41849</v>
      </c>
      <c r="C12371">
        <v>2014</v>
      </c>
      <c r="D12371">
        <v>7</v>
      </c>
      <c r="E12371" t="s">
        <v>68</v>
      </c>
      <c r="F12371" t="s">
        <v>55</v>
      </c>
      <c r="G12371">
        <v>19.03</v>
      </c>
      <c r="H12371">
        <v>35.99</v>
      </c>
      <c r="I12371">
        <v>228.36</v>
      </c>
      <c r="J12371">
        <v>203.52</v>
      </c>
      <c r="K12371">
        <v>431.88</v>
      </c>
      <c r="L12371">
        <v>12</v>
      </c>
      <c r="M12371" t="s">
        <v>60</v>
      </c>
      <c r="N12371" t="s">
        <v>19</v>
      </c>
      <c r="O12371" t="s">
        <v>1592</v>
      </c>
      <c r="P12371" t="s">
        <v>316</v>
      </c>
      <c r="Q12371" t="s">
        <v>287</v>
      </c>
      <c r="R12371" t="s">
        <v>127</v>
      </c>
      <c r="S12371" t="s">
        <v>49</v>
      </c>
    </row>
    <row r="12372" spans="1:19" x14ac:dyDescent="0.25">
      <c r="A12372">
        <v>18650</v>
      </c>
      <c r="B12372" s="17">
        <v>41476</v>
      </c>
      <c r="C12372">
        <v>2013</v>
      </c>
      <c r="D12372">
        <v>7</v>
      </c>
      <c r="E12372" t="s">
        <v>68</v>
      </c>
      <c r="F12372" t="s">
        <v>55</v>
      </c>
      <c r="G12372">
        <v>299.63</v>
      </c>
      <c r="H12372">
        <v>579</v>
      </c>
      <c r="I12372">
        <v>3595.56</v>
      </c>
      <c r="J12372">
        <v>3352.44</v>
      </c>
      <c r="K12372">
        <v>6948</v>
      </c>
      <c r="L12372">
        <v>12</v>
      </c>
      <c r="M12372" t="s">
        <v>60</v>
      </c>
      <c r="N12372" t="s">
        <v>19</v>
      </c>
      <c r="O12372" t="s">
        <v>548</v>
      </c>
      <c r="P12372" t="s">
        <v>309</v>
      </c>
      <c r="Q12372" t="s">
        <v>280</v>
      </c>
      <c r="R12372" t="s">
        <v>34</v>
      </c>
      <c r="S12372" t="s">
        <v>47</v>
      </c>
    </row>
    <row r="12373" spans="1:19" x14ac:dyDescent="0.25">
      <c r="A12373">
        <v>18654</v>
      </c>
      <c r="B12373" s="17">
        <v>41120</v>
      </c>
      <c r="C12373">
        <v>2012</v>
      </c>
      <c r="D12373">
        <v>7</v>
      </c>
      <c r="E12373" t="s">
        <v>68</v>
      </c>
      <c r="F12373" t="s">
        <v>55</v>
      </c>
      <c r="G12373">
        <v>241.06</v>
      </c>
      <c r="H12373">
        <v>1500</v>
      </c>
      <c r="I12373">
        <v>2892.72</v>
      </c>
      <c r="J12373">
        <v>15107.28</v>
      </c>
      <c r="K12373">
        <v>18000</v>
      </c>
      <c r="L12373">
        <v>12</v>
      </c>
      <c r="M12373" t="s">
        <v>60</v>
      </c>
      <c r="N12373" t="s">
        <v>19</v>
      </c>
      <c r="O12373" t="s">
        <v>103</v>
      </c>
      <c r="P12373" t="s">
        <v>285</v>
      </c>
      <c r="Q12373" t="s">
        <v>1770</v>
      </c>
      <c r="R12373" t="s">
        <v>40</v>
      </c>
      <c r="S12373" t="s">
        <v>46</v>
      </c>
    </row>
    <row r="12374" spans="1:19" x14ac:dyDescent="0.25">
      <c r="A12374">
        <v>18695</v>
      </c>
      <c r="B12374" s="17">
        <v>41119</v>
      </c>
      <c r="C12374">
        <v>2012</v>
      </c>
      <c r="D12374">
        <v>7</v>
      </c>
      <c r="E12374" t="s">
        <v>68</v>
      </c>
      <c r="F12374" t="s">
        <v>55</v>
      </c>
      <c r="G12374">
        <v>94.51</v>
      </c>
      <c r="H12374">
        <v>188.5</v>
      </c>
      <c r="I12374">
        <v>1134.1199999999999</v>
      </c>
      <c r="J12374">
        <v>1127.8800000000001</v>
      </c>
      <c r="K12374">
        <v>2262</v>
      </c>
      <c r="L12374">
        <v>12</v>
      </c>
      <c r="M12374" t="s">
        <v>60</v>
      </c>
      <c r="N12374" t="s">
        <v>19</v>
      </c>
      <c r="O12374" t="s">
        <v>254</v>
      </c>
      <c r="P12374" t="s">
        <v>304</v>
      </c>
      <c r="Q12374" t="s">
        <v>1770</v>
      </c>
      <c r="R12374" t="s">
        <v>32</v>
      </c>
      <c r="S12374" t="s">
        <v>45</v>
      </c>
    </row>
    <row r="12375" spans="1:19" x14ac:dyDescent="0.25">
      <c r="A12375">
        <v>18751</v>
      </c>
      <c r="B12375" s="17">
        <v>41110</v>
      </c>
      <c r="C12375">
        <v>2012</v>
      </c>
      <c r="D12375">
        <v>7</v>
      </c>
      <c r="E12375" t="s">
        <v>68</v>
      </c>
      <c r="F12375" t="s">
        <v>55</v>
      </c>
      <c r="G12375">
        <v>29.43</v>
      </c>
      <c r="H12375">
        <v>38.99</v>
      </c>
      <c r="I12375">
        <v>353.16</v>
      </c>
      <c r="J12375">
        <v>114.72</v>
      </c>
      <c r="K12375">
        <v>467.88</v>
      </c>
      <c r="L12375">
        <v>12</v>
      </c>
      <c r="M12375" t="s">
        <v>60</v>
      </c>
      <c r="N12375" t="s">
        <v>19</v>
      </c>
      <c r="O12375" t="s">
        <v>1053</v>
      </c>
      <c r="P12375" t="s">
        <v>316</v>
      </c>
      <c r="Q12375" t="s">
        <v>287</v>
      </c>
      <c r="R12375" t="s">
        <v>34</v>
      </c>
      <c r="S12375" t="s">
        <v>47</v>
      </c>
    </row>
    <row r="12376" spans="1:19" x14ac:dyDescent="0.25">
      <c r="A12376">
        <v>18944</v>
      </c>
      <c r="B12376" s="17">
        <v>41467</v>
      </c>
      <c r="C12376">
        <v>2013</v>
      </c>
      <c r="D12376">
        <v>7</v>
      </c>
      <c r="E12376" t="s">
        <v>68</v>
      </c>
      <c r="F12376" t="s">
        <v>55</v>
      </c>
      <c r="G12376">
        <v>19.190000000000001</v>
      </c>
      <c r="H12376">
        <v>21.57</v>
      </c>
      <c r="I12376">
        <v>230.28</v>
      </c>
      <c r="J12376">
        <v>28.56</v>
      </c>
      <c r="K12376">
        <v>258.83999999999997</v>
      </c>
      <c r="L12376">
        <v>12</v>
      </c>
      <c r="M12376" t="s">
        <v>60</v>
      </c>
      <c r="N12376" t="s">
        <v>19</v>
      </c>
      <c r="O12376" t="s">
        <v>352</v>
      </c>
      <c r="P12376" t="s">
        <v>270</v>
      </c>
      <c r="Q12376" t="s">
        <v>271</v>
      </c>
      <c r="R12376" t="s">
        <v>34</v>
      </c>
      <c r="S12376" t="s">
        <v>47</v>
      </c>
    </row>
    <row r="12377" spans="1:19" x14ac:dyDescent="0.25">
      <c r="A12377">
        <v>19019</v>
      </c>
      <c r="B12377" s="17">
        <v>41106</v>
      </c>
      <c r="C12377">
        <v>2012</v>
      </c>
      <c r="D12377">
        <v>7</v>
      </c>
      <c r="E12377" t="s">
        <v>68</v>
      </c>
      <c r="F12377" t="s">
        <v>55</v>
      </c>
      <c r="G12377">
        <v>8.18</v>
      </c>
      <c r="H12377">
        <v>22.99</v>
      </c>
      <c r="I12377">
        <v>98.16</v>
      </c>
      <c r="J12377">
        <v>177.72</v>
      </c>
      <c r="K12377">
        <v>275.88</v>
      </c>
      <c r="L12377">
        <v>12</v>
      </c>
      <c r="M12377" t="s">
        <v>60</v>
      </c>
      <c r="N12377" t="s">
        <v>19</v>
      </c>
      <c r="O12377" t="s">
        <v>582</v>
      </c>
      <c r="P12377" t="s">
        <v>316</v>
      </c>
      <c r="Q12377" t="s">
        <v>287</v>
      </c>
      <c r="R12377" t="s">
        <v>40</v>
      </c>
      <c r="S12377" t="s">
        <v>46</v>
      </c>
    </row>
    <row r="12378" spans="1:19" x14ac:dyDescent="0.25">
      <c r="A12378">
        <v>19320</v>
      </c>
      <c r="B12378" s="17">
        <v>41838</v>
      </c>
      <c r="C12378">
        <v>2014</v>
      </c>
      <c r="D12378">
        <v>7</v>
      </c>
      <c r="E12378" t="s">
        <v>68</v>
      </c>
      <c r="F12378" t="s">
        <v>55</v>
      </c>
      <c r="G12378">
        <v>176.98</v>
      </c>
      <c r="H12378">
        <v>383</v>
      </c>
      <c r="I12378">
        <v>2123.7600000000002</v>
      </c>
      <c r="J12378">
        <v>2472.2399999999998</v>
      </c>
      <c r="K12378">
        <v>4596</v>
      </c>
      <c r="L12378">
        <v>12</v>
      </c>
      <c r="M12378" t="s">
        <v>60</v>
      </c>
      <c r="N12378" t="s">
        <v>19</v>
      </c>
      <c r="O12378" t="s">
        <v>1654</v>
      </c>
      <c r="P12378" t="s">
        <v>282</v>
      </c>
      <c r="Q12378" t="s">
        <v>283</v>
      </c>
      <c r="R12378" t="s">
        <v>34</v>
      </c>
      <c r="S12378" t="s">
        <v>47</v>
      </c>
    </row>
    <row r="12379" spans="1:19" x14ac:dyDescent="0.25">
      <c r="A12379">
        <v>19375</v>
      </c>
      <c r="B12379" s="17">
        <v>41475</v>
      </c>
      <c r="C12379">
        <v>2013</v>
      </c>
      <c r="D12379">
        <v>7</v>
      </c>
      <c r="E12379" t="s">
        <v>68</v>
      </c>
      <c r="F12379" t="s">
        <v>55</v>
      </c>
      <c r="G12379">
        <v>96.45</v>
      </c>
      <c r="H12379">
        <v>169</v>
      </c>
      <c r="I12379">
        <v>1157.4000000000001</v>
      </c>
      <c r="J12379">
        <v>870.6</v>
      </c>
      <c r="K12379">
        <v>2028</v>
      </c>
      <c r="L12379">
        <v>12</v>
      </c>
      <c r="M12379" t="s">
        <v>60</v>
      </c>
      <c r="N12379" t="s">
        <v>19</v>
      </c>
      <c r="O12379" t="s">
        <v>768</v>
      </c>
      <c r="P12379" t="s">
        <v>293</v>
      </c>
      <c r="Q12379" t="s">
        <v>283</v>
      </c>
      <c r="R12379" t="s">
        <v>40</v>
      </c>
      <c r="S12379" t="s">
        <v>46</v>
      </c>
    </row>
    <row r="12380" spans="1:19" x14ac:dyDescent="0.25">
      <c r="A12380">
        <v>19607</v>
      </c>
      <c r="B12380" s="17">
        <v>41111</v>
      </c>
      <c r="C12380">
        <v>2012</v>
      </c>
      <c r="D12380">
        <v>7</v>
      </c>
      <c r="E12380" t="s">
        <v>68</v>
      </c>
      <c r="F12380" t="s">
        <v>55</v>
      </c>
      <c r="G12380">
        <v>185</v>
      </c>
      <c r="H12380">
        <v>268</v>
      </c>
      <c r="I12380">
        <v>2220</v>
      </c>
      <c r="J12380">
        <v>996</v>
      </c>
      <c r="K12380">
        <v>3216</v>
      </c>
      <c r="L12380">
        <v>12</v>
      </c>
      <c r="M12380" t="s">
        <v>60</v>
      </c>
      <c r="N12380" t="s">
        <v>19</v>
      </c>
      <c r="O12380" t="s">
        <v>923</v>
      </c>
      <c r="P12380" t="s">
        <v>1772</v>
      </c>
      <c r="Q12380" t="s">
        <v>287</v>
      </c>
      <c r="R12380" t="s">
        <v>32</v>
      </c>
      <c r="S12380" t="s">
        <v>45</v>
      </c>
    </row>
    <row r="12381" spans="1:19" x14ac:dyDescent="0.25">
      <c r="A12381">
        <v>19745</v>
      </c>
      <c r="B12381" s="17">
        <v>41460</v>
      </c>
      <c r="C12381">
        <v>2013</v>
      </c>
      <c r="D12381">
        <v>7</v>
      </c>
      <c r="E12381" t="s">
        <v>68</v>
      </c>
      <c r="F12381" t="s">
        <v>55</v>
      </c>
      <c r="G12381">
        <v>264.52</v>
      </c>
      <c r="H12381">
        <v>1520</v>
      </c>
      <c r="I12381">
        <v>3174.24</v>
      </c>
      <c r="J12381">
        <v>15065.76</v>
      </c>
      <c r="K12381">
        <v>18240</v>
      </c>
      <c r="L12381">
        <v>12</v>
      </c>
      <c r="M12381" t="s">
        <v>60</v>
      </c>
      <c r="N12381" t="s">
        <v>19</v>
      </c>
      <c r="O12381" t="s">
        <v>972</v>
      </c>
      <c r="P12381" t="s">
        <v>285</v>
      </c>
      <c r="Q12381" t="s">
        <v>1770</v>
      </c>
      <c r="R12381" t="s">
        <v>81</v>
      </c>
      <c r="S12381" t="s">
        <v>47</v>
      </c>
    </row>
    <row r="12382" spans="1:19" x14ac:dyDescent="0.25">
      <c r="A12382">
        <v>19887</v>
      </c>
      <c r="B12382" s="17">
        <v>41107</v>
      </c>
      <c r="C12382">
        <v>2012</v>
      </c>
      <c r="D12382">
        <v>7</v>
      </c>
      <c r="E12382" t="s">
        <v>68</v>
      </c>
      <c r="F12382" t="s">
        <v>55</v>
      </c>
      <c r="G12382">
        <v>79.42</v>
      </c>
      <c r="H12382">
        <v>159</v>
      </c>
      <c r="I12382">
        <v>953.04</v>
      </c>
      <c r="J12382">
        <v>954.96</v>
      </c>
      <c r="K12382">
        <v>1908</v>
      </c>
      <c r="L12382">
        <v>12</v>
      </c>
      <c r="M12382" t="s">
        <v>60</v>
      </c>
      <c r="N12382" t="s">
        <v>19</v>
      </c>
      <c r="O12382" t="s">
        <v>1194</v>
      </c>
      <c r="P12382" t="s">
        <v>293</v>
      </c>
      <c r="Q12382" t="s">
        <v>283</v>
      </c>
      <c r="R12382" t="s">
        <v>32</v>
      </c>
      <c r="S12382" t="s">
        <v>45</v>
      </c>
    </row>
    <row r="12383" spans="1:19" x14ac:dyDescent="0.25">
      <c r="A12383">
        <v>20318</v>
      </c>
      <c r="B12383" s="17">
        <v>41825</v>
      </c>
      <c r="C12383">
        <v>2014</v>
      </c>
      <c r="D12383">
        <v>7</v>
      </c>
      <c r="E12383" t="s">
        <v>68</v>
      </c>
      <c r="F12383" t="s">
        <v>55</v>
      </c>
      <c r="G12383">
        <v>248.53</v>
      </c>
      <c r="H12383">
        <v>382.95</v>
      </c>
      <c r="I12383">
        <v>2982.36</v>
      </c>
      <c r="J12383">
        <v>1613.04</v>
      </c>
      <c r="K12383">
        <v>4595.3999999999996</v>
      </c>
      <c r="L12383">
        <v>12</v>
      </c>
      <c r="M12383" t="s">
        <v>60</v>
      </c>
      <c r="N12383" t="s">
        <v>19</v>
      </c>
      <c r="O12383" t="s">
        <v>719</v>
      </c>
      <c r="P12383" t="s">
        <v>282</v>
      </c>
      <c r="Q12383" t="s">
        <v>283</v>
      </c>
      <c r="R12383" t="s">
        <v>34</v>
      </c>
      <c r="S12383" t="s">
        <v>47</v>
      </c>
    </row>
    <row r="12384" spans="1:19" x14ac:dyDescent="0.25">
      <c r="A12384">
        <v>20442</v>
      </c>
      <c r="B12384" s="17">
        <v>41472</v>
      </c>
      <c r="C12384">
        <v>2013</v>
      </c>
      <c r="D12384">
        <v>7</v>
      </c>
      <c r="E12384" t="s">
        <v>68</v>
      </c>
      <c r="F12384" t="s">
        <v>55</v>
      </c>
      <c r="G12384">
        <v>299.69</v>
      </c>
      <c r="H12384">
        <v>763.51</v>
      </c>
      <c r="I12384">
        <v>3596.28</v>
      </c>
      <c r="J12384">
        <v>5565.84</v>
      </c>
      <c r="K12384">
        <v>9162.1200000000008</v>
      </c>
      <c r="L12384">
        <v>12</v>
      </c>
      <c r="M12384" t="s">
        <v>60</v>
      </c>
      <c r="N12384" t="s">
        <v>19</v>
      </c>
      <c r="O12384" t="s">
        <v>113</v>
      </c>
      <c r="P12384" t="s">
        <v>289</v>
      </c>
      <c r="Q12384" t="s">
        <v>280</v>
      </c>
      <c r="R12384" t="s">
        <v>74</v>
      </c>
      <c r="S12384" t="s">
        <v>44</v>
      </c>
    </row>
    <row r="12385" spans="1:19" x14ac:dyDescent="0.25">
      <c r="A12385">
        <v>20662</v>
      </c>
      <c r="B12385" s="17">
        <v>41092</v>
      </c>
      <c r="C12385">
        <v>2012</v>
      </c>
      <c r="D12385">
        <v>7</v>
      </c>
      <c r="E12385" t="s">
        <v>68</v>
      </c>
      <c r="F12385" t="s">
        <v>55</v>
      </c>
      <c r="G12385">
        <v>137.47</v>
      </c>
      <c r="H12385">
        <v>229</v>
      </c>
      <c r="I12385">
        <v>1649.64</v>
      </c>
      <c r="J12385">
        <v>1098.3599999999999</v>
      </c>
      <c r="K12385">
        <v>2748</v>
      </c>
      <c r="L12385">
        <v>12</v>
      </c>
      <c r="M12385" t="s">
        <v>60</v>
      </c>
      <c r="N12385" t="s">
        <v>19</v>
      </c>
      <c r="O12385" t="s">
        <v>949</v>
      </c>
      <c r="P12385" t="s">
        <v>293</v>
      </c>
      <c r="Q12385" t="s">
        <v>283</v>
      </c>
      <c r="R12385" t="s">
        <v>34</v>
      </c>
      <c r="S12385" t="s">
        <v>47</v>
      </c>
    </row>
    <row r="12386" spans="1:19" x14ac:dyDescent="0.25">
      <c r="A12386">
        <v>20871</v>
      </c>
      <c r="B12386" s="17">
        <v>41102</v>
      </c>
      <c r="C12386">
        <v>2012</v>
      </c>
      <c r="D12386">
        <v>7</v>
      </c>
      <c r="E12386" t="s">
        <v>68</v>
      </c>
      <c r="F12386" t="s">
        <v>55</v>
      </c>
      <c r="G12386">
        <v>109.7</v>
      </c>
      <c r="H12386">
        <v>268</v>
      </c>
      <c r="I12386">
        <v>1316.4</v>
      </c>
      <c r="J12386">
        <v>1899.6</v>
      </c>
      <c r="K12386">
        <v>3216</v>
      </c>
      <c r="L12386">
        <v>12</v>
      </c>
      <c r="M12386" t="s">
        <v>60</v>
      </c>
      <c r="N12386" t="s">
        <v>19</v>
      </c>
      <c r="O12386" t="s">
        <v>598</v>
      </c>
      <c r="P12386" t="s">
        <v>1771</v>
      </c>
      <c r="Q12386" t="s">
        <v>287</v>
      </c>
      <c r="R12386" t="s">
        <v>34</v>
      </c>
      <c r="S12386" t="s">
        <v>47</v>
      </c>
    </row>
    <row r="12387" spans="1:19" x14ac:dyDescent="0.25">
      <c r="A12387">
        <v>21127</v>
      </c>
      <c r="B12387" s="17">
        <v>41470</v>
      </c>
      <c r="C12387">
        <v>2013</v>
      </c>
      <c r="D12387">
        <v>7</v>
      </c>
      <c r="E12387" t="s">
        <v>68</v>
      </c>
      <c r="F12387" t="s">
        <v>55</v>
      </c>
      <c r="G12387">
        <v>567.51</v>
      </c>
      <c r="H12387">
        <v>869</v>
      </c>
      <c r="I12387">
        <v>6810.12</v>
      </c>
      <c r="J12387">
        <v>3617.88</v>
      </c>
      <c r="K12387">
        <v>10428</v>
      </c>
      <c r="L12387">
        <v>12</v>
      </c>
      <c r="M12387" t="s">
        <v>60</v>
      </c>
      <c r="N12387" t="s">
        <v>19</v>
      </c>
      <c r="O12387" t="s">
        <v>187</v>
      </c>
      <c r="P12387" t="s">
        <v>279</v>
      </c>
      <c r="Q12387" t="s">
        <v>280</v>
      </c>
      <c r="R12387" t="s">
        <v>32</v>
      </c>
      <c r="S12387" t="s">
        <v>45</v>
      </c>
    </row>
    <row r="12388" spans="1:19" x14ac:dyDescent="0.25">
      <c r="A12388">
        <v>21141</v>
      </c>
      <c r="B12388" s="17">
        <v>41480</v>
      </c>
      <c r="C12388">
        <v>2013</v>
      </c>
      <c r="D12388">
        <v>7</v>
      </c>
      <c r="E12388" t="s">
        <v>68</v>
      </c>
      <c r="F12388" t="s">
        <v>55</v>
      </c>
      <c r="G12388">
        <v>80.760000000000005</v>
      </c>
      <c r="H12388">
        <v>1299</v>
      </c>
      <c r="I12388">
        <v>969.12</v>
      </c>
      <c r="J12388">
        <v>14618.88</v>
      </c>
      <c r="K12388">
        <v>15588</v>
      </c>
      <c r="L12388">
        <v>12</v>
      </c>
      <c r="M12388" t="s">
        <v>60</v>
      </c>
      <c r="N12388" t="s">
        <v>19</v>
      </c>
      <c r="O12388" t="s">
        <v>84</v>
      </c>
      <c r="P12388" t="s">
        <v>282</v>
      </c>
      <c r="Q12388" t="s">
        <v>283</v>
      </c>
      <c r="R12388" t="s">
        <v>34</v>
      </c>
      <c r="S12388" t="s">
        <v>47</v>
      </c>
    </row>
    <row r="12389" spans="1:19" x14ac:dyDescent="0.25">
      <c r="A12389">
        <v>21142</v>
      </c>
      <c r="B12389" s="17">
        <v>41480</v>
      </c>
      <c r="C12389">
        <v>2013</v>
      </c>
      <c r="D12389">
        <v>7</v>
      </c>
      <c r="E12389" t="s">
        <v>68</v>
      </c>
      <c r="F12389" t="s">
        <v>55</v>
      </c>
      <c r="G12389">
        <v>94.53</v>
      </c>
      <c r="H12389">
        <v>328</v>
      </c>
      <c r="I12389">
        <v>1134.3599999999999</v>
      </c>
      <c r="J12389">
        <v>2801.64</v>
      </c>
      <c r="K12389">
        <v>3936</v>
      </c>
      <c r="L12389">
        <v>12</v>
      </c>
      <c r="M12389" t="s">
        <v>60</v>
      </c>
      <c r="N12389" t="s">
        <v>19</v>
      </c>
      <c r="O12389" t="s">
        <v>996</v>
      </c>
      <c r="P12389" t="s">
        <v>268</v>
      </c>
      <c r="Q12389" t="s">
        <v>1770</v>
      </c>
      <c r="R12389" t="s">
        <v>32</v>
      </c>
      <c r="S12389" t="s">
        <v>45</v>
      </c>
    </row>
    <row r="12390" spans="1:19" x14ac:dyDescent="0.25">
      <c r="A12390">
        <v>21185</v>
      </c>
      <c r="B12390" s="17">
        <v>41115</v>
      </c>
      <c r="C12390">
        <v>2012</v>
      </c>
      <c r="D12390">
        <v>7</v>
      </c>
      <c r="E12390" t="s">
        <v>68</v>
      </c>
      <c r="F12390" t="s">
        <v>55</v>
      </c>
      <c r="G12390">
        <v>247.05</v>
      </c>
      <c r="H12390">
        <v>332</v>
      </c>
      <c r="I12390">
        <v>2964.6</v>
      </c>
      <c r="J12390">
        <v>1019.4</v>
      </c>
      <c r="K12390">
        <v>3984</v>
      </c>
      <c r="L12390">
        <v>12</v>
      </c>
      <c r="M12390" t="s">
        <v>60</v>
      </c>
      <c r="N12390" t="s">
        <v>19</v>
      </c>
      <c r="O12390" t="s">
        <v>1464</v>
      </c>
      <c r="P12390" t="s">
        <v>268</v>
      </c>
      <c r="Q12390" t="s">
        <v>1770</v>
      </c>
      <c r="R12390" t="s">
        <v>34</v>
      </c>
      <c r="S12390" t="s">
        <v>47</v>
      </c>
    </row>
    <row r="12391" spans="1:19" x14ac:dyDescent="0.25">
      <c r="A12391">
        <v>21257</v>
      </c>
      <c r="B12391" s="17">
        <v>41476</v>
      </c>
      <c r="C12391">
        <v>2013</v>
      </c>
      <c r="D12391">
        <v>7</v>
      </c>
      <c r="E12391" t="s">
        <v>68</v>
      </c>
      <c r="F12391" t="s">
        <v>55</v>
      </c>
      <c r="G12391">
        <v>82.1</v>
      </c>
      <c r="H12391">
        <v>259</v>
      </c>
      <c r="I12391">
        <v>985.2</v>
      </c>
      <c r="J12391">
        <v>2122.8000000000002</v>
      </c>
      <c r="K12391">
        <v>3108</v>
      </c>
      <c r="L12391">
        <v>12</v>
      </c>
      <c r="M12391" t="s">
        <v>60</v>
      </c>
      <c r="N12391" t="s">
        <v>19</v>
      </c>
      <c r="O12391" t="s">
        <v>873</v>
      </c>
      <c r="P12391" t="s">
        <v>307</v>
      </c>
      <c r="Q12391" t="s">
        <v>283</v>
      </c>
      <c r="R12391" t="s">
        <v>34</v>
      </c>
      <c r="S12391" t="s">
        <v>47</v>
      </c>
    </row>
    <row r="12392" spans="1:19" x14ac:dyDescent="0.25">
      <c r="A12392">
        <v>21268</v>
      </c>
      <c r="B12392" s="17">
        <v>41479</v>
      </c>
      <c r="C12392">
        <v>2013</v>
      </c>
      <c r="D12392">
        <v>7</v>
      </c>
      <c r="E12392" t="s">
        <v>68</v>
      </c>
      <c r="F12392" t="s">
        <v>55</v>
      </c>
      <c r="G12392">
        <v>6.17</v>
      </c>
      <c r="H12392">
        <v>11.5</v>
      </c>
      <c r="I12392">
        <v>74.040000000000006</v>
      </c>
      <c r="J12392">
        <v>63.96</v>
      </c>
      <c r="K12392">
        <v>138</v>
      </c>
      <c r="L12392">
        <v>12</v>
      </c>
      <c r="M12392" t="s">
        <v>60</v>
      </c>
      <c r="N12392" t="s">
        <v>19</v>
      </c>
      <c r="O12392" t="s">
        <v>1330</v>
      </c>
      <c r="P12392" t="s">
        <v>321</v>
      </c>
      <c r="Q12392" t="s">
        <v>283</v>
      </c>
      <c r="R12392" t="s">
        <v>34</v>
      </c>
      <c r="S12392" t="s">
        <v>47</v>
      </c>
    </row>
    <row r="12393" spans="1:19" x14ac:dyDescent="0.25">
      <c r="A12393">
        <v>21292</v>
      </c>
      <c r="B12393" s="17">
        <v>41459</v>
      </c>
      <c r="C12393">
        <v>2013</v>
      </c>
      <c r="D12393">
        <v>7</v>
      </c>
      <c r="E12393" t="s">
        <v>68</v>
      </c>
      <c r="F12393" t="s">
        <v>55</v>
      </c>
      <c r="G12393">
        <v>137.59</v>
      </c>
      <c r="H12393">
        <v>880</v>
      </c>
      <c r="I12393">
        <v>1651.08</v>
      </c>
      <c r="J12393">
        <v>8908.92</v>
      </c>
      <c r="K12393">
        <v>10560</v>
      </c>
      <c r="L12393">
        <v>12</v>
      </c>
      <c r="M12393" t="s">
        <v>60</v>
      </c>
      <c r="N12393" t="s">
        <v>19</v>
      </c>
      <c r="O12393" t="s">
        <v>90</v>
      </c>
      <c r="P12393" t="s">
        <v>285</v>
      </c>
      <c r="Q12393" t="s">
        <v>1770</v>
      </c>
      <c r="R12393" t="s">
        <v>85</v>
      </c>
      <c r="S12393" t="s">
        <v>43</v>
      </c>
    </row>
    <row r="12394" spans="1:19" x14ac:dyDescent="0.25">
      <c r="A12394">
        <v>21432</v>
      </c>
      <c r="B12394" s="17">
        <v>41120</v>
      </c>
      <c r="C12394">
        <v>2012</v>
      </c>
      <c r="D12394">
        <v>7</v>
      </c>
      <c r="E12394" t="s">
        <v>68</v>
      </c>
      <c r="F12394" t="s">
        <v>55</v>
      </c>
      <c r="G12394">
        <v>6.81</v>
      </c>
      <c r="H12394">
        <v>25</v>
      </c>
      <c r="I12394">
        <v>81.72</v>
      </c>
      <c r="J12394">
        <v>218.28</v>
      </c>
      <c r="K12394">
        <v>300</v>
      </c>
      <c r="L12394">
        <v>12</v>
      </c>
      <c r="M12394" t="s">
        <v>60</v>
      </c>
      <c r="N12394" t="s">
        <v>19</v>
      </c>
      <c r="O12394" t="s">
        <v>1132</v>
      </c>
      <c r="P12394" t="s">
        <v>460</v>
      </c>
      <c r="Q12394" t="s">
        <v>1770</v>
      </c>
      <c r="R12394" t="s">
        <v>34</v>
      </c>
      <c r="S12394" t="s">
        <v>47</v>
      </c>
    </row>
    <row r="12395" spans="1:19" x14ac:dyDescent="0.25">
      <c r="A12395">
        <v>21556</v>
      </c>
      <c r="B12395" s="17">
        <v>41091</v>
      </c>
      <c r="C12395">
        <v>2012</v>
      </c>
      <c r="D12395">
        <v>7</v>
      </c>
      <c r="E12395" t="s">
        <v>68</v>
      </c>
      <c r="F12395" t="s">
        <v>55</v>
      </c>
      <c r="G12395">
        <v>709.2</v>
      </c>
      <c r="H12395">
        <v>1560</v>
      </c>
      <c r="I12395">
        <v>8510.4</v>
      </c>
      <c r="J12395">
        <v>10209.6</v>
      </c>
      <c r="K12395">
        <v>18720</v>
      </c>
      <c r="L12395">
        <v>12</v>
      </c>
      <c r="M12395" t="s">
        <v>60</v>
      </c>
      <c r="N12395" t="s">
        <v>19</v>
      </c>
      <c r="O12395" t="s">
        <v>167</v>
      </c>
      <c r="P12395" t="s">
        <v>285</v>
      </c>
      <c r="Q12395" t="s">
        <v>1770</v>
      </c>
      <c r="R12395" t="s">
        <v>81</v>
      </c>
      <c r="S12395" t="s">
        <v>47</v>
      </c>
    </row>
    <row r="12396" spans="1:19" x14ac:dyDescent="0.25">
      <c r="A12396">
        <v>21565</v>
      </c>
      <c r="B12396" s="17">
        <v>41478</v>
      </c>
      <c r="C12396">
        <v>2013</v>
      </c>
      <c r="D12396">
        <v>7</v>
      </c>
      <c r="E12396" t="s">
        <v>68</v>
      </c>
      <c r="F12396" t="s">
        <v>55</v>
      </c>
      <c r="G12396">
        <v>31</v>
      </c>
      <c r="H12396">
        <v>529</v>
      </c>
      <c r="I12396">
        <v>372</v>
      </c>
      <c r="J12396">
        <v>5976</v>
      </c>
      <c r="K12396">
        <v>6348</v>
      </c>
      <c r="L12396">
        <v>12</v>
      </c>
      <c r="M12396" t="s">
        <v>60</v>
      </c>
      <c r="N12396" t="s">
        <v>19</v>
      </c>
      <c r="O12396" t="s">
        <v>1337</v>
      </c>
      <c r="P12396" t="s">
        <v>309</v>
      </c>
      <c r="Q12396" t="s">
        <v>280</v>
      </c>
      <c r="R12396" t="s">
        <v>34</v>
      </c>
      <c r="S12396" t="s">
        <v>47</v>
      </c>
    </row>
    <row r="12397" spans="1:19" x14ac:dyDescent="0.25">
      <c r="A12397">
        <v>21603</v>
      </c>
      <c r="B12397" s="17">
        <v>41471</v>
      </c>
      <c r="C12397">
        <v>2013</v>
      </c>
      <c r="D12397">
        <v>7</v>
      </c>
      <c r="E12397" t="s">
        <v>68</v>
      </c>
      <c r="F12397" t="s">
        <v>55</v>
      </c>
      <c r="G12397">
        <v>44.4</v>
      </c>
      <c r="H12397">
        <v>68</v>
      </c>
      <c r="I12397">
        <v>532.79999999999995</v>
      </c>
      <c r="J12397">
        <v>283.2</v>
      </c>
      <c r="K12397">
        <v>816</v>
      </c>
      <c r="L12397">
        <v>12</v>
      </c>
      <c r="M12397" t="s">
        <v>60</v>
      </c>
      <c r="N12397" t="s">
        <v>19</v>
      </c>
      <c r="O12397" t="s">
        <v>1468</v>
      </c>
      <c r="P12397" t="s">
        <v>460</v>
      </c>
      <c r="Q12397" t="s">
        <v>1770</v>
      </c>
      <c r="R12397" t="s">
        <v>81</v>
      </c>
      <c r="S12397" t="s">
        <v>47</v>
      </c>
    </row>
    <row r="12398" spans="1:19" x14ac:dyDescent="0.25">
      <c r="A12398">
        <v>21667</v>
      </c>
      <c r="B12398" s="17">
        <v>41459</v>
      </c>
      <c r="C12398">
        <v>2013</v>
      </c>
      <c r="D12398">
        <v>7</v>
      </c>
      <c r="E12398" t="s">
        <v>68</v>
      </c>
      <c r="F12398" t="s">
        <v>55</v>
      </c>
      <c r="G12398">
        <v>135.93</v>
      </c>
      <c r="H12398">
        <v>299</v>
      </c>
      <c r="I12398">
        <v>1631.16</v>
      </c>
      <c r="J12398">
        <v>1956.84</v>
      </c>
      <c r="K12398">
        <v>3588</v>
      </c>
      <c r="L12398">
        <v>12</v>
      </c>
      <c r="M12398" t="s">
        <v>60</v>
      </c>
      <c r="N12398" t="s">
        <v>19</v>
      </c>
      <c r="O12398" t="s">
        <v>668</v>
      </c>
      <c r="P12398" t="s">
        <v>301</v>
      </c>
      <c r="Q12398" t="s">
        <v>283</v>
      </c>
      <c r="R12398" t="s">
        <v>32</v>
      </c>
      <c r="S12398" t="s">
        <v>45</v>
      </c>
    </row>
    <row r="12399" spans="1:19" x14ac:dyDescent="0.25">
      <c r="A12399">
        <v>21674</v>
      </c>
      <c r="B12399" s="17">
        <v>41118</v>
      </c>
      <c r="C12399">
        <v>2012</v>
      </c>
      <c r="D12399">
        <v>7</v>
      </c>
      <c r="E12399" t="s">
        <v>68</v>
      </c>
      <c r="F12399" t="s">
        <v>55</v>
      </c>
      <c r="G12399">
        <v>1.8</v>
      </c>
      <c r="H12399">
        <v>49.99</v>
      </c>
      <c r="I12399">
        <v>21.6</v>
      </c>
      <c r="J12399">
        <v>578.28</v>
      </c>
      <c r="K12399">
        <v>599.88</v>
      </c>
      <c r="L12399">
        <v>12</v>
      </c>
      <c r="M12399" t="s">
        <v>60</v>
      </c>
      <c r="N12399" t="s">
        <v>19</v>
      </c>
      <c r="O12399" t="s">
        <v>1660</v>
      </c>
      <c r="P12399" t="s">
        <v>316</v>
      </c>
      <c r="Q12399" t="s">
        <v>287</v>
      </c>
      <c r="R12399" t="s">
        <v>34</v>
      </c>
      <c r="S12399" t="s">
        <v>47</v>
      </c>
    </row>
    <row r="12400" spans="1:19" x14ac:dyDescent="0.25">
      <c r="A12400">
        <v>21727</v>
      </c>
      <c r="B12400" s="17">
        <v>41478</v>
      </c>
      <c r="C12400">
        <v>2013</v>
      </c>
      <c r="D12400">
        <v>7</v>
      </c>
      <c r="E12400" t="s">
        <v>68</v>
      </c>
      <c r="F12400" t="s">
        <v>55</v>
      </c>
      <c r="G12400">
        <v>134.21</v>
      </c>
      <c r="H12400">
        <v>369</v>
      </c>
      <c r="I12400">
        <v>1610.52</v>
      </c>
      <c r="J12400">
        <v>2817.48</v>
      </c>
      <c r="K12400">
        <v>4428</v>
      </c>
      <c r="L12400">
        <v>12</v>
      </c>
      <c r="M12400" t="s">
        <v>60</v>
      </c>
      <c r="N12400" t="s">
        <v>19</v>
      </c>
      <c r="O12400" t="s">
        <v>299</v>
      </c>
      <c r="P12400" t="s">
        <v>279</v>
      </c>
      <c r="Q12400" t="s">
        <v>280</v>
      </c>
      <c r="R12400" t="s">
        <v>34</v>
      </c>
      <c r="S12400" t="s">
        <v>47</v>
      </c>
    </row>
    <row r="12401" spans="1:19" x14ac:dyDescent="0.25">
      <c r="A12401">
        <v>21762</v>
      </c>
      <c r="B12401" s="17">
        <v>41111</v>
      </c>
      <c r="C12401">
        <v>2012</v>
      </c>
      <c r="D12401">
        <v>7</v>
      </c>
      <c r="E12401" t="s">
        <v>68</v>
      </c>
      <c r="F12401" t="s">
        <v>55</v>
      </c>
      <c r="G12401">
        <v>12.73</v>
      </c>
      <c r="H12401">
        <v>16.5</v>
      </c>
      <c r="I12401">
        <v>152.76</v>
      </c>
      <c r="J12401">
        <v>45.24</v>
      </c>
      <c r="K12401">
        <v>198</v>
      </c>
      <c r="L12401">
        <v>12</v>
      </c>
      <c r="M12401" t="s">
        <v>60</v>
      </c>
      <c r="N12401" t="s">
        <v>19</v>
      </c>
      <c r="O12401" t="s">
        <v>675</v>
      </c>
      <c r="P12401" t="s">
        <v>321</v>
      </c>
      <c r="Q12401" t="s">
        <v>283</v>
      </c>
      <c r="R12401" t="s">
        <v>34</v>
      </c>
      <c r="S12401" t="s">
        <v>47</v>
      </c>
    </row>
    <row r="12402" spans="1:19" x14ac:dyDescent="0.25">
      <c r="A12402">
        <v>21884</v>
      </c>
      <c r="B12402" s="17">
        <v>41848</v>
      </c>
      <c r="C12402">
        <v>2014</v>
      </c>
      <c r="D12402">
        <v>7</v>
      </c>
      <c r="E12402" t="s">
        <v>68</v>
      </c>
      <c r="F12402" t="s">
        <v>55</v>
      </c>
      <c r="G12402">
        <v>59.2</v>
      </c>
      <c r="H12402">
        <v>599</v>
      </c>
      <c r="I12402">
        <v>710.4</v>
      </c>
      <c r="J12402">
        <v>6477.6</v>
      </c>
      <c r="K12402">
        <v>7188</v>
      </c>
      <c r="L12402">
        <v>12</v>
      </c>
      <c r="M12402" t="s">
        <v>60</v>
      </c>
      <c r="N12402" t="s">
        <v>19</v>
      </c>
      <c r="O12402" t="s">
        <v>216</v>
      </c>
      <c r="P12402" t="s">
        <v>282</v>
      </c>
      <c r="Q12402" t="s">
        <v>283</v>
      </c>
      <c r="R12402" t="s">
        <v>34</v>
      </c>
      <c r="S12402" t="s">
        <v>47</v>
      </c>
    </row>
    <row r="12403" spans="1:19" x14ac:dyDescent="0.25">
      <c r="A12403">
        <v>21950</v>
      </c>
      <c r="B12403" s="17">
        <v>41460</v>
      </c>
      <c r="C12403">
        <v>2013</v>
      </c>
      <c r="D12403">
        <v>7</v>
      </c>
      <c r="E12403" t="s">
        <v>68</v>
      </c>
      <c r="F12403" t="s">
        <v>55</v>
      </c>
      <c r="G12403">
        <v>102.6</v>
      </c>
      <c r="H12403">
        <v>134</v>
      </c>
      <c r="I12403">
        <v>1231.2</v>
      </c>
      <c r="J12403">
        <v>376.8</v>
      </c>
      <c r="K12403">
        <v>1608</v>
      </c>
      <c r="L12403">
        <v>12</v>
      </c>
      <c r="M12403" t="s">
        <v>60</v>
      </c>
      <c r="N12403" t="s">
        <v>19</v>
      </c>
      <c r="O12403" t="s">
        <v>387</v>
      </c>
      <c r="P12403" t="s">
        <v>270</v>
      </c>
      <c r="Q12403" t="s">
        <v>271</v>
      </c>
      <c r="R12403" t="s">
        <v>34</v>
      </c>
      <c r="S12403" t="s">
        <v>47</v>
      </c>
    </row>
    <row r="12404" spans="1:19" x14ac:dyDescent="0.25">
      <c r="A12404">
        <v>22092</v>
      </c>
      <c r="B12404" s="17">
        <v>41485</v>
      </c>
      <c r="C12404">
        <v>2013</v>
      </c>
      <c r="D12404">
        <v>7</v>
      </c>
      <c r="E12404" t="s">
        <v>68</v>
      </c>
      <c r="F12404" t="s">
        <v>55</v>
      </c>
      <c r="G12404">
        <v>11.31</v>
      </c>
      <c r="H12404">
        <v>16.989999999999998</v>
      </c>
      <c r="I12404">
        <v>135.72</v>
      </c>
      <c r="J12404">
        <v>68.16</v>
      </c>
      <c r="K12404">
        <v>203.88</v>
      </c>
      <c r="L12404">
        <v>12</v>
      </c>
      <c r="M12404" t="s">
        <v>60</v>
      </c>
      <c r="N12404" t="s">
        <v>19</v>
      </c>
      <c r="O12404" t="s">
        <v>1083</v>
      </c>
      <c r="P12404" t="s">
        <v>316</v>
      </c>
      <c r="Q12404" t="s">
        <v>287</v>
      </c>
      <c r="R12404" t="s">
        <v>34</v>
      </c>
      <c r="S12404" t="s">
        <v>47</v>
      </c>
    </row>
    <row r="12405" spans="1:19" x14ac:dyDescent="0.25">
      <c r="A12405">
        <v>7064</v>
      </c>
      <c r="B12405" s="17">
        <v>41113</v>
      </c>
      <c r="C12405">
        <v>2012</v>
      </c>
      <c r="D12405">
        <v>7</v>
      </c>
      <c r="E12405" t="s">
        <v>68</v>
      </c>
      <c r="F12405" t="s">
        <v>55</v>
      </c>
      <c r="G12405">
        <v>11.15</v>
      </c>
      <c r="H12405">
        <v>17.989999999999998</v>
      </c>
      <c r="I12405">
        <v>133.80000000000001</v>
      </c>
      <c r="J12405">
        <v>82.08</v>
      </c>
      <c r="K12405">
        <v>215.88</v>
      </c>
      <c r="L12405">
        <v>12</v>
      </c>
      <c r="M12405" t="s">
        <v>60</v>
      </c>
      <c r="N12405" t="s">
        <v>19</v>
      </c>
      <c r="O12405" t="s">
        <v>424</v>
      </c>
      <c r="P12405" t="s">
        <v>273</v>
      </c>
      <c r="Q12405" t="s">
        <v>274</v>
      </c>
      <c r="R12405" t="s">
        <v>31</v>
      </c>
      <c r="S12405" t="s">
        <v>48</v>
      </c>
    </row>
    <row r="12406" spans="1:19" x14ac:dyDescent="0.25">
      <c r="A12406">
        <v>7044</v>
      </c>
      <c r="B12406" s="17">
        <v>41102</v>
      </c>
      <c r="C12406">
        <v>2012</v>
      </c>
      <c r="D12406">
        <v>7</v>
      </c>
      <c r="E12406" t="s">
        <v>68</v>
      </c>
      <c r="F12406" t="s">
        <v>55</v>
      </c>
      <c r="G12406">
        <v>179.08</v>
      </c>
      <c r="H12406">
        <v>556</v>
      </c>
      <c r="I12406">
        <v>2148.96</v>
      </c>
      <c r="J12406">
        <v>4523.04</v>
      </c>
      <c r="K12406">
        <v>6672</v>
      </c>
      <c r="L12406">
        <v>12</v>
      </c>
      <c r="M12406" t="s">
        <v>60</v>
      </c>
      <c r="N12406" t="s">
        <v>19</v>
      </c>
      <c r="O12406" t="s">
        <v>436</v>
      </c>
      <c r="P12406" t="s">
        <v>285</v>
      </c>
      <c r="Q12406" t="s">
        <v>1770</v>
      </c>
      <c r="R12406" t="s">
        <v>33</v>
      </c>
      <c r="S12406" t="s">
        <v>48</v>
      </c>
    </row>
    <row r="12407" spans="1:19" x14ac:dyDescent="0.25">
      <c r="A12407">
        <v>821</v>
      </c>
      <c r="B12407" s="17">
        <v>41477</v>
      </c>
      <c r="C12407">
        <v>2013</v>
      </c>
      <c r="D12407">
        <v>7</v>
      </c>
      <c r="E12407" t="s">
        <v>68</v>
      </c>
      <c r="F12407" t="s">
        <v>55</v>
      </c>
      <c r="G12407">
        <v>50.51</v>
      </c>
      <c r="H12407">
        <v>66</v>
      </c>
      <c r="I12407">
        <v>606.12</v>
      </c>
      <c r="J12407">
        <v>185.88</v>
      </c>
      <c r="K12407">
        <v>792</v>
      </c>
      <c r="L12407">
        <v>12</v>
      </c>
      <c r="M12407" t="s">
        <v>60</v>
      </c>
      <c r="N12407" t="s">
        <v>19</v>
      </c>
      <c r="O12407" t="s">
        <v>530</v>
      </c>
      <c r="P12407" t="s">
        <v>397</v>
      </c>
      <c r="Q12407" t="s">
        <v>280</v>
      </c>
      <c r="R12407" t="s">
        <v>33</v>
      </c>
      <c r="S12407" t="s">
        <v>48</v>
      </c>
    </row>
    <row r="12408" spans="1:19" x14ac:dyDescent="0.25">
      <c r="A12408">
        <v>7492</v>
      </c>
      <c r="B12408" s="17">
        <v>41486</v>
      </c>
      <c r="C12408">
        <v>2013</v>
      </c>
      <c r="D12408">
        <v>7</v>
      </c>
      <c r="E12408" t="s">
        <v>68</v>
      </c>
      <c r="F12408" t="s">
        <v>55</v>
      </c>
      <c r="G12408">
        <v>70.05</v>
      </c>
      <c r="H12408">
        <v>200</v>
      </c>
      <c r="I12408">
        <v>840.6</v>
      </c>
      <c r="J12408">
        <v>1559.4</v>
      </c>
      <c r="K12408">
        <v>2400</v>
      </c>
      <c r="L12408">
        <v>12</v>
      </c>
      <c r="M12408" t="s">
        <v>60</v>
      </c>
      <c r="N12408" t="s">
        <v>19</v>
      </c>
      <c r="O12408" t="s">
        <v>683</v>
      </c>
      <c r="P12408" t="s">
        <v>304</v>
      </c>
      <c r="Q12408" t="s">
        <v>1770</v>
      </c>
      <c r="R12408" t="s">
        <v>35</v>
      </c>
      <c r="S12408" t="s">
        <v>48</v>
      </c>
    </row>
    <row r="12409" spans="1:19" x14ac:dyDescent="0.25">
      <c r="A12409">
        <v>47</v>
      </c>
      <c r="B12409" s="17">
        <v>41105</v>
      </c>
      <c r="C12409">
        <v>2012</v>
      </c>
      <c r="D12409">
        <v>7</v>
      </c>
      <c r="E12409" t="s">
        <v>68</v>
      </c>
      <c r="F12409" t="s">
        <v>55</v>
      </c>
      <c r="G12409">
        <v>32.32</v>
      </c>
      <c r="H12409">
        <v>302</v>
      </c>
      <c r="I12409">
        <v>387.84</v>
      </c>
      <c r="J12409">
        <v>3236.16</v>
      </c>
      <c r="K12409">
        <v>3624</v>
      </c>
      <c r="L12409">
        <v>12</v>
      </c>
      <c r="M12409" t="s">
        <v>60</v>
      </c>
      <c r="N12409" t="s">
        <v>19</v>
      </c>
      <c r="O12409" t="s">
        <v>843</v>
      </c>
      <c r="P12409" t="s">
        <v>1771</v>
      </c>
      <c r="Q12409" t="s">
        <v>287</v>
      </c>
      <c r="R12409" t="s">
        <v>80</v>
      </c>
      <c r="S12409" t="s">
        <v>48</v>
      </c>
    </row>
    <row r="12410" spans="1:19" x14ac:dyDescent="0.25">
      <c r="A12410">
        <v>743</v>
      </c>
      <c r="B12410" s="17">
        <v>41118</v>
      </c>
      <c r="C12410">
        <v>2012</v>
      </c>
      <c r="D12410">
        <v>7</v>
      </c>
      <c r="E12410" t="s">
        <v>68</v>
      </c>
      <c r="F12410" t="s">
        <v>55</v>
      </c>
      <c r="G12410">
        <v>272.35000000000002</v>
      </c>
      <c r="H12410">
        <v>699</v>
      </c>
      <c r="I12410">
        <v>3268.2</v>
      </c>
      <c r="J12410">
        <v>5119.8</v>
      </c>
      <c r="K12410">
        <v>8388</v>
      </c>
      <c r="L12410">
        <v>12</v>
      </c>
      <c r="M12410" t="s">
        <v>60</v>
      </c>
      <c r="N12410" t="s">
        <v>19</v>
      </c>
      <c r="O12410" t="s">
        <v>156</v>
      </c>
      <c r="P12410" t="s">
        <v>301</v>
      </c>
      <c r="Q12410" t="s">
        <v>283</v>
      </c>
      <c r="R12410" t="s">
        <v>35</v>
      </c>
      <c r="S12410" t="s">
        <v>48</v>
      </c>
    </row>
    <row r="12411" spans="1:19" x14ac:dyDescent="0.25">
      <c r="A12411">
        <v>319</v>
      </c>
      <c r="B12411" s="17">
        <v>41475</v>
      </c>
      <c r="C12411">
        <v>2013</v>
      </c>
      <c r="D12411">
        <v>7</v>
      </c>
      <c r="E12411" t="s">
        <v>68</v>
      </c>
      <c r="F12411" t="s">
        <v>55</v>
      </c>
      <c r="G12411">
        <v>23.34</v>
      </c>
      <c r="H12411">
        <v>158</v>
      </c>
      <c r="I12411">
        <v>280.08</v>
      </c>
      <c r="J12411">
        <v>1615.92</v>
      </c>
      <c r="K12411">
        <v>1896</v>
      </c>
      <c r="L12411">
        <v>12</v>
      </c>
      <c r="M12411" t="s">
        <v>60</v>
      </c>
      <c r="N12411" t="s">
        <v>19</v>
      </c>
      <c r="O12411" t="s">
        <v>946</v>
      </c>
      <c r="P12411" t="s">
        <v>285</v>
      </c>
      <c r="Q12411" t="s">
        <v>1770</v>
      </c>
      <c r="R12411" t="s">
        <v>35</v>
      </c>
      <c r="S12411" t="s">
        <v>48</v>
      </c>
    </row>
    <row r="12412" spans="1:19" x14ac:dyDescent="0.25">
      <c r="A12412">
        <v>612</v>
      </c>
      <c r="B12412" s="17">
        <v>41459</v>
      </c>
      <c r="C12412">
        <v>2013</v>
      </c>
      <c r="D12412">
        <v>7</v>
      </c>
      <c r="E12412" t="s">
        <v>68</v>
      </c>
      <c r="F12412" t="s">
        <v>55</v>
      </c>
      <c r="G12412">
        <v>2.0099999999999998</v>
      </c>
      <c r="H12412">
        <v>13.89</v>
      </c>
      <c r="I12412">
        <v>24.12</v>
      </c>
      <c r="J12412">
        <v>142.56</v>
      </c>
      <c r="K12412">
        <v>166.68</v>
      </c>
      <c r="L12412">
        <v>12</v>
      </c>
      <c r="M12412" t="s">
        <v>60</v>
      </c>
      <c r="N12412" t="s">
        <v>19</v>
      </c>
      <c r="O12412" t="s">
        <v>1037</v>
      </c>
      <c r="P12412" t="s">
        <v>273</v>
      </c>
      <c r="Q12412" t="s">
        <v>274</v>
      </c>
      <c r="R12412" t="s">
        <v>80</v>
      </c>
      <c r="S12412" t="s">
        <v>48</v>
      </c>
    </row>
    <row r="12413" spans="1:19" x14ac:dyDescent="0.25">
      <c r="A12413">
        <v>1778</v>
      </c>
      <c r="B12413" s="17">
        <v>41462</v>
      </c>
      <c r="C12413">
        <v>2013</v>
      </c>
      <c r="D12413">
        <v>7</v>
      </c>
      <c r="E12413" t="s">
        <v>68</v>
      </c>
      <c r="F12413" t="s">
        <v>55</v>
      </c>
      <c r="G12413">
        <v>198.53</v>
      </c>
      <c r="H12413">
        <v>436.2</v>
      </c>
      <c r="I12413">
        <v>2382.36</v>
      </c>
      <c r="J12413">
        <v>2852.04</v>
      </c>
      <c r="K12413">
        <v>5234.3999999999996</v>
      </c>
      <c r="L12413">
        <v>12</v>
      </c>
      <c r="M12413" t="s">
        <v>60</v>
      </c>
      <c r="N12413" t="s">
        <v>19</v>
      </c>
      <c r="O12413" t="s">
        <v>1106</v>
      </c>
      <c r="P12413" t="s">
        <v>268</v>
      </c>
      <c r="Q12413" t="s">
        <v>1770</v>
      </c>
      <c r="R12413" t="s">
        <v>35</v>
      </c>
      <c r="S12413" t="s">
        <v>48</v>
      </c>
    </row>
    <row r="12414" spans="1:19" x14ac:dyDescent="0.25">
      <c r="A12414">
        <v>1858</v>
      </c>
      <c r="B12414" s="17">
        <v>41096</v>
      </c>
      <c r="C12414">
        <v>2012</v>
      </c>
      <c r="D12414">
        <v>7</v>
      </c>
      <c r="E12414" t="s">
        <v>68</v>
      </c>
      <c r="F12414" t="s">
        <v>55</v>
      </c>
      <c r="G12414">
        <v>226.8</v>
      </c>
      <c r="H12414">
        <v>699</v>
      </c>
      <c r="I12414">
        <v>2721.6</v>
      </c>
      <c r="J12414">
        <v>5666.4</v>
      </c>
      <c r="K12414">
        <v>8388</v>
      </c>
      <c r="L12414">
        <v>12</v>
      </c>
      <c r="M12414" t="s">
        <v>60</v>
      </c>
      <c r="N12414" t="s">
        <v>19</v>
      </c>
      <c r="O12414" t="s">
        <v>794</v>
      </c>
      <c r="P12414" t="s">
        <v>282</v>
      </c>
      <c r="Q12414" t="s">
        <v>283</v>
      </c>
      <c r="R12414" t="s">
        <v>31</v>
      </c>
      <c r="S12414" t="s">
        <v>48</v>
      </c>
    </row>
    <row r="12415" spans="1:19" x14ac:dyDescent="0.25">
      <c r="A12415">
        <v>1874</v>
      </c>
      <c r="B12415" s="17">
        <v>41850</v>
      </c>
      <c r="C12415">
        <v>2014</v>
      </c>
      <c r="D12415">
        <v>7</v>
      </c>
      <c r="E12415" t="s">
        <v>68</v>
      </c>
      <c r="F12415" t="s">
        <v>55</v>
      </c>
      <c r="G12415">
        <v>213.85</v>
      </c>
      <c r="H12415">
        <v>238</v>
      </c>
      <c r="I12415">
        <v>2566.1999999999998</v>
      </c>
      <c r="J12415">
        <v>289.8</v>
      </c>
      <c r="K12415">
        <v>2856</v>
      </c>
      <c r="L12415">
        <v>12</v>
      </c>
      <c r="M12415" t="s">
        <v>60</v>
      </c>
      <c r="N12415" t="s">
        <v>19</v>
      </c>
      <c r="O12415" t="s">
        <v>1183</v>
      </c>
      <c r="P12415" t="s">
        <v>1771</v>
      </c>
      <c r="Q12415" t="s">
        <v>287</v>
      </c>
      <c r="R12415" t="s">
        <v>31</v>
      </c>
      <c r="S12415" t="s">
        <v>48</v>
      </c>
    </row>
    <row r="12416" spans="1:19" x14ac:dyDescent="0.25">
      <c r="A12416">
        <v>2146</v>
      </c>
      <c r="B12416" s="17">
        <v>41118</v>
      </c>
      <c r="C12416">
        <v>2012</v>
      </c>
      <c r="D12416">
        <v>7</v>
      </c>
      <c r="E12416" t="s">
        <v>68</v>
      </c>
      <c r="F12416" t="s">
        <v>55</v>
      </c>
      <c r="G12416">
        <v>32.619999999999997</v>
      </c>
      <c r="H12416">
        <v>236</v>
      </c>
      <c r="I12416">
        <v>391.44</v>
      </c>
      <c r="J12416">
        <v>2440.56</v>
      </c>
      <c r="K12416">
        <v>2832</v>
      </c>
      <c r="L12416">
        <v>12</v>
      </c>
      <c r="M12416" t="s">
        <v>60</v>
      </c>
      <c r="N12416" t="s">
        <v>19</v>
      </c>
      <c r="O12416" t="s">
        <v>829</v>
      </c>
      <c r="P12416" t="s">
        <v>293</v>
      </c>
      <c r="Q12416" t="s">
        <v>283</v>
      </c>
      <c r="R12416" t="s">
        <v>35</v>
      </c>
      <c r="S12416" t="s">
        <v>48</v>
      </c>
    </row>
    <row r="12417" spans="1:19" x14ac:dyDescent="0.25">
      <c r="A12417">
        <v>2858</v>
      </c>
      <c r="B12417" s="17">
        <v>41471</v>
      </c>
      <c r="C12417">
        <v>2013</v>
      </c>
      <c r="D12417">
        <v>7</v>
      </c>
      <c r="E12417" t="s">
        <v>68</v>
      </c>
      <c r="F12417" t="s">
        <v>55</v>
      </c>
      <c r="G12417">
        <v>134.88999999999999</v>
      </c>
      <c r="H12417">
        <v>436.2</v>
      </c>
      <c r="I12417">
        <v>1618.68</v>
      </c>
      <c r="J12417">
        <v>3615.72</v>
      </c>
      <c r="K12417">
        <v>5234.3999999999996</v>
      </c>
      <c r="L12417">
        <v>12</v>
      </c>
      <c r="M12417" t="s">
        <v>60</v>
      </c>
      <c r="N12417" t="s">
        <v>19</v>
      </c>
      <c r="O12417" t="s">
        <v>772</v>
      </c>
      <c r="P12417" t="s">
        <v>268</v>
      </c>
      <c r="Q12417" t="s">
        <v>1770</v>
      </c>
      <c r="R12417" t="s">
        <v>80</v>
      </c>
      <c r="S12417" t="s">
        <v>48</v>
      </c>
    </row>
    <row r="12418" spans="1:19" x14ac:dyDescent="0.25">
      <c r="A12418">
        <v>3180</v>
      </c>
      <c r="B12418" s="17">
        <v>41108</v>
      </c>
      <c r="C12418">
        <v>2012</v>
      </c>
      <c r="D12418">
        <v>7</v>
      </c>
      <c r="E12418" t="s">
        <v>68</v>
      </c>
      <c r="F12418" t="s">
        <v>55</v>
      </c>
      <c r="G12418">
        <v>379.14</v>
      </c>
      <c r="H12418">
        <v>999</v>
      </c>
      <c r="I12418">
        <v>4549.68</v>
      </c>
      <c r="J12418">
        <v>7438.32</v>
      </c>
      <c r="K12418">
        <v>11988</v>
      </c>
      <c r="L12418">
        <v>12</v>
      </c>
      <c r="M12418" t="s">
        <v>60</v>
      </c>
      <c r="N12418" t="s">
        <v>19</v>
      </c>
      <c r="O12418" t="s">
        <v>115</v>
      </c>
      <c r="P12418" t="s">
        <v>285</v>
      </c>
      <c r="Q12418" t="s">
        <v>1770</v>
      </c>
      <c r="R12418" t="s">
        <v>31</v>
      </c>
      <c r="S12418" t="s">
        <v>48</v>
      </c>
    </row>
    <row r="12419" spans="1:19" x14ac:dyDescent="0.25">
      <c r="A12419">
        <v>4180</v>
      </c>
      <c r="B12419" s="17">
        <v>41121</v>
      </c>
      <c r="C12419">
        <v>2012</v>
      </c>
      <c r="D12419">
        <v>7</v>
      </c>
      <c r="E12419" t="s">
        <v>68</v>
      </c>
      <c r="F12419" t="s">
        <v>55</v>
      </c>
      <c r="G12419">
        <v>97.18</v>
      </c>
      <c r="H12419">
        <v>159</v>
      </c>
      <c r="I12419">
        <v>1166.1600000000001</v>
      </c>
      <c r="J12419">
        <v>741.84</v>
      </c>
      <c r="K12419">
        <v>1908</v>
      </c>
      <c r="L12419">
        <v>12</v>
      </c>
      <c r="M12419" t="s">
        <v>60</v>
      </c>
      <c r="N12419" t="s">
        <v>19</v>
      </c>
      <c r="O12419" t="s">
        <v>1442</v>
      </c>
      <c r="P12419" t="s">
        <v>293</v>
      </c>
      <c r="Q12419" t="s">
        <v>283</v>
      </c>
      <c r="R12419" t="s">
        <v>35</v>
      </c>
      <c r="S12419" t="s">
        <v>48</v>
      </c>
    </row>
    <row r="12420" spans="1:19" x14ac:dyDescent="0.25">
      <c r="A12420">
        <v>4310</v>
      </c>
      <c r="B12420" s="17">
        <v>41475</v>
      </c>
      <c r="C12420">
        <v>2013</v>
      </c>
      <c r="D12420">
        <v>7</v>
      </c>
      <c r="E12420" t="s">
        <v>68</v>
      </c>
      <c r="F12420" t="s">
        <v>55</v>
      </c>
      <c r="G12420">
        <v>0.84</v>
      </c>
      <c r="H12420">
        <v>255</v>
      </c>
      <c r="I12420">
        <v>10.08</v>
      </c>
      <c r="J12420">
        <v>3049.92</v>
      </c>
      <c r="K12420">
        <v>3060</v>
      </c>
      <c r="L12420">
        <v>12</v>
      </c>
      <c r="M12420" t="s">
        <v>60</v>
      </c>
      <c r="N12420" t="s">
        <v>19</v>
      </c>
      <c r="O12420" t="s">
        <v>937</v>
      </c>
      <c r="P12420" t="s">
        <v>1771</v>
      </c>
      <c r="Q12420" t="s">
        <v>287</v>
      </c>
      <c r="R12420" t="s">
        <v>31</v>
      </c>
      <c r="S12420" t="s">
        <v>48</v>
      </c>
    </row>
    <row r="12421" spans="1:19" x14ac:dyDescent="0.25">
      <c r="A12421">
        <v>4443</v>
      </c>
      <c r="B12421" s="17">
        <v>41846</v>
      </c>
      <c r="C12421">
        <v>2014</v>
      </c>
      <c r="D12421">
        <v>7</v>
      </c>
      <c r="E12421" t="s">
        <v>68</v>
      </c>
      <c r="F12421" t="s">
        <v>55</v>
      </c>
      <c r="G12421">
        <v>118.45</v>
      </c>
      <c r="H12421">
        <v>179</v>
      </c>
      <c r="I12421">
        <v>1421.4</v>
      </c>
      <c r="J12421">
        <v>726.6</v>
      </c>
      <c r="K12421">
        <v>2148</v>
      </c>
      <c r="L12421">
        <v>12</v>
      </c>
      <c r="M12421" t="s">
        <v>60</v>
      </c>
      <c r="N12421" t="s">
        <v>19</v>
      </c>
      <c r="O12421" t="s">
        <v>630</v>
      </c>
      <c r="P12421" t="s">
        <v>307</v>
      </c>
      <c r="Q12421" t="s">
        <v>283</v>
      </c>
      <c r="R12421" t="s">
        <v>31</v>
      </c>
      <c r="S12421" t="s">
        <v>48</v>
      </c>
    </row>
    <row r="12422" spans="1:19" x14ac:dyDescent="0.25">
      <c r="A12422">
        <v>4484</v>
      </c>
      <c r="B12422" s="17">
        <v>41479</v>
      </c>
      <c r="C12422">
        <v>2013</v>
      </c>
      <c r="D12422">
        <v>7</v>
      </c>
      <c r="E12422" t="s">
        <v>68</v>
      </c>
      <c r="F12422" t="s">
        <v>55</v>
      </c>
      <c r="G12422">
        <v>10.44</v>
      </c>
      <c r="H12422">
        <v>13.89</v>
      </c>
      <c r="I12422">
        <v>125.28</v>
      </c>
      <c r="J12422">
        <v>41.4</v>
      </c>
      <c r="K12422">
        <v>166.68</v>
      </c>
      <c r="L12422">
        <v>12</v>
      </c>
      <c r="M12422" t="s">
        <v>60</v>
      </c>
      <c r="N12422" t="s">
        <v>19</v>
      </c>
      <c r="O12422" t="s">
        <v>1361</v>
      </c>
      <c r="P12422" t="s">
        <v>273</v>
      </c>
      <c r="Q12422" t="s">
        <v>274</v>
      </c>
      <c r="R12422" t="s">
        <v>35</v>
      </c>
      <c r="S12422" t="s">
        <v>48</v>
      </c>
    </row>
    <row r="12423" spans="1:19" x14ac:dyDescent="0.25">
      <c r="A12423">
        <v>4543</v>
      </c>
      <c r="B12423" s="17">
        <v>41107</v>
      </c>
      <c r="C12423">
        <v>2012</v>
      </c>
      <c r="D12423">
        <v>7</v>
      </c>
      <c r="E12423" t="s">
        <v>68</v>
      </c>
      <c r="F12423" t="s">
        <v>55</v>
      </c>
      <c r="G12423">
        <v>98.75</v>
      </c>
      <c r="H12423">
        <v>129</v>
      </c>
      <c r="I12423">
        <v>1185</v>
      </c>
      <c r="J12423">
        <v>363</v>
      </c>
      <c r="K12423">
        <v>1548</v>
      </c>
      <c r="L12423">
        <v>12</v>
      </c>
      <c r="M12423" t="s">
        <v>60</v>
      </c>
      <c r="N12423" t="s">
        <v>19</v>
      </c>
      <c r="O12423" t="s">
        <v>991</v>
      </c>
      <c r="P12423" t="s">
        <v>293</v>
      </c>
      <c r="Q12423" t="s">
        <v>283</v>
      </c>
      <c r="R12423" t="s">
        <v>111</v>
      </c>
      <c r="S12423" t="s">
        <v>48</v>
      </c>
    </row>
    <row r="12424" spans="1:19" x14ac:dyDescent="0.25">
      <c r="A12424">
        <v>4667</v>
      </c>
      <c r="B12424" s="17">
        <v>41461</v>
      </c>
      <c r="C12424">
        <v>2013</v>
      </c>
      <c r="D12424">
        <v>7</v>
      </c>
      <c r="E12424" t="s">
        <v>68</v>
      </c>
      <c r="F12424" t="s">
        <v>55</v>
      </c>
      <c r="G12424">
        <v>10.97</v>
      </c>
      <c r="H12424">
        <v>32.99</v>
      </c>
      <c r="I12424">
        <v>131.63999999999999</v>
      </c>
      <c r="J12424">
        <v>264.24</v>
      </c>
      <c r="K12424">
        <v>395.88</v>
      </c>
      <c r="L12424">
        <v>12</v>
      </c>
      <c r="M12424" t="s">
        <v>60</v>
      </c>
      <c r="N12424" t="s">
        <v>19</v>
      </c>
      <c r="O12424" t="s">
        <v>1049</v>
      </c>
      <c r="P12424" t="s">
        <v>316</v>
      </c>
      <c r="Q12424" t="s">
        <v>287</v>
      </c>
      <c r="R12424" t="s">
        <v>33</v>
      </c>
      <c r="S12424" t="s">
        <v>48</v>
      </c>
    </row>
    <row r="12425" spans="1:19" x14ac:dyDescent="0.25">
      <c r="A12425">
        <v>4835</v>
      </c>
      <c r="B12425" s="17">
        <v>41117</v>
      </c>
      <c r="C12425">
        <v>2012</v>
      </c>
      <c r="D12425">
        <v>7</v>
      </c>
      <c r="E12425" t="s">
        <v>68</v>
      </c>
      <c r="F12425" t="s">
        <v>55</v>
      </c>
      <c r="G12425">
        <v>149.21</v>
      </c>
      <c r="H12425">
        <v>436.2</v>
      </c>
      <c r="I12425">
        <v>1790.52</v>
      </c>
      <c r="J12425">
        <v>3443.88</v>
      </c>
      <c r="K12425">
        <v>5234.3999999999996</v>
      </c>
      <c r="L12425">
        <v>12</v>
      </c>
      <c r="M12425" t="s">
        <v>60</v>
      </c>
      <c r="N12425" t="s">
        <v>19</v>
      </c>
      <c r="O12425" t="s">
        <v>773</v>
      </c>
      <c r="P12425" t="s">
        <v>268</v>
      </c>
      <c r="Q12425" t="s">
        <v>1770</v>
      </c>
      <c r="R12425" t="s">
        <v>35</v>
      </c>
      <c r="S12425" t="s">
        <v>48</v>
      </c>
    </row>
    <row r="12426" spans="1:19" x14ac:dyDescent="0.25">
      <c r="A12426">
        <v>4901</v>
      </c>
      <c r="B12426" s="17">
        <v>41091</v>
      </c>
      <c r="C12426">
        <v>2012</v>
      </c>
      <c r="D12426">
        <v>7</v>
      </c>
      <c r="E12426" t="s">
        <v>68</v>
      </c>
      <c r="F12426" t="s">
        <v>55</v>
      </c>
      <c r="G12426">
        <v>17.850000000000001</v>
      </c>
      <c r="H12426">
        <v>22.99</v>
      </c>
      <c r="I12426">
        <v>214.2</v>
      </c>
      <c r="J12426">
        <v>61.68</v>
      </c>
      <c r="K12426">
        <v>275.88</v>
      </c>
      <c r="L12426">
        <v>12</v>
      </c>
      <c r="M12426" t="s">
        <v>60</v>
      </c>
      <c r="N12426" t="s">
        <v>19</v>
      </c>
      <c r="O12426" t="s">
        <v>1205</v>
      </c>
      <c r="P12426" t="s">
        <v>316</v>
      </c>
      <c r="Q12426" t="s">
        <v>287</v>
      </c>
      <c r="R12426" t="s">
        <v>35</v>
      </c>
      <c r="S12426" t="s">
        <v>48</v>
      </c>
    </row>
    <row r="12427" spans="1:19" x14ac:dyDescent="0.25">
      <c r="A12427">
        <v>5036</v>
      </c>
      <c r="B12427" s="17">
        <v>41823</v>
      </c>
      <c r="C12427">
        <v>2014</v>
      </c>
      <c r="D12427">
        <v>7</v>
      </c>
      <c r="E12427" t="s">
        <v>68</v>
      </c>
      <c r="F12427" t="s">
        <v>55</v>
      </c>
      <c r="G12427">
        <v>49.54</v>
      </c>
      <c r="H12427">
        <v>181</v>
      </c>
      <c r="I12427">
        <v>594.48</v>
      </c>
      <c r="J12427">
        <v>1577.52</v>
      </c>
      <c r="K12427">
        <v>2172</v>
      </c>
      <c r="L12427">
        <v>12</v>
      </c>
      <c r="M12427" t="s">
        <v>60</v>
      </c>
      <c r="N12427" t="s">
        <v>19</v>
      </c>
      <c r="O12427" t="s">
        <v>1525</v>
      </c>
      <c r="P12427" t="s">
        <v>295</v>
      </c>
      <c r="Q12427" t="s">
        <v>271</v>
      </c>
      <c r="R12427" t="s">
        <v>80</v>
      </c>
      <c r="S12427" t="s">
        <v>48</v>
      </c>
    </row>
    <row r="12428" spans="1:19" x14ac:dyDescent="0.25">
      <c r="A12428">
        <v>5090</v>
      </c>
      <c r="B12428" s="17">
        <v>41484</v>
      </c>
      <c r="C12428">
        <v>2013</v>
      </c>
      <c r="D12428">
        <v>7</v>
      </c>
      <c r="E12428" t="s">
        <v>68</v>
      </c>
      <c r="F12428" t="s">
        <v>55</v>
      </c>
      <c r="G12428">
        <v>13.52</v>
      </c>
      <c r="H12428">
        <v>67.400000000000006</v>
      </c>
      <c r="I12428">
        <v>162.24</v>
      </c>
      <c r="J12428">
        <v>646.55999999999995</v>
      </c>
      <c r="K12428">
        <v>808.8</v>
      </c>
      <c r="L12428">
        <v>12</v>
      </c>
      <c r="M12428" t="s">
        <v>60</v>
      </c>
      <c r="N12428" t="s">
        <v>19</v>
      </c>
      <c r="O12428" t="s">
        <v>1477</v>
      </c>
      <c r="P12428" t="s">
        <v>276</v>
      </c>
      <c r="Q12428" t="s">
        <v>271</v>
      </c>
      <c r="R12428" t="s">
        <v>35</v>
      </c>
      <c r="S12428" t="s">
        <v>48</v>
      </c>
    </row>
    <row r="12429" spans="1:19" x14ac:dyDescent="0.25">
      <c r="A12429">
        <v>5118</v>
      </c>
      <c r="B12429" s="17">
        <v>41839</v>
      </c>
      <c r="C12429">
        <v>2014</v>
      </c>
      <c r="D12429">
        <v>7</v>
      </c>
      <c r="E12429" t="s">
        <v>68</v>
      </c>
      <c r="F12429" t="s">
        <v>55</v>
      </c>
      <c r="G12429">
        <v>245.33</v>
      </c>
      <c r="H12429">
        <v>382.95</v>
      </c>
      <c r="I12429">
        <v>2943.96</v>
      </c>
      <c r="J12429">
        <v>1651.44</v>
      </c>
      <c r="K12429">
        <v>4595.3999999999996</v>
      </c>
      <c r="L12429">
        <v>12</v>
      </c>
      <c r="M12429" t="s">
        <v>60</v>
      </c>
      <c r="N12429" t="s">
        <v>19</v>
      </c>
      <c r="O12429" t="s">
        <v>788</v>
      </c>
      <c r="P12429" t="s">
        <v>282</v>
      </c>
      <c r="Q12429" t="s">
        <v>283</v>
      </c>
      <c r="R12429" t="s">
        <v>80</v>
      </c>
      <c r="S12429" t="s">
        <v>48</v>
      </c>
    </row>
    <row r="12430" spans="1:19" x14ac:dyDescent="0.25">
      <c r="A12430">
        <v>5173</v>
      </c>
      <c r="B12430" s="17">
        <v>41120</v>
      </c>
      <c r="C12430">
        <v>2012</v>
      </c>
      <c r="D12430">
        <v>7</v>
      </c>
      <c r="E12430" t="s">
        <v>68</v>
      </c>
      <c r="F12430" t="s">
        <v>55</v>
      </c>
      <c r="G12430">
        <v>83.91</v>
      </c>
      <c r="H12430">
        <v>200</v>
      </c>
      <c r="I12430">
        <v>1006.92</v>
      </c>
      <c r="J12430">
        <v>1393.08</v>
      </c>
      <c r="K12430">
        <v>2400</v>
      </c>
      <c r="L12430">
        <v>12</v>
      </c>
      <c r="M12430" t="s">
        <v>60</v>
      </c>
      <c r="N12430" t="s">
        <v>19</v>
      </c>
      <c r="O12430" t="s">
        <v>1446</v>
      </c>
      <c r="P12430" t="s">
        <v>304</v>
      </c>
      <c r="Q12430" t="s">
        <v>1770</v>
      </c>
      <c r="R12430" t="s">
        <v>35</v>
      </c>
      <c r="S12430" t="s">
        <v>48</v>
      </c>
    </row>
    <row r="12431" spans="1:19" x14ac:dyDescent="0.25">
      <c r="A12431">
        <v>5436</v>
      </c>
      <c r="B12431" s="17">
        <v>41850</v>
      </c>
      <c r="C12431">
        <v>2014</v>
      </c>
      <c r="D12431">
        <v>7</v>
      </c>
      <c r="E12431" t="s">
        <v>68</v>
      </c>
      <c r="F12431" t="s">
        <v>55</v>
      </c>
      <c r="G12431">
        <v>270.11</v>
      </c>
      <c r="H12431">
        <v>699</v>
      </c>
      <c r="I12431">
        <v>3241.32</v>
      </c>
      <c r="J12431">
        <v>5146.68</v>
      </c>
      <c r="K12431">
        <v>8388</v>
      </c>
      <c r="L12431">
        <v>12</v>
      </c>
      <c r="M12431" t="s">
        <v>60</v>
      </c>
      <c r="N12431" t="s">
        <v>19</v>
      </c>
      <c r="O12431" t="s">
        <v>759</v>
      </c>
      <c r="P12431" t="s">
        <v>282</v>
      </c>
      <c r="Q12431" t="s">
        <v>283</v>
      </c>
      <c r="R12431" t="s">
        <v>33</v>
      </c>
      <c r="S12431" t="s">
        <v>48</v>
      </c>
    </row>
    <row r="12432" spans="1:19" x14ac:dyDescent="0.25">
      <c r="A12432">
        <v>5792</v>
      </c>
      <c r="B12432" s="17">
        <v>41469</v>
      </c>
      <c r="C12432">
        <v>2013</v>
      </c>
      <c r="D12432">
        <v>7</v>
      </c>
      <c r="E12432" t="s">
        <v>68</v>
      </c>
      <c r="F12432" t="s">
        <v>55</v>
      </c>
      <c r="G12432">
        <v>138.38</v>
      </c>
      <c r="H12432">
        <v>231</v>
      </c>
      <c r="I12432">
        <v>1660.56</v>
      </c>
      <c r="J12432">
        <v>1111.44</v>
      </c>
      <c r="K12432">
        <v>2772</v>
      </c>
      <c r="L12432">
        <v>12</v>
      </c>
      <c r="M12432" t="s">
        <v>60</v>
      </c>
      <c r="N12432" t="s">
        <v>19</v>
      </c>
      <c r="O12432" t="s">
        <v>792</v>
      </c>
      <c r="P12432" t="s">
        <v>304</v>
      </c>
      <c r="Q12432" t="s">
        <v>1770</v>
      </c>
      <c r="R12432" t="s">
        <v>33</v>
      </c>
      <c r="S12432" t="s">
        <v>48</v>
      </c>
    </row>
    <row r="12433" spans="1:19" x14ac:dyDescent="0.25">
      <c r="A12433">
        <v>6277</v>
      </c>
      <c r="B12433" s="17">
        <v>41112</v>
      </c>
      <c r="C12433">
        <v>2012</v>
      </c>
      <c r="D12433">
        <v>7</v>
      </c>
      <c r="E12433" t="s">
        <v>68</v>
      </c>
      <c r="F12433" t="s">
        <v>55</v>
      </c>
      <c r="G12433">
        <v>103.25</v>
      </c>
      <c r="H12433">
        <v>1000</v>
      </c>
      <c r="I12433">
        <v>1239</v>
      </c>
      <c r="J12433">
        <v>10761</v>
      </c>
      <c r="K12433">
        <v>12000</v>
      </c>
      <c r="L12433">
        <v>12</v>
      </c>
      <c r="M12433" t="s">
        <v>60</v>
      </c>
      <c r="N12433" t="s">
        <v>19</v>
      </c>
      <c r="O12433" t="s">
        <v>692</v>
      </c>
      <c r="P12433" t="s">
        <v>285</v>
      </c>
      <c r="Q12433" t="s">
        <v>1770</v>
      </c>
      <c r="R12433" t="s">
        <v>35</v>
      </c>
      <c r="S12433" t="s">
        <v>48</v>
      </c>
    </row>
    <row r="12434" spans="1:19" x14ac:dyDescent="0.25">
      <c r="A12434">
        <v>6320</v>
      </c>
      <c r="B12434" s="17">
        <v>41091</v>
      </c>
      <c r="C12434">
        <v>2012</v>
      </c>
      <c r="D12434">
        <v>7</v>
      </c>
      <c r="E12434" t="s">
        <v>68</v>
      </c>
      <c r="F12434" t="s">
        <v>55</v>
      </c>
      <c r="G12434">
        <v>261.72000000000003</v>
      </c>
      <c r="H12434">
        <v>300</v>
      </c>
      <c r="I12434">
        <v>3140.64</v>
      </c>
      <c r="J12434">
        <v>459.36</v>
      </c>
      <c r="K12434">
        <v>3600</v>
      </c>
      <c r="L12434">
        <v>12</v>
      </c>
      <c r="M12434" t="s">
        <v>60</v>
      </c>
      <c r="N12434" t="s">
        <v>19</v>
      </c>
      <c r="O12434" t="s">
        <v>435</v>
      </c>
      <c r="P12434" t="s">
        <v>1771</v>
      </c>
      <c r="Q12434" t="s">
        <v>287</v>
      </c>
      <c r="R12434" t="s">
        <v>33</v>
      </c>
      <c r="S12434" t="s">
        <v>48</v>
      </c>
    </row>
    <row r="12435" spans="1:19" x14ac:dyDescent="0.25">
      <c r="A12435">
        <v>6327</v>
      </c>
      <c r="B12435" s="17">
        <v>41840</v>
      </c>
      <c r="C12435">
        <v>2014</v>
      </c>
      <c r="D12435">
        <v>7</v>
      </c>
      <c r="E12435" t="s">
        <v>68</v>
      </c>
      <c r="F12435" t="s">
        <v>55</v>
      </c>
      <c r="G12435">
        <v>324.02999999999997</v>
      </c>
      <c r="H12435">
        <v>482</v>
      </c>
      <c r="I12435">
        <v>3888.36</v>
      </c>
      <c r="J12435">
        <v>1895.64</v>
      </c>
      <c r="K12435">
        <v>5784</v>
      </c>
      <c r="L12435">
        <v>12</v>
      </c>
      <c r="M12435" t="s">
        <v>60</v>
      </c>
      <c r="N12435" t="s">
        <v>19</v>
      </c>
      <c r="O12435" t="s">
        <v>480</v>
      </c>
      <c r="P12435" t="s">
        <v>285</v>
      </c>
      <c r="Q12435" t="s">
        <v>1770</v>
      </c>
      <c r="R12435" t="s">
        <v>33</v>
      </c>
      <c r="S12435" t="s">
        <v>48</v>
      </c>
    </row>
    <row r="12436" spans="1:19" x14ac:dyDescent="0.25">
      <c r="A12436">
        <v>6360</v>
      </c>
      <c r="B12436" s="17">
        <v>41485</v>
      </c>
      <c r="C12436">
        <v>2013</v>
      </c>
      <c r="D12436">
        <v>7</v>
      </c>
      <c r="E12436" t="s">
        <v>68</v>
      </c>
      <c r="F12436" t="s">
        <v>55</v>
      </c>
      <c r="G12436">
        <v>55.08</v>
      </c>
      <c r="H12436">
        <v>79</v>
      </c>
      <c r="I12436">
        <v>660.96</v>
      </c>
      <c r="J12436">
        <v>287.04000000000002</v>
      </c>
      <c r="K12436">
        <v>948</v>
      </c>
      <c r="L12436">
        <v>12</v>
      </c>
      <c r="M12436" t="s">
        <v>60</v>
      </c>
      <c r="N12436" t="s">
        <v>19</v>
      </c>
      <c r="O12436" t="s">
        <v>1052</v>
      </c>
      <c r="P12436" t="s">
        <v>321</v>
      </c>
      <c r="Q12436" t="s">
        <v>283</v>
      </c>
      <c r="R12436" t="s">
        <v>80</v>
      </c>
      <c r="S12436" t="s">
        <v>48</v>
      </c>
    </row>
    <row r="12437" spans="1:19" x14ac:dyDescent="0.25">
      <c r="A12437">
        <v>6592</v>
      </c>
      <c r="B12437" s="17">
        <v>41465</v>
      </c>
      <c r="C12437">
        <v>2013</v>
      </c>
      <c r="D12437">
        <v>7</v>
      </c>
      <c r="E12437" t="s">
        <v>68</v>
      </c>
      <c r="F12437" t="s">
        <v>55</v>
      </c>
      <c r="G12437">
        <v>241.52</v>
      </c>
      <c r="H12437">
        <v>349.95</v>
      </c>
      <c r="I12437">
        <v>2898.24</v>
      </c>
      <c r="J12437">
        <v>1301.1600000000001</v>
      </c>
      <c r="K12437">
        <v>4199.3999999999996</v>
      </c>
      <c r="L12437">
        <v>12</v>
      </c>
      <c r="M12437" t="s">
        <v>60</v>
      </c>
      <c r="N12437" t="s">
        <v>19</v>
      </c>
      <c r="O12437" t="s">
        <v>1428</v>
      </c>
      <c r="P12437" t="s">
        <v>289</v>
      </c>
      <c r="Q12437" t="s">
        <v>280</v>
      </c>
      <c r="R12437" t="s">
        <v>31</v>
      </c>
      <c r="S12437" t="s">
        <v>48</v>
      </c>
    </row>
    <row r="12438" spans="1:19" x14ac:dyDescent="0.25">
      <c r="A12438">
        <v>6705</v>
      </c>
      <c r="B12438" s="17">
        <v>41485</v>
      </c>
      <c r="C12438">
        <v>2013</v>
      </c>
      <c r="D12438">
        <v>7</v>
      </c>
      <c r="E12438" t="s">
        <v>68</v>
      </c>
      <c r="F12438" t="s">
        <v>55</v>
      </c>
      <c r="G12438">
        <v>240.75</v>
      </c>
      <c r="H12438">
        <v>358</v>
      </c>
      <c r="I12438">
        <v>2889</v>
      </c>
      <c r="J12438">
        <v>1407</v>
      </c>
      <c r="K12438">
        <v>4296</v>
      </c>
      <c r="L12438">
        <v>12</v>
      </c>
      <c r="M12438" t="s">
        <v>60</v>
      </c>
      <c r="N12438" t="s">
        <v>19</v>
      </c>
      <c r="O12438" t="s">
        <v>696</v>
      </c>
      <c r="P12438" t="s">
        <v>268</v>
      </c>
      <c r="Q12438" t="s">
        <v>1770</v>
      </c>
      <c r="R12438" t="s">
        <v>35</v>
      </c>
      <c r="S12438" t="s">
        <v>48</v>
      </c>
    </row>
    <row r="12439" spans="1:19" x14ac:dyDescent="0.25">
      <c r="A12439">
        <v>6815</v>
      </c>
      <c r="B12439" s="17">
        <v>41833</v>
      </c>
      <c r="C12439">
        <v>2014</v>
      </c>
      <c r="D12439">
        <v>7</v>
      </c>
      <c r="E12439" t="s">
        <v>68</v>
      </c>
      <c r="F12439" t="s">
        <v>55</v>
      </c>
      <c r="G12439">
        <v>7.6</v>
      </c>
      <c r="H12439">
        <v>32.99</v>
      </c>
      <c r="I12439">
        <v>91.2</v>
      </c>
      <c r="J12439">
        <v>304.68</v>
      </c>
      <c r="K12439">
        <v>395.88</v>
      </c>
      <c r="L12439">
        <v>12</v>
      </c>
      <c r="M12439" t="s">
        <v>60</v>
      </c>
      <c r="N12439" t="s">
        <v>19</v>
      </c>
      <c r="O12439" t="s">
        <v>1049</v>
      </c>
      <c r="P12439" t="s">
        <v>316</v>
      </c>
      <c r="Q12439" t="s">
        <v>287</v>
      </c>
      <c r="R12439" t="s">
        <v>80</v>
      </c>
      <c r="S12439" t="s">
        <v>48</v>
      </c>
    </row>
    <row r="12440" spans="1:19" x14ac:dyDescent="0.25">
      <c r="A12440">
        <v>7779</v>
      </c>
      <c r="B12440" s="17">
        <v>41113</v>
      </c>
      <c r="C12440">
        <v>2012</v>
      </c>
      <c r="D12440">
        <v>7</v>
      </c>
      <c r="E12440" t="s">
        <v>68</v>
      </c>
      <c r="F12440" t="s">
        <v>55</v>
      </c>
      <c r="G12440">
        <v>41.52</v>
      </c>
      <c r="H12440">
        <v>126.9</v>
      </c>
      <c r="I12440">
        <v>498.24</v>
      </c>
      <c r="J12440">
        <v>1024.56</v>
      </c>
      <c r="K12440">
        <v>1522.8</v>
      </c>
      <c r="L12440">
        <v>12</v>
      </c>
      <c r="M12440" t="s">
        <v>60</v>
      </c>
      <c r="N12440" t="s">
        <v>19</v>
      </c>
      <c r="O12440" t="s">
        <v>526</v>
      </c>
      <c r="P12440" t="s">
        <v>397</v>
      </c>
      <c r="Q12440" t="s">
        <v>280</v>
      </c>
      <c r="R12440" t="s">
        <v>33</v>
      </c>
      <c r="S12440" t="s">
        <v>48</v>
      </c>
    </row>
    <row r="12441" spans="1:19" x14ac:dyDescent="0.25">
      <c r="A12441">
        <v>8219</v>
      </c>
      <c r="B12441" s="17">
        <v>41480</v>
      </c>
      <c r="C12441">
        <v>2013</v>
      </c>
      <c r="D12441">
        <v>7</v>
      </c>
      <c r="E12441" t="s">
        <v>68</v>
      </c>
      <c r="F12441" t="s">
        <v>55</v>
      </c>
      <c r="G12441">
        <v>101.65</v>
      </c>
      <c r="H12441">
        <v>427</v>
      </c>
      <c r="I12441">
        <v>1219.8</v>
      </c>
      <c r="J12441">
        <v>3904.2</v>
      </c>
      <c r="K12441">
        <v>5124</v>
      </c>
      <c r="L12441">
        <v>12</v>
      </c>
      <c r="M12441" t="s">
        <v>60</v>
      </c>
      <c r="N12441" t="s">
        <v>19</v>
      </c>
      <c r="O12441" t="s">
        <v>1096</v>
      </c>
      <c r="P12441" t="s">
        <v>268</v>
      </c>
      <c r="Q12441" t="s">
        <v>1770</v>
      </c>
      <c r="R12441" t="s">
        <v>35</v>
      </c>
      <c r="S12441" t="s">
        <v>48</v>
      </c>
    </row>
    <row r="12442" spans="1:19" x14ac:dyDescent="0.25">
      <c r="A12442">
        <v>8590</v>
      </c>
      <c r="B12442" s="17">
        <v>41104</v>
      </c>
      <c r="C12442">
        <v>2012</v>
      </c>
      <c r="D12442">
        <v>7</v>
      </c>
      <c r="E12442" t="s">
        <v>68</v>
      </c>
      <c r="F12442" t="s">
        <v>55</v>
      </c>
      <c r="G12442">
        <v>274.85000000000002</v>
      </c>
      <c r="H12442">
        <v>334</v>
      </c>
      <c r="I12442">
        <v>3298.2</v>
      </c>
      <c r="J12442">
        <v>709.8</v>
      </c>
      <c r="K12442">
        <v>4008</v>
      </c>
      <c r="L12442">
        <v>12</v>
      </c>
      <c r="M12442" t="s">
        <v>60</v>
      </c>
      <c r="N12442" t="s">
        <v>19</v>
      </c>
      <c r="O12442" t="s">
        <v>1232</v>
      </c>
      <c r="P12442" t="s">
        <v>268</v>
      </c>
      <c r="Q12442" t="s">
        <v>1770</v>
      </c>
      <c r="R12442" t="s">
        <v>33</v>
      </c>
      <c r="S12442" t="s">
        <v>48</v>
      </c>
    </row>
    <row r="12443" spans="1:19" x14ac:dyDescent="0.25">
      <c r="A12443">
        <v>8835</v>
      </c>
      <c r="B12443" s="17">
        <v>41119</v>
      </c>
      <c r="C12443">
        <v>2012</v>
      </c>
      <c r="D12443">
        <v>7</v>
      </c>
      <c r="E12443" t="s">
        <v>68</v>
      </c>
      <c r="F12443" t="s">
        <v>55</v>
      </c>
      <c r="G12443">
        <v>376.53</v>
      </c>
      <c r="H12443">
        <v>499</v>
      </c>
      <c r="I12443">
        <v>4518.3599999999997</v>
      </c>
      <c r="J12443">
        <v>1469.64</v>
      </c>
      <c r="K12443">
        <v>5988</v>
      </c>
      <c r="L12443">
        <v>12</v>
      </c>
      <c r="M12443" t="s">
        <v>60</v>
      </c>
      <c r="N12443" t="s">
        <v>19</v>
      </c>
      <c r="O12443" t="s">
        <v>737</v>
      </c>
      <c r="P12443" t="s">
        <v>301</v>
      </c>
      <c r="Q12443" t="s">
        <v>283</v>
      </c>
      <c r="R12443" t="s">
        <v>80</v>
      </c>
      <c r="S12443" t="s">
        <v>48</v>
      </c>
    </row>
    <row r="12444" spans="1:19" x14ac:dyDescent="0.25">
      <c r="A12444">
        <v>9038</v>
      </c>
      <c r="B12444" s="17">
        <v>41114</v>
      </c>
      <c r="C12444">
        <v>2012</v>
      </c>
      <c r="D12444">
        <v>7</v>
      </c>
      <c r="E12444" t="s">
        <v>68</v>
      </c>
      <c r="F12444" t="s">
        <v>55</v>
      </c>
      <c r="G12444">
        <v>230.68</v>
      </c>
      <c r="H12444">
        <v>310</v>
      </c>
      <c r="I12444">
        <v>2768.16</v>
      </c>
      <c r="J12444">
        <v>951.84</v>
      </c>
      <c r="K12444">
        <v>3720</v>
      </c>
      <c r="L12444">
        <v>12</v>
      </c>
      <c r="M12444" t="s">
        <v>60</v>
      </c>
      <c r="N12444" t="s">
        <v>19</v>
      </c>
      <c r="O12444" t="s">
        <v>983</v>
      </c>
      <c r="P12444" t="s">
        <v>1771</v>
      </c>
      <c r="Q12444" t="s">
        <v>287</v>
      </c>
      <c r="R12444" t="s">
        <v>33</v>
      </c>
      <c r="S12444" t="s">
        <v>48</v>
      </c>
    </row>
    <row r="12445" spans="1:19" x14ac:dyDescent="0.25">
      <c r="A12445">
        <v>9327</v>
      </c>
      <c r="B12445" s="17">
        <v>41486</v>
      </c>
      <c r="C12445">
        <v>2013</v>
      </c>
      <c r="D12445">
        <v>7</v>
      </c>
      <c r="E12445" t="s">
        <v>68</v>
      </c>
      <c r="F12445" t="s">
        <v>55</v>
      </c>
      <c r="G12445">
        <v>406.39</v>
      </c>
      <c r="H12445">
        <v>639</v>
      </c>
      <c r="I12445">
        <v>4876.68</v>
      </c>
      <c r="J12445">
        <v>2791.32</v>
      </c>
      <c r="K12445">
        <v>7668</v>
      </c>
      <c r="L12445">
        <v>12</v>
      </c>
      <c r="M12445" t="s">
        <v>60</v>
      </c>
      <c r="N12445" t="s">
        <v>19</v>
      </c>
      <c r="O12445" t="s">
        <v>1399</v>
      </c>
      <c r="P12445" t="s">
        <v>309</v>
      </c>
      <c r="Q12445" t="s">
        <v>280</v>
      </c>
      <c r="R12445" t="s">
        <v>80</v>
      </c>
      <c r="S12445" t="s">
        <v>48</v>
      </c>
    </row>
    <row r="12446" spans="1:19" x14ac:dyDescent="0.25">
      <c r="A12446">
        <v>9415</v>
      </c>
      <c r="B12446" s="17">
        <v>41119</v>
      </c>
      <c r="C12446">
        <v>2012</v>
      </c>
      <c r="D12446">
        <v>7</v>
      </c>
      <c r="E12446" t="s">
        <v>68</v>
      </c>
      <c r="F12446" t="s">
        <v>55</v>
      </c>
      <c r="G12446">
        <v>94.96</v>
      </c>
      <c r="H12446">
        <v>136</v>
      </c>
      <c r="I12446">
        <v>1139.52</v>
      </c>
      <c r="J12446">
        <v>492.48</v>
      </c>
      <c r="K12446">
        <v>1632</v>
      </c>
      <c r="L12446">
        <v>12</v>
      </c>
      <c r="M12446" t="s">
        <v>60</v>
      </c>
      <c r="N12446" t="s">
        <v>19</v>
      </c>
      <c r="O12446" t="s">
        <v>925</v>
      </c>
      <c r="P12446" t="s">
        <v>293</v>
      </c>
      <c r="Q12446" t="s">
        <v>283</v>
      </c>
      <c r="R12446" t="s">
        <v>33</v>
      </c>
      <c r="S12446" t="s">
        <v>48</v>
      </c>
    </row>
    <row r="12447" spans="1:19" x14ac:dyDescent="0.25">
      <c r="A12447">
        <v>9611</v>
      </c>
      <c r="B12447" s="17">
        <v>41100</v>
      </c>
      <c r="C12447">
        <v>2012</v>
      </c>
      <c r="D12447">
        <v>7</v>
      </c>
      <c r="E12447" t="s">
        <v>68</v>
      </c>
      <c r="F12447" t="s">
        <v>55</v>
      </c>
      <c r="G12447">
        <v>308.33</v>
      </c>
      <c r="H12447">
        <v>432</v>
      </c>
      <c r="I12447">
        <v>3699.96</v>
      </c>
      <c r="J12447">
        <v>1484.04</v>
      </c>
      <c r="K12447">
        <v>5184</v>
      </c>
      <c r="L12447">
        <v>12</v>
      </c>
      <c r="M12447" t="s">
        <v>60</v>
      </c>
      <c r="N12447" t="s">
        <v>19</v>
      </c>
      <c r="O12447" t="s">
        <v>1116</v>
      </c>
      <c r="P12447" t="s">
        <v>285</v>
      </c>
      <c r="Q12447" t="s">
        <v>1770</v>
      </c>
      <c r="R12447" t="s">
        <v>80</v>
      </c>
      <c r="S12447" t="s">
        <v>48</v>
      </c>
    </row>
    <row r="12448" spans="1:19" x14ac:dyDescent="0.25">
      <c r="A12448">
        <v>9870</v>
      </c>
      <c r="B12448" s="17">
        <v>41834</v>
      </c>
      <c r="C12448">
        <v>2014</v>
      </c>
      <c r="D12448">
        <v>7</v>
      </c>
      <c r="E12448" t="s">
        <v>68</v>
      </c>
      <c r="F12448" t="s">
        <v>55</v>
      </c>
      <c r="G12448">
        <v>332.66</v>
      </c>
      <c r="H12448">
        <v>452</v>
      </c>
      <c r="I12448">
        <v>3991.92</v>
      </c>
      <c r="J12448">
        <v>1432.08</v>
      </c>
      <c r="K12448">
        <v>5424</v>
      </c>
      <c r="L12448">
        <v>12</v>
      </c>
      <c r="M12448" t="s">
        <v>60</v>
      </c>
      <c r="N12448" t="s">
        <v>19</v>
      </c>
      <c r="O12448" t="s">
        <v>1658</v>
      </c>
      <c r="P12448" t="s">
        <v>285</v>
      </c>
      <c r="Q12448" t="s">
        <v>1770</v>
      </c>
      <c r="R12448" t="s">
        <v>35</v>
      </c>
      <c r="S12448" t="s">
        <v>48</v>
      </c>
    </row>
    <row r="12449" spans="1:19" x14ac:dyDescent="0.25">
      <c r="A12449">
        <v>10033</v>
      </c>
      <c r="B12449" s="17">
        <v>41468</v>
      </c>
      <c r="C12449">
        <v>2013</v>
      </c>
      <c r="D12449">
        <v>7</v>
      </c>
      <c r="E12449" t="s">
        <v>68</v>
      </c>
      <c r="F12449" t="s">
        <v>55</v>
      </c>
      <c r="G12449">
        <v>8.57</v>
      </c>
      <c r="H12449">
        <v>269</v>
      </c>
      <c r="I12449">
        <v>102.84</v>
      </c>
      <c r="J12449">
        <v>3125.16</v>
      </c>
      <c r="K12449">
        <v>3228</v>
      </c>
      <c r="L12449">
        <v>12</v>
      </c>
      <c r="M12449" t="s">
        <v>60</v>
      </c>
      <c r="N12449" t="s">
        <v>19</v>
      </c>
      <c r="O12449" t="s">
        <v>634</v>
      </c>
      <c r="P12449" t="s">
        <v>279</v>
      </c>
      <c r="Q12449" t="s">
        <v>280</v>
      </c>
      <c r="R12449" t="s">
        <v>33</v>
      </c>
      <c r="S12449" t="s">
        <v>48</v>
      </c>
    </row>
    <row r="12450" spans="1:19" x14ac:dyDescent="0.25">
      <c r="A12450">
        <v>10411</v>
      </c>
      <c r="B12450" s="17">
        <v>41829</v>
      </c>
      <c r="C12450">
        <v>2014</v>
      </c>
      <c r="D12450">
        <v>7</v>
      </c>
      <c r="E12450" t="s">
        <v>68</v>
      </c>
      <c r="F12450" t="s">
        <v>55</v>
      </c>
      <c r="G12450">
        <v>240.85</v>
      </c>
      <c r="H12450">
        <v>329</v>
      </c>
      <c r="I12450">
        <v>2890.2</v>
      </c>
      <c r="J12450">
        <v>1057.8</v>
      </c>
      <c r="K12450">
        <v>3948</v>
      </c>
      <c r="L12450">
        <v>12</v>
      </c>
      <c r="M12450" t="s">
        <v>60</v>
      </c>
      <c r="N12450" t="s">
        <v>19</v>
      </c>
      <c r="O12450" t="s">
        <v>531</v>
      </c>
      <c r="P12450" t="s">
        <v>279</v>
      </c>
      <c r="Q12450" t="s">
        <v>280</v>
      </c>
      <c r="R12450" t="s">
        <v>35</v>
      </c>
      <c r="S12450" t="s">
        <v>48</v>
      </c>
    </row>
    <row r="12451" spans="1:19" x14ac:dyDescent="0.25">
      <c r="A12451">
        <v>10418</v>
      </c>
      <c r="B12451" s="17">
        <v>41100</v>
      </c>
      <c r="C12451">
        <v>2012</v>
      </c>
      <c r="D12451">
        <v>7</v>
      </c>
      <c r="E12451" t="s">
        <v>68</v>
      </c>
      <c r="F12451" t="s">
        <v>55</v>
      </c>
      <c r="G12451">
        <v>61.25</v>
      </c>
      <c r="H12451">
        <v>179</v>
      </c>
      <c r="I12451">
        <v>735</v>
      </c>
      <c r="J12451">
        <v>1413</v>
      </c>
      <c r="K12451">
        <v>2148</v>
      </c>
      <c r="L12451">
        <v>12</v>
      </c>
      <c r="M12451" t="s">
        <v>60</v>
      </c>
      <c r="N12451" t="s">
        <v>19</v>
      </c>
      <c r="O12451" t="s">
        <v>630</v>
      </c>
      <c r="P12451" t="s">
        <v>307</v>
      </c>
      <c r="Q12451" t="s">
        <v>283</v>
      </c>
      <c r="R12451" t="s">
        <v>33</v>
      </c>
      <c r="S12451" t="s">
        <v>48</v>
      </c>
    </row>
    <row r="12452" spans="1:19" x14ac:dyDescent="0.25">
      <c r="A12452">
        <v>10653</v>
      </c>
      <c r="B12452" s="17">
        <v>41463</v>
      </c>
      <c r="C12452">
        <v>2013</v>
      </c>
      <c r="D12452">
        <v>7</v>
      </c>
      <c r="E12452" t="s">
        <v>68</v>
      </c>
      <c r="F12452" t="s">
        <v>55</v>
      </c>
      <c r="G12452">
        <v>31.16</v>
      </c>
      <c r="H12452">
        <v>148</v>
      </c>
      <c r="I12452">
        <v>373.92</v>
      </c>
      <c r="J12452">
        <v>1402.08</v>
      </c>
      <c r="K12452">
        <v>1776</v>
      </c>
      <c r="L12452">
        <v>12</v>
      </c>
      <c r="M12452" t="s">
        <v>60</v>
      </c>
      <c r="N12452" t="s">
        <v>19</v>
      </c>
      <c r="O12452" t="s">
        <v>1675</v>
      </c>
      <c r="P12452" t="s">
        <v>304</v>
      </c>
      <c r="Q12452" t="s">
        <v>1770</v>
      </c>
      <c r="R12452" t="s">
        <v>80</v>
      </c>
      <c r="S12452" t="s">
        <v>48</v>
      </c>
    </row>
    <row r="12453" spans="1:19" x14ac:dyDescent="0.25">
      <c r="A12453">
        <v>10713</v>
      </c>
      <c r="B12453" s="17">
        <v>41479</v>
      </c>
      <c r="C12453">
        <v>2013</v>
      </c>
      <c r="D12453">
        <v>7</v>
      </c>
      <c r="E12453" t="s">
        <v>68</v>
      </c>
      <c r="F12453" t="s">
        <v>55</v>
      </c>
      <c r="G12453">
        <v>24.6</v>
      </c>
      <c r="H12453">
        <v>699</v>
      </c>
      <c r="I12453">
        <v>295.2</v>
      </c>
      <c r="J12453">
        <v>8092.8</v>
      </c>
      <c r="K12453">
        <v>8388</v>
      </c>
      <c r="L12453">
        <v>12</v>
      </c>
      <c r="M12453" t="s">
        <v>60</v>
      </c>
      <c r="N12453" t="s">
        <v>19</v>
      </c>
      <c r="O12453" t="s">
        <v>1345</v>
      </c>
      <c r="P12453" t="s">
        <v>309</v>
      </c>
      <c r="Q12453" t="s">
        <v>280</v>
      </c>
      <c r="R12453" t="s">
        <v>35</v>
      </c>
      <c r="S12453" t="s">
        <v>48</v>
      </c>
    </row>
    <row r="12454" spans="1:19" x14ac:dyDescent="0.25">
      <c r="A12454">
        <v>10837</v>
      </c>
      <c r="B12454" s="17">
        <v>41826</v>
      </c>
      <c r="C12454">
        <v>2014</v>
      </c>
      <c r="D12454">
        <v>7</v>
      </c>
      <c r="E12454" t="s">
        <v>68</v>
      </c>
      <c r="F12454" t="s">
        <v>55</v>
      </c>
      <c r="G12454">
        <v>20.28</v>
      </c>
      <c r="H12454">
        <v>50.99</v>
      </c>
      <c r="I12454">
        <v>243.36</v>
      </c>
      <c r="J12454">
        <v>368.52</v>
      </c>
      <c r="K12454">
        <v>611.88</v>
      </c>
      <c r="L12454">
        <v>12</v>
      </c>
      <c r="M12454" t="s">
        <v>60</v>
      </c>
      <c r="N12454" t="s">
        <v>19</v>
      </c>
      <c r="O12454" t="s">
        <v>819</v>
      </c>
      <c r="P12454" t="s">
        <v>321</v>
      </c>
      <c r="Q12454" t="s">
        <v>283</v>
      </c>
      <c r="R12454" t="s">
        <v>31</v>
      </c>
      <c r="S12454" t="s">
        <v>48</v>
      </c>
    </row>
    <row r="12455" spans="1:19" x14ac:dyDescent="0.25">
      <c r="A12455">
        <v>11011</v>
      </c>
      <c r="B12455" s="17">
        <v>41823</v>
      </c>
      <c r="C12455">
        <v>2014</v>
      </c>
      <c r="D12455">
        <v>7</v>
      </c>
      <c r="E12455" t="s">
        <v>68</v>
      </c>
      <c r="F12455" t="s">
        <v>55</v>
      </c>
      <c r="G12455">
        <v>111.44</v>
      </c>
      <c r="H12455">
        <v>159.99</v>
      </c>
      <c r="I12455">
        <v>1337.28</v>
      </c>
      <c r="J12455">
        <v>582.6</v>
      </c>
      <c r="K12455">
        <v>1919.88</v>
      </c>
      <c r="L12455">
        <v>12</v>
      </c>
      <c r="M12455" t="s">
        <v>60</v>
      </c>
      <c r="N12455" t="s">
        <v>19</v>
      </c>
      <c r="O12455" t="s">
        <v>1008</v>
      </c>
      <c r="P12455" t="s">
        <v>273</v>
      </c>
      <c r="Q12455" t="s">
        <v>274</v>
      </c>
      <c r="R12455" t="s">
        <v>35</v>
      </c>
      <c r="S12455" t="s">
        <v>48</v>
      </c>
    </row>
    <row r="12456" spans="1:19" x14ac:dyDescent="0.25">
      <c r="A12456">
        <v>11303</v>
      </c>
      <c r="B12456" s="17">
        <v>41472</v>
      </c>
      <c r="C12456">
        <v>2013</v>
      </c>
      <c r="D12456">
        <v>7</v>
      </c>
      <c r="E12456" t="s">
        <v>68</v>
      </c>
      <c r="F12456" t="s">
        <v>55</v>
      </c>
      <c r="G12456">
        <v>21.16</v>
      </c>
      <c r="H12456">
        <v>20.96</v>
      </c>
      <c r="I12456">
        <v>253.92</v>
      </c>
      <c r="J12456">
        <v>-2.4</v>
      </c>
      <c r="K12456">
        <v>251.52</v>
      </c>
      <c r="L12456">
        <v>12</v>
      </c>
      <c r="M12456" t="s">
        <v>60</v>
      </c>
      <c r="N12456" t="s">
        <v>19</v>
      </c>
      <c r="O12456" t="s">
        <v>1239</v>
      </c>
      <c r="P12456" t="s">
        <v>321</v>
      </c>
      <c r="Q12456" t="s">
        <v>283</v>
      </c>
      <c r="R12456" t="s">
        <v>35</v>
      </c>
      <c r="S12456" t="s">
        <v>48</v>
      </c>
    </row>
    <row r="12457" spans="1:19" x14ac:dyDescent="0.25">
      <c r="A12457">
        <v>11439</v>
      </c>
      <c r="B12457" s="17">
        <v>41119</v>
      </c>
      <c r="C12457">
        <v>2012</v>
      </c>
      <c r="D12457">
        <v>7</v>
      </c>
      <c r="E12457" t="s">
        <v>68</v>
      </c>
      <c r="F12457" t="s">
        <v>55</v>
      </c>
      <c r="G12457">
        <v>35.01</v>
      </c>
      <c r="H12457">
        <v>999</v>
      </c>
      <c r="I12457">
        <v>420.12</v>
      </c>
      <c r="J12457">
        <v>11567.88</v>
      </c>
      <c r="K12457">
        <v>11988</v>
      </c>
      <c r="L12457">
        <v>12</v>
      </c>
      <c r="M12457" t="s">
        <v>60</v>
      </c>
      <c r="N12457" t="s">
        <v>19</v>
      </c>
      <c r="O12457" t="s">
        <v>204</v>
      </c>
      <c r="P12457" t="s">
        <v>285</v>
      </c>
      <c r="Q12457" t="s">
        <v>1770</v>
      </c>
      <c r="R12457" t="s">
        <v>31</v>
      </c>
      <c r="S12457" t="s">
        <v>48</v>
      </c>
    </row>
    <row r="12458" spans="1:19" x14ac:dyDescent="0.25">
      <c r="A12458">
        <v>11523</v>
      </c>
      <c r="B12458" s="17">
        <v>41112</v>
      </c>
      <c r="C12458">
        <v>2012</v>
      </c>
      <c r="D12458">
        <v>7</v>
      </c>
      <c r="E12458" t="s">
        <v>68</v>
      </c>
      <c r="F12458" t="s">
        <v>55</v>
      </c>
      <c r="G12458">
        <v>351.29</v>
      </c>
      <c r="H12458">
        <v>482</v>
      </c>
      <c r="I12458">
        <v>4215.4799999999996</v>
      </c>
      <c r="J12458">
        <v>1568.52</v>
      </c>
      <c r="K12458">
        <v>5784</v>
      </c>
      <c r="L12458">
        <v>12</v>
      </c>
      <c r="M12458" t="s">
        <v>60</v>
      </c>
      <c r="N12458" t="s">
        <v>19</v>
      </c>
      <c r="O12458" t="s">
        <v>480</v>
      </c>
      <c r="P12458" t="s">
        <v>285</v>
      </c>
      <c r="Q12458" t="s">
        <v>1770</v>
      </c>
      <c r="R12458" t="s">
        <v>80</v>
      </c>
      <c r="S12458" t="s">
        <v>48</v>
      </c>
    </row>
    <row r="12459" spans="1:19" x14ac:dyDescent="0.25">
      <c r="A12459">
        <v>11673</v>
      </c>
      <c r="B12459" s="17">
        <v>41482</v>
      </c>
      <c r="C12459">
        <v>2013</v>
      </c>
      <c r="D12459">
        <v>7</v>
      </c>
      <c r="E12459" t="s">
        <v>68</v>
      </c>
      <c r="F12459" t="s">
        <v>55</v>
      </c>
      <c r="G12459">
        <v>254.27</v>
      </c>
      <c r="H12459">
        <v>300</v>
      </c>
      <c r="I12459">
        <v>3051.24</v>
      </c>
      <c r="J12459">
        <v>548.76</v>
      </c>
      <c r="K12459">
        <v>3600</v>
      </c>
      <c r="L12459">
        <v>12</v>
      </c>
      <c r="M12459" t="s">
        <v>60</v>
      </c>
      <c r="N12459" t="s">
        <v>19</v>
      </c>
      <c r="O12459" t="s">
        <v>435</v>
      </c>
      <c r="P12459" t="s">
        <v>1771</v>
      </c>
      <c r="Q12459" t="s">
        <v>287</v>
      </c>
      <c r="R12459" t="s">
        <v>31</v>
      </c>
      <c r="S12459" t="s">
        <v>48</v>
      </c>
    </row>
    <row r="12460" spans="1:19" x14ac:dyDescent="0.25">
      <c r="A12460">
        <v>11683</v>
      </c>
      <c r="B12460" s="17">
        <v>41469</v>
      </c>
      <c r="C12460">
        <v>2013</v>
      </c>
      <c r="D12460">
        <v>7</v>
      </c>
      <c r="E12460" t="s">
        <v>68</v>
      </c>
      <c r="F12460" t="s">
        <v>55</v>
      </c>
      <c r="G12460">
        <v>39.04</v>
      </c>
      <c r="H12460">
        <v>147</v>
      </c>
      <c r="I12460">
        <v>468.48</v>
      </c>
      <c r="J12460">
        <v>1295.52</v>
      </c>
      <c r="K12460">
        <v>1764</v>
      </c>
      <c r="L12460">
        <v>12</v>
      </c>
      <c r="M12460" t="s">
        <v>60</v>
      </c>
      <c r="N12460" t="s">
        <v>19</v>
      </c>
      <c r="O12460" t="s">
        <v>1528</v>
      </c>
      <c r="P12460" t="s">
        <v>293</v>
      </c>
      <c r="Q12460" t="s">
        <v>283</v>
      </c>
      <c r="R12460" t="s">
        <v>111</v>
      </c>
      <c r="S12460" t="s">
        <v>48</v>
      </c>
    </row>
    <row r="12461" spans="1:19" x14ac:dyDescent="0.25">
      <c r="A12461">
        <v>11717</v>
      </c>
      <c r="B12461" s="17">
        <v>41845</v>
      </c>
      <c r="C12461">
        <v>2014</v>
      </c>
      <c r="D12461">
        <v>7</v>
      </c>
      <c r="E12461" t="s">
        <v>68</v>
      </c>
      <c r="F12461" t="s">
        <v>55</v>
      </c>
      <c r="G12461">
        <v>355.08</v>
      </c>
      <c r="H12461">
        <v>429</v>
      </c>
      <c r="I12461">
        <v>4260.96</v>
      </c>
      <c r="J12461">
        <v>887.04</v>
      </c>
      <c r="K12461">
        <v>5148</v>
      </c>
      <c r="L12461">
        <v>12</v>
      </c>
      <c r="M12461" t="s">
        <v>60</v>
      </c>
      <c r="N12461" t="s">
        <v>19</v>
      </c>
      <c r="O12461" t="s">
        <v>610</v>
      </c>
      <c r="P12461" t="s">
        <v>309</v>
      </c>
      <c r="Q12461" t="s">
        <v>280</v>
      </c>
      <c r="R12461" t="s">
        <v>33</v>
      </c>
      <c r="S12461" t="s">
        <v>48</v>
      </c>
    </row>
    <row r="12462" spans="1:19" x14ac:dyDescent="0.25">
      <c r="A12462">
        <v>11953</v>
      </c>
      <c r="B12462" s="17">
        <v>41460</v>
      </c>
      <c r="C12462">
        <v>2013</v>
      </c>
      <c r="D12462">
        <v>7</v>
      </c>
      <c r="E12462" t="s">
        <v>68</v>
      </c>
      <c r="F12462" t="s">
        <v>55</v>
      </c>
      <c r="G12462">
        <v>63.53</v>
      </c>
      <c r="H12462">
        <v>95</v>
      </c>
      <c r="I12462">
        <v>762.36</v>
      </c>
      <c r="J12462">
        <v>377.64</v>
      </c>
      <c r="K12462">
        <v>1140</v>
      </c>
      <c r="L12462">
        <v>12</v>
      </c>
      <c r="M12462" t="s">
        <v>60</v>
      </c>
      <c r="N12462" t="s">
        <v>19</v>
      </c>
      <c r="O12462" t="s">
        <v>1634</v>
      </c>
      <c r="P12462" t="s">
        <v>460</v>
      </c>
      <c r="Q12462" t="s">
        <v>1770</v>
      </c>
      <c r="R12462" t="s">
        <v>35</v>
      </c>
      <c r="S12462" t="s">
        <v>48</v>
      </c>
    </row>
    <row r="12463" spans="1:19" x14ac:dyDescent="0.25">
      <c r="A12463">
        <v>12090</v>
      </c>
      <c r="B12463" s="17">
        <v>41848</v>
      </c>
      <c r="C12463">
        <v>2014</v>
      </c>
      <c r="D12463">
        <v>7</v>
      </c>
      <c r="E12463" t="s">
        <v>68</v>
      </c>
      <c r="F12463" t="s">
        <v>55</v>
      </c>
      <c r="G12463">
        <v>15.14</v>
      </c>
      <c r="H12463">
        <v>23</v>
      </c>
      <c r="I12463">
        <v>181.68</v>
      </c>
      <c r="J12463">
        <v>94.32</v>
      </c>
      <c r="K12463">
        <v>276</v>
      </c>
      <c r="L12463">
        <v>12</v>
      </c>
      <c r="M12463" t="s">
        <v>60</v>
      </c>
      <c r="N12463" t="s">
        <v>19</v>
      </c>
      <c r="O12463" t="s">
        <v>853</v>
      </c>
      <c r="P12463" t="s">
        <v>316</v>
      </c>
      <c r="Q12463" t="s">
        <v>287</v>
      </c>
      <c r="R12463" t="s">
        <v>31</v>
      </c>
      <c r="S12463" t="s">
        <v>48</v>
      </c>
    </row>
    <row r="12464" spans="1:19" x14ac:dyDescent="0.25">
      <c r="A12464">
        <v>12185</v>
      </c>
      <c r="B12464" s="17">
        <v>41482</v>
      </c>
      <c r="C12464">
        <v>2013</v>
      </c>
      <c r="D12464">
        <v>7</v>
      </c>
      <c r="E12464" t="s">
        <v>68</v>
      </c>
      <c r="F12464" t="s">
        <v>55</v>
      </c>
      <c r="G12464">
        <v>16.05</v>
      </c>
      <c r="H12464">
        <v>269</v>
      </c>
      <c r="I12464">
        <v>192.6</v>
      </c>
      <c r="J12464">
        <v>3035.4</v>
      </c>
      <c r="K12464">
        <v>3228</v>
      </c>
      <c r="L12464">
        <v>12</v>
      </c>
      <c r="M12464" t="s">
        <v>60</v>
      </c>
      <c r="N12464" t="s">
        <v>19</v>
      </c>
      <c r="O12464" t="s">
        <v>611</v>
      </c>
      <c r="P12464" t="s">
        <v>279</v>
      </c>
      <c r="Q12464" t="s">
        <v>280</v>
      </c>
      <c r="R12464" t="s">
        <v>80</v>
      </c>
      <c r="S12464" t="s">
        <v>48</v>
      </c>
    </row>
    <row r="12465" spans="1:19" x14ac:dyDescent="0.25">
      <c r="A12465">
        <v>12222</v>
      </c>
      <c r="B12465" s="17">
        <v>41113</v>
      </c>
      <c r="C12465">
        <v>2012</v>
      </c>
      <c r="D12465">
        <v>7</v>
      </c>
      <c r="E12465" t="s">
        <v>68</v>
      </c>
      <c r="F12465" t="s">
        <v>55</v>
      </c>
      <c r="G12465">
        <v>23.75</v>
      </c>
      <c r="H12465">
        <v>411</v>
      </c>
      <c r="I12465">
        <v>285</v>
      </c>
      <c r="J12465">
        <v>4647</v>
      </c>
      <c r="K12465">
        <v>4932</v>
      </c>
      <c r="L12465">
        <v>12</v>
      </c>
      <c r="M12465" t="s">
        <v>60</v>
      </c>
      <c r="N12465" t="s">
        <v>19</v>
      </c>
      <c r="O12465" t="s">
        <v>807</v>
      </c>
      <c r="P12465" t="s">
        <v>285</v>
      </c>
      <c r="Q12465" t="s">
        <v>1770</v>
      </c>
      <c r="R12465" t="s">
        <v>35</v>
      </c>
      <c r="S12465" t="s">
        <v>48</v>
      </c>
    </row>
    <row r="12466" spans="1:19" x14ac:dyDescent="0.25">
      <c r="A12466">
        <v>12263</v>
      </c>
      <c r="B12466" s="17">
        <v>41115</v>
      </c>
      <c r="C12466">
        <v>2012</v>
      </c>
      <c r="D12466">
        <v>7</v>
      </c>
      <c r="E12466" t="s">
        <v>68</v>
      </c>
      <c r="F12466" t="s">
        <v>55</v>
      </c>
      <c r="G12466">
        <v>94.34</v>
      </c>
      <c r="H12466">
        <v>655</v>
      </c>
      <c r="I12466">
        <v>1132.08</v>
      </c>
      <c r="J12466">
        <v>6727.92</v>
      </c>
      <c r="K12466">
        <v>7860</v>
      </c>
      <c r="L12466">
        <v>12</v>
      </c>
      <c r="M12466" t="s">
        <v>60</v>
      </c>
      <c r="N12466" t="s">
        <v>19</v>
      </c>
      <c r="O12466" t="s">
        <v>186</v>
      </c>
      <c r="P12466" t="s">
        <v>285</v>
      </c>
      <c r="Q12466" t="s">
        <v>1770</v>
      </c>
      <c r="R12466" t="s">
        <v>35</v>
      </c>
      <c r="S12466" t="s">
        <v>48</v>
      </c>
    </row>
    <row r="12467" spans="1:19" x14ac:dyDescent="0.25">
      <c r="A12467">
        <v>12358</v>
      </c>
      <c r="B12467" s="17">
        <v>41483</v>
      </c>
      <c r="C12467">
        <v>2013</v>
      </c>
      <c r="D12467">
        <v>7</v>
      </c>
      <c r="E12467" t="s">
        <v>68</v>
      </c>
      <c r="F12467" t="s">
        <v>55</v>
      </c>
      <c r="G12467">
        <v>66.13</v>
      </c>
      <c r="H12467">
        <v>258</v>
      </c>
      <c r="I12467">
        <v>793.56</v>
      </c>
      <c r="J12467">
        <v>2302.44</v>
      </c>
      <c r="K12467">
        <v>3096</v>
      </c>
      <c r="L12467">
        <v>12</v>
      </c>
      <c r="M12467" t="s">
        <v>60</v>
      </c>
      <c r="N12467" t="s">
        <v>19</v>
      </c>
      <c r="O12467" t="s">
        <v>1140</v>
      </c>
      <c r="P12467" t="s">
        <v>1772</v>
      </c>
      <c r="Q12467" t="s">
        <v>287</v>
      </c>
      <c r="R12467" t="s">
        <v>35</v>
      </c>
      <c r="S12467" t="s">
        <v>48</v>
      </c>
    </row>
    <row r="12468" spans="1:19" x14ac:dyDescent="0.25">
      <c r="A12468">
        <v>12445</v>
      </c>
      <c r="B12468" s="17">
        <v>41821</v>
      </c>
      <c r="C12468">
        <v>2014</v>
      </c>
      <c r="D12468">
        <v>7</v>
      </c>
      <c r="E12468" t="s">
        <v>68</v>
      </c>
      <c r="F12468" t="s">
        <v>55</v>
      </c>
      <c r="G12468">
        <v>225.96</v>
      </c>
      <c r="H12468">
        <v>259</v>
      </c>
      <c r="I12468">
        <v>2711.52</v>
      </c>
      <c r="J12468">
        <v>396.48</v>
      </c>
      <c r="K12468">
        <v>3108</v>
      </c>
      <c r="L12468">
        <v>12</v>
      </c>
      <c r="M12468" t="s">
        <v>60</v>
      </c>
      <c r="N12468" t="s">
        <v>19</v>
      </c>
      <c r="O12468" t="s">
        <v>1670</v>
      </c>
      <c r="P12468" t="s">
        <v>307</v>
      </c>
      <c r="Q12468" t="s">
        <v>283</v>
      </c>
      <c r="R12468" t="s">
        <v>111</v>
      </c>
      <c r="S12468" t="s">
        <v>48</v>
      </c>
    </row>
    <row r="12469" spans="1:19" x14ac:dyDescent="0.25">
      <c r="A12469">
        <v>12526</v>
      </c>
      <c r="B12469" s="17">
        <v>41113</v>
      </c>
      <c r="C12469">
        <v>2012</v>
      </c>
      <c r="D12469">
        <v>7</v>
      </c>
      <c r="E12469" t="s">
        <v>68</v>
      </c>
      <c r="F12469" t="s">
        <v>55</v>
      </c>
      <c r="G12469">
        <v>186.19</v>
      </c>
      <c r="H12469">
        <v>999</v>
      </c>
      <c r="I12469">
        <v>2234.2800000000002</v>
      </c>
      <c r="J12469">
        <v>9753.7199999999993</v>
      </c>
      <c r="K12469">
        <v>11988</v>
      </c>
      <c r="L12469">
        <v>12</v>
      </c>
      <c r="M12469" t="s">
        <v>60</v>
      </c>
      <c r="N12469" t="s">
        <v>19</v>
      </c>
      <c r="O12469" t="s">
        <v>188</v>
      </c>
      <c r="P12469" t="s">
        <v>301</v>
      </c>
      <c r="Q12469" t="s">
        <v>283</v>
      </c>
      <c r="R12469" t="s">
        <v>80</v>
      </c>
      <c r="S12469" t="s">
        <v>48</v>
      </c>
    </row>
    <row r="12470" spans="1:19" x14ac:dyDescent="0.25">
      <c r="A12470">
        <v>12764</v>
      </c>
      <c r="B12470" s="17">
        <v>41829</v>
      </c>
      <c r="C12470">
        <v>2014</v>
      </c>
      <c r="D12470">
        <v>7</v>
      </c>
      <c r="E12470" t="s">
        <v>68</v>
      </c>
      <c r="F12470" t="s">
        <v>55</v>
      </c>
      <c r="G12470">
        <v>17.760000000000002</v>
      </c>
      <c r="H12470">
        <v>268</v>
      </c>
      <c r="I12470">
        <v>213.12</v>
      </c>
      <c r="J12470">
        <v>3002.88</v>
      </c>
      <c r="K12470">
        <v>3216</v>
      </c>
      <c r="L12470">
        <v>12</v>
      </c>
      <c r="M12470" t="s">
        <v>60</v>
      </c>
      <c r="N12470" t="s">
        <v>19</v>
      </c>
      <c r="O12470" t="s">
        <v>1639</v>
      </c>
      <c r="P12470" t="s">
        <v>1772</v>
      </c>
      <c r="Q12470" t="s">
        <v>287</v>
      </c>
      <c r="R12470" t="s">
        <v>35</v>
      </c>
      <c r="S12470" t="s">
        <v>48</v>
      </c>
    </row>
    <row r="12471" spans="1:19" x14ac:dyDescent="0.25">
      <c r="A12471">
        <v>12833</v>
      </c>
      <c r="B12471" s="17">
        <v>41121</v>
      </c>
      <c r="C12471">
        <v>2012</v>
      </c>
      <c r="D12471">
        <v>7</v>
      </c>
      <c r="E12471" t="s">
        <v>68</v>
      </c>
      <c r="F12471" t="s">
        <v>55</v>
      </c>
      <c r="G12471">
        <v>152.69</v>
      </c>
      <c r="H12471">
        <v>402</v>
      </c>
      <c r="I12471">
        <v>1832.28</v>
      </c>
      <c r="J12471">
        <v>2991.72</v>
      </c>
      <c r="K12471">
        <v>4824</v>
      </c>
      <c r="L12471">
        <v>12</v>
      </c>
      <c r="M12471" t="s">
        <v>60</v>
      </c>
      <c r="N12471" t="s">
        <v>19</v>
      </c>
      <c r="O12471" t="s">
        <v>912</v>
      </c>
      <c r="P12471" t="s">
        <v>1771</v>
      </c>
      <c r="Q12471" t="s">
        <v>287</v>
      </c>
      <c r="R12471" t="s">
        <v>31</v>
      </c>
      <c r="S12471" t="s">
        <v>48</v>
      </c>
    </row>
    <row r="12472" spans="1:19" x14ac:dyDescent="0.25">
      <c r="A12472">
        <v>13026</v>
      </c>
      <c r="B12472" s="17">
        <v>41481</v>
      </c>
      <c r="C12472">
        <v>2013</v>
      </c>
      <c r="D12472">
        <v>7</v>
      </c>
      <c r="E12472" t="s">
        <v>68</v>
      </c>
      <c r="F12472" t="s">
        <v>55</v>
      </c>
      <c r="G12472">
        <v>54.21</v>
      </c>
      <c r="H12472">
        <v>118</v>
      </c>
      <c r="I12472">
        <v>650.52</v>
      </c>
      <c r="J12472">
        <v>765.48</v>
      </c>
      <c r="K12472">
        <v>1416</v>
      </c>
      <c r="L12472">
        <v>12</v>
      </c>
      <c r="M12472" t="s">
        <v>60</v>
      </c>
      <c r="N12472" t="s">
        <v>19</v>
      </c>
      <c r="O12472" t="s">
        <v>1349</v>
      </c>
      <c r="P12472" t="s">
        <v>293</v>
      </c>
      <c r="Q12472" t="s">
        <v>283</v>
      </c>
      <c r="R12472" t="s">
        <v>35</v>
      </c>
      <c r="S12472" t="s">
        <v>48</v>
      </c>
    </row>
    <row r="12473" spans="1:19" x14ac:dyDescent="0.25">
      <c r="A12473">
        <v>13371</v>
      </c>
      <c r="B12473" s="17">
        <v>41118</v>
      </c>
      <c r="C12473">
        <v>2012</v>
      </c>
      <c r="D12473">
        <v>7</v>
      </c>
      <c r="E12473" t="s">
        <v>68</v>
      </c>
      <c r="F12473" t="s">
        <v>55</v>
      </c>
      <c r="G12473">
        <v>110.63</v>
      </c>
      <c r="H12473">
        <v>219</v>
      </c>
      <c r="I12473">
        <v>1327.56</v>
      </c>
      <c r="J12473">
        <v>1300.44</v>
      </c>
      <c r="K12473">
        <v>2628</v>
      </c>
      <c r="L12473">
        <v>12</v>
      </c>
      <c r="M12473" t="s">
        <v>60</v>
      </c>
      <c r="N12473" t="s">
        <v>19</v>
      </c>
      <c r="O12473" t="s">
        <v>455</v>
      </c>
      <c r="P12473" t="s">
        <v>293</v>
      </c>
      <c r="Q12473" t="s">
        <v>283</v>
      </c>
      <c r="R12473" t="s">
        <v>35</v>
      </c>
      <c r="S12473" t="s">
        <v>48</v>
      </c>
    </row>
    <row r="12474" spans="1:19" x14ac:dyDescent="0.25">
      <c r="A12474">
        <v>13430</v>
      </c>
      <c r="B12474" s="17">
        <v>41468</v>
      </c>
      <c r="C12474">
        <v>2013</v>
      </c>
      <c r="D12474">
        <v>7</v>
      </c>
      <c r="E12474" t="s">
        <v>68</v>
      </c>
      <c r="F12474" t="s">
        <v>55</v>
      </c>
      <c r="G12474">
        <v>16.8</v>
      </c>
      <c r="H12474">
        <v>22.99</v>
      </c>
      <c r="I12474">
        <v>201.6</v>
      </c>
      <c r="J12474">
        <v>74.28</v>
      </c>
      <c r="K12474">
        <v>275.88</v>
      </c>
      <c r="L12474">
        <v>12</v>
      </c>
      <c r="M12474" t="s">
        <v>60</v>
      </c>
      <c r="N12474" t="s">
        <v>19</v>
      </c>
      <c r="O12474" t="s">
        <v>551</v>
      </c>
      <c r="P12474" t="s">
        <v>316</v>
      </c>
      <c r="Q12474" t="s">
        <v>287</v>
      </c>
      <c r="R12474" t="s">
        <v>35</v>
      </c>
      <c r="S12474" t="s">
        <v>48</v>
      </c>
    </row>
    <row r="12475" spans="1:19" x14ac:dyDescent="0.25">
      <c r="A12475">
        <v>13448</v>
      </c>
      <c r="B12475" s="17">
        <v>41838</v>
      </c>
      <c r="C12475">
        <v>2014</v>
      </c>
      <c r="D12475">
        <v>7</v>
      </c>
      <c r="E12475" t="s">
        <v>68</v>
      </c>
      <c r="F12475" t="s">
        <v>55</v>
      </c>
      <c r="G12475">
        <v>236.42</v>
      </c>
      <c r="H12475">
        <v>569</v>
      </c>
      <c r="I12475">
        <v>2837.04</v>
      </c>
      <c r="J12475">
        <v>3990.96</v>
      </c>
      <c r="K12475">
        <v>6828</v>
      </c>
      <c r="L12475">
        <v>12</v>
      </c>
      <c r="M12475" t="s">
        <v>60</v>
      </c>
      <c r="N12475" t="s">
        <v>19</v>
      </c>
      <c r="O12475" t="s">
        <v>149</v>
      </c>
      <c r="P12475" t="s">
        <v>309</v>
      </c>
      <c r="Q12475" t="s">
        <v>280</v>
      </c>
      <c r="R12475" t="s">
        <v>33</v>
      </c>
      <c r="S12475" t="s">
        <v>48</v>
      </c>
    </row>
    <row r="12476" spans="1:19" x14ac:dyDescent="0.25">
      <c r="A12476">
        <v>13651</v>
      </c>
      <c r="B12476" s="17">
        <v>41480</v>
      </c>
      <c r="C12476">
        <v>2013</v>
      </c>
      <c r="D12476">
        <v>7</v>
      </c>
      <c r="E12476" t="s">
        <v>68</v>
      </c>
      <c r="F12476" t="s">
        <v>55</v>
      </c>
      <c r="G12476">
        <v>141.86000000000001</v>
      </c>
      <c r="H12476">
        <v>360</v>
      </c>
      <c r="I12476">
        <v>1702.32</v>
      </c>
      <c r="J12476">
        <v>2617.6799999999998</v>
      </c>
      <c r="K12476">
        <v>4320</v>
      </c>
      <c r="L12476">
        <v>12</v>
      </c>
      <c r="M12476" t="s">
        <v>60</v>
      </c>
      <c r="N12476" t="s">
        <v>19</v>
      </c>
      <c r="O12476" t="s">
        <v>1708</v>
      </c>
      <c r="P12476" t="s">
        <v>309</v>
      </c>
      <c r="Q12476" t="s">
        <v>280</v>
      </c>
      <c r="R12476" t="s">
        <v>35</v>
      </c>
      <c r="S12476" t="s">
        <v>48</v>
      </c>
    </row>
    <row r="12477" spans="1:19" x14ac:dyDescent="0.25">
      <c r="A12477">
        <v>13830</v>
      </c>
      <c r="B12477" s="17">
        <v>41471</v>
      </c>
      <c r="C12477">
        <v>2013</v>
      </c>
      <c r="D12477">
        <v>7</v>
      </c>
      <c r="E12477" t="s">
        <v>68</v>
      </c>
      <c r="F12477" t="s">
        <v>55</v>
      </c>
      <c r="G12477">
        <v>95.1</v>
      </c>
      <c r="H12477">
        <v>95.95</v>
      </c>
      <c r="I12477">
        <v>1141.2</v>
      </c>
      <c r="J12477">
        <v>10.199999999999999</v>
      </c>
      <c r="K12477">
        <v>1151.4000000000001</v>
      </c>
      <c r="L12477">
        <v>12</v>
      </c>
      <c r="M12477" t="s">
        <v>60</v>
      </c>
      <c r="N12477" t="s">
        <v>19</v>
      </c>
      <c r="O12477" t="s">
        <v>344</v>
      </c>
      <c r="P12477" t="s">
        <v>270</v>
      </c>
      <c r="Q12477" t="s">
        <v>271</v>
      </c>
      <c r="R12477" t="s">
        <v>35</v>
      </c>
      <c r="S12477" t="s">
        <v>48</v>
      </c>
    </row>
    <row r="12478" spans="1:19" x14ac:dyDescent="0.25">
      <c r="A12478">
        <v>14084</v>
      </c>
      <c r="B12478" s="17">
        <v>41460</v>
      </c>
      <c r="C12478">
        <v>2013</v>
      </c>
      <c r="D12478">
        <v>7</v>
      </c>
      <c r="E12478" t="s">
        <v>68</v>
      </c>
      <c r="F12478" t="s">
        <v>55</v>
      </c>
      <c r="G12478">
        <v>159.85</v>
      </c>
      <c r="H12478">
        <v>268</v>
      </c>
      <c r="I12478">
        <v>1918.2</v>
      </c>
      <c r="J12478">
        <v>1297.8</v>
      </c>
      <c r="K12478">
        <v>3216</v>
      </c>
      <c r="L12478">
        <v>12</v>
      </c>
      <c r="M12478" t="s">
        <v>60</v>
      </c>
      <c r="N12478" t="s">
        <v>19</v>
      </c>
      <c r="O12478" t="s">
        <v>1091</v>
      </c>
      <c r="P12478" t="s">
        <v>304</v>
      </c>
      <c r="Q12478" t="s">
        <v>1770</v>
      </c>
      <c r="R12478" t="s">
        <v>33</v>
      </c>
      <c r="S12478" t="s">
        <v>48</v>
      </c>
    </row>
    <row r="12479" spans="1:19" x14ac:dyDescent="0.25">
      <c r="A12479">
        <v>14137</v>
      </c>
      <c r="B12479" s="17">
        <v>41841</v>
      </c>
      <c r="C12479">
        <v>2014</v>
      </c>
      <c r="D12479">
        <v>7</v>
      </c>
      <c r="E12479" t="s">
        <v>68</v>
      </c>
      <c r="F12479" t="s">
        <v>55</v>
      </c>
      <c r="G12479">
        <v>282.64</v>
      </c>
      <c r="H12479">
        <v>436.2</v>
      </c>
      <c r="I12479">
        <v>3391.68</v>
      </c>
      <c r="J12479">
        <v>1842.72</v>
      </c>
      <c r="K12479">
        <v>5234.3999999999996</v>
      </c>
      <c r="L12479">
        <v>12</v>
      </c>
      <c r="M12479" t="s">
        <v>60</v>
      </c>
      <c r="N12479" t="s">
        <v>19</v>
      </c>
      <c r="O12479" t="s">
        <v>1106</v>
      </c>
      <c r="P12479" t="s">
        <v>268</v>
      </c>
      <c r="Q12479" t="s">
        <v>1770</v>
      </c>
      <c r="R12479" t="s">
        <v>80</v>
      </c>
      <c r="S12479" t="s">
        <v>48</v>
      </c>
    </row>
    <row r="12480" spans="1:19" x14ac:dyDescent="0.25">
      <c r="A12480">
        <v>14140</v>
      </c>
      <c r="B12480" s="17">
        <v>41484</v>
      </c>
      <c r="C12480">
        <v>2013</v>
      </c>
      <c r="D12480">
        <v>7</v>
      </c>
      <c r="E12480" t="s">
        <v>68</v>
      </c>
      <c r="F12480" t="s">
        <v>55</v>
      </c>
      <c r="G12480">
        <v>8.81</v>
      </c>
      <c r="H12480">
        <v>44</v>
      </c>
      <c r="I12480">
        <v>105.72</v>
      </c>
      <c r="J12480">
        <v>422.28</v>
      </c>
      <c r="K12480">
        <v>528</v>
      </c>
      <c r="L12480">
        <v>12</v>
      </c>
      <c r="M12480" t="s">
        <v>60</v>
      </c>
      <c r="N12480" t="s">
        <v>19</v>
      </c>
      <c r="O12480" t="s">
        <v>1027</v>
      </c>
      <c r="P12480" t="s">
        <v>321</v>
      </c>
      <c r="Q12480" t="s">
        <v>283</v>
      </c>
      <c r="R12480" t="s">
        <v>35</v>
      </c>
      <c r="S12480" t="s">
        <v>48</v>
      </c>
    </row>
    <row r="12481" spans="1:19" x14ac:dyDescent="0.25">
      <c r="A12481">
        <v>14174</v>
      </c>
      <c r="B12481" s="17">
        <v>41469</v>
      </c>
      <c r="C12481">
        <v>2013</v>
      </c>
      <c r="D12481">
        <v>7</v>
      </c>
      <c r="E12481" t="s">
        <v>68</v>
      </c>
      <c r="F12481" t="s">
        <v>55</v>
      </c>
      <c r="G12481">
        <v>808.36</v>
      </c>
      <c r="H12481">
        <v>1520</v>
      </c>
      <c r="I12481">
        <v>9700.32</v>
      </c>
      <c r="J12481">
        <v>8539.68</v>
      </c>
      <c r="K12481">
        <v>18240</v>
      </c>
      <c r="L12481">
        <v>12</v>
      </c>
      <c r="M12481" t="s">
        <v>60</v>
      </c>
      <c r="N12481" t="s">
        <v>19</v>
      </c>
      <c r="O12481" t="s">
        <v>141</v>
      </c>
      <c r="P12481" t="s">
        <v>285</v>
      </c>
      <c r="Q12481" t="s">
        <v>1770</v>
      </c>
      <c r="R12481" t="s">
        <v>33</v>
      </c>
      <c r="S12481" t="s">
        <v>48</v>
      </c>
    </row>
    <row r="12482" spans="1:19" x14ac:dyDescent="0.25">
      <c r="A12482">
        <v>14348</v>
      </c>
      <c r="B12482" s="17">
        <v>41464</v>
      </c>
      <c r="C12482">
        <v>2013</v>
      </c>
      <c r="D12482">
        <v>7</v>
      </c>
      <c r="E12482" t="s">
        <v>68</v>
      </c>
      <c r="F12482" t="s">
        <v>55</v>
      </c>
      <c r="G12482">
        <v>81.290000000000006</v>
      </c>
      <c r="H12482">
        <v>2295</v>
      </c>
      <c r="I12482">
        <v>975.48</v>
      </c>
      <c r="J12482">
        <v>26564.52</v>
      </c>
      <c r="K12482">
        <v>27540</v>
      </c>
      <c r="L12482">
        <v>12</v>
      </c>
      <c r="M12482" t="s">
        <v>60</v>
      </c>
      <c r="N12482" t="s">
        <v>19</v>
      </c>
      <c r="O12482" t="s">
        <v>9</v>
      </c>
      <c r="P12482" t="s">
        <v>301</v>
      </c>
      <c r="Q12482" t="s">
        <v>283</v>
      </c>
      <c r="R12482" t="s">
        <v>33</v>
      </c>
      <c r="S12482" t="s">
        <v>48</v>
      </c>
    </row>
    <row r="12483" spans="1:19" x14ac:dyDescent="0.25">
      <c r="A12483">
        <v>14507</v>
      </c>
      <c r="B12483" s="17">
        <v>41846</v>
      </c>
      <c r="C12483">
        <v>2014</v>
      </c>
      <c r="D12483">
        <v>7</v>
      </c>
      <c r="E12483" t="s">
        <v>68</v>
      </c>
      <c r="F12483" t="s">
        <v>55</v>
      </c>
      <c r="G12483">
        <v>283.11</v>
      </c>
      <c r="H12483">
        <v>329</v>
      </c>
      <c r="I12483">
        <v>3397.32</v>
      </c>
      <c r="J12483">
        <v>550.67999999999995</v>
      </c>
      <c r="K12483">
        <v>3948</v>
      </c>
      <c r="L12483">
        <v>12</v>
      </c>
      <c r="M12483" t="s">
        <v>60</v>
      </c>
      <c r="N12483" t="s">
        <v>19</v>
      </c>
      <c r="O12483" t="s">
        <v>1360</v>
      </c>
      <c r="P12483" t="s">
        <v>309</v>
      </c>
      <c r="Q12483" t="s">
        <v>280</v>
      </c>
      <c r="R12483" t="s">
        <v>80</v>
      </c>
      <c r="S12483" t="s">
        <v>48</v>
      </c>
    </row>
    <row r="12484" spans="1:19" x14ac:dyDescent="0.25">
      <c r="A12484">
        <v>14576</v>
      </c>
      <c r="B12484" s="17">
        <v>41097</v>
      </c>
      <c r="C12484">
        <v>2012</v>
      </c>
      <c r="D12484">
        <v>7</v>
      </c>
      <c r="E12484" t="s">
        <v>68</v>
      </c>
      <c r="F12484" t="s">
        <v>55</v>
      </c>
      <c r="G12484">
        <v>20.260000000000002</v>
      </c>
      <c r="H12484">
        <v>299.23</v>
      </c>
      <c r="I12484">
        <v>243.12</v>
      </c>
      <c r="J12484">
        <v>3347.64</v>
      </c>
      <c r="K12484">
        <v>3590.76</v>
      </c>
      <c r="L12484">
        <v>12</v>
      </c>
      <c r="M12484" t="s">
        <v>60</v>
      </c>
      <c r="N12484" t="s">
        <v>19</v>
      </c>
      <c r="O12484" t="s">
        <v>416</v>
      </c>
      <c r="P12484" t="s">
        <v>270</v>
      </c>
      <c r="Q12484" t="s">
        <v>271</v>
      </c>
      <c r="R12484" t="s">
        <v>33</v>
      </c>
      <c r="S12484" t="s">
        <v>48</v>
      </c>
    </row>
    <row r="12485" spans="1:19" x14ac:dyDescent="0.25">
      <c r="A12485">
        <v>14787</v>
      </c>
      <c r="B12485" s="17">
        <v>41468</v>
      </c>
      <c r="C12485">
        <v>2013</v>
      </c>
      <c r="D12485">
        <v>7</v>
      </c>
      <c r="E12485" t="s">
        <v>68</v>
      </c>
      <c r="F12485" t="s">
        <v>55</v>
      </c>
      <c r="G12485">
        <v>316.05</v>
      </c>
      <c r="H12485">
        <v>431</v>
      </c>
      <c r="I12485">
        <v>3792.6</v>
      </c>
      <c r="J12485">
        <v>1379.4</v>
      </c>
      <c r="K12485">
        <v>5172</v>
      </c>
      <c r="L12485">
        <v>12</v>
      </c>
      <c r="M12485" t="s">
        <v>60</v>
      </c>
      <c r="N12485" t="s">
        <v>19</v>
      </c>
      <c r="O12485" t="s">
        <v>1124</v>
      </c>
      <c r="P12485" t="s">
        <v>285</v>
      </c>
      <c r="Q12485" t="s">
        <v>1770</v>
      </c>
      <c r="R12485" t="s">
        <v>80</v>
      </c>
      <c r="S12485" t="s">
        <v>48</v>
      </c>
    </row>
    <row r="12486" spans="1:19" x14ac:dyDescent="0.25">
      <c r="A12486">
        <v>15235</v>
      </c>
      <c r="B12486" s="17">
        <v>41835</v>
      </c>
      <c r="C12486">
        <v>2014</v>
      </c>
      <c r="D12486">
        <v>7</v>
      </c>
      <c r="E12486" t="s">
        <v>68</v>
      </c>
      <c r="F12486" t="s">
        <v>55</v>
      </c>
      <c r="G12486">
        <v>348.85</v>
      </c>
      <c r="H12486">
        <v>368</v>
      </c>
      <c r="I12486">
        <v>4186.2</v>
      </c>
      <c r="J12486">
        <v>229.8</v>
      </c>
      <c r="K12486">
        <v>4416</v>
      </c>
      <c r="L12486">
        <v>12</v>
      </c>
      <c r="M12486" t="s">
        <v>60</v>
      </c>
      <c r="N12486" t="s">
        <v>19</v>
      </c>
      <c r="O12486" t="s">
        <v>718</v>
      </c>
      <c r="P12486" t="s">
        <v>282</v>
      </c>
      <c r="Q12486" t="s">
        <v>283</v>
      </c>
      <c r="R12486" t="s">
        <v>33</v>
      </c>
      <c r="S12486" t="s">
        <v>48</v>
      </c>
    </row>
    <row r="12487" spans="1:19" x14ac:dyDescent="0.25">
      <c r="A12487">
        <v>15487</v>
      </c>
      <c r="B12487" s="17">
        <v>41109</v>
      </c>
      <c r="C12487">
        <v>2012</v>
      </c>
      <c r="D12487">
        <v>7</v>
      </c>
      <c r="E12487" t="s">
        <v>68</v>
      </c>
      <c r="F12487" t="s">
        <v>55</v>
      </c>
      <c r="G12487">
        <v>71.599999999999994</v>
      </c>
      <c r="H12487">
        <v>329</v>
      </c>
      <c r="I12487">
        <v>859.2</v>
      </c>
      <c r="J12487">
        <v>3088.8</v>
      </c>
      <c r="K12487">
        <v>3948</v>
      </c>
      <c r="L12487">
        <v>12</v>
      </c>
      <c r="M12487" t="s">
        <v>60</v>
      </c>
      <c r="N12487" t="s">
        <v>19</v>
      </c>
      <c r="O12487" t="s">
        <v>1360</v>
      </c>
      <c r="P12487" t="s">
        <v>309</v>
      </c>
      <c r="Q12487" t="s">
        <v>280</v>
      </c>
      <c r="R12487" t="s">
        <v>31</v>
      </c>
      <c r="S12487" t="s">
        <v>48</v>
      </c>
    </row>
    <row r="12488" spans="1:19" x14ac:dyDescent="0.25">
      <c r="A12488">
        <v>15655</v>
      </c>
      <c r="B12488" s="17">
        <v>41107</v>
      </c>
      <c r="C12488">
        <v>2012</v>
      </c>
      <c r="D12488">
        <v>7</v>
      </c>
      <c r="E12488" t="s">
        <v>68</v>
      </c>
      <c r="F12488" t="s">
        <v>55</v>
      </c>
      <c r="G12488">
        <v>210.04</v>
      </c>
      <c r="H12488">
        <v>411</v>
      </c>
      <c r="I12488">
        <v>2520.48</v>
      </c>
      <c r="J12488">
        <v>2411.52</v>
      </c>
      <c r="K12488">
        <v>4932</v>
      </c>
      <c r="L12488">
        <v>12</v>
      </c>
      <c r="M12488" t="s">
        <v>60</v>
      </c>
      <c r="N12488" t="s">
        <v>19</v>
      </c>
      <c r="O12488" t="s">
        <v>1370</v>
      </c>
      <c r="P12488" t="s">
        <v>285</v>
      </c>
      <c r="Q12488" t="s">
        <v>1770</v>
      </c>
      <c r="R12488" t="s">
        <v>80</v>
      </c>
      <c r="S12488" t="s">
        <v>48</v>
      </c>
    </row>
    <row r="12489" spans="1:19" x14ac:dyDescent="0.25">
      <c r="A12489">
        <v>15670</v>
      </c>
      <c r="B12489" s="17">
        <v>41472</v>
      </c>
      <c r="C12489">
        <v>2013</v>
      </c>
      <c r="D12489">
        <v>7</v>
      </c>
      <c r="E12489" t="s">
        <v>68</v>
      </c>
      <c r="F12489" t="s">
        <v>55</v>
      </c>
      <c r="G12489">
        <v>19.39</v>
      </c>
      <c r="H12489">
        <v>37.950000000000003</v>
      </c>
      <c r="I12489">
        <v>232.68</v>
      </c>
      <c r="J12489">
        <v>222.72</v>
      </c>
      <c r="K12489">
        <v>455.4</v>
      </c>
      <c r="L12489">
        <v>12</v>
      </c>
      <c r="M12489" t="s">
        <v>60</v>
      </c>
      <c r="N12489" t="s">
        <v>19</v>
      </c>
      <c r="O12489" t="s">
        <v>427</v>
      </c>
      <c r="P12489" t="s">
        <v>276</v>
      </c>
      <c r="Q12489" t="s">
        <v>271</v>
      </c>
      <c r="R12489" t="s">
        <v>111</v>
      </c>
      <c r="S12489" t="s">
        <v>48</v>
      </c>
    </row>
    <row r="12490" spans="1:19" x14ac:dyDescent="0.25">
      <c r="A12490">
        <v>15843</v>
      </c>
      <c r="B12490" s="17">
        <v>41831</v>
      </c>
      <c r="C12490">
        <v>2014</v>
      </c>
      <c r="D12490">
        <v>7</v>
      </c>
      <c r="E12490" t="s">
        <v>68</v>
      </c>
      <c r="F12490" t="s">
        <v>55</v>
      </c>
      <c r="G12490">
        <v>158.21</v>
      </c>
      <c r="H12490">
        <v>196.9</v>
      </c>
      <c r="I12490">
        <v>1898.52</v>
      </c>
      <c r="J12490">
        <v>464.28</v>
      </c>
      <c r="K12490">
        <v>2362.8000000000002</v>
      </c>
      <c r="L12490">
        <v>12</v>
      </c>
      <c r="M12490" t="s">
        <v>60</v>
      </c>
      <c r="N12490" t="s">
        <v>19</v>
      </c>
      <c r="O12490" t="s">
        <v>720</v>
      </c>
      <c r="P12490" t="s">
        <v>304</v>
      </c>
      <c r="Q12490" t="s">
        <v>1770</v>
      </c>
      <c r="R12490" t="s">
        <v>80</v>
      </c>
      <c r="S12490" t="s">
        <v>48</v>
      </c>
    </row>
    <row r="12491" spans="1:19" x14ac:dyDescent="0.25">
      <c r="A12491">
        <v>15932</v>
      </c>
      <c r="B12491" s="17">
        <v>41103</v>
      </c>
      <c r="C12491">
        <v>2012</v>
      </c>
      <c r="D12491">
        <v>7</v>
      </c>
      <c r="E12491" t="s">
        <v>68</v>
      </c>
      <c r="F12491" t="s">
        <v>55</v>
      </c>
      <c r="G12491">
        <v>46.86</v>
      </c>
      <c r="H12491">
        <v>599</v>
      </c>
      <c r="I12491">
        <v>562.32000000000005</v>
      </c>
      <c r="J12491">
        <v>6625.68</v>
      </c>
      <c r="K12491">
        <v>7188</v>
      </c>
      <c r="L12491">
        <v>12</v>
      </c>
      <c r="M12491" t="s">
        <v>60</v>
      </c>
      <c r="N12491" t="s">
        <v>19</v>
      </c>
      <c r="O12491" t="s">
        <v>1567</v>
      </c>
      <c r="P12491" t="s">
        <v>282</v>
      </c>
      <c r="Q12491" t="s">
        <v>283</v>
      </c>
      <c r="R12491" t="s">
        <v>31</v>
      </c>
      <c r="S12491" t="s">
        <v>48</v>
      </c>
    </row>
    <row r="12492" spans="1:19" x14ac:dyDescent="0.25">
      <c r="A12492">
        <v>16010</v>
      </c>
      <c r="B12492" s="17">
        <v>41117</v>
      </c>
      <c r="C12492">
        <v>2012</v>
      </c>
      <c r="D12492">
        <v>7</v>
      </c>
      <c r="E12492" t="s">
        <v>68</v>
      </c>
      <c r="F12492" t="s">
        <v>55</v>
      </c>
      <c r="G12492">
        <v>14.4</v>
      </c>
      <c r="H12492">
        <v>68</v>
      </c>
      <c r="I12492">
        <v>172.8</v>
      </c>
      <c r="J12492">
        <v>643.20000000000005</v>
      </c>
      <c r="K12492">
        <v>816</v>
      </c>
      <c r="L12492">
        <v>12</v>
      </c>
      <c r="M12492" t="s">
        <v>60</v>
      </c>
      <c r="N12492" t="s">
        <v>19</v>
      </c>
      <c r="O12492" t="s">
        <v>648</v>
      </c>
      <c r="P12492" t="s">
        <v>460</v>
      </c>
      <c r="Q12492" t="s">
        <v>1770</v>
      </c>
      <c r="R12492" t="s">
        <v>31</v>
      </c>
      <c r="S12492" t="s">
        <v>48</v>
      </c>
    </row>
    <row r="12493" spans="1:19" x14ac:dyDescent="0.25">
      <c r="A12493">
        <v>16153</v>
      </c>
      <c r="B12493" s="17">
        <v>41828</v>
      </c>
      <c r="C12493">
        <v>2014</v>
      </c>
      <c r="D12493">
        <v>7</v>
      </c>
      <c r="E12493" t="s">
        <v>68</v>
      </c>
      <c r="F12493" t="s">
        <v>55</v>
      </c>
      <c r="G12493">
        <v>164.24</v>
      </c>
      <c r="H12493">
        <v>482</v>
      </c>
      <c r="I12493">
        <v>1970.88</v>
      </c>
      <c r="J12493">
        <v>3813.12</v>
      </c>
      <c r="K12493">
        <v>5784</v>
      </c>
      <c r="L12493">
        <v>12</v>
      </c>
      <c r="M12493" t="s">
        <v>60</v>
      </c>
      <c r="N12493" t="s">
        <v>19</v>
      </c>
      <c r="O12493" t="s">
        <v>480</v>
      </c>
      <c r="P12493" t="s">
        <v>285</v>
      </c>
      <c r="Q12493" t="s">
        <v>1770</v>
      </c>
      <c r="R12493" t="s">
        <v>33</v>
      </c>
      <c r="S12493" t="s">
        <v>48</v>
      </c>
    </row>
    <row r="12494" spans="1:19" x14ac:dyDescent="0.25">
      <c r="A12494">
        <v>16372</v>
      </c>
      <c r="B12494" s="17">
        <v>41116</v>
      </c>
      <c r="C12494">
        <v>2012</v>
      </c>
      <c r="D12494">
        <v>7</v>
      </c>
      <c r="E12494" t="s">
        <v>68</v>
      </c>
      <c r="F12494" t="s">
        <v>55</v>
      </c>
      <c r="G12494">
        <v>397.38</v>
      </c>
      <c r="H12494">
        <v>480</v>
      </c>
      <c r="I12494">
        <v>4768.5600000000004</v>
      </c>
      <c r="J12494">
        <v>991.44</v>
      </c>
      <c r="K12494">
        <v>5760</v>
      </c>
      <c r="L12494">
        <v>12</v>
      </c>
      <c r="M12494" t="s">
        <v>60</v>
      </c>
      <c r="N12494" t="s">
        <v>19</v>
      </c>
      <c r="O12494" t="s">
        <v>190</v>
      </c>
      <c r="P12494" t="s">
        <v>309</v>
      </c>
      <c r="Q12494" t="s">
        <v>280</v>
      </c>
      <c r="R12494" t="s">
        <v>31</v>
      </c>
      <c r="S12494" t="s">
        <v>48</v>
      </c>
    </row>
    <row r="12495" spans="1:19" x14ac:dyDescent="0.25">
      <c r="A12495">
        <v>16443</v>
      </c>
      <c r="B12495" s="17">
        <v>41849</v>
      </c>
      <c r="C12495">
        <v>2014</v>
      </c>
      <c r="D12495">
        <v>7</v>
      </c>
      <c r="E12495" t="s">
        <v>68</v>
      </c>
      <c r="F12495" t="s">
        <v>55</v>
      </c>
      <c r="G12495">
        <v>283.3</v>
      </c>
      <c r="H12495">
        <v>599.9</v>
      </c>
      <c r="I12495">
        <v>3399.6</v>
      </c>
      <c r="J12495">
        <v>3799.2</v>
      </c>
      <c r="K12495">
        <v>7198.8</v>
      </c>
      <c r="L12495">
        <v>12</v>
      </c>
      <c r="M12495" t="s">
        <v>60</v>
      </c>
      <c r="N12495" t="s">
        <v>19</v>
      </c>
      <c r="O12495" t="s">
        <v>128</v>
      </c>
      <c r="P12495" t="s">
        <v>318</v>
      </c>
      <c r="Q12495" t="s">
        <v>283</v>
      </c>
      <c r="R12495" t="s">
        <v>33</v>
      </c>
      <c r="S12495" t="s">
        <v>48</v>
      </c>
    </row>
    <row r="12496" spans="1:19" x14ac:dyDescent="0.25">
      <c r="A12496">
        <v>16605</v>
      </c>
      <c r="B12496" s="17">
        <v>41477</v>
      </c>
      <c r="C12496">
        <v>2013</v>
      </c>
      <c r="D12496">
        <v>7</v>
      </c>
      <c r="E12496" t="s">
        <v>68</v>
      </c>
      <c r="F12496" t="s">
        <v>55</v>
      </c>
      <c r="G12496">
        <v>37.08</v>
      </c>
      <c r="H12496">
        <v>99</v>
      </c>
      <c r="I12496">
        <v>444.96</v>
      </c>
      <c r="J12496">
        <v>743.04</v>
      </c>
      <c r="K12496">
        <v>1188</v>
      </c>
      <c r="L12496">
        <v>12</v>
      </c>
      <c r="M12496" t="s">
        <v>60</v>
      </c>
      <c r="N12496" t="s">
        <v>19</v>
      </c>
      <c r="O12496" t="s">
        <v>381</v>
      </c>
      <c r="P12496" t="s">
        <v>307</v>
      </c>
      <c r="Q12496" t="s">
        <v>283</v>
      </c>
      <c r="R12496" t="s">
        <v>33</v>
      </c>
      <c r="S12496" t="s">
        <v>48</v>
      </c>
    </row>
    <row r="12497" spans="1:19" x14ac:dyDescent="0.25">
      <c r="A12497">
        <v>16751</v>
      </c>
      <c r="B12497" s="17">
        <v>41459</v>
      </c>
      <c r="C12497">
        <v>2013</v>
      </c>
      <c r="D12497">
        <v>7</v>
      </c>
      <c r="E12497" t="s">
        <v>68</v>
      </c>
      <c r="F12497" t="s">
        <v>55</v>
      </c>
      <c r="G12497">
        <v>1.21</v>
      </c>
      <c r="H12497">
        <v>49.96</v>
      </c>
      <c r="I12497">
        <v>14.52</v>
      </c>
      <c r="J12497">
        <v>585</v>
      </c>
      <c r="K12497">
        <v>599.52</v>
      </c>
      <c r="L12497">
        <v>12</v>
      </c>
      <c r="M12497" t="s">
        <v>60</v>
      </c>
      <c r="N12497" t="s">
        <v>19</v>
      </c>
      <c r="O12497" t="s">
        <v>1353</v>
      </c>
      <c r="P12497" t="s">
        <v>460</v>
      </c>
      <c r="Q12497" t="s">
        <v>1770</v>
      </c>
      <c r="R12497" t="s">
        <v>31</v>
      </c>
      <c r="S12497" t="s">
        <v>48</v>
      </c>
    </row>
    <row r="12498" spans="1:19" x14ac:dyDescent="0.25">
      <c r="A12498">
        <v>16997</v>
      </c>
      <c r="B12498" s="17">
        <v>41466</v>
      </c>
      <c r="C12498">
        <v>2013</v>
      </c>
      <c r="D12498">
        <v>7</v>
      </c>
      <c r="E12498" t="s">
        <v>68</v>
      </c>
      <c r="F12498" t="s">
        <v>55</v>
      </c>
      <c r="G12498">
        <v>235.54</v>
      </c>
      <c r="H12498">
        <v>549</v>
      </c>
      <c r="I12498">
        <v>2826.48</v>
      </c>
      <c r="J12498">
        <v>3761.52</v>
      </c>
      <c r="K12498">
        <v>6588</v>
      </c>
      <c r="L12498">
        <v>12</v>
      </c>
      <c r="M12498" t="s">
        <v>60</v>
      </c>
      <c r="N12498" t="s">
        <v>19</v>
      </c>
      <c r="O12498" t="s">
        <v>1609</v>
      </c>
      <c r="P12498" t="s">
        <v>309</v>
      </c>
      <c r="Q12498" t="s">
        <v>280</v>
      </c>
      <c r="R12498" t="s">
        <v>35</v>
      </c>
      <c r="S12498" t="s">
        <v>48</v>
      </c>
    </row>
    <row r="12499" spans="1:19" x14ac:dyDescent="0.25">
      <c r="A12499">
        <v>17041</v>
      </c>
      <c r="B12499" s="17">
        <v>41472</v>
      </c>
      <c r="C12499">
        <v>2013</v>
      </c>
      <c r="D12499">
        <v>7</v>
      </c>
      <c r="E12499" t="s">
        <v>68</v>
      </c>
      <c r="F12499" t="s">
        <v>55</v>
      </c>
      <c r="G12499">
        <v>23.12</v>
      </c>
      <c r="H12499">
        <v>27.9</v>
      </c>
      <c r="I12499">
        <v>277.44</v>
      </c>
      <c r="J12499">
        <v>57.36</v>
      </c>
      <c r="K12499">
        <v>334.8</v>
      </c>
      <c r="L12499">
        <v>12</v>
      </c>
      <c r="M12499" t="s">
        <v>60</v>
      </c>
      <c r="N12499" t="s">
        <v>19</v>
      </c>
      <c r="O12499" t="s">
        <v>1024</v>
      </c>
      <c r="P12499" t="s">
        <v>321</v>
      </c>
      <c r="Q12499" t="s">
        <v>283</v>
      </c>
      <c r="R12499" t="s">
        <v>31</v>
      </c>
      <c r="S12499" t="s">
        <v>48</v>
      </c>
    </row>
    <row r="12500" spans="1:19" x14ac:dyDescent="0.25">
      <c r="A12500">
        <v>17299</v>
      </c>
      <c r="B12500" s="17">
        <v>41102</v>
      </c>
      <c r="C12500">
        <v>2012</v>
      </c>
      <c r="D12500">
        <v>7</v>
      </c>
      <c r="E12500" t="s">
        <v>68</v>
      </c>
      <c r="F12500" t="s">
        <v>55</v>
      </c>
      <c r="G12500">
        <v>160.94999999999999</v>
      </c>
      <c r="H12500">
        <v>259.99</v>
      </c>
      <c r="I12500">
        <v>1931.4</v>
      </c>
      <c r="J12500">
        <v>1188.48</v>
      </c>
      <c r="K12500">
        <v>3119.88</v>
      </c>
      <c r="L12500">
        <v>12</v>
      </c>
      <c r="M12500" t="s">
        <v>60</v>
      </c>
      <c r="N12500" t="s">
        <v>19</v>
      </c>
      <c r="O12500" t="s">
        <v>1137</v>
      </c>
      <c r="P12500" t="s">
        <v>273</v>
      </c>
      <c r="Q12500" t="s">
        <v>274</v>
      </c>
      <c r="R12500" t="s">
        <v>111</v>
      </c>
      <c r="S12500" t="s">
        <v>48</v>
      </c>
    </row>
    <row r="12501" spans="1:19" x14ac:dyDescent="0.25">
      <c r="A12501">
        <v>17730</v>
      </c>
      <c r="B12501" s="17">
        <v>41104</v>
      </c>
      <c r="C12501">
        <v>2012</v>
      </c>
      <c r="D12501">
        <v>7</v>
      </c>
      <c r="E12501" t="s">
        <v>68</v>
      </c>
      <c r="F12501" t="s">
        <v>55</v>
      </c>
      <c r="G12501">
        <v>43.46</v>
      </c>
      <c r="H12501">
        <v>293</v>
      </c>
      <c r="I12501">
        <v>521.52</v>
      </c>
      <c r="J12501">
        <v>2994.48</v>
      </c>
      <c r="K12501">
        <v>3516</v>
      </c>
      <c r="L12501">
        <v>12</v>
      </c>
      <c r="M12501" t="s">
        <v>60</v>
      </c>
      <c r="N12501" t="s">
        <v>19</v>
      </c>
      <c r="O12501" t="s">
        <v>234</v>
      </c>
      <c r="P12501" t="s">
        <v>1772</v>
      </c>
      <c r="Q12501" t="s">
        <v>287</v>
      </c>
      <c r="R12501" t="s">
        <v>33</v>
      </c>
      <c r="S12501" t="s">
        <v>48</v>
      </c>
    </row>
    <row r="12502" spans="1:19" x14ac:dyDescent="0.25">
      <c r="A12502">
        <v>17798</v>
      </c>
      <c r="B12502" s="17">
        <v>41108</v>
      </c>
      <c r="C12502">
        <v>2012</v>
      </c>
      <c r="D12502">
        <v>7</v>
      </c>
      <c r="E12502" t="s">
        <v>68</v>
      </c>
      <c r="F12502" t="s">
        <v>55</v>
      </c>
      <c r="G12502">
        <v>215.83</v>
      </c>
      <c r="H12502">
        <v>343</v>
      </c>
      <c r="I12502">
        <v>2589.96</v>
      </c>
      <c r="J12502">
        <v>1526.04</v>
      </c>
      <c r="K12502">
        <v>4116</v>
      </c>
      <c r="L12502">
        <v>12</v>
      </c>
      <c r="M12502" t="s">
        <v>60</v>
      </c>
      <c r="N12502" t="s">
        <v>19</v>
      </c>
      <c r="O12502" t="s">
        <v>313</v>
      </c>
      <c r="P12502" t="s">
        <v>268</v>
      </c>
      <c r="Q12502" t="s">
        <v>1770</v>
      </c>
      <c r="R12502" t="s">
        <v>31</v>
      </c>
      <c r="S12502" t="s">
        <v>48</v>
      </c>
    </row>
    <row r="12503" spans="1:19" x14ac:dyDescent="0.25">
      <c r="A12503">
        <v>17889</v>
      </c>
      <c r="B12503" s="17">
        <v>41823</v>
      </c>
      <c r="C12503">
        <v>2014</v>
      </c>
      <c r="D12503">
        <v>7</v>
      </c>
      <c r="E12503" t="s">
        <v>68</v>
      </c>
      <c r="F12503" t="s">
        <v>55</v>
      </c>
      <c r="G12503">
        <v>51.12</v>
      </c>
      <c r="H12503">
        <v>529</v>
      </c>
      <c r="I12503">
        <v>613.44000000000005</v>
      </c>
      <c r="J12503">
        <v>5734.56</v>
      </c>
      <c r="K12503">
        <v>6348</v>
      </c>
      <c r="L12503">
        <v>12</v>
      </c>
      <c r="M12503" t="s">
        <v>60</v>
      </c>
      <c r="N12503" t="s">
        <v>19</v>
      </c>
      <c r="O12503" t="s">
        <v>1725</v>
      </c>
      <c r="P12503" t="s">
        <v>309</v>
      </c>
      <c r="Q12503" t="s">
        <v>280</v>
      </c>
      <c r="R12503" t="s">
        <v>33</v>
      </c>
      <c r="S12503" t="s">
        <v>48</v>
      </c>
    </row>
    <row r="12504" spans="1:19" x14ac:dyDescent="0.25">
      <c r="A12504">
        <v>17992</v>
      </c>
      <c r="B12504" s="17">
        <v>41101</v>
      </c>
      <c r="C12504">
        <v>2012</v>
      </c>
      <c r="D12504">
        <v>7</v>
      </c>
      <c r="E12504" t="s">
        <v>68</v>
      </c>
      <c r="F12504" t="s">
        <v>55</v>
      </c>
      <c r="G12504">
        <v>68.47</v>
      </c>
      <c r="H12504">
        <v>229</v>
      </c>
      <c r="I12504">
        <v>821.64</v>
      </c>
      <c r="J12504">
        <v>1926.36</v>
      </c>
      <c r="K12504">
        <v>2748</v>
      </c>
      <c r="L12504">
        <v>12</v>
      </c>
      <c r="M12504" t="s">
        <v>60</v>
      </c>
      <c r="N12504" t="s">
        <v>19</v>
      </c>
      <c r="O12504" t="s">
        <v>984</v>
      </c>
      <c r="P12504" t="s">
        <v>293</v>
      </c>
      <c r="Q12504" t="s">
        <v>283</v>
      </c>
      <c r="R12504" t="s">
        <v>33</v>
      </c>
      <c r="S12504" t="s">
        <v>48</v>
      </c>
    </row>
    <row r="12505" spans="1:19" x14ac:dyDescent="0.25">
      <c r="A12505">
        <v>18052</v>
      </c>
      <c r="B12505" s="17">
        <v>41850</v>
      </c>
      <c r="C12505">
        <v>2014</v>
      </c>
      <c r="D12505">
        <v>7</v>
      </c>
      <c r="E12505" t="s">
        <v>68</v>
      </c>
      <c r="F12505" t="s">
        <v>55</v>
      </c>
      <c r="G12505">
        <v>162.66999999999999</v>
      </c>
      <c r="H12505">
        <v>358</v>
      </c>
      <c r="I12505">
        <v>1952.04</v>
      </c>
      <c r="J12505">
        <v>2343.96</v>
      </c>
      <c r="K12505">
        <v>4296</v>
      </c>
      <c r="L12505">
        <v>12</v>
      </c>
      <c r="M12505" t="s">
        <v>60</v>
      </c>
      <c r="N12505" t="s">
        <v>19</v>
      </c>
      <c r="O12505" t="s">
        <v>696</v>
      </c>
      <c r="P12505" t="s">
        <v>268</v>
      </c>
      <c r="Q12505" t="s">
        <v>1770</v>
      </c>
      <c r="R12505" t="s">
        <v>31</v>
      </c>
      <c r="S12505" t="s">
        <v>48</v>
      </c>
    </row>
    <row r="12506" spans="1:19" x14ac:dyDescent="0.25">
      <c r="A12506">
        <v>18325</v>
      </c>
      <c r="B12506" s="17">
        <v>41121</v>
      </c>
      <c r="C12506">
        <v>2012</v>
      </c>
      <c r="D12506">
        <v>7</v>
      </c>
      <c r="E12506" t="s">
        <v>68</v>
      </c>
      <c r="F12506" t="s">
        <v>55</v>
      </c>
      <c r="G12506">
        <v>82.06</v>
      </c>
      <c r="H12506">
        <v>436.2</v>
      </c>
      <c r="I12506">
        <v>984.72</v>
      </c>
      <c r="J12506">
        <v>4249.68</v>
      </c>
      <c r="K12506">
        <v>5234.3999999999996</v>
      </c>
      <c r="L12506">
        <v>12</v>
      </c>
      <c r="M12506" t="s">
        <v>60</v>
      </c>
      <c r="N12506" t="s">
        <v>19</v>
      </c>
      <c r="O12506" t="s">
        <v>773</v>
      </c>
      <c r="P12506" t="s">
        <v>268</v>
      </c>
      <c r="Q12506" t="s">
        <v>1770</v>
      </c>
      <c r="R12506" t="s">
        <v>111</v>
      </c>
      <c r="S12506" t="s">
        <v>48</v>
      </c>
    </row>
    <row r="12507" spans="1:19" x14ac:dyDescent="0.25">
      <c r="A12507">
        <v>18404</v>
      </c>
      <c r="B12507" s="17">
        <v>41120</v>
      </c>
      <c r="C12507">
        <v>2012</v>
      </c>
      <c r="D12507">
        <v>7</v>
      </c>
      <c r="E12507" t="s">
        <v>68</v>
      </c>
      <c r="F12507" t="s">
        <v>55</v>
      </c>
      <c r="G12507">
        <v>74.489999999999995</v>
      </c>
      <c r="H12507">
        <v>358</v>
      </c>
      <c r="I12507">
        <v>893.88</v>
      </c>
      <c r="J12507">
        <v>3402.12</v>
      </c>
      <c r="K12507">
        <v>4296</v>
      </c>
      <c r="L12507">
        <v>12</v>
      </c>
      <c r="M12507" t="s">
        <v>60</v>
      </c>
      <c r="N12507" t="s">
        <v>19</v>
      </c>
      <c r="O12507" t="s">
        <v>696</v>
      </c>
      <c r="P12507" t="s">
        <v>268</v>
      </c>
      <c r="Q12507" t="s">
        <v>1770</v>
      </c>
      <c r="R12507" t="s">
        <v>31</v>
      </c>
      <c r="S12507" t="s">
        <v>48</v>
      </c>
    </row>
    <row r="12508" spans="1:19" x14ac:dyDescent="0.25">
      <c r="A12508">
        <v>18425</v>
      </c>
      <c r="B12508" s="17">
        <v>41835</v>
      </c>
      <c r="C12508">
        <v>2014</v>
      </c>
      <c r="D12508">
        <v>7</v>
      </c>
      <c r="E12508" t="s">
        <v>68</v>
      </c>
      <c r="F12508" t="s">
        <v>55</v>
      </c>
      <c r="G12508">
        <v>45.21</v>
      </c>
      <c r="H12508">
        <v>79</v>
      </c>
      <c r="I12508">
        <v>542.52</v>
      </c>
      <c r="J12508">
        <v>405.48</v>
      </c>
      <c r="K12508">
        <v>948</v>
      </c>
      <c r="L12508">
        <v>12</v>
      </c>
      <c r="M12508" t="s">
        <v>60</v>
      </c>
      <c r="N12508" t="s">
        <v>19</v>
      </c>
      <c r="O12508" t="s">
        <v>1499</v>
      </c>
      <c r="P12508" t="s">
        <v>321</v>
      </c>
      <c r="Q12508" t="s">
        <v>283</v>
      </c>
      <c r="R12508" t="s">
        <v>35</v>
      </c>
      <c r="S12508" t="s">
        <v>48</v>
      </c>
    </row>
    <row r="12509" spans="1:19" x14ac:dyDescent="0.25">
      <c r="A12509">
        <v>18436</v>
      </c>
      <c r="B12509" s="17">
        <v>41097</v>
      </c>
      <c r="C12509">
        <v>2012</v>
      </c>
      <c r="D12509">
        <v>7</v>
      </c>
      <c r="E12509" t="s">
        <v>68</v>
      </c>
      <c r="F12509" t="s">
        <v>55</v>
      </c>
      <c r="G12509">
        <v>31.29</v>
      </c>
      <c r="H12509">
        <v>600</v>
      </c>
      <c r="I12509">
        <v>375.48</v>
      </c>
      <c r="J12509">
        <v>6824.52</v>
      </c>
      <c r="K12509">
        <v>7200</v>
      </c>
      <c r="L12509">
        <v>12</v>
      </c>
      <c r="M12509" t="s">
        <v>60</v>
      </c>
      <c r="N12509" t="s">
        <v>19</v>
      </c>
      <c r="O12509" t="s">
        <v>1120</v>
      </c>
      <c r="P12509" t="s">
        <v>285</v>
      </c>
      <c r="Q12509" t="s">
        <v>1770</v>
      </c>
      <c r="R12509" t="s">
        <v>35</v>
      </c>
      <c r="S12509" t="s">
        <v>48</v>
      </c>
    </row>
    <row r="12510" spans="1:19" x14ac:dyDescent="0.25">
      <c r="A12510">
        <v>18449</v>
      </c>
      <c r="B12510" s="17">
        <v>41457</v>
      </c>
      <c r="C12510">
        <v>2013</v>
      </c>
      <c r="D12510">
        <v>7</v>
      </c>
      <c r="E12510" t="s">
        <v>68</v>
      </c>
      <c r="F12510" t="s">
        <v>55</v>
      </c>
      <c r="G12510">
        <v>364.17</v>
      </c>
      <c r="H12510">
        <v>699</v>
      </c>
      <c r="I12510">
        <v>4370.04</v>
      </c>
      <c r="J12510">
        <v>4017.96</v>
      </c>
      <c r="K12510">
        <v>8388</v>
      </c>
      <c r="L12510">
        <v>12</v>
      </c>
      <c r="M12510" t="s">
        <v>60</v>
      </c>
      <c r="N12510" t="s">
        <v>19</v>
      </c>
      <c r="O12510" t="s">
        <v>553</v>
      </c>
      <c r="P12510" t="s">
        <v>282</v>
      </c>
      <c r="Q12510" t="s">
        <v>283</v>
      </c>
      <c r="R12510" t="s">
        <v>35</v>
      </c>
      <c r="S12510" t="s">
        <v>48</v>
      </c>
    </row>
    <row r="12511" spans="1:19" x14ac:dyDescent="0.25">
      <c r="A12511">
        <v>18519</v>
      </c>
      <c r="B12511" s="17">
        <v>41115</v>
      </c>
      <c r="C12511">
        <v>2012</v>
      </c>
      <c r="D12511">
        <v>7</v>
      </c>
      <c r="E12511" t="s">
        <v>68</v>
      </c>
      <c r="F12511" t="s">
        <v>55</v>
      </c>
      <c r="G12511">
        <v>156.62</v>
      </c>
      <c r="H12511">
        <v>198</v>
      </c>
      <c r="I12511">
        <v>1879.44</v>
      </c>
      <c r="J12511">
        <v>496.56</v>
      </c>
      <c r="K12511">
        <v>2376</v>
      </c>
      <c r="L12511">
        <v>12</v>
      </c>
      <c r="M12511" t="s">
        <v>60</v>
      </c>
      <c r="N12511" t="s">
        <v>19</v>
      </c>
      <c r="O12511" t="s">
        <v>1284</v>
      </c>
      <c r="P12511" t="s">
        <v>304</v>
      </c>
      <c r="Q12511" t="s">
        <v>1770</v>
      </c>
      <c r="R12511" t="s">
        <v>31</v>
      </c>
      <c r="S12511" t="s">
        <v>48</v>
      </c>
    </row>
    <row r="12512" spans="1:19" x14ac:dyDescent="0.25">
      <c r="A12512">
        <v>18659</v>
      </c>
      <c r="B12512" s="17">
        <v>41828</v>
      </c>
      <c r="C12512">
        <v>2014</v>
      </c>
      <c r="D12512">
        <v>7</v>
      </c>
      <c r="E12512" t="s">
        <v>68</v>
      </c>
      <c r="F12512" t="s">
        <v>55</v>
      </c>
      <c r="G12512">
        <v>310.75</v>
      </c>
      <c r="H12512">
        <v>599.9</v>
      </c>
      <c r="I12512">
        <v>3729</v>
      </c>
      <c r="J12512">
        <v>3469.8</v>
      </c>
      <c r="K12512">
        <v>7198.8</v>
      </c>
      <c r="L12512">
        <v>12</v>
      </c>
      <c r="M12512" t="s">
        <v>60</v>
      </c>
      <c r="N12512" t="s">
        <v>19</v>
      </c>
      <c r="O12512" t="s">
        <v>128</v>
      </c>
      <c r="P12512" t="s">
        <v>318</v>
      </c>
      <c r="Q12512" t="s">
        <v>283</v>
      </c>
      <c r="R12512" t="s">
        <v>33</v>
      </c>
      <c r="S12512" t="s">
        <v>48</v>
      </c>
    </row>
    <row r="12513" spans="1:19" x14ac:dyDescent="0.25">
      <c r="A12513">
        <v>18749</v>
      </c>
      <c r="B12513" s="17">
        <v>41462</v>
      </c>
      <c r="C12513">
        <v>2013</v>
      </c>
      <c r="D12513">
        <v>7</v>
      </c>
      <c r="E12513" t="s">
        <v>68</v>
      </c>
      <c r="F12513" t="s">
        <v>55</v>
      </c>
      <c r="G12513">
        <v>9.4</v>
      </c>
      <c r="H12513">
        <v>199</v>
      </c>
      <c r="I12513">
        <v>112.8</v>
      </c>
      <c r="J12513">
        <v>2275.1999999999998</v>
      </c>
      <c r="K12513">
        <v>2388</v>
      </c>
      <c r="L12513">
        <v>12</v>
      </c>
      <c r="M12513" t="s">
        <v>60</v>
      </c>
      <c r="N12513" t="s">
        <v>19</v>
      </c>
      <c r="O12513" t="s">
        <v>600</v>
      </c>
      <c r="P12513" t="s">
        <v>309</v>
      </c>
      <c r="Q12513" t="s">
        <v>280</v>
      </c>
      <c r="R12513" t="s">
        <v>35</v>
      </c>
      <c r="S12513" t="s">
        <v>48</v>
      </c>
    </row>
    <row r="12514" spans="1:19" x14ac:dyDescent="0.25">
      <c r="A12514">
        <v>18919</v>
      </c>
      <c r="B12514" s="17">
        <v>41478</v>
      </c>
      <c r="C12514">
        <v>2013</v>
      </c>
      <c r="D12514">
        <v>7</v>
      </c>
      <c r="E12514" t="s">
        <v>68</v>
      </c>
      <c r="F12514" t="s">
        <v>55</v>
      </c>
      <c r="G12514">
        <v>202.85</v>
      </c>
      <c r="H12514">
        <v>329</v>
      </c>
      <c r="I12514">
        <v>2434.1999999999998</v>
      </c>
      <c r="J12514">
        <v>1513.8</v>
      </c>
      <c r="K12514">
        <v>3948</v>
      </c>
      <c r="L12514">
        <v>12</v>
      </c>
      <c r="M12514" t="s">
        <v>60</v>
      </c>
      <c r="N12514" t="s">
        <v>19</v>
      </c>
      <c r="O12514" t="s">
        <v>1289</v>
      </c>
      <c r="P12514" t="s">
        <v>309</v>
      </c>
      <c r="Q12514" t="s">
        <v>280</v>
      </c>
      <c r="R12514" t="s">
        <v>33</v>
      </c>
      <c r="S12514" t="s">
        <v>48</v>
      </c>
    </row>
    <row r="12515" spans="1:19" x14ac:dyDescent="0.25">
      <c r="A12515">
        <v>18972</v>
      </c>
      <c r="B12515" s="17">
        <v>41102</v>
      </c>
      <c r="C12515">
        <v>2012</v>
      </c>
      <c r="D12515">
        <v>7</v>
      </c>
      <c r="E12515" t="s">
        <v>68</v>
      </c>
      <c r="F12515" t="s">
        <v>55</v>
      </c>
      <c r="G12515">
        <v>125.02</v>
      </c>
      <c r="H12515">
        <v>267</v>
      </c>
      <c r="I12515">
        <v>1500.24</v>
      </c>
      <c r="J12515">
        <v>1703.76</v>
      </c>
      <c r="K12515">
        <v>3204</v>
      </c>
      <c r="L12515">
        <v>12</v>
      </c>
      <c r="M12515" t="s">
        <v>60</v>
      </c>
      <c r="N12515" t="s">
        <v>19</v>
      </c>
      <c r="O12515" t="s">
        <v>1340</v>
      </c>
      <c r="P12515" t="s">
        <v>1771</v>
      </c>
      <c r="Q12515" t="s">
        <v>287</v>
      </c>
      <c r="R12515" t="s">
        <v>33</v>
      </c>
      <c r="S12515" t="s">
        <v>48</v>
      </c>
    </row>
    <row r="12516" spans="1:19" x14ac:dyDescent="0.25">
      <c r="A12516">
        <v>19085</v>
      </c>
      <c r="B12516" s="17">
        <v>41096</v>
      </c>
      <c r="C12516">
        <v>2012</v>
      </c>
      <c r="D12516">
        <v>7</v>
      </c>
      <c r="E12516" t="s">
        <v>68</v>
      </c>
      <c r="F12516" t="s">
        <v>55</v>
      </c>
      <c r="G12516">
        <v>119.83</v>
      </c>
      <c r="H12516">
        <v>299.23</v>
      </c>
      <c r="I12516">
        <v>1437.96</v>
      </c>
      <c r="J12516">
        <v>2152.8000000000002</v>
      </c>
      <c r="K12516">
        <v>3590.76</v>
      </c>
      <c r="L12516">
        <v>12</v>
      </c>
      <c r="M12516" t="s">
        <v>60</v>
      </c>
      <c r="N12516" t="s">
        <v>19</v>
      </c>
      <c r="O12516" t="s">
        <v>291</v>
      </c>
      <c r="P12516" t="s">
        <v>270</v>
      </c>
      <c r="Q12516" t="s">
        <v>271</v>
      </c>
      <c r="R12516" t="s">
        <v>80</v>
      </c>
      <c r="S12516" t="s">
        <v>48</v>
      </c>
    </row>
    <row r="12517" spans="1:19" x14ac:dyDescent="0.25">
      <c r="A12517">
        <v>19277</v>
      </c>
      <c r="B12517" s="17">
        <v>41108</v>
      </c>
      <c r="C12517">
        <v>2012</v>
      </c>
      <c r="D12517">
        <v>7</v>
      </c>
      <c r="E12517" t="s">
        <v>68</v>
      </c>
      <c r="F12517" t="s">
        <v>55</v>
      </c>
      <c r="G12517">
        <v>179.46</v>
      </c>
      <c r="H12517">
        <v>289.99</v>
      </c>
      <c r="I12517">
        <v>2153.52</v>
      </c>
      <c r="J12517">
        <v>1326.36</v>
      </c>
      <c r="K12517">
        <v>3479.88</v>
      </c>
      <c r="L12517">
        <v>12</v>
      </c>
      <c r="M12517" t="s">
        <v>60</v>
      </c>
      <c r="N12517" t="s">
        <v>19</v>
      </c>
      <c r="O12517" t="s">
        <v>517</v>
      </c>
      <c r="P12517" t="s">
        <v>273</v>
      </c>
      <c r="Q12517" t="s">
        <v>274</v>
      </c>
      <c r="R12517" t="s">
        <v>33</v>
      </c>
      <c r="S12517" t="s">
        <v>48</v>
      </c>
    </row>
    <row r="12518" spans="1:19" x14ac:dyDescent="0.25">
      <c r="A12518">
        <v>19503</v>
      </c>
      <c r="B12518" s="17">
        <v>41120</v>
      </c>
      <c r="C12518">
        <v>2012</v>
      </c>
      <c r="D12518">
        <v>7</v>
      </c>
      <c r="E12518" t="s">
        <v>68</v>
      </c>
      <c r="F12518" t="s">
        <v>55</v>
      </c>
      <c r="G12518">
        <v>12.41</v>
      </c>
      <c r="H12518">
        <v>23.9</v>
      </c>
      <c r="I12518">
        <v>148.91999999999999</v>
      </c>
      <c r="J12518">
        <v>137.88</v>
      </c>
      <c r="K12518">
        <v>286.8</v>
      </c>
      <c r="L12518">
        <v>12</v>
      </c>
      <c r="M12518" t="s">
        <v>60</v>
      </c>
      <c r="N12518" t="s">
        <v>19</v>
      </c>
      <c r="O12518" t="s">
        <v>1002</v>
      </c>
      <c r="P12518" t="s">
        <v>321</v>
      </c>
      <c r="Q12518" t="s">
        <v>283</v>
      </c>
      <c r="R12518" t="s">
        <v>31</v>
      </c>
      <c r="S12518" t="s">
        <v>48</v>
      </c>
    </row>
    <row r="12519" spans="1:19" x14ac:dyDescent="0.25">
      <c r="A12519">
        <v>19542</v>
      </c>
      <c r="B12519" s="17">
        <v>41470</v>
      </c>
      <c r="C12519">
        <v>2013</v>
      </c>
      <c r="D12519">
        <v>7</v>
      </c>
      <c r="E12519" t="s">
        <v>68</v>
      </c>
      <c r="F12519" t="s">
        <v>55</v>
      </c>
      <c r="G12519">
        <v>20.91</v>
      </c>
      <c r="H12519">
        <v>259</v>
      </c>
      <c r="I12519">
        <v>250.92</v>
      </c>
      <c r="J12519">
        <v>2857.08</v>
      </c>
      <c r="K12519">
        <v>3108</v>
      </c>
      <c r="L12519">
        <v>12</v>
      </c>
      <c r="M12519" t="s">
        <v>60</v>
      </c>
      <c r="N12519" t="s">
        <v>19</v>
      </c>
      <c r="O12519" t="s">
        <v>1679</v>
      </c>
      <c r="P12519" t="s">
        <v>307</v>
      </c>
      <c r="Q12519" t="s">
        <v>283</v>
      </c>
      <c r="R12519" t="s">
        <v>31</v>
      </c>
      <c r="S12519" t="s">
        <v>48</v>
      </c>
    </row>
    <row r="12520" spans="1:19" x14ac:dyDescent="0.25">
      <c r="A12520">
        <v>20699</v>
      </c>
      <c r="B12520" s="17">
        <v>41121</v>
      </c>
      <c r="C12520">
        <v>2012</v>
      </c>
      <c r="D12520">
        <v>7</v>
      </c>
      <c r="E12520" t="s">
        <v>68</v>
      </c>
      <c r="F12520" t="s">
        <v>55</v>
      </c>
      <c r="G12520">
        <v>81.790000000000006</v>
      </c>
      <c r="H12520">
        <v>228</v>
      </c>
      <c r="I12520">
        <v>981.48</v>
      </c>
      <c r="J12520">
        <v>1754.52</v>
      </c>
      <c r="K12520">
        <v>2736</v>
      </c>
      <c r="L12520">
        <v>12</v>
      </c>
      <c r="M12520" t="s">
        <v>60</v>
      </c>
      <c r="N12520" t="s">
        <v>19</v>
      </c>
      <c r="O12520" t="s">
        <v>1308</v>
      </c>
      <c r="P12520" t="s">
        <v>293</v>
      </c>
      <c r="Q12520" t="s">
        <v>283</v>
      </c>
      <c r="R12520" t="s">
        <v>35</v>
      </c>
      <c r="S12520" t="s">
        <v>48</v>
      </c>
    </row>
    <row r="12521" spans="1:19" x14ac:dyDescent="0.25">
      <c r="A12521">
        <v>21164</v>
      </c>
      <c r="B12521" s="17">
        <v>41093</v>
      </c>
      <c r="C12521">
        <v>2012</v>
      </c>
      <c r="D12521">
        <v>7</v>
      </c>
      <c r="E12521" t="s">
        <v>68</v>
      </c>
      <c r="F12521" t="s">
        <v>55</v>
      </c>
      <c r="G12521">
        <v>4.88</v>
      </c>
      <c r="H12521">
        <v>121</v>
      </c>
      <c r="I12521">
        <v>58.56</v>
      </c>
      <c r="J12521">
        <v>1393.44</v>
      </c>
      <c r="K12521">
        <v>1452</v>
      </c>
      <c r="L12521">
        <v>12</v>
      </c>
      <c r="M12521" t="s">
        <v>60</v>
      </c>
      <c r="N12521" t="s">
        <v>19</v>
      </c>
      <c r="O12521" t="s">
        <v>971</v>
      </c>
      <c r="P12521" t="s">
        <v>293</v>
      </c>
      <c r="Q12521" t="s">
        <v>283</v>
      </c>
      <c r="R12521" t="s">
        <v>33</v>
      </c>
      <c r="S12521" t="s">
        <v>48</v>
      </c>
    </row>
    <row r="12522" spans="1:19" x14ac:dyDescent="0.25">
      <c r="A12522">
        <v>21235</v>
      </c>
      <c r="B12522" s="17">
        <v>41479</v>
      </c>
      <c r="C12522">
        <v>2013</v>
      </c>
      <c r="D12522">
        <v>7</v>
      </c>
      <c r="E12522" t="s">
        <v>68</v>
      </c>
      <c r="F12522" t="s">
        <v>55</v>
      </c>
      <c r="G12522">
        <v>115.3</v>
      </c>
      <c r="H12522">
        <v>267</v>
      </c>
      <c r="I12522">
        <v>1383.6</v>
      </c>
      <c r="J12522">
        <v>1820.4</v>
      </c>
      <c r="K12522">
        <v>3204</v>
      </c>
      <c r="L12522">
        <v>12</v>
      </c>
      <c r="M12522" t="s">
        <v>60</v>
      </c>
      <c r="N12522" t="s">
        <v>19</v>
      </c>
      <c r="O12522" t="s">
        <v>690</v>
      </c>
      <c r="P12522" t="s">
        <v>1771</v>
      </c>
      <c r="Q12522" t="s">
        <v>287</v>
      </c>
      <c r="R12522" t="s">
        <v>31</v>
      </c>
      <c r="S12522" t="s">
        <v>48</v>
      </c>
    </row>
    <row r="12523" spans="1:19" x14ac:dyDescent="0.25">
      <c r="A12523">
        <v>21277</v>
      </c>
      <c r="B12523" s="17">
        <v>41833</v>
      </c>
      <c r="C12523">
        <v>2014</v>
      </c>
      <c r="D12523">
        <v>7</v>
      </c>
      <c r="E12523" t="s">
        <v>68</v>
      </c>
      <c r="F12523" t="s">
        <v>55</v>
      </c>
      <c r="G12523">
        <v>236.15</v>
      </c>
      <c r="H12523">
        <v>529</v>
      </c>
      <c r="I12523">
        <v>2833.8</v>
      </c>
      <c r="J12523">
        <v>3514.2</v>
      </c>
      <c r="K12523">
        <v>6348</v>
      </c>
      <c r="L12523">
        <v>12</v>
      </c>
      <c r="M12523" t="s">
        <v>60</v>
      </c>
      <c r="N12523" t="s">
        <v>19</v>
      </c>
      <c r="O12523" t="s">
        <v>1725</v>
      </c>
      <c r="P12523" t="s">
        <v>309</v>
      </c>
      <c r="Q12523" t="s">
        <v>280</v>
      </c>
      <c r="R12523" t="s">
        <v>35</v>
      </c>
      <c r="S12523" t="s">
        <v>48</v>
      </c>
    </row>
    <row r="12524" spans="1:19" x14ac:dyDescent="0.25">
      <c r="A12524">
        <v>21346</v>
      </c>
      <c r="B12524" s="17">
        <v>41093</v>
      </c>
      <c r="C12524">
        <v>2012</v>
      </c>
      <c r="D12524">
        <v>7</v>
      </c>
      <c r="E12524" t="s">
        <v>68</v>
      </c>
      <c r="F12524" t="s">
        <v>55</v>
      </c>
      <c r="G12524">
        <v>510.14</v>
      </c>
      <c r="H12524">
        <v>1299</v>
      </c>
      <c r="I12524">
        <v>6121.68</v>
      </c>
      <c r="J12524">
        <v>9466.32</v>
      </c>
      <c r="K12524">
        <v>15588</v>
      </c>
      <c r="L12524">
        <v>12</v>
      </c>
      <c r="M12524" t="s">
        <v>60</v>
      </c>
      <c r="N12524" t="s">
        <v>19</v>
      </c>
      <c r="O12524" t="s">
        <v>11</v>
      </c>
      <c r="P12524" t="s">
        <v>282</v>
      </c>
      <c r="Q12524" t="s">
        <v>283</v>
      </c>
      <c r="R12524" t="s">
        <v>111</v>
      </c>
      <c r="S12524" t="s">
        <v>48</v>
      </c>
    </row>
    <row r="12525" spans="1:19" x14ac:dyDescent="0.25">
      <c r="A12525">
        <v>21749</v>
      </c>
      <c r="B12525" s="17">
        <v>41478</v>
      </c>
      <c r="C12525">
        <v>2013</v>
      </c>
      <c r="D12525">
        <v>7</v>
      </c>
      <c r="E12525" t="s">
        <v>68</v>
      </c>
      <c r="F12525" t="s">
        <v>55</v>
      </c>
      <c r="G12525">
        <v>57.03</v>
      </c>
      <c r="H12525">
        <v>102</v>
      </c>
      <c r="I12525">
        <v>684.36</v>
      </c>
      <c r="J12525">
        <v>539.64</v>
      </c>
      <c r="K12525">
        <v>1224</v>
      </c>
      <c r="L12525">
        <v>12</v>
      </c>
      <c r="M12525" t="s">
        <v>60</v>
      </c>
      <c r="N12525" t="s">
        <v>19</v>
      </c>
      <c r="O12525" t="s">
        <v>812</v>
      </c>
      <c r="P12525" t="s">
        <v>293</v>
      </c>
      <c r="Q12525" t="s">
        <v>283</v>
      </c>
      <c r="R12525" t="s">
        <v>35</v>
      </c>
      <c r="S12525" t="s">
        <v>48</v>
      </c>
    </row>
    <row r="12526" spans="1:19" x14ac:dyDescent="0.25">
      <c r="A12526">
        <v>21919</v>
      </c>
      <c r="B12526" s="17">
        <v>41478</v>
      </c>
      <c r="C12526">
        <v>2013</v>
      </c>
      <c r="D12526">
        <v>7</v>
      </c>
      <c r="E12526" t="s">
        <v>68</v>
      </c>
      <c r="F12526" t="s">
        <v>55</v>
      </c>
      <c r="G12526">
        <v>156.05000000000001</v>
      </c>
      <c r="H12526">
        <v>290</v>
      </c>
      <c r="I12526">
        <v>1872.6</v>
      </c>
      <c r="J12526">
        <v>1607.4</v>
      </c>
      <c r="K12526">
        <v>3480</v>
      </c>
      <c r="L12526">
        <v>12</v>
      </c>
      <c r="M12526" t="s">
        <v>60</v>
      </c>
      <c r="N12526" t="s">
        <v>19</v>
      </c>
      <c r="O12526" t="s">
        <v>1316</v>
      </c>
      <c r="P12526" t="s">
        <v>304</v>
      </c>
      <c r="Q12526" t="s">
        <v>1770</v>
      </c>
      <c r="R12526" t="s">
        <v>33</v>
      </c>
      <c r="S12526" t="s">
        <v>48</v>
      </c>
    </row>
    <row r="12527" spans="1:19" x14ac:dyDescent="0.25">
      <c r="A12527">
        <v>22123</v>
      </c>
      <c r="B12527" s="17">
        <v>41456</v>
      </c>
      <c r="C12527">
        <v>2013</v>
      </c>
      <c r="D12527">
        <v>7</v>
      </c>
      <c r="E12527" t="s">
        <v>68</v>
      </c>
      <c r="F12527" t="s">
        <v>55</v>
      </c>
      <c r="G12527">
        <v>1</v>
      </c>
      <c r="H12527">
        <v>19.95</v>
      </c>
      <c r="I12527">
        <v>12</v>
      </c>
      <c r="J12527">
        <v>227.4</v>
      </c>
      <c r="K12527">
        <v>239.4</v>
      </c>
      <c r="L12527">
        <v>12</v>
      </c>
      <c r="M12527" t="s">
        <v>60</v>
      </c>
      <c r="N12527" t="s">
        <v>19</v>
      </c>
      <c r="O12527" t="s">
        <v>1275</v>
      </c>
      <c r="P12527" t="s">
        <v>321</v>
      </c>
      <c r="Q12527" t="s">
        <v>283</v>
      </c>
      <c r="R12527" t="s">
        <v>80</v>
      </c>
      <c r="S12527" t="s">
        <v>48</v>
      </c>
    </row>
    <row r="12528" spans="1:19" x14ac:dyDescent="0.25">
      <c r="A12528">
        <v>22154</v>
      </c>
      <c r="B12528" s="17">
        <v>41107</v>
      </c>
      <c r="C12528">
        <v>2012</v>
      </c>
      <c r="D12528">
        <v>7</v>
      </c>
      <c r="E12528" t="s">
        <v>68</v>
      </c>
      <c r="F12528" t="s">
        <v>55</v>
      </c>
      <c r="G12528">
        <v>291.86</v>
      </c>
      <c r="H12528">
        <v>329</v>
      </c>
      <c r="I12528">
        <v>3502.32</v>
      </c>
      <c r="J12528">
        <v>445.68</v>
      </c>
      <c r="K12528">
        <v>3948</v>
      </c>
      <c r="L12528">
        <v>12</v>
      </c>
      <c r="M12528" t="s">
        <v>60</v>
      </c>
      <c r="N12528" t="s">
        <v>19</v>
      </c>
      <c r="O12528" t="s">
        <v>623</v>
      </c>
      <c r="P12528" t="s">
        <v>309</v>
      </c>
      <c r="Q12528" t="s">
        <v>280</v>
      </c>
      <c r="R12528" t="s">
        <v>31</v>
      </c>
      <c r="S12528" t="s">
        <v>48</v>
      </c>
    </row>
    <row r="12529" spans="1:19" x14ac:dyDescent="0.25">
      <c r="A12529">
        <v>22168</v>
      </c>
      <c r="B12529" s="17">
        <v>41841</v>
      </c>
      <c r="C12529">
        <v>2014</v>
      </c>
      <c r="D12529">
        <v>7</v>
      </c>
      <c r="E12529" t="s">
        <v>68</v>
      </c>
      <c r="F12529" t="s">
        <v>55</v>
      </c>
      <c r="G12529">
        <v>314.45</v>
      </c>
      <c r="H12529">
        <v>627</v>
      </c>
      <c r="I12529">
        <v>3773.4</v>
      </c>
      <c r="J12529">
        <v>3750.6</v>
      </c>
      <c r="K12529">
        <v>7524</v>
      </c>
      <c r="L12529">
        <v>12</v>
      </c>
      <c r="M12529" t="s">
        <v>60</v>
      </c>
      <c r="N12529" t="s">
        <v>19</v>
      </c>
      <c r="O12529" t="s">
        <v>89</v>
      </c>
      <c r="P12529" t="s">
        <v>268</v>
      </c>
      <c r="Q12529" t="s">
        <v>1770</v>
      </c>
      <c r="R12529" t="s">
        <v>35</v>
      </c>
      <c r="S12529" t="s">
        <v>48</v>
      </c>
    </row>
    <row r="12530" spans="1:19" x14ac:dyDescent="0.25">
      <c r="A12530">
        <v>22294</v>
      </c>
      <c r="B12530" s="17">
        <v>41098</v>
      </c>
      <c r="C12530">
        <v>2012</v>
      </c>
      <c r="D12530">
        <v>7</v>
      </c>
      <c r="E12530" t="s">
        <v>68</v>
      </c>
      <c r="F12530" t="s">
        <v>55</v>
      </c>
      <c r="G12530">
        <v>71.61</v>
      </c>
      <c r="H12530">
        <v>208</v>
      </c>
      <c r="I12530">
        <v>859.32</v>
      </c>
      <c r="J12530">
        <v>1636.68</v>
      </c>
      <c r="K12530">
        <v>2496</v>
      </c>
      <c r="L12530">
        <v>12</v>
      </c>
      <c r="M12530" t="s">
        <v>60</v>
      </c>
      <c r="N12530" t="s">
        <v>19</v>
      </c>
      <c r="O12530" t="s">
        <v>1552</v>
      </c>
      <c r="P12530" t="s">
        <v>1771</v>
      </c>
      <c r="Q12530" t="s">
        <v>287</v>
      </c>
      <c r="R12530" t="s">
        <v>35</v>
      </c>
      <c r="S12530" t="s">
        <v>48</v>
      </c>
    </row>
    <row r="12531" spans="1:19" x14ac:dyDescent="0.25">
      <c r="A12531">
        <v>272</v>
      </c>
      <c r="B12531" s="17">
        <v>41502</v>
      </c>
      <c r="C12531">
        <v>2013</v>
      </c>
      <c r="D12531">
        <v>8</v>
      </c>
      <c r="E12531" t="s">
        <v>69</v>
      </c>
      <c r="F12531" t="s">
        <v>55</v>
      </c>
      <c r="G12531">
        <v>113.3</v>
      </c>
      <c r="H12531">
        <v>219</v>
      </c>
      <c r="I12531">
        <v>1359.6</v>
      </c>
      <c r="J12531">
        <v>1268.4000000000001</v>
      </c>
      <c r="K12531">
        <v>2628</v>
      </c>
      <c r="L12531">
        <v>12</v>
      </c>
      <c r="M12531" t="s">
        <v>60</v>
      </c>
      <c r="N12531" t="s">
        <v>19</v>
      </c>
      <c r="O12531" t="s">
        <v>382</v>
      </c>
      <c r="P12531" t="s">
        <v>273</v>
      </c>
      <c r="Q12531" t="s">
        <v>274</v>
      </c>
      <c r="R12531" t="s">
        <v>32</v>
      </c>
      <c r="S12531" t="s">
        <v>45</v>
      </c>
    </row>
    <row r="12532" spans="1:19" x14ac:dyDescent="0.25">
      <c r="A12532">
        <v>60</v>
      </c>
      <c r="B12532" s="17">
        <v>41510</v>
      </c>
      <c r="C12532">
        <v>2013</v>
      </c>
      <c r="D12532">
        <v>8</v>
      </c>
      <c r="E12532" t="s">
        <v>69</v>
      </c>
      <c r="F12532" t="s">
        <v>55</v>
      </c>
      <c r="G12532">
        <v>3.22</v>
      </c>
      <c r="H12532">
        <v>255</v>
      </c>
      <c r="I12532">
        <v>38.64</v>
      </c>
      <c r="J12532">
        <v>3021.36</v>
      </c>
      <c r="K12532">
        <v>3060</v>
      </c>
      <c r="L12532">
        <v>12</v>
      </c>
      <c r="M12532" t="s">
        <v>60</v>
      </c>
      <c r="N12532" t="s">
        <v>19</v>
      </c>
      <c r="O12532" t="s">
        <v>343</v>
      </c>
      <c r="P12532" t="s">
        <v>270</v>
      </c>
      <c r="Q12532" t="s">
        <v>271</v>
      </c>
      <c r="R12532" t="s">
        <v>81</v>
      </c>
      <c r="S12532" t="s">
        <v>47</v>
      </c>
    </row>
    <row r="12533" spans="1:19" x14ac:dyDescent="0.25">
      <c r="A12533">
        <v>7013</v>
      </c>
      <c r="B12533" s="17">
        <v>41868</v>
      </c>
      <c r="C12533">
        <v>2014</v>
      </c>
      <c r="D12533">
        <v>8</v>
      </c>
      <c r="E12533" t="s">
        <v>69</v>
      </c>
      <c r="F12533" t="s">
        <v>55</v>
      </c>
      <c r="G12533">
        <v>196.24</v>
      </c>
      <c r="H12533">
        <v>299</v>
      </c>
      <c r="I12533">
        <v>2354.88</v>
      </c>
      <c r="J12533">
        <v>1233.1199999999999</v>
      </c>
      <c r="K12533">
        <v>3588</v>
      </c>
      <c r="L12533">
        <v>12</v>
      </c>
      <c r="M12533" t="s">
        <v>60</v>
      </c>
      <c r="N12533" t="s">
        <v>19</v>
      </c>
      <c r="O12533" t="s">
        <v>423</v>
      </c>
      <c r="P12533" t="s">
        <v>1771</v>
      </c>
      <c r="Q12533" t="s">
        <v>287</v>
      </c>
      <c r="R12533" t="s">
        <v>81</v>
      </c>
      <c r="S12533" t="s">
        <v>47</v>
      </c>
    </row>
    <row r="12534" spans="1:19" x14ac:dyDescent="0.25">
      <c r="A12534">
        <v>1144</v>
      </c>
      <c r="B12534" s="17">
        <v>41514</v>
      </c>
      <c r="C12534">
        <v>2013</v>
      </c>
      <c r="D12534">
        <v>8</v>
      </c>
      <c r="E12534" t="s">
        <v>69</v>
      </c>
      <c r="F12534" t="s">
        <v>55</v>
      </c>
      <c r="G12534">
        <v>11.21</v>
      </c>
      <c r="H12534">
        <v>330</v>
      </c>
      <c r="I12534">
        <v>134.52000000000001</v>
      </c>
      <c r="J12534">
        <v>3825.48</v>
      </c>
      <c r="K12534">
        <v>3960</v>
      </c>
      <c r="L12534">
        <v>12</v>
      </c>
      <c r="M12534" t="s">
        <v>60</v>
      </c>
      <c r="N12534" t="s">
        <v>19</v>
      </c>
      <c r="O12534" t="s">
        <v>561</v>
      </c>
      <c r="P12534" t="s">
        <v>1771</v>
      </c>
      <c r="Q12534" t="s">
        <v>287</v>
      </c>
      <c r="R12534" t="s">
        <v>40</v>
      </c>
      <c r="S12534" t="s">
        <v>46</v>
      </c>
    </row>
    <row r="12535" spans="1:19" x14ac:dyDescent="0.25">
      <c r="A12535">
        <v>7406</v>
      </c>
      <c r="B12535" s="17">
        <v>41144</v>
      </c>
      <c r="C12535">
        <v>2012</v>
      </c>
      <c r="D12535">
        <v>8</v>
      </c>
      <c r="E12535" t="s">
        <v>69</v>
      </c>
      <c r="F12535" t="s">
        <v>55</v>
      </c>
      <c r="G12535">
        <v>207.06</v>
      </c>
      <c r="H12535">
        <v>429</v>
      </c>
      <c r="I12535">
        <v>2484.7199999999998</v>
      </c>
      <c r="J12535">
        <v>2663.28</v>
      </c>
      <c r="K12535">
        <v>5148</v>
      </c>
      <c r="L12535">
        <v>12</v>
      </c>
      <c r="M12535" t="s">
        <v>60</v>
      </c>
      <c r="N12535" t="s">
        <v>19</v>
      </c>
      <c r="O12535" t="s">
        <v>584</v>
      </c>
      <c r="P12535" t="s">
        <v>309</v>
      </c>
      <c r="Q12535" t="s">
        <v>280</v>
      </c>
      <c r="R12535" t="s">
        <v>34</v>
      </c>
      <c r="S12535" t="s">
        <v>47</v>
      </c>
    </row>
    <row r="12536" spans="1:19" x14ac:dyDescent="0.25">
      <c r="A12536">
        <v>1386</v>
      </c>
      <c r="B12536" s="17">
        <v>41858</v>
      </c>
      <c r="C12536">
        <v>2014</v>
      </c>
      <c r="D12536">
        <v>8</v>
      </c>
      <c r="E12536" t="s">
        <v>69</v>
      </c>
      <c r="F12536" t="s">
        <v>55</v>
      </c>
      <c r="G12536">
        <v>2.35</v>
      </c>
      <c r="H12536">
        <v>16.5</v>
      </c>
      <c r="I12536">
        <v>28.2</v>
      </c>
      <c r="J12536">
        <v>169.8</v>
      </c>
      <c r="K12536">
        <v>198</v>
      </c>
      <c r="L12536">
        <v>12</v>
      </c>
      <c r="M12536" t="s">
        <v>60</v>
      </c>
      <c r="N12536" t="s">
        <v>19</v>
      </c>
      <c r="O12536" t="s">
        <v>595</v>
      </c>
      <c r="P12536" t="s">
        <v>321</v>
      </c>
      <c r="Q12536" t="s">
        <v>283</v>
      </c>
      <c r="R12536" t="s">
        <v>40</v>
      </c>
      <c r="S12536" t="s">
        <v>46</v>
      </c>
    </row>
    <row r="12537" spans="1:19" x14ac:dyDescent="0.25">
      <c r="A12537">
        <v>1499</v>
      </c>
      <c r="B12537" s="17">
        <v>41140</v>
      </c>
      <c r="C12537">
        <v>2012</v>
      </c>
      <c r="D12537">
        <v>8</v>
      </c>
      <c r="E12537" t="s">
        <v>69</v>
      </c>
      <c r="F12537" t="s">
        <v>55</v>
      </c>
      <c r="G12537">
        <v>325.12</v>
      </c>
      <c r="H12537">
        <v>399</v>
      </c>
      <c r="I12537">
        <v>3901.44</v>
      </c>
      <c r="J12537">
        <v>886.56</v>
      </c>
      <c r="K12537">
        <v>4788</v>
      </c>
      <c r="L12537">
        <v>12</v>
      </c>
      <c r="M12537" t="s">
        <v>60</v>
      </c>
      <c r="N12537" t="s">
        <v>19</v>
      </c>
      <c r="O12537" t="s">
        <v>614</v>
      </c>
      <c r="P12537" t="s">
        <v>309</v>
      </c>
      <c r="Q12537" t="s">
        <v>280</v>
      </c>
      <c r="R12537" t="s">
        <v>34</v>
      </c>
      <c r="S12537" t="s">
        <v>47</v>
      </c>
    </row>
    <row r="12538" spans="1:19" x14ac:dyDescent="0.25">
      <c r="A12538">
        <v>7509</v>
      </c>
      <c r="B12538" s="17">
        <v>41493</v>
      </c>
      <c r="C12538">
        <v>2013</v>
      </c>
      <c r="D12538">
        <v>8</v>
      </c>
      <c r="E12538" t="s">
        <v>69</v>
      </c>
      <c r="F12538" t="s">
        <v>55</v>
      </c>
      <c r="G12538">
        <v>112.44</v>
      </c>
      <c r="H12538">
        <v>358</v>
      </c>
      <c r="I12538">
        <v>1349.28</v>
      </c>
      <c r="J12538">
        <v>2946.72</v>
      </c>
      <c r="K12538">
        <v>4296</v>
      </c>
      <c r="L12538">
        <v>12</v>
      </c>
      <c r="M12538" t="s">
        <v>60</v>
      </c>
      <c r="N12538" t="s">
        <v>19</v>
      </c>
      <c r="O12538" t="s">
        <v>696</v>
      </c>
      <c r="P12538" t="s">
        <v>268</v>
      </c>
      <c r="Q12538" t="s">
        <v>1770</v>
      </c>
      <c r="R12538" t="s">
        <v>32</v>
      </c>
      <c r="S12538" t="s">
        <v>45</v>
      </c>
    </row>
    <row r="12539" spans="1:19" x14ac:dyDescent="0.25">
      <c r="A12539">
        <v>278</v>
      </c>
      <c r="B12539" s="17">
        <v>41494</v>
      </c>
      <c r="C12539">
        <v>2013</v>
      </c>
      <c r="D12539">
        <v>8</v>
      </c>
      <c r="E12539" t="s">
        <v>69</v>
      </c>
      <c r="F12539" t="s">
        <v>55</v>
      </c>
      <c r="G12539">
        <v>128.5</v>
      </c>
      <c r="H12539">
        <v>586</v>
      </c>
      <c r="I12539">
        <v>1542</v>
      </c>
      <c r="J12539">
        <v>5490</v>
      </c>
      <c r="K12539">
        <v>7032</v>
      </c>
      <c r="L12539">
        <v>12</v>
      </c>
      <c r="M12539" t="s">
        <v>60</v>
      </c>
      <c r="N12539" t="s">
        <v>19</v>
      </c>
      <c r="O12539" t="s">
        <v>711</v>
      </c>
      <c r="P12539" t="s">
        <v>282</v>
      </c>
      <c r="Q12539" t="s">
        <v>283</v>
      </c>
      <c r="R12539" t="s">
        <v>81</v>
      </c>
      <c r="S12539" t="s">
        <v>47</v>
      </c>
    </row>
    <row r="12540" spans="1:19" x14ac:dyDescent="0.25">
      <c r="A12540">
        <v>545</v>
      </c>
      <c r="B12540" s="17">
        <v>41505</v>
      </c>
      <c r="C12540">
        <v>2013</v>
      </c>
      <c r="D12540">
        <v>8</v>
      </c>
      <c r="E12540" t="s">
        <v>69</v>
      </c>
      <c r="F12540" t="s">
        <v>55</v>
      </c>
      <c r="G12540">
        <v>4.45</v>
      </c>
      <c r="H12540">
        <v>13</v>
      </c>
      <c r="I12540">
        <v>53.4</v>
      </c>
      <c r="J12540">
        <v>102.6</v>
      </c>
      <c r="K12540">
        <v>156</v>
      </c>
      <c r="L12540">
        <v>12</v>
      </c>
      <c r="M12540" t="s">
        <v>60</v>
      </c>
      <c r="N12540" t="s">
        <v>19</v>
      </c>
      <c r="O12540" t="s">
        <v>757</v>
      </c>
      <c r="P12540" t="s">
        <v>321</v>
      </c>
      <c r="Q12540" t="s">
        <v>283</v>
      </c>
      <c r="R12540" t="s">
        <v>81</v>
      </c>
      <c r="S12540" t="s">
        <v>47</v>
      </c>
    </row>
    <row r="12541" spans="1:19" x14ac:dyDescent="0.25">
      <c r="A12541">
        <v>832</v>
      </c>
      <c r="B12541" s="17">
        <v>41877</v>
      </c>
      <c r="C12541">
        <v>2014</v>
      </c>
      <c r="D12541">
        <v>8</v>
      </c>
      <c r="E12541" t="s">
        <v>69</v>
      </c>
      <c r="F12541" t="s">
        <v>55</v>
      </c>
      <c r="G12541">
        <v>153.15</v>
      </c>
      <c r="H12541">
        <v>469</v>
      </c>
      <c r="I12541">
        <v>1837.8</v>
      </c>
      <c r="J12541">
        <v>3790.2</v>
      </c>
      <c r="K12541">
        <v>5628</v>
      </c>
      <c r="L12541">
        <v>12</v>
      </c>
      <c r="M12541" t="s">
        <v>60</v>
      </c>
      <c r="N12541" t="s">
        <v>19</v>
      </c>
      <c r="O12541" t="s">
        <v>104</v>
      </c>
      <c r="P12541" t="s">
        <v>318</v>
      </c>
      <c r="Q12541" t="s">
        <v>283</v>
      </c>
      <c r="R12541" t="s">
        <v>81</v>
      </c>
      <c r="S12541" t="s">
        <v>47</v>
      </c>
    </row>
    <row r="12542" spans="1:19" x14ac:dyDescent="0.25">
      <c r="A12542">
        <v>339</v>
      </c>
      <c r="B12542" s="17">
        <v>41515</v>
      </c>
      <c r="C12542">
        <v>2013</v>
      </c>
      <c r="D12542">
        <v>8</v>
      </c>
      <c r="E12542" t="s">
        <v>69</v>
      </c>
      <c r="F12542" t="s">
        <v>55</v>
      </c>
      <c r="G12542">
        <v>182.04</v>
      </c>
      <c r="H12542">
        <v>269</v>
      </c>
      <c r="I12542">
        <v>2184.48</v>
      </c>
      <c r="J12542">
        <v>1043.52</v>
      </c>
      <c r="K12542">
        <v>3228</v>
      </c>
      <c r="L12542">
        <v>12</v>
      </c>
      <c r="M12542" t="s">
        <v>60</v>
      </c>
      <c r="N12542" t="s">
        <v>19</v>
      </c>
      <c r="O12542" t="s">
        <v>954</v>
      </c>
      <c r="P12542" t="s">
        <v>1771</v>
      </c>
      <c r="Q12542" t="s">
        <v>287</v>
      </c>
      <c r="R12542" t="s">
        <v>32</v>
      </c>
      <c r="S12542" t="s">
        <v>45</v>
      </c>
    </row>
    <row r="12543" spans="1:19" x14ac:dyDescent="0.25">
      <c r="A12543">
        <v>599</v>
      </c>
      <c r="B12543" s="17">
        <v>41501</v>
      </c>
      <c r="C12543">
        <v>2013</v>
      </c>
      <c r="D12543">
        <v>8</v>
      </c>
      <c r="E12543" t="s">
        <v>69</v>
      </c>
      <c r="F12543" t="s">
        <v>55</v>
      </c>
      <c r="G12543">
        <v>89.24</v>
      </c>
      <c r="H12543">
        <v>159</v>
      </c>
      <c r="I12543">
        <v>1070.8800000000001</v>
      </c>
      <c r="J12543">
        <v>837.12</v>
      </c>
      <c r="K12543">
        <v>1908</v>
      </c>
      <c r="L12543">
        <v>12</v>
      </c>
      <c r="M12543" t="s">
        <v>60</v>
      </c>
      <c r="N12543" t="s">
        <v>19</v>
      </c>
      <c r="O12543" t="s">
        <v>980</v>
      </c>
      <c r="P12543" t="s">
        <v>293</v>
      </c>
      <c r="Q12543" t="s">
        <v>283</v>
      </c>
      <c r="R12543" t="s">
        <v>36</v>
      </c>
      <c r="S12543" t="s">
        <v>46</v>
      </c>
    </row>
    <row r="12544" spans="1:19" x14ac:dyDescent="0.25">
      <c r="A12544">
        <v>1162</v>
      </c>
      <c r="B12544" s="17">
        <v>41493</v>
      </c>
      <c r="C12544">
        <v>2013</v>
      </c>
      <c r="D12544">
        <v>8</v>
      </c>
      <c r="E12544" t="s">
        <v>69</v>
      </c>
      <c r="F12544" t="s">
        <v>55</v>
      </c>
      <c r="G12544">
        <v>382.68</v>
      </c>
      <c r="H12544">
        <v>432</v>
      </c>
      <c r="I12544">
        <v>4592.16</v>
      </c>
      <c r="J12544">
        <v>591.84</v>
      </c>
      <c r="K12544">
        <v>5184</v>
      </c>
      <c r="L12544">
        <v>12</v>
      </c>
      <c r="M12544" t="s">
        <v>60</v>
      </c>
      <c r="N12544" t="s">
        <v>19</v>
      </c>
      <c r="O12544" t="s">
        <v>1116</v>
      </c>
      <c r="P12544" t="s">
        <v>285</v>
      </c>
      <c r="Q12544" t="s">
        <v>1770</v>
      </c>
      <c r="R12544" t="s">
        <v>82</v>
      </c>
      <c r="S12544" t="s">
        <v>46</v>
      </c>
    </row>
    <row r="12545" spans="1:19" x14ac:dyDescent="0.25">
      <c r="A12545">
        <v>1504</v>
      </c>
      <c r="B12545" s="17">
        <v>41499</v>
      </c>
      <c r="C12545">
        <v>2013</v>
      </c>
      <c r="D12545">
        <v>8</v>
      </c>
      <c r="E12545" t="s">
        <v>69</v>
      </c>
      <c r="F12545" t="s">
        <v>55</v>
      </c>
      <c r="G12545">
        <v>186.58</v>
      </c>
      <c r="H12545">
        <v>600</v>
      </c>
      <c r="I12545">
        <v>2238.96</v>
      </c>
      <c r="J12545">
        <v>4961.04</v>
      </c>
      <c r="K12545">
        <v>7200</v>
      </c>
      <c r="L12545">
        <v>12</v>
      </c>
      <c r="M12545" t="s">
        <v>60</v>
      </c>
      <c r="N12545" t="s">
        <v>19</v>
      </c>
      <c r="O12545" t="s">
        <v>1120</v>
      </c>
      <c r="P12545" t="s">
        <v>285</v>
      </c>
      <c r="Q12545" t="s">
        <v>1770</v>
      </c>
      <c r="R12545" t="s">
        <v>40</v>
      </c>
      <c r="S12545" t="s">
        <v>46</v>
      </c>
    </row>
    <row r="12546" spans="1:19" x14ac:dyDescent="0.25">
      <c r="A12546">
        <v>1948</v>
      </c>
      <c r="B12546" s="17">
        <v>41856</v>
      </c>
      <c r="C12546">
        <v>2014</v>
      </c>
      <c r="D12546">
        <v>8</v>
      </c>
      <c r="E12546" t="s">
        <v>69</v>
      </c>
      <c r="F12546" t="s">
        <v>55</v>
      </c>
      <c r="G12546">
        <v>74.61</v>
      </c>
      <c r="H12546">
        <v>280</v>
      </c>
      <c r="I12546">
        <v>895.32</v>
      </c>
      <c r="J12546">
        <v>2464.6799999999998</v>
      </c>
      <c r="K12546">
        <v>3360</v>
      </c>
      <c r="L12546">
        <v>12</v>
      </c>
      <c r="M12546" t="s">
        <v>60</v>
      </c>
      <c r="N12546" t="s">
        <v>19</v>
      </c>
      <c r="O12546" t="s">
        <v>1197</v>
      </c>
      <c r="P12546" t="s">
        <v>1771</v>
      </c>
      <c r="Q12546" t="s">
        <v>287</v>
      </c>
      <c r="R12546" t="s">
        <v>81</v>
      </c>
      <c r="S12546" t="s">
        <v>47</v>
      </c>
    </row>
    <row r="12547" spans="1:19" x14ac:dyDescent="0.25">
      <c r="A12547">
        <v>2008</v>
      </c>
      <c r="B12547" s="17">
        <v>41487</v>
      </c>
      <c r="C12547">
        <v>2013</v>
      </c>
      <c r="D12547">
        <v>8</v>
      </c>
      <c r="E12547" t="s">
        <v>69</v>
      </c>
      <c r="F12547" t="s">
        <v>55</v>
      </c>
      <c r="G12547">
        <v>213.08</v>
      </c>
      <c r="H12547">
        <v>549</v>
      </c>
      <c r="I12547">
        <v>2556.96</v>
      </c>
      <c r="J12547">
        <v>4031.04</v>
      </c>
      <c r="K12547">
        <v>6588</v>
      </c>
      <c r="L12547">
        <v>12</v>
      </c>
      <c r="M12547" t="s">
        <v>60</v>
      </c>
      <c r="N12547" t="s">
        <v>19</v>
      </c>
      <c r="O12547" t="s">
        <v>1206</v>
      </c>
      <c r="P12547" t="s">
        <v>309</v>
      </c>
      <c r="Q12547" t="s">
        <v>280</v>
      </c>
      <c r="R12547" t="s">
        <v>34</v>
      </c>
      <c r="S12547" t="s">
        <v>47</v>
      </c>
    </row>
    <row r="12548" spans="1:19" x14ac:dyDescent="0.25">
      <c r="A12548">
        <v>2013</v>
      </c>
      <c r="B12548" s="17">
        <v>41870</v>
      </c>
      <c r="C12548">
        <v>2014</v>
      </c>
      <c r="D12548">
        <v>8</v>
      </c>
      <c r="E12548" t="s">
        <v>69</v>
      </c>
      <c r="F12548" t="s">
        <v>55</v>
      </c>
      <c r="G12548">
        <v>593.63</v>
      </c>
      <c r="H12548">
        <v>699</v>
      </c>
      <c r="I12548">
        <v>7123.56</v>
      </c>
      <c r="J12548">
        <v>1264.44</v>
      </c>
      <c r="K12548">
        <v>8388</v>
      </c>
      <c r="L12548">
        <v>12</v>
      </c>
      <c r="M12548" t="s">
        <v>60</v>
      </c>
      <c r="N12548" t="s">
        <v>19</v>
      </c>
      <c r="O12548" t="s">
        <v>1210</v>
      </c>
      <c r="P12548" t="s">
        <v>282</v>
      </c>
      <c r="Q12548" t="s">
        <v>283</v>
      </c>
      <c r="R12548" t="s">
        <v>40</v>
      </c>
      <c r="S12548" t="s">
        <v>46</v>
      </c>
    </row>
    <row r="12549" spans="1:19" x14ac:dyDescent="0.25">
      <c r="A12549">
        <v>2114</v>
      </c>
      <c r="B12549" s="17">
        <v>41874</v>
      </c>
      <c r="C12549">
        <v>2014</v>
      </c>
      <c r="D12549">
        <v>8</v>
      </c>
      <c r="E12549" t="s">
        <v>69</v>
      </c>
      <c r="F12549" t="s">
        <v>55</v>
      </c>
      <c r="G12549">
        <v>5.89</v>
      </c>
      <c r="H12549">
        <v>16.989999999999998</v>
      </c>
      <c r="I12549">
        <v>70.680000000000007</v>
      </c>
      <c r="J12549">
        <v>133.19999999999999</v>
      </c>
      <c r="K12549">
        <v>203.88</v>
      </c>
      <c r="L12549">
        <v>12</v>
      </c>
      <c r="M12549" t="s">
        <v>60</v>
      </c>
      <c r="N12549" t="s">
        <v>19</v>
      </c>
      <c r="O12549" t="s">
        <v>951</v>
      </c>
      <c r="P12549" t="s">
        <v>316</v>
      </c>
      <c r="Q12549" t="s">
        <v>287</v>
      </c>
      <c r="R12549" t="s">
        <v>34</v>
      </c>
      <c r="S12549" t="s">
        <v>47</v>
      </c>
    </row>
    <row r="12550" spans="1:19" x14ac:dyDescent="0.25">
      <c r="A12550">
        <v>2164</v>
      </c>
      <c r="B12550" s="17">
        <v>41512</v>
      </c>
      <c r="C12550">
        <v>2013</v>
      </c>
      <c r="D12550">
        <v>8</v>
      </c>
      <c r="E12550" t="s">
        <v>69</v>
      </c>
      <c r="F12550" t="s">
        <v>55</v>
      </c>
      <c r="G12550">
        <v>216.64</v>
      </c>
      <c r="H12550">
        <v>391.9</v>
      </c>
      <c r="I12550">
        <v>2599.6799999999998</v>
      </c>
      <c r="J12550">
        <v>2103.12</v>
      </c>
      <c r="K12550">
        <v>4702.8</v>
      </c>
      <c r="L12550">
        <v>12</v>
      </c>
      <c r="M12550" t="s">
        <v>60</v>
      </c>
      <c r="N12550" t="s">
        <v>19</v>
      </c>
      <c r="O12550" t="s">
        <v>1035</v>
      </c>
      <c r="P12550" t="s">
        <v>268</v>
      </c>
      <c r="Q12550" t="s">
        <v>1770</v>
      </c>
      <c r="R12550" t="s">
        <v>81</v>
      </c>
      <c r="S12550" t="s">
        <v>47</v>
      </c>
    </row>
    <row r="12551" spans="1:19" x14ac:dyDescent="0.25">
      <c r="A12551">
        <v>2226</v>
      </c>
      <c r="B12551" s="17">
        <v>41152</v>
      </c>
      <c r="C12551">
        <v>2012</v>
      </c>
      <c r="D12551">
        <v>8</v>
      </c>
      <c r="E12551" t="s">
        <v>69</v>
      </c>
      <c r="F12551" t="s">
        <v>55</v>
      </c>
      <c r="G12551">
        <v>65.37</v>
      </c>
      <c r="H12551">
        <v>343</v>
      </c>
      <c r="I12551">
        <v>784.44</v>
      </c>
      <c r="J12551">
        <v>3331.56</v>
      </c>
      <c r="K12551">
        <v>4116</v>
      </c>
      <c r="L12551">
        <v>12</v>
      </c>
      <c r="M12551" t="s">
        <v>60</v>
      </c>
      <c r="N12551" t="s">
        <v>19</v>
      </c>
      <c r="O12551" t="s">
        <v>313</v>
      </c>
      <c r="P12551" t="s">
        <v>268</v>
      </c>
      <c r="Q12551" t="s">
        <v>1770</v>
      </c>
      <c r="R12551" t="s">
        <v>34</v>
      </c>
      <c r="S12551" t="s">
        <v>47</v>
      </c>
    </row>
    <row r="12552" spans="1:19" x14ac:dyDescent="0.25">
      <c r="A12552">
        <v>2279</v>
      </c>
      <c r="B12552" s="17">
        <v>41514</v>
      </c>
      <c r="C12552">
        <v>2013</v>
      </c>
      <c r="D12552">
        <v>8</v>
      </c>
      <c r="E12552" t="s">
        <v>69</v>
      </c>
      <c r="F12552" t="s">
        <v>55</v>
      </c>
      <c r="G12552">
        <v>6.71</v>
      </c>
      <c r="H12552">
        <v>16.989999999999998</v>
      </c>
      <c r="I12552">
        <v>80.52</v>
      </c>
      <c r="J12552">
        <v>123.36</v>
      </c>
      <c r="K12552">
        <v>203.88</v>
      </c>
      <c r="L12552">
        <v>12</v>
      </c>
      <c r="M12552" t="s">
        <v>60</v>
      </c>
      <c r="N12552" t="s">
        <v>19</v>
      </c>
      <c r="O12552" t="s">
        <v>951</v>
      </c>
      <c r="P12552" t="s">
        <v>316</v>
      </c>
      <c r="Q12552" t="s">
        <v>287</v>
      </c>
      <c r="R12552" t="s">
        <v>40</v>
      </c>
      <c r="S12552" t="s">
        <v>46</v>
      </c>
    </row>
    <row r="12553" spans="1:19" x14ac:dyDescent="0.25">
      <c r="A12553">
        <v>2328</v>
      </c>
      <c r="B12553" s="17">
        <v>41853</v>
      </c>
      <c r="C12553">
        <v>2014</v>
      </c>
      <c r="D12553">
        <v>8</v>
      </c>
      <c r="E12553" t="s">
        <v>69</v>
      </c>
      <c r="F12553" t="s">
        <v>55</v>
      </c>
      <c r="G12553">
        <v>5.58</v>
      </c>
      <c r="H12553">
        <v>9.5</v>
      </c>
      <c r="I12553">
        <v>66.959999999999994</v>
      </c>
      <c r="J12553">
        <v>47.04</v>
      </c>
      <c r="K12553">
        <v>114</v>
      </c>
      <c r="L12553">
        <v>12</v>
      </c>
      <c r="M12553" t="s">
        <v>60</v>
      </c>
      <c r="N12553" t="s">
        <v>19</v>
      </c>
      <c r="O12553" t="s">
        <v>1261</v>
      </c>
      <c r="P12553" t="s">
        <v>321</v>
      </c>
      <c r="Q12553" t="s">
        <v>283</v>
      </c>
      <c r="R12553" t="s">
        <v>34</v>
      </c>
      <c r="S12553" t="s">
        <v>47</v>
      </c>
    </row>
    <row r="12554" spans="1:19" x14ac:dyDescent="0.25">
      <c r="A12554">
        <v>2390</v>
      </c>
      <c r="B12554" s="17">
        <v>41494</v>
      </c>
      <c r="C12554">
        <v>2013</v>
      </c>
      <c r="D12554">
        <v>8</v>
      </c>
      <c r="E12554" t="s">
        <v>69</v>
      </c>
      <c r="F12554" t="s">
        <v>55</v>
      </c>
      <c r="G12554">
        <v>5.36</v>
      </c>
      <c r="H12554">
        <v>19.989999999999998</v>
      </c>
      <c r="I12554">
        <v>64.319999999999993</v>
      </c>
      <c r="J12554">
        <v>175.56</v>
      </c>
      <c r="K12554">
        <v>239.88</v>
      </c>
      <c r="L12554">
        <v>12</v>
      </c>
      <c r="M12554" t="s">
        <v>60</v>
      </c>
      <c r="N12554" t="s">
        <v>19</v>
      </c>
      <c r="O12554" t="s">
        <v>524</v>
      </c>
      <c r="P12554" t="s">
        <v>460</v>
      </c>
      <c r="Q12554" t="s">
        <v>1770</v>
      </c>
      <c r="R12554" t="s">
        <v>34</v>
      </c>
      <c r="S12554" t="s">
        <v>47</v>
      </c>
    </row>
    <row r="12555" spans="1:19" x14ac:dyDescent="0.25">
      <c r="A12555">
        <v>2430</v>
      </c>
      <c r="B12555" s="17">
        <v>41492</v>
      </c>
      <c r="C12555">
        <v>2013</v>
      </c>
      <c r="D12555">
        <v>8</v>
      </c>
      <c r="E12555" t="s">
        <v>69</v>
      </c>
      <c r="F12555" t="s">
        <v>55</v>
      </c>
      <c r="G12555">
        <v>8.81</v>
      </c>
      <c r="H12555">
        <v>22.89</v>
      </c>
      <c r="I12555">
        <v>105.72</v>
      </c>
      <c r="J12555">
        <v>168.96</v>
      </c>
      <c r="K12555">
        <v>274.68</v>
      </c>
      <c r="L12555">
        <v>12</v>
      </c>
      <c r="M12555" t="s">
        <v>60</v>
      </c>
      <c r="N12555" t="s">
        <v>19</v>
      </c>
      <c r="O12555" t="s">
        <v>1153</v>
      </c>
      <c r="P12555" t="s">
        <v>273</v>
      </c>
      <c r="Q12555" t="s">
        <v>274</v>
      </c>
      <c r="R12555" t="s">
        <v>32</v>
      </c>
      <c r="S12555" t="s">
        <v>45</v>
      </c>
    </row>
    <row r="12556" spans="1:19" x14ac:dyDescent="0.25">
      <c r="A12556">
        <v>2541</v>
      </c>
      <c r="B12556" s="17">
        <v>41131</v>
      </c>
      <c r="C12556">
        <v>2012</v>
      </c>
      <c r="D12556">
        <v>8</v>
      </c>
      <c r="E12556" t="s">
        <v>69</v>
      </c>
      <c r="F12556" t="s">
        <v>55</v>
      </c>
      <c r="G12556">
        <v>195.94</v>
      </c>
      <c r="H12556">
        <v>299.23</v>
      </c>
      <c r="I12556">
        <v>2351.2800000000002</v>
      </c>
      <c r="J12556">
        <v>1239.48</v>
      </c>
      <c r="K12556">
        <v>3590.76</v>
      </c>
      <c r="L12556">
        <v>12</v>
      </c>
      <c r="M12556" t="s">
        <v>60</v>
      </c>
      <c r="N12556" t="s">
        <v>19</v>
      </c>
      <c r="O12556" t="s">
        <v>376</v>
      </c>
      <c r="P12556" t="s">
        <v>270</v>
      </c>
      <c r="Q12556" t="s">
        <v>271</v>
      </c>
      <c r="R12556" t="s">
        <v>32</v>
      </c>
      <c r="S12556" t="s">
        <v>45</v>
      </c>
    </row>
    <row r="12557" spans="1:19" x14ac:dyDescent="0.25">
      <c r="A12557">
        <v>2694</v>
      </c>
      <c r="B12557" s="17">
        <v>41488</v>
      </c>
      <c r="C12557">
        <v>2013</v>
      </c>
      <c r="D12557">
        <v>8</v>
      </c>
      <c r="E12557" t="s">
        <v>69</v>
      </c>
      <c r="F12557" t="s">
        <v>55</v>
      </c>
      <c r="G12557">
        <v>235.64</v>
      </c>
      <c r="H12557">
        <v>499</v>
      </c>
      <c r="I12557">
        <v>2827.68</v>
      </c>
      <c r="J12557">
        <v>3160.32</v>
      </c>
      <c r="K12557">
        <v>5988</v>
      </c>
      <c r="L12557">
        <v>12</v>
      </c>
      <c r="M12557" t="s">
        <v>60</v>
      </c>
      <c r="N12557" t="s">
        <v>19</v>
      </c>
      <c r="O12557" t="s">
        <v>1230</v>
      </c>
      <c r="P12557" t="s">
        <v>279</v>
      </c>
      <c r="Q12557" t="s">
        <v>280</v>
      </c>
      <c r="R12557" t="s">
        <v>34</v>
      </c>
      <c r="S12557" t="s">
        <v>47</v>
      </c>
    </row>
    <row r="12558" spans="1:19" x14ac:dyDescent="0.25">
      <c r="A12558">
        <v>2717</v>
      </c>
      <c r="B12558" s="17">
        <v>41133</v>
      </c>
      <c r="C12558">
        <v>2012</v>
      </c>
      <c r="D12558">
        <v>8</v>
      </c>
      <c r="E12558" t="s">
        <v>69</v>
      </c>
      <c r="F12558" t="s">
        <v>55</v>
      </c>
      <c r="G12558">
        <v>21.74</v>
      </c>
      <c r="H12558">
        <v>190</v>
      </c>
      <c r="I12558">
        <v>260.88</v>
      </c>
      <c r="J12558">
        <v>2019.12</v>
      </c>
      <c r="K12558">
        <v>2280</v>
      </c>
      <c r="L12558">
        <v>12</v>
      </c>
      <c r="M12558" t="s">
        <v>60</v>
      </c>
      <c r="N12558" t="s">
        <v>19</v>
      </c>
      <c r="O12558" t="s">
        <v>666</v>
      </c>
      <c r="P12558" t="s">
        <v>301</v>
      </c>
      <c r="Q12558" t="s">
        <v>283</v>
      </c>
      <c r="R12558" t="s">
        <v>40</v>
      </c>
      <c r="S12558" t="s">
        <v>46</v>
      </c>
    </row>
    <row r="12559" spans="1:19" x14ac:dyDescent="0.25">
      <c r="A12559">
        <v>2869</v>
      </c>
      <c r="B12559" s="17">
        <v>41507</v>
      </c>
      <c r="C12559">
        <v>2013</v>
      </c>
      <c r="D12559">
        <v>8</v>
      </c>
      <c r="E12559" t="s">
        <v>69</v>
      </c>
      <c r="F12559" t="s">
        <v>55</v>
      </c>
      <c r="G12559">
        <v>697.04</v>
      </c>
      <c r="H12559">
        <v>1199</v>
      </c>
      <c r="I12559">
        <v>8364.48</v>
      </c>
      <c r="J12559">
        <v>6023.52</v>
      </c>
      <c r="K12559">
        <v>14388</v>
      </c>
      <c r="L12559">
        <v>12</v>
      </c>
      <c r="M12559" t="s">
        <v>60</v>
      </c>
      <c r="N12559" t="s">
        <v>19</v>
      </c>
      <c r="O12559" t="s">
        <v>410</v>
      </c>
      <c r="P12559" t="s">
        <v>282</v>
      </c>
      <c r="Q12559" t="s">
        <v>283</v>
      </c>
      <c r="R12559" t="s">
        <v>34</v>
      </c>
      <c r="S12559" t="s">
        <v>47</v>
      </c>
    </row>
    <row r="12560" spans="1:19" x14ac:dyDescent="0.25">
      <c r="A12560">
        <v>3304</v>
      </c>
      <c r="B12560" s="17">
        <v>41503</v>
      </c>
      <c r="C12560">
        <v>2013</v>
      </c>
      <c r="D12560">
        <v>8</v>
      </c>
      <c r="E12560" t="s">
        <v>69</v>
      </c>
      <c r="F12560" t="s">
        <v>55</v>
      </c>
      <c r="G12560">
        <v>17</v>
      </c>
      <c r="H12560">
        <v>90</v>
      </c>
      <c r="I12560">
        <v>204</v>
      </c>
      <c r="J12560">
        <v>876</v>
      </c>
      <c r="K12560">
        <v>1080</v>
      </c>
      <c r="L12560">
        <v>12</v>
      </c>
      <c r="M12560" t="s">
        <v>60</v>
      </c>
      <c r="N12560" t="s">
        <v>19</v>
      </c>
      <c r="O12560" t="s">
        <v>515</v>
      </c>
      <c r="P12560" t="s">
        <v>307</v>
      </c>
      <c r="Q12560" t="s">
        <v>283</v>
      </c>
      <c r="R12560" t="s">
        <v>85</v>
      </c>
      <c r="S12560" t="s">
        <v>43</v>
      </c>
    </row>
    <row r="12561" spans="1:19" x14ac:dyDescent="0.25">
      <c r="A12561">
        <v>3318</v>
      </c>
      <c r="B12561" s="17">
        <v>41875</v>
      </c>
      <c r="C12561">
        <v>2014</v>
      </c>
      <c r="D12561">
        <v>8</v>
      </c>
      <c r="E12561" t="s">
        <v>69</v>
      </c>
      <c r="F12561" t="s">
        <v>55</v>
      </c>
      <c r="G12561">
        <v>614.74</v>
      </c>
      <c r="H12561">
        <v>850</v>
      </c>
      <c r="I12561">
        <v>7376.88</v>
      </c>
      <c r="J12561">
        <v>2823.12</v>
      </c>
      <c r="K12561">
        <v>10200</v>
      </c>
      <c r="L12561">
        <v>12</v>
      </c>
      <c r="M12561" t="s">
        <v>60</v>
      </c>
      <c r="N12561" t="s">
        <v>19</v>
      </c>
      <c r="O12561" t="s">
        <v>76</v>
      </c>
      <c r="P12561" t="s">
        <v>285</v>
      </c>
      <c r="Q12561" t="s">
        <v>1770</v>
      </c>
      <c r="R12561" t="s">
        <v>40</v>
      </c>
      <c r="S12561" t="s">
        <v>46</v>
      </c>
    </row>
    <row r="12562" spans="1:19" x14ac:dyDescent="0.25">
      <c r="A12562">
        <v>3339</v>
      </c>
      <c r="B12562" s="17">
        <v>41146</v>
      </c>
      <c r="C12562">
        <v>2012</v>
      </c>
      <c r="D12562">
        <v>8</v>
      </c>
      <c r="E12562" t="s">
        <v>69</v>
      </c>
      <c r="F12562" t="s">
        <v>55</v>
      </c>
      <c r="G12562">
        <v>167.51</v>
      </c>
      <c r="H12562">
        <v>268</v>
      </c>
      <c r="I12562">
        <v>2010.12</v>
      </c>
      <c r="J12562">
        <v>1205.8800000000001</v>
      </c>
      <c r="K12562">
        <v>3216</v>
      </c>
      <c r="L12562">
        <v>12</v>
      </c>
      <c r="M12562" t="s">
        <v>60</v>
      </c>
      <c r="N12562" t="s">
        <v>19</v>
      </c>
      <c r="O12562" t="s">
        <v>1374</v>
      </c>
      <c r="P12562" t="s">
        <v>1771</v>
      </c>
      <c r="Q12562" t="s">
        <v>287</v>
      </c>
      <c r="R12562" t="s">
        <v>40</v>
      </c>
      <c r="S12562" t="s">
        <v>46</v>
      </c>
    </row>
    <row r="12563" spans="1:19" x14ac:dyDescent="0.25">
      <c r="A12563">
        <v>3369</v>
      </c>
      <c r="B12563" s="17">
        <v>41135</v>
      </c>
      <c r="C12563">
        <v>2012</v>
      </c>
      <c r="D12563">
        <v>8</v>
      </c>
      <c r="E12563" t="s">
        <v>69</v>
      </c>
      <c r="F12563" t="s">
        <v>55</v>
      </c>
      <c r="G12563">
        <v>141.09</v>
      </c>
      <c r="H12563">
        <v>268</v>
      </c>
      <c r="I12563">
        <v>1693.08</v>
      </c>
      <c r="J12563">
        <v>1522.92</v>
      </c>
      <c r="K12563">
        <v>3216</v>
      </c>
      <c r="L12563">
        <v>12</v>
      </c>
      <c r="M12563" t="s">
        <v>60</v>
      </c>
      <c r="N12563" t="s">
        <v>19</v>
      </c>
      <c r="O12563" t="s">
        <v>1091</v>
      </c>
      <c r="P12563" t="s">
        <v>304</v>
      </c>
      <c r="Q12563" t="s">
        <v>1770</v>
      </c>
      <c r="R12563" t="s">
        <v>40</v>
      </c>
      <c r="S12563" t="s">
        <v>46</v>
      </c>
    </row>
    <row r="12564" spans="1:19" x14ac:dyDescent="0.25">
      <c r="A12564">
        <v>3379</v>
      </c>
      <c r="B12564" s="17">
        <v>41505</v>
      </c>
      <c r="C12564">
        <v>2013</v>
      </c>
      <c r="D12564">
        <v>8</v>
      </c>
      <c r="E12564" t="s">
        <v>69</v>
      </c>
      <c r="F12564" t="s">
        <v>55</v>
      </c>
      <c r="G12564">
        <v>688.12</v>
      </c>
      <c r="H12564">
        <v>1580</v>
      </c>
      <c r="I12564">
        <v>8257.44</v>
      </c>
      <c r="J12564">
        <v>10702.56</v>
      </c>
      <c r="K12564">
        <v>18960</v>
      </c>
      <c r="L12564">
        <v>12</v>
      </c>
      <c r="M12564" t="s">
        <v>60</v>
      </c>
      <c r="N12564" t="s">
        <v>19</v>
      </c>
      <c r="O12564" t="s">
        <v>97</v>
      </c>
      <c r="P12564" t="s">
        <v>285</v>
      </c>
      <c r="Q12564" t="s">
        <v>1770</v>
      </c>
      <c r="R12564" t="s">
        <v>127</v>
      </c>
      <c r="S12564" t="s">
        <v>49</v>
      </c>
    </row>
    <row r="12565" spans="1:19" x14ac:dyDescent="0.25">
      <c r="A12565">
        <v>3408</v>
      </c>
      <c r="B12565" s="17">
        <v>41511</v>
      </c>
      <c r="C12565">
        <v>2013</v>
      </c>
      <c r="D12565">
        <v>8</v>
      </c>
      <c r="E12565" t="s">
        <v>69</v>
      </c>
      <c r="F12565" t="s">
        <v>55</v>
      </c>
      <c r="G12565">
        <v>3.65</v>
      </c>
      <c r="H12565">
        <v>300</v>
      </c>
      <c r="I12565">
        <v>43.8</v>
      </c>
      <c r="J12565">
        <v>3556.2</v>
      </c>
      <c r="K12565">
        <v>3600</v>
      </c>
      <c r="L12565">
        <v>12</v>
      </c>
      <c r="M12565" t="s">
        <v>60</v>
      </c>
      <c r="N12565" t="s">
        <v>19</v>
      </c>
      <c r="O12565" t="s">
        <v>616</v>
      </c>
      <c r="P12565" t="s">
        <v>1771</v>
      </c>
      <c r="Q12565" t="s">
        <v>287</v>
      </c>
      <c r="R12565" t="s">
        <v>32</v>
      </c>
      <c r="S12565" t="s">
        <v>45</v>
      </c>
    </row>
    <row r="12566" spans="1:19" x14ac:dyDescent="0.25">
      <c r="A12566">
        <v>3550</v>
      </c>
      <c r="B12566" s="17">
        <v>41852</v>
      </c>
      <c r="C12566">
        <v>2014</v>
      </c>
      <c r="D12566">
        <v>8</v>
      </c>
      <c r="E12566" t="s">
        <v>69</v>
      </c>
      <c r="F12566" t="s">
        <v>55</v>
      </c>
      <c r="G12566">
        <v>339.49</v>
      </c>
      <c r="H12566">
        <v>588</v>
      </c>
      <c r="I12566">
        <v>4073.88</v>
      </c>
      <c r="J12566">
        <v>2982.12</v>
      </c>
      <c r="K12566">
        <v>7056</v>
      </c>
      <c r="L12566">
        <v>12</v>
      </c>
      <c r="M12566" t="s">
        <v>60</v>
      </c>
      <c r="N12566" t="s">
        <v>19</v>
      </c>
      <c r="O12566" t="s">
        <v>240</v>
      </c>
      <c r="P12566" t="s">
        <v>268</v>
      </c>
      <c r="Q12566" t="s">
        <v>1770</v>
      </c>
      <c r="R12566" t="s">
        <v>32</v>
      </c>
      <c r="S12566" t="s">
        <v>45</v>
      </c>
    </row>
    <row r="12567" spans="1:19" x14ac:dyDescent="0.25">
      <c r="A12567">
        <v>3626</v>
      </c>
      <c r="B12567" s="17">
        <v>41873</v>
      </c>
      <c r="C12567">
        <v>2014</v>
      </c>
      <c r="D12567">
        <v>8</v>
      </c>
      <c r="E12567" t="s">
        <v>69</v>
      </c>
      <c r="F12567" t="s">
        <v>55</v>
      </c>
      <c r="G12567">
        <v>45.95</v>
      </c>
      <c r="H12567">
        <v>95</v>
      </c>
      <c r="I12567">
        <v>551.4</v>
      </c>
      <c r="J12567">
        <v>588.6</v>
      </c>
      <c r="K12567">
        <v>1140</v>
      </c>
      <c r="L12567">
        <v>12</v>
      </c>
      <c r="M12567" t="s">
        <v>60</v>
      </c>
      <c r="N12567" t="s">
        <v>19</v>
      </c>
      <c r="O12567" t="s">
        <v>876</v>
      </c>
      <c r="P12567" t="s">
        <v>460</v>
      </c>
      <c r="Q12567" t="s">
        <v>1770</v>
      </c>
      <c r="R12567" t="s">
        <v>40</v>
      </c>
      <c r="S12567" t="s">
        <v>46</v>
      </c>
    </row>
    <row r="12568" spans="1:19" x14ac:dyDescent="0.25">
      <c r="A12568">
        <v>3675</v>
      </c>
      <c r="B12568" s="17">
        <v>41510</v>
      </c>
      <c r="C12568">
        <v>2013</v>
      </c>
      <c r="D12568">
        <v>8</v>
      </c>
      <c r="E12568" t="s">
        <v>69</v>
      </c>
      <c r="F12568" t="s">
        <v>55</v>
      </c>
      <c r="G12568">
        <v>21.52</v>
      </c>
      <c r="H12568">
        <v>59.99</v>
      </c>
      <c r="I12568">
        <v>258.24</v>
      </c>
      <c r="J12568">
        <v>461.64</v>
      </c>
      <c r="K12568">
        <v>719.88</v>
      </c>
      <c r="L12568">
        <v>12</v>
      </c>
      <c r="M12568" t="s">
        <v>60</v>
      </c>
      <c r="N12568" t="s">
        <v>19</v>
      </c>
      <c r="O12568" t="s">
        <v>1300</v>
      </c>
      <c r="P12568" t="s">
        <v>270</v>
      </c>
      <c r="Q12568" t="s">
        <v>271</v>
      </c>
      <c r="R12568" t="s">
        <v>34</v>
      </c>
      <c r="S12568" t="s">
        <v>47</v>
      </c>
    </row>
    <row r="12569" spans="1:19" x14ac:dyDescent="0.25">
      <c r="A12569">
        <v>3722</v>
      </c>
      <c r="B12569" s="17">
        <v>41873</v>
      </c>
      <c r="C12569">
        <v>2014</v>
      </c>
      <c r="D12569">
        <v>8</v>
      </c>
      <c r="E12569" t="s">
        <v>69</v>
      </c>
      <c r="F12569" t="s">
        <v>55</v>
      </c>
      <c r="G12569">
        <v>256.63</v>
      </c>
      <c r="H12569">
        <v>369</v>
      </c>
      <c r="I12569">
        <v>3079.56</v>
      </c>
      <c r="J12569">
        <v>1348.44</v>
      </c>
      <c r="K12569">
        <v>4428</v>
      </c>
      <c r="L12569">
        <v>12</v>
      </c>
      <c r="M12569" t="s">
        <v>60</v>
      </c>
      <c r="N12569" t="s">
        <v>19</v>
      </c>
      <c r="O12569" t="s">
        <v>299</v>
      </c>
      <c r="P12569" t="s">
        <v>279</v>
      </c>
      <c r="Q12569" t="s">
        <v>280</v>
      </c>
      <c r="R12569" t="s">
        <v>32</v>
      </c>
      <c r="S12569" t="s">
        <v>45</v>
      </c>
    </row>
    <row r="12570" spans="1:19" x14ac:dyDescent="0.25">
      <c r="A12570">
        <v>3745</v>
      </c>
      <c r="B12570" s="17">
        <v>41134</v>
      </c>
      <c r="C12570">
        <v>2012</v>
      </c>
      <c r="D12570">
        <v>8</v>
      </c>
      <c r="E12570" t="s">
        <v>69</v>
      </c>
      <c r="F12570" t="s">
        <v>55</v>
      </c>
      <c r="G12570">
        <v>203.77</v>
      </c>
      <c r="H12570">
        <v>300</v>
      </c>
      <c r="I12570">
        <v>2445.2399999999998</v>
      </c>
      <c r="J12570">
        <v>1154.76</v>
      </c>
      <c r="K12570">
        <v>3600</v>
      </c>
      <c r="L12570">
        <v>12</v>
      </c>
      <c r="M12570" t="s">
        <v>60</v>
      </c>
      <c r="N12570" t="s">
        <v>19</v>
      </c>
      <c r="O12570" t="s">
        <v>764</v>
      </c>
      <c r="P12570" t="s">
        <v>1771</v>
      </c>
      <c r="Q12570" t="s">
        <v>287</v>
      </c>
      <c r="R12570" t="s">
        <v>81</v>
      </c>
      <c r="S12570" t="s">
        <v>47</v>
      </c>
    </row>
    <row r="12571" spans="1:19" x14ac:dyDescent="0.25">
      <c r="A12571">
        <v>4130</v>
      </c>
      <c r="B12571" s="17">
        <v>41138</v>
      </c>
      <c r="C12571">
        <v>2012</v>
      </c>
      <c r="D12571">
        <v>8</v>
      </c>
      <c r="E12571" t="s">
        <v>69</v>
      </c>
      <c r="F12571" t="s">
        <v>55</v>
      </c>
      <c r="G12571">
        <v>67.47</v>
      </c>
      <c r="H12571">
        <v>209</v>
      </c>
      <c r="I12571">
        <v>809.64</v>
      </c>
      <c r="J12571">
        <v>1698.36</v>
      </c>
      <c r="K12571">
        <v>2508</v>
      </c>
      <c r="L12571">
        <v>12</v>
      </c>
      <c r="M12571" t="s">
        <v>60</v>
      </c>
      <c r="N12571" t="s">
        <v>19</v>
      </c>
      <c r="O12571" t="s">
        <v>977</v>
      </c>
      <c r="P12571" t="s">
        <v>293</v>
      </c>
      <c r="Q12571" t="s">
        <v>283</v>
      </c>
      <c r="R12571" t="s">
        <v>32</v>
      </c>
      <c r="S12571" t="s">
        <v>45</v>
      </c>
    </row>
    <row r="12572" spans="1:19" x14ac:dyDescent="0.25">
      <c r="A12572">
        <v>4156</v>
      </c>
      <c r="B12572" s="17">
        <v>41513</v>
      </c>
      <c r="C12572">
        <v>2013</v>
      </c>
      <c r="D12572">
        <v>8</v>
      </c>
      <c r="E12572" t="s">
        <v>69</v>
      </c>
      <c r="F12572" t="s">
        <v>55</v>
      </c>
      <c r="G12572">
        <v>344.6</v>
      </c>
      <c r="H12572">
        <v>657</v>
      </c>
      <c r="I12572">
        <v>4135.2</v>
      </c>
      <c r="J12572">
        <v>3748.8</v>
      </c>
      <c r="K12572">
        <v>7884</v>
      </c>
      <c r="L12572">
        <v>12</v>
      </c>
      <c r="M12572" t="s">
        <v>60</v>
      </c>
      <c r="N12572" t="s">
        <v>19</v>
      </c>
      <c r="O12572" t="s">
        <v>225</v>
      </c>
      <c r="P12572" t="s">
        <v>268</v>
      </c>
      <c r="Q12572" t="s">
        <v>1770</v>
      </c>
      <c r="R12572" t="s">
        <v>34</v>
      </c>
      <c r="S12572" t="s">
        <v>47</v>
      </c>
    </row>
    <row r="12573" spans="1:19" x14ac:dyDescent="0.25">
      <c r="A12573">
        <v>4187</v>
      </c>
      <c r="B12573" s="17">
        <v>41502</v>
      </c>
      <c r="C12573">
        <v>2013</v>
      </c>
      <c r="D12573">
        <v>8</v>
      </c>
      <c r="E12573" t="s">
        <v>69</v>
      </c>
      <c r="F12573" t="s">
        <v>55</v>
      </c>
      <c r="G12573">
        <v>35.299999999999997</v>
      </c>
      <c r="H12573">
        <v>44</v>
      </c>
      <c r="I12573">
        <v>423.6</v>
      </c>
      <c r="J12573">
        <v>104.4</v>
      </c>
      <c r="K12573">
        <v>528</v>
      </c>
      <c r="L12573">
        <v>12</v>
      </c>
      <c r="M12573" t="s">
        <v>60</v>
      </c>
      <c r="N12573" t="s">
        <v>19</v>
      </c>
      <c r="O12573" t="s">
        <v>329</v>
      </c>
      <c r="P12573" t="s">
        <v>321</v>
      </c>
      <c r="Q12573" t="s">
        <v>283</v>
      </c>
      <c r="R12573" t="s">
        <v>40</v>
      </c>
      <c r="S12573" t="s">
        <v>46</v>
      </c>
    </row>
    <row r="12574" spans="1:19" x14ac:dyDescent="0.25">
      <c r="A12574">
        <v>4203</v>
      </c>
      <c r="B12574" s="17">
        <v>41488</v>
      </c>
      <c r="C12574">
        <v>2013</v>
      </c>
      <c r="D12574">
        <v>8</v>
      </c>
      <c r="E12574" t="s">
        <v>69</v>
      </c>
      <c r="F12574" t="s">
        <v>55</v>
      </c>
      <c r="G12574">
        <v>15.74</v>
      </c>
      <c r="H12574">
        <v>77.680000000000007</v>
      </c>
      <c r="I12574">
        <v>188.88</v>
      </c>
      <c r="J12574">
        <v>743.28</v>
      </c>
      <c r="K12574">
        <v>932.16</v>
      </c>
      <c r="L12574">
        <v>12</v>
      </c>
      <c r="M12574" t="s">
        <v>60</v>
      </c>
      <c r="N12574" t="s">
        <v>19</v>
      </c>
      <c r="O12574" t="s">
        <v>1187</v>
      </c>
      <c r="P12574" t="s">
        <v>270</v>
      </c>
      <c r="Q12574" t="s">
        <v>271</v>
      </c>
      <c r="R12574" t="s">
        <v>74</v>
      </c>
      <c r="S12574" t="s">
        <v>44</v>
      </c>
    </row>
    <row r="12575" spans="1:19" x14ac:dyDescent="0.25">
      <c r="A12575">
        <v>4206</v>
      </c>
      <c r="B12575" s="17">
        <v>41873</v>
      </c>
      <c r="C12575">
        <v>2014</v>
      </c>
      <c r="D12575">
        <v>8</v>
      </c>
      <c r="E12575" t="s">
        <v>69</v>
      </c>
      <c r="F12575" t="s">
        <v>55</v>
      </c>
      <c r="G12575">
        <v>224.71</v>
      </c>
      <c r="H12575">
        <v>349</v>
      </c>
      <c r="I12575">
        <v>2696.52</v>
      </c>
      <c r="J12575">
        <v>1491.48</v>
      </c>
      <c r="K12575">
        <v>4188</v>
      </c>
      <c r="L12575">
        <v>12</v>
      </c>
      <c r="M12575" t="s">
        <v>60</v>
      </c>
      <c r="N12575" t="s">
        <v>19</v>
      </c>
      <c r="O12575" t="s">
        <v>1272</v>
      </c>
      <c r="P12575" t="s">
        <v>318</v>
      </c>
      <c r="Q12575" t="s">
        <v>283</v>
      </c>
      <c r="R12575" t="s">
        <v>82</v>
      </c>
      <c r="S12575" t="s">
        <v>46</v>
      </c>
    </row>
    <row r="12576" spans="1:19" x14ac:dyDescent="0.25">
      <c r="A12576">
        <v>4219</v>
      </c>
      <c r="B12576" s="17">
        <v>41126</v>
      </c>
      <c r="C12576">
        <v>2012</v>
      </c>
      <c r="D12576">
        <v>8</v>
      </c>
      <c r="E12576" t="s">
        <v>69</v>
      </c>
      <c r="F12576" t="s">
        <v>55</v>
      </c>
      <c r="G12576">
        <v>56.33</v>
      </c>
      <c r="H12576">
        <v>427</v>
      </c>
      <c r="I12576">
        <v>675.96</v>
      </c>
      <c r="J12576">
        <v>4448.04</v>
      </c>
      <c r="K12576">
        <v>5124</v>
      </c>
      <c r="L12576">
        <v>12</v>
      </c>
      <c r="M12576" t="s">
        <v>60</v>
      </c>
      <c r="N12576" t="s">
        <v>19</v>
      </c>
      <c r="O12576" t="s">
        <v>228</v>
      </c>
      <c r="P12576" t="s">
        <v>268</v>
      </c>
      <c r="Q12576" t="s">
        <v>1770</v>
      </c>
      <c r="R12576" t="s">
        <v>127</v>
      </c>
      <c r="S12576" t="s">
        <v>49</v>
      </c>
    </row>
    <row r="12577" spans="1:19" x14ac:dyDescent="0.25">
      <c r="A12577">
        <v>4358</v>
      </c>
      <c r="B12577" s="17">
        <v>41137</v>
      </c>
      <c r="C12577">
        <v>2012</v>
      </c>
      <c r="D12577">
        <v>8</v>
      </c>
      <c r="E12577" t="s">
        <v>69</v>
      </c>
      <c r="F12577" t="s">
        <v>55</v>
      </c>
      <c r="G12577">
        <v>11.28</v>
      </c>
      <c r="H12577">
        <v>12.66</v>
      </c>
      <c r="I12577">
        <v>135.36000000000001</v>
      </c>
      <c r="J12577">
        <v>16.559999999999999</v>
      </c>
      <c r="K12577">
        <v>151.91999999999999</v>
      </c>
      <c r="L12577">
        <v>12</v>
      </c>
      <c r="M12577" t="s">
        <v>60</v>
      </c>
      <c r="N12577" t="s">
        <v>19</v>
      </c>
      <c r="O12577" t="s">
        <v>1465</v>
      </c>
      <c r="P12577" t="s">
        <v>273</v>
      </c>
      <c r="Q12577" t="s">
        <v>274</v>
      </c>
      <c r="R12577" t="s">
        <v>34</v>
      </c>
      <c r="S12577" t="s">
        <v>47</v>
      </c>
    </row>
    <row r="12578" spans="1:19" x14ac:dyDescent="0.25">
      <c r="A12578">
        <v>4369</v>
      </c>
      <c r="B12578" s="17">
        <v>41124</v>
      </c>
      <c r="C12578">
        <v>2012</v>
      </c>
      <c r="D12578">
        <v>8</v>
      </c>
      <c r="E12578" t="s">
        <v>69</v>
      </c>
      <c r="F12578" t="s">
        <v>55</v>
      </c>
      <c r="G12578">
        <v>531.84</v>
      </c>
      <c r="H12578">
        <v>860</v>
      </c>
      <c r="I12578">
        <v>6382.08</v>
      </c>
      <c r="J12578">
        <v>3937.92</v>
      </c>
      <c r="K12578">
        <v>10320</v>
      </c>
      <c r="L12578">
        <v>12</v>
      </c>
      <c r="M12578" t="s">
        <v>60</v>
      </c>
      <c r="N12578" t="s">
        <v>19</v>
      </c>
      <c r="O12578" t="s">
        <v>721</v>
      </c>
      <c r="P12578" t="s">
        <v>285</v>
      </c>
      <c r="Q12578" t="s">
        <v>1770</v>
      </c>
      <c r="R12578" t="s">
        <v>32</v>
      </c>
      <c r="S12578" t="s">
        <v>45</v>
      </c>
    </row>
    <row r="12579" spans="1:19" x14ac:dyDescent="0.25">
      <c r="A12579">
        <v>4711</v>
      </c>
      <c r="B12579" s="17">
        <v>41499</v>
      </c>
      <c r="C12579">
        <v>2013</v>
      </c>
      <c r="D12579">
        <v>8</v>
      </c>
      <c r="E12579" t="s">
        <v>69</v>
      </c>
      <c r="F12579" t="s">
        <v>55</v>
      </c>
      <c r="G12579">
        <v>199.89</v>
      </c>
      <c r="H12579">
        <v>579</v>
      </c>
      <c r="I12579">
        <v>2398.6799999999998</v>
      </c>
      <c r="J12579">
        <v>4549.32</v>
      </c>
      <c r="K12579">
        <v>6948</v>
      </c>
      <c r="L12579">
        <v>12</v>
      </c>
      <c r="M12579" t="s">
        <v>60</v>
      </c>
      <c r="N12579" t="s">
        <v>19</v>
      </c>
      <c r="O12579" t="s">
        <v>565</v>
      </c>
      <c r="P12579" t="s">
        <v>309</v>
      </c>
      <c r="Q12579" t="s">
        <v>280</v>
      </c>
      <c r="R12579" t="s">
        <v>40</v>
      </c>
      <c r="S12579" t="s">
        <v>46</v>
      </c>
    </row>
    <row r="12580" spans="1:19" x14ac:dyDescent="0.25">
      <c r="A12580">
        <v>4795</v>
      </c>
      <c r="B12580" s="17">
        <v>41505</v>
      </c>
      <c r="C12580">
        <v>2013</v>
      </c>
      <c r="D12580">
        <v>8</v>
      </c>
      <c r="E12580" t="s">
        <v>69</v>
      </c>
      <c r="F12580" t="s">
        <v>55</v>
      </c>
      <c r="G12580">
        <v>93.02</v>
      </c>
      <c r="H12580">
        <v>310</v>
      </c>
      <c r="I12580">
        <v>1116.24</v>
      </c>
      <c r="J12580">
        <v>2603.7600000000002</v>
      </c>
      <c r="K12580">
        <v>3720</v>
      </c>
      <c r="L12580">
        <v>12</v>
      </c>
      <c r="M12580" t="s">
        <v>60</v>
      </c>
      <c r="N12580" t="s">
        <v>19</v>
      </c>
      <c r="O12580" t="s">
        <v>1500</v>
      </c>
      <c r="P12580" t="s">
        <v>1771</v>
      </c>
      <c r="Q12580" t="s">
        <v>287</v>
      </c>
      <c r="R12580" t="s">
        <v>32</v>
      </c>
      <c r="S12580" t="s">
        <v>45</v>
      </c>
    </row>
    <row r="12581" spans="1:19" x14ac:dyDescent="0.25">
      <c r="A12581">
        <v>4857</v>
      </c>
      <c r="B12581" s="17">
        <v>41497</v>
      </c>
      <c r="C12581">
        <v>2013</v>
      </c>
      <c r="D12581">
        <v>8</v>
      </c>
      <c r="E12581" t="s">
        <v>69</v>
      </c>
      <c r="F12581" t="s">
        <v>55</v>
      </c>
      <c r="G12581">
        <v>269.69</v>
      </c>
      <c r="H12581">
        <v>619</v>
      </c>
      <c r="I12581">
        <v>3236.28</v>
      </c>
      <c r="J12581">
        <v>4191.72</v>
      </c>
      <c r="K12581">
        <v>7428</v>
      </c>
      <c r="L12581">
        <v>12</v>
      </c>
      <c r="M12581" t="s">
        <v>60</v>
      </c>
      <c r="N12581" t="s">
        <v>19</v>
      </c>
      <c r="O12581" t="s">
        <v>1509</v>
      </c>
      <c r="P12581" t="s">
        <v>307</v>
      </c>
      <c r="Q12581" t="s">
        <v>283</v>
      </c>
      <c r="R12581" t="s">
        <v>32</v>
      </c>
      <c r="S12581" t="s">
        <v>45</v>
      </c>
    </row>
    <row r="12582" spans="1:19" x14ac:dyDescent="0.25">
      <c r="A12582">
        <v>4965</v>
      </c>
      <c r="B12582" s="17">
        <v>41864</v>
      </c>
      <c r="C12582">
        <v>2014</v>
      </c>
      <c r="D12582">
        <v>8</v>
      </c>
      <c r="E12582" t="s">
        <v>69</v>
      </c>
      <c r="F12582" t="s">
        <v>55</v>
      </c>
      <c r="G12582">
        <v>14.59</v>
      </c>
      <c r="H12582">
        <v>35.99</v>
      </c>
      <c r="I12582">
        <v>175.08</v>
      </c>
      <c r="J12582">
        <v>256.8</v>
      </c>
      <c r="K12582">
        <v>431.88</v>
      </c>
      <c r="L12582">
        <v>12</v>
      </c>
      <c r="M12582" t="s">
        <v>60</v>
      </c>
      <c r="N12582" t="s">
        <v>19</v>
      </c>
      <c r="O12582" t="s">
        <v>752</v>
      </c>
      <c r="P12582" t="s">
        <v>316</v>
      </c>
      <c r="Q12582" t="s">
        <v>287</v>
      </c>
      <c r="R12582" t="s">
        <v>127</v>
      </c>
      <c r="S12582" t="s">
        <v>49</v>
      </c>
    </row>
    <row r="12583" spans="1:19" x14ac:dyDescent="0.25">
      <c r="A12583">
        <v>5239</v>
      </c>
      <c r="B12583" s="17">
        <v>41860</v>
      </c>
      <c r="C12583">
        <v>2014</v>
      </c>
      <c r="D12583">
        <v>8</v>
      </c>
      <c r="E12583" t="s">
        <v>69</v>
      </c>
      <c r="F12583" t="s">
        <v>55</v>
      </c>
      <c r="G12583">
        <v>542.16</v>
      </c>
      <c r="H12583">
        <v>699</v>
      </c>
      <c r="I12583">
        <v>6505.92</v>
      </c>
      <c r="J12583">
        <v>1882.08</v>
      </c>
      <c r="K12583">
        <v>8388</v>
      </c>
      <c r="L12583">
        <v>12</v>
      </c>
      <c r="M12583" t="s">
        <v>60</v>
      </c>
      <c r="N12583" t="s">
        <v>19</v>
      </c>
      <c r="O12583" t="s">
        <v>180</v>
      </c>
      <c r="P12583" t="s">
        <v>301</v>
      </c>
      <c r="Q12583" t="s">
        <v>283</v>
      </c>
      <c r="R12583" t="s">
        <v>32</v>
      </c>
      <c r="S12583" t="s">
        <v>45</v>
      </c>
    </row>
    <row r="12584" spans="1:19" x14ac:dyDescent="0.25">
      <c r="A12584">
        <v>5247</v>
      </c>
      <c r="B12584" s="17">
        <v>41501</v>
      </c>
      <c r="C12584">
        <v>2013</v>
      </c>
      <c r="D12584">
        <v>8</v>
      </c>
      <c r="E12584" t="s">
        <v>69</v>
      </c>
      <c r="F12584" t="s">
        <v>55</v>
      </c>
      <c r="G12584">
        <v>0.34</v>
      </c>
      <c r="H12584">
        <v>14.52</v>
      </c>
      <c r="I12584">
        <v>4.08</v>
      </c>
      <c r="J12584">
        <v>170.16</v>
      </c>
      <c r="K12584">
        <v>174.24</v>
      </c>
      <c r="L12584">
        <v>12</v>
      </c>
      <c r="M12584" t="s">
        <v>60</v>
      </c>
      <c r="N12584" t="s">
        <v>19</v>
      </c>
      <c r="O12584" t="s">
        <v>335</v>
      </c>
      <c r="P12584" t="s">
        <v>270</v>
      </c>
      <c r="Q12584" t="s">
        <v>271</v>
      </c>
      <c r="R12584" t="s">
        <v>36</v>
      </c>
      <c r="S12584" t="s">
        <v>46</v>
      </c>
    </row>
    <row r="12585" spans="1:19" x14ac:dyDescent="0.25">
      <c r="A12585">
        <v>5411</v>
      </c>
      <c r="B12585" s="17">
        <v>41490</v>
      </c>
      <c r="C12585">
        <v>2013</v>
      </c>
      <c r="D12585">
        <v>8</v>
      </c>
      <c r="E12585" t="s">
        <v>69</v>
      </c>
      <c r="F12585" t="s">
        <v>55</v>
      </c>
      <c r="G12585">
        <v>17.02</v>
      </c>
      <c r="H12585">
        <v>219</v>
      </c>
      <c r="I12585">
        <v>204.24</v>
      </c>
      <c r="J12585">
        <v>2423.7600000000002</v>
      </c>
      <c r="K12585">
        <v>2628</v>
      </c>
      <c r="L12585">
        <v>12</v>
      </c>
      <c r="M12585" t="s">
        <v>60</v>
      </c>
      <c r="N12585" t="s">
        <v>19</v>
      </c>
      <c r="O12585" t="s">
        <v>1412</v>
      </c>
      <c r="P12585" t="s">
        <v>273</v>
      </c>
      <c r="Q12585" t="s">
        <v>274</v>
      </c>
      <c r="R12585" t="s">
        <v>32</v>
      </c>
      <c r="S12585" t="s">
        <v>45</v>
      </c>
    </row>
    <row r="12586" spans="1:19" x14ac:dyDescent="0.25">
      <c r="A12586">
        <v>5483</v>
      </c>
      <c r="B12586" s="17">
        <v>41152</v>
      </c>
      <c r="C12586">
        <v>2012</v>
      </c>
      <c r="D12586">
        <v>8</v>
      </c>
      <c r="E12586" t="s">
        <v>69</v>
      </c>
      <c r="F12586" t="s">
        <v>55</v>
      </c>
      <c r="G12586">
        <v>12.65</v>
      </c>
      <c r="H12586">
        <v>13.89</v>
      </c>
      <c r="I12586">
        <v>151.80000000000001</v>
      </c>
      <c r="J12586">
        <v>14.88</v>
      </c>
      <c r="K12586">
        <v>166.68</v>
      </c>
      <c r="L12586">
        <v>12</v>
      </c>
      <c r="M12586" t="s">
        <v>60</v>
      </c>
      <c r="N12586" t="s">
        <v>19</v>
      </c>
      <c r="O12586" t="s">
        <v>1037</v>
      </c>
      <c r="P12586" t="s">
        <v>273</v>
      </c>
      <c r="Q12586" t="s">
        <v>274</v>
      </c>
      <c r="R12586" t="s">
        <v>81</v>
      </c>
      <c r="S12586" t="s">
        <v>47</v>
      </c>
    </row>
    <row r="12587" spans="1:19" x14ac:dyDescent="0.25">
      <c r="A12587">
        <v>5517</v>
      </c>
      <c r="B12587" s="17">
        <v>41489</v>
      </c>
      <c r="C12587">
        <v>2013</v>
      </c>
      <c r="D12587">
        <v>8</v>
      </c>
      <c r="E12587" t="s">
        <v>69</v>
      </c>
      <c r="F12587" t="s">
        <v>55</v>
      </c>
      <c r="G12587">
        <v>6.69</v>
      </c>
      <c r="H12587">
        <v>13.5</v>
      </c>
      <c r="I12587">
        <v>80.28</v>
      </c>
      <c r="J12587">
        <v>81.72</v>
      </c>
      <c r="K12587">
        <v>162</v>
      </c>
      <c r="L12587">
        <v>12</v>
      </c>
      <c r="M12587" t="s">
        <v>60</v>
      </c>
      <c r="N12587" t="s">
        <v>19</v>
      </c>
      <c r="O12587" t="s">
        <v>640</v>
      </c>
      <c r="P12587" t="s">
        <v>321</v>
      </c>
      <c r="Q12587" t="s">
        <v>283</v>
      </c>
      <c r="R12587" t="s">
        <v>81</v>
      </c>
      <c r="S12587" t="s">
        <v>47</v>
      </c>
    </row>
    <row r="12588" spans="1:19" x14ac:dyDescent="0.25">
      <c r="A12588">
        <v>5624</v>
      </c>
      <c r="B12588" s="17">
        <v>41146</v>
      </c>
      <c r="C12588">
        <v>2012</v>
      </c>
      <c r="D12588">
        <v>8</v>
      </c>
      <c r="E12588" t="s">
        <v>69</v>
      </c>
      <c r="F12588" t="s">
        <v>55</v>
      </c>
      <c r="G12588">
        <v>90.79</v>
      </c>
      <c r="H12588">
        <v>208</v>
      </c>
      <c r="I12588">
        <v>1089.48</v>
      </c>
      <c r="J12588">
        <v>1406.52</v>
      </c>
      <c r="K12588">
        <v>2496</v>
      </c>
      <c r="L12588">
        <v>12</v>
      </c>
      <c r="M12588" t="s">
        <v>60</v>
      </c>
      <c r="N12588" t="s">
        <v>19</v>
      </c>
      <c r="O12588" t="s">
        <v>1552</v>
      </c>
      <c r="P12588" t="s">
        <v>1771</v>
      </c>
      <c r="Q12588" t="s">
        <v>287</v>
      </c>
      <c r="R12588" t="s">
        <v>32</v>
      </c>
      <c r="S12588" t="s">
        <v>45</v>
      </c>
    </row>
    <row r="12589" spans="1:19" x14ac:dyDescent="0.25">
      <c r="A12589">
        <v>5790</v>
      </c>
      <c r="B12589" s="17">
        <v>41125</v>
      </c>
      <c r="C12589">
        <v>2012</v>
      </c>
      <c r="D12589">
        <v>8</v>
      </c>
      <c r="E12589" t="s">
        <v>69</v>
      </c>
      <c r="F12589" t="s">
        <v>55</v>
      </c>
      <c r="G12589">
        <v>68.38</v>
      </c>
      <c r="H12589">
        <v>147</v>
      </c>
      <c r="I12589">
        <v>820.56</v>
      </c>
      <c r="J12589">
        <v>943.44</v>
      </c>
      <c r="K12589">
        <v>1764</v>
      </c>
      <c r="L12589">
        <v>12</v>
      </c>
      <c r="M12589" t="s">
        <v>60</v>
      </c>
      <c r="N12589" t="s">
        <v>19</v>
      </c>
      <c r="O12589" t="s">
        <v>1528</v>
      </c>
      <c r="P12589" t="s">
        <v>293</v>
      </c>
      <c r="Q12589" t="s">
        <v>283</v>
      </c>
      <c r="R12589" t="s">
        <v>36</v>
      </c>
      <c r="S12589" t="s">
        <v>46</v>
      </c>
    </row>
    <row r="12590" spans="1:19" x14ac:dyDescent="0.25">
      <c r="A12590">
        <v>5869</v>
      </c>
      <c r="B12590" s="17">
        <v>41143</v>
      </c>
      <c r="C12590">
        <v>2012</v>
      </c>
      <c r="D12590">
        <v>8</v>
      </c>
      <c r="E12590" t="s">
        <v>69</v>
      </c>
      <c r="F12590" t="s">
        <v>55</v>
      </c>
      <c r="G12590">
        <v>23.21</v>
      </c>
      <c r="H12590">
        <v>368</v>
      </c>
      <c r="I12590">
        <v>278.52</v>
      </c>
      <c r="J12590">
        <v>4137.4799999999996</v>
      </c>
      <c r="K12590">
        <v>4416</v>
      </c>
      <c r="L12590">
        <v>12</v>
      </c>
      <c r="M12590" t="s">
        <v>60</v>
      </c>
      <c r="N12590" t="s">
        <v>19</v>
      </c>
      <c r="O12590" t="s">
        <v>1294</v>
      </c>
      <c r="P12590" t="s">
        <v>1771</v>
      </c>
      <c r="Q12590" t="s">
        <v>287</v>
      </c>
      <c r="R12590" t="s">
        <v>81</v>
      </c>
      <c r="S12590" t="s">
        <v>47</v>
      </c>
    </row>
    <row r="12591" spans="1:19" x14ac:dyDescent="0.25">
      <c r="A12591">
        <v>6115</v>
      </c>
      <c r="B12591" s="17">
        <v>41147</v>
      </c>
      <c r="C12591">
        <v>2012</v>
      </c>
      <c r="D12591">
        <v>8</v>
      </c>
      <c r="E12591" t="s">
        <v>69</v>
      </c>
      <c r="F12591" t="s">
        <v>55</v>
      </c>
      <c r="G12591">
        <v>175.94</v>
      </c>
      <c r="H12591">
        <v>411</v>
      </c>
      <c r="I12591">
        <v>2111.2800000000002</v>
      </c>
      <c r="J12591">
        <v>2820.72</v>
      </c>
      <c r="K12591">
        <v>4932</v>
      </c>
      <c r="L12591">
        <v>12</v>
      </c>
      <c r="M12591" t="s">
        <v>60</v>
      </c>
      <c r="N12591" t="s">
        <v>19</v>
      </c>
      <c r="O12591" t="s">
        <v>993</v>
      </c>
      <c r="P12591" t="s">
        <v>285</v>
      </c>
      <c r="Q12591" t="s">
        <v>1770</v>
      </c>
      <c r="R12591" t="s">
        <v>32</v>
      </c>
      <c r="S12591" t="s">
        <v>45</v>
      </c>
    </row>
    <row r="12592" spans="1:19" x14ac:dyDescent="0.25">
      <c r="A12592">
        <v>6291</v>
      </c>
      <c r="B12592" s="17">
        <v>41142</v>
      </c>
      <c r="C12592">
        <v>2012</v>
      </c>
      <c r="D12592">
        <v>8</v>
      </c>
      <c r="E12592" t="s">
        <v>69</v>
      </c>
      <c r="F12592" t="s">
        <v>55</v>
      </c>
      <c r="G12592">
        <v>19.98</v>
      </c>
      <c r="H12592">
        <v>38.99</v>
      </c>
      <c r="I12592">
        <v>239.76</v>
      </c>
      <c r="J12592">
        <v>228.12</v>
      </c>
      <c r="K12592">
        <v>467.88</v>
      </c>
      <c r="L12592">
        <v>12</v>
      </c>
      <c r="M12592" t="s">
        <v>60</v>
      </c>
      <c r="N12592" t="s">
        <v>19</v>
      </c>
      <c r="O12592" t="s">
        <v>778</v>
      </c>
      <c r="P12592" t="s">
        <v>316</v>
      </c>
      <c r="Q12592" t="s">
        <v>287</v>
      </c>
      <c r="R12592" t="s">
        <v>32</v>
      </c>
      <c r="S12592" t="s">
        <v>45</v>
      </c>
    </row>
    <row r="12593" spans="1:19" x14ac:dyDescent="0.25">
      <c r="A12593">
        <v>6439</v>
      </c>
      <c r="B12593" s="17">
        <v>41144</v>
      </c>
      <c r="C12593">
        <v>2012</v>
      </c>
      <c r="D12593">
        <v>8</v>
      </c>
      <c r="E12593" t="s">
        <v>69</v>
      </c>
      <c r="F12593" t="s">
        <v>55</v>
      </c>
      <c r="G12593">
        <v>14.71</v>
      </c>
      <c r="H12593">
        <v>699</v>
      </c>
      <c r="I12593">
        <v>176.52</v>
      </c>
      <c r="J12593">
        <v>8211.48</v>
      </c>
      <c r="K12593">
        <v>8388</v>
      </c>
      <c r="L12593">
        <v>12</v>
      </c>
      <c r="M12593" t="s">
        <v>60</v>
      </c>
      <c r="N12593" t="s">
        <v>19</v>
      </c>
      <c r="O12593" t="s">
        <v>806</v>
      </c>
      <c r="P12593" t="s">
        <v>282</v>
      </c>
      <c r="Q12593" t="s">
        <v>283</v>
      </c>
      <c r="R12593" t="s">
        <v>82</v>
      </c>
      <c r="S12593" t="s">
        <v>46</v>
      </c>
    </row>
    <row r="12594" spans="1:19" x14ac:dyDescent="0.25">
      <c r="A12594">
        <v>6493</v>
      </c>
      <c r="B12594" s="17">
        <v>41145</v>
      </c>
      <c r="C12594">
        <v>2012</v>
      </c>
      <c r="D12594">
        <v>8</v>
      </c>
      <c r="E12594" t="s">
        <v>69</v>
      </c>
      <c r="F12594" t="s">
        <v>55</v>
      </c>
      <c r="G12594">
        <v>75.650000000000006</v>
      </c>
      <c r="H12594">
        <v>159</v>
      </c>
      <c r="I12594">
        <v>907.8</v>
      </c>
      <c r="J12594">
        <v>1000.2</v>
      </c>
      <c r="K12594">
        <v>1908</v>
      </c>
      <c r="L12594">
        <v>12</v>
      </c>
      <c r="M12594" t="s">
        <v>60</v>
      </c>
      <c r="N12594" t="s">
        <v>19</v>
      </c>
      <c r="O12594" t="s">
        <v>1442</v>
      </c>
      <c r="P12594" t="s">
        <v>293</v>
      </c>
      <c r="Q12594" t="s">
        <v>283</v>
      </c>
      <c r="R12594" t="s">
        <v>32</v>
      </c>
      <c r="S12594" t="s">
        <v>45</v>
      </c>
    </row>
    <row r="12595" spans="1:19" x14ac:dyDescent="0.25">
      <c r="A12595">
        <v>6523</v>
      </c>
      <c r="B12595" s="17">
        <v>41500</v>
      </c>
      <c r="C12595">
        <v>2013</v>
      </c>
      <c r="D12595">
        <v>8</v>
      </c>
      <c r="E12595" t="s">
        <v>69</v>
      </c>
      <c r="F12595" t="s">
        <v>55</v>
      </c>
      <c r="G12595">
        <v>9.3800000000000008</v>
      </c>
      <c r="H12595">
        <v>78</v>
      </c>
      <c r="I12595">
        <v>112.56</v>
      </c>
      <c r="J12595">
        <v>823.44</v>
      </c>
      <c r="K12595">
        <v>936</v>
      </c>
      <c r="L12595">
        <v>12</v>
      </c>
      <c r="M12595" t="s">
        <v>60</v>
      </c>
      <c r="N12595" t="s">
        <v>19</v>
      </c>
      <c r="O12595" t="s">
        <v>939</v>
      </c>
      <c r="P12595" t="s">
        <v>293</v>
      </c>
      <c r="Q12595" t="s">
        <v>283</v>
      </c>
      <c r="R12595" t="s">
        <v>40</v>
      </c>
      <c r="S12595" t="s">
        <v>46</v>
      </c>
    </row>
    <row r="12596" spans="1:19" x14ac:dyDescent="0.25">
      <c r="A12596">
        <v>6784</v>
      </c>
      <c r="B12596" s="17">
        <v>41515</v>
      </c>
      <c r="C12596">
        <v>2013</v>
      </c>
      <c r="D12596">
        <v>8</v>
      </c>
      <c r="E12596" t="s">
        <v>69</v>
      </c>
      <c r="F12596" t="s">
        <v>55</v>
      </c>
      <c r="G12596">
        <v>17.02</v>
      </c>
      <c r="H12596">
        <v>69</v>
      </c>
      <c r="I12596">
        <v>204.24</v>
      </c>
      <c r="J12596">
        <v>623.76</v>
      </c>
      <c r="K12596">
        <v>828</v>
      </c>
      <c r="L12596">
        <v>12</v>
      </c>
      <c r="M12596" t="s">
        <v>60</v>
      </c>
      <c r="N12596" t="s">
        <v>19</v>
      </c>
      <c r="O12596" t="s">
        <v>504</v>
      </c>
      <c r="P12596" t="s">
        <v>397</v>
      </c>
      <c r="Q12596" t="s">
        <v>280</v>
      </c>
      <c r="R12596" t="s">
        <v>82</v>
      </c>
      <c r="S12596" t="s">
        <v>46</v>
      </c>
    </row>
    <row r="12597" spans="1:19" x14ac:dyDescent="0.25">
      <c r="A12597">
        <v>6891</v>
      </c>
      <c r="B12597" s="17">
        <v>41139</v>
      </c>
      <c r="C12597">
        <v>2012</v>
      </c>
      <c r="D12597">
        <v>8</v>
      </c>
      <c r="E12597" t="s">
        <v>69</v>
      </c>
      <c r="F12597" t="s">
        <v>55</v>
      </c>
      <c r="G12597">
        <v>87.14</v>
      </c>
      <c r="H12597">
        <v>499</v>
      </c>
      <c r="I12597">
        <v>1045.68</v>
      </c>
      <c r="J12597">
        <v>4942.32</v>
      </c>
      <c r="K12597">
        <v>5988</v>
      </c>
      <c r="L12597">
        <v>12</v>
      </c>
      <c r="M12597" t="s">
        <v>60</v>
      </c>
      <c r="N12597" t="s">
        <v>19</v>
      </c>
      <c r="O12597" t="s">
        <v>1577</v>
      </c>
      <c r="P12597" t="s">
        <v>301</v>
      </c>
      <c r="Q12597" t="s">
        <v>283</v>
      </c>
      <c r="R12597" t="s">
        <v>32</v>
      </c>
      <c r="S12597" t="s">
        <v>45</v>
      </c>
    </row>
    <row r="12598" spans="1:19" x14ac:dyDescent="0.25">
      <c r="A12598">
        <v>7869</v>
      </c>
      <c r="B12598" s="17">
        <v>41874</v>
      </c>
      <c r="C12598">
        <v>2014</v>
      </c>
      <c r="D12598">
        <v>8</v>
      </c>
      <c r="E12598" t="s">
        <v>69</v>
      </c>
      <c r="F12598" t="s">
        <v>55</v>
      </c>
      <c r="G12598">
        <v>38.659999999999997</v>
      </c>
      <c r="H12598">
        <v>251</v>
      </c>
      <c r="I12598">
        <v>463.92</v>
      </c>
      <c r="J12598">
        <v>2548.08</v>
      </c>
      <c r="K12598">
        <v>3012</v>
      </c>
      <c r="L12598">
        <v>12</v>
      </c>
      <c r="M12598" t="s">
        <v>60</v>
      </c>
      <c r="N12598" t="s">
        <v>19</v>
      </c>
      <c r="O12598" t="s">
        <v>1607</v>
      </c>
      <c r="P12598" t="s">
        <v>301</v>
      </c>
      <c r="Q12598" t="s">
        <v>283</v>
      </c>
      <c r="R12598" t="s">
        <v>74</v>
      </c>
      <c r="S12598" t="s">
        <v>44</v>
      </c>
    </row>
    <row r="12599" spans="1:19" x14ac:dyDescent="0.25">
      <c r="A12599">
        <v>8216</v>
      </c>
      <c r="B12599" s="17">
        <v>41146</v>
      </c>
      <c r="C12599">
        <v>2012</v>
      </c>
      <c r="D12599">
        <v>8</v>
      </c>
      <c r="E12599" t="s">
        <v>69</v>
      </c>
      <c r="F12599" t="s">
        <v>55</v>
      </c>
      <c r="G12599">
        <v>187</v>
      </c>
      <c r="H12599">
        <v>289.99</v>
      </c>
      <c r="I12599">
        <v>2244</v>
      </c>
      <c r="J12599">
        <v>1235.8800000000001</v>
      </c>
      <c r="K12599">
        <v>3479.88</v>
      </c>
      <c r="L12599">
        <v>12</v>
      </c>
      <c r="M12599" t="s">
        <v>60</v>
      </c>
      <c r="N12599" t="s">
        <v>19</v>
      </c>
      <c r="O12599" t="s">
        <v>517</v>
      </c>
      <c r="P12599" t="s">
        <v>273</v>
      </c>
      <c r="Q12599" t="s">
        <v>274</v>
      </c>
      <c r="R12599" t="s">
        <v>82</v>
      </c>
      <c r="S12599" t="s">
        <v>46</v>
      </c>
    </row>
    <row r="12600" spans="1:19" x14ac:dyDescent="0.25">
      <c r="A12600">
        <v>8221</v>
      </c>
      <c r="B12600" s="17">
        <v>41503</v>
      </c>
      <c r="C12600">
        <v>2013</v>
      </c>
      <c r="D12600">
        <v>8</v>
      </c>
      <c r="E12600" t="s">
        <v>69</v>
      </c>
      <c r="F12600" t="s">
        <v>55</v>
      </c>
      <c r="G12600">
        <v>2.35</v>
      </c>
      <c r="H12600">
        <v>24.99</v>
      </c>
      <c r="I12600">
        <v>28.2</v>
      </c>
      <c r="J12600">
        <v>271.68</v>
      </c>
      <c r="K12600">
        <v>299.88</v>
      </c>
      <c r="L12600">
        <v>12</v>
      </c>
      <c r="M12600" t="s">
        <v>60</v>
      </c>
      <c r="N12600" t="s">
        <v>19</v>
      </c>
      <c r="O12600" t="s">
        <v>586</v>
      </c>
      <c r="P12600" t="s">
        <v>460</v>
      </c>
      <c r="Q12600" t="s">
        <v>1770</v>
      </c>
      <c r="R12600" t="s">
        <v>32</v>
      </c>
      <c r="S12600" t="s">
        <v>45</v>
      </c>
    </row>
    <row r="12601" spans="1:19" x14ac:dyDescent="0.25">
      <c r="A12601">
        <v>8315</v>
      </c>
      <c r="B12601" s="17">
        <v>41867</v>
      </c>
      <c r="C12601">
        <v>2014</v>
      </c>
      <c r="D12601">
        <v>8</v>
      </c>
      <c r="E12601" t="s">
        <v>69</v>
      </c>
      <c r="F12601" t="s">
        <v>55</v>
      </c>
      <c r="G12601">
        <v>153.43</v>
      </c>
      <c r="H12601">
        <v>568</v>
      </c>
      <c r="I12601">
        <v>1841.16</v>
      </c>
      <c r="J12601">
        <v>4974.84</v>
      </c>
      <c r="K12601">
        <v>6816</v>
      </c>
      <c r="L12601">
        <v>12</v>
      </c>
      <c r="M12601" t="s">
        <v>60</v>
      </c>
      <c r="N12601" t="s">
        <v>19</v>
      </c>
      <c r="O12601" t="s">
        <v>1514</v>
      </c>
      <c r="P12601" t="s">
        <v>268</v>
      </c>
      <c r="Q12601" t="s">
        <v>1770</v>
      </c>
      <c r="R12601" t="s">
        <v>40</v>
      </c>
      <c r="S12601" t="s">
        <v>46</v>
      </c>
    </row>
    <row r="12602" spans="1:19" x14ac:dyDescent="0.25">
      <c r="A12602">
        <v>8352</v>
      </c>
      <c r="B12602" s="17">
        <v>41125</v>
      </c>
      <c r="C12602">
        <v>2012</v>
      </c>
      <c r="D12602">
        <v>8</v>
      </c>
      <c r="E12602" t="s">
        <v>69</v>
      </c>
      <c r="F12602" t="s">
        <v>55</v>
      </c>
      <c r="G12602">
        <v>236.67</v>
      </c>
      <c r="H12602">
        <v>299</v>
      </c>
      <c r="I12602">
        <v>2840.04</v>
      </c>
      <c r="J12602">
        <v>747.96</v>
      </c>
      <c r="K12602">
        <v>3588</v>
      </c>
      <c r="L12602">
        <v>12</v>
      </c>
      <c r="M12602" t="s">
        <v>60</v>
      </c>
      <c r="N12602" t="s">
        <v>19</v>
      </c>
      <c r="O12602" t="s">
        <v>990</v>
      </c>
      <c r="P12602" t="s">
        <v>1771</v>
      </c>
      <c r="Q12602" t="s">
        <v>287</v>
      </c>
      <c r="R12602" t="s">
        <v>126</v>
      </c>
      <c r="S12602" t="s">
        <v>49</v>
      </c>
    </row>
    <row r="12603" spans="1:19" x14ac:dyDescent="0.25">
      <c r="A12603">
        <v>8425</v>
      </c>
      <c r="B12603" s="17">
        <v>41516</v>
      </c>
      <c r="C12603">
        <v>2013</v>
      </c>
      <c r="D12603">
        <v>8</v>
      </c>
      <c r="E12603" t="s">
        <v>69</v>
      </c>
      <c r="F12603" t="s">
        <v>55</v>
      </c>
      <c r="G12603">
        <v>16.21</v>
      </c>
      <c r="H12603">
        <v>19.899999999999999</v>
      </c>
      <c r="I12603">
        <v>194.52</v>
      </c>
      <c r="J12603">
        <v>44.28</v>
      </c>
      <c r="K12603">
        <v>238.8</v>
      </c>
      <c r="L12603">
        <v>12</v>
      </c>
      <c r="M12603" t="s">
        <v>60</v>
      </c>
      <c r="N12603" t="s">
        <v>19</v>
      </c>
      <c r="O12603" t="s">
        <v>665</v>
      </c>
      <c r="P12603" t="s">
        <v>321</v>
      </c>
      <c r="Q12603" t="s">
        <v>283</v>
      </c>
      <c r="R12603" t="s">
        <v>32</v>
      </c>
      <c r="S12603" t="s">
        <v>45</v>
      </c>
    </row>
    <row r="12604" spans="1:19" x14ac:dyDescent="0.25">
      <c r="A12604">
        <v>8582</v>
      </c>
      <c r="B12604" s="17">
        <v>41130</v>
      </c>
      <c r="C12604">
        <v>2012</v>
      </c>
      <c r="D12604">
        <v>8</v>
      </c>
      <c r="E12604" t="s">
        <v>69</v>
      </c>
      <c r="F12604" t="s">
        <v>55</v>
      </c>
      <c r="G12604">
        <v>396.01</v>
      </c>
      <c r="H12604">
        <v>655</v>
      </c>
      <c r="I12604">
        <v>4752.12</v>
      </c>
      <c r="J12604">
        <v>3107.88</v>
      </c>
      <c r="K12604">
        <v>7860</v>
      </c>
      <c r="L12604">
        <v>12</v>
      </c>
      <c r="M12604" t="s">
        <v>60</v>
      </c>
      <c r="N12604" t="s">
        <v>19</v>
      </c>
      <c r="O12604" t="s">
        <v>186</v>
      </c>
      <c r="P12604" t="s">
        <v>285</v>
      </c>
      <c r="Q12604" t="s">
        <v>1770</v>
      </c>
      <c r="R12604" t="s">
        <v>34</v>
      </c>
      <c r="S12604" t="s">
        <v>47</v>
      </c>
    </row>
    <row r="12605" spans="1:19" x14ac:dyDescent="0.25">
      <c r="A12605">
        <v>9080</v>
      </c>
      <c r="B12605" s="17">
        <v>41517</v>
      </c>
      <c r="C12605">
        <v>2013</v>
      </c>
      <c r="D12605">
        <v>8</v>
      </c>
      <c r="E12605" t="s">
        <v>69</v>
      </c>
      <c r="F12605" t="s">
        <v>55</v>
      </c>
      <c r="G12605">
        <v>241.86</v>
      </c>
      <c r="H12605">
        <v>281</v>
      </c>
      <c r="I12605">
        <v>2902.32</v>
      </c>
      <c r="J12605">
        <v>469.68</v>
      </c>
      <c r="K12605">
        <v>3372</v>
      </c>
      <c r="L12605">
        <v>12</v>
      </c>
      <c r="M12605" t="s">
        <v>60</v>
      </c>
      <c r="N12605" t="s">
        <v>19</v>
      </c>
      <c r="O12605" t="s">
        <v>1079</v>
      </c>
      <c r="P12605" t="s">
        <v>304</v>
      </c>
      <c r="Q12605" t="s">
        <v>1770</v>
      </c>
      <c r="R12605" t="s">
        <v>32</v>
      </c>
      <c r="S12605" t="s">
        <v>45</v>
      </c>
    </row>
    <row r="12606" spans="1:19" x14ac:dyDescent="0.25">
      <c r="A12606">
        <v>9138</v>
      </c>
      <c r="B12606" s="17">
        <v>41150</v>
      </c>
      <c r="C12606">
        <v>2012</v>
      </c>
      <c r="D12606">
        <v>8</v>
      </c>
      <c r="E12606" t="s">
        <v>69</v>
      </c>
      <c r="F12606" t="s">
        <v>55</v>
      </c>
      <c r="G12606">
        <v>88.95</v>
      </c>
      <c r="H12606">
        <v>179</v>
      </c>
      <c r="I12606">
        <v>1067.4000000000001</v>
      </c>
      <c r="J12606">
        <v>1080.5999999999999</v>
      </c>
      <c r="K12606">
        <v>2148</v>
      </c>
      <c r="L12606">
        <v>12</v>
      </c>
      <c r="M12606" t="s">
        <v>60</v>
      </c>
      <c r="N12606" t="s">
        <v>19</v>
      </c>
      <c r="O12606" t="s">
        <v>790</v>
      </c>
      <c r="P12606" t="s">
        <v>307</v>
      </c>
      <c r="Q12606" t="s">
        <v>283</v>
      </c>
      <c r="R12606" t="s">
        <v>34</v>
      </c>
      <c r="S12606" t="s">
        <v>47</v>
      </c>
    </row>
    <row r="12607" spans="1:19" x14ac:dyDescent="0.25">
      <c r="A12607">
        <v>9392</v>
      </c>
      <c r="B12607" s="17">
        <v>41501</v>
      </c>
      <c r="C12607">
        <v>2013</v>
      </c>
      <c r="D12607">
        <v>8</v>
      </c>
      <c r="E12607" t="s">
        <v>69</v>
      </c>
      <c r="F12607" t="s">
        <v>55</v>
      </c>
      <c r="G12607">
        <v>99.44</v>
      </c>
      <c r="H12607">
        <v>280</v>
      </c>
      <c r="I12607">
        <v>1193.28</v>
      </c>
      <c r="J12607">
        <v>2166.7199999999998</v>
      </c>
      <c r="K12607">
        <v>3360</v>
      </c>
      <c r="L12607">
        <v>12</v>
      </c>
      <c r="M12607" t="s">
        <v>60</v>
      </c>
      <c r="N12607" t="s">
        <v>19</v>
      </c>
      <c r="O12607" t="s">
        <v>527</v>
      </c>
      <c r="P12607" t="s">
        <v>1771</v>
      </c>
      <c r="Q12607" t="s">
        <v>287</v>
      </c>
      <c r="R12607" t="s">
        <v>34</v>
      </c>
      <c r="S12607" t="s">
        <v>47</v>
      </c>
    </row>
    <row r="12608" spans="1:19" x14ac:dyDescent="0.25">
      <c r="A12608">
        <v>9447</v>
      </c>
      <c r="B12608" s="17">
        <v>41854</v>
      </c>
      <c r="C12608">
        <v>2014</v>
      </c>
      <c r="D12608">
        <v>8</v>
      </c>
      <c r="E12608" t="s">
        <v>69</v>
      </c>
      <c r="F12608" t="s">
        <v>55</v>
      </c>
      <c r="G12608">
        <v>81.069999999999993</v>
      </c>
      <c r="H12608">
        <v>699</v>
      </c>
      <c r="I12608">
        <v>972.84</v>
      </c>
      <c r="J12608">
        <v>7415.16</v>
      </c>
      <c r="K12608">
        <v>8388</v>
      </c>
      <c r="L12608">
        <v>12</v>
      </c>
      <c r="M12608" t="s">
        <v>60</v>
      </c>
      <c r="N12608" t="s">
        <v>19</v>
      </c>
      <c r="O12608" t="s">
        <v>1648</v>
      </c>
      <c r="P12608" t="s">
        <v>301</v>
      </c>
      <c r="Q12608" t="s">
        <v>283</v>
      </c>
      <c r="R12608" t="s">
        <v>82</v>
      </c>
      <c r="S12608" t="s">
        <v>46</v>
      </c>
    </row>
    <row r="12609" spans="1:19" x14ac:dyDescent="0.25">
      <c r="A12609">
        <v>9501</v>
      </c>
      <c r="B12609" s="17">
        <v>41860</v>
      </c>
      <c r="C12609">
        <v>2014</v>
      </c>
      <c r="D12609">
        <v>8</v>
      </c>
      <c r="E12609" t="s">
        <v>69</v>
      </c>
      <c r="F12609" t="s">
        <v>55</v>
      </c>
      <c r="G12609">
        <v>398.93</v>
      </c>
      <c r="H12609">
        <v>629</v>
      </c>
      <c r="I12609">
        <v>4787.16</v>
      </c>
      <c r="J12609">
        <v>2760.84</v>
      </c>
      <c r="K12609">
        <v>7548</v>
      </c>
      <c r="L12609">
        <v>12</v>
      </c>
      <c r="M12609" t="s">
        <v>60</v>
      </c>
      <c r="N12609" t="s">
        <v>19</v>
      </c>
      <c r="O12609" t="s">
        <v>248</v>
      </c>
      <c r="P12609" t="s">
        <v>268</v>
      </c>
      <c r="Q12609" t="s">
        <v>1770</v>
      </c>
      <c r="R12609" t="s">
        <v>34</v>
      </c>
      <c r="S12609" t="s">
        <v>47</v>
      </c>
    </row>
    <row r="12610" spans="1:19" x14ac:dyDescent="0.25">
      <c r="A12610">
        <v>9577</v>
      </c>
      <c r="B12610" s="17">
        <v>41122</v>
      </c>
      <c r="C12610">
        <v>2012</v>
      </c>
      <c r="D12610">
        <v>8</v>
      </c>
      <c r="E12610" t="s">
        <v>69</v>
      </c>
      <c r="F12610" t="s">
        <v>55</v>
      </c>
      <c r="G12610">
        <v>5.56</v>
      </c>
      <c r="H12610">
        <v>22</v>
      </c>
      <c r="I12610">
        <v>66.72</v>
      </c>
      <c r="J12610">
        <v>197.28</v>
      </c>
      <c r="K12610">
        <v>264</v>
      </c>
      <c r="L12610">
        <v>12</v>
      </c>
      <c r="M12610" t="s">
        <v>60</v>
      </c>
      <c r="N12610" t="s">
        <v>19</v>
      </c>
      <c r="O12610" t="s">
        <v>1371</v>
      </c>
      <c r="P12610" t="s">
        <v>316</v>
      </c>
      <c r="Q12610" t="s">
        <v>287</v>
      </c>
      <c r="R12610" t="s">
        <v>34</v>
      </c>
      <c r="S12610" t="s">
        <v>47</v>
      </c>
    </row>
    <row r="12611" spans="1:19" x14ac:dyDescent="0.25">
      <c r="A12611">
        <v>9599</v>
      </c>
      <c r="B12611" s="17">
        <v>41863</v>
      </c>
      <c r="C12611">
        <v>2014</v>
      </c>
      <c r="D12611">
        <v>8</v>
      </c>
      <c r="E12611" t="s">
        <v>69</v>
      </c>
      <c r="F12611" t="s">
        <v>55</v>
      </c>
      <c r="G12611">
        <v>1.35</v>
      </c>
      <c r="H12611">
        <v>35.99</v>
      </c>
      <c r="I12611">
        <v>16.2</v>
      </c>
      <c r="J12611">
        <v>415.68</v>
      </c>
      <c r="K12611">
        <v>431.88</v>
      </c>
      <c r="L12611">
        <v>12</v>
      </c>
      <c r="M12611" t="s">
        <v>60</v>
      </c>
      <c r="N12611" t="s">
        <v>19</v>
      </c>
      <c r="O12611" t="s">
        <v>1592</v>
      </c>
      <c r="P12611" t="s">
        <v>316</v>
      </c>
      <c r="Q12611" t="s">
        <v>287</v>
      </c>
      <c r="R12611" t="s">
        <v>74</v>
      </c>
      <c r="S12611" t="s">
        <v>44</v>
      </c>
    </row>
    <row r="12612" spans="1:19" x14ac:dyDescent="0.25">
      <c r="A12612">
        <v>9760</v>
      </c>
      <c r="B12612" s="17">
        <v>41875</v>
      </c>
      <c r="C12612">
        <v>2014</v>
      </c>
      <c r="D12612">
        <v>8</v>
      </c>
      <c r="E12612" t="s">
        <v>69</v>
      </c>
      <c r="F12612" t="s">
        <v>55</v>
      </c>
      <c r="G12612">
        <v>80.47</v>
      </c>
      <c r="H12612">
        <v>95</v>
      </c>
      <c r="I12612">
        <v>965.64</v>
      </c>
      <c r="J12612">
        <v>174.36</v>
      </c>
      <c r="K12612">
        <v>1140</v>
      </c>
      <c r="L12612">
        <v>12</v>
      </c>
      <c r="M12612" t="s">
        <v>60</v>
      </c>
      <c r="N12612" t="s">
        <v>19</v>
      </c>
      <c r="O12612" t="s">
        <v>997</v>
      </c>
      <c r="P12612" t="s">
        <v>460</v>
      </c>
      <c r="Q12612" t="s">
        <v>1770</v>
      </c>
      <c r="R12612" t="s">
        <v>32</v>
      </c>
      <c r="S12612" t="s">
        <v>45</v>
      </c>
    </row>
    <row r="12613" spans="1:19" x14ac:dyDescent="0.25">
      <c r="A12613">
        <v>9885</v>
      </c>
      <c r="B12613" s="17">
        <v>41125</v>
      </c>
      <c r="C12613">
        <v>2012</v>
      </c>
      <c r="D12613">
        <v>8</v>
      </c>
      <c r="E12613" t="s">
        <v>69</v>
      </c>
      <c r="F12613" t="s">
        <v>55</v>
      </c>
      <c r="G12613">
        <v>312.75</v>
      </c>
      <c r="H12613">
        <v>568</v>
      </c>
      <c r="I12613">
        <v>3753</v>
      </c>
      <c r="J12613">
        <v>3063</v>
      </c>
      <c r="K12613">
        <v>6816</v>
      </c>
      <c r="L12613">
        <v>12</v>
      </c>
      <c r="M12613" t="s">
        <v>60</v>
      </c>
      <c r="N12613" t="s">
        <v>19</v>
      </c>
      <c r="O12613" t="s">
        <v>136</v>
      </c>
      <c r="P12613" t="s">
        <v>268</v>
      </c>
      <c r="Q12613" t="s">
        <v>1770</v>
      </c>
      <c r="R12613" t="s">
        <v>34</v>
      </c>
      <c r="S12613" t="s">
        <v>47</v>
      </c>
    </row>
    <row r="12614" spans="1:19" x14ac:dyDescent="0.25">
      <c r="A12614">
        <v>9997</v>
      </c>
      <c r="B12614" s="17">
        <v>41491</v>
      </c>
      <c r="C12614">
        <v>2013</v>
      </c>
      <c r="D12614">
        <v>8</v>
      </c>
      <c r="E12614" t="s">
        <v>69</v>
      </c>
      <c r="F12614" t="s">
        <v>55</v>
      </c>
      <c r="G12614">
        <v>72.06</v>
      </c>
      <c r="H12614">
        <v>188</v>
      </c>
      <c r="I12614">
        <v>864.72</v>
      </c>
      <c r="J12614">
        <v>1391.28</v>
      </c>
      <c r="K12614">
        <v>2256</v>
      </c>
      <c r="L12614">
        <v>12</v>
      </c>
      <c r="M12614" t="s">
        <v>60</v>
      </c>
      <c r="N12614" t="s">
        <v>19</v>
      </c>
      <c r="O12614" t="s">
        <v>1046</v>
      </c>
      <c r="P12614" t="s">
        <v>304</v>
      </c>
      <c r="Q12614" t="s">
        <v>1770</v>
      </c>
      <c r="R12614" t="s">
        <v>40</v>
      </c>
      <c r="S12614" t="s">
        <v>46</v>
      </c>
    </row>
    <row r="12615" spans="1:19" x14ac:dyDescent="0.25">
      <c r="A12615">
        <v>10030</v>
      </c>
      <c r="B12615" s="17">
        <v>41151</v>
      </c>
      <c r="C12615">
        <v>2012</v>
      </c>
      <c r="D12615">
        <v>8</v>
      </c>
      <c r="E12615" t="s">
        <v>69</v>
      </c>
      <c r="F12615" t="s">
        <v>55</v>
      </c>
      <c r="G12615">
        <v>5.57</v>
      </c>
      <c r="H12615">
        <v>302</v>
      </c>
      <c r="I12615">
        <v>66.84</v>
      </c>
      <c r="J12615">
        <v>3557.16</v>
      </c>
      <c r="K12615">
        <v>3624</v>
      </c>
      <c r="L12615">
        <v>12</v>
      </c>
      <c r="M12615" t="s">
        <v>60</v>
      </c>
      <c r="N12615" t="s">
        <v>19</v>
      </c>
      <c r="O12615" t="s">
        <v>1653</v>
      </c>
      <c r="P12615" t="s">
        <v>1771</v>
      </c>
      <c r="Q12615" t="s">
        <v>287</v>
      </c>
      <c r="R12615" t="s">
        <v>81</v>
      </c>
      <c r="S12615" t="s">
        <v>47</v>
      </c>
    </row>
    <row r="12616" spans="1:19" x14ac:dyDescent="0.25">
      <c r="A12616">
        <v>10155</v>
      </c>
      <c r="B12616" s="17">
        <v>41507</v>
      </c>
      <c r="C12616">
        <v>2013</v>
      </c>
      <c r="D12616">
        <v>8</v>
      </c>
      <c r="E12616" t="s">
        <v>69</v>
      </c>
      <c r="F12616" t="s">
        <v>55</v>
      </c>
      <c r="G12616">
        <v>12.12</v>
      </c>
      <c r="H12616">
        <v>11.9</v>
      </c>
      <c r="I12616">
        <v>145.44</v>
      </c>
      <c r="J12616">
        <v>-2.64</v>
      </c>
      <c r="K12616">
        <v>142.80000000000001</v>
      </c>
      <c r="L12616">
        <v>12</v>
      </c>
      <c r="M12616" t="s">
        <v>60</v>
      </c>
      <c r="N12616" t="s">
        <v>19</v>
      </c>
      <c r="O12616" t="s">
        <v>840</v>
      </c>
      <c r="P12616" t="s">
        <v>321</v>
      </c>
      <c r="Q12616" t="s">
        <v>283</v>
      </c>
      <c r="R12616" t="s">
        <v>32</v>
      </c>
      <c r="S12616" t="s">
        <v>45</v>
      </c>
    </row>
    <row r="12617" spans="1:19" x14ac:dyDescent="0.25">
      <c r="A12617">
        <v>10205</v>
      </c>
      <c r="B12617" s="17">
        <v>41140</v>
      </c>
      <c r="C12617">
        <v>2012</v>
      </c>
      <c r="D12617">
        <v>8</v>
      </c>
      <c r="E12617" t="s">
        <v>69</v>
      </c>
      <c r="F12617" t="s">
        <v>55</v>
      </c>
      <c r="G12617">
        <v>118.9</v>
      </c>
      <c r="H12617">
        <v>300</v>
      </c>
      <c r="I12617">
        <v>1426.8</v>
      </c>
      <c r="J12617">
        <v>2173.1999999999998</v>
      </c>
      <c r="K12617">
        <v>3600</v>
      </c>
      <c r="L12617">
        <v>12</v>
      </c>
      <c r="M12617" t="s">
        <v>60</v>
      </c>
      <c r="N12617" t="s">
        <v>19</v>
      </c>
      <c r="O12617" t="s">
        <v>475</v>
      </c>
      <c r="P12617" t="s">
        <v>1772</v>
      </c>
      <c r="Q12617" t="s">
        <v>287</v>
      </c>
      <c r="R12617" t="s">
        <v>85</v>
      </c>
      <c r="S12617" t="s">
        <v>43</v>
      </c>
    </row>
    <row r="12618" spans="1:19" x14ac:dyDescent="0.25">
      <c r="A12618">
        <v>10265</v>
      </c>
      <c r="B12618" s="17">
        <v>41142</v>
      </c>
      <c r="C12618">
        <v>2012</v>
      </c>
      <c r="D12618">
        <v>8</v>
      </c>
      <c r="E12618" t="s">
        <v>69</v>
      </c>
      <c r="F12618" t="s">
        <v>55</v>
      </c>
      <c r="G12618">
        <v>453.01</v>
      </c>
      <c r="H12618">
        <v>980</v>
      </c>
      <c r="I12618">
        <v>5436.12</v>
      </c>
      <c r="J12618">
        <v>6323.88</v>
      </c>
      <c r="K12618">
        <v>11760</v>
      </c>
      <c r="L12618">
        <v>12</v>
      </c>
      <c r="M12618" t="s">
        <v>60</v>
      </c>
      <c r="N12618" t="s">
        <v>19</v>
      </c>
      <c r="O12618" t="s">
        <v>175</v>
      </c>
      <c r="P12618" t="s">
        <v>285</v>
      </c>
      <c r="Q12618" t="s">
        <v>1770</v>
      </c>
      <c r="R12618" t="s">
        <v>34</v>
      </c>
      <c r="S12618" t="s">
        <v>47</v>
      </c>
    </row>
    <row r="12619" spans="1:19" x14ac:dyDescent="0.25">
      <c r="A12619">
        <v>10708</v>
      </c>
      <c r="B12619" s="17">
        <v>41497</v>
      </c>
      <c r="C12619">
        <v>2013</v>
      </c>
      <c r="D12619">
        <v>8</v>
      </c>
      <c r="E12619" t="s">
        <v>69</v>
      </c>
      <c r="F12619" t="s">
        <v>55</v>
      </c>
      <c r="G12619">
        <v>57.73</v>
      </c>
      <c r="H12619">
        <v>91</v>
      </c>
      <c r="I12619">
        <v>692.76</v>
      </c>
      <c r="J12619">
        <v>399.24</v>
      </c>
      <c r="K12619">
        <v>1092</v>
      </c>
      <c r="L12619">
        <v>12</v>
      </c>
      <c r="M12619" t="s">
        <v>60</v>
      </c>
      <c r="N12619" t="s">
        <v>19</v>
      </c>
      <c r="O12619" t="s">
        <v>943</v>
      </c>
      <c r="P12619" t="s">
        <v>293</v>
      </c>
      <c r="Q12619" t="s">
        <v>283</v>
      </c>
      <c r="R12619" t="s">
        <v>34</v>
      </c>
      <c r="S12619" t="s">
        <v>47</v>
      </c>
    </row>
    <row r="12620" spans="1:19" x14ac:dyDescent="0.25">
      <c r="A12620">
        <v>10984</v>
      </c>
      <c r="B12620" s="17">
        <v>41123</v>
      </c>
      <c r="C12620">
        <v>2012</v>
      </c>
      <c r="D12620">
        <v>8</v>
      </c>
      <c r="E12620" t="s">
        <v>69</v>
      </c>
      <c r="F12620" t="s">
        <v>55</v>
      </c>
      <c r="G12620">
        <v>71.680000000000007</v>
      </c>
      <c r="H12620">
        <v>228</v>
      </c>
      <c r="I12620">
        <v>860.16</v>
      </c>
      <c r="J12620">
        <v>1875.84</v>
      </c>
      <c r="K12620">
        <v>2736</v>
      </c>
      <c r="L12620">
        <v>12</v>
      </c>
      <c r="M12620" t="s">
        <v>60</v>
      </c>
      <c r="N12620" t="s">
        <v>19</v>
      </c>
      <c r="O12620" t="s">
        <v>918</v>
      </c>
      <c r="P12620" t="s">
        <v>293</v>
      </c>
      <c r="Q12620" t="s">
        <v>283</v>
      </c>
      <c r="R12620" t="s">
        <v>32</v>
      </c>
      <c r="S12620" t="s">
        <v>45</v>
      </c>
    </row>
    <row r="12621" spans="1:19" x14ac:dyDescent="0.25">
      <c r="A12621">
        <v>11178</v>
      </c>
      <c r="B12621" s="17">
        <v>41144</v>
      </c>
      <c r="C12621">
        <v>2012</v>
      </c>
      <c r="D12621">
        <v>8</v>
      </c>
      <c r="E12621" t="s">
        <v>69</v>
      </c>
      <c r="F12621" t="s">
        <v>55</v>
      </c>
      <c r="G12621">
        <v>7.01</v>
      </c>
      <c r="H12621">
        <v>35.99</v>
      </c>
      <c r="I12621">
        <v>84.12</v>
      </c>
      <c r="J12621">
        <v>347.76</v>
      </c>
      <c r="K12621">
        <v>431.88</v>
      </c>
      <c r="L12621">
        <v>12</v>
      </c>
      <c r="M12621" t="s">
        <v>60</v>
      </c>
      <c r="N12621" t="s">
        <v>19</v>
      </c>
      <c r="O12621" t="s">
        <v>850</v>
      </c>
      <c r="P12621" t="s">
        <v>316</v>
      </c>
      <c r="Q12621" t="s">
        <v>287</v>
      </c>
      <c r="R12621" t="s">
        <v>34</v>
      </c>
      <c r="S12621" t="s">
        <v>47</v>
      </c>
    </row>
    <row r="12622" spans="1:19" x14ac:dyDescent="0.25">
      <c r="A12622">
        <v>11189</v>
      </c>
      <c r="B12622" s="17">
        <v>41151</v>
      </c>
      <c r="C12622">
        <v>2012</v>
      </c>
      <c r="D12622">
        <v>8</v>
      </c>
      <c r="E12622" t="s">
        <v>69</v>
      </c>
      <c r="F12622" t="s">
        <v>55</v>
      </c>
      <c r="G12622">
        <v>150.63</v>
      </c>
      <c r="H12622">
        <v>432</v>
      </c>
      <c r="I12622">
        <v>1807.56</v>
      </c>
      <c r="J12622">
        <v>3376.44</v>
      </c>
      <c r="K12622">
        <v>5184</v>
      </c>
      <c r="L12622">
        <v>12</v>
      </c>
      <c r="M12622" t="s">
        <v>60</v>
      </c>
      <c r="N12622" t="s">
        <v>19</v>
      </c>
      <c r="O12622" t="s">
        <v>1116</v>
      </c>
      <c r="P12622" t="s">
        <v>285</v>
      </c>
      <c r="Q12622" t="s">
        <v>1770</v>
      </c>
      <c r="R12622" t="s">
        <v>32</v>
      </c>
      <c r="S12622" t="s">
        <v>45</v>
      </c>
    </row>
    <row r="12623" spans="1:19" x14ac:dyDescent="0.25">
      <c r="A12623">
        <v>11214</v>
      </c>
      <c r="B12623" s="17">
        <v>41492</v>
      </c>
      <c r="C12623">
        <v>2013</v>
      </c>
      <c r="D12623">
        <v>8</v>
      </c>
      <c r="E12623" t="s">
        <v>69</v>
      </c>
      <c r="F12623" t="s">
        <v>55</v>
      </c>
      <c r="G12623">
        <v>263.8</v>
      </c>
      <c r="H12623">
        <v>308</v>
      </c>
      <c r="I12623">
        <v>3165.6</v>
      </c>
      <c r="J12623">
        <v>530.4</v>
      </c>
      <c r="K12623">
        <v>3696</v>
      </c>
      <c r="L12623">
        <v>12</v>
      </c>
      <c r="M12623" t="s">
        <v>60</v>
      </c>
      <c r="N12623" t="s">
        <v>19</v>
      </c>
      <c r="O12623" t="s">
        <v>194</v>
      </c>
      <c r="P12623" t="s">
        <v>1772</v>
      </c>
      <c r="Q12623" t="s">
        <v>287</v>
      </c>
      <c r="R12623" t="s">
        <v>40</v>
      </c>
      <c r="S12623" t="s">
        <v>46</v>
      </c>
    </row>
    <row r="12624" spans="1:19" x14ac:dyDescent="0.25">
      <c r="A12624">
        <v>11238</v>
      </c>
      <c r="B12624" s="17">
        <v>41877</v>
      </c>
      <c r="C12624">
        <v>2014</v>
      </c>
      <c r="D12624">
        <v>8</v>
      </c>
      <c r="E12624" t="s">
        <v>69</v>
      </c>
      <c r="F12624" t="s">
        <v>55</v>
      </c>
      <c r="G12624">
        <v>390.21</v>
      </c>
      <c r="H12624">
        <v>999</v>
      </c>
      <c r="I12624">
        <v>4682.5200000000004</v>
      </c>
      <c r="J12624">
        <v>7305.48</v>
      </c>
      <c r="K12624">
        <v>11988</v>
      </c>
      <c r="L12624">
        <v>12</v>
      </c>
      <c r="M12624" t="s">
        <v>60</v>
      </c>
      <c r="N12624" t="s">
        <v>19</v>
      </c>
      <c r="O12624" t="s">
        <v>98</v>
      </c>
      <c r="P12624" t="s">
        <v>301</v>
      </c>
      <c r="Q12624" t="s">
        <v>283</v>
      </c>
      <c r="R12624" t="s">
        <v>32</v>
      </c>
      <c r="S12624" t="s">
        <v>45</v>
      </c>
    </row>
    <row r="12625" spans="1:19" x14ac:dyDescent="0.25">
      <c r="A12625">
        <v>11358</v>
      </c>
      <c r="B12625" s="17">
        <v>41150</v>
      </c>
      <c r="C12625">
        <v>2012</v>
      </c>
      <c r="D12625">
        <v>8</v>
      </c>
      <c r="E12625" t="s">
        <v>69</v>
      </c>
      <c r="F12625" t="s">
        <v>55</v>
      </c>
      <c r="G12625">
        <v>174.35</v>
      </c>
      <c r="H12625">
        <v>398</v>
      </c>
      <c r="I12625">
        <v>2092.1999999999998</v>
      </c>
      <c r="J12625">
        <v>2683.8</v>
      </c>
      <c r="K12625">
        <v>4776</v>
      </c>
      <c r="L12625">
        <v>12</v>
      </c>
      <c r="M12625" t="s">
        <v>60</v>
      </c>
      <c r="N12625" t="s">
        <v>19</v>
      </c>
      <c r="O12625" t="s">
        <v>1550</v>
      </c>
      <c r="P12625" t="s">
        <v>1771</v>
      </c>
      <c r="Q12625" t="s">
        <v>287</v>
      </c>
      <c r="R12625" t="s">
        <v>34</v>
      </c>
      <c r="S12625" t="s">
        <v>47</v>
      </c>
    </row>
    <row r="12626" spans="1:19" x14ac:dyDescent="0.25">
      <c r="A12626">
        <v>11503</v>
      </c>
      <c r="B12626" s="17">
        <v>41128</v>
      </c>
      <c r="C12626">
        <v>2012</v>
      </c>
      <c r="D12626">
        <v>8</v>
      </c>
      <c r="E12626" t="s">
        <v>69</v>
      </c>
      <c r="F12626" t="s">
        <v>55</v>
      </c>
      <c r="G12626">
        <v>37.51</v>
      </c>
      <c r="H12626">
        <v>39.9</v>
      </c>
      <c r="I12626">
        <v>450.12</v>
      </c>
      <c r="J12626">
        <v>28.68</v>
      </c>
      <c r="K12626">
        <v>478.8</v>
      </c>
      <c r="L12626">
        <v>12</v>
      </c>
      <c r="M12626" t="s">
        <v>60</v>
      </c>
      <c r="N12626" t="s">
        <v>19</v>
      </c>
      <c r="O12626" t="s">
        <v>945</v>
      </c>
      <c r="P12626" t="s">
        <v>321</v>
      </c>
      <c r="Q12626" t="s">
        <v>283</v>
      </c>
      <c r="R12626" t="s">
        <v>34</v>
      </c>
      <c r="S12626" t="s">
        <v>47</v>
      </c>
    </row>
    <row r="12627" spans="1:19" x14ac:dyDescent="0.25">
      <c r="A12627">
        <v>11711</v>
      </c>
      <c r="B12627" s="17">
        <v>41148</v>
      </c>
      <c r="C12627">
        <v>2012</v>
      </c>
      <c r="D12627">
        <v>8</v>
      </c>
      <c r="E12627" t="s">
        <v>69</v>
      </c>
      <c r="F12627" t="s">
        <v>55</v>
      </c>
      <c r="G12627">
        <v>157.63</v>
      </c>
      <c r="H12627">
        <v>179</v>
      </c>
      <c r="I12627">
        <v>1891.56</v>
      </c>
      <c r="J12627">
        <v>256.44</v>
      </c>
      <c r="K12627">
        <v>2148</v>
      </c>
      <c r="L12627">
        <v>12</v>
      </c>
      <c r="M12627" t="s">
        <v>60</v>
      </c>
      <c r="N12627" t="s">
        <v>19</v>
      </c>
      <c r="O12627" t="s">
        <v>855</v>
      </c>
      <c r="P12627" t="s">
        <v>307</v>
      </c>
      <c r="Q12627" t="s">
        <v>283</v>
      </c>
      <c r="R12627" t="s">
        <v>34</v>
      </c>
      <c r="S12627" t="s">
        <v>47</v>
      </c>
    </row>
    <row r="12628" spans="1:19" x14ac:dyDescent="0.25">
      <c r="A12628">
        <v>11727</v>
      </c>
      <c r="B12628" s="17">
        <v>41139</v>
      </c>
      <c r="C12628">
        <v>2012</v>
      </c>
      <c r="D12628">
        <v>8</v>
      </c>
      <c r="E12628" t="s">
        <v>69</v>
      </c>
      <c r="F12628" t="s">
        <v>55</v>
      </c>
      <c r="G12628">
        <v>242.84</v>
      </c>
      <c r="H12628">
        <v>293</v>
      </c>
      <c r="I12628">
        <v>2914.08</v>
      </c>
      <c r="J12628">
        <v>601.91999999999996</v>
      </c>
      <c r="K12628">
        <v>3516</v>
      </c>
      <c r="L12628">
        <v>12</v>
      </c>
      <c r="M12628" t="s">
        <v>60</v>
      </c>
      <c r="N12628" t="s">
        <v>19</v>
      </c>
      <c r="O12628" t="s">
        <v>234</v>
      </c>
      <c r="P12628" t="s">
        <v>1772</v>
      </c>
      <c r="Q12628" t="s">
        <v>287</v>
      </c>
      <c r="R12628" t="s">
        <v>32</v>
      </c>
      <c r="S12628" t="s">
        <v>45</v>
      </c>
    </row>
    <row r="12629" spans="1:19" x14ac:dyDescent="0.25">
      <c r="A12629">
        <v>11967</v>
      </c>
      <c r="B12629" s="17">
        <v>41505</v>
      </c>
      <c r="C12629">
        <v>2013</v>
      </c>
      <c r="D12629">
        <v>8</v>
      </c>
      <c r="E12629" t="s">
        <v>69</v>
      </c>
      <c r="F12629" t="s">
        <v>55</v>
      </c>
      <c r="G12629">
        <v>46.13</v>
      </c>
      <c r="H12629">
        <v>147</v>
      </c>
      <c r="I12629">
        <v>553.55999999999995</v>
      </c>
      <c r="J12629">
        <v>1210.44</v>
      </c>
      <c r="K12629">
        <v>1764</v>
      </c>
      <c r="L12629">
        <v>12</v>
      </c>
      <c r="M12629" t="s">
        <v>60</v>
      </c>
      <c r="N12629" t="s">
        <v>19</v>
      </c>
      <c r="O12629" t="s">
        <v>1410</v>
      </c>
      <c r="P12629" t="s">
        <v>293</v>
      </c>
      <c r="Q12629" t="s">
        <v>283</v>
      </c>
      <c r="R12629" t="s">
        <v>82</v>
      </c>
      <c r="S12629" t="s">
        <v>46</v>
      </c>
    </row>
    <row r="12630" spans="1:19" x14ac:dyDescent="0.25">
      <c r="A12630">
        <v>12062</v>
      </c>
      <c r="B12630" s="17">
        <v>41494</v>
      </c>
      <c r="C12630">
        <v>2013</v>
      </c>
      <c r="D12630">
        <v>8</v>
      </c>
      <c r="E12630" t="s">
        <v>69</v>
      </c>
      <c r="F12630" t="s">
        <v>55</v>
      </c>
      <c r="G12630">
        <v>185.22</v>
      </c>
      <c r="H12630">
        <v>589</v>
      </c>
      <c r="I12630">
        <v>2222.64</v>
      </c>
      <c r="J12630">
        <v>4845.3599999999997</v>
      </c>
      <c r="K12630">
        <v>7068</v>
      </c>
      <c r="L12630">
        <v>12</v>
      </c>
      <c r="M12630" t="s">
        <v>60</v>
      </c>
      <c r="N12630" t="s">
        <v>19</v>
      </c>
      <c r="O12630" t="s">
        <v>921</v>
      </c>
      <c r="P12630" t="s">
        <v>1772</v>
      </c>
      <c r="Q12630" t="s">
        <v>287</v>
      </c>
      <c r="R12630" t="s">
        <v>32</v>
      </c>
      <c r="S12630" t="s">
        <v>45</v>
      </c>
    </row>
    <row r="12631" spans="1:19" x14ac:dyDescent="0.25">
      <c r="A12631">
        <v>12098</v>
      </c>
      <c r="B12631" s="17">
        <v>41125</v>
      </c>
      <c r="C12631">
        <v>2012</v>
      </c>
      <c r="D12631">
        <v>8</v>
      </c>
      <c r="E12631" t="s">
        <v>69</v>
      </c>
      <c r="F12631" t="s">
        <v>55</v>
      </c>
      <c r="G12631">
        <v>244.89</v>
      </c>
      <c r="H12631">
        <v>312</v>
      </c>
      <c r="I12631">
        <v>2938.68</v>
      </c>
      <c r="J12631">
        <v>805.32</v>
      </c>
      <c r="K12631">
        <v>3744</v>
      </c>
      <c r="L12631">
        <v>12</v>
      </c>
      <c r="M12631" t="s">
        <v>60</v>
      </c>
      <c r="N12631" t="s">
        <v>19</v>
      </c>
      <c r="O12631" t="s">
        <v>1097</v>
      </c>
      <c r="P12631" t="s">
        <v>268</v>
      </c>
      <c r="Q12631" t="s">
        <v>1770</v>
      </c>
      <c r="R12631" t="s">
        <v>82</v>
      </c>
      <c r="S12631" t="s">
        <v>46</v>
      </c>
    </row>
    <row r="12632" spans="1:19" x14ac:dyDescent="0.25">
      <c r="A12632">
        <v>12397</v>
      </c>
      <c r="B12632" s="17">
        <v>41135</v>
      </c>
      <c r="C12632">
        <v>2012</v>
      </c>
      <c r="D12632">
        <v>8</v>
      </c>
      <c r="E12632" t="s">
        <v>69</v>
      </c>
      <c r="F12632" t="s">
        <v>55</v>
      </c>
      <c r="G12632">
        <v>59.29</v>
      </c>
      <c r="H12632">
        <v>200</v>
      </c>
      <c r="I12632">
        <v>711.48</v>
      </c>
      <c r="J12632">
        <v>1688.52</v>
      </c>
      <c r="K12632">
        <v>2400</v>
      </c>
      <c r="L12632">
        <v>12</v>
      </c>
      <c r="M12632" t="s">
        <v>60</v>
      </c>
      <c r="N12632" t="s">
        <v>19</v>
      </c>
      <c r="O12632" t="s">
        <v>1446</v>
      </c>
      <c r="P12632" t="s">
        <v>304</v>
      </c>
      <c r="Q12632" t="s">
        <v>1770</v>
      </c>
      <c r="R12632" t="s">
        <v>81</v>
      </c>
      <c r="S12632" t="s">
        <v>47</v>
      </c>
    </row>
    <row r="12633" spans="1:19" x14ac:dyDescent="0.25">
      <c r="A12633">
        <v>12441</v>
      </c>
      <c r="B12633" s="17">
        <v>41149</v>
      </c>
      <c r="C12633">
        <v>2012</v>
      </c>
      <c r="D12633">
        <v>8</v>
      </c>
      <c r="E12633" t="s">
        <v>69</v>
      </c>
      <c r="F12633" t="s">
        <v>55</v>
      </c>
      <c r="G12633">
        <v>139.12</v>
      </c>
      <c r="H12633">
        <v>369</v>
      </c>
      <c r="I12633">
        <v>1669.44</v>
      </c>
      <c r="J12633">
        <v>2758.56</v>
      </c>
      <c r="K12633">
        <v>4428</v>
      </c>
      <c r="L12633">
        <v>12</v>
      </c>
      <c r="M12633" t="s">
        <v>60</v>
      </c>
      <c r="N12633" t="s">
        <v>19</v>
      </c>
      <c r="O12633" t="s">
        <v>299</v>
      </c>
      <c r="P12633" t="s">
        <v>279</v>
      </c>
      <c r="Q12633" t="s">
        <v>280</v>
      </c>
      <c r="R12633" t="s">
        <v>32</v>
      </c>
      <c r="S12633" t="s">
        <v>45</v>
      </c>
    </row>
    <row r="12634" spans="1:19" x14ac:dyDescent="0.25">
      <c r="A12634">
        <v>12488</v>
      </c>
      <c r="B12634" s="17">
        <v>41149</v>
      </c>
      <c r="C12634">
        <v>2012</v>
      </c>
      <c r="D12634">
        <v>8</v>
      </c>
      <c r="E12634" t="s">
        <v>69</v>
      </c>
      <c r="F12634" t="s">
        <v>55</v>
      </c>
      <c r="G12634">
        <v>225.4</v>
      </c>
      <c r="H12634">
        <v>290</v>
      </c>
      <c r="I12634">
        <v>2704.8</v>
      </c>
      <c r="J12634">
        <v>775.2</v>
      </c>
      <c r="K12634">
        <v>3480</v>
      </c>
      <c r="L12634">
        <v>12</v>
      </c>
      <c r="M12634" t="s">
        <v>60</v>
      </c>
      <c r="N12634" t="s">
        <v>19</v>
      </c>
      <c r="O12634" t="s">
        <v>1065</v>
      </c>
      <c r="P12634" t="s">
        <v>1772</v>
      </c>
      <c r="Q12634" t="s">
        <v>287</v>
      </c>
      <c r="R12634" t="s">
        <v>32</v>
      </c>
      <c r="S12634" t="s">
        <v>45</v>
      </c>
    </row>
    <row r="12635" spans="1:19" x14ac:dyDescent="0.25">
      <c r="A12635">
        <v>12570</v>
      </c>
      <c r="B12635" s="17">
        <v>41134</v>
      </c>
      <c r="C12635">
        <v>2012</v>
      </c>
      <c r="D12635">
        <v>8</v>
      </c>
      <c r="E12635" t="s">
        <v>69</v>
      </c>
      <c r="F12635" t="s">
        <v>55</v>
      </c>
      <c r="G12635">
        <v>23.53</v>
      </c>
      <c r="H12635">
        <v>35.99</v>
      </c>
      <c r="I12635">
        <v>282.36</v>
      </c>
      <c r="J12635">
        <v>149.52000000000001</v>
      </c>
      <c r="K12635">
        <v>431.88</v>
      </c>
      <c r="L12635">
        <v>12</v>
      </c>
      <c r="M12635" t="s">
        <v>60</v>
      </c>
      <c r="N12635" t="s">
        <v>19</v>
      </c>
      <c r="O12635" t="s">
        <v>752</v>
      </c>
      <c r="P12635" t="s">
        <v>316</v>
      </c>
      <c r="Q12635" t="s">
        <v>287</v>
      </c>
      <c r="R12635" t="s">
        <v>81</v>
      </c>
      <c r="S12635" t="s">
        <v>47</v>
      </c>
    </row>
    <row r="12636" spans="1:19" x14ac:dyDescent="0.25">
      <c r="A12636">
        <v>12717</v>
      </c>
      <c r="B12636" s="17">
        <v>41145</v>
      </c>
      <c r="C12636">
        <v>2012</v>
      </c>
      <c r="D12636">
        <v>8</v>
      </c>
      <c r="E12636" t="s">
        <v>69</v>
      </c>
      <c r="F12636" t="s">
        <v>55</v>
      </c>
      <c r="G12636">
        <v>117.78</v>
      </c>
      <c r="H12636">
        <v>268</v>
      </c>
      <c r="I12636">
        <v>1413.36</v>
      </c>
      <c r="J12636">
        <v>1802.64</v>
      </c>
      <c r="K12636">
        <v>3216</v>
      </c>
      <c r="L12636">
        <v>12</v>
      </c>
      <c r="M12636" t="s">
        <v>60</v>
      </c>
      <c r="N12636" t="s">
        <v>19</v>
      </c>
      <c r="O12636" t="s">
        <v>1185</v>
      </c>
      <c r="P12636" t="s">
        <v>1771</v>
      </c>
      <c r="Q12636" t="s">
        <v>287</v>
      </c>
      <c r="R12636" t="s">
        <v>32</v>
      </c>
      <c r="S12636" t="s">
        <v>45</v>
      </c>
    </row>
    <row r="12637" spans="1:19" x14ac:dyDescent="0.25">
      <c r="A12637">
        <v>12841</v>
      </c>
      <c r="B12637" s="17">
        <v>41141</v>
      </c>
      <c r="C12637">
        <v>2012</v>
      </c>
      <c r="D12637">
        <v>8</v>
      </c>
      <c r="E12637" t="s">
        <v>69</v>
      </c>
      <c r="F12637" t="s">
        <v>55</v>
      </c>
      <c r="G12637">
        <v>156.84</v>
      </c>
      <c r="H12637">
        <v>179.99</v>
      </c>
      <c r="I12637">
        <v>1882.08</v>
      </c>
      <c r="J12637">
        <v>277.8</v>
      </c>
      <c r="K12637">
        <v>2159.88</v>
      </c>
      <c r="L12637">
        <v>12</v>
      </c>
      <c r="M12637" t="s">
        <v>60</v>
      </c>
      <c r="N12637" t="s">
        <v>19</v>
      </c>
      <c r="O12637" t="s">
        <v>1671</v>
      </c>
      <c r="P12637" t="s">
        <v>273</v>
      </c>
      <c r="Q12637" t="s">
        <v>274</v>
      </c>
      <c r="R12637" t="s">
        <v>34</v>
      </c>
      <c r="S12637" t="s">
        <v>47</v>
      </c>
    </row>
    <row r="12638" spans="1:19" x14ac:dyDescent="0.25">
      <c r="A12638">
        <v>12844</v>
      </c>
      <c r="B12638" s="17">
        <v>41499</v>
      </c>
      <c r="C12638">
        <v>2013</v>
      </c>
      <c r="D12638">
        <v>8</v>
      </c>
      <c r="E12638" t="s">
        <v>69</v>
      </c>
      <c r="F12638" t="s">
        <v>55</v>
      </c>
      <c r="G12638">
        <v>0.54</v>
      </c>
      <c r="H12638">
        <v>27.9</v>
      </c>
      <c r="I12638">
        <v>6.48</v>
      </c>
      <c r="J12638">
        <v>328.32</v>
      </c>
      <c r="K12638">
        <v>334.8</v>
      </c>
      <c r="L12638">
        <v>12</v>
      </c>
      <c r="M12638" t="s">
        <v>60</v>
      </c>
      <c r="N12638" t="s">
        <v>19</v>
      </c>
      <c r="O12638" t="s">
        <v>1028</v>
      </c>
      <c r="P12638" t="s">
        <v>321</v>
      </c>
      <c r="Q12638" t="s">
        <v>283</v>
      </c>
      <c r="R12638" t="s">
        <v>34</v>
      </c>
      <c r="S12638" t="s">
        <v>47</v>
      </c>
    </row>
    <row r="12639" spans="1:19" x14ac:dyDescent="0.25">
      <c r="A12639">
        <v>12877</v>
      </c>
      <c r="B12639" s="17">
        <v>41488</v>
      </c>
      <c r="C12639">
        <v>2013</v>
      </c>
      <c r="D12639">
        <v>8</v>
      </c>
      <c r="E12639" t="s">
        <v>69</v>
      </c>
      <c r="F12639" t="s">
        <v>55</v>
      </c>
      <c r="G12639">
        <v>6.66</v>
      </c>
      <c r="H12639">
        <v>35.99</v>
      </c>
      <c r="I12639">
        <v>79.92</v>
      </c>
      <c r="J12639">
        <v>351.96</v>
      </c>
      <c r="K12639">
        <v>431.88</v>
      </c>
      <c r="L12639">
        <v>12</v>
      </c>
      <c r="M12639" t="s">
        <v>60</v>
      </c>
      <c r="N12639" t="s">
        <v>19</v>
      </c>
      <c r="O12639" t="s">
        <v>1592</v>
      </c>
      <c r="P12639" t="s">
        <v>316</v>
      </c>
      <c r="Q12639" t="s">
        <v>287</v>
      </c>
      <c r="R12639" t="s">
        <v>34</v>
      </c>
      <c r="S12639" t="s">
        <v>47</v>
      </c>
    </row>
    <row r="12640" spans="1:19" x14ac:dyDescent="0.25">
      <c r="A12640">
        <v>12951</v>
      </c>
      <c r="B12640" s="17">
        <v>41877</v>
      </c>
      <c r="C12640">
        <v>2014</v>
      </c>
      <c r="D12640">
        <v>8</v>
      </c>
      <c r="E12640" t="s">
        <v>69</v>
      </c>
      <c r="F12640" t="s">
        <v>55</v>
      </c>
      <c r="G12640">
        <v>272.92</v>
      </c>
      <c r="H12640">
        <v>436.2</v>
      </c>
      <c r="I12640">
        <v>3275.04</v>
      </c>
      <c r="J12640">
        <v>1959.36</v>
      </c>
      <c r="K12640">
        <v>5234.3999999999996</v>
      </c>
      <c r="L12640">
        <v>12</v>
      </c>
      <c r="M12640" t="s">
        <v>60</v>
      </c>
      <c r="N12640" t="s">
        <v>19</v>
      </c>
      <c r="O12640" t="s">
        <v>1106</v>
      </c>
      <c r="P12640" t="s">
        <v>268</v>
      </c>
      <c r="Q12640" t="s">
        <v>1770</v>
      </c>
      <c r="R12640" t="s">
        <v>32</v>
      </c>
      <c r="S12640" t="s">
        <v>45</v>
      </c>
    </row>
    <row r="12641" spans="1:19" x14ac:dyDescent="0.25">
      <c r="A12641">
        <v>13003</v>
      </c>
      <c r="B12641" s="17">
        <v>41491</v>
      </c>
      <c r="C12641">
        <v>2013</v>
      </c>
      <c r="D12641">
        <v>8</v>
      </c>
      <c r="E12641" t="s">
        <v>69</v>
      </c>
      <c r="F12641" t="s">
        <v>55</v>
      </c>
      <c r="G12641">
        <v>212.63</v>
      </c>
      <c r="H12641">
        <v>299</v>
      </c>
      <c r="I12641">
        <v>2551.56</v>
      </c>
      <c r="J12641">
        <v>1036.44</v>
      </c>
      <c r="K12641">
        <v>3588</v>
      </c>
      <c r="L12641">
        <v>12</v>
      </c>
      <c r="M12641" t="s">
        <v>60</v>
      </c>
      <c r="N12641" t="s">
        <v>19</v>
      </c>
      <c r="O12641" t="s">
        <v>278</v>
      </c>
      <c r="P12641" t="s">
        <v>279</v>
      </c>
      <c r="Q12641" t="s">
        <v>280</v>
      </c>
      <c r="R12641" t="s">
        <v>34</v>
      </c>
      <c r="S12641" t="s">
        <v>47</v>
      </c>
    </row>
    <row r="12642" spans="1:19" x14ac:dyDescent="0.25">
      <c r="A12642">
        <v>13280</v>
      </c>
      <c r="B12642" s="17">
        <v>41509</v>
      </c>
      <c r="C12642">
        <v>2013</v>
      </c>
      <c r="D12642">
        <v>8</v>
      </c>
      <c r="E12642" t="s">
        <v>69</v>
      </c>
      <c r="F12642" t="s">
        <v>55</v>
      </c>
      <c r="G12642">
        <v>9.59</v>
      </c>
      <c r="H12642">
        <v>26.99</v>
      </c>
      <c r="I12642">
        <v>115.08</v>
      </c>
      <c r="J12642">
        <v>208.8</v>
      </c>
      <c r="K12642">
        <v>323.88</v>
      </c>
      <c r="L12642">
        <v>12</v>
      </c>
      <c r="M12642" t="s">
        <v>60</v>
      </c>
      <c r="N12642" t="s">
        <v>19</v>
      </c>
      <c r="O12642" t="s">
        <v>1143</v>
      </c>
      <c r="P12642" t="s">
        <v>316</v>
      </c>
      <c r="Q12642" t="s">
        <v>287</v>
      </c>
      <c r="R12642" t="s">
        <v>32</v>
      </c>
      <c r="S12642" t="s">
        <v>45</v>
      </c>
    </row>
    <row r="12643" spans="1:19" x14ac:dyDescent="0.25">
      <c r="A12643">
        <v>13327</v>
      </c>
      <c r="B12643" s="17">
        <v>41149</v>
      </c>
      <c r="C12643">
        <v>2012</v>
      </c>
      <c r="D12643">
        <v>8</v>
      </c>
      <c r="E12643" t="s">
        <v>69</v>
      </c>
      <c r="F12643" t="s">
        <v>55</v>
      </c>
      <c r="G12643">
        <v>108.83</v>
      </c>
      <c r="H12643">
        <v>268</v>
      </c>
      <c r="I12643">
        <v>1305.96</v>
      </c>
      <c r="J12643">
        <v>1910.04</v>
      </c>
      <c r="K12643">
        <v>3216</v>
      </c>
      <c r="L12643">
        <v>12</v>
      </c>
      <c r="M12643" t="s">
        <v>60</v>
      </c>
      <c r="N12643" t="s">
        <v>19</v>
      </c>
      <c r="O12643" t="s">
        <v>241</v>
      </c>
      <c r="P12643" t="s">
        <v>1771</v>
      </c>
      <c r="Q12643" t="s">
        <v>287</v>
      </c>
      <c r="R12643" t="s">
        <v>126</v>
      </c>
      <c r="S12643" t="s">
        <v>49</v>
      </c>
    </row>
    <row r="12644" spans="1:19" x14ac:dyDescent="0.25">
      <c r="A12644">
        <v>13635</v>
      </c>
      <c r="B12644" s="17">
        <v>41141</v>
      </c>
      <c r="C12644">
        <v>2012</v>
      </c>
      <c r="D12644">
        <v>8</v>
      </c>
      <c r="E12644" t="s">
        <v>69</v>
      </c>
      <c r="F12644" t="s">
        <v>55</v>
      </c>
      <c r="G12644">
        <v>11.74</v>
      </c>
      <c r="H12644">
        <v>268</v>
      </c>
      <c r="I12644">
        <v>140.88</v>
      </c>
      <c r="J12644">
        <v>3075.12</v>
      </c>
      <c r="K12644">
        <v>3216</v>
      </c>
      <c r="L12644">
        <v>12</v>
      </c>
      <c r="M12644" t="s">
        <v>60</v>
      </c>
      <c r="N12644" t="s">
        <v>19</v>
      </c>
      <c r="O12644" t="s">
        <v>923</v>
      </c>
      <c r="P12644" t="s">
        <v>1772</v>
      </c>
      <c r="Q12644" t="s">
        <v>287</v>
      </c>
      <c r="R12644" t="s">
        <v>34</v>
      </c>
      <c r="S12644" t="s">
        <v>47</v>
      </c>
    </row>
    <row r="12645" spans="1:19" x14ac:dyDescent="0.25">
      <c r="A12645">
        <v>14030</v>
      </c>
      <c r="B12645" s="17">
        <v>41152</v>
      </c>
      <c r="C12645">
        <v>2012</v>
      </c>
      <c r="D12645">
        <v>8</v>
      </c>
      <c r="E12645" t="s">
        <v>69</v>
      </c>
      <c r="F12645" t="s">
        <v>55</v>
      </c>
      <c r="G12645">
        <v>6.39</v>
      </c>
      <c r="H12645">
        <v>289.99</v>
      </c>
      <c r="I12645">
        <v>76.680000000000007</v>
      </c>
      <c r="J12645">
        <v>3403.2</v>
      </c>
      <c r="K12645">
        <v>3479.88</v>
      </c>
      <c r="L12645">
        <v>12</v>
      </c>
      <c r="M12645" t="s">
        <v>60</v>
      </c>
      <c r="N12645" t="s">
        <v>19</v>
      </c>
      <c r="O12645" t="s">
        <v>636</v>
      </c>
      <c r="P12645" t="s">
        <v>273</v>
      </c>
      <c r="Q12645" t="s">
        <v>274</v>
      </c>
      <c r="R12645" t="s">
        <v>34</v>
      </c>
      <c r="S12645" t="s">
        <v>47</v>
      </c>
    </row>
    <row r="12646" spans="1:19" x14ac:dyDescent="0.25">
      <c r="A12646">
        <v>14206</v>
      </c>
      <c r="B12646" s="17">
        <v>41135</v>
      </c>
      <c r="C12646">
        <v>2012</v>
      </c>
      <c r="D12646">
        <v>8</v>
      </c>
      <c r="E12646" t="s">
        <v>69</v>
      </c>
      <c r="F12646" t="s">
        <v>55</v>
      </c>
      <c r="G12646">
        <v>190.25</v>
      </c>
      <c r="H12646">
        <v>500</v>
      </c>
      <c r="I12646">
        <v>2283</v>
      </c>
      <c r="J12646">
        <v>3717</v>
      </c>
      <c r="K12646">
        <v>6000</v>
      </c>
      <c r="L12646">
        <v>12</v>
      </c>
      <c r="M12646" t="s">
        <v>60</v>
      </c>
      <c r="N12646" t="s">
        <v>19</v>
      </c>
      <c r="O12646" t="s">
        <v>1584</v>
      </c>
      <c r="P12646" t="s">
        <v>279</v>
      </c>
      <c r="Q12646" t="s">
        <v>280</v>
      </c>
      <c r="R12646" t="s">
        <v>82</v>
      </c>
      <c r="S12646" t="s">
        <v>46</v>
      </c>
    </row>
    <row r="12647" spans="1:19" x14ac:dyDescent="0.25">
      <c r="A12647">
        <v>14218</v>
      </c>
      <c r="B12647" s="17">
        <v>41142</v>
      </c>
      <c r="C12647">
        <v>2012</v>
      </c>
      <c r="D12647">
        <v>8</v>
      </c>
      <c r="E12647" t="s">
        <v>69</v>
      </c>
      <c r="F12647" t="s">
        <v>55</v>
      </c>
      <c r="G12647">
        <v>152.74</v>
      </c>
      <c r="H12647">
        <v>290</v>
      </c>
      <c r="I12647">
        <v>1832.88</v>
      </c>
      <c r="J12647">
        <v>1647.12</v>
      </c>
      <c r="K12647">
        <v>3480</v>
      </c>
      <c r="L12647">
        <v>12</v>
      </c>
      <c r="M12647" t="s">
        <v>60</v>
      </c>
      <c r="N12647" t="s">
        <v>19</v>
      </c>
      <c r="O12647" t="s">
        <v>608</v>
      </c>
      <c r="P12647" t="s">
        <v>304</v>
      </c>
      <c r="Q12647" t="s">
        <v>1770</v>
      </c>
      <c r="R12647" t="s">
        <v>34</v>
      </c>
      <c r="S12647" t="s">
        <v>47</v>
      </c>
    </row>
    <row r="12648" spans="1:19" x14ac:dyDescent="0.25">
      <c r="A12648">
        <v>14326</v>
      </c>
      <c r="B12648" s="17">
        <v>41871</v>
      </c>
      <c r="C12648">
        <v>2014</v>
      </c>
      <c r="D12648">
        <v>8</v>
      </c>
      <c r="E12648" t="s">
        <v>69</v>
      </c>
      <c r="F12648" t="s">
        <v>55</v>
      </c>
      <c r="G12648">
        <v>23.2</v>
      </c>
      <c r="H12648">
        <v>559</v>
      </c>
      <c r="I12648">
        <v>278.39999999999998</v>
      </c>
      <c r="J12648">
        <v>6429.6</v>
      </c>
      <c r="K12648">
        <v>6708</v>
      </c>
      <c r="L12648">
        <v>12</v>
      </c>
      <c r="M12648" t="s">
        <v>60</v>
      </c>
      <c r="N12648" t="s">
        <v>19</v>
      </c>
      <c r="O12648" t="s">
        <v>1178</v>
      </c>
      <c r="P12648" t="s">
        <v>318</v>
      </c>
      <c r="Q12648" t="s">
        <v>283</v>
      </c>
      <c r="R12648" t="s">
        <v>40</v>
      </c>
      <c r="S12648" t="s">
        <v>46</v>
      </c>
    </row>
    <row r="12649" spans="1:19" x14ac:dyDescent="0.25">
      <c r="A12649">
        <v>14445</v>
      </c>
      <c r="B12649" s="17">
        <v>41150</v>
      </c>
      <c r="C12649">
        <v>2012</v>
      </c>
      <c r="D12649">
        <v>8</v>
      </c>
      <c r="E12649" t="s">
        <v>69</v>
      </c>
      <c r="F12649" t="s">
        <v>55</v>
      </c>
      <c r="G12649">
        <v>0.24</v>
      </c>
      <c r="H12649">
        <v>25</v>
      </c>
      <c r="I12649">
        <v>2.88</v>
      </c>
      <c r="J12649">
        <v>297.12</v>
      </c>
      <c r="K12649">
        <v>300</v>
      </c>
      <c r="L12649">
        <v>12</v>
      </c>
      <c r="M12649" t="s">
        <v>60</v>
      </c>
      <c r="N12649" t="s">
        <v>19</v>
      </c>
      <c r="O12649" t="s">
        <v>809</v>
      </c>
      <c r="P12649" t="s">
        <v>460</v>
      </c>
      <c r="Q12649" t="s">
        <v>1770</v>
      </c>
      <c r="R12649" t="s">
        <v>34</v>
      </c>
      <c r="S12649" t="s">
        <v>47</v>
      </c>
    </row>
    <row r="12650" spans="1:19" x14ac:dyDescent="0.25">
      <c r="A12650">
        <v>14563</v>
      </c>
      <c r="B12650" s="17">
        <v>41126</v>
      </c>
      <c r="C12650">
        <v>2012</v>
      </c>
      <c r="D12650">
        <v>8</v>
      </c>
      <c r="E12650" t="s">
        <v>69</v>
      </c>
      <c r="F12650" t="s">
        <v>55</v>
      </c>
      <c r="G12650">
        <v>364.43</v>
      </c>
      <c r="H12650">
        <v>627</v>
      </c>
      <c r="I12650">
        <v>4373.16</v>
      </c>
      <c r="J12650">
        <v>3150.84</v>
      </c>
      <c r="K12650">
        <v>7524</v>
      </c>
      <c r="L12650">
        <v>12</v>
      </c>
      <c r="M12650" t="s">
        <v>60</v>
      </c>
      <c r="N12650" t="s">
        <v>19</v>
      </c>
      <c r="O12650" t="s">
        <v>139</v>
      </c>
      <c r="P12650" t="s">
        <v>268</v>
      </c>
      <c r="Q12650" t="s">
        <v>1770</v>
      </c>
      <c r="R12650" t="s">
        <v>32</v>
      </c>
      <c r="S12650" t="s">
        <v>45</v>
      </c>
    </row>
    <row r="12651" spans="1:19" x14ac:dyDescent="0.25">
      <c r="A12651">
        <v>14853</v>
      </c>
      <c r="B12651" s="17">
        <v>41122</v>
      </c>
      <c r="C12651">
        <v>2012</v>
      </c>
      <c r="D12651">
        <v>8</v>
      </c>
      <c r="E12651" t="s">
        <v>69</v>
      </c>
      <c r="F12651" t="s">
        <v>55</v>
      </c>
      <c r="G12651">
        <v>1.59</v>
      </c>
      <c r="H12651">
        <v>22.89</v>
      </c>
      <c r="I12651">
        <v>19.079999999999998</v>
      </c>
      <c r="J12651">
        <v>255.6</v>
      </c>
      <c r="K12651">
        <v>274.68</v>
      </c>
      <c r="L12651">
        <v>12</v>
      </c>
      <c r="M12651" t="s">
        <v>60</v>
      </c>
      <c r="N12651" t="s">
        <v>19</v>
      </c>
      <c r="O12651" t="s">
        <v>579</v>
      </c>
      <c r="P12651" t="s">
        <v>273</v>
      </c>
      <c r="Q12651" t="s">
        <v>274</v>
      </c>
      <c r="R12651" t="s">
        <v>82</v>
      </c>
      <c r="S12651" t="s">
        <v>46</v>
      </c>
    </row>
    <row r="12652" spans="1:19" x14ac:dyDescent="0.25">
      <c r="A12652">
        <v>14959</v>
      </c>
      <c r="B12652" s="17">
        <v>41511</v>
      </c>
      <c r="C12652">
        <v>2013</v>
      </c>
      <c r="D12652">
        <v>8</v>
      </c>
      <c r="E12652" t="s">
        <v>69</v>
      </c>
      <c r="F12652" t="s">
        <v>55</v>
      </c>
      <c r="G12652">
        <v>60.26</v>
      </c>
      <c r="H12652">
        <v>301</v>
      </c>
      <c r="I12652">
        <v>723.12</v>
      </c>
      <c r="J12652">
        <v>2888.88</v>
      </c>
      <c r="K12652">
        <v>3612</v>
      </c>
      <c r="L12652">
        <v>12</v>
      </c>
      <c r="M12652" t="s">
        <v>60</v>
      </c>
      <c r="N12652" t="s">
        <v>19</v>
      </c>
      <c r="O12652" t="s">
        <v>967</v>
      </c>
      <c r="P12652" t="s">
        <v>1772</v>
      </c>
      <c r="Q12652" t="s">
        <v>287</v>
      </c>
      <c r="R12652" t="s">
        <v>40</v>
      </c>
      <c r="S12652" t="s">
        <v>46</v>
      </c>
    </row>
    <row r="12653" spans="1:19" x14ac:dyDescent="0.25">
      <c r="A12653">
        <v>15011</v>
      </c>
      <c r="B12653" s="17">
        <v>41144</v>
      </c>
      <c r="C12653">
        <v>2012</v>
      </c>
      <c r="D12653">
        <v>8</v>
      </c>
      <c r="E12653" t="s">
        <v>69</v>
      </c>
      <c r="F12653" t="s">
        <v>55</v>
      </c>
      <c r="G12653">
        <v>119.7</v>
      </c>
      <c r="H12653">
        <v>179</v>
      </c>
      <c r="I12653">
        <v>1436.4</v>
      </c>
      <c r="J12653">
        <v>711.6</v>
      </c>
      <c r="K12653">
        <v>2148</v>
      </c>
      <c r="L12653">
        <v>12</v>
      </c>
      <c r="M12653" t="s">
        <v>60</v>
      </c>
      <c r="N12653" t="s">
        <v>19</v>
      </c>
      <c r="O12653" t="s">
        <v>867</v>
      </c>
      <c r="P12653" t="s">
        <v>307</v>
      </c>
      <c r="Q12653" t="s">
        <v>283</v>
      </c>
      <c r="R12653" t="s">
        <v>82</v>
      </c>
      <c r="S12653" t="s">
        <v>46</v>
      </c>
    </row>
    <row r="12654" spans="1:19" x14ac:dyDescent="0.25">
      <c r="A12654">
        <v>15554</v>
      </c>
      <c r="B12654" s="17">
        <v>41487</v>
      </c>
      <c r="C12654">
        <v>2013</v>
      </c>
      <c r="D12654">
        <v>8</v>
      </c>
      <c r="E12654" t="s">
        <v>69</v>
      </c>
      <c r="F12654" t="s">
        <v>55</v>
      </c>
      <c r="G12654">
        <v>9.58</v>
      </c>
      <c r="H12654">
        <v>89.9</v>
      </c>
      <c r="I12654">
        <v>114.96</v>
      </c>
      <c r="J12654">
        <v>963.84</v>
      </c>
      <c r="K12654">
        <v>1078.8</v>
      </c>
      <c r="L12654">
        <v>12</v>
      </c>
      <c r="M12654" t="s">
        <v>60</v>
      </c>
      <c r="N12654" t="s">
        <v>19</v>
      </c>
      <c r="O12654" t="s">
        <v>1459</v>
      </c>
      <c r="P12654" t="s">
        <v>397</v>
      </c>
      <c r="Q12654" t="s">
        <v>280</v>
      </c>
      <c r="R12654" t="s">
        <v>36</v>
      </c>
      <c r="S12654" t="s">
        <v>46</v>
      </c>
    </row>
    <row r="12655" spans="1:19" x14ac:dyDescent="0.25">
      <c r="A12655">
        <v>15592</v>
      </c>
      <c r="B12655" s="17">
        <v>41145</v>
      </c>
      <c r="C12655">
        <v>2012</v>
      </c>
      <c r="D12655">
        <v>8</v>
      </c>
      <c r="E12655" t="s">
        <v>69</v>
      </c>
      <c r="F12655" t="s">
        <v>55</v>
      </c>
      <c r="G12655">
        <v>258.47000000000003</v>
      </c>
      <c r="H12655">
        <v>308</v>
      </c>
      <c r="I12655">
        <v>3101.64</v>
      </c>
      <c r="J12655">
        <v>594.36</v>
      </c>
      <c r="K12655">
        <v>3696</v>
      </c>
      <c r="L12655">
        <v>12</v>
      </c>
      <c r="M12655" t="s">
        <v>60</v>
      </c>
      <c r="N12655" t="s">
        <v>19</v>
      </c>
      <c r="O12655" t="s">
        <v>194</v>
      </c>
      <c r="P12655" t="s">
        <v>1772</v>
      </c>
      <c r="Q12655" t="s">
        <v>287</v>
      </c>
      <c r="R12655" t="s">
        <v>32</v>
      </c>
      <c r="S12655" t="s">
        <v>45</v>
      </c>
    </row>
    <row r="12656" spans="1:19" x14ac:dyDescent="0.25">
      <c r="A12656">
        <v>15634</v>
      </c>
      <c r="B12656" s="17">
        <v>41512</v>
      </c>
      <c r="C12656">
        <v>2013</v>
      </c>
      <c r="D12656">
        <v>8</v>
      </c>
      <c r="E12656" t="s">
        <v>69</v>
      </c>
      <c r="F12656" t="s">
        <v>55</v>
      </c>
      <c r="G12656">
        <v>72.48</v>
      </c>
      <c r="H12656">
        <v>102</v>
      </c>
      <c r="I12656">
        <v>869.76</v>
      </c>
      <c r="J12656">
        <v>354.24</v>
      </c>
      <c r="K12656">
        <v>1224</v>
      </c>
      <c r="L12656">
        <v>12</v>
      </c>
      <c r="M12656" t="s">
        <v>60</v>
      </c>
      <c r="N12656" t="s">
        <v>19</v>
      </c>
      <c r="O12656" t="s">
        <v>866</v>
      </c>
      <c r="P12656" t="s">
        <v>321</v>
      </c>
      <c r="Q12656" t="s">
        <v>283</v>
      </c>
      <c r="R12656" t="s">
        <v>82</v>
      </c>
      <c r="S12656" t="s">
        <v>46</v>
      </c>
    </row>
    <row r="12657" spans="1:19" x14ac:dyDescent="0.25">
      <c r="A12657">
        <v>15660</v>
      </c>
      <c r="B12657" s="17">
        <v>41500</v>
      </c>
      <c r="C12657">
        <v>2013</v>
      </c>
      <c r="D12657">
        <v>8</v>
      </c>
      <c r="E12657" t="s">
        <v>69</v>
      </c>
      <c r="F12657" t="s">
        <v>55</v>
      </c>
      <c r="G12657">
        <v>284.76</v>
      </c>
      <c r="H12657">
        <v>319</v>
      </c>
      <c r="I12657">
        <v>3417.12</v>
      </c>
      <c r="J12657">
        <v>410.88</v>
      </c>
      <c r="K12657">
        <v>3828</v>
      </c>
      <c r="L12657">
        <v>12</v>
      </c>
      <c r="M12657" t="s">
        <v>60</v>
      </c>
      <c r="N12657" t="s">
        <v>19</v>
      </c>
      <c r="O12657" t="s">
        <v>652</v>
      </c>
      <c r="P12657" t="s">
        <v>279</v>
      </c>
      <c r="Q12657" t="s">
        <v>280</v>
      </c>
      <c r="R12657" t="s">
        <v>34</v>
      </c>
      <c r="S12657" t="s">
        <v>47</v>
      </c>
    </row>
    <row r="12658" spans="1:19" x14ac:dyDescent="0.25">
      <c r="A12658">
        <v>15774</v>
      </c>
      <c r="B12658" s="17">
        <v>41495</v>
      </c>
      <c r="C12658">
        <v>2013</v>
      </c>
      <c r="D12658">
        <v>8</v>
      </c>
      <c r="E12658" t="s">
        <v>69</v>
      </c>
      <c r="F12658" t="s">
        <v>55</v>
      </c>
      <c r="G12658">
        <v>132.47</v>
      </c>
      <c r="H12658">
        <v>200</v>
      </c>
      <c r="I12658">
        <v>1589.64</v>
      </c>
      <c r="J12658">
        <v>810.36</v>
      </c>
      <c r="K12658">
        <v>2400</v>
      </c>
      <c r="L12658">
        <v>12</v>
      </c>
      <c r="M12658" t="s">
        <v>60</v>
      </c>
      <c r="N12658" t="s">
        <v>19</v>
      </c>
      <c r="O12658" t="s">
        <v>683</v>
      </c>
      <c r="P12658" t="s">
        <v>304</v>
      </c>
      <c r="Q12658" t="s">
        <v>1770</v>
      </c>
      <c r="R12658" t="s">
        <v>82</v>
      </c>
      <c r="S12658" t="s">
        <v>46</v>
      </c>
    </row>
    <row r="12659" spans="1:19" x14ac:dyDescent="0.25">
      <c r="A12659">
        <v>15790</v>
      </c>
      <c r="B12659" s="17">
        <v>41497</v>
      </c>
      <c r="C12659">
        <v>2013</v>
      </c>
      <c r="D12659">
        <v>8</v>
      </c>
      <c r="E12659" t="s">
        <v>69</v>
      </c>
      <c r="F12659" t="s">
        <v>55</v>
      </c>
      <c r="G12659">
        <v>408.25</v>
      </c>
      <c r="H12659">
        <v>569</v>
      </c>
      <c r="I12659">
        <v>4899</v>
      </c>
      <c r="J12659">
        <v>1929</v>
      </c>
      <c r="K12659">
        <v>6828</v>
      </c>
      <c r="L12659">
        <v>12</v>
      </c>
      <c r="M12659" t="s">
        <v>60</v>
      </c>
      <c r="N12659" t="s">
        <v>19</v>
      </c>
      <c r="O12659" t="s">
        <v>149</v>
      </c>
      <c r="P12659" t="s">
        <v>309</v>
      </c>
      <c r="Q12659" t="s">
        <v>280</v>
      </c>
      <c r="R12659" t="s">
        <v>34</v>
      </c>
      <c r="S12659" t="s">
        <v>47</v>
      </c>
    </row>
    <row r="12660" spans="1:19" x14ac:dyDescent="0.25">
      <c r="A12660">
        <v>15828</v>
      </c>
      <c r="B12660" s="17">
        <v>41517</v>
      </c>
      <c r="C12660">
        <v>2013</v>
      </c>
      <c r="D12660">
        <v>8</v>
      </c>
      <c r="E12660" t="s">
        <v>69</v>
      </c>
      <c r="F12660" t="s">
        <v>55</v>
      </c>
      <c r="G12660">
        <v>42.44</v>
      </c>
      <c r="H12660">
        <v>230</v>
      </c>
      <c r="I12660">
        <v>509.28</v>
      </c>
      <c r="J12660">
        <v>2250.7199999999998</v>
      </c>
      <c r="K12660">
        <v>2760</v>
      </c>
      <c r="L12660">
        <v>12</v>
      </c>
      <c r="M12660" t="s">
        <v>60</v>
      </c>
      <c r="N12660" t="s">
        <v>19</v>
      </c>
      <c r="O12660" t="s">
        <v>1095</v>
      </c>
      <c r="P12660" t="s">
        <v>1771</v>
      </c>
      <c r="Q12660" t="s">
        <v>287</v>
      </c>
      <c r="R12660" t="s">
        <v>40</v>
      </c>
      <c r="S12660" t="s">
        <v>46</v>
      </c>
    </row>
    <row r="12661" spans="1:19" x14ac:dyDescent="0.25">
      <c r="A12661">
        <v>15868</v>
      </c>
      <c r="B12661" s="17">
        <v>41502</v>
      </c>
      <c r="C12661">
        <v>2013</v>
      </c>
      <c r="D12661">
        <v>8</v>
      </c>
      <c r="E12661" t="s">
        <v>69</v>
      </c>
      <c r="F12661" t="s">
        <v>55</v>
      </c>
      <c r="G12661">
        <v>161.16999999999999</v>
      </c>
      <c r="H12661">
        <v>281</v>
      </c>
      <c r="I12661">
        <v>1934.04</v>
      </c>
      <c r="J12661">
        <v>1437.96</v>
      </c>
      <c r="K12661">
        <v>3372</v>
      </c>
      <c r="L12661">
        <v>12</v>
      </c>
      <c r="M12661" t="s">
        <v>60</v>
      </c>
      <c r="N12661" t="s">
        <v>19</v>
      </c>
      <c r="O12661" t="s">
        <v>1408</v>
      </c>
      <c r="P12661" t="s">
        <v>304</v>
      </c>
      <c r="Q12661" t="s">
        <v>1770</v>
      </c>
      <c r="R12661" t="s">
        <v>34</v>
      </c>
      <c r="S12661" t="s">
        <v>47</v>
      </c>
    </row>
    <row r="12662" spans="1:19" x14ac:dyDescent="0.25">
      <c r="A12662">
        <v>15920</v>
      </c>
      <c r="B12662" s="17">
        <v>41517</v>
      </c>
      <c r="C12662">
        <v>2013</v>
      </c>
      <c r="D12662">
        <v>8</v>
      </c>
      <c r="E12662" t="s">
        <v>69</v>
      </c>
      <c r="F12662" t="s">
        <v>55</v>
      </c>
      <c r="G12662">
        <v>23.81</v>
      </c>
      <c r="H12662">
        <v>42.99</v>
      </c>
      <c r="I12662">
        <v>285.72000000000003</v>
      </c>
      <c r="J12662">
        <v>230.16</v>
      </c>
      <c r="K12662">
        <v>515.88</v>
      </c>
      <c r="L12662">
        <v>12</v>
      </c>
      <c r="M12662" t="s">
        <v>60</v>
      </c>
      <c r="N12662" t="s">
        <v>19</v>
      </c>
      <c r="O12662" t="s">
        <v>572</v>
      </c>
      <c r="P12662" t="s">
        <v>316</v>
      </c>
      <c r="Q12662" t="s">
        <v>287</v>
      </c>
      <c r="R12662" t="s">
        <v>85</v>
      </c>
      <c r="S12662" t="s">
        <v>43</v>
      </c>
    </row>
    <row r="12663" spans="1:19" x14ac:dyDescent="0.25">
      <c r="A12663">
        <v>15986</v>
      </c>
      <c r="B12663" s="17">
        <v>41151</v>
      </c>
      <c r="C12663">
        <v>2012</v>
      </c>
      <c r="D12663">
        <v>8</v>
      </c>
      <c r="E12663" t="s">
        <v>69</v>
      </c>
      <c r="F12663" t="s">
        <v>55</v>
      </c>
      <c r="G12663">
        <v>4.16</v>
      </c>
      <c r="H12663">
        <v>31</v>
      </c>
      <c r="I12663">
        <v>49.92</v>
      </c>
      <c r="J12663">
        <v>322.08</v>
      </c>
      <c r="K12663">
        <v>372</v>
      </c>
      <c r="L12663">
        <v>12</v>
      </c>
      <c r="M12663" t="s">
        <v>60</v>
      </c>
      <c r="N12663" t="s">
        <v>19</v>
      </c>
      <c r="O12663" t="s">
        <v>315</v>
      </c>
      <c r="P12663" t="s">
        <v>316</v>
      </c>
      <c r="Q12663" t="s">
        <v>287</v>
      </c>
      <c r="R12663" t="s">
        <v>32</v>
      </c>
      <c r="S12663" t="s">
        <v>45</v>
      </c>
    </row>
    <row r="12664" spans="1:19" x14ac:dyDescent="0.25">
      <c r="A12664">
        <v>16262</v>
      </c>
      <c r="B12664" s="17">
        <v>41149</v>
      </c>
      <c r="C12664">
        <v>2012</v>
      </c>
      <c r="D12664">
        <v>8</v>
      </c>
      <c r="E12664" t="s">
        <v>69</v>
      </c>
      <c r="F12664" t="s">
        <v>55</v>
      </c>
      <c r="G12664">
        <v>281</v>
      </c>
      <c r="H12664">
        <v>657</v>
      </c>
      <c r="I12664">
        <v>3372</v>
      </c>
      <c r="J12664">
        <v>4512</v>
      </c>
      <c r="K12664">
        <v>7884</v>
      </c>
      <c r="L12664">
        <v>12</v>
      </c>
      <c r="M12664" t="s">
        <v>60</v>
      </c>
      <c r="N12664" t="s">
        <v>19</v>
      </c>
      <c r="O12664" t="s">
        <v>225</v>
      </c>
      <c r="P12664" t="s">
        <v>268</v>
      </c>
      <c r="Q12664" t="s">
        <v>1770</v>
      </c>
      <c r="R12664" t="s">
        <v>81</v>
      </c>
      <c r="S12664" t="s">
        <v>47</v>
      </c>
    </row>
    <row r="12665" spans="1:19" x14ac:dyDescent="0.25">
      <c r="A12665">
        <v>16355</v>
      </c>
      <c r="B12665" s="17">
        <v>41517</v>
      </c>
      <c r="C12665">
        <v>2013</v>
      </c>
      <c r="D12665">
        <v>8</v>
      </c>
      <c r="E12665" t="s">
        <v>69</v>
      </c>
      <c r="F12665" t="s">
        <v>55</v>
      </c>
      <c r="G12665">
        <v>11.26</v>
      </c>
      <c r="H12665">
        <v>49</v>
      </c>
      <c r="I12665">
        <v>135.12</v>
      </c>
      <c r="J12665">
        <v>452.88</v>
      </c>
      <c r="K12665">
        <v>588</v>
      </c>
      <c r="L12665">
        <v>12</v>
      </c>
      <c r="M12665" t="s">
        <v>60</v>
      </c>
      <c r="N12665" t="s">
        <v>19</v>
      </c>
      <c r="O12665" t="s">
        <v>727</v>
      </c>
      <c r="P12665" t="s">
        <v>307</v>
      </c>
      <c r="Q12665" t="s">
        <v>283</v>
      </c>
      <c r="R12665" t="s">
        <v>40</v>
      </c>
      <c r="S12665" t="s">
        <v>46</v>
      </c>
    </row>
    <row r="12666" spans="1:19" x14ac:dyDescent="0.25">
      <c r="A12666">
        <v>16452</v>
      </c>
      <c r="B12666" s="17">
        <v>41880</v>
      </c>
      <c r="C12666">
        <v>2014</v>
      </c>
      <c r="D12666">
        <v>8</v>
      </c>
      <c r="E12666" t="s">
        <v>69</v>
      </c>
      <c r="F12666" t="s">
        <v>55</v>
      </c>
      <c r="G12666">
        <v>82.84</v>
      </c>
      <c r="H12666">
        <v>109</v>
      </c>
      <c r="I12666">
        <v>994.08</v>
      </c>
      <c r="J12666">
        <v>313.92</v>
      </c>
      <c r="K12666">
        <v>1308</v>
      </c>
      <c r="L12666">
        <v>12</v>
      </c>
      <c r="M12666" t="s">
        <v>60</v>
      </c>
      <c r="N12666" t="s">
        <v>19</v>
      </c>
      <c r="O12666" t="s">
        <v>474</v>
      </c>
      <c r="P12666" t="s">
        <v>397</v>
      </c>
      <c r="Q12666" t="s">
        <v>280</v>
      </c>
      <c r="R12666" t="s">
        <v>40</v>
      </c>
      <c r="S12666" t="s">
        <v>46</v>
      </c>
    </row>
    <row r="12667" spans="1:19" x14ac:dyDescent="0.25">
      <c r="A12667">
        <v>16533</v>
      </c>
      <c r="B12667" s="17">
        <v>41508</v>
      </c>
      <c r="C12667">
        <v>2013</v>
      </c>
      <c r="D12667">
        <v>8</v>
      </c>
      <c r="E12667" t="s">
        <v>69</v>
      </c>
      <c r="F12667" t="s">
        <v>55</v>
      </c>
      <c r="G12667">
        <v>95.49</v>
      </c>
      <c r="H12667">
        <v>99</v>
      </c>
      <c r="I12667">
        <v>1145.8800000000001</v>
      </c>
      <c r="J12667">
        <v>42.12</v>
      </c>
      <c r="K12667">
        <v>1188</v>
      </c>
      <c r="L12667">
        <v>12</v>
      </c>
      <c r="M12667" t="s">
        <v>60</v>
      </c>
      <c r="N12667" t="s">
        <v>19</v>
      </c>
      <c r="O12667" t="s">
        <v>856</v>
      </c>
      <c r="P12667" t="s">
        <v>307</v>
      </c>
      <c r="Q12667" t="s">
        <v>283</v>
      </c>
      <c r="R12667" t="s">
        <v>85</v>
      </c>
      <c r="S12667" t="s">
        <v>43</v>
      </c>
    </row>
    <row r="12668" spans="1:19" x14ac:dyDescent="0.25">
      <c r="A12668">
        <v>16597</v>
      </c>
      <c r="B12668" s="17">
        <v>41516</v>
      </c>
      <c r="C12668">
        <v>2013</v>
      </c>
      <c r="D12668">
        <v>8</v>
      </c>
      <c r="E12668" t="s">
        <v>69</v>
      </c>
      <c r="F12668" t="s">
        <v>55</v>
      </c>
      <c r="G12668">
        <v>167.02</v>
      </c>
      <c r="H12668">
        <v>312</v>
      </c>
      <c r="I12668">
        <v>2004.24</v>
      </c>
      <c r="J12668">
        <v>1739.76</v>
      </c>
      <c r="K12668">
        <v>3744</v>
      </c>
      <c r="L12668">
        <v>12</v>
      </c>
      <c r="M12668" t="s">
        <v>60</v>
      </c>
      <c r="N12668" t="s">
        <v>19</v>
      </c>
      <c r="O12668" t="s">
        <v>1036</v>
      </c>
      <c r="P12668" t="s">
        <v>268</v>
      </c>
      <c r="Q12668" t="s">
        <v>1770</v>
      </c>
      <c r="R12668" t="s">
        <v>34</v>
      </c>
      <c r="S12668" t="s">
        <v>47</v>
      </c>
    </row>
    <row r="12669" spans="1:19" x14ac:dyDescent="0.25">
      <c r="A12669">
        <v>16647</v>
      </c>
      <c r="B12669" s="17">
        <v>41512</v>
      </c>
      <c r="C12669">
        <v>2013</v>
      </c>
      <c r="D12669">
        <v>8</v>
      </c>
      <c r="E12669" t="s">
        <v>69</v>
      </c>
      <c r="F12669" t="s">
        <v>55</v>
      </c>
      <c r="G12669">
        <v>10.57</v>
      </c>
      <c r="H12669">
        <v>22.89</v>
      </c>
      <c r="I12669">
        <v>126.84</v>
      </c>
      <c r="J12669">
        <v>147.84</v>
      </c>
      <c r="K12669">
        <v>274.68</v>
      </c>
      <c r="L12669">
        <v>12</v>
      </c>
      <c r="M12669" t="s">
        <v>60</v>
      </c>
      <c r="N12669" t="s">
        <v>19</v>
      </c>
      <c r="O12669" t="s">
        <v>1153</v>
      </c>
      <c r="P12669" t="s">
        <v>273</v>
      </c>
      <c r="Q12669" t="s">
        <v>274</v>
      </c>
      <c r="R12669" t="s">
        <v>40</v>
      </c>
      <c r="S12669" t="s">
        <v>46</v>
      </c>
    </row>
    <row r="12670" spans="1:19" x14ac:dyDescent="0.25">
      <c r="A12670">
        <v>16920</v>
      </c>
      <c r="B12670" s="17">
        <v>41137</v>
      </c>
      <c r="C12670">
        <v>2012</v>
      </c>
      <c r="D12670">
        <v>8</v>
      </c>
      <c r="E12670" t="s">
        <v>69</v>
      </c>
      <c r="F12670" t="s">
        <v>55</v>
      </c>
      <c r="G12670">
        <v>9.98</v>
      </c>
      <c r="H12670">
        <v>38.99</v>
      </c>
      <c r="I12670">
        <v>119.76</v>
      </c>
      <c r="J12670">
        <v>348.12</v>
      </c>
      <c r="K12670">
        <v>467.88</v>
      </c>
      <c r="L12670">
        <v>12</v>
      </c>
      <c r="M12670" t="s">
        <v>60</v>
      </c>
      <c r="N12670" t="s">
        <v>19</v>
      </c>
      <c r="O12670" t="s">
        <v>1259</v>
      </c>
      <c r="P12670" t="s">
        <v>316</v>
      </c>
      <c r="Q12670" t="s">
        <v>287</v>
      </c>
      <c r="R12670" t="s">
        <v>32</v>
      </c>
      <c r="S12670" t="s">
        <v>45</v>
      </c>
    </row>
    <row r="12671" spans="1:19" x14ac:dyDescent="0.25">
      <c r="A12671">
        <v>17088</v>
      </c>
      <c r="B12671" s="17">
        <v>41512</v>
      </c>
      <c r="C12671">
        <v>2013</v>
      </c>
      <c r="D12671">
        <v>8</v>
      </c>
      <c r="E12671" t="s">
        <v>69</v>
      </c>
      <c r="F12671" t="s">
        <v>55</v>
      </c>
      <c r="G12671">
        <v>39.58</v>
      </c>
      <c r="H12671">
        <v>95</v>
      </c>
      <c r="I12671">
        <v>474.96</v>
      </c>
      <c r="J12671">
        <v>665.04</v>
      </c>
      <c r="K12671">
        <v>1140</v>
      </c>
      <c r="L12671">
        <v>12</v>
      </c>
      <c r="M12671" t="s">
        <v>60</v>
      </c>
      <c r="N12671" t="s">
        <v>19</v>
      </c>
      <c r="O12671" t="s">
        <v>997</v>
      </c>
      <c r="P12671" t="s">
        <v>460</v>
      </c>
      <c r="Q12671" t="s">
        <v>1770</v>
      </c>
      <c r="R12671" t="s">
        <v>34</v>
      </c>
      <c r="S12671" t="s">
        <v>47</v>
      </c>
    </row>
    <row r="12672" spans="1:19" x14ac:dyDescent="0.25">
      <c r="A12672">
        <v>17152</v>
      </c>
      <c r="B12672" s="17">
        <v>41126</v>
      </c>
      <c r="C12672">
        <v>2012</v>
      </c>
      <c r="D12672">
        <v>8</v>
      </c>
      <c r="E12672" t="s">
        <v>69</v>
      </c>
      <c r="F12672" t="s">
        <v>55</v>
      </c>
      <c r="G12672">
        <v>170.66</v>
      </c>
      <c r="H12672">
        <v>429</v>
      </c>
      <c r="I12672">
        <v>2047.92</v>
      </c>
      <c r="J12672">
        <v>3100.08</v>
      </c>
      <c r="K12672">
        <v>5148</v>
      </c>
      <c r="L12672">
        <v>12</v>
      </c>
      <c r="M12672" t="s">
        <v>60</v>
      </c>
      <c r="N12672" t="s">
        <v>19</v>
      </c>
      <c r="O12672" t="s">
        <v>610</v>
      </c>
      <c r="P12672" t="s">
        <v>309</v>
      </c>
      <c r="Q12672" t="s">
        <v>280</v>
      </c>
      <c r="R12672" t="s">
        <v>40</v>
      </c>
      <c r="S12672" t="s">
        <v>46</v>
      </c>
    </row>
    <row r="12673" spans="1:19" x14ac:dyDescent="0.25">
      <c r="A12673">
        <v>17249</v>
      </c>
      <c r="B12673" s="17">
        <v>41505</v>
      </c>
      <c r="C12673">
        <v>2013</v>
      </c>
      <c r="D12673">
        <v>8</v>
      </c>
      <c r="E12673" t="s">
        <v>69</v>
      </c>
      <c r="F12673" t="s">
        <v>55</v>
      </c>
      <c r="G12673">
        <v>125.42</v>
      </c>
      <c r="H12673">
        <v>228</v>
      </c>
      <c r="I12673">
        <v>1505.04</v>
      </c>
      <c r="J12673">
        <v>1230.96</v>
      </c>
      <c r="K12673">
        <v>2736</v>
      </c>
      <c r="L12673">
        <v>12</v>
      </c>
      <c r="M12673" t="s">
        <v>60</v>
      </c>
      <c r="N12673" t="s">
        <v>19</v>
      </c>
      <c r="O12673" t="s">
        <v>1308</v>
      </c>
      <c r="P12673" t="s">
        <v>293</v>
      </c>
      <c r="Q12673" t="s">
        <v>283</v>
      </c>
      <c r="R12673" t="s">
        <v>32</v>
      </c>
      <c r="S12673" t="s">
        <v>45</v>
      </c>
    </row>
    <row r="12674" spans="1:19" x14ac:dyDescent="0.25">
      <c r="A12674">
        <v>17436</v>
      </c>
      <c r="B12674" s="17">
        <v>41867</v>
      </c>
      <c r="C12674">
        <v>2014</v>
      </c>
      <c r="D12674">
        <v>8</v>
      </c>
      <c r="E12674" t="s">
        <v>69</v>
      </c>
      <c r="F12674" t="s">
        <v>55</v>
      </c>
      <c r="G12674">
        <v>7.88</v>
      </c>
      <c r="H12674">
        <v>399</v>
      </c>
      <c r="I12674">
        <v>94.56</v>
      </c>
      <c r="J12674">
        <v>4693.4399999999996</v>
      </c>
      <c r="K12674">
        <v>4788</v>
      </c>
      <c r="L12674">
        <v>12</v>
      </c>
      <c r="M12674" t="s">
        <v>60</v>
      </c>
      <c r="N12674" t="s">
        <v>19</v>
      </c>
      <c r="O12674" t="s">
        <v>1221</v>
      </c>
      <c r="P12674" t="s">
        <v>282</v>
      </c>
      <c r="Q12674" t="s">
        <v>283</v>
      </c>
      <c r="R12674" t="s">
        <v>82</v>
      </c>
      <c r="S12674" t="s">
        <v>46</v>
      </c>
    </row>
    <row r="12675" spans="1:19" x14ac:dyDescent="0.25">
      <c r="A12675">
        <v>17717</v>
      </c>
      <c r="B12675" s="17">
        <v>41146</v>
      </c>
      <c r="C12675">
        <v>2012</v>
      </c>
      <c r="D12675">
        <v>8</v>
      </c>
      <c r="E12675" t="s">
        <v>69</v>
      </c>
      <c r="F12675" t="s">
        <v>55</v>
      </c>
      <c r="G12675">
        <v>78.73</v>
      </c>
      <c r="H12675">
        <v>480</v>
      </c>
      <c r="I12675">
        <v>944.76</v>
      </c>
      <c r="J12675">
        <v>4815.24</v>
      </c>
      <c r="K12675">
        <v>5760</v>
      </c>
      <c r="L12675">
        <v>12</v>
      </c>
      <c r="M12675" t="s">
        <v>60</v>
      </c>
      <c r="N12675" t="s">
        <v>19</v>
      </c>
      <c r="O12675" t="s">
        <v>602</v>
      </c>
      <c r="P12675" t="s">
        <v>309</v>
      </c>
      <c r="Q12675" t="s">
        <v>280</v>
      </c>
      <c r="R12675" t="s">
        <v>32</v>
      </c>
      <c r="S12675" t="s">
        <v>45</v>
      </c>
    </row>
    <row r="12676" spans="1:19" x14ac:dyDescent="0.25">
      <c r="A12676">
        <v>17726</v>
      </c>
      <c r="B12676" s="17">
        <v>41503</v>
      </c>
      <c r="C12676">
        <v>2013</v>
      </c>
      <c r="D12676">
        <v>8</v>
      </c>
      <c r="E12676" t="s">
        <v>69</v>
      </c>
      <c r="F12676" t="s">
        <v>55</v>
      </c>
      <c r="G12676">
        <v>23.84</v>
      </c>
      <c r="H12676">
        <v>47.44</v>
      </c>
      <c r="I12676">
        <v>286.08</v>
      </c>
      <c r="J12676">
        <v>283.2</v>
      </c>
      <c r="K12676">
        <v>569.28</v>
      </c>
      <c r="L12676">
        <v>12</v>
      </c>
      <c r="M12676" t="s">
        <v>60</v>
      </c>
      <c r="N12676" t="s">
        <v>19</v>
      </c>
      <c r="O12676" t="s">
        <v>1559</v>
      </c>
      <c r="P12676" t="s">
        <v>316</v>
      </c>
      <c r="Q12676" t="s">
        <v>287</v>
      </c>
      <c r="R12676" t="s">
        <v>34</v>
      </c>
      <c r="S12676" t="s">
        <v>47</v>
      </c>
    </row>
    <row r="12677" spans="1:19" x14ac:dyDescent="0.25">
      <c r="A12677">
        <v>17765</v>
      </c>
      <c r="B12677" s="17">
        <v>41137</v>
      </c>
      <c r="C12677">
        <v>2012</v>
      </c>
      <c r="D12677">
        <v>8</v>
      </c>
      <c r="E12677" t="s">
        <v>69</v>
      </c>
      <c r="F12677" t="s">
        <v>55</v>
      </c>
      <c r="G12677">
        <v>645.33000000000004</v>
      </c>
      <c r="H12677">
        <v>758</v>
      </c>
      <c r="I12677">
        <v>7743.96</v>
      </c>
      <c r="J12677">
        <v>1352.04</v>
      </c>
      <c r="K12677">
        <v>9096</v>
      </c>
      <c r="L12677">
        <v>12</v>
      </c>
      <c r="M12677" t="s">
        <v>60</v>
      </c>
      <c r="N12677" t="s">
        <v>19</v>
      </c>
      <c r="O12677" t="s">
        <v>210</v>
      </c>
      <c r="P12677" t="s">
        <v>282</v>
      </c>
      <c r="Q12677" t="s">
        <v>283</v>
      </c>
      <c r="R12677" t="s">
        <v>32</v>
      </c>
      <c r="S12677" t="s">
        <v>45</v>
      </c>
    </row>
    <row r="12678" spans="1:19" x14ac:dyDescent="0.25">
      <c r="A12678">
        <v>17815</v>
      </c>
      <c r="B12678" s="17">
        <v>41131</v>
      </c>
      <c r="C12678">
        <v>2012</v>
      </c>
      <c r="D12678">
        <v>8</v>
      </c>
      <c r="E12678" t="s">
        <v>69</v>
      </c>
      <c r="F12678" t="s">
        <v>55</v>
      </c>
      <c r="G12678">
        <v>1.87</v>
      </c>
      <c r="H12678">
        <v>31</v>
      </c>
      <c r="I12678">
        <v>22.44</v>
      </c>
      <c r="J12678">
        <v>349.56</v>
      </c>
      <c r="K12678">
        <v>372</v>
      </c>
      <c r="L12678">
        <v>12</v>
      </c>
      <c r="M12678" t="s">
        <v>60</v>
      </c>
      <c r="N12678" t="s">
        <v>19</v>
      </c>
      <c r="O12678" t="s">
        <v>1388</v>
      </c>
      <c r="P12678" t="s">
        <v>316</v>
      </c>
      <c r="Q12678" t="s">
        <v>287</v>
      </c>
      <c r="R12678" t="s">
        <v>34</v>
      </c>
      <c r="S12678" t="s">
        <v>47</v>
      </c>
    </row>
    <row r="12679" spans="1:19" x14ac:dyDescent="0.25">
      <c r="A12679">
        <v>18010</v>
      </c>
      <c r="B12679" s="17">
        <v>41493</v>
      </c>
      <c r="C12679">
        <v>2013</v>
      </c>
      <c r="D12679">
        <v>8</v>
      </c>
      <c r="E12679" t="s">
        <v>69</v>
      </c>
      <c r="F12679" t="s">
        <v>55</v>
      </c>
      <c r="G12679">
        <v>416.5</v>
      </c>
      <c r="H12679">
        <v>500</v>
      </c>
      <c r="I12679">
        <v>4998</v>
      </c>
      <c r="J12679">
        <v>1002</v>
      </c>
      <c r="K12679">
        <v>6000</v>
      </c>
      <c r="L12679">
        <v>12</v>
      </c>
      <c r="M12679" t="s">
        <v>60</v>
      </c>
      <c r="N12679" t="s">
        <v>19</v>
      </c>
      <c r="O12679" t="s">
        <v>445</v>
      </c>
      <c r="P12679" t="s">
        <v>279</v>
      </c>
      <c r="Q12679" t="s">
        <v>280</v>
      </c>
      <c r="R12679" t="s">
        <v>40</v>
      </c>
      <c r="S12679" t="s">
        <v>46</v>
      </c>
    </row>
    <row r="12680" spans="1:19" x14ac:dyDescent="0.25">
      <c r="A12680">
        <v>18094</v>
      </c>
      <c r="B12680" s="17">
        <v>41494</v>
      </c>
      <c r="C12680">
        <v>2013</v>
      </c>
      <c r="D12680">
        <v>8</v>
      </c>
      <c r="E12680" t="s">
        <v>69</v>
      </c>
      <c r="F12680" t="s">
        <v>55</v>
      </c>
      <c r="G12680">
        <v>436.39</v>
      </c>
      <c r="H12680">
        <v>699</v>
      </c>
      <c r="I12680">
        <v>5236.68</v>
      </c>
      <c r="J12680">
        <v>3151.32</v>
      </c>
      <c r="K12680">
        <v>8388</v>
      </c>
      <c r="L12680">
        <v>12</v>
      </c>
      <c r="M12680" t="s">
        <v>60</v>
      </c>
      <c r="N12680" t="s">
        <v>19</v>
      </c>
      <c r="O12680" t="s">
        <v>550</v>
      </c>
      <c r="P12680" t="s">
        <v>282</v>
      </c>
      <c r="Q12680" t="s">
        <v>283</v>
      </c>
      <c r="R12680" t="s">
        <v>40</v>
      </c>
      <c r="S12680" t="s">
        <v>46</v>
      </c>
    </row>
    <row r="12681" spans="1:19" x14ac:dyDescent="0.25">
      <c r="A12681">
        <v>18167</v>
      </c>
      <c r="B12681" s="17">
        <v>41138</v>
      </c>
      <c r="C12681">
        <v>2012</v>
      </c>
      <c r="D12681">
        <v>8</v>
      </c>
      <c r="E12681" t="s">
        <v>69</v>
      </c>
      <c r="F12681" t="s">
        <v>55</v>
      </c>
      <c r="G12681">
        <v>1512.51</v>
      </c>
      <c r="H12681">
        <v>2295</v>
      </c>
      <c r="I12681">
        <v>18150.12</v>
      </c>
      <c r="J12681">
        <v>9389.8799999999992</v>
      </c>
      <c r="K12681">
        <v>27540</v>
      </c>
      <c r="L12681">
        <v>12</v>
      </c>
      <c r="M12681" t="s">
        <v>60</v>
      </c>
      <c r="N12681" t="s">
        <v>19</v>
      </c>
      <c r="O12681" t="s">
        <v>8</v>
      </c>
      <c r="P12681" t="s">
        <v>301</v>
      </c>
      <c r="Q12681" t="s">
        <v>283</v>
      </c>
      <c r="R12681" t="s">
        <v>82</v>
      </c>
      <c r="S12681" t="s">
        <v>46</v>
      </c>
    </row>
    <row r="12682" spans="1:19" x14ac:dyDescent="0.25">
      <c r="A12682">
        <v>18894</v>
      </c>
      <c r="B12682" s="17">
        <v>41868</v>
      </c>
      <c r="C12682">
        <v>2014</v>
      </c>
      <c r="D12682">
        <v>8</v>
      </c>
      <c r="E12682" t="s">
        <v>69</v>
      </c>
      <c r="F12682" t="s">
        <v>55</v>
      </c>
      <c r="G12682">
        <v>14.33</v>
      </c>
      <c r="H12682">
        <v>43.81</v>
      </c>
      <c r="I12682">
        <v>171.96</v>
      </c>
      <c r="J12682">
        <v>353.76</v>
      </c>
      <c r="K12682">
        <v>525.72</v>
      </c>
      <c r="L12682">
        <v>12</v>
      </c>
      <c r="M12682" t="s">
        <v>60</v>
      </c>
      <c r="N12682" t="s">
        <v>19</v>
      </c>
      <c r="O12682" t="s">
        <v>1145</v>
      </c>
      <c r="P12682" t="s">
        <v>316</v>
      </c>
      <c r="Q12682" t="s">
        <v>287</v>
      </c>
      <c r="R12682" t="s">
        <v>32</v>
      </c>
      <c r="S12682" t="s">
        <v>45</v>
      </c>
    </row>
    <row r="12683" spans="1:19" x14ac:dyDescent="0.25">
      <c r="A12683">
        <v>18953</v>
      </c>
      <c r="B12683" s="17">
        <v>41141</v>
      </c>
      <c r="C12683">
        <v>2012</v>
      </c>
      <c r="D12683">
        <v>8</v>
      </c>
      <c r="E12683" t="s">
        <v>69</v>
      </c>
      <c r="F12683" t="s">
        <v>55</v>
      </c>
      <c r="G12683">
        <v>422.37</v>
      </c>
      <c r="H12683">
        <v>1000</v>
      </c>
      <c r="I12683">
        <v>5068.4399999999996</v>
      </c>
      <c r="J12683">
        <v>6931.56</v>
      </c>
      <c r="K12683">
        <v>12000</v>
      </c>
      <c r="L12683">
        <v>12</v>
      </c>
      <c r="M12683" t="s">
        <v>60</v>
      </c>
      <c r="N12683" t="s">
        <v>19</v>
      </c>
      <c r="O12683" t="s">
        <v>170</v>
      </c>
      <c r="P12683" t="s">
        <v>285</v>
      </c>
      <c r="Q12683" t="s">
        <v>1770</v>
      </c>
      <c r="R12683" t="s">
        <v>34</v>
      </c>
      <c r="S12683" t="s">
        <v>47</v>
      </c>
    </row>
    <row r="12684" spans="1:19" x14ac:dyDescent="0.25">
      <c r="A12684">
        <v>19121</v>
      </c>
      <c r="B12684" s="17">
        <v>41512</v>
      </c>
      <c r="C12684">
        <v>2013</v>
      </c>
      <c r="D12684">
        <v>8</v>
      </c>
      <c r="E12684" t="s">
        <v>69</v>
      </c>
      <c r="F12684" t="s">
        <v>55</v>
      </c>
      <c r="G12684">
        <v>115.57</v>
      </c>
      <c r="H12684">
        <v>259.99</v>
      </c>
      <c r="I12684">
        <v>1386.84</v>
      </c>
      <c r="J12684">
        <v>1733.04</v>
      </c>
      <c r="K12684">
        <v>3119.88</v>
      </c>
      <c r="L12684">
        <v>12</v>
      </c>
      <c r="M12684" t="s">
        <v>60</v>
      </c>
      <c r="N12684" t="s">
        <v>19</v>
      </c>
      <c r="O12684" t="s">
        <v>1137</v>
      </c>
      <c r="P12684" t="s">
        <v>273</v>
      </c>
      <c r="Q12684" t="s">
        <v>274</v>
      </c>
      <c r="R12684" t="s">
        <v>81</v>
      </c>
      <c r="S12684" t="s">
        <v>47</v>
      </c>
    </row>
    <row r="12685" spans="1:19" x14ac:dyDescent="0.25">
      <c r="A12685">
        <v>19128</v>
      </c>
      <c r="B12685" s="17">
        <v>41511</v>
      </c>
      <c r="C12685">
        <v>2013</v>
      </c>
      <c r="D12685">
        <v>8</v>
      </c>
      <c r="E12685" t="s">
        <v>69</v>
      </c>
      <c r="F12685" t="s">
        <v>55</v>
      </c>
      <c r="G12685">
        <v>30.41</v>
      </c>
      <c r="H12685">
        <v>39.9</v>
      </c>
      <c r="I12685">
        <v>364.92</v>
      </c>
      <c r="J12685">
        <v>113.88</v>
      </c>
      <c r="K12685">
        <v>478.8</v>
      </c>
      <c r="L12685">
        <v>12</v>
      </c>
      <c r="M12685" t="s">
        <v>60</v>
      </c>
      <c r="N12685" t="s">
        <v>19</v>
      </c>
      <c r="O12685" t="s">
        <v>739</v>
      </c>
      <c r="P12685" t="s">
        <v>321</v>
      </c>
      <c r="Q12685" t="s">
        <v>283</v>
      </c>
      <c r="R12685" t="s">
        <v>40</v>
      </c>
      <c r="S12685" t="s">
        <v>46</v>
      </c>
    </row>
    <row r="12686" spans="1:19" x14ac:dyDescent="0.25">
      <c r="A12686">
        <v>19129</v>
      </c>
      <c r="B12686" s="17">
        <v>41498</v>
      </c>
      <c r="C12686">
        <v>2013</v>
      </c>
      <c r="D12686">
        <v>8</v>
      </c>
      <c r="E12686" t="s">
        <v>69</v>
      </c>
      <c r="F12686" t="s">
        <v>55</v>
      </c>
      <c r="G12686">
        <v>114.63</v>
      </c>
      <c r="H12686">
        <v>129</v>
      </c>
      <c r="I12686">
        <v>1375.56</v>
      </c>
      <c r="J12686">
        <v>172.44</v>
      </c>
      <c r="K12686">
        <v>1548</v>
      </c>
      <c r="L12686">
        <v>12</v>
      </c>
      <c r="M12686" t="s">
        <v>60</v>
      </c>
      <c r="N12686" t="s">
        <v>19</v>
      </c>
      <c r="O12686" t="s">
        <v>1384</v>
      </c>
      <c r="P12686" t="s">
        <v>321</v>
      </c>
      <c r="Q12686" t="s">
        <v>283</v>
      </c>
      <c r="R12686" t="s">
        <v>34</v>
      </c>
      <c r="S12686" t="s">
        <v>47</v>
      </c>
    </row>
    <row r="12687" spans="1:19" x14ac:dyDescent="0.25">
      <c r="A12687">
        <v>19427</v>
      </c>
      <c r="B12687" s="17">
        <v>41517</v>
      </c>
      <c r="C12687">
        <v>2013</v>
      </c>
      <c r="D12687">
        <v>8</v>
      </c>
      <c r="E12687" t="s">
        <v>69</v>
      </c>
      <c r="F12687" t="s">
        <v>55</v>
      </c>
      <c r="G12687">
        <v>91.6</v>
      </c>
      <c r="H12687">
        <v>308</v>
      </c>
      <c r="I12687">
        <v>1099.2</v>
      </c>
      <c r="J12687">
        <v>2596.8000000000002</v>
      </c>
      <c r="K12687">
        <v>3696</v>
      </c>
      <c r="L12687">
        <v>12</v>
      </c>
      <c r="M12687" t="s">
        <v>60</v>
      </c>
      <c r="N12687" t="s">
        <v>19</v>
      </c>
      <c r="O12687" t="s">
        <v>194</v>
      </c>
      <c r="P12687" t="s">
        <v>1772</v>
      </c>
      <c r="Q12687" t="s">
        <v>287</v>
      </c>
      <c r="R12687" t="s">
        <v>85</v>
      </c>
      <c r="S12687" t="s">
        <v>43</v>
      </c>
    </row>
    <row r="12688" spans="1:19" x14ac:dyDescent="0.25">
      <c r="A12688">
        <v>19674</v>
      </c>
      <c r="B12688" s="17">
        <v>41496</v>
      </c>
      <c r="C12688">
        <v>2013</v>
      </c>
      <c r="D12688">
        <v>8</v>
      </c>
      <c r="E12688" t="s">
        <v>69</v>
      </c>
      <c r="F12688" t="s">
        <v>55</v>
      </c>
      <c r="G12688">
        <v>5.82</v>
      </c>
      <c r="H12688">
        <v>566</v>
      </c>
      <c r="I12688">
        <v>69.84</v>
      </c>
      <c r="J12688">
        <v>6722.16</v>
      </c>
      <c r="K12688">
        <v>6792</v>
      </c>
      <c r="L12688">
        <v>12</v>
      </c>
      <c r="M12688" t="s">
        <v>60</v>
      </c>
      <c r="N12688" t="s">
        <v>19</v>
      </c>
      <c r="O12688" t="s">
        <v>1473</v>
      </c>
      <c r="P12688" t="s">
        <v>285</v>
      </c>
      <c r="Q12688" t="s">
        <v>1770</v>
      </c>
      <c r="R12688" t="s">
        <v>40</v>
      </c>
      <c r="S12688" t="s">
        <v>46</v>
      </c>
    </row>
    <row r="12689" spans="1:19" x14ac:dyDescent="0.25">
      <c r="A12689">
        <v>19682</v>
      </c>
      <c r="B12689" s="17">
        <v>41501</v>
      </c>
      <c r="C12689">
        <v>2013</v>
      </c>
      <c r="D12689">
        <v>8</v>
      </c>
      <c r="E12689" t="s">
        <v>69</v>
      </c>
      <c r="F12689" t="s">
        <v>55</v>
      </c>
      <c r="G12689">
        <v>31.77</v>
      </c>
      <c r="H12689">
        <v>298</v>
      </c>
      <c r="I12689">
        <v>381.24</v>
      </c>
      <c r="J12689">
        <v>3194.76</v>
      </c>
      <c r="K12689">
        <v>3576</v>
      </c>
      <c r="L12689">
        <v>12</v>
      </c>
      <c r="M12689" t="s">
        <v>60</v>
      </c>
      <c r="N12689" t="s">
        <v>19</v>
      </c>
      <c r="O12689" t="s">
        <v>896</v>
      </c>
      <c r="P12689" t="s">
        <v>1771</v>
      </c>
      <c r="Q12689" t="s">
        <v>287</v>
      </c>
      <c r="R12689" t="s">
        <v>34</v>
      </c>
      <c r="S12689" t="s">
        <v>47</v>
      </c>
    </row>
    <row r="12690" spans="1:19" x14ac:dyDescent="0.25">
      <c r="A12690">
        <v>19744</v>
      </c>
      <c r="B12690" s="17">
        <v>41150</v>
      </c>
      <c r="C12690">
        <v>2012</v>
      </c>
      <c r="D12690">
        <v>8</v>
      </c>
      <c r="E12690" t="s">
        <v>69</v>
      </c>
      <c r="F12690" t="s">
        <v>55</v>
      </c>
      <c r="G12690">
        <v>494.92</v>
      </c>
      <c r="H12690">
        <v>689</v>
      </c>
      <c r="I12690">
        <v>5939.04</v>
      </c>
      <c r="J12690">
        <v>2328.96</v>
      </c>
      <c r="K12690">
        <v>8268</v>
      </c>
      <c r="L12690">
        <v>12</v>
      </c>
      <c r="M12690" t="s">
        <v>60</v>
      </c>
      <c r="N12690" t="s">
        <v>19</v>
      </c>
      <c r="O12690" t="s">
        <v>575</v>
      </c>
      <c r="P12690" t="s">
        <v>309</v>
      </c>
      <c r="Q12690" t="s">
        <v>280</v>
      </c>
      <c r="R12690" t="s">
        <v>32</v>
      </c>
      <c r="S12690" t="s">
        <v>45</v>
      </c>
    </row>
    <row r="12691" spans="1:19" x14ac:dyDescent="0.25">
      <c r="A12691">
        <v>19786</v>
      </c>
      <c r="B12691" s="17">
        <v>41140</v>
      </c>
      <c r="C12691">
        <v>2012</v>
      </c>
      <c r="D12691">
        <v>8</v>
      </c>
      <c r="E12691" t="s">
        <v>69</v>
      </c>
      <c r="F12691" t="s">
        <v>55</v>
      </c>
      <c r="G12691">
        <v>538.66</v>
      </c>
      <c r="H12691">
        <v>659</v>
      </c>
      <c r="I12691">
        <v>6463.92</v>
      </c>
      <c r="J12691">
        <v>1444.08</v>
      </c>
      <c r="K12691">
        <v>7908</v>
      </c>
      <c r="L12691">
        <v>12</v>
      </c>
      <c r="M12691" t="s">
        <v>60</v>
      </c>
      <c r="N12691" t="s">
        <v>19</v>
      </c>
      <c r="O12691" t="s">
        <v>709</v>
      </c>
      <c r="P12691" t="s">
        <v>282</v>
      </c>
      <c r="Q12691" t="s">
        <v>283</v>
      </c>
      <c r="R12691" t="s">
        <v>32</v>
      </c>
      <c r="S12691" t="s">
        <v>45</v>
      </c>
    </row>
    <row r="12692" spans="1:19" x14ac:dyDescent="0.25">
      <c r="A12692">
        <v>19967</v>
      </c>
      <c r="B12692" s="17">
        <v>41502</v>
      </c>
      <c r="C12692">
        <v>2013</v>
      </c>
      <c r="D12692">
        <v>8</v>
      </c>
      <c r="E12692" t="s">
        <v>69</v>
      </c>
      <c r="F12692" t="s">
        <v>55</v>
      </c>
      <c r="G12692">
        <v>40.01</v>
      </c>
      <c r="H12692">
        <v>149.99</v>
      </c>
      <c r="I12692">
        <v>480.12</v>
      </c>
      <c r="J12692">
        <v>1319.76</v>
      </c>
      <c r="K12692">
        <v>1799.88</v>
      </c>
      <c r="L12692">
        <v>12</v>
      </c>
      <c r="M12692" t="s">
        <v>60</v>
      </c>
      <c r="N12692" t="s">
        <v>19</v>
      </c>
      <c r="O12692" t="s">
        <v>362</v>
      </c>
      <c r="P12692" t="s">
        <v>276</v>
      </c>
      <c r="Q12692" t="s">
        <v>271</v>
      </c>
      <c r="R12692" t="s">
        <v>34</v>
      </c>
      <c r="S12692" t="s">
        <v>47</v>
      </c>
    </row>
    <row r="12693" spans="1:19" x14ac:dyDescent="0.25">
      <c r="A12693">
        <v>20019</v>
      </c>
      <c r="B12693" s="17">
        <v>41124</v>
      </c>
      <c r="C12693">
        <v>2012</v>
      </c>
      <c r="D12693">
        <v>8</v>
      </c>
      <c r="E12693" t="s">
        <v>69</v>
      </c>
      <c r="F12693" t="s">
        <v>55</v>
      </c>
      <c r="G12693">
        <v>112.66</v>
      </c>
      <c r="H12693">
        <v>368</v>
      </c>
      <c r="I12693">
        <v>1351.92</v>
      </c>
      <c r="J12693">
        <v>3064.08</v>
      </c>
      <c r="K12693">
        <v>4416</v>
      </c>
      <c r="L12693">
        <v>12</v>
      </c>
      <c r="M12693" t="s">
        <v>60</v>
      </c>
      <c r="N12693" t="s">
        <v>19</v>
      </c>
      <c r="O12693" t="s">
        <v>1294</v>
      </c>
      <c r="P12693" t="s">
        <v>1771</v>
      </c>
      <c r="Q12693" t="s">
        <v>287</v>
      </c>
      <c r="R12693" t="s">
        <v>32</v>
      </c>
      <c r="S12693" t="s">
        <v>45</v>
      </c>
    </row>
    <row r="12694" spans="1:19" x14ac:dyDescent="0.25">
      <c r="A12694">
        <v>20236</v>
      </c>
      <c r="B12694" s="17">
        <v>41151</v>
      </c>
      <c r="C12694">
        <v>2012</v>
      </c>
      <c r="D12694">
        <v>8</v>
      </c>
      <c r="E12694" t="s">
        <v>69</v>
      </c>
      <c r="F12694" t="s">
        <v>55</v>
      </c>
      <c r="G12694">
        <v>1.98</v>
      </c>
      <c r="H12694">
        <v>136</v>
      </c>
      <c r="I12694">
        <v>23.76</v>
      </c>
      <c r="J12694">
        <v>1608.24</v>
      </c>
      <c r="K12694">
        <v>1632</v>
      </c>
      <c r="L12694">
        <v>12</v>
      </c>
      <c r="M12694" t="s">
        <v>60</v>
      </c>
      <c r="N12694" t="s">
        <v>19</v>
      </c>
      <c r="O12694" t="s">
        <v>888</v>
      </c>
      <c r="P12694" t="s">
        <v>293</v>
      </c>
      <c r="Q12694" t="s">
        <v>283</v>
      </c>
      <c r="R12694" t="s">
        <v>74</v>
      </c>
      <c r="S12694" t="s">
        <v>44</v>
      </c>
    </row>
    <row r="12695" spans="1:19" x14ac:dyDescent="0.25">
      <c r="A12695">
        <v>20327</v>
      </c>
      <c r="B12695" s="17">
        <v>41502</v>
      </c>
      <c r="C12695">
        <v>2013</v>
      </c>
      <c r="D12695">
        <v>8</v>
      </c>
      <c r="E12695" t="s">
        <v>69</v>
      </c>
      <c r="F12695" t="s">
        <v>55</v>
      </c>
      <c r="G12695">
        <v>112.82</v>
      </c>
      <c r="H12695">
        <v>139</v>
      </c>
      <c r="I12695">
        <v>1353.84</v>
      </c>
      <c r="J12695">
        <v>314.16000000000003</v>
      </c>
      <c r="K12695">
        <v>1668</v>
      </c>
      <c r="L12695">
        <v>12</v>
      </c>
      <c r="M12695" t="s">
        <v>60</v>
      </c>
      <c r="N12695" t="s">
        <v>19</v>
      </c>
      <c r="O12695" t="s">
        <v>1222</v>
      </c>
      <c r="P12695" t="s">
        <v>301</v>
      </c>
      <c r="Q12695" t="s">
        <v>283</v>
      </c>
      <c r="R12695" t="s">
        <v>32</v>
      </c>
      <c r="S12695" t="s">
        <v>45</v>
      </c>
    </row>
    <row r="12696" spans="1:19" x14ac:dyDescent="0.25">
      <c r="A12696">
        <v>20446</v>
      </c>
      <c r="B12696" s="17">
        <v>41517</v>
      </c>
      <c r="C12696">
        <v>2013</v>
      </c>
      <c r="D12696">
        <v>8</v>
      </c>
      <c r="E12696" t="s">
        <v>69</v>
      </c>
      <c r="F12696" t="s">
        <v>55</v>
      </c>
      <c r="G12696">
        <v>262.88</v>
      </c>
      <c r="H12696">
        <v>645</v>
      </c>
      <c r="I12696">
        <v>3154.56</v>
      </c>
      <c r="J12696">
        <v>4585.4399999999996</v>
      </c>
      <c r="K12696">
        <v>7740</v>
      </c>
      <c r="L12696">
        <v>12</v>
      </c>
      <c r="M12696" t="s">
        <v>60</v>
      </c>
      <c r="N12696" t="s">
        <v>19</v>
      </c>
      <c r="O12696" t="s">
        <v>250</v>
      </c>
      <c r="P12696" t="s">
        <v>268</v>
      </c>
      <c r="Q12696" t="s">
        <v>1770</v>
      </c>
      <c r="R12696" t="s">
        <v>81</v>
      </c>
      <c r="S12696" t="s">
        <v>47</v>
      </c>
    </row>
    <row r="12697" spans="1:19" x14ac:dyDescent="0.25">
      <c r="A12697">
        <v>20665</v>
      </c>
      <c r="B12697" s="17">
        <v>41138</v>
      </c>
      <c r="C12697">
        <v>2012</v>
      </c>
      <c r="D12697">
        <v>8</v>
      </c>
      <c r="E12697" t="s">
        <v>69</v>
      </c>
      <c r="F12697" t="s">
        <v>55</v>
      </c>
      <c r="G12697">
        <v>56.64</v>
      </c>
      <c r="H12697">
        <v>279.99</v>
      </c>
      <c r="I12697">
        <v>679.68</v>
      </c>
      <c r="J12697">
        <v>2680.2</v>
      </c>
      <c r="K12697">
        <v>3359.88</v>
      </c>
      <c r="L12697">
        <v>12</v>
      </c>
      <c r="M12697" t="s">
        <v>60</v>
      </c>
      <c r="N12697" t="s">
        <v>19</v>
      </c>
      <c r="O12697" t="s">
        <v>456</v>
      </c>
      <c r="P12697" t="s">
        <v>289</v>
      </c>
      <c r="Q12697" t="s">
        <v>280</v>
      </c>
      <c r="R12697" t="s">
        <v>126</v>
      </c>
      <c r="S12697" t="s">
        <v>49</v>
      </c>
    </row>
    <row r="12698" spans="1:19" x14ac:dyDescent="0.25">
      <c r="A12698">
        <v>20767</v>
      </c>
      <c r="B12698" s="17">
        <v>41510</v>
      </c>
      <c r="C12698">
        <v>2013</v>
      </c>
      <c r="D12698">
        <v>8</v>
      </c>
      <c r="E12698" t="s">
        <v>69</v>
      </c>
      <c r="F12698" t="s">
        <v>55</v>
      </c>
      <c r="G12698">
        <v>89.84</v>
      </c>
      <c r="H12698">
        <v>149.94999999999999</v>
      </c>
      <c r="I12698">
        <v>1078.08</v>
      </c>
      <c r="J12698">
        <v>721.32</v>
      </c>
      <c r="K12698">
        <v>1799.4</v>
      </c>
      <c r="L12698">
        <v>12</v>
      </c>
      <c r="M12698" t="s">
        <v>60</v>
      </c>
      <c r="N12698" t="s">
        <v>19</v>
      </c>
      <c r="O12698" t="s">
        <v>1437</v>
      </c>
      <c r="P12698" t="s">
        <v>295</v>
      </c>
      <c r="Q12698" t="s">
        <v>271</v>
      </c>
      <c r="R12698" t="s">
        <v>32</v>
      </c>
      <c r="S12698" t="s">
        <v>45</v>
      </c>
    </row>
    <row r="12699" spans="1:19" x14ac:dyDescent="0.25">
      <c r="A12699">
        <v>20887</v>
      </c>
      <c r="B12699" s="17">
        <v>41500</v>
      </c>
      <c r="C12699">
        <v>2013</v>
      </c>
      <c r="D12699">
        <v>8</v>
      </c>
      <c r="E12699" t="s">
        <v>69</v>
      </c>
      <c r="F12699" t="s">
        <v>55</v>
      </c>
      <c r="G12699">
        <v>10.33</v>
      </c>
      <c r="H12699">
        <v>28</v>
      </c>
      <c r="I12699">
        <v>123.96</v>
      </c>
      <c r="J12699">
        <v>212.04</v>
      </c>
      <c r="K12699">
        <v>336</v>
      </c>
      <c r="L12699">
        <v>12</v>
      </c>
      <c r="M12699" t="s">
        <v>60</v>
      </c>
      <c r="N12699" t="s">
        <v>19</v>
      </c>
      <c r="O12699" t="s">
        <v>1138</v>
      </c>
      <c r="P12699" t="s">
        <v>460</v>
      </c>
      <c r="Q12699" t="s">
        <v>1770</v>
      </c>
      <c r="R12699" t="s">
        <v>126</v>
      </c>
      <c r="S12699" t="s">
        <v>49</v>
      </c>
    </row>
    <row r="12700" spans="1:19" x14ac:dyDescent="0.25">
      <c r="A12700">
        <v>20970</v>
      </c>
      <c r="B12700" s="17">
        <v>41144</v>
      </c>
      <c r="C12700">
        <v>2012</v>
      </c>
      <c r="D12700">
        <v>8</v>
      </c>
      <c r="E12700" t="s">
        <v>69</v>
      </c>
      <c r="F12700" t="s">
        <v>55</v>
      </c>
      <c r="G12700">
        <v>124.74</v>
      </c>
      <c r="H12700">
        <v>758</v>
      </c>
      <c r="I12700">
        <v>1496.88</v>
      </c>
      <c r="J12700">
        <v>7599.12</v>
      </c>
      <c r="K12700">
        <v>9096</v>
      </c>
      <c r="L12700">
        <v>12</v>
      </c>
      <c r="M12700" t="s">
        <v>60</v>
      </c>
      <c r="N12700" t="s">
        <v>19</v>
      </c>
      <c r="O12700" t="s">
        <v>210</v>
      </c>
      <c r="P12700" t="s">
        <v>282</v>
      </c>
      <c r="Q12700" t="s">
        <v>283</v>
      </c>
      <c r="R12700" t="s">
        <v>82</v>
      </c>
      <c r="S12700" t="s">
        <v>46</v>
      </c>
    </row>
    <row r="12701" spans="1:19" x14ac:dyDescent="0.25">
      <c r="A12701">
        <v>20984</v>
      </c>
      <c r="B12701" s="17">
        <v>41489</v>
      </c>
      <c r="C12701">
        <v>2013</v>
      </c>
      <c r="D12701">
        <v>8</v>
      </c>
      <c r="E12701" t="s">
        <v>69</v>
      </c>
      <c r="F12701" t="s">
        <v>55</v>
      </c>
      <c r="G12701">
        <v>151.69</v>
      </c>
      <c r="H12701">
        <v>184.5</v>
      </c>
      <c r="I12701">
        <v>1820.28</v>
      </c>
      <c r="J12701">
        <v>393.72</v>
      </c>
      <c r="K12701">
        <v>2214</v>
      </c>
      <c r="L12701">
        <v>12</v>
      </c>
      <c r="M12701" t="s">
        <v>60</v>
      </c>
      <c r="N12701" t="s">
        <v>19</v>
      </c>
      <c r="O12701" t="s">
        <v>987</v>
      </c>
      <c r="P12701" t="s">
        <v>304</v>
      </c>
      <c r="Q12701" t="s">
        <v>1770</v>
      </c>
      <c r="R12701" t="s">
        <v>34</v>
      </c>
      <c r="S12701" t="s">
        <v>47</v>
      </c>
    </row>
    <row r="12702" spans="1:19" x14ac:dyDescent="0.25">
      <c r="A12702">
        <v>20991</v>
      </c>
      <c r="B12702" s="17">
        <v>41865</v>
      </c>
      <c r="C12702">
        <v>2014</v>
      </c>
      <c r="D12702">
        <v>8</v>
      </c>
      <c r="E12702" t="s">
        <v>69</v>
      </c>
      <c r="F12702" t="s">
        <v>55</v>
      </c>
      <c r="G12702">
        <v>278.04000000000002</v>
      </c>
      <c r="H12702">
        <v>459</v>
      </c>
      <c r="I12702">
        <v>3336.48</v>
      </c>
      <c r="J12702">
        <v>2171.52</v>
      </c>
      <c r="K12702">
        <v>5508</v>
      </c>
      <c r="L12702">
        <v>12</v>
      </c>
      <c r="M12702" t="s">
        <v>60</v>
      </c>
      <c r="N12702" t="s">
        <v>19</v>
      </c>
      <c r="O12702" t="s">
        <v>1347</v>
      </c>
      <c r="P12702" t="s">
        <v>301</v>
      </c>
      <c r="Q12702" t="s">
        <v>283</v>
      </c>
      <c r="R12702" t="s">
        <v>81</v>
      </c>
      <c r="S12702" t="s">
        <v>47</v>
      </c>
    </row>
    <row r="12703" spans="1:19" x14ac:dyDescent="0.25">
      <c r="A12703">
        <v>21152</v>
      </c>
      <c r="B12703" s="17">
        <v>41126</v>
      </c>
      <c r="C12703">
        <v>2012</v>
      </c>
      <c r="D12703">
        <v>8</v>
      </c>
      <c r="E12703" t="s">
        <v>69</v>
      </c>
      <c r="F12703" t="s">
        <v>55</v>
      </c>
      <c r="G12703">
        <v>74.97</v>
      </c>
      <c r="H12703">
        <v>259.99</v>
      </c>
      <c r="I12703">
        <v>899.64</v>
      </c>
      <c r="J12703">
        <v>2220.2399999999998</v>
      </c>
      <c r="K12703">
        <v>3119.88</v>
      </c>
      <c r="L12703">
        <v>12</v>
      </c>
      <c r="M12703" t="s">
        <v>60</v>
      </c>
      <c r="N12703" t="s">
        <v>19</v>
      </c>
      <c r="O12703" t="s">
        <v>580</v>
      </c>
      <c r="P12703" t="s">
        <v>273</v>
      </c>
      <c r="Q12703" t="s">
        <v>274</v>
      </c>
      <c r="R12703" t="s">
        <v>34</v>
      </c>
      <c r="S12703" t="s">
        <v>47</v>
      </c>
    </row>
    <row r="12704" spans="1:19" x14ac:dyDescent="0.25">
      <c r="A12704">
        <v>21156</v>
      </c>
      <c r="B12704" s="17">
        <v>41136</v>
      </c>
      <c r="C12704">
        <v>2012</v>
      </c>
      <c r="D12704">
        <v>8</v>
      </c>
      <c r="E12704" t="s">
        <v>69</v>
      </c>
      <c r="F12704" t="s">
        <v>55</v>
      </c>
      <c r="G12704">
        <v>202.95</v>
      </c>
      <c r="H12704">
        <v>200</v>
      </c>
      <c r="I12704">
        <v>2435.4</v>
      </c>
      <c r="J12704">
        <v>-35.4</v>
      </c>
      <c r="K12704">
        <v>2400</v>
      </c>
      <c r="L12704">
        <v>12</v>
      </c>
      <c r="M12704" t="s">
        <v>60</v>
      </c>
      <c r="N12704" t="s">
        <v>19</v>
      </c>
      <c r="O12704" t="s">
        <v>1597</v>
      </c>
      <c r="P12704" t="s">
        <v>289</v>
      </c>
      <c r="Q12704" t="s">
        <v>280</v>
      </c>
      <c r="R12704" t="s">
        <v>32</v>
      </c>
      <c r="S12704" t="s">
        <v>45</v>
      </c>
    </row>
    <row r="12705" spans="1:19" x14ac:dyDescent="0.25">
      <c r="A12705">
        <v>21162</v>
      </c>
      <c r="B12705" s="17">
        <v>41503</v>
      </c>
      <c r="C12705">
        <v>2013</v>
      </c>
      <c r="D12705">
        <v>8</v>
      </c>
      <c r="E12705" t="s">
        <v>69</v>
      </c>
      <c r="F12705" t="s">
        <v>55</v>
      </c>
      <c r="G12705">
        <v>11.67</v>
      </c>
      <c r="H12705">
        <v>13.89</v>
      </c>
      <c r="I12705">
        <v>140.04</v>
      </c>
      <c r="J12705">
        <v>26.64</v>
      </c>
      <c r="K12705">
        <v>166.68</v>
      </c>
      <c r="L12705">
        <v>12</v>
      </c>
      <c r="M12705" t="s">
        <v>60</v>
      </c>
      <c r="N12705" t="s">
        <v>19</v>
      </c>
      <c r="O12705" t="s">
        <v>1216</v>
      </c>
      <c r="P12705" t="s">
        <v>273</v>
      </c>
      <c r="Q12705" t="s">
        <v>274</v>
      </c>
      <c r="R12705" t="s">
        <v>34</v>
      </c>
      <c r="S12705" t="s">
        <v>47</v>
      </c>
    </row>
    <row r="12706" spans="1:19" x14ac:dyDescent="0.25">
      <c r="A12706">
        <v>21347</v>
      </c>
      <c r="B12706" s="17">
        <v>41150</v>
      </c>
      <c r="C12706">
        <v>2012</v>
      </c>
      <c r="D12706">
        <v>8</v>
      </c>
      <c r="E12706" t="s">
        <v>69</v>
      </c>
      <c r="F12706" t="s">
        <v>55</v>
      </c>
      <c r="G12706">
        <v>108.21</v>
      </c>
      <c r="H12706">
        <v>456.9</v>
      </c>
      <c r="I12706">
        <v>1298.52</v>
      </c>
      <c r="J12706">
        <v>4184.28</v>
      </c>
      <c r="K12706">
        <v>5482.8</v>
      </c>
      <c r="L12706">
        <v>12</v>
      </c>
      <c r="M12706" t="s">
        <v>60</v>
      </c>
      <c r="N12706" t="s">
        <v>19</v>
      </c>
      <c r="O12706" t="s">
        <v>152</v>
      </c>
      <c r="P12706" t="s">
        <v>282</v>
      </c>
      <c r="Q12706" t="s">
        <v>283</v>
      </c>
      <c r="R12706" t="s">
        <v>40</v>
      </c>
      <c r="S12706" t="s">
        <v>46</v>
      </c>
    </row>
    <row r="12707" spans="1:19" x14ac:dyDescent="0.25">
      <c r="A12707">
        <v>21472</v>
      </c>
      <c r="B12707" s="17">
        <v>41873</v>
      </c>
      <c r="C12707">
        <v>2014</v>
      </c>
      <c r="D12707">
        <v>8</v>
      </c>
      <c r="E12707" t="s">
        <v>69</v>
      </c>
      <c r="F12707" t="s">
        <v>55</v>
      </c>
      <c r="G12707">
        <v>164.27</v>
      </c>
      <c r="H12707">
        <v>369</v>
      </c>
      <c r="I12707">
        <v>1971.24</v>
      </c>
      <c r="J12707">
        <v>2456.7600000000002</v>
      </c>
      <c r="K12707">
        <v>4428</v>
      </c>
      <c r="L12707">
        <v>12</v>
      </c>
      <c r="M12707" t="s">
        <v>60</v>
      </c>
      <c r="N12707" t="s">
        <v>19</v>
      </c>
      <c r="O12707" t="s">
        <v>642</v>
      </c>
      <c r="P12707" t="s">
        <v>279</v>
      </c>
      <c r="Q12707" t="s">
        <v>280</v>
      </c>
      <c r="R12707" t="s">
        <v>32</v>
      </c>
      <c r="S12707" t="s">
        <v>45</v>
      </c>
    </row>
    <row r="12708" spans="1:19" x14ac:dyDescent="0.25">
      <c r="A12708">
        <v>21572</v>
      </c>
      <c r="B12708" s="17">
        <v>41880</v>
      </c>
      <c r="C12708">
        <v>2014</v>
      </c>
      <c r="D12708">
        <v>8</v>
      </c>
      <c r="E12708" t="s">
        <v>69</v>
      </c>
      <c r="F12708" t="s">
        <v>55</v>
      </c>
      <c r="G12708">
        <v>281.7</v>
      </c>
      <c r="H12708">
        <v>329</v>
      </c>
      <c r="I12708">
        <v>3380.4</v>
      </c>
      <c r="J12708">
        <v>567.6</v>
      </c>
      <c r="K12708">
        <v>3948</v>
      </c>
      <c r="L12708">
        <v>12</v>
      </c>
      <c r="M12708" t="s">
        <v>60</v>
      </c>
      <c r="N12708" t="s">
        <v>19</v>
      </c>
      <c r="O12708" t="s">
        <v>478</v>
      </c>
      <c r="P12708" t="s">
        <v>309</v>
      </c>
      <c r="Q12708" t="s">
        <v>280</v>
      </c>
      <c r="R12708" t="s">
        <v>81</v>
      </c>
      <c r="S12708" t="s">
        <v>47</v>
      </c>
    </row>
    <row r="12709" spans="1:19" x14ac:dyDescent="0.25">
      <c r="A12709">
        <v>21573</v>
      </c>
      <c r="B12709" s="17">
        <v>41498</v>
      </c>
      <c r="C12709">
        <v>2013</v>
      </c>
      <c r="D12709">
        <v>8</v>
      </c>
      <c r="E12709" t="s">
        <v>69</v>
      </c>
      <c r="F12709" t="s">
        <v>55</v>
      </c>
      <c r="G12709">
        <v>185.06</v>
      </c>
      <c r="H12709">
        <v>699</v>
      </c>
      <c r="I12709">
        <v>2220.7199999999998</v>
      </c>
      <c r="J12709">
        <v>6167.28</v>
      </c>
      <c r="K12709">
        <v>8388</v>
      </c>
      <c r="L12709">
        <v>12</v>
      </c>
      <c r="M12709" t="s">
        <v>60</v>
      </c>
      <c r="N12709" t="s">
        <v>19</v>
      </c>
      <c r="O12709" t="s">
        <v>1393</v>
      </c>
      <c r="P12709" t="s">
        <v>282</v>
      </c>
      <c r="Q12709" t="s">
        <v>283</v>
      </c>
      <c r="R12709" t="s">
        <v>40</v>
      </c>
      <c r="S12709" t="s">
        <v>46</v>
      </c>
    </row>
    <row r="12710" spans="1:19" x14ac:dyDescent="0.25">
      <c r="A12710">
        <v>21895</v>
      </c>
      <c r="B12710" s="17">
        <v>41857</v>
      </c>
      <c r="C12710">
        <v>2014</v>
      </c>
      <c r="D12710">
        <v>8</v>
      </c>
      <c r="E12710" t="s">
        <v>69</v>
      </c>
      <c r="F12710" t="s">
        <v>55</v>
      </c>
      <c r="G12710">
        <v>45.5</v>
      </c>
      <c r="H12710">
        <v>269</v>
      </c>
      <c r="I12710">
        <v>546</v>
      </c>
      <c r="J12710">
        <v>2682</v>
      </c>
      <c r="K12710">
        <v>3228</v>
      </c>
      <c r="L12710">
        <v>12</v>
      </c>
      <c r="M12710" t="s">
        <v>60</v>
      </c>
      <c r="N12710" t="s">
        <v>19</v>
      </c>
      <c r="O12710" t="s">
        <v>1063</v>
      </c>
      <c r="P12710" t="s">
        <v>1771</v>
      </c>
      <c r="Q12710" t="s">
        <v>287</v>
      </c>
      <c r="R12710" t="s">
        <v>32</v>
      </c>
      <c r="S12710" t="s">
        <v>45</v>
      </c>
    </row>
    <row r="12711" spans="1:19" x14ac:dyDescent="0.25">
      <c r="A12711">
        <v>21906</v>
      </c>
      <c r="B12711" s="17">
        <v>41512</v>
      </c>
      <c r="C12711">
        <v>2013</v>
      </c>
      <c r="D12711">
        <v>8</v>
      </c>
      <c r="E12711" t="s">
        <v>69</v>
      </c>
      <c r="F12711" t="s">
        <v>55</v>
      </c>
      <c r="G12711">
        <v>376.67</v>
      </c>
      <c r="H12711">
        <v>699</v>
      </c>
      <c r="I12711">
        <v>4520.04</v>
      </c>
      <c r="J12711">
        <v>3867.96</v>
      </c>
      <c r="K12711">
        <v>8388</v>
      </c>
      <c r="L12711">
        <v>12</v>
      </c>
      <c r="M12711" t="s">
        <v>60</v>
      </c>
      <c r="N12711" t="s">
        <v>19</v>
      </c>
      <c r="O12711" t="s">
        <v>1393</v>
      </c>
      <c r="P12711" t="s">
        <v>282</v>
      </c>
      <c r="Q12711" t="s">
        <v>283</v>
      </c>
      <c r="R12711" t="s">
        <v>32</v>
      </c>
      <c r="S12711" t="s">
        <v>45</v>
      </c>
    </row>
    <row r="12712" spans="1:19" x14ac:dyDescent="0.25">
      <c r="A12712">
        <v>22053</v>
      </c>
      <c r="B12712" s="17">
        <v>41508</v>
      </c>
      <c r="C12712">
        <v>2013</v>
      </c>
      <c r="D12712">
        <v>8</v>
      </c>
      <c r="E12712" t="s">
        <v>69</v>
      </c>
      <c r="F12712" t="s">
        <v>55</v>
      </c>
      <c r="G12712">
        <v>80.22</v>
      </c>
      <c r="H12712">
        <v>339</v>
      </c>
      <c r="I12712">
        <v>962.64</v>
      </c>
      <c r="J12712">
        <v>3105.36</v>
      </c>
      <c r="K12712">
        <v>4068</v>
      </c>
      <c r="L12712">
        <v>12</v>
      </c>
      <c r="M12712" t="s">
        <v>60</v>
      </c>
      <c r="N12712" t="s">
        <v>19</v>
      </c>
      <c r="O12712" t="s">
        <v>585</v>
      </c>
      <c r="P12712" t="s">
        <v>309</v>
      </c>
      <c r="Q12712" t="s">
        <v>280</v>
      </c>
      <c r="R12712" t="s">
        <v>81</v>
      </c>
      <c r="S12712" t="s">
        <v>47</v>
      </c>
    </row>
    <row r="12713" spans="1:19" x14ac:dyDescent="0.25">
      <c r="A12713">
        <v>22102</v>
      </c>
      <c r="B12713" s="17">
        <v>41136</v>
      </c>
      <c r="C12713">
        <v>2012</v>
      </c>
      <c r="D12713">
        <v>8</v>
      </c>
      <c r="E12713" t="s">
        <v>69</v>
      </c>
      <c r="F12713" t="s">
        <v>55</v>
      </c>
      <c r="G12713">
        <v>40.76</v>
      </c>
      <c r="H12713">
        <v>389</v>
      </c>
      <c r="I12713">
        <v>489.12</v>
      </c>
      <c r="J12713">
        <v>4178.88</v>
      </c>
      <c r="K12713">
        <v>4668</v>
      </c>
      <c r="L12713">
        <v>12</v>
      </c>
      <c r="M12713" t="s">
        <v>60</v>
      </c>
      <c r="N12713" t="s">
        <v>19</v>
      </c>
      <c r="O12713" t="s">
        <v>1159</v>
      </c>
      <c r="P12713" t="s">
        <v>1771</v>
      </c>
      <c r="Q12713" t="s">
        <v>287</v>
      </c>
      <c r="R12713" t="s">
        <v>36</v>
      </c>
      <c r="S12713" t="s">
        <v>46</v>
      </c>
    </row>
    <row r="12714" spans="1:19" x14ac:dyDescent="0.25">
      <c r="A12714">
        <v>22178</v>
      </c>
      <c r="B12714" s="17">
        <v>41488</v>
      </c>
      <c r="C12714">
        <v>2013</v>
      </c>
      <c r="D12714">
        <v>8</v>
      </c>
      <c r="E12714" t="s">
        <v>69</v>
      </c>
      <c r="F12714" t="s">
        <v>55</v>
      </c>
      <c r="G12714">
        <v>51.79</v>
      </c>
      <c r="H12714">
        <v>129</v>
      </c>
      <c r="I12714">
        <v>621.48</v>
      </c>
      <c r="J12714">
        <v>926.52</v>
      </c>
      <c r="K12714">
        <v>1548</v>
      </c>
      <c r="L12714">
        <v>12</v>
      </c>
      <c r="M12714" t="s">
        <v>60</v>
      </c>
      <c r="N12714" t="s">
        <v>19</v>
      </c>
      <c r="O12714" t="s">
        <v>1683</v>
      </c>
      <c r="P12714" t="s">
        <v>397</v>
      </c>
      <c r="Q12714" t="s">
        <v>280</v>
      </c>
      <c r="R12714" t="s">
        <v>127</v>
      </c>
      <c r="S12714" t="s">
        <v>49</v>
      </c>
    </row>
    <row r="12715" spans="1:19" x14ac:dyDescent="0.25">
      <c r="A12715">
        <v>22318</v>
      </c>
      <c r="B12715" s="17">
        <v>41127</v>
      </c>
      <c r="C12715">
        <v>2012</v>
      </c>
      <c r="D12715">
        <v>8</v>
      </c>
      <c r="E12715" t="s">
        <v>69</v>
      </c>
      <c r="F12715" t="s">
        <v>55</v>
      </c>
      <c r="G12715">
        <v>48.64</v>
      </c>
      <c r="H12715">
        <v>329</v>
      </c>
      <c r="I12715">
        <v>583.67999999999995</v>
      </c>
      <c r="J12715">
        <v>3364.32</v>
      </c>
      <c r="K12715">
        <v>3948</v>
      </c>
      <c r="L12715">
        <v>12</v>
      </c>
      <c r="M12715" t="s">
        <v>60</v>
      </c>
      <c r="N12715" t="s">
        <v>19</v>
      </c>
      <c r="O12715" t="s">
        <v>1289</v>
      </c>
      <c r="P12715" t="s">
        <v>309</v>
      </c>
      <c r="Q12715" t="s">
        <v>280</v>
      </c>
      <c r="R12715" t="s">
        <v>126</v>
      </c>
      <c r="S12715" t="s">
        <v>49</v>
      </c>
    </row>
    <row r="12716" spans="1:19" x14ac:dyDescent="0.25">
      <c r="A12716">
        <v>22343</v>
      </c>
      <c r="B12716" s="17">
        <v>41147</v>
      </c>
      <c r="C12716">
        <v>2012</v>
      </c>
      <c r="D12716">
        <v>8</v>
      </c>
      <c r="E12716" t="s">
        <v>69</v>
      </c>
      <c r="F12716" t="s">
        <v>55</v>
      </c>
      <c r="G12716">
        <v>275.23</v>
      </c>
      <c r="H12716">
        <v>300</v>
      </c>
      <c r="I12716">
        <v>3302.76</v>
      </c>
      <c r="J12716">
        <v>297.24</v>
      </c>
      <c r="K12716">
        <v>3600</v>
      </c>
      <c r="L12716">
        <v>12</v>
      </c>
      <c r="M12716" t="s">
        <v>60</v>
      </c>
      <c r="N12716" t="s">
        <v>19</v>
      </c>
      <c r="O12716" t="s">
        <v>940</v>
      </c>
      <c r="P12716" t="s">
        <v>1772</v>
      </c>
      <c r="Q12716" t="s">
        <v>287</v>
      </c>
      <c r="R12716" t="s">
        <v>40</v>
      </c>
      <c r="S12716" t="s">
        <v>46</v>
      </c>
    </row>
    <row r="12717" spans="1:19" x14ac:dyDescent="0.25">
      <c r="A12717">
        <v>1094</v>
      </c>
      <c r="B12717" s="17">
        <v>41877</v>
      </c>
      <c r="C12717">
        <v>2014</v>
      </c>
      <c r="D12717">
        <v>8</v>
      </c>
      <c r="E12717" t="s">
        <v>69</v>
      </c>
      <c r="F12717" t="s">
        <v>55</v>
      </c>
      <c r="G12717">
        <v>383.57</v>
      </c>
      <c r="H12717">
        <v>422</v>
      </c>
      <c r="I12717">
        <v>4602.84</v>
      </c>
      <c r="J12717">
        <v>461.16</v>
      </c>
      <c r="K12717">
        <v>5064</v>
      </c>
      <c r="L12717">
        <v>12</v>
      </c>
      <c r="M12717" t="s">
        <v>60</v>
      </c>
      <c r="N12717" t="s">
        <v>19</v>
      </c>
      <c r="O12717" t="s">
        <v>379</v>
      </c>
      <c r="P12717" t="s">
        <v>285</v>
      </c>
      <c r="Q12717" t="s">
        <v>1770</v>
      </c>
      <c r="R12717" t="s">
        <v>31</v>
      </c>
      <c r="S12717" t="s">
        <v>48</v>
      </c>
    </row>
    <row r="12718" spans="1:19" x14ac:dyDescent="0.25">
      <c r="A12718">
        <v>149</v>
      </c>
      <c r="B12718" s="17">
        <v>41876</v>
      </c>
      <c r="C12718">
        <v>2014</v>
      </c>
      <c r="D12718">
        <v>8</v>
      </c>
      <c r="E12718" t="s">
        <v>69</v>
      </c>
      <c r="F12718" t="s">
        <v>55</v>
      </c>
      <c r="G12718">
        <v>194.36</v>
      </c>
      <c r="H12718">
        <v>482</v>
      </c>
      <c r="I12718">
        <v>2332.3200000000002</v>
      </c>
      <c r="J12718">
        <v>3451.68</v>
      </c>
      <c r="K12718">
        <v>5784</v>
      </c>
      <c r="L12718">
        <v>12</v>
      </c>
      <c r="M12718" t="s">
        <v>60</v>
      </c>
      <c r="N12718" t="s">
        <v>19</v>
      </c>
      <c r="O12718" t="s">
        <v>480</v>
      </c>
      <c r="P12718" t="s">
        <v>285</v>
      </c>
      <c r="Q12718" t="s">
        <v>1770</v>
      </c>
      <c r="R12718" t="s">
        <v>33</v>
      </c>
      <c r="S12718" t="s">
        <v>48</v>
      </c>
    </row>
    <row r="12719" spans="1:19" x14ac:dyDescent="0.25">
      <c r="A12719">
        <v>1426</v>
      </c>
      <c r="B12719" s="17">
        <v>41146</v>
      </c>
      <c r="C12719">
        <v>2012</v>
      </c>
      <c r="D12719">
        <v>8</v>
      </c>
      <c r="E12719" t="s">
        <v>69</v>
      </c>
      <c r="F12719" t="s">
        <v>55</v>
      </c>
      <c r="G12719">
        <v>176.31</v>
      </c>
      <c r="H12719">
        <v>689</v>
      </c>
      <c r="I12719">
        <v>2115.7199999999998</v>
      </c>
      <c r="J12719">
        <v>6152.28</v>
      </c>
      <c r="K12719">
        <v>8268</v>
      </c>
      <c r="L12719">
        <v>12</v>
      </c>
      <c r="M12719" t="s">
        <v>60</v>
      </c>
      <c r="N12719" t="s">
        <v>19</v>
      </c>
      <c r="O12719" t="s">
        <v>575</v>
      </c>
      <c r="P12719" t="s">
        <v>309</v>
      </c>
      <c r="Q12719" t="s">
        <v>280</v>
      </c>
      <c r="R12719" t="s">
        <v>33</v>
      </c>
      <c r="S12719" t="s">
        <v>48</v>
      </c>
    </row>
    <row r="12720" spans="1:19" x14ac:dyDescent="0.25">
      <c r="A12720">
        <v>7394</v>
      </c>
      <c r="B12720" s="17">
        <v>41143</v>
      </c>
      <c r="C12720">
        <v>2012</v>
      </c>
      <c r="D12720">
        <v>8</v>
      </c>
      <c r="E12720" t="s">
        <v>69</v>
      </c>
      <c r="F12720" t="s">
        <v>55</v>
      </c>
      <c r="G12720">
        <v>61.76</v>
      </c>
      <c r="H12720">
        <v>198</v>
      </c>
      <c r="I12720">
        <v>741.12</v>
      </c>
      <c r="J12720">
        <v>1634.88</v>
      </c>
      <c r="K12720">
        <v>2376</v>
      </c>
      <c r="L12720">
        <v>12</v>
      </c>
      <c r="M12720" t="s">
        <v>60</v>
      </c>
      <c r="N12720" t="s">
        <v>19</v>
      </c>
      <c r="O12720" t="s">
        <v>627</v>
      </c>
      <c r="P12720" t="s">
        <v>304</v>
      </c>
      <c r="Q12720" t="s">
        <v>1770</v>
      </c>
      <c r="R12720" t="s">
        <v>33</v>
      </c>
      <c r="S12720" t="s">
        <v>48</v>
      </c>
    </row>
    <row r="12721" spans="1:19" x14ac:dyDescent="0.25">
      <c r="A12721">
        <v>675</v>
      </c>
      <c r="B12721" s="17">
        <v>41874</v>
      </c>
      <c r="C12721">
        <v>2014</v>
      </c>
      <c r="D12721">
        <v>8</v>
      </c>
      <c r="E12721" t="s">
        <v>69</v>
      </c>
      <c r="F12721" t="s">
        <v>55</v>
      </c>
      <c r="G12721">
        <v>159.63</v>
      </c>
      <c r="H12721">
        <v>229</v>
      </c>
      <c r="I12721">
        <v>1915.56</v>
      </c>
      <c r="J12721">
        <v>832.44</v>
      </c>
      <c r="K12721">
        <v>2748</v>
      </c>
      <c r="L12721">
        <v>12</v>
      </c>
      <c r="M12721" t="s">
        <v>60</v>
      </c>
      <c r="N12721" t="s">
        <v>19</v>
      </c>
      <c r="O12721" t="s">
        <v>902</v>
      </c>
      <c r="P12721" t="s">
        <v>301</v>
      </c>
      <c r="Q12721" t="s">
        <v>283</v>
      </c>
      <c r="R12721" t="s">
        <v>33</v>
      </c>
      <c r="S12721" t="s">
        <v>48</v>
      </c>
    </row>
    <row r="12722" spans="1:19" x14ac:dyDescent="0.25">
      <c r="A12722">
        <v>268</v>
      </c>
      <c r="B12722" s="17">
        <v>41504</v>
      </c>
      <c r="C12722">
        <v>2013</v>
      </c>
      <c r="D12722">
        <v>8</v>
      </c>
      <c r="E12722" t="s">
        <v>69</v>
      </c>
      <c r="F12722" t="s">
        <v>55</v>
      </c>
      <c r="G12722">
        <v>112.89</v>
      </c>
      <c r="H12722">
        <v>293</v>
      </c>
      <c r="I12722">
        <v>1354.68</v>
      </c>
      <c r="J12722">
        <v>2161.3200000000002</v>
      </c>
      <c r="K12722">
        <v>3516</v>
      </c>
      <c r="L12722">
        <v>12</v>
      </c>
      <c r="M12722" t="s">
        <v>60</v>
      </c>
      <c r="N12722" t="s">
        <v>19</v>
      </c>
      <c r="O12722" t="s">
        <v>924</v>
      </c>
      <c r="P12722" t="s">
        <v>1772</v>
      </c>
      <c r="Q12722" t="s">
        <v>287</v>
      </c>
      <c r="R12722" t="s">
        <v>31</v>
      </c>
      <c r="S12722" t="s">
        <v>48</v>
      </c>
    </row>
    <row r="12723" spans="1:19" x14ac:dyDescent="0.25">
      <c r="A12723">
        <v>1292</v>
      </c>
      <c r="B12723" s="17">
        <v>41139</v>
      </c>
      <c r="C12723">
        <v>2012</v>
      </c>
      <c r="D12723">
        <v>8</v>
      </c>
      <c r="E12723" t="s">
        <v>69</v>
      </c>
      <c r="F12723" t="s">
        <v>55</v>
      </c>
      <c r="G12723">
        <v>153.79</v>
      </c>
      <c r="H12723">
        <v>259.99</v>
      </c>
      <c r="I12723">
        <v>1845.48</v>
      </c>
      <c r="J12723">
        <v>1274.4000000000001</v>
      </c>
      <c r="K12723">
        <v>3119.88</v>
      </c>
      <c r="L12723">
        <v>12</v>
      </c>
      <c r="M12723" t="s">
        <v>60</v>
      </c>
      <c r="N12723" t="s">
        <v>19</v>
      </c>
      <c r="O12723" t="s">
        <v>191</v>
      </c>
      <c r="P12723" t="s">
        <v>273</v>
      </c>
      <c r="Q12723" t="s">
        <v>274</v>
      </c>
      <c r="R12723" t="s">
        <v>31</v>
      </c>
      <c r="S12723" t="s">
        <v>48</v>
      </c>
    </row>
    <row r="12724" spans="1:19" x14ac:dyDescent="0.25">
      <c r="A12724">
        <v>687</v>
      </c>
      <c r="B12724" s="17">
        <v>41881</v>
      </c>
      <c r="C12724">
        <v>2014</v>
      </c>
      <c r="D12724">
        <v>8</v>
      </c>
      <c r="E12724" t="s">
        <v>69</v>
      </c>
      <c r="F12724" t="s">
        <v>55</v>
      </c>
      <c r="G12724">
        <v>224.98</v>
      </c>
      <c r="H12724">
        <v>269</v>
      </c>
      <c r="I12724">
        <v>2699.76</v>
      </c>
      <c r="J12724">
        <v>528.24</v>
      </c>
      <c r="K12724">
        <v>3228</v>
      </c>
      <c r="L12724">
        <v>12</v>
      </c>
      <c r="M12724" t="s">
        <v>60</v>
      </c>
      <c r="N12724" t="s">
        <v>19</v>
      </c>
      <c r="O12724" t="s">
        <v>1063</v>
      </c>
      <c r="P12724" t="s">
        <v>1771</v>
      </c>
      <c r="Q12724" t="s">
        <v>287</v>
      </c>
      <c r="R12724" t="s">
        <v>31</v>
      </c>
      <c r="S12724" t="s">
        <v>48</v>
      </c>
    </row>
    <row r="12725" spans="1:19" x14ac:dyDescent="0.25">
      <c r="A12725">
        <v>2040</v>
      </c>
      <c r="B12725" s="17">
        <v>41865</v>
      </c>
      <c r="C12725">
        <v>2014</v>
      </c>
      <c r="D12725">
        <v>8</v>
      </c>
      <c r="E12725" t="s">
        <v>69</v>
      </c>
      <c r="F12725" t="s">
        <v>55</v>
      </c>
      <c r="G12725">
        <v>10.23</v>
      </c>
      <c r="H12725">
        <v>231</v>
      </c>
      <c r="I12725">
        <v>122.76</v>
      </c>
      <c r="J12725">
        <v>2649.24</v>
      </c>
      <c r="K12725">
        <v>2772</v>
      </c>
      <c r="L12725">
        <v>12</v>
      </c>
      <c r="M12725" t="s">
        <v>60</v>
      </c>
      <c r="N12725" t="s">
        <v>19</v>
      </c>
      <c r="O12725" t="s">
        <v>1200</v>
      </c>
      <c r="P12725" t="s">
        <v>304</v>
      </c>
      <c r="Q12725" t="s">
        <v>1770</v>
      </c>
      <c r="R12725" t="s">
        <v>33</v>
      </c>
      <c r="S12725" t="s">
        <v>48</v>
      </c>
    </row>
    <row r="12726" spans="1:19" x14ac:dyDescent="0.25">
      <c r="A12726">
        <v>2355</v>
      </c>
      <c r="B12726" s="17">
        <v>41147</v>
      </c>
      <c r="C12726">
        <v>2012</v>
      </c>
      <c r="D12726">
        <v>8</v>
      </c>
      <c r="E12726" t="s">
        <v>69</v>
      </c>
      <c r="F12726" t="s">
        <v>55</v>
      </c>
      <c r="G12726">
        <v>95.66</v>
      </c>
      <c r="H12726">
        <v>126.9</v>
      </c>
      <c r="I12726">
        <v>1147.92</v>
      </c>
      <c r="J12726">
        <v>374.88</v>
      </c>
      <c r="K12726">
        <v>1522.8</v>
      </c>
      <c r="L12726">
        <v>12</v>
      </c>
      <c r="M12726" t="s">
        <v>60</v>
      </c>
      <c r="N12726" t="s">
        <v>19</v>
      </c>
      <c r="O12726" t="s">
        <v>526</v>
      </c>
      <c r="P12726" t="s">
        <v>397</v>
      </c>
      <c r="Q12726" t="s">
        <v>280</v>
      </c>
      <c r="R12726" t="s">
        <v>33</v>
      </c>
      <c r="S12726" t="s">
        <v>48</v>
      </c>
    </row>
    <row r="12727" spans="1:19" x14ac:dyDescent="0.25">
      <c r="A12727">
        <v>2439</v>
      </c>
      <c r="B12727" s="17">
        <v>41879</v>
      </c>
      <c r="C12727">
        <v>2014</v>
      </c>
      <c r="D12727">
        <v>8</v>
      </c>
      <c r="E12727" t="s">
        <v>69</v>
      </c>
      <c r="F12727" t="s">
        <v>55</v>
      </c>
      <c r="G12727">
        <v>113.01</v>
      </c>
      <c r="H12727">
        <v>329</v>
      </c>
      <c r="I12727">
        <v>1356.12</v>
      </c>
      <c r="J12727">
        <v>2591.88</v>
      </c>
      <c r="K12727">
        <v>3948</v>
      </c>
      <c r="L12727">
        <v>12</v>
      </c>
      <c r="M12727" t="s">
        <v>60</v>
      </c>
      <c r="N12727" t="s">
        <v>19</v>
      </c>
      <c r="O12727" t="s">
        <v>1280</v>
      </c>
      <c r="P12727" t="s">
        <v>309</v>
      </c>
      <c r="Q12727" t="s">
        <v>280</v>
      </c>
      <c r="R12727" t="s">
        <v>31</v>
      </c>
      <c r="S12727" t="s">
        <v>48</v>
      </c>
    </row>
    <row r="12728" spans="1:19" x14ac:dyDescent="0.25">
      <c r="A12728">
        <v>2821</v>
      </c>
      <c r="B12728" s="17">
        <v>41132</v>
      </c>
      <c r="C12728">
        <v>2012</v>
      </c>
      <c r="D12728">
        <v>8</v>
      </c>
      <c r="E12728" t="s">
        <v>69</v>
      </c>
      <c r="F12728" t="s">
        <v>55</v>
      </c>
      <c r="G12728">
        <v>1.96</v>
      </c>
      <c r="H12728">
        <v>38.99</v>
      </c>
      <c r="I12728">
        <v>23.52</v>
      </c>
      <c r="J12728">
        <v>444.36</v>
      </c>
      <c r="K12728">
        <v>467.88</v>
      </c>
      <c r="L12728">
        <v>12</v>
      </c>
      <c r="M12728" t="s">
        <v>60</v>
      </c>
      <c r="N12728" t="s">
        <v>19</v>
      </c>
      <c r="O12728" t="s">
        <v>1053</v>
      </c>
      <c r="P12728" t="s">
        <v>316</v>
      </c>
      <c r="Q12728" t="s">
        <v>287</v>
      </c>
      <c r="R12728" t="s">
        <v>33</v>
      </c>
      <c r="S12728" t="s">
        <v>48</v>
      </c>
    </row>
    <row r="12729" spans="1:19" x14ac:dyDescent="0.25">
      <c r="A12729">
        <v>3109</v>
      </c>
      <c r="B12729" s="17">
        <v>41510</v>
      </c>
      <c r="C12729">
        <v>2013</v>
      </c>
      <c r="D12729">
        <v>8</v>
      </c>
      <c r="E12729" t="s">
        <v>69</v>
      </c>
      <c r="F12729" t="s">
        <v>55</v>
      </c>
      <c r="G12729">
        <v>10.32</v>
      </c>
      <c r="H12729">
        <v>19.899999999999999</v>
      </c>
      <c r="I12729">
        <v>123.84</v>
      </c>
      <c r="J12729">
        <v>114.96</v>
      </c>
      <c r="K12729">
        <v>238.8</v>
      </c>
      <c r="L12729">
        <v>12</v>
      </c>
      <c r="M12729" t="s">
        <v>60</v>
      </c>
      <c r="N12729" t="s">
        <v>19</v>
      </c>
      <c r="O12729" t="s">
        <v>615</v>
      </c>
      <c r="P12729" t="s">
        <v>321</v>
      </c>
      <c r="Q12729" t="s">
        <v>283</v>
      </c>
      <c r="R12729" t="s">
        <v>33</v>
      </c>
      <c r="S12729" t="s">
        <v>48</v>
      </c>
    </row>
    <row r="12730" spans="1:19" x14ac:dyDescent="0.25">
      <c r="A12730">
        <v>3143</v>
      </c>
      <c r="B12730" s="17">
        <v>41487</v>
      </c>
      <c r="C12730">
        <v>2013</v>
      </c>
      <c r="D12730">
        <v>8</v>
      </c>
      <c r="E12730" t="s">
        <v>69</v>
      </c>
      <c r="F12730" t="s">
        <v>55</v>
      </c>
      <c r="G12730">
        <v>111.11</v>
      </c>
      <c r="H12730">
        <v>109.99</v>
      </c>
      <c r="I12730">
        <v>1333.32</v>
      </c>
      <c r="J12730">
        <v>-13.44</v>
      </c>
      <c r="K12730">
        <v>1319.88</v>
      </c>
      <c r="L12730">
        <v>12</v>
      </c>
      <c r="M12730" t="s">
        <v>60</v>
      </c>
      <c r="N12730" t="s">
        <v>19</v>
      </c>
      <c r="O12730" t="s">
        <v>903</v>
      </c>
      <c r="P12730" t="s">
        <v>273</v>
      </c>
      <c r="Q12730" t="s">
        <v>274</v>
      </c>
      <c r="R12730" t="s">
        <v>31</v>
      </c>
      <c r="S12730" t="s">
        <v>48</v>
      </c>
    </row>
    <row r="12731" spans="1:19" x14ac:dyDescent="0.25">
      <c r="A12731">
        <v>3471</v>
      </c>
      <c r="B12731" s="17">
        <v>41135</v>
      </c>
      <c r="C12731">
        <v>2012</v>
      </c>
      <c r="D12731">
        <v>8</v>
      </c>
      <c r="E12731" t="s">
        <v>69</v>
      </c>
      <c r="F12731" t="s">
        <v>55</v>
      </c>
      <c r="G12731">
        <v>68.28</v>
      </c>
      <c r="H12731">
        <v>129</v>
      </c>
      <c r="I12731">
        <v>819.36</v>
      </c>
      <c r="J12731">
        <v>728.64</v>
      </c>
      <c r="K12731">
        <v>1548</v>
      </c>
      <c r="L12731">
        <v>12</v>
      </c>
      <c r="M12731" t="s">
        <v>60</v>
      </c>
      <c r="N12731" t="s">
        <v>19</v>
      </c>
      <c r="O12731" t="s">
        <v>1384</v>
      </c>
      <c r="P12731" t="s">
        <v>321</v>
      </c>
      <c r="Q12731" t="s">
        <v>283</v>
      </c>
      <c r="R12731" t="s">
        <v>31</v>
      </c>
      <c r="S12731" t="s">
        <v>48</v>
      </c>
    </row>
    <row r="12732" spans="1:19" x14ac:dyDescent="0.25">
      <c r="A12732">
        <v>3738</v>
      </c>
      <c r="B12732" s="17">
        <v>41142</v>
      </c>
      <c r="C12732">
        <v>2012</v>
      </c>
      <c r="D12732">
        <v>8</v>
      </c>
      <c r="E12732" t="s">
        <v>69</v>
      </c>
      <c r="F12732" t="s">
        <v>55</v>
      </c>
      <c r="G12732">
        <v>248.97</v>
      </c>
      <c r="H12732">
        <v>281</v>
      </c>
      <c r="I12732">
        <v>2987.64</v>
      </c>
      <c r="J12732">
        <v>384.36</v>
      </c>
      <c r="K12732">
        <v>3372</v>
      </c>
      <c r="L12732">
        <v>12</v>
      </c>
      <c r="M12732" t="s">
        <v>60</v>
      </c>
      <c r="N12732" t="s">
        <v>19</v>
      </c>
      <c r="O12732" t="s">
        <v>1408</v>
      </c>
      <c r="P12732" t="s">
        <v>304</v>
      </c>
      <c r="Q12732" t="s">
        <v>1770</v>
      </c>
      <c r="R12732" t="s">
        <v>33</v>
      </c>
      <c r="S12732" t="s">
        <v>48</v>
      </c>
    </row>
    <row r="12733" spans="1:19" x14ac:dyDescent="0.25">
      <c r="A12733">
        <v>4029</v>
      </c>
      <c r="B12733" s="17">
        <v>41126</v>
      </c>
      <c r="C12733">
        <v>2012</v>
      </c>
      <c r="D12733">
        <v>8</v>
      </c>
      <c r="E12733" t="s">
        <v>69</v>
      </c>
      <c r="F12733" t="s">
        <v>55</v>
      </c>
      <c r="G12733">
        <v>374.22</v>
      </c>
      <c r="H12733">
        <v>699</v>
      </c>
      <c r="I12733">
        <v>4490.6400000000003</v>
      </c>
      <c r="J12733">
        <v>3897.36</v>
      </c>
      <c r="K12733">
        <v>8388</v>
      </c>
      <c r="L12733">
        <v>12</v>
      </c>
      <c r="M12733" t="s">
        <v>60</v>
      </c>
      <c r="N12733" t="s">
        <v>19</v>
      </c>
      <c r="O12733" t="s">
        <v>900</v>
      </c>
      <c r="P12733" t="s">
        <v>301</v>
      </c>
      <c r="Q12733" t="s">
        <v>283</v>
      </c>
      <c r="R12733" t="s">
        <v>33</v>
      </c>
      <c r="S12733" t="s">
        <v>48</v>
      </c>
    </row>
    <row r="12734" spans="1:19" x14ac:dyDescent="0.25">
      <c r="A12734">
        <v>4207</v>
      </c>
      <c r="B12734" s="17">
        <v>41867</v>
      </c>
      <c r="C12734">
        <v>2014</v>
      </c>
      <c r="D12734">
        <v>8</v>
      </c>
      <c r="E12734" t="s">
        <v>69</v>
      </c>
      <c r="F12734" t="s">
        <v>55</v>
      </c>
      <c r="G12734">
        <v>165.22</v>
      </c>
      <c r="H12734">
        <v>196.9</v>
      </c>
      <c r="I12734">
        <v>1982.64</v>
      </c>
      <c r="J12734">
        <v>380.16</v>
      </c>
      <c r="K12734">
        <v>2362.8000000000002</v>
      </c>
      <c r="L12734">
        <v>12</v>
      </c>
      <c r="M12734" t="s">
        <v>60</v>
      </c>
      <c r="N12734" t="s">
        <v>19</v>
      </c>
      <c r="O12734" t="s">
        <v>1447</v>
      </c>
      <c r="P12734" t="s">
        <v>304</v>
      </c>
      <c r="Q12734" t="s">
        <v>1770</v>
      </c>
      <c r="R12734" t="s">
        <v>80</v>
      </c>
      <c r="S12734" t="s">
        <v>48</v>
      </c>
    </row>
    <row r="12735" spans="1:19" x14ac:dyDescent="0.25">
      <c r="A12735">
        <v>4280</v>
      </c>
      <c r="B12735" s="17">
        <v>41150</v>
      </c>
      <c r="C12735">
        <v>2012</v>
      </c>
      <c r="D12735">
        <v>8</v>
      </c>
      <c r="E12735" t="s">
        <v>69</v>
      </c>
      <c r="F12735" t="s">
        <v>55</v>
      </c>
      <c r="G12735">
        <v>86.36</v>
      </c>
      <c r="H12735">
        <v>163</v>
      </c>
      <c r="I12735">
        <v>1036.32</v>
      </c>
      <c r="J12735">
        <v>919.68</v>
      </c>
      <c r="K12735">
        <v>1956</v>
      </c>
      <c r="L12735">
        <v>12</v>
      </c>
      <c r="M12735" t="s">
        <v>60</v>
      </c>
      <c r="N12735" t="s">
        <v>19</v>
      </c>
      <c r="O12735" t="s">
        <v>817</v>
      </c>
      <c r="P12735" t="s">
        <v>293</v>
      </c>
      <c r="Q12735" t="s">
        <v>283</v>
      </c>
      <c r="R12735" t="s">
        <v>80</v>
      </c>
      <c r="S12735" t="s">
        <v>48</v>
      </c>
    </row>
    <row r="12736" spans="1:19" x14ac:dyDescent="0.25">
      <c r="A12736">
        <v>4453</v>
      </c>
      <c r="B12736" s="17">
        <v>41492</v>
      </c>
      <c r="C12736">
        <v>2013</v>
      </c>
      <c r="D12736">
        <v>8</v>
      </c>
      <c r="E12736" t="s">
        <v>69</v>
      </c>
      <c r="F12736" t="s">
        <v>55</v>
      </c>
      <c r="G12736">
        <v>36.44</v>
      </c>
      <c r="H12736">
        <v>59.99</v>
      </c>
      <c r="I12736">
        <v>437.28</v>
      </c>
      <c r="J12736">
        <v>282.60000000000002</v>
      </c>
      <c r="K12736">
        <v>719.88</v>
      </c>
      <c r="L12736">
        <v>12</v>
      </c>
      <c r="M12736" t="s">
        <v>60</v>
      </c>
      <c r="N12736" t="s">
        <v>19</v>
      </c>
      <c r="O12736" t="s">
        <v>1300</v>
      </c>
      <c r="P12736" t="s">
        <v>270</v>
      </c>
      <c r="Q12736" t="s">
        <v>271</v>
      </c>
      <c r="R12736" t="s">
        <v>31</v>
      </c>
      <c r="S12736" t="s">
        <v>48</v>
      </c>
    </row>
    <row r="12737" spans="1:19" x14ac:dyDescent="0.25">
      <c r="A12737">
        <v>4460</v>
      </c>
      <c r="B12737" s="17">
        <v>41515</v>
      </c>
      <c r="C12737">
        <v>2013</v>
      </c>
      <c r="D12737">
        <v>8</v>
      </c>
      <c r="E12737" t="s">
        <v>69</v>
      </c>
      <c r="F12737" t="s">
        <v>55</v>
      </c>
      <c r="G12737">
        <v>49.99</v>
      </c>
      <c r="H12737">
        <v>160</v>
      </c>
      <c r="I12737">
        <v>599.88</v>
      </c>
      <c r="J12737">
        <v>1320.12</v>
      </c>
      <c r="K12737">
        <v>1920</v>
      </c>
      <c r="L12737">
        <v>12</v>
      </c>
      <c r="M12737" t="s">
        <v>60</v>
      </c>
      <c r="N12737" t="s">
        <v>19</v>
      </c>
      <c r="O12737" t="s">
        <v>1314</v>
      </c>
      <c r="P12737" t="s">
        <v>285</v>
      </c>
      <c r="Q12737" t="s">
        <v>1770</v>
      </c>
      <c r="R12737" t="s">
        <v>33</v>
      </c>
      <c r="S12737" t="s">
        <v>48</v>
      </c>
    </row>
    <row r="12738" spans="1:19" x14ac:dyDescent="0.25">
      <c r="A12738">
        <v>4620</v>
      </c>
      <c r="B12738" s="17">
        <v>41505</v>
      </c>
      <c r="C12738">
        <v>2013</v>
      </c>
      <c r="D12738">
        <v>8</v>
      </c>
      <c r="E12738" t="s">
        <v>69</v>
      </c>
      <c r="F12738" t="s">
        <v>55</v>
      </c>
      <c r="G12738">
        <v>313.36</v>
      </c>
      <c r="H12738">
        <v>556</v>
      </c>
      <c r="I12738">
        <v>3760.32</v>
      </c>
      <c r="J12738">
        <v>2911.68</v>
      </c>
      <c r="K12738">
        <v>6672</v>
      </c>
      <c r="L12738">
        <v>12</v>
      </c>
      <c r="M12738" t="s">
        <v>60</v>
      </c>
      <c r="N12738" t="s">
        <v>19</v>
      </c>
      <c r="O12738" t="s">
        <v>436</v>
      </c>
      <c r="P12738" t="s">
        <v>285</v>
      </c>
      <c r="Q12738" t="s">
        <v>1770</v>
      </c>
      <c r="R12738" t="s">
        <v>80</v>
      </c>
      <c r="S12738" t="s">
        <v>48</v>
      </c>
    </row>
    <row r="12739" spans="1:19" x14ac:dyDescent="0.25">
      <c r="A12739">
        <v>5243</v>
      </c>
      <c r="B12739" s="17">
        <v>41876</v>
      </c>
      <c r="C12739">
        <v>2014</v>
      </c>
      <c r="D12739">
        <v>8</v>
      </c>
      <c r="E12739" t="s">
        <v>69</v>
      </c>
      <c r="F12739" t="s">
        <v>55</v>
      </c>
      <c r="G12739">
        <v>19.940000000000001</v>
      </c>
      <c r="H12739">
        <v>39.99</v>
      </c>
      <c r="I12739">
        <v>239.28</v>
      </c>
      <c r="J12739">
        <v>240.6</v>
      </c>
      <c r="K12739">
        <v>479.88</v>
      </c>
      <c r="L12739">
        <v>12</v>
      </c>
      <c r="M12739" t="s">
        <v>60</v>
      </c>
      <c r="N12739" t="s">
        <v>19</v>
      </c>
      <c r="O12739" t="s">
        <v>359</v>
      </c>
      <c r="P12739" t="s">
        <v>316</v>
      </c>
      <c r="Q12739" t="s">
        <v>287</v>
      </c>
      <c r="R12739" t="s">
        <v>33</v>
      </c>
      <c r="S12739" t="s">
        <v>48</v>
      </c>
    </row>
    <row r="12740" spans="1:19" x14ac:dyDescent="0.25">
      <c r="A12740">
        <v>5343</v>
      </c>
      <c r="B12740" s="17">
        <v>41507</v>
      </c>
      <c r="C12740">
        <v>2013</v>
      </c>
      <c r="D12740">
        <v>8</v>
      </c>
      <c r="E12740" t="s">
        <v>69</v>
      </c>
      <c r="F12740" t="s">
        <v>55</v>
      </c>
      <c r="G12740">
        <v>2.66</v>
      </c>
      <c r="H12740">
        <v>6.95</v>
      </c>
      <c r="I12740">
        <v>31.92</v>
      </c>
      <c r="J12740">
        <v>51.48</v>
      </c>
      <c r="K12740">
        <v>83.4</v>
      </c>
      <c r="L12740">
        <v>12</v>
      </c>
      <c r="M12740" t="s">
        <v>60</v>
      </c>
      <c r="N12740" t="s">
        <v>19</v>
      </c>
      <c r="O12740" t="s">
        <v>863</v>
      </c>
      <c r="P12740" t="s">
        <v>460</v>
      </c>
      <c r="Q12740" t="s">
        <v>1770</v>
      </c>
      <c r="R12740" t="s">
        <v>33</v>
      </c>
      <c r="S12740" t="s">
        <v>48</v>
      </c>
    </row>
    <row r="12741" spans="1:19" x14ac:dyDescent="0.25">
      <c r="A12741">
        <v>5726</v>
      </c>
      <c r="B12741" s="17">
        <v>41499</v>
      </c>
      <c r="C12741">
        <v>2013</v>
      </c>
      <c r="D12741">
        <v>8</v>
      </c>
      <c r="E12741" t="s">
        <v>69</v>
      </c>
      <c r="F12741" t="s">
        <v>55</v>
      </c>
      <c r="G12741">
        <v>472.39</v>
      </c>
      <c r="H12741">
        <v>480</v>
      </c>
      <c r="I12741">
        <v>5668.68</v>
      </c>
      <c r="J12741">
        <v>91.32</v>
      </c>
      <c r="K12741">
        <v>5760</v>
      </c>
      <c r="L12741">
        <v>12</v>
      </c>
      <c r="M12741" t="s">
        <v>60</v>
      </c>
      <c r="N12741" t="s">
        <v>19</v>
      </c>
      <c r="O12741" t="s">
        <v>1556</v>
      </c>
      <c r="P12741" t="s">
        <v>309</v>
      </c>
      <c r="Q12741" t="s">
        <v>280</v>
      </c>
      <c r="R12741" t="s">
        <v>33</v>
      </c>
      <c r="S12741" t="s">
        <v>48</v>
      </c>
    </row>
    <row r="12742" spans="1:19" x14ac:dyDescent="0.25">
      <c r="A12742">
        <v>5830</v>
      </c>
      <c r="B12742" s="17">
        <v>41512</v>
      </c>
      <c r="C12742">
        <v>2013</v>
      </c>
      <c r="D12742">
        <v>8</v>
      </c>
      <c r="E12742" t="s">
        <v>69</v>
      </c>
      <c r="F12742" t="s">
        <v>55</v>
      </c>
      <c r="G12742">
        <v>1.94</v>
      </c>
      <c r="H12742">
        <v>229</v>
      </c>
      <c r="I12742">
        <v>23.28</v>
      </c>
      <c r="J12742">
        <v>2724.72</v>
      </c>
      <c r="K12742">
        <v>2748</v>
      </c>
      <c r="L12742">
        <v>12</v>
      </c>
      <c r="M12742" t="s">
        <v>60</v>
      </c>
      <c r="N12742" t="s">
        <v>19</v>
      </c>
      <c r="O12742" t="s">
        <v>984</v>
      </c>
      <c r="P12742" t="s">
        <v>293</v>
      </c>
      <c r="Q12742" t="s">
        <v>283</v>
      </c>
      <c r="R12742" t="s">
        <v>31</v>
      </c>
      <c r="S12742" t="s">
        <v>48</v>
      </c>
    </row>
    <row r="12743" spans="1:19" x14ac:dyDescent="0.25">
      <c r="A12743">
        <v>6166</v>
      </c>
      <c r="B12743" s="17">
        <v>41130</v>
      </c>
      <c r="C12743">
        <v>2012</v>
      </c>
      <c r="D12743">
        <v>8</v>
      </c>
      <c r="E12743" t="s">
        <v>69</v>
      </c>
      <c r="F12743" t="s">
        <v>55</v>
      </c>
      <c r="G12743">
        <v>645.04999999999995</v>
      </c>
      <c r="H12743">
        <v>890</v>
      </c>
      <c r="I12743">
        <v>7740.6</v>
      </c>
      <c r="J12743">
        <v>2939.4</v>
      </c>
      <c r="K12743">
        <v>10680</v>
      </c>
      <c r="L12743">
        <v>12</v>
      </c>
      <c r="M12743" t="s">
        <v>60</v>
      </c>
      <c r="N12743" t="s">
        <v>19</v>
      </c>
      <c r="O12743" t="s">
        <v>374</v>
      </c>
      <c r="P12743" t="s">
        <v>285</v>
      </c>
      <c r="Q12743" t="s">
        <v>1770</v>
      </c>
      <c r="R12743" t="s">
        <v>31</v>
      </c>
      <c r="S12743" t="s">
        <v>48</v>
      </c>
    </row>
    <row r="12744" spans="1:19" x14ac:dyDescent="0.25">
      <c r="A12744">
        <v>6456</v>
      </c>
      <c r="B12744" s="17">
        <v>41144</v>
      </c>
      <c r="C12744">
        <v>2012</v>
      </c>
      <c r="D12744">
        <v>8</v>
      </c>
      <c r="E12744" t="s">
        <v>69</v>
      </c>
      <c r="F12744" t="s">
        <v>55</v>
      </c>
      <c r="G12744">
        <v>105.05</v>
      </c>
      <c r="H12744">
        <v>129</v>
      </c>
      <c r="I12744">
        <v>1260.5999999999999</v>
      </c>
      <c r="J12744">
        <v>287.39999999999998</v>
      </c>
      <c r="K12744">
        <v>1548</v>
      </c>
      <c r="L12744">
        <v>12</v>
      </c>
      <c r="M12744" t="s">
        <v>60</v>
      </c>
      <c r="N12744" t="s">
        <v>19</v>
      </c>
      <c r="O12744" t="s">
        <v>991</v>
      </c>
      <c r="P12744" t="s">
        <v>293</v>
      </c>
      <c r="Q12744" t="s">
        <v>283</v>
      </c>
      <c r="R12744" t="s">
        <v>33</v>
      </c>
      <c r="S12744" t="s">
        <v>48</v>
      </c>
    </row>
    <row r="12745" spans="1:19" x14ac:dyDescent="0.25">
      <c r="A12745">
        <v>6542</v>
      </c>
      <c r="B12745" s="17">
        <v>41151</v>
      </c>
      <c r="C12745">
        <v>2012</v>
      </c>
      <c r="D12745">
        <v>8</v>
      </c>
      <c r="E12745" t="s">
        <v>69</v>
      </c>
      <c r="F12745" t="s">
        <v>55</v>
      </c>
      <c r="G12745">
        <v>42.75</v>
      </c>
      <c r="H12745">
        <v>338</v>
      </c>
      <c r="I12745">
        <v>513</v>
      </c>
      <c r="J12745">
        <v>3543</v>
      </c>
      <c r="K12745">
        <v>4056</v>
      </c>
      <c r="L12745">
        <v>12</v>
      </c>
      <c r="M12745" t="s">
        <v>60</v>
      </c>
      <c r="N12745" t="s">
        <v>19</v>
      </c>
      <c r="O12745" t="s">
        <v>246</v>
      </c>
      <c r="P12745" t="s">
        <v>268</v>
      </c>
      <c r="Q12745" t="s">
        <v>1770</v>
      </c>
      <c r="R12745" t="s">
        <v>33</v>
      </c>
      <c r="S12745" t="s">
        <v>48</v>
      </c>
    </row>
    <row r="12746" spans="1:19" x14ac:dyDescent="0.25">
      <c r="A12746">
        <v>6757</v>
      </c>
      <c r="B12746" s="17">
        <v>41506</v>
      </c>
      <c r="C12746">
        <v>2013</v>
      </c>
      <c r="D12746">
        <v>8</v>
      </c>
      <c r="E12746" t="s">
        <v>69</v>
      </c>
      <c r="F12746" t="s">
        <v>55</v>
      </c>
      <c r="G12746">
        <v>223.32</v>
      </c>
      <c r="H12746">
        <v>429</v>
      </c>
      <c r="I12746">
        <v>2679.84</v>
      </c>
      <c r="J12746">
        <v>2468.16</v>
      </c>
      <c r="K12746">
        <v>5148</v>
      </c>
      <c r="L12746">
        <v>12</v>
      </c>
      <c r="M12746" t="s">
        <v>60</v>
      </c>
      <c r="N12746" t="s">
        <v>19</v>
      </c>
      <c r="O12746" t="s">
        <v>610</v>
      </c>
      <c r="P12746" t="s">
        <v>309</v>
      </c>
      <c r="Q12746" t="s">
        <v>280</v>
      </c>
      <c r="R12746" t="s">
        <v>111</v>
      </c>
      <c r="S12746" t="s">
        <v>48</v>
      </c>
    </row>
    <row r="12747" spans="1:19" x14ac:dyDescent="0.25">
      <c r="A12747">
        <v>6851</v>
      </c>
      <c r="B12747" s="17">
        <v>41498</v>
      </c>
      <c r="C12747">
        <v>2013</v>
      </c>
      <c r="D12747">
        <v>8</v>
      </c>
      <c r="E12747" t="s">
        <v>69</v>
      </c>
      <c r="F12747" t="s">
        <v>55</v>
      </c>
      <c r="G12747">
        <v>7.74</v>
      </c>
      <c r="H12747">
        <v>22.99</v>
      </c>
      <c r="I12747">
        <v>92.88</v>
      </c>
      <c r="J12747">
        <v>183</v>
      </c>
      <c r="K12747">
        <v>275.88</v>
      </c>
      <c r="L12747">
        <v>12</v>
      </c>
      <c r="M12747" t="s">
        <v>60</v>
      </c>
      <c r="N12747" t="s">
        <v>19</v>
      </c>
      <c r="O12747" t="s">
        <v>760</v>
      </c>
      <c r="P12747" t="s">
        <v>316</v>
      </c>
      <c r="Q12747" t="s">
        <v>287</v>
      </c>
      <c r="R12747" t="s">
        <v>31</v>
      </c>
      <c r="S12747" t="s">
        <v>48</v>
      </c>
    </row>
    <row r="12748" spans="1:19" x14ac:dyDescent="0.25">
      <c r="A12748">
        <v>6908</v>
      </c>
      <c r="B12748" s="17">
        <v>41123</v>
      </c>
      <c r="C12748">
        <v>2012</v>
      </c>
      <c r="D12748">
        <v>8</v>
      </c>
      <c r="E12748" t="s">
        <v>69</v>
      </c>
      <c r="F12748" t="s">
        <v>55</v>
      </c>
      <c r="G12748">
        <v>38.229999999999997</v>
      </c>
      <c r="H12748">
        <v>309</v>
      </c>
      <c r="I12748">
        <v>458.76</v>
      </c>
      <c r="J12748">
        <v>3249.24</v>
      </c>
      <c r="K12748">
        <v>3708</v>
      </c>
      <c r="L12748">
        <v>12</v>
      </c>
      <c r="M12748" t="s">
        <v>60</v>
      </c>
      <c r="N12748" t="s">
        <v>19</v>
      </c>
      <c r="O12748" t="s">
        <v>635</v>
      </c>
      <c r="P12748" t="s">
        <v>279</v>
      </c>
      <c r="Q12748" t="s">
        <v>280</v>
      </c>
      <c r="R12748" t="s">
        <v>33</v>
      </c>
      <c r="S12748" t="s">
        <v>48</v>
      </c>
    </row>
    <row r="12749" spans="1:19" x14ac:dyDescent="0.25">
      <c r="A12749">
        <v>7931</v>
      </c>
      <c r="B12749" s="17">
        <v>41128</v>
      </c>
      <c r="C12749">
        <v>2012</v>
      </c>
      <c r="D12749">
        <v>8</v>
      </c>
      <c r="E12749" t="s">
        <v>69</v>
      </c>
      <c r="F12749" t="s">
        <v>55</v>
      </c>
      <c r="G12749">
        <v>153.25</v>
      </c>
      <c r="H12749">
        <v>999</v>
      </c>
      <c r="I12749">
        <v>1839</v>
      </c>
      <c r="J12749">
        <v>10149</v>
      </c>
      <c r="K12749">
        <v>11988</v>
      </c>
      <c r="L12749">
        <v>12</v>
      </c>
      <c r="M12749" t="s">
        <v>60</v>
      </c>
      <c r="N12749" t="s">
        <v>19</v>
      </c>
      <c r="O12749" t="s">
        <v>121</v>
      </c>
      <c r="P12749" t="s">
        <v>301</v>
      </c>
      <c r="Q12749" t="s">
        <v>283</v>
      </c>
      <c r="R12749" t="s">
        <v>33</v>
      </c>
      <c r="S12749" t="s">
        <v>48</v>
      </c>
    </row>
    <row r="12750" spans="1:19" x14ac:dyDescent="0.25">
      <c r="A12750">
        <v>8098</v>
      </c>
      <c r="B12750" s="17">
        <v>41862</v>
      </c>
      <c r="C12750">
        <v>2014</v>
      </c>
      <c r="D12750">
        <v>8</v>
      </c>
      <c r="E12750" t="s">
        <v>69</v>
      </c>
      <c r="F12750" t="s">
        <v>55</v>
      </c>
      <c r="G12750">
        <v>80.56</v>
      </c>
      <c r="H12750">
        <v>699</v>
      </c>
      <c r="I12750">
        <v>966.72</v>
      </c>
      <c r="J12750">
        <v>7421.28</v>
      </c>
      <c r="K12750">
        <v>8388</v>
      </c>
      <c r="L12750">
        <v>12</v>
      </c>
      <c r="M12750" t="s">
        <v>60</v>
      </c>
      <c r="N12750" t="s">
        <v>19</v>
      </c>
      <c r="O12750" t="s">
        <v>130</v>
      </c>
      <c r="P12750" t="s">
        <v>301</v>
      </c>
      <c r="Q12750" t="s">
        <v>283</v>
      </c>
      <c r="R12750" t="s">
        <v>111</v>
      </c>
      <c r="S12750" t="s">
        <v>48</v>
      </c>
    </row>
    <row r="12751" spans="1:19" x14ac:dyDescent="0.25">
      <c r="A12751">
        <v>8228</v>
      </c>
      <c r="B12751" s="17">
        <v>41505</v>
      </c>
      <c r="C12751">
        <v>2013</v>
      </c>
      <c r="D12751">
        <v>8</v>
      </c>
      <c r="E12751" t="s">
        <v>69</v>
      </c>
      <c r="F12751" t="s">
        <v>55</v>
      </c>
      <c r="G12751">
        <v>118.7</v>
      </c>
      <c r="H12751">
        <v>289.99</v>
      </c>
      <c r="I12751">
        <v>1424.4</v>
      </c>
      <c r="J12751">
        <v>2055.48</v>
      </c>
      <c r="K12751">
        <v>3479.88</v>
      </c>
      <c r="L12751">
        <v>12</v>
      </c>
      <c r="M12751" t="s">
        <v>60</v>
      </c>
      <c r="N12751" t="s">
        <v>19</v>
      </c>
      <c r="O12751" t="s">
        <v>466</v>
      </c>
      <c r="P12751" t="s">
        <v>273</v>
      </c>
      <c r="Q12751" t="s">
        <v>274</v>
      </c>
      <c r="R12751" t="s">
        <v>80</v>
      </c>
      <c r="S12751" t="s">
        <v>48</v>
      </c>
    </row>
    <row r="12752" spans="1:19" x14ac:dyDescent="0.25">
      <c r="A12752">
        <v>8453</v>
      </c>
      <c r="B12752" s="17">
        <v>41496</v>
      </c>
      <c r="C12752">
        <v>2013</v>
      </c>
      <c r="D12752">
        <v>8</v>
      </c>
      <c r="E12752" t="s">
        <v>69</v>
      </c>
      <c r="F12752" t="s">
        <v>55</v>
      </c>
      <c r="G12752">
        <v>80.69</v>
      </c>
      <c r="H12752">
        <v>116</v>
      </c>
      <c r="I12752">
        <v>968.28</v>
      </c>
      <c r="J12752">
        <v>423.72</v>
      </c>
      <c r="K12752">
        <v>1392</v>
      </c>
      <c r="L12752">
        <v>12</v>
      </c>
      <c r="M12752" t="s">
        <v>60</v>
      </c>
      <c r="N12752" t="s">
        <v>19</v>
      </c>
      <c r="O12752" t="s">
        <v>521</v>
      </c>
      <c r="P12752" t="s">
        <v>293</v>
      </c>
      <c r="Q12752" t="s">
        <v>283</v>
      </c>
      <c r="R12752" t="s">
        <v>111</v>
      </c>
      <c r="S12752" t="s">
        <v>48</v>
      </c>
    </row>
    <row r="12753" spans="1:19" x14ac:dyDescent="0.25">
      <c r="A12753">
        <v>8671</v>
      </c>
      <c r="B12753" s="17">
        <v>41860</v>
      </c>
      <c r="C12753">
        <v>2014</v>
      </c>
      <c r="D12753">
        <v>8</v>
      </c>
      <c r="E12753" t="s">
        <v>69</v>
      </c>
      <c r="F12753" t="s">
        <v>55</v>
      </c>
      <c r="G12753">
        <v>163.62</v>
      </c>
      <c r="H12753">
        <v>880</v>
      </c>
      <c r="I12753">
        <v>1963.44</v>
      </c>
      <c r="J12753">
        <v>8596.56</v>
      </c>
      <c r="K12753">
        <v>10560</v>
      </c>
      <c r="L12753">
        <v>12</v>
      </c>
      <c r="M12753" t="s">
        <v>60</v>
      </c>
      <c r="N12753" t="s">
        <v>19</v>
      </c>
      <c r="O12753" t="s">
        <v>90</v>
      </c>
      <c r="P12753" t="s">
        <v>285</v>
      </c>
      <c r="Q12753" t="s">
        <v>1770</v>
      </c>
      <c r="R12753" t="s">
        <v>111</v>
      </c>
      <c r="S12753" t="s">
        <v>48</v>
      </c>
    </row>
    <row r="12754" spans="1:19" x14ac:dyDescent="0.25">
      <c r="A12754">
        <v>8674</v>
      </c>
      <c r="B12754" s="17">
        <v>41140</v>
      </c>
      <c r="C12754">
        <v>2012</v>
      </c>
      <c r="D12754">
        <v>8</v>
      </c>
      <c r="E12754" t="s">
        <v>69</v>
      </c>
      <c r="F12754" t="s">
        <v>55</v>
      </c>
      <c r="G12754">
        <v>108.74</v>
      </c>
      <c r="H12754">
        <v>159.99</v>
      </c>
      <c r="I12754">
        <v>1304.8800000000001</v>
      </c>
      <c r="J12754">
        <v>615</v>
      </c>
      <c r="K12754">
        <v>1919.88</v>
      </c>
      <c r="L12754">
        <v>12</v>
      </c>
      <c r="M12754" t="s">
        <v>60</v>
      </c>
      <c r="N12754" t="s">
        <v>19</v>
      </c>
      <c r="O12754" t="s">
        <v>1285</v>
      </c>
      <c r="P12754" t="s">
        <v>273</v>
      </c>
      <c r="Q12754" t="s">
        <v>274</v>
      </c>
      <c r="R12754" t="s">
        <v>31</v>
      </c>
      <c r="S12754" t="s">
        <v>48</v>
      </c>
    </row>
    <row r="12755" spans="1:19" x14ac:dyDescent="0.25">
      <c r="A12755">
        <v>8861</v>
      </c>
      <c r="B12755" s="17">
        <v>41142</v>
      </c>
      <c r="C12755">
        <v>2012</v>
      </c>
      <c r="D12755">
        <v>8</v>
      </c>
      <c r="E12755" t="s">
        <v>69</v>
      </c>
      <c r="F12755" t="s">
        <v>55</v>
      </c>
      <c r="G12755">
        <v>678.58</v>
      </c>
      <c r="H12755">
        <v>1560</v>
      </c>
      <c r="I12755">
        <v>8142.96</v>
      </c>
      <c r="J12755">
        <v>10577.04</v>
      </c>
      <c r="K12755">
        <v>18720</v>
      </c>
      <c r="L12755">
        <v>12</v>
      </c>
      <c r="M12755" t="s">
        <v>60</v>
      </c>
      <c r="N12755" t="s">
        <v>19</v>
      </c>
      <c r="O12755" t="s">
        <v>102</v>
      </c>
      <c r="P12755" t="s">
        <v>285</v>
      </c>
      <c r="Q12755" t="s">
        <v>1770</v>
      </c>
      <c r="R12755" t="s">
        <v>31</v>
      </c>
      <c r="S12755" t="s">
        <v>48</v>
      </c>
    </row>
    <row r="12756" spans="1:19" x14ac:dyDescent="0.25">
      <c r="A12756">
        <v>9701</v>
      </c>
      <c r="B12756" s="17">
        <v>41135</v>
      </c>
      <c r="C12756">
        <v>2012</v>
      </c>
      <c r="D12756">
        <v>8</v>
      </c>
      <c r="E12756" t="s">
        <v>69</v>
      </c>
      <c r="F12756" t="s">
        <v>55</v>
      </c>
      <c r="G12756">
        <v>26.25</v>
      </c>
      <c r="H12756">
        <v>35.99</v>
      </c>
      <c r="I12756">
        <v>315</v>
      </c>
      <c r="J12756">
        <v>116.88</v>
      </c>
      <c r="K12756">
        <v>431.88</v>
      </c>
      <c r="L12756">
        <v>12</v>
      </c>
      <c r="M12756" t="s">
        <v>60</v>
      </c>
      <c r="N12756" t="s">
        <v>19</v>
      </c>
      <c r="O12756" t="s">
        <v>1592</v>
      </c>
      <c r="P12756" t="s">
        <v>316</v>
      </c>
      <c r="Q12756" t="s">
        <v>287</v>
      </c>
      <c r="R12756" t="s">
        <v>31</v>
      </c>
      <c r="S12756" t="s">
        <v>48</v>
      </c>
    </row>
    <row r="12757" spans="1:19" x14ac:dyDescent="0.25">
      <c r="A12757">
        <v>9854</v>
      </c>
      <c r="B12757" s="17">
        <v>41131</v>
      </c>
      <c r="C12757">
        <v>2012</v>
      </c>
      <c r="D12757">
        <v>8</v>
      </c>
      <c r="E12757" t="s">
        <v>69</v>
      </c>
      <c r="F12757" t="s">
        <v>55</v>
      </c>
      <c r="G12757">
        <v>27.49</v>
      </c>
      <c r="H12757">
        <v>229</v>
      </c>
      <c r="I12757">
        <v>329.88</v>
      </c>
      <c r="J12757">
        <v>2418.12</v>
      </c>
      <c r="K12757">
        <v>2748</v>
      </c>
      <c r="L12757">
        <v>12</v>
      </c>
      <c r="M12757" t="s">
        <v>60</v>
      </c>
      <c r="N12757" t="s">
        <v>19</v>
      </c>
      <c r="O12757" t="s">
        <v>872</v>
      </c>
      <c r="P12757" t="s">
        <v>301</v>
      </c>
      <c r="Q12757" t="s">
        <v>283</v>
      </c>
      <c r="R12757" t="s">
        <v>80</v>
      </c>
      <c r="S12757" t="s">
        <v>48</v>
      </c>
    </row>
    <row r="12758" spans="1:19" x14ac:dyDescent="0.25">
      <c r="A12758">
        <v>10049</v>
      </c>
      <c r="B12758" s="17">
        <v>41496</v>
      </c>
      <c r="C12758">
        <v>2013</v>
      </c>
      <c r="D12758">
        <v>8</v>
      </c>
      <c r="E12758" t="s">
        <v>69</v>
      </c>
      <c r="F12758" t="s">
        <v>55</v>
      </c>
      <c r="G12758">
        <v>34.229999999999997</v>
      </c>
      <c r="H12758">
        <v>59</v>
      </c>
      <c r="I12758">
        <v>410.76</v>
      </c>
      <c r="J12758">
        <v>297.24</v>
      </c>
      <c r="K12758">
        <v>708</v>
      </c>
      <c r="L12758">
        <v>12</v>
      </c>
      <c r="M12758" t="s">
        <v>60</v>
      </c>
      <c r="N12758" t="s">
        <v>19</v>
      </c>
      <c r="O12758" t="s">
        <v>612</v>
      </c>
      <c r="P12758" t="s">
        <v>307</v>
      </c>
      <c r="Q12758" t="s">
        <v>283</v>
      </c>
      <c r="R12758" t="s">
        <v>31</v>
      </c>
      <c r="S12758" t="s">
        <v>48</v>
      </c>
    </row>
    <row r="12759" spans="1:19" x14ac:dyDescent="0.25">
      <c r="A12759">
        <v>10956</v>
      </c>
      <c r="B12759" s="17">
        <v>41144</v>
      </c>
      <c r="C12759">
        <v>2012</v>
      </c>
      <c r="D12759">
        <v>8</v>
      </c>
      <c r="E12759" t="s">
        <v>69</v>
      </c>
      <c r="F12759" t="s">
        <v>55</v>
      </c>
      <c r="G12759">
        <v>31.67</v>
      </c>
      <c r="H12759">
        <v>302</v>
      </c>
      <c r="I12759">
        <v>380.04</v>
      </c>
      <c r="J12759">
        <v>3243.96</v>
      </c>
      <c r="K12759">
        <v>3624</v>
      </c>
      <c r="L12759">
        <v>12</v>
      </c>
      <c r="M12759" t="s">
        <v>60</v>
      </c>
      <c r="N12759" t="s">
        <v>19</v>
      </c>
      <c r="O12759" t="s">
        <v>1653</v>
      </c>
      <c r="P12759" t="s">
        <v>1771</v>
      </c>
      <c r="Q12759" t="s">
        <v>287</v>
      </c>
      <c r="R12759" t="s">
        <v>31</v>
      </c>
      <c r="S12759" t="s">
        <v>48</v>
      </c>
    </row>
    <row r="12760" spans="1:19" x14ac:dyDescent="0.25">
      <c r="A12760">
        <v>11021</v>
      </c>
      <c r="B12760" s="17">
        <v>41149</v>
      </c>
      <c r="C12760">
        <v>2012</v>
      </c>
      <c r="D12760">
        <v>8</v>
      </c>
      <c r="E12760" t="s">
        <v>69</v>
      </c>
      <c r="F12760" t="s">
        <v>55</v>
      </c>
      <c r="G12760">
        <v>3.05</v>
      </c>
      <c r="H12760">
        <v>13.89</v>
      </c>
      <c r="I12760">
        <v>36.6</v>
      </c>
      <c r="J12760">
        <v>130.08000000000001</v>
      </c>
      <c r="K12760">
        <v>166.68</v>
      </c>
      <c r="L12760">
        <v>12</v>
      </c>
      <c r="M12760" t="s">
        <v>60</v>
      </c>
      <c r="N12760" t="s">
        <v>19</v>
      </c>
      <c r="O12760" t="s">
        <v>1361</v>
      </c>
      <c r="P12760" t="s">
        <v>273</v>
      </c>
      <c r="Q12760" t="s">
        <v>274</v>
      </c>
      <c r="R12760" t="s">
        <v>111</v>
      </c>
      <c r="S12760" t="s">
        <v>48</v>
      </c>
    </row>
    <row r="12761" spans="1:19" x14ac:dyDescent="0.25">
      <c r="A12761">
        <v>11058</v>
      </c>
      <c r="B12761" s="17">
        <v>41149</v>
      </c>
      <c r="C12761">
        <v>2012</v>
      </c>
      <c r="D12761">
        <v>8</v>
      </c>
      <c r="E12761" t="s">
        <v>69</v>
      </c>
      <c r="F12761" t="s">
        <v>55</v>
      </c>
      <c r="G12761">
        <v>237.11</v>
      </c>
      <c r="H12761">
        <v>638</v>
      </c>
      <c r="I12761">
        <v>2845.32</v>
      </c>
      <c r="J12761">
        <v>4810.68</v>
      </c>
      <c r="K12761">
        <v>7656</v>
      </c>
      <c r="L12761">
        <v>12</v>
      </c>
      <c r="M12761" t="s">
        <v>60</v>
      </c>
      <c r="N12761" t="s">
        <v>19</v>
      </c>
      <c r="O12761" t="s">
        <v>1217</v>
      </c>
      <c r="P12761" t="s">
        <v>285</v>
      </c>
      <c r="Q12761" t="s">
        <v>1770</v>
      </c>
      <c r="R12761" t="s">
        <v>80</v>
      </c>
      <c r="S12761" t="s">
        <v>48</v>
      </c>
    </row>
    <row r="12762" spans="1:19" x14ac:dyDescent="0.25">
      <c r="A12762">
        <v>11624</v>
      </c>
      <c r="B12762" s="17">
        <v>41136</v>
      </c>
      <c r="C12762">
        <v>2012</v>
      </c>
      <c r="D12762">
        <v>8</v>
      </c>
      <c r="E12762" t="s">
        <v>69</v>
      </c>
      <c r="F12762" t="s">
        <v>55</v>
      </c>
      <c r="G12762">
        <v>4.83</v>
      </c>
      <c r="H12762">
        <v>26.99</v>
      </c>
      <c r="I12762">
        <v>57.96</v>
      </c>
      <c r="J12762">
        <v>265.92</v>
      </c>
      <c r="K12762">
        <v>323.88</v>
      </c>
      <c r="L12762">
        <v>12</v>
      </c>
      <c r="M12762" t="s">
        <v>60</v>
      </c>
      <c r="N12762" t="s">
        <v>19</v>
      </c>
      <c r="O12762" t="s">
        <v>390</v>
      </c>
      <c r="P12762" t="s">
        <v>316</v>
      </c>
      <c r="Q12762" t="s">
        <v>287</v>
      </c>
      <c r="R12762" t="s">
        <v>31</v>
      </c>
      <c r="S12762" t="s">
        <v>48</v>
      </c>
    </row>
    <row r="12763" spans="1:19" x14ac:dyDescent="0.25">
      <c r="A12763">
        <v>11649</v>
      </c>
      <c r="B12763" s="17">
        <v>41495</v>
      </c>
      <c r="C12763">
        <v>2013</v>
      </c>
      <c r="D12763">
        <v>8</v>
      </c>
      <c r="E12763" t="s">
        <v>69</v>
      </c>
      <c r="F12763" t="s">
        <v>55</v>
      </c>
      <c r="G12763">
        <v>84.7</v>
      </c>
      <c r="H12763">
        <v>136</v>
      </c>
      <c r="I12763">
        <v>1016.4</v>
      </c>
      <c r="J12763">
        <v>615.6</v>
      </c>
      <c r="K12763">
        <v>1632</v>
      </c>
      <c r="L12763">
        <v>12</v>
      </c>
      <c r="M12763" t="s">
        <v>60</v>
      </c>
      <c r="N12763" t="s">
        <v>19</v>
      </c>
      <c r="O12763" t="s">
        <v>925</v>
      </c>
      <c r="P12763" t="s">
        <v>293</v>
      </c>
      <c r="Q12763" t="s">
        <v>283</v>
      </c>
      <c r="R12763" t="s">
        <v>80</v>
      </c>
      <c r="S12763" t="s">
        <v>48</v>
      </c>
    </row>
    <row r="12764" spans="1:19" x14ac:dyDescent="0.25">
      <c r="A12764">
        <v>11866</v>
      </c>
      <c r="B12764" s="17">
        <v>41123</v>
      </c>
      <c r="C12764">
        <v>2012</v>
      </c>
      <c r="D12764">
        <v>8</v>
      </c>
      <c r="E12764" t="s">
        <v>69</v>
      </c>
      <c r="F12764" t="s">
        <v>55</v>
      </c>
      <c r="G12764">
        <v>17.64</v>
      </c>
      <c r="H12764">
        <v>119</v>
      </c>
      <c r="I12764">
        <v>211.68</v>
      </c>
      <c r="J12764">
        <v>1216.32</v>
      </c>
      <c r="K12764">
        <v>1428</v>
      </c>
      <c r="L12764">
        <v>12</v>
      </c>
      <c r="M12764" t="s">
        <v>60</v>
      </c>
      <c r="N12764" t="s">
        <v>19</v>
      </c>
      <c r="O12764" t="s">
        <v>1168</v>
      </c>
      <c r="P12764" t="s">
        <v>397</v>
      </c>
      <c r="Q12764" t="s">
        <v>280</v>
      </c>
      <c r="R12764" t="s">
        <v>33</v>
      </c>
      <c r="S12764" t="s">
        <v>48</v>
      </c>
    </row>
    <row r="12765" spans="1:19" x14ac:dyDescent="0.25">
      <c r="A12765">
        <v>11907</v>
      </c>
      <c r="B12765" s="17">
        <v>41133</v>
      </c>
      <c r="C12765">
        <v>2012</v>
      </c>
      <c r="D12765">
        <v>8</v>
      </c>
      <c r="E12765" t="s">
        <v>69</v>
      </c>
      <c r="F12765" t="s">
        <v>55</v>
      </c>
      <c r="G12765">
        <v>144.63</v>
      </c>
      <c r="H12765">
        <v>230</v>
      </c>
      <c r="I12765">
        <v>1735.56</v>
      </c>
      <c r="J12765">
        <v>1024.44</v>
      </c>
      <c r="K12765">
        <v>2760</v>
      </c>
      <c r="L12765">
        <v>12</v>
      </c>
      <c r="M12765" t="s">
        <v>60</v>
      </c>
      <c r="N12765" t="s">
        <v>19</v>
      </c>
      <c r="O12765" t="s">
        <v>1293</v>
      </c>
      <c r="P12765" t="s">
        <v>1771</v>
      </c>
      <c r="Q12765" t="s">
        <v>287</v>
      </c>
      <c r="R12765" t="s">
        <v>80</v>
      </c>
      <c r="S12765" t="s">
        <v>48</v>
      </c>
    </row>
    <row r="12766" spans="1:19" x14ac:dyDescent="0.25">
      <c r="A12766">
        <v>12150</v>
      </c>
      <c r="B12766" s="17">
        <v>41123</v>
      </c>
      <c r="C12766">
        <v>2012</v>
      </c>
      <c r="D12766">
        <v>8</v>
      </c>
      <c r="E12766" t="s">
        <v>69</v>
      </c>
      <c r="F12766" t="s">
        <v>55</v>
      </c>
      <c r="G12766">
        <v>44.89</v>
      </c>
      <c r="H12766">
        <v>186.9</v>
      </c>
      <c r="I12766">
        <v>538.67999999999995</v>
      </c>
      <c r="J12766">
        <v>1704.12</v>
      </c>
      <c r="K12766">
        <v>2242.8000000000002</v>
      </c>
      <c r="L12766">
        <v>12</v>
      </c>
      <c r="M12766" t="s">
        <v>60</v>
      </c>
      <c r="N12766" t="s">
        <v>19</v>
      </c>
      <c r="O12766" t="s">
        <v>310</v>
      </c>
      <c r="P12766" t="s">
        <v>304</v>
      </c>
      <c r="Q12766" t="s">
        <v>1770</v>
      </c>
      <c r="R12766" t="s">
        <v>33</v>
      </c>
      <c r="S12766" t="s">
        <v>48</v>
      </c>
    </row>
    <row r="12767" spans="1:19" x14ac:dyDescent="0.25">
      <c r="A12767">
        <v>12259</v>
      </c>
      <c r="B12767" s="17">
        <v>41513</v>
      </c>
      <c r="C12767">
        <v>2013</v>
      </c>
      <c r="D12767">
        <v>8</v>
      </c>
      <c r="E12767" t="s">
        <v>69</v>
      </c>
      <c r="F12767" t="s">
        <v>55</v>
      </c>
      <c r="G12767">
        <v>183.73</v>
      </c>
      <c r="H12767">
        <v>259</v>
      </c>
      <c r="I12767">
        <v>2204.7600000000002</v>
      </c>
      <c r="J12767">
        <v>903.24</v>
      </c>
      <c r="K12767">
        <v>3108</v>
      </c>
      <c r="L12767">
        <v>12</v>
      </c>
      <c r="M12767" t="s">
        <v>60</v>
      </c>
      <c r="N12767" t="s">
        <v>19</v>
      </c>
      <c r="O12767" t="s">
        <v>1373</v>
      </c>
      <c r="P12767" t="s">
        <v>279</v>
      </c>
      <c r="Q12767" t="s">
        <v>280</v>
      </c>
      <c r="R12767" t="s">
        <v>33</v>
      </c>
      <c r="S12767" t="s">
        <v>48</v>
      </c>
    </row>
    <row r="12768" spans="1:19" x14ac:dyDescent="0.25">
      <c r="A12768">
        <v>12289</v>
      </c>
      <c r="B12768" s="17">
        <v>41152</v>
      </c>
      <c r="C12768">
        <v>2012</v>
      </c>
      <c r="D12768">
        <v>8</v>
      </c>
      <c r="E12768" t="s">
        <v>69</v>
      </c>
      <c r="F12768" t="s">
        <v>55</v>
      </c>
      <c r="G12768">
        <v>151.96</v>
      </c>
      <c r="H12768">
        <v>188</v>
      </c>
      <c r="I12768">
        <v>1823.52</v>
      </c>
      <c r="J12768">
        <v>432.48</v>
      </c>
      <c r="K12768">
        <v>2256</v>
      </c>
      <c r="L12768">
        <v>12</v>
      </c>
      <c r="M12768" t="s">
        <v>60</v>
      </c>
      <c r="N12768" t="s">
        <v>19</v>
      </c>
      <c r="O12768" t="s">
        <v>1644</v>
      </c>
      <c r="P12768" t="s">
        <v>304</v>
      </c>
      <c r="Q12768" t="s">
        <v>1770</v>
      </c>
      <c r="R12768" t="s">
        <v>111</v>
      </c>
      <c r="S12768" t="s">
        <v>48</v>
      </c>
    </row>
    <row r="12769" spans="1:19" x14ac:dyDescent="0.25">
      <c r="A12769">
        <v>13782</v>
      </c>
      <c r="B12769" s="17">
        <v>41855</v>
      </c>
      <c r="C12769">
        <v>2014</v>
      </c>
      <c r="D12769">
        <v>8</v>
      </c>
      <c r="E12769" t="s">
        <v>69</v>
      </c>
      <c r="F12769" t="s">
        <v>55</v>
      </c>
      <c r="G12769">
        <v>425.65</v>
      </c>
      <c r="H12769">
        <v>999</v>
      </c>
      <c r="I12769">
        <v>5107.8</v>
      </c>
      <c r="J12769">
        <v>6880.2</v>
      </c>
      <c r="K12769">
        <v>11988</v>
      </c>
      <c r="L12769">
        <v>12</v>
      </c>
      <c r="M12769" t="s">
        <v>60</v>
      </c>
      <c r="N12769" t="s">
        <v>19</v>
      </c>
      <c r="O12769" t="s">
        <v>115</v>
      </c>
      <c r="P12769" t="s">
        <v>285</v>
      </c>
      <c r="Q12769" t="s">
        <v>1770</v>
      </c>
      <c r="R12769" t="s">
        <v>31</v>
      </c>
      <c r="S12769" t="s">
        <v>48</v>
      </c>
    </row>
    <row r="12770" spans="1:19" x14ac:dyDescent="0.25">
      <c r="A12770">
        <v>13792</v>
      </c>
      <c r="B12770" s="17">
        <v>41137</v>
      </c>
      <c r="C12770">
        <v>2012</v>
      </c>
      <c r="D12770">
        <v>8</v>
      </c>
      <c r="E12770" t="s">
        <v>69</v>
      </c>
      <c r="F12770" t="s">
        <v>55</v>
      </c>
      <c r="G12770">
        <v>133.37</v>
      </c>
      <c r="H12770">
        <v>190</v>
      </c>
      <c r="I12770">
        <v>1600.44</v>
      </c>
      <c r="J12770">
        <v>679.56</v>
      </c>
      <c r="K12770">
        <v>2280</v>
      </c>
      <c r="L12770">
        <v>12</v>
      </c>
      <c r="M12770" t="s">
        <v>60</v>
      </c>
      <c r="N12770" t="s">
        <v>19</v>
      </c>
      <c r="O12770" t="s">
        <v>906</v>
      </c>
      <c r="P12770" t="s">
        <v>293</v>
      </c>
      <c r="Q12770" t="s">
        <v>283</v>
      </c>
      <c r="R12770" t="s">
        <v>31</v>
      </c>
      <c r="S12770" t="s">
        <v>48</v>
      </c>
    </row>
    <row r="12771" spans="1:19" x14ac:dyDescent="0.25">
      <c r="A12771">
        <v>14239</v>
      </c>
      <c r="B12771" s="17">
        <v>41502</v>
      </c>
      <c r="C12771">
        <v>2013</v>
      </c>
      <c r="D12771">
        <v>8</v>
      </c>
      <c r="E12771" t="s">
        <v>69</v>
      </c>
      <c r="F12771" t="s">
        <v>55</v>
      </c>
      <c r="G12771">
        <v>73.97</v>
      </c>
      <c r="H12771">
        <v>99</v>
      </c>
      <c r="I12771">
        <v>887.64</v>
      </c>
      <c r="J12771">
        <v>300.36</v>
      </c>
      <c r="K12771">
        <v>1188</v>
      </c>
      <c r="L12771">
        <v>12</v>
      </c>
      <c r="M12771" t="s">
        <v>60</v>
      </c>
      <c r="N12771" t="s">
        <v>19</v>
      </c>
      <c r="O12771" t="s">
        <v>1407</v>
      </c>
      <c r="P12771" t="s">
        <v>307</v>
      </c>
      <c r="Q12771" t="s">
        <v>283</v>
      </c>
      <c r="R12771" t="s">
        <v>31</v>
      </c>
      <c r="S12771" t="s">
        <v>48</v>
      </c>
    </row>
    <row r="12772" spans="1:19" x14ac:dyDescent="0.25">
      <c r="A12772">
        <v>14709</v>
      </c>
      <c r="B12772" s="17">
        <v>41489</v>
      </c>
      <c r="C12772">
        <v>2013</v>
      </c>
      <c r="D12772">
        <v>8</v>
      </c>
      <c r="E12772" t="s">
        <v>69</v>
      </c>
      <c r="F12772" t="s">
        <v>55</v>
      </c>
      <c r="G12772">
        <v>52.14</v>
      </c>
      <c r="H12772">
        <v>300</v>
      </c>
      <c r="I12772">
        <v>625.67999999999995</v>
      </c>
      <c r="J12772">
        <v>2974.32</v>
      </c>
      <c r="K12772">
        <v>3600</v>
      </c>
      <c r="L12772">
        <v>12</v>
      </c>
      <c r="M12772" t="s">
        <v>60</v>
      </c>
      <c r="N12772" t="s">
        <v>19</v>
      </c>
      <c r="O12772" t="s">
        <v>764</v>
      </c>
      <c r="P12772" t="s">
        <v>1771</v>
      </c>
      <c r="Q12772" t="s">
        <v>287</v>
      </c>
      <c r="R12772" t="s">
        <v>33</v>
      </c>
      <c r="S12772" t="s">
        <v>48</v>
      </c>
    </row>
    <row r="12773" spans="1:19" x14ac:dyDescent="0.25">
      <c r="A12773">
        <v>14925</v>
      </c>
      <c r="B12773" s="17">
        <v>41142</v>
      </c>
      <c r="C12773">
        <v>2012</v>
      </c>
      <c r="D12773">
        <v>8</v>
      </c>
      <c r="E12773" t="s">
        <v>69</v>
      </c>
      <c r="F12773" t="s">
        <v>55</v>
      </c>
      <c r="G12773">
        <v>36.21</v>
      </c>
      <c r="H12773">
        <v>159.99</v>
      </c>
      <c r="I12773">
        <v>434.52</v>
      </c>
      <c r="J12773">
        <v>1485.36</v>
      </c>
      <c r="K12773">
        <v>1919.88</v>
      </c>
      <c r="L12773">
        <v>12</v>
      </c>
      <c r="M12773" t="s">
        <v>60</v>
      </c>
      <c r="N12773" t="s">
        <v>19</v>
      </c>
      <c r="O12773" t="s">
        <v>1343</v>
      </c>
      <c r="P12773" t="s">
        <v>273</v>
      </c>
      <c r="Q12773" t="s">
        <v>274</v>
      </c>
      <c r="R12773" t="s">
        <v>80</v>
      </c>
      <c r="S12773" t="s">
        <v>48</v>
      </c>
    </row>
    <row r="12774" spans="1:19" x14ac:dyDescent="0.25">
      <c r="A12774">
        <v>15370</v>
      </c>
      <c r="B12774" s="17">
        <v>41489</v>
      </c>
      <c r="C12774">
        <v>2013</v>
      </c>
      <c r="D12774">
        <v>8</v>
      </c>
      <c r="E12774" t="s">
        <v>69</v>
      </c>
      <c r="F12774" t="s">
        <v>55</v>
      </c>
      <c r="G12774">
        <v>40.229999999999997</v>
      </c>
      <c r="H12774">
        <v>68</v>
      </c>
      <c r="I12774">
        <v>482.76</v>
      </c>
      <c r="J12774">
        <v>333.24</v>
      </c>
      <c r="K12774">
        <v>816</v>
      </c>
      <c r="L12774">
        <v>12</v>
      </c>
      <c r="M12774" t="s">
        <v>60</v>
      </c>
      <c r="N12774" t="s">
        <v>19</v>
      </c>
      <c r="O12774" t="s">
        <v>509</v>
      </c>
      <c r="P12774" t="s">
        <v>460</v>
      </c>
      <c r="Q12774" t="s">
        <v>1770</v>
      </c>
      <c r="R12774" t="s">
        <v>80</v>
      </c>
      <c r="S12774" t="s">
        <v>48</v>
      </c>
    </row>
    <row r="12775" spans="1:19" x14ac:dyDescent="0.25">
      <c r="A12775">
        <v>15381</v>
      </c>
      <c r="B12775" s="17">
        <v>41879</v>
      </c>
      <c r="C12775">
        <v>2014</v>
      </c>
      <c r="D12775">
        <v>8</v>
      </c>
      <c r="E12775" t="s">
        <v>69</v>
      </c>
      <c r="F12775" t="s">
        <v>55</v>
      </c>
      <c r="G12775">
        <v>428.44</v>
      </c>
      <c r="H12775">
        <v>819</v>
      </c>
      <c r="I12775">
        <v>5141.28</v>
      </c>
      <c r="J12775">
        <v>4686.72</v>
      </c>
      <c r="K12775">
        <v>9828</v>
      </c>
      <c r="L12775">
        <v>12</v>
      </c>
      <c r="M12775" t="s">
        <v>60</v>
      </c>
      <c r="N12775" t="s">
        <v>19</v>
      </c>
      <c r="O12775" t="s">
        <v>207</v>
      </c>
      <c r="P12775" t="s">
        <v>282</v>
      </c>
      <c r="Q12775" t="s">
        <v>283</v>
      </c>
      <c r="R12775" t="s">
        <v>33</v>
      </c>
      <c r="S12775" t="s">
        <v>48</v>
      </c>
    </row>
    <row r="12776" spans="1:19" x14ac:dyDescent="0.25">
      <c r="A12776">
        <v>15684</v>
      </c>
      <c r="B12776" s="17">
        <v>41497</v>
      </c>
      <c r="C12776">
        <v>2013</v>
      </c>
      <c r="D12776">
        <v>8</v>
      </c>
      <c r="E12776" t="s">
        <v>69</v>
      </c>
      <c r="F12776" t="s">
        <v>55</v>
      </c>
      <c r="G12776">
        <v>7.81</v>
      </c>
      <c r="H12776">
        <v>12.95</v>
      </c>
      <c r="I12776">
        <v>93.72</v>
      </c>
      <c r="J12776">
        <v>61.68</v>
      </c>
      <c r="K12776">
        <v>155.4</v>
      </c>
      <c r="L12776">
        <v>12</v>
      </c>
      <c r="M12776" t="s">
        <v>60</v>
      </c>
      <c r="N12776" t="s">
        <v>19</v>
      </c>
      <c r="O12776" t="s">
        <v>964</v>
      </c>
      <c r="P12776" t="s">
        <v>321</v>
      </c>
      <c r="Q12776" t="s">
        <v>283</v>
      </c>
      <c r="R12776" t="s">
        <v>33</v>
      </c>
      <c r="S12776" t="s">
        <v>48</v>
      </c>
    </row>
    <row r="12777" spans="1:19" x14ac:dyDescent="0.25">
      <c r="A12777">
        <v>15942</v>
      </c>
      <c r="B12777" s="17">
        <v>41499</v>
      </c>
      <c r="C12777">
        <v>2013</v>
      </c>
      <c r="D12777">
        <v>8</v>
      </c>
      <c r="E12777" t="s">
        <v>69</v>
      </c>
      <c r="F12777" t="s">
        <v>55</v>
      </c>
      <c r="G12777">
        <v>12.52</v>
      </c>
      <c r="H12777">
        <v>22.89</v>
      </c>
      <c r="I12777">
        <v>150.24</v>
      </c>
      <c r="J12777">
        <v>124.44</v>
      </c>
      <c r="K12777">
        <v>274.68</v>
      </c>
      <c r="L12777">
        <v>12</v>
      </c>
      <c r="M12777" t="s">
        <v>60</v>
      </c>
      <c r="N12777" t="s">
        <v>19</v>
      </c>
      <c r="O12777" t="s">
        <v>1304</v>
      </c>
      <c r="P12777" t="s">
        <v>273</v>
      </c>
      <c r="Q12777" t="s">
        <v>274</v>
      </c>
      <c r="R12777" t="s">
        <v>80</v>
      </c>
      <c r="S12777" t="s">
        <v>48</v>
      </c>
    </row>
    <row r="12778" spans="1:19" x14ac:dyDescent="0.25">
      <c r="A12778">
        <v>16030</v>
      </c>
      <c r="B12778" s="17">
        <v>41514</v>
      </c>
      <c r="C12778">
        <v>2013</v>
      </c>
      <c r="D12778">
        <v>8</v>
      </c>
      <c r="E12778" t="s">
        <v>69</v>
      </c>
      <c r="F12778" t="s">
        <v>55</v>
      </c>
      <c r="G12778">
        <v>8.74</v>
      </c>
      <c r="H12778">
        <v>12.99</v>
      </c>
      <c r="I12778">
        <v>104.88</v>
      </c>
      <c r="J12778">
        <v>51</v>
      </c>
      <c r="K12778">
        <v>155.88</v>
      </c>
      <c r="L12778">
        <v>12</v>
      </c>
      <c r="M12778" t="s">
        <v>60</v>
      </c>
      <c r="N12778" t="s">
        <v>19</v>
      </c>
      <c r="O12778" t="s">
        <v>269</v>
      </c>
      <c r="P12778" t="s">
        <v>270</v>
      </c>
      <c r="Q12778" t="s">
        <v>271</v>
      </c>
      <c r="R12778" t="s">
        <v>31</v>
      </c>
      <c r="S12778" t="s">
        <v>48</v>
      </c>
    </row>
    <row r="12779" spans="1:19" x14ac:dyDescent="0.25">
      <c r="A12779">
        <v>16097</v>
      </c>
      <c r="B12779" s="17">
        <v>41499</v>
      </c>
      <c r="C12779">
        <v>2013</v>
      </c>
      <c r="D12779">
        <v>8</v>
      </c>
      <c r="E12779" t="s">
        <v>69</v>
      </c>
      <c r="F12779" t="s">
        <v>55</v>
      </c>
      <c r="G12779">
        <v>261.73</v>
      </c>
      <c r="H12779">
        <v>1184.97</v>
      </c>
      <c r="I12779">
        <v>3140.76</v>
      </c>
      <c r="J12779">
        <v>11078.88</v>
      </c>
      <c r="K12779">
        <v>14219.64</v>
      </c>
      <c r="L12779">
        <v>12</v>
      </c>
      <c r="M12779" t="s">
        <v>60</v>
      </c>
      <c r="N12779" t="s">
        <v>19</v>
      </c>
      <c r="O12779" t="s">
        <v>177</v>
      </c>
      <c r="P12779" t="s">
        <v>289</v>
      </c>
      <c r="Q12779" t="s">
        <v>280</v>
      </c>
      <c r="R12779" t="s">
        <v>33</v>
      </c>
      <c r="S12779" t="s">
        <v>48</v>
      </c>
    </row>
    <row r="12780" spans="1:19" x14ac:dyDescent="0.25">
      <c r="A12780">
        <v>16272</v>
      </c>
      <c r="B12780" s="17">
        <v>41875</v>
      </c>
      <c r="C12780">
        <v>2014</v>
      </c>
      <c r="D12780">
        <v>8</v>
      </c>
      <c r="E12780" t="s">
        <v>69</v>
      </c>
      <c r="F12780" t="s">
        <v>55</v>
      </c>
      <c r="G12780">
        <v>311.79000000000002</v>
      </c>
      <c r="H12780">
        <v>967</v>
      </c>
      <c r="I12780">
        <v>3741.48</v>
      </c>
      <c r="J12780">
        <v>7862.52</v>
      </c>
      <c r="K12780">
        <v>11604</v>
      </c>
      <c r="L12780">
        <v>12</v>
      </c>
      <c r="M12780" t="s">
        <v>60</v>
      </c>
      <c r="N12780" t="s">
        <v>19</v>
      </c>
      <c r="O12780" t="s">
        <v>183</v>
      </c>
      <c r="P12780" t="s">
        <v>282</v>
      </c>
      <c r="Q12780" t="s">
        <v>283</v>
      </c>
      <c r="R12780" t="s">
        <v>33</v>
      </c>
      <c r="S12780" t="s">
        <v>48</v>
      </c>
    </row>
    <row r="12781" spans="1:19" x14ac:dyDescent="0.25">
      <c r="A12781">
        <v>16692</v>
      </c>
      <c r="B12781" s="17">
        <v>41122</v>
      </c>
      <c r="C12781">
        <v>2012</v>
      </c>
      <c r="D12781">
        <v>8</v>
      </c>
      <c r="E12781" t="s">
        <v>69</v>
      </c>
      <c r="F12781" t="s">
        <v>55</v>
      </c>
      <c r="G12781">
        <v>4.55</v>
      </c>
      <c r="H12781">
        <v>349.95</v>
      </c>
      <c r="I12781">
        <v>54.6</v>
      </c>
      <c r="J12781">
        <v>4144.8</v>
      </c>
      <c r="K12781">
        <v>4199.3999999999996</v>
      </c>
      <c r="L12781">
        <v>12</v>
      </c>
      <c r="M12781" t="s">
        <v>60</v>
      </c>
      <c r="N12781" t="s">
        <v>19</v>
      </c>
      <c r="O12781" t="s">
        <v>472</v>
      </c>
      <c r="P12781" t="s">
        <v>289</v>
      </c>
      <c r="Q12781" t="s">
        <v>280</v>
      </c>
      <c r="R12781" t="s">
        <v>33</v>
      </c>
      <c r="S12781" t="s">
        <v>48</v>
      </c>
    </row>
    <row r="12782" spans="1:19" x14ac:dyDescent="0.25">
      <c r="A12782">
        <v>16823</v>
      </c>
      <c r="B12782" s="17">
        <v>41871</v>
      </c>
      <c r="C12782">
        <v>2014</v>
      </c>
      <c r="D12782">
        <v>8</v>
      </c>
      <c r="E12782" t="s">
        <v>69</v>
      </c>
      <c r="F12782" t="s">
        <v>55</v>
      </c>
      <c r="G12782">
        <v>38.32</v>
      </c>
      <c r="H12782">
        <v>459</v>
      </c>
      <c r="I12782">
        <v>459.84</v>
      </c>
      <c r="J12782">
        <v>5048.16</v>
      </c>
      <c r="K12782">
        <v>5508</v>
      </c>
      <c r="L12782">
        <v>12</v>
      </c>
      <c r="M12782" t="s">
        <v>60</v>
      </c>
      <c r="N12782" t="s">
        <v>19</v>
      </c>
      <c r="O12782" t="s">
        <v>1732</v>
      </c>
      <c r="P12782" t="s">
        <v>301</v>
      </c>
      <c r="Q12782" t="s">
        <v>283</v>
      </c>
      <c r="R12782" t="s">
        <v>33</v>
      </c>
      <c r="S12782" t="s">
        <v>48</v>
      </c>
    </row>
    <row r="12783" spans="1:19" x14ac:dyDescent="0.25">
      <c r="A12783">
        <v>16985</v>
      </c>
      <c r="B12783" s="17">
        <v>41505</v>
      </c>
      <c r="C12783">
        <v>2013</v>
      </c>
      <c r="D12783">
        <v>8</v>
      </c>
      <c r="E12783" t="s">
        <v>69</v>
      </c>
      <c r="F12783" t="s">
        <v>55</v>
      </c>
      <c r="G12783">
        <v>189.81</v>
      </c>
      <c r="H12783">
        <v>251</v>
      </c>
      <c r="I12783">
        <v>2277.7199999999998</v>
      </c>
      <c r="J12783">
        <v>734.28</v>
      </c>
      <c r="K12783">
        <v>3012</v>
      </c>
      <c r="L12783">
        <v>12</v>
      </c>
      <c r="M12783" t="s">
        <v>60</v>
      </c>
      <c r="N12783" t="s">
        <v>19</v>
      </c>
      <c r="O12783" t="s">
        <v>748</v>
      </c>
      <c r="P12783" t="s">
        <v>301</v>
      </c>
      <c r="Q12783" t="s">
        <v>283</v>
      </c>
      <c r="R12783" t="s">
        <v>31</v>
      </c>
      <c r="S12783" t="s">
        <v>48</v>
      </c>
    </row>
    <row r="12784" spans="1:19" x14ac:dyDescent="0.25">
      <c r="A12784">
        <v>17291</v>
      </c>
      <c r="B12784" s="17">
        <v>41859</v>
      </c>
      <c r="C12784">
        <v>2014</v>
      </c>
      <c r="D12784">
        <v>8</v>
      </c>
      <c r="E12784" t="s">
        <v>69</v>
      </c>
      <c r="F12784" t="s">
        <v>55</v>
      </c>
      <c r="G12784">
        <v>49.64</v>
      </c>
      <c r="H12784">
        <v>382.95</v>
      </c>
      <c r="I12784">
        <v>595.67999999999995</v>
      </c>
      <c r="J12784">
        <v>3999.72</v>
      </c>
      <c r="K12784">
        <v>4595.3999999999996</v>
      </c>
      <c r="L12784">
        <v>12</v>
      </c>
      <c r="M12784" t="s">
        <v>60</v>
      </c>
      <c r="N12784" t="s">
        <v>19</v>
      </c>
      <c r="O12784" t="s">
        <v>788</v>
      </c>
      <c r="P12784" t="s">
        <v>282</v>
      </c>
      <c r="Q12784" t="s">
        <v>283</v>
      </c>
      <c r="R12784" t="s">
        <v>33</v>
      </c>
      <c r="S12784" t="s">
        <v>48</v>
      </c>
    </row>
    <row r="12785" spans="1:19" x14ac:dyDescent="0.25">
      <c r="A12785">
        <v>17432</v>
      </c>
      <c r="B12785" s="17">
        <v>41504</v>
      </c>
      <c r="C12785">
        <v>2013</v>
      </c>
      <c r="D12785">
        <v>8</v>
      </c>
      <c r="E12785" t="s">
        <v>69</v>
      </c>
      <c r="F12785" t="s">
        <v>55</v>
      </c>
      <c r="G12785">
        <v>49.24</v>
      </c>
      <c r="H12785">
        <v>366</v>
      </c>
      <c r="I12785">
        <v>590.88</v>
      </c>
      <c r="J12785">
        <v>3801.12</v>
      </c>
      <c r="K12785">
        <v>4392</v>
      </c>
      <c r="L12785">
        <v>12</v>
      </c>
      <c r="M12785" t="s">
        <v>60</v>
      </c>
      <c r="N12785" t="s">
        <v>19</v>
      </c>
      <c r="O12785" t="s">
        <v>706</v>
      </c>
      <c r="P12785" t="s">
        <v>282</v>
      </c>
      <c r="Q12785" t="s">
        <v>283</v>
      </c>
      <c r="R12785" t="s">
        <v>31</v>
      </c>
      <c r="S12785" t="s">
        <v>48</v>
      </c>
    </row>
    <row r="12786" spans="1:19" x14ac:dyDescent="0.25">
      <c r="A12786">
        <v>17557</v>
      </c>
      <c r="B12786" s="17">
        <v>41135</v>
      </c>
      <c r="C12786">
        <v>2012</v>
      </c>
      <c r="D12786">
        <v>8</v>
      </c>
      <c r="E12786" t="s">
        <v>69</v>
      </c>
      <c r="F12786" t="s">
        <v>55</v>
      </c>
      <c r="G12786">
        <v>276.52</v>
      </c>
      <c r="H12786">
        <v>999</v>
      </c>
      <c r="I12786">
        <v>3318.24</v>
      </c>
      <c r="J12786">
        <v>8669.76</v>
      </c>
      <c r="K12786">
        <v>11988</v>
      </c>
      <c r="L12786">
        <v>12</v>
      </c>
      <c r="M12786" t="s">
        <v>60</v>
      </c>
      <c r="N12786" t="s">
        <v>19</v>
      </c>
      <c r="O12786" t="s">
        <v>858</v>
      </c>
      <c r="P12786" t="s">
        <v>301</v>
      </c>
      <c r="Q12786" t="s">
        <v>283</v>
      </c>
      <c r="R12786" t="s">
        <v>33</v>
      </c>
      <c r="S12786" t="s">
        <v>48</v>
      </c>
    </row>
    <row r="12787" spans="1:19" x14ac:dyDescent="0.25">
      <c r="A12787">
        <v>17609</v>
      </c>
      <c r="B12787" s="17">
        <v>41502</v>
      </c>
      <c r="C12787">
        <v>2013</v>
      </c>
      <c r="D12787">
        <v>8</v>
      </c>
      <c r="E12787" t="s">
        <v>69</v>
      </c>
      <c r="F12787" t="s">
        <v>55</v>
      </c>
      <c r="G12787">
        <v>76.12</v>
      </c>
      <c r="H12787">
        <v>179</v>
      </c>
      <c r="I12787">
        <v>913.44</v>
      </c>
      <c r="J12787">
        <v>1234.56</v>
      </c>
      <c r="K12787">
        <v>2148</v>
      </c>
      <c r="L12787">
        <v>12</v>
      </c>
      <c r="M12787" t="s">
        <v>60</v>
      </c>
      <c r="N12787" t="s">
        <v>19</v>
      </c>
      <c r="O12787" t="s">
        <v>861</v>
      </c>
      <c r="P12787" t="s">
        <v>307</v>
      </c>
      <c r="Q12787" t="s">
        <v>283</v>
      </c>
      <c r="R12787" t="s">
        <v>80</v>
      </c>
      <c r="S12787" t="s">
        <v>48</v>
      </c>
    </row>
    <row r="12788" spans="1:19" x14ac:dyDescent="0.25">
      <c r="A12788">
        <v>17893</v>
      </c>
      <c r="B12788" s="17">
        <v>41504</v>
      </c>
      <c r="C12788">
        <v>2013</v>
      </c>
      <c r="D12788">
        <v>8</v>
      </c>
      <c r="E12788" t="s">
        <v>69</v>
      </c>
      <c r="F12788" t="s">
        <v>55</v>
      </c>
      <c r="G12788">
        <v>31.18</v>
      </c>
      <c r="H12788">
        <v>79</v>
      </c>
      <c r="I12788">
        <v>374.16</v>
      </c>
      <c r="J12788">
        <v>573.84</v>
      </c>
      <c r="K12788">
        <v>948</v>
      </c>
      <c r="L12788">
        <v>12</v>
      </c>
      <c r="M12788" t="s">
        <v>60</v>
      </c>
      <c r="N12788" t="s">
        <v>19</v>
      </c>
      <c r="O12788" t="s">
        <v>1282</v>
      </c>
      <c r="P12788" t="s">
        <v>293</v>
      </c>
      <c r="Q12788" t="s">
        <v>283</v>
      </c>
      <c r="R12788" t="s">
        <v>111</v>
      </c>
      <c r="S12788" t="s">
        <v>48</v>
      </c>
    </row>
    <row r="12789" spans="1:19" x14ac:dyDescent="0.25">
      <c r="A12789">
        <v>18199</v>
      </c>
      <c r="B12789" s="17">
        <v>41133</v>
      </c>
      <c r="C12789">
        <v>2012</v>
      </c>
      <c r="D12789">
        <v>8</v>
      </c>
      <c r="E12789" t="s">
        <v>69</v>
      </c>
      <c r="F12789" t="s">
        <v>55</v>
      </c>
      <c r="G12789">
        <v>0.13</v>
      </c>
      <c r="H12789">
        <v>35.99</v>
      </c>
      <c r="I12789">
        <v>1.56</v>
      </c>
      <c r="J12789">
        <v>430.32</v>
      </c>
      <c r="K12789">
        <v>431.88</v>
      </c>
      <c r="L12789">
        <v>12</v>
      </c>
      <c r="M12789" t="s">
        <v>60</v>
      </c>
      <c r="N12789" t="s">
        <v>19</v>
      </c>
      <c r="O12789" t="s">
        <v>637</v>
      </c>
      <c r="P12789" t="s">
        <v>316</v>
      </c>
      <c r="Q12789" t="s">
        <v>287</v>
      </c>
      <c r="R12789" t="s">
        <v>80</v>
      </c>
      <c r="S12789" t="s">
        <v>48</v>
      </c>
    </row>
    <row r="12790" spans="1:19" x14ac:dyDescent="0.25">
      <c r="A12790">
        <v>18434</v>
      </c>
      <c r="B12790" s="17">
        <v>41515</v>
      </c>
      <c r="C12790">
        <v>2013</v>
      </c>
      <c r="D12790">
        <v>8</v>
      </c>
      <c r="E12790" t="s">
        <v>69</v>
      </c>
      <c r="F12790" t="s">
        <v>55</v>
      </c>
      <c r="G12790">
        <v>31.31</v>
      </c>
      <c r="H12790">
        <v>36.99</v>
      </c>
      <c r="I12790">
        <v>375.72</v>
      </c>
      <c r="J12790">
        <v>68.16</v>
      </c>
      <c r="K12790">
        <v>443.88</v>
      </c>
      <c r="L12790">
        <v>12</v>
      </c>
      <c r="M12790" t="s">
        <v>60</v>
      </c>
      <c r="N12790" t="s">
        <v>19</v>
      </c>
      <c r="O12790" t="s">
        <v>459</v>
      </c>
      <c r="P12790" t="s">
        <v>460</v>
      </c>
      <c r="Q12790" t="s">
        <v>1770</v>
      </c>
      <c r="R12790" t="s">
        <v>33</v>
      </c>
      <c r="S12790" t="s">
        <v>48</v>
      </c>
    </row>
    <row r="12791" spans="1:19" x14ac:dyDescent="0.25">
      <c r="A12791">
        <v>18621</v>
      </c>
      <c r="B12791" s="17">
        <v>41149</v>
      </c>
      <c r="C12791">
        <v>2012</v>
      </c>
      <c r="D12791">
        <v>8</v>
      </c>
      <c r="E12791" t="s">
        <v>69</v>
      </c>
      <c r="F12791" t="s">
        <v>55</v>
      </c>
      <c r="G12791">
        <v>162.77000000000001</v>
      </c>
      <c r="H12791">
        <v>566</v>
      </c>
      <c r="I12791">
        <v>1953.24</v>
      </c>
      <c r="J12791">
        <v>4838.76</v>
      </c>
      <c r="K12791">
        <v>6792</v>
      </c>
      <c r="L12791">
        <v>12</v>
      </c>
      <c r="M12791" t="s">
        <v>60</v>
      </c>
      <c r="N12791" t="s">
        <v>19</v>
      </c>
      <c r="O12791" t="s">
        <v>516</v>
      </c>
      <c r="P12791" t="s">
        <v>285</v>
      </c>
      <c r="Q12791" t="s">
        <v>1770</v>
      </c>
      <c r="R12791" t="s">
        <v>33</v>
      </c>
      <c r="S12791" t="s">
        <v>48</v>
      </c>
    </row>
    <row r="12792" spans="1:19" x14ac:dyDescent="0.25">
      <c r="A12792">
        <v>18667</v>
      </c>
      <c r="B12792" s="17">
        <v>41495</v>
      </c>
      <c r="C12792">
        <v>2013</v>
      </c>
      <c r="D12792">
        <v>8</v>
      </c>
      <c r="E12792" t="s">
        <v>69</v>
      </c>
      <c r="F12792" t="s">
        <v>55</v>
      </c>
      <c r="G12792">
        <v>238.62</v>
      </c>
      <c r="H12792">
        <v>308</v>
      </c>
      <c r="I12792">
        <v>2863.44</v>
      </c>
      <c r="J12792">
        <v>832.56</v>
      </c>
      <c r="K12792">
        <v>3696</v>
      </c>
      <c r="L12792">
        <v>12</v>
      </c>
      <c r="M12792" t="s">
        <v>60</v>
      </c>
      <c r="N12792" t="s">
        <v>19</v>
      </c>
      <c r="O12792" t="s">
        <v>865</v>
      </c>
      <c r="P12792" t="s">
        <v>1772</v>
      </c>
      <c r="Q12792" t="s">
        <v>287</v>
      </c>
      <c r="R12792" t="s">
        <v>33</v>
      </c>
      <c r="S12792" t="s">
        <v>48</v>
      </c>
    </row>
    <row r="12793" spans="1:19" x14ac:dyDescent="0.25">
      <c r="A12793">
        <v>19232</v>
      </c>
      <c r="B12793" s="17">
        <v>41130</v>
      </c>
      <c r="C12793">
        <v>2012</v>
      </c>
      <c r="D12793">
        <v>8</v>
      </c>
      <c r="E12793" t="s">
        <v>69</v>
      </c>
      <c r="F12793" t="s">
        <v>55</v>
      </c>
      <c r="G12793">
        <v>72.400000000000006</v>
      </c>
      <c r="H12793">
        <v>228</v>
      </c>
      <c r="I12793">
        <v>868.8</v>
      </c>
      <c r="J12793">
        <v>1867.2</v>
      </c>
      <c r="K12793">
        <v>2736</v>
      </c>
      <c r="L12793">
        <v>12</v>
      </c>
      <c r="M12793" t="s">
        <v>60</v>
      </c>
      <c r="N12793" t="s">
        <v>19</v>
      </c>
      <c r="O12793" t="s">
        <v>918</v>
      </c>
      <c r="P12793" t="s">
        <v>293</v>
      </c>
      <c r="Q12793" t="s">
        <v>283</v>
      </c>
      <c r="R12793" t="s">
        <v>31</v>
      </c>
      <c r="S12793" t="s">
        <v>48</v>
      </c>
    </row>
    <row r="12794" spans="1:19" x14ac:dyDescent="0.25">
      <c r="A12794">
        <v>19262</v>
      </c>
      <c r="B12794" s="17">
        <v>41152</v>
      </c>
      <c r="C12794">
        <v>2012</v>
      </c>
      <c r="D12794">
        <v>8</v>
      </c>
      <c r="E12794" t="s">
        <v>69</v>
      </c>
      <c r="F12794" t="s">
        <v>55</v>
      </c>
      <c r="G12794">
        <v>26.31</v>
      </c>
      <c r="H12794">
        <v>229</v>
      </c>
      <c r="I12794">
        <v>315.72000000000003</v>
      </c>
      <c r="J12794">
        <v>2432.2800000000002</v>
      </c>
      <c r="K12794">
        <v>2748</v>
      </c>
      <c r="L12794">
        <v>12</v>
      </c>
      <c r="M12794" t="s">
        <v>60</v>
      </c>
      <c r="N12794" t="s">
        <v>19</v>
      </c>
      <c r="O12794" t="s">
        <v>911</v>
      </c>
      <c r="P12794" t="s">
        <v>301</v>
      </c>
      <c r="Q12794" t="s">
        <v>283</v>
      </c>
      <c r="R12794" t="s">
        <v>31</v>
      </c>
      <c r="S12794" t="s">
        <v>48</v>
      </c>
    </row>
    <row r="12795" spans="1:19" x14ac:dyDescent="0.25">
      <c r="A12795">
        <v>19736</v>
      </c>
      <c r="B12795" s="17">
        <v>41133</v>
      </c>
      <c r="C12795">
        <v>2012</v>
      </c>
      <c r="D12795">
        <v>8</v>
      </c>
      <c r="E12795" t="s">
        <v>69</v>
      </c>
      <c r="F12795" t="s">
        <v>55</v>
      </c>
      <c r="G12795">
        <v>100.97</v>
      </c>
      <c r="H12795">
        <v>289.99</v>
      </c>
      <c r="I12795">
        <v>1211.6400000000001</v>
      </c>
      <c r="J12795">
        <v>2268.2399999999998</v>
      </c>
      <c r="K12795">
        <v>3479.88</v>
      </c>
      <c r="L12795">
        <v>12</v>
      </c>
      <c r="M12795" t="s">
        <v>60</v>
      </c>
      <c r="N12795" t="s">
        <v>19</v>
      </c>
      <c r="O12795" t="s">
        <v>517</v>
      </c>
      <c r="P12795" t="s">
        <v>273</v>
      </c>
      <c r="Q12795" t="s">
        <v>274</v>
      </c>
      <c r="R12795" t="s">
        <v>33</v>
      </c>
      <c r="S12795" t="s">
        <v>48</v>
      </c>
    </row>
    <row r="12796" spans="1:19" x14ac:dyDescent="0.25">
      <c r="A12796">
        <v>20189</v>
      </c>
      <c r="B12796" s="17">
        <v>41496</v>
      </c>
      <c r="C12796">
        <v>2013</v>
      </c>
      <c r="D12796">
        <v>8</v>
      </c>
      <c r="E12796" t="s">
        <v>69</v>
      </c>
      <c r="F12796" t="s">
        <v>55</v>
      </c>
      <c r="G12796">
        <v>49.52</v>
      </c>
      <c r="H12796">
        <v>190</v>
      </c>
      <c r="I12796">
        <v>594.24</v>
      </c>
      <c r="J12796">
        <v>1685.76</v>
      </c>
      <c r="K12796">
        <v>2280</v>
      </c>
      <c r="L12796">
        <v>12</v>
      </c>
      <c r="M12796" t="s">
        <v>60</v>
      </c>
      <c r="N12796" t="s">
        <v>19</v>
      </c>
      <c r="O12796" t="s">
        <v>666</v>
      </c>
      <c r="P12796" t="s">
        <v>301</v>
      </c>
      <c r="Q12796" t="s">
        <v>283</v>
      </c>
      <c r="R12796" t="s">
        <v>33</v>
      </c>
      <c r="S12796" t="s">
        <v>48</v>
      </c>
    </row>
    <row r="12797" spans="1:19" x14ac:dyDescent="0.25">
      <c r="A12797">
        <v>20286</v>
      </c>
      <c r="B12797" s="17">
        <v>41868</v>
      </c>
      <c r="C12797">
        <v>2014</v>
      </c>
      <c r="D12797">
        <v>8</v>
      </c>
      <c r="E12797" t="s">
        <v>69</v>
      </c>
      <c r="F12797" t="s">
        <v>55</v>
      </c>
      <c r="G12797">
        <v>37.909999999999997</v>
      </c>
      <c r="H12797">
        <v>599</v>
      </c>
      <c r="I12797">
        <v>454.92</v>
      </c>
      <c r="J12797">
        <v>6733.08</v>
      </c>
      <c r="K12797">
        <v>7188</v>
      </c>
      <c r="L12797">
        <v>12</v>
      </c>
      <c r="M12797" t="s">
        <v>60</v>
      </c>
      <c r="N12797" t="s">
        <v>19</v>
      </c>
      <c r="O12797" t="s">
        <v>523</v>
      </c>
      <c r="P12797" t="s">
        <v>282</v>
      </c>
      <c r="Q12797" t="s">
        <v>283</v>
      </c>
      <c r="R12797" t="s">
        <v>33</v>
      </c>
      <c r="S12797" t="s">
        <v>48</v>
      </c>
    </row>
    <row r="12798" spans="1:19" x14ac:dyDescent="0.25">
      <c r="A12798">
        <v>20291</v>
      </c>
      <c r="B12798" s="17">
        <v>41516</v>
      </c>
      <c r="C12798">
        <v>2013</v>
      </c>
      <c r="D12798">
        <v>8</v>
      </c>
      <c r="E12798" t="s">
        <v>69</v>
      </c>
      <c r="F12798" t="s">
        <v>55</v>
      </c>
      <c r="G12798">
        <v>471.97</v>
      </c>
      <c r="H12798">
        <v>480</v>
      </c>
      <c r="I12798">
        <v>5663.64</v>
      </c>
      <c r="J12798">
        <v>96.36</v>
      </c>
      <c r="K12798">
        <v>5760</v>
      </c>
      <c r="L12798">
        <v>12</v>
      </c>
      <c r="M12798" t="s">
        <v>60</v>
      </c>
      <c r="N12798" t="s">
        <v>19</v>
      </c>
      <c r="O12798" t="s">
        <v>190</v>
      </c>
      <c r="P12798" t="s">
        <v>309</v>
      </c>
      <c r="Q12798" t="s">
        <v>280</v>
      </c>
      <c r="R12798" t="s">
        <v>80</v>
      </c>
      <c r="S12798" t="s">
        <v>48</v>
      </c>
    </row>
    <row r="12799" spans="1:19" x14ac:dyDescent="0.25">
      <c r="A12799">
        <v>20789</v>
      </c>
      <c r="B12799" s="17">
        <v>41497</v>
      </c>
      <c r="C12799">
        <v>2013</v>
      </c>
      <c r="D12799">
        <v>8</v>
      </c>
      <c r="E12799" t="s">
        <v>69</v>
      </c>
      <c r="F12799" t="s">
        <v>55</v>
      </c>
      <c r="G12799">
        <v>426.83</v>
      </c>
      <c r="H12799">
        <v>689</v>
      </c>
      <c r="I12799">
        <v>5121.96</v>
      </c>
      <c r="J12799">
        <v>3146.04</v>
      </c>
      <c r="K12799">
        <v>8268</v>
      </c>
      <c r="L12799">
        <v>12</v>
      </c>
      <c r="M12799" t="s">
        <v>60</v>
      </c>
      <c r="N12799" t="s">
        <v>19</v>
      </c>
      <c r="O12799" t="s">
        <v>560</v>
      </c>
      <c r="P12799" t="s">
        <v>309</v>
      </c>
      <c r="Q12799" t="s">
        <v>280</v>
      </c>
      <c r="R12799" t="s">
        <v>80</v>
      </c>
      <c r="S12799" t="s">
        <v>48</v>
      </c>
    </row>
    <row r="12800" spans="1:19" x14ac:dyDescent="0.25">
      <c r="A12800">
        <v>21494</v>
      </c>
      <c r="B12800" s="17">
        <v>41492</v>
      </c>
      <c r="C12800">
        <v>2013</v>
      </c>
      <c r="D12800">
        <v>8</v>
      </c>
      <c r="E12800" t="s">
        <v>69</v>
      </c>
      <c r="F12800" t="s">
        <v>55</v>
      </c>
      <c r="G12800">
        <v>100</v>
      </c>
      <c r="H12800">
        <v>599</v>
      </c>
      <c r="I12800">
        <v>1200</v>
      </c>
      <c r="J12800">
        <v>5988</v>
      </c>
      <c r="K12800">
        <v>7188</v>
      </c>
      <c r="L12800">
        <v>12</v>
      </c>
      <c r="M12800" t="s">
        <v>60</v>
      </c>
      <c r="N12800" t="s">
        <v>19</v>
      </c>
      <c r="O12800" t="s">
        <v>340</v>
      </c>
      <c r="P12800" t="s">
        <v>309</v>
      </c>
      <c r="Q12800" t="s">
        <v>280</v>
      </c>
      <c r="R12800" t="s">
        <v>80</v>
      </c>
      <c r="S12800" t="s">
        <v>48</v>
      </c>
    </row>
    <row r="12801" spans="1:19" x14ac:dyDescent="0.25">
      <c r="A12801">
        <v>21512</v>
      </c>
      <c r="B12801" s="17">
        <v>41123</v>
      </c>
      <c r="C12801">
        <v>2012</v>
      </c>
      <c r="D12801">
        <v>8</v>
      </c>
      <c r="E12801" t="s">
        <v>69</v>
      </c>
      <c r="F12801" t="s">
        <v>55</v>
      </c>
      <c r="G12801">
        <v>355.53</v>
      </c>
      <c r="H12801">
        <v>410</v>
      </c>
      <c r="I12801">
        <v>4266.3599999999997</v>
      </c>
      <c r="J12801">
        <v>653.64</v>
      </c>
      <c r="K12801">
        <v>4920</v>
      </c>
      <c r="L12801">
        <v>12</v>
      </c>
      <c r="M12801" t="s">
        <v>60</v>
      </c>
      <c r="N12801" t="s">
        <v>19</v>
      </c>
      <c r="O12801" t="s">
        <v>463</v>
      </c>
      <c r="P12801" t="s">
        <v>285</v>
      </c>
      <c r="Q12801" t="s">
        <v>1770</v>
      </c>
      <c r="R12801" t="s">
        <v>31</v>
      </c>
      <c r="S12801" t="s">
        <v>48</v>
      </c>
    </row>
    <row r="12802" spans="1:19" x14ac:dyDescent="0.25">
      <c r="A12802">
        <v>21514</v>
      </c>
      <c r="B12802" s="17">
        <v>41139</v>
      </c>
      <c r="C12802">
        <v>2012</v>
      </c>
      <c r="D12802">
        <v>8</v>
      </c>
      <c r="E12802" t="s">
        <v>69</v>
      </c>
      <c r="F12802" t="s">
        <v>55</v>
      </c>
      <c r="G12802">
        <v>143.94</v>
      </c>
      <c r="H12802">
        <v>289</v>
      </c>
      <c r="I12802">
        <v>1727.28</v>
      </c>
      <c r="J12802">
        <v>1740.72</v>
      </c>
      <c r="K12802">
        <v>3468</v>
      </c>
      <c r="L12802">
        <v>12</v>
      </c>
      <c r="M12802" t="s">
        <v>60</v>
      </c>
      <c r="N12802" t="s">
        <v>19</v>
      </c>
      <c r="O12802" t="s">
        <v>857</v>
      </c>
      <c r="P12802" t="s">
        <v>1772</v>
      </c>
      <c r="Q12802" t="s">
        <v>287</v>
      </c>
      <c r="R12802" t="s">
        <v>33</v>
      </c>
      <c r="S12802" t="s">
        <v>48</v>
      </c>
    </row>
    <row r="12803" spans="1:19" x14ac:dyDescent="0.25">
      <c r="A12803">
        <v>7094</v>
      </c>
      <c r="B12803" s="17">
        <v>41146</v>
      </c>
      <c r="C12803">
        <v>2012</v>
      </c>
      <c r="D12803">
        <v>8</v>
      </c>
      <c r="E12803" t="s">
        <v>69</v>
      </c>
      <c r="F12803" t="s">
        <v>55</v>
      </c>
      <c r="G12803">
        <v>22.85</v>
      </c>
      <c r="H12803">
        <v>299</v>
      </c>
      <c r="I12803">
        <v>274.2</v>
      </c>
      <c r="J12803">
        <v>3313.8</v>
      </c>
      <c r="K12803">
        <v>3588</v>
      </c>
      <c r="L12803">
        <v>12</v>
      </c>
      <c r="M12803" t="s">
        <v>60</v>
      </c>
      <c r="N12803" t="s">
        <v>19</v>
      </c>
      <c r="O12803" t="s">
        <v>288</v>
      </c>
      <c r="P12803" t="s">
        <v>1771</v>
      </c>
      <c r="Q12803" t="s">
        <v>287</v>
      </c>
      <c r="R12803" t="s">
        <v>35</v>
      </c>
      <c r="S12803" t="s">
        <v>48</v>
      </c>
    </row>
    <row r="12804" spans="1:19" x14ac:dyDescent="0.25">
      <c r="A12804">
        <v>287</v>
      </c>
      <c r="B12804" s="17">
        <v>41131</v>
      </c>
      <c r="C12804">
        <v>2012</v>
      </c>
      <c r="D12804">
        <v>8</v>
      </c>
      <c r="E12804" t="s">
        <v>69</v>
      </c>
      <c r="F12804" t="s">
        <v>55</v>
      </c>
      <c r="G12804">
        <v>219.68</v>
      </c>
      <c r="H12804">
        <v>869</v>
      </c>
      <c r="I12804">
        <v>2636.16</v>
      </c>
      <c r="J12804">
        <v>7791.84</v>
      </c>
      <c r="K12804">
        <v>10428</v>
      </c>
      <c r="L12804">
        <v>12</v>
      </c>
      <c r="M12804" t="s">
        <v>60</v>
      </c>
      <c r="N12804" t="s">
        <v>19</v>
      </c>
      <c r="O12804" t="s">
        <v>385</v>
      </c>
      <c r="P12804" t="s">
        <v>307</v>
      </c>
      <c r="Q12804" t="s">
        <v>283</v>
      </c>
      <c r="R12804" t="s">
        <v>35</v>
      </c>
      <c r="S12804" t="s">
        <v>48</v>
      </c>
    </row>
    <row r="12805" spans="1:19" x14ac:dyDescent="0.25">
      <c r="A12805">
        <v>7247</v>
      </c>
      <c r="B12805" s="17">
        <v>41487</v>
      </c>
      <c r="C12805">
        <v>2013</v>
      </c>
      <c r="D12805">
        <v>8</v>
      </c>
      <c r="E12805" t="s">
        <v>69</v>
      </c>
      <c r="F12805" t="s">
        <v>55</v>
      </c>
      <c r="G12805">
        <v>6.79</v>
      </c>
      <c r="H12805">
        <v>19.989999999999998</v>
      </c>
      <c r="I12805">
        <v>81.48</v>
      </c>
      <c r="J12805">
        <v>158.4</v>
      </c>
      <c r="K12805">
        <v>239.88</v>
      </c>
      <c r="L12805">
        <v>12</v>
      </c>
      <c r="M12805" t="s">
        <v>60</v>
      </c>
      <c r="N12805" t="s">
        <v>19</v>
      </c>
      <c r="O12805" t="s">
        <v>524</v>
      </c>
      <c r="P12805" t="s">
        <v>460</v>
      </c>
      <c r="Q12805" t="s">
        <v>1770</v>
      </c>
      <c r="R12805" t="s">
        <v>35</v>
      </c>
      <c r="S12805" t="s">
        <v>48</v>
      </c>
    </row>
    <row r="12806" spans="1:19" x14ac:dyDescent="0.25">
      <c r="A12806">
        <v>7491</v>
      </c>
      <c r="B12806" s="17">
        <v>41139</v>
      </c>
      <c r="C12806">
        <v>2012</v>
      </c>
      <c r="D12806">
        <v>8</v>
      </c>
      <c r="E12806" t="s">
        <v>69</v>
      </c>
      <c r="F12806" t="s">
        <v>55</v>
      </c>
      <c r="G12806">
        <v>364.84</v>
      </c>
      <c r="H12806">
        <v>646</v>
      </c>
      <c r="I12806">
        <v>4378.08</v>
      </c>
      <c r="J12806">
        <v>3373.92</v>
      </c>
      <c r="K12806">
        <v>7752</v>
      </c>
      <c r="L12806">
        <v>12</v>
      </c>
      <c r="M12806" t="s">
        <v>60</v>
      </c>
      <c r="N12806" t="s">
        <v>19</v>
      </c>
      <c r="O12806" t="s">
        <v>682</v>
      </c>
      <c r="P12806" t="s">
        <v>268</v>
      </c>
      <c r="Q12806" t="s">
        <v>1770</v>
      </c>
      <c r="R12806" t="s">
        <v>35</v>
      </c>
      <c r="S12806" t="s">
        <v>48</v>
      </c>
    </row>
    <row r="12807" spans="1:19" x14ac:dyDescent="0.25">
      <c r="A12807">
        <v>532</v>
      </c>
      <c r="B12807" s="17">
        <v>41146</v>
      </c>
      <c r="C12807">
        <v>2012</v>
      </c>
      <c r="D12807">
        <v>8</v>
      </c>
      <c r="E12807" t="s">
        <v>69</v>
      </c>
      <c r="F12807" t="s">
        <v>55</v>
      </c>
      <c r="G12807">
        <v>124.7</v>
      </c>
      <c r="H12807">
        <v>196.9</v>
      </c>
      <c r="I12807">
        <v>1496.4</v>
      </c>
      <c r="J12807">
        <v>866.4</v>
      </c>
      <c r="K12807">
        <v>2362.8000000000002</v>
      </c>
      <c r="L12807">
        <v>12</v>
      </c>
      <c r="M12807" t="s">
        <v>60</v>
      </c>
      <c r="N12807" t="s">
        <v>19</v>
      </c>
      <c r="O12807" t="s">
        <v>1031</v>
      </c>
      <c r="P12807" t="s">
        <v>304</v>
      </c>
      <c r="Q12807" t="s">
        <v>1770</v>
      </c>
      <c r="R12807" t="s">
        <v>35</v>
      </c>
      <c r="S12807" t="s">
        <v>48</v>
      </c>
    </row>
    <row r="12808" spans="1:19" x14ac:dyDescent="0.25">
      <c r="A12808">
        <v>1774</v>
      </c>
      <c r="B12808" s="17">
        <v>41137</v>
      </c>
      <c r="C12808">
        <v>2012</v>
      </c>
      <c r="D12808">
        <v>8</v>
      </c>
      <c r="E12808" t="s">
        <v>69</v>
      </c>
      <c r="F12808" t="s">
        <v>55</v>
      </c>
      <c r="G12808">
        <v>35.51</v>
      </c>
      <c r="H12808">
        <v>248</v>
      </c>
      <c r="I12808">
        <v>426.12</v>
      </c>
      <c r="J12808">
        <v>2549.88</v>
      </c>
      <c r="K12808">
        <v>2976</v>
      </c>
      <c r="L12808">
        <v>12</v>
      </c>
      <c r="M12808" t="s">
        <v>60</v>
      </c>
      <c r="N12808" t="s">
        <v>19</v>
      </c>
      <c r="O12808" t="s">
        <v>962</v>
      </c>
      <c r="P12808" t="s">
        <v>293</v>
      </c>
      <c r="Q12808" t="s">
        <v>283</v>
      </c>
      <c r="R12808" t="s">
        <v>35</v>
      </c>
      <c r="S12808" t="s">
        <v>48</v>
      </c>
    </row>
    <row r="12809" spans="1:19" x14ac:dyDescent="0.25">
      <c r="A12809">
        <v>2948</v>
      </c>
      <c r="B12809" s="17">
        <v>41854</v>
      </c>
      <c r="C12809">
        <v>2014</v>
      </c>
      <c r="D12809">
        <v>8</v>
      </c>
      <c r="E12809" t="s">
        <v>69</v>
      </c>
      <c r="F12809" t="s">
        <v>55</v>
      </c>
      <c r="G12809">
        <v>1.82</v>
      </c>
      <c r="H12809">
        <v>22.99</v>
      </c>
      <c r="I12809">
        <v>21.84</v>
      </c>
      <c r="J12809">
        <v>254.04</v>
      </c>
      <c r="K12809">
        <v>275.88</v>
      </c>
      <c r="L12809">
        <v>12</v>
      </c>
      <c r="M12809" t="s">
        <v>60</v>
      </c>
      <c r="N12809" t="s">
        <v>19</v>
      </c>
      <c r="O12809" t="s">
        <v>760</v>
      </c>
      <c r="P12809" t="s">
        <v>316</v>
      </c>
      <c r="Q12809" t="s">
        <v>287</v>
      </c>
      <c r="R12809" t="s">
        <v>35</v>
      </c>
      <c r="S12809" t="s">
        <v>48</v>
      </c>
    </row>
    <row r="12810" spans="1:19" x14ac:dyDescent="0.25">
      <c r="A12810">
        <v>3023</v>
      </c>
      <c r="B12810" s="17">
        <v>41516</v>
      </c>
      <c r="C12810">
        <v>2013</v>
      </c>
      <c r="D12810">
        <v>8</v>
      </c>
      <c r="E12810" t="s">
        <v>69</v>
      </c>
      <c r="F12810" t="s">
        <v>55</v>
      </c>
      <c r="G12810">
        <v>401.01</v>
      </c>
      <c r="H12810">
        <v>699</v>
      </c>
      <c r="I12810">
        <v>4812.12</v>
      </c>
      <c r="J12810">
        <v>3575.88</v>
      </c>
      <c r="K12810">
        <v>8388</v>
      </c>
      <c r="L12810">
        <v>12</v>
      </c>
      <c r="M12810" t="s">
        <v>60</v>
      </c>
      <c r="N12810" t="s">
        <v>19</v>
      </c>
      <c r="O12810" t="s">
        <v>568</v>
      </c>
      <c r="P12810" t="s">
        <v>309</v>
      </c>
      <c r="Q12810" t="s">
        <v>280</v>
      </c>
      <c r="R12810" t="s">
        <v>35</v>
      </c>
      <c r="S12810" t="s">
        <v>48</v>
      </c>
    </row>
    <row r="12811" spans="1:19" x14ac:dyDescent="0.25">
      <c r="A12811">
        <v>3697</v>
      </c>
      <c r="B12811" s="17">
        <v>41859</v>
      </c>
      <c r="C12811">
        <v>2014</v>
      </c>
      <c r="D12811">
        <v>8</v>
      </c>
      <c r="E12811" t="s">
        <v>69</v>
      </c>
      <c r="F12811" t="s">
        <v>55</v>
      </c>
      <c r="G12811">
        <v>18.55</v>
      </c>
      <c r="H12811">
        <v>427</v>
      </c>
      <c r="I12811">
        <v>222.6</v>
      </c>
      <c r="J12811">
        <v>4901.3999999999996</v>
      </c>
      <c r="K12811">
        <v>5124</v>
      </c>
      <c r="L12811">
        <v>12</v>
      </c>
      <c r="M12811" t="s">
        <v>60</v>
      </c>
      <c r="N12811" t="s">
        <v>19</v>
      </c>
      <c r="O12811" t="s">
        <v>1405</v>
      </c>
      <c r="P12811" t="s">
        <v>268</v>
      </c>
      <c r="Q12811" t="s">
        <v>1770</v>
      </c>
      <c r="R12811" t="s">
        <v>35</v>
      </c>
      <c r="S12811" t="s">
        <v>48</v>
      </c>
    </row>
    <row r="12812" spans="1:19" x14ac:dyDescent="0.25">
      <c r="A12812">
        <v>3860</v>
      </c>
      <c r="B12812" s="17">
        <v>41857</v>
      </c>
      <c r="C12812">
        <v>2014</v>
      </c>
      <c r="D12812">
        <v>8</v>
      </c>
      <c r="E12812" t="s">
        <v>69</v>
      </c>
      <c r="F12812" t="s">
        <v>55</v>
      </c>
      <c r="G12812">
        <v>25.5</v>
      </c>
      <c r="H12812">
        <v>599</v>
      </c>
      <c r="I12812">
        <v>306</v>
      </c>
      <c r="J12812">
        <v>6882</v>
      </c>
      <c r="K12812">
        <v>7188</v>
      </c>
      <c r="L12812">
        <v>12</v>
      </c>
      <c r="M12812" t="s">
        <v>60</v>
      </c>
      <c r="N12812" t="s">
        <v>19</v>
      </c>
      <c r="O12812" t="s">
        <v>199</v>
      </c>
      <c r="P12812" t="s">
        <v>282</v>
      </c>
      <c r="Q12812" t="s">
        <v>283</v>
      </c>
      <c r="R12812" t="s">
        <v>35</v>
      </c>
      <c r="S12812" t="s">
        <v>48</v>
      </c>
    </row>
    <row r="12813" spans="1:19" x14ac:dyDescent="0.25">
      <c r="A12813">
        <v>5642</v>
      </c>
      <c r="B12813" s="17">
        <v>41147</v>
      </c>
      <c r="C12813">
        <v>2012</v>
      </c>
      <c r="D12813">
        <v>8</v>
      </c>
      <c r="E12813" t="s">
        <v>69</v>
      </c>
      <c r="F12813" t="s">
        <v>55</v>
      </c>
      <c r="G12813">
        <v>46.58</v>
      </c>
      <c r="H12813">
        <v>880</v>
      </c>
      <c r="I12813">
        <v>558.96</v>
      </c>
      <c r="J12813">
        <v>10001.040000000001</v>
      </c>
      <c r="K12813">
        <v>10560</v>
      </c>
      <c r="L12813">
        <v>12</v>
      </c>
      <c r="M12813" t="s">
        <v>60</v>
      </c>
      <c r="N12813" t="s">
        <v>19</v>
      </c>
      <c r="O12813" t="s">
        <v>90</v>
      </c>
      <c r="P12813" t="s">
        <v>285</v>
      </c>
      <c r="Q12813" t="s">
        <v>1770</v>
      </c>
      <c r="R12813" t="s">
        <v>35</v>
      </c>
      <c r="S12813" t="s">
        <v>48</v>
      </c>
    </row>
    <row r="12814" spans="1:19" x14ac:dyDescent="0.25">
      <c r="A12814">
        <v>5656</v>
      </c>
      <c r="B12814" s="17">
        <v>41132</v>
      </c>
      <c r="C12814">
        <v>2012</v>
      </c>
      <c r="D12814">
        <v>8</v>
      </c>
      <c r="E12814" t="s">
        <v>69</v>
      </c>
      <c r="F12814" t="s">
        <v>55</v>
      </c>
      <c r="G12814">
        <v>142.36000000000001</v>
      </c>
      <c r="H12814">
        <v>219</v>
      </c>
      <c r="I12814">
        <v>1708.32</v>
      </c>
      <c r="J12814">
        <v>919.68</v>
      </c>
      <c r="K12814">
        <v>2628</v>
      </c>
      <c r="L12814">
        <v>12</v>
      </c>
      <c r="M12814" t="s">
        <v>60</v>
      </c>
      <c r="N12814" t="s">
        <v>19</v>
      </c>
      <c r="O12814" t="s">
        <v>455</v>
      </c>
      <c r="P12814" t="s">
        <v>293</v>
      </c>
      <c r="Q12814" t="s">
        <v>283</v>
      </c>
      <c r="R12814" t="s">
        <v>35</v>
      </c>
      <c r="S12814" t="s">
        <v>48</v>
      </c>
    </row>
    <row r="12815" spans="1:19" x14ac:dyDescent="0.25">
      <c r="A12815">
        <v>5846</v>
      </c>
      <c r="B12815" s="17">
        <v>41868</v>
      </c>
      <c r="C12815">
        <v>2014</v>
      </c>
      <c r="D12815">
        <v>8</v>
      </c>
      <c r="E12815" t="s">
        <v>69</v>
      </c>
      <c r="F12815" t="s">
        <v>55</v>
      </c>
      <c r="G12815">
        <v>45.8</v>
      </c>
      <c r="H12815">
        <v>57.88</v>
      </c>
      <c r="I12815">
        <v>549.6</v>
      </c>
      <c r="J12815">
        <v>144.96</v>
      </c>
      <c r="K12815">
        <v>694.56</v>
      </c>
      <c r="L12815">
        <v>12</v>
      </c>
      <c r="M12815" t="s">
        <v>60</v>
      </c>
      <c r="N12815" t="s">
        <v>19</v>
      </c>
      <c r="O12815" t="s">
        <v>1561</v>
      </c>
      <c r="P12815" t="s">
        <v>273</v>
      </c>
      <c r="Q12815" t="s">
        <v>274</v>
      </c>
      <c r="R12815" t="s">
        <v>35</v>
      </c>
      <c r="S12815" t="s">
        <v>48</v>
      </c>
    </row>
    <row r="12816" spans="1:19" x14ac:dyDescent="0.25">
      <c r="A12816">
        <v>6142</v>
      </c>
      <c r="B12816" s="17">
        <v>41124</v>
      </c>
      <c r="C12816">
        <v>2012</v>
      </c>
      <c r="D12816">
        <v>8</v>
      </c>
      <c r="E12816" t="s">
        <v>69</v>
      </c>
      <c r="F12816" t="s">
        <v>55</v>
      </c>
      <c r="G12816">
        <v>135.85</v>
      </c>
      <c r="H12816">
        <v>399</v>
      </c>
      <c r="I12816">
        <v>1630.2</v>
      </c>
      <c r="J12816">
        <v>3157.8</v>
      </c>
      <c r="K12816">
        <v>4788</v>
      </c>
      <c r="L12816">
        <v>12</v>
      </c>
      <c r="M12816" t="s">
        <v>60</v>
      </c>
      <c r="N12816" t="s">
        <v>19</v>
      </c>
      <c r="O12816" t="s">
        <v>1390</v>
      </c>
      <c r="P12816" t="s">
        <v>309</v>
      </c>
      <c r="Q12816" t="s">
        <v>280</v>
      </c>
      <c r="R12816" t="s">
        <v>35</v>
      </c>
      <c r="S12816" t="s">
        <v>48</v>
      </c>
    </row>
    <row r="12817" spans="1:19" x14ac:dyDescent="0.25">
      <c r="A12817">
        <v>6380</v>
      </c>
      <c r="B12817" s="17">
        <v>41147</v>
      </c>
      <c r="C12817">
        <v>2012</v>
      </c>
      <c r="D12817">
        <v>8</v>
      </c>
      <c r="E12817" t="s">
        <v>69</v>
      </c>
      <c r="F12817" t="s">
        <v>55</v>
      </c>
      <c r="G12817">
        <v>231.34</v>
      </c>
      <c r="H12817">
        <v>309</v>
      </c>
      <c r="I12817">
        <v>2776.08</v>
      </c>
      <c r="J12817">
        <v>931.92</v>
      </c>
      <c r="K12817">
        <v>3708</v>
      </c>
      <c r="L12817">
        <v>12</v>
      </c>
      <c r="M12817" t="s">
        <v>60</v>
      </c>
      <c r="N12817" t="s">
        <v>19</v>
      </c>
      <c r="O12817" t="s">
        <v>649</v>
      </c>
      <c r="P12817" t="s">
        <v>279</v>
      </c>
      <c r="Q12817" t="s">
        <v>280</v>
      </c>
      <c r="R12817" t="s">
        <v>35</v>
      </c>
      <c r="S12817" t="s">
        <v>48</v>
      </c>
    </row>
    <row r="12818" spans="1:19" x14ac:dyDescent="0.25">
      <c r="A12818">
        <v>6652</v>
      </c>
      <c r="B12818" s="17">
        <v>41861</v>
      </c>
      <c r="C12818">
        <v>2014</v>
      </c>
      <c r="D12818">
        <v>8</v>
      </c>
      <c r="E12818" t="s">
        <v>69</v>
      </c>
      <c r="F12818" t="s">
        <v>55</v>
      </c>
      <c r="G12818">
        <v>189.58</v>
      </c>
      <c r="H12818">
        <v>319</v>
      </c>
      <c r="I12818">
        <v>2274.96</v>
      </c>
      <c r="J12818">
        <v>1553.04</v>
      </c>
      <c r="K12818">
        <v>3828</v>
      </c>
      <c r="L12818">
        <v>12</v>
      </c>
      <c r="M12818" t="s">
        <v>60</v>
      </c>
      <c r="N12818" t="s">
        <v>19</v>
      </c>
      <c r="O12818" t="s">
        <v>1504</v>
      </c>
      <c r="P12818" t="s">
        <v>279</v>
      </c>
      <c r="Q12818" t="s">
        <v>280</v>
      </c>
      <c r="R12818" t="s">
        <v>35</v>
      </c>
      <c r="S12818" t="s">
        <v>48</v>
      </c>
    </row>
    <row r="12819" spans="1:19" x14ac:dyDescent="0.25">
      <c r="A12819">
        <v>7859</v>
      </c>
      <c r="B12819" s="17">
        <v>41132</v>
      </c>
      <c r="C12819">
        <v>2012</v>
      </c>
      <c r="D12819">
        <v>8</v>
      </c>
      <c r="E12819" t="s">
        <v>69</v>
      </c>
      <c r="F12819" t="s">
        <v>55</v>
      </c>
      <c r="G12819">
        <v>436.76</v>
      </c>
      <c r="H12819">
        <v>499</v>
      </c>
      <c r="I12819">
        <v>5241.12</v>
      </c>
      <c r="J12819">
        <v>746.88</v>
      </c>
      <c r="K12819">
        <v>5988</v>
      </c>
      <c r="L12819">
        <v>12</v>
      </c>
      <c r="M12819" t="s">
        <v>60</v>
      </c>
      <c r="N12819" t="s">
        <v>19</v>
      </c>
      <c r="O12819" t="s">
        <v>1312</v>
      </c>
      <c r="P12819" t="s">
        <v>301</v>
      </c>
      <c r="Q12819" t="s">
        <v>283</v>
      </c>
      <c r="R12819" t="s">
        <v>35</v>
      </c>
      <c r="S12819" t="s">
        <v>48</v>
      </c>
    </row>
    <row r="12820" spans="1:19" x14ac:dyDescent="0.25">
      <c r="A12820">
        <v>8403</v>
      </c>
      <c r="B12820" s="17">
        <v>41864</v>
      </c>
      <c r="C12820">
        <v>2014</v>
      </c>
      <c r="D12820">
        <v>8</v>
      </c>
      <c r="E12820" t="s">
        <v>69</v>
      </c>
      <c r="F12820" t="s">
        <v>55</v>
      </c>
      <c r="G12820">
        <v>75.930000000000007</v>
      </c>
      <c r="H12820">
        <v>186.9</v>
      </c>
      <c r="I12820">
        <v>911.16</v>
      </c>
      <c r="J12820">
        <v>1331.64</v>
      </c>
      <c r="K12820">
        <v>2242.8000000000002</v>
      </c>
      <c r="L12820">
        <v>12</v>
      </c>
      <c r="M12820" t="s">
        <v>60</v>
      </c>
      <c r="N12820" t="s">
        <v>19</v>
      </c>
      <c r="O12820" t="s">
        <v>303</v>
      </c>
      <c r="P12820" t="s">
        <v>304</v>
      </c>
      <c r="Q12820" t="s">
        <v>1770</v>
      </c>
      <c r="R12820" t="s">
        <v>35</v>
      </c>
      <c r="S12820" t="s">
        <v>48</v>
      </c>
    </row>
    <row r="12821" spans="1:19" x14ac:dyDescent="0.25">
      <c r="A12821">
        <v>8479</v>
      </c>
      <c r="B12821" s="17">
        <v>41123</v>
      </c>
      <c r="C12821">
        <v>2012</v>
      </c>
      <c r="D12821">
        <v>8</v>
      </c>
      <c r="E12821" t="s">
        <v>69</v>
      </c>
      <c r="F12821" t="s">
        <v>55</v>
      </c>
      <c r="G12821">
        <v>232.88</v>
      </c>
      <c r="H12821">
        <v>429</v>
      </c>
      <c r="I12821">
        <v>2794.56</v>
      </c>
      <c r="J12821">
        <v>2353.44</v>
      </c>
      <c r="K12821">
        <v>5148</v>
      </c>
      <c r="L12821">
        <v>12</v>
      </c>
      <c r="M12821" t="s">
        <v>60</v>
      </c>
      <c r="N12821" t="s">
        <v>19</v>
      </c>
      <c r="O12821" t="s">
        <v>610</v>
      </c>
      <c r="P12821" t="s">
        <v>309</v>
      </c>
      <c r="Q12821" t="s">
        <v>280</v>
      </c>
      <c r="R12821" t="s">
        <v>35</v>
      </c>
      <c r="S12821" t="s">
        <v>48</v>
      </c>
    </row>
    <row r="12822" spans="1:19" x14ac:dyDescent="0.25">
      <c r="A12822">
        <v>8501</v>
      </c>
      <c r="B12822" s="17">
        <v>41135</v>
      </c>
      <c r="C12822">
        <v>2012</v>
      </c>
      <c r="D12822">
        <v>8</v>
      </c>
      <c r="E12822" t="s">
        <v>69</v>
      </c>
      <c r="F12822" t="s">
        <v>55</v>
      </c>
      <c r="G12822">
        <v>116.77</v>
      </c>
      <c r="H12822">
        <v>231</v>
      </c>
      <c r="I12822">
        <v>1401.24</v>
      </c>
      <c r="J12822">
        <v>1370.76</v>
      </c>
      <c r="K12822">
        <v>2772</v>
      </c>
      <c r="L12822">
        <v>12</v>
      </c>
      <c r="M12822" t="s">
        <v>60</v>
      </c>
      <c r="N12822" t="s">
        <v>19</v>
      </c>
      <c r="O12822" t="s">
        <v>617</v>
      </c>
      <c r="P12822" t="s">
        <v>304</v>
      </c>
      <c r="Q12822" t="s">
        <v>1770</v>
      </c>
      <c r="R12822" t="s">
        <v>35</v>
      </c>
      <c r="S12822" t="s">
        <v>48</v>
      </c>
    </row>
    <row r="12823" spans="1:19" x14ac:dyDescent="0.25">
      <c r="A12823">
        <v>8580</v>
      </c>
      <c r="B12823" s="17">
        <v>41494</v>
      </c>
      <c r="C12823">
        <v>2013</v>
      </c>
      <c r="D12823">
        <v>8</v>
      </c>
      <c r="E12823" t="s">
        <v>69</v>
      </c>
      <c r="F12823" t="s">
        <v>55</v>
      </c>
      <c r="G12823">
        <v>1.42</v>
      </c>
      <c r="H12823">
        <v>11.9</v>
      </c>
      <c r="I12823">
        <v>17.04</v>
      </c>
      <c r="J12823">
        <v>125.76</v>
      </c>
      <c r="K12823">
        <v>142.80000000000001</v>
      </c>
      <c r="L12823">
        <v>12</v>
      </c>
      <c r="M12823" t="s">
        <v>60</v>
      </c>
      <c r="N12823" t="s">
        <v>19</v>
      </c>
      <c r="O12823" t="s">
        <v>625</v>
      </c>
      <c r="P12823" t="s">
        <v>321</v>
      </c>
      <c r="Q12823" t="s">
        <v>283</v>
      </c>
      <c r="R12823" t="s">
        <v>35</v>
      </c>
      <c r="S12823" t="s">
        <v>48</v>
      </c>
    </row>
    <row r="12824" spans="1:19" x14ac:dyDescent="0.25">
      <c r="A12824">
        <v>8901</v>
      </c>
      <c r="B12824" s="17">
        <v>41146</v>
      </c>
      <c r="C12824">
        <v>2012</v>
      </c>
      <c r="D12824">
        <v>8</v>
      </c>
      <c r="E12824" t="s">
        <v>69</v>
      </c>
      <c r="F12824" t="s">
        <v>55</v>
      </c>
      <c r="G12824">
        <v>68.97</v>
      </c>
      <c r="H12824">
        <v>358</v>
      </c>
      <c r="I12824">
        <v>827.64</v>
      </c>
      <c r="J12824">
        <v>3468.36</v>
      </c>
      <c r="K12824">
        <v>4296</v>
      </c>
      <c r="L12824">
        <v>12</v>
      </c>
      <c r="M12824" t="s">
        <v>60</v>
      </c>
      <c r="N12824" t="s">
        <v>19</v>
      </c>
      <c r="O12824" t="s">
        <v>1076</v>
      </c>
      <c r="P12824" t="s">
        <v>268</v>
      </c>
      <c r="Q12824" t="s">
        <v>1770</v>
      </c>
      <c r="R12824" t="s">
        <v>35</v>
      </c>
      <c r="S12824" t="s">
        <v>48</v>
      </c>
    </row>
    <row r="12825" spans="1:19" x14ac:dyDescent="0.25">
      <c r="A12825">
        <v>9172</v>
      </c>
      <c r="B12825" s="17">
        <v>41498</v>
      </c>
      <c r="C12825">
        <v>2013</v>
      </c>
      <c r="D12825">
        <v>8</v>
      </c>
      <c r="E12825" t="s">
        <v>69</v>
      </c>
      <c r="F12825" t="s">
        <v>55</v>
      </c>
      <c r="G12825">
        <v>19.97</v>
      </c>
      <c r="H12825">
        <v>290</v>
      </c>
      <c r="I12825">
        <v>239.64</v>
      </c>
      <c r="J12825">
        <v>3240.36</v>
      </c>
      <c r="K12825">
        <v>3480</v>
      </c>
      <c r="L12825">
        <v>12</v>
      </c>
      <c r="M12825" t="s">
        <v>60</v>
      </c>
      <c r="N12825" t="s">
        <v>19</v>
      </c>
      <c r="O12825" t="s">
        <v>242</v>
      </c>
      <c r="P12825" t="s">
        <v>1772</v>
      </c>
      <c r="Q12825" t="s">
        <v>287</v>
      </c>
      <c r="R12825" t="s">
        <v>35</v>
      </c>
      <c r="S12825" t="s">
        <v>48</v>
      </c>
    </row>
    <row r="12826" spans="1:19" x14ac:dyDescent="0.25">
      <c r="A12826">
        <v>9564</v>
      </c>
      <c r="B12826" s="17">
        <v>41501</v>
      </c>
      <c r="C12826">
        <v>2013</v>
      </c>
      <c r="D12826">
        <v>8</v>
      </c>
      <c r="E12826" t="s">
        <v>69</v>
      </c>
      <c r="F12826" t="s">
        <v>55</v>
      </c>
      <c r="G12826">
        <v>153.19999999999999</v>
      </c>
      <c r="H12826">
        <v>429</v>
      </c>
      <c r="I12826">
        <v>1838.4</v>
      </c>
      <c r="J12826">
        <v>3309.6</v>
      </c>
      <c r="K12826">
        <v>5148</v>
      </c>
      <c r="L12826">
        <v>12</v>
      </c>
      <c r="M12826" t="s">
        <v>60</v>
      </c>
      <c r="N12826" t="s">
        <v>19</v>
      </c>
      <c r="O12826" t="s">
        <v>584</v>
      </c>
      <c r="P12826" t="s">
        <v>309</v>
      </c>
      <c r="Q12826" t="s">
        <v>280</v>
      </c>
      <c r="R12826" t="s">
        <v>35</v>
      </c>
      <c r="S12826" t="s">
        <v>48</v>
      </c>
    </row>
    <row r="12827" spans="1:19" x14ac:dyDescent="0.25">
      <c r="A12827">
        <v>10394</v>
      </c>
      <c r="B12827" s="17">
        <v>41493</v>
      </c>
      <c r="C12827">
        <v>2013</v>
      </c>
      <c r="D12827">
        <v>8</v>
      </c>
      <c r="E12827" t="s">
        <v>69</v>
      </c>
      <c r="F12827" t="s">
        <v>55</v>
      </c>
      <c r="G12827">
        <v>15.59</v>
      </c>
      <c r="H12827">
        <v>89.9</v>
      </c>
      <c r="I12827">
        <v>187.08</v>
      </c>
      <c r="J12827">
        <v>891.72</v>
      </c>
      <c r="K12827">
        <v>1078.8</v>
      </c>
      <c r="L12827">
        <v>12</v>
      </c>
      <c r="M12827" t="s">
        <v>60</v>
      </c>
      <c r="N12827" t="s">
        <v>19</v>
      </c>
      <c r="O12827" t="s">
        <v>513</v>
      </c>
      <c r="P12827" t="s">
        <v>397</v>
      </c>
      <c r="Q12827" t="s">
        <v>280</v>
      </c>
      <c r="R12827" t="s">
        <v>35</v>
      </c>
      <c r="S12827" t="s">
        <v>48</v>
      </c>
    </row>
    <row r="12828" spans="1:19" x14ac:dyDescent="0.25">
      <c r="A12828">
        <v>10425</v>
      </c>
      <c r="B12828" s="17">
        <v>41500</v>
      </c>
      <c r="C12828">
        <v>2013</v>
      </c>
      <c r="D12828">
        <v>8</v>
      </c>
      <c r="E12828" t="s">
        <v>69</v>
      </c>
      <c r="F12828" t="s">
        <v>55</v>
      </c>
      <c r="G12828">
        <v>317.14999999999998</v>
      </c>
      <c r="H12828">
        <v>699</v>
      </c>
      <c r="I12828">
        <v>3805.8</v>
      </c>
      <c r="J12828">
        <v>4582.2</v>
      </c>
      <c r="K12828">
        <v>8388</v>
      </c>
      <c r="L12828">
        <v>12</v>
      </c>
      <c r="M12828" t="s">
        <v>60</v>
      </c>
      <c r="N12828" t="s">
        <v>19</v>
      </c>
      <c r="O12828" t="s">
        <v>654</v>
      </c>
      <c r="P12828" t="s">
        <v>279</v>
      </c>
      <c r="Q12828" t="s">
        <v>280</v>
      </c>
      <c r="R12828" t="s">
        <v>35</v>
      </c>
      <c r="S12828" t="s">
        <v>48</v>
      </c>
    </row>
    <row r="12829" spans="1:19" x14ac:dyDescent="0.25">
      <c r="A12829">
        <v>11736</v>
      </c>
      <c r="B12829" s="17">
        <v>41870</v>
      </c>
      <c r="C12829">
        <v>2014</v>
      </c>
      <c r="D12829">
        <v>8</v>
      </c>
      <c r="E12829" t="s">
        <v>69</v>
      </c>
      <c r="F12829" t="s">
        <v>55</v>
      </c>
      <c r="G12829">
        <v>24.18</v>
      </c>
      <c r="H12829">
        <v>368</v>
      </c>
      <c r="I12829">
        <v>290.16000000000003</v>
      </c>
      <c r="J12829">
        <v>4125.84</v>
      </c>
      <c r="K12829">
        <v>4416</v>
      </c>
      <c r="L12829">
        <v>12</v>
      </c>
      <c r="M12829" t="s">
        <v>60</v>
      </c>
      <c r="N12829" t="s">
        <v>19</v>
      </c>
      <c r="O12829" t="s">
        <v>718</v>
      </c>
      <c r="P12829" t="s">
        <v>282</v>
      </c>
      <c r="Q12829" t="s">
        <v>283</v>
      </c>
      <c r="R12829" t="s">
        <v>35</v>
      </c>
      <c r="S12829" t="s">
        <v>48</v>
      </c>
    </row>
    <row r="12830" spans="1:19" x14ac:dyDescent="0.25">
      <c r="A12830">
        <v>11855</v>
      </c>
      <c r="B12830" s="17">
        <v>41132</v>
      </c>
      <c r="C12830">
        <v>2012</v>
      </c>
      <c r="D12830">
        <v>8</v>
      </c>
      <c r="E12830" t="s">
        <v>69</v>
      </c>
      <c r="F12830" t="s">
        <v>55</v>
      </c>
      <c r="G12830">
        <v>13.07</v>
      </c>
      <c r="H12830">
        <v>22.89</v>
      </c>
      <c r="I12830">
        <v>156.84</v>
      </c>
      <c r="J12830">
        <v>117.84</v>
      </c>
      <c r="K12830">
        <v>274.68</v>
      </c>
      <c r="L12830">
        <v>12</v>
      </c>
      <c r="M12830" t="s">
        <v>60</v>
      </c>
      <c r="N12830" t="s">
        <v>19</v>
      </c>
      <c r="O12830" t="s">
        <v>579</v>
      </c>
      <c r="P12830" t="s">
        <v>273</v>
      </c>
      <c r="Q12830" t="s">
        <v>274</v>
      </c>
      <c r="R12830" t="s">
        <v>35</v>
      </c>
      <c r="S12830" t="s">
        <v>48</v>
      </c>
    </row>
    <row r="12831" spans="1:19" x14ac:dyDescent="0.25">
      <c r="A12831">
        <v>11988</v>
      </c>
      <c r="B12831" s="17">
        <v>41147</v>
      </c>
      <c r="C12831">
        <v>2012</v>
      </c>
      <c r="D12831">
        <v>8</v>
      </c>
      <c r="E12831" t="s">
        <v>69</v>
      </c>
      <c r="F12831" t="s">
        <v>55</v>
      </c>
      <c r="G12831">
        <v>62.79</v>
      </c>
      <c r="H12831">
        <v>300</v>
      </c>
      <c r="I12831">
        <v>753.48</v>
      </c>
      <c r="J12831">
        <v>2846.52</v>
      </c>
      <c r="K12831">
        <v>3600</v>
      </c>
      <c r="L12831">
        <v>12</v>
      </c>
      <c r="M12831" t="s">
        <v>60</v>
      </c>
      <c r="N12831" t="s">
        <v>19</v>
      </c>
      <c r="O12831" t="s">
        <v>435</v>
      </c>
      <c r="P12831" t="s">
        <v>1771</v>
      </c>
      <c r="Q12831" t="s">
        <v>287</v>
      </c>
      <c r="R12831" t="s">
        <v>35</v>
      </c>
      <c r="S12831" t="s">
        <v>48</v>
      </c>
    </row>
    <row r="12832" spans="1:19" x14ac:dyDescent="0.25">
      <c r="A12832">
        <v>11994</v>
      </c>
      <c r="B12832" s="17">
        <v>41145</v>
      </c>
      <c r="C12832">
        <v>2012</v>
      </c>
      <c r="D12832">
        <v>8</v>
      </c>
      <c r="E12832" t="s">
        <v>69</v>
      </c>
      <c r="F12832" t="s">
        <v>55</v>
      </c>
      <c r="G12832">
        <v>133.32</v>
      </c>
      <c r="H12832">
        <v>198</v>
      </c>
      <c r="I12832">
        <v>1599.84</v>
      </c>
      <c r="J12832">
        <v>776.16</v>
      </c>
      <c r="K12832">
        <v>2376</v>
      </c>
      <c r="L12832">
        <v>12</v>
      </c>
      <c r="M12832" t="s">
        <v>60</v>
      </c>
      <c r="N12832" t="s">
        <v>19</v>
      </c>
      <c r="O12832" t="s">
        <v>1284</v>
      </c>
      <c r="P12832" t="s">
        <v>304</v>
      </c>
      <c r="Q12832" t="s">
        <v>1770</v>
      </c>
      <c r="R12832" t="s">
        <v>35</v>
      </c>
      <c r="S12832" t="s">
        <v>48</v>
      </c>
    </row>
    <row r="12833" spans="1:19" x14ac:dyDescent="0.25">
      <c r="A12833">
        <v>12313</v>
      </c>
      <c r="B12833" s="17">
        <v>41140</v>
      </c>
      <c r="C12833">
        <v>2012</v>
      </c>
      <c r="D12833">
        <v>8</v>
      </c>
      <c r="E12833" t="s">
        <v>69</v>
      </c>
      <c r="F12833" t="s">
        <v>55</v>
      </c>
      <c r="G12833">
        <v>91.09</v>
      </c>
      <c r="H12833">
        <v>268</v>
      </c>
      <c r="I12833">
        <v>1093.08</v>
      </c>
      <c r="J12833">
        <v>2122.92</v>
      </c>
      <c r="K12833">
        <v>3216</v>
      </c>
      <c r="L12833">
        <v>12</v>
      </c>
      <c r="M12833" t="s">
        <v>60</v>
      </c>
      <c r="N12833" t="s">
        <v>19</v>
      </c>
      <c r="O12833" t="s">
        <v>1571</v>
      </c>
      <c r="P12833" t="s">
        <v>1772</v>
      </c>
      <c r="Q12833" t="s">
        <v>287</v>
      </c>
      <c r="R12833" t="s">
        <v>35</v>
      </c>
      <c r="S12833" t="s">
        <v>48</v>
      </c>
    </row>
    <row r="12834" spans="1:19" x14ac:dyDescent="0.25">
      <c r="A12834">
        <v>13759</v>
      </c>
      <c r="B12834" s="17">
        <v>41127</v>
      </c>
      <c r="C12834">
        <v>2012</v>
      </c>
      <c r="D12834">
        <v>8</v>
      </c>
      <c r="E12834" t="s">
        <v>69</v>
      </c>
      <c r="F12834" t="s">
        <v>55</v>
      </c>
      <c r="G12834">
        <v>93.58</v>
      </c>
      <c r="H12834">
        <v>279.99</v>
      </c>
      <c r="I12834">
        <v>1122.96</v>
      </c>
      <c r="J12834">
        <v>2236.92</v>
      </c>
      <c r="K12834">
        <v>3359.88</v>
      </c>
      <c r="L12834">
        <v>12</v>
      </c>
      <c r="M12834" t="s">
        <v>60</v>
      </c>
      <c r="N12834" t="s">
        <v>19</v>
      </c>
      <c r="O12834" t="s">
        <v>458</v>
      </c>
      <c r="P12834" t="s">
        <v>289</v>
      </c>
      <c r="Q12834" t="s">
        <v>280</v>
      </c>
      <c r="R12834" t="s">
        <v>35</v>
      </c>
      <c r="S12834" t="s">
        <v>48</v>
      </c>
    </row>
    <row r="12835" spans="1:19" x14ac:dyDescent="0.25">
      <c r="A12835">
        <v>13832</v>
      </c>
      <c r="B12835" s="17">
        <v>41881</v>
      </c>
      <c r="C12835">
        <v>2014</v>
      </c>
      <c r="D12835">
        <v>8</v>
      </c>
      <c r="E12835" t="s">
        <v>69</v>
      </c>
      <c r="F12835" t="s">
        <v>55</v>
      </c>
      <c r="G12835">
        <v>95.56</v>
      </c>
      <c r="H12835">
        <v>200</v>
      </c>
      <c r="I12835">
        <v>1146.72</v>
      </c>
      <c r="J12835">
        <v>1253.28</v>
      </c>
      <c r="K12835">
        <v>2400</v>
      </c>
      <c r="L12835">
        <v>12</v>
      </c>
      <c r="M12835" t="s">
        <v>60</v>
      </c>
      <c r="N12835" t="s">
        <v>19</v>
      </c>
      <c r="O12835" t="s">
        <v>683</v>
      </c>
      <c r="P12835" t="s">
        <v>304</v>
      </c>
      <c r="Q12835" t="s">
        <v>1770</v>
      </c>
      <c r="R12835" t="s">
        <v>35</v>
      </c>
      <c r="S12835" t="s">
        <v>48</v>
      </c>
    </row>
    <row r="12836" spans="1:19" x14ac:dyDescent="0.25">
      <c r="A12836">
        <v>14447</v>
      </c>
      <c r="B12836" s="17">
        <v>41147</v>
      </c>
      <c r="C12836">
        <v>2012</v>
      </c>
      <c r="D12836">
        <v>8</v>
      </c>
      <c r="E12836" t="s">
        <v>69</v>
      </c>
      <c r="F12836" t="s">
        <v>55</v>
      </c>
      <c r="G12836">
        <v>451.7</v>
      </c>
      <c r="H12836">
        <v>763.51</v>
      </c>
      <c r="I12836">
        <v>5420.4</v>
      </c>
      <c r="J12836">
        <v>3741.72</v>
      </c>
      <c r="K12836">
        <v>9162.1200000000008</v>
      </c>
      <c r="L12836">
        <v>12</v>
      </c>
      <c r="M12836" t="s">
        <v>60</v>
      </c>
      <c r="N12836" t="s">
        <v>19</v>
      </c>
      <c r="O12836" t="s">
        <v>113</v>
      </c>
      <c r="P12836" t="s">
        <v>289</v>
      </c>
      <c r="Q12836" t="s">
        <v>280</v>
      </c>
      <c r="R12836" t="s">
        <v>35</v>
      </c>
      <c r="S12836" t="s">
        <v>48</v>
      </c>
    </row>
    <row r="12837" spans="1:19" x14ac:dyDescent="0.25">
      <c r="A12837">
        <v>14633</v>
      </c>
      <c r="B12837" s="17">
        <v>41487</v>
      </c>
      <c r="C12837">
        <v>2013</v>
      </c>
      <c r="D12837">
        <v>8</v>
      </c>
      <c r="E12837" t="s">
        <v>69</v>
      </c>
      <c r="F12837" t="s">
        <v>55</v>
      </c>
      <c r="G12837">
        <v>426.53</v>
      </c>
      <c r="H12837">
        <v>566</v>
      </c>
      <c r="I12837">
        <v>5118.3599999999997</v>
      </c>
      <c r="J12837">
        <v>1673.64</v>
      </c>
      <c r="K12837">
        <v>6792</v>
      </c>
      <c r="L12837">
        <v>12</v>
      </c>
      <c r="M12837" t="s">
        <v>60</v>
      </c>
      <c r="N12837" t="s">
        <v>19</v>
      </c>
      <c r="O12837" t="s">
        <v>516</v>
      </c>
      <c r="P12837" t="s">
        <v>285</v>
      </c>
      <c r="Q12837" t="s">
        <v>1770</v>
      </c>
      <c r="R12837" t="s">
        <v>35</v>
      </c>
      <c r="S12837" t="s">
        <v>48</v>
      </c>
    </row>
    <row r="12838" spans="1:19" x14ac:dyDescent="0.25">
      <c r="A12838">
        <v>14771</v>
      </c>
      <c r="B12838" s="17">
        <v>41494</v>
      </c>
      <c r="C12838">
        <v>2013</v>
      </c>
      <c r="D12838">
        <v>8</v>
      </c>
      <c r="E12838" t="s">
        <v>69</v>
      </c>
      <c r="F12838" t="s">
        <v>55</v>
      </c>
      <c r="G12838">
        <v>138.77000000000001</v>
      </c>
      <c r="H12838">
        <v>382.95</v>
      </c>
      <c r="I12838">
        <v>1665.24</v>
      </c>
      <c r="J12838">
        <v>2930.16</v>
      </c>
      <c r="K12838">
        <v>4595.3999999999996</v>
      </c>
      <c r="L12838">
        <v>12</v>
      </c>
      <c r="M12838" t="s">
        <v>60</v>
      </c>
      <c r="N12838" t="s">
        <v>19</v>
      </c>
      <c r="O12838" t="s">
        <v>813</v>
      </c>
      <c r="P12838" t="s">
        <v>282</v>
      </c>
      <c r="Q12838" t="s">
        <v>283</v>
      </c>
      <c r="R12838" t="s">
        <v>35</v>
      </c>
      <c r="S12838" t="s">
        <v>48</v>
      </c>
    </row>
    <row r="12839" spans="1:19" x14ac:dyDescent="0.25">
      <c r="A12839">
        <v>14807</v>
      </c>
      <c r="B12839" s="17">
        <v>41136</v>
      </c>
      <c r="C12839">
        <v>2012</v>
      </c>
      <c r="D12839">
        <v>8</v>
      </c>
      <c r="E12839" t="s">
        <v>69</v>
      </c>
      <c r="F12839" t="s">
        <v>55</v>
      </c>
      <c r="G12839">
        <v>151.46</v>
      </c>
      <c r="H12839">
        <v>369</v>
      </c>
      <c r="I12839">
        <v>1817.52</v>
      </c>
      <c r="J12839">
        <v>2610.48</v>
      </c>
      <c r="K12839">
        <v>4428</v>
      </c>
      <c r="L12839">
        <v>12</v>
      </c>
      <c r="M12839" t="s">
        <v>60</v>
      </c>
      <c r="N12839" t="s">
        <v>19</v>
      </c>
      <c r="O12839" t="s">
        <v>299</v>
      </c>
      <c r="P12839" t="s">
        <v>279</v>
      </c>
      <c r="Q12839" t="s">
        <v>280</v>
      </c>
      <c r="R12839" t="s">
        <v>35</v>
      </c>
      <c r="S12839" t="s">
        <v>48</v>
      </c>
    </row>
    <row r="12840" spans="1:19" x14ac:dyDescent="0.25">
      <c r="A12840">
        <v>14902</v>
      </c>
      <c r="B12840" s="17">
        <v>41128</v>
      </c>
      <c r="C12840">
        <v>2012</v>
      </c>
      <c r="D12840">
        <v>8</v>
      </c>
      <c r="E12840" t="s">
        <v>69</v>
      </c>
      <c r="F12840" t="s">
        <v>55</v>
      </c>
      <c r="G12840">
        <v>12.6</v>
      </c>
      <c r="H12840">
        <v>159.99</v>
      </c>
      <c r="I12840">
        <v>151.19999999999999</v>
      </c>
      <c r="J12840">
        <v>1768.68</v>
      </c>
      <c r="K12840">
        <v>1919.88</v>
      </c>
      <c r="L12840">
        <v>12</v>
      </c>
      <c r="M12840" t="s">
        <v>60</v>
      </c>
      <c r="N12840" t="s">
        <v>19</v>
      </c>
      <c r="O12840" t="s">
        <v>1008</v>
      </c>
      <c r="P12840" t="s">
        <v>273</v>
      </c>
      <c r="Q12840" t="s">
        <v>274</v>
      </c>
      <c r="R12840" t="s">
        <v>35</v>
      </c>
      <c r="S12840" t="s">
        <v>48</v>
      </c>
    </row>
    <row r="12841" spans="1:19" x14ac:dyDescent="0.25">
      <c r="A12841">
        <v>15930</v>
      </c>
      <c r="B12841" s="17">
        <v>41871</v>
      </c>
      <c r="C12841">
        <v>2014</v>
      </c>
      <c r="D12841">
        <v>8</v>
      </c>
      <c r="E12841" t="s">
        <v>69</v>
      </c>
      <c r="F12841" t="s">
        <v>55</v>
      </c>
      <c r="G12841">
        <v>301.52999999999997</v>
      </c>
      <c r="H12841">
        <v>382.95</v>
      </c>
      <c r="I12841">
        <v>3618.36</v>
      </c>
      <c r="J12841">
        <v>977.04</v>
      </c>
      <c r="K12841">
        <v>4595.3999999999996</v>
      </c>
      <c r="L12841">
        <v>12</v>
      </c>
      <c r="M12841" t="s">
        <v>60</v>
      </c>
      <c r="N12841" t="s">
        <v>19</v>
      </c>
      <c r="O12841" t="s">
        <v>788</v>
      </c>
      <c r="P12841" t="s">
        <v>282</v>
      </c>
      <c r="Q12841" t="s">
        <v>283</v>
      </c>
      <c r="R12841" t="s">
        <v>35</v>
      </c>
      <c r="S12841" t="s">
        <v>48</v>
      </c>
    </row>
    <row r="12842" spans="1:19" x14ac:dyDescent="0.25">
      <c r="A12842">
        <v>16033</v>
      </c>
      <c r="B12842" s="17">
        <v>41150</v>
      </c>
      <c r="C12842">
        <v>2012</v>
      </c>
      <c r="D12842">
        <v>8</v>
      </c>
      <c r="E12842" t="s">
        <v>69</v>
      </c>
      <c r="F12842" t="s">
        <v>55</v>
      </c>
      <c r="G12842">
        <v>112.35</v>
      </c>
      <c r="H12842">
        <v>281</v>
      </c>
      <c r="I12842">
        <v>1348.2</v>
      </c>
      <c r="J12842">
        <v>2023.8</v>
      </c>
      <c r="K12842">
        <v>3372</v>
      </c>
      <c r="L12842">
        <v>12</v>
      </c>
      <c r="M12842" t="s">
        <v>60</v>
      </c>
      <c r="N12842" t="s">
        <v>19</v>
      </c>
      <c r="O12842" t="s">
        <v>593</v>
      </c>
      <c r="P12842" t="s">
        <v>304</v>
      </c>
      <c r="Q12842" t="s">
        <v>1770</v>
      </c>
      <c r="R12842" t="s">
        <v>35</v>
      </c>
      <c r="S12842" t="s">
        <v>48</v>
      </c>
    </row>
    <row r="12843" spans="1:19" x14ac:dyDescent="0.25">
      <c r="A12843">
        <v>16523</v>
      </c>
      <c r="B12843" s="17">
        <v>41130</v>
      </c>
      <c r="C12843">
        <v>2012</v>
      </c>
      <c r="D12843">
        <v>8</v>
      </c>
      <c r="E12843" t="s">
        <v>69</v>
      </c>
      <c r="F12843" t="s">
        <v>55</v>
      </c>
      <c r="G12843">
        <v>239.08</v>
      </c>
      <c r="H12843">
        <v>310</v>
      </c>
      <c r="I12843">
        <v>2868.96</v>
      </c>
      <c r="J12843">
        <v>851.04</v>
      </c>
      <c r="K12843">
        <v>3720</v>
      </c>
      <c r="L12843">
        <v>12</v>
      </c>
      <c r="M12843" t="s">
        <v>60</v>
      </c>
      <c r="N12843" t="s">
        <v>19</v>
      </c>
      <c r="O12843" t="s">
        <v>365</v>
      </c>
      <c r="P12843" t="s">
        <v>1771</v>
      </c>
      <c r="Q12843" t="s">
        <v>287</v>
      </c>
      <c r="R12843" t="s">
        <v>35</v>
      </c>
      <c r="S12843" t="s">
        <v>48</v>
      </c>
    </row>
    <row r="12844" spans="1:19" x14ac:dyDescent="0.25">
      <c r="A12844">
        <v>16581</v>
      </c>
      <c r="B12844" s="17">
        <v>41514</v>
      </c>
      <c r="C12844">
        <v>2013</v>
      </c>
      <c r="D12844">
        <v>8</v>
      </c>
      <c r="E12844" t="s">
        <v>69</v>
      </c>
      <c r="F12844" t="s">
        <v>55</v>
      </c>
      <c r="G12844">
        <v>28.69</v>
      </c>
      <c r="H12844">
        <v>186.9</v>
      </c>
      <c r="I12844">
        <v>344.28</v>
      </c>
      <c r="J12844">
        <v>1898.52</v>
      </c>
      <c r="K12844">
        <v>2242.8000000000002</v>
      </c>
      <c r="L12844">
        <v>12</v>
      </c>
      <c r="M12844" t="s">
        <v>60</v>
      </c>
      <c r="N12844" t="s">
        <v>19</v>
      </c>
      <c r="O12844" t="s">
        <v>574</v>
      </c>
      <c r="P12844" t="s">
        <v>304</v>
      </c>
      <c r="Q12844" t="s">
        <v>1770</v>
      </c>
      <c r="R12844" t="s">
        <v>35</v>
      </c>
      <c r="S12844" t="s">
        <v>48</v>
      </c>
    </row>
    <row r="12845" spans="1:19" x14ac:dyDescent="0.25">
      <c r="A12845">
        <v>16586</v>
      </c>
      <c r="B12845" s="17">
        <v>41135</v>
      </c>
      <c r="C12845">
        <v>2012</v>
      </c>
      <c r="D12845">
        <v>8</v>
      </c>
      <c r="E12845" t="s">
        <v>69</v>
      </c>
      <c r="F12845" t="s">
        <v>55</v>
      </c>
      <c r="G12845">
        <v>1027.06</v>
      </c>
      <c r="H12845">
        <v>1560</v>
      </c>
      <c r="I12845">
        <v>12324.72</v>
      </c>
      <c r="J12845">
        <v>6395.28</v>
      </c>
      <c r="K12845">
        <v>18720</v>
      </c>
      <c r="L12845">
        <v>12</v>
      </c>
      <c r="M12845" t="s">
        <v>60</v>
      </c>
      <c r="N12845" t="s">
        <v>19</v>
      </c>
      <c r="O12845" t="s">
        <v>167</v>
      </c>
      <c r="P12845" t="s">
        <v>285</v>
      </c>
      <c r="Q12845" t="s">
        <v>1770</v>
      </c>
      <c r="R12845" t="s">
        <v>35</v>
      </c>
      <c r="S12845" t="s">
        <v>48</v>
      </c>
    </row>
    <row r="12846" spans="1:19" x14ac:dyDescent="0.25">
      <c r="A12846">
        <v>16704</v>
      </c>
      <c r="B12846" s="17">
        <v>41139</v>
      </c>
      <c r="C12846">
        <v>2012</v>
      </c>
      <c r="D12846">
        <v>8</v>
      </c>
      <c r="E12846" t="s">
        <v>69</v>
      </c>
      <c r="F12846" t="s">
        <v>55</v>
      </c>
      <c r="G12846">
        <v>123.6</v>
      </c>
      <c r="H12846">
        <v>196.9</v>
      </c>
      <c r="I12846">
        <v>1483.2</v>
      </c>
      <c r="J12846">
        <v>879.6</v>
      </c>
      <c r="K12846">
        <v>2362.8000000000002</v>
      </c>
      <c r="L12846">
        <v>12</v>
      </c>
      <c r="M12846" t="s">
        <v>60</v>
      </c>
      <c r="N12846" t="s">
        <v>19</v>
      </c>
      <c r="O12846" t="s">
        <v>1061</v>
      </c>
      <c r="P12846" t="s">
        <v>304</v>
      </c>
      <c r="Q12846" t="s">
        <v>1770</v>
      </c>
      <c r="R12846" t="s">
        <v>35</v>
      </c>
      <c r="S12846" t="s">
        <v>48</v>
      </c>
    </row>
    <row r="12847" spans="1:19" x14ac:dyDescent="0.25">
      <c r="A12847">
        <v>16862</v>
      </c>
      <c r="B12847" s="17">
        <v>41137</v>
      </c>
      <c r="C12847">
        <v>2012</v>
      </c>
      <c r="D12847">
        <v>8</v>
      </c>
      <c r="E12847" t="s">
        <v>69</v>
      </c>
      <c r="F12847" t="s">
        <v>55</v>
      </c>
      <c r="G12847">
        <v>161.16999999999999</v>
      </c>
      <c r="H12847">
        <v>290</v>
      </c>
      <c r="I12847">
        <v>1934.04</v>
      </c>
      <c r="J12847">
        <v>1545.96</v>
      </c>
      <c r="K12847">
        <v>3480</v>
      </c>
      <c r="L12847">
        <v>12</v>
      </c>
      <c r="M12847" t="s">
        <v>60</v>
      </c>
      <c r="N12847" t="s">
        <v>19</v>
      </c>
      <c r="O12847" t="s">
        <v>1290</v>
      </c>
      <c r="P12847" t="s">
        <v>304</v>
      </c>
      <c r="Q12847" t="s">
        <v>1770</v>
      </c>
      <c r="R12847" t="s">
        <v>35</v>
      </c>
      <c r="S12847" t="s">
        <v>48</v>
      </c>
    </row>
    <row r="12848" spans="1:19" x14ac:dyDescent="0.25">
      <c r="A12848">
        <v>16886</v>
      </c>
      <c r="B12848" s="17">
        <v>41150</v>
      </c>
      <c r="C12848">
        <v>2012</v>
      </c>
      <c r="D12848">
        <v>8</v>
      </c>
      <c r="E12848" t="s">
        <v>69</v>
      </c>
      <c r="F12848" t="s">
        <v>55</v>
      </c>
      <c r="G12848">
        <v>52</v>
      </c>
      <c r="H12848">
        <v>148</v>
      </c>
      <c r="I12848">
        <v>624</v>
      </c>
      <c r="J12848">
        <v>1152</v>
      </c>
      <c r="K12848">
        <v>1776</v>
      </c>
      <c r="L12848">
        <v>12</v>
      </c>
      <c r="M12848" t="s">
        <v>60</v>
      </c>
      <c r="N12848" t="s">
        <v>19</v>
      </c>
      <c r="O12848" t="s">
        <v>618</v>
      </c>
      <c r="P12848" t="s">
        <v>304</v>
      </c>
      <c r="Q12848" t="s">
        <v>1770</v>
      </c>
      <c r="R12848" t="s">
        <v>35</v>
      </c>
      <c r="S12848" t="s">
        <v>48</v>
      </c>
    </row>
    <row r="12849" spans="1:19" x14ac:dyDescent="0.25">
      <c r="A12849">
        <v>17002</v>
      </c>
      <c r="B12849" s="17">
        <v>41516</v>
      </c>
      <c r="C12849">
        <v>2013</v>
      </c>
      <c r="D12849">
        <v>8</v>
      </c>
      <c r="E12849" t="s">
        <v>69</v>
      </c>
      <c r="F12849" t="s">
        <v>55</v>
      </c>
      <c r="G12849">
        <v>29.56</v>
      </c>
      <c r="H12849">
        <v>300</v>
      </c>
      <c r="I12849">
        <v>354.72</v>
      </c>
      <c r="J12849">
        <v>3245.28</v>
      </c>
      <c r="K12849">
        <v>3600</v>
      </c>
      <c r="L12849">
        <v>12</v>
      </c>
      <c r="M12849" t="s">
        <v>60</v>
      </c>
      <c r="N12849" t="s">
        <v>19</v>
      </c>
      <c r="O12849" t="s">
        <v>435</v>
      </c>
      <c r="P12849" t="s">
        <v>1771</v>
      </c>
      <c r="Q12849" t="s">
        <v>287</v>
      </c>
      <c r="R12849" t="s">
        <v>35</v>
      </c>
      <c r="S12849" t="s">
        <v>48</v>
      </c>
    </row>
    <row r="12850" spans="1:19" x14ac:dyDescent="0.25">
      <c r="A12850">
        <v>17067</v>
      </c>
      <c r="B12850" s="17">
        <v>41516</v>
      </c>
      <c r="C12850">
        <v>2013</v>
      </c>
      <c r="D12850">
        <v>8</v>
      </c>
      <c r="E12850" t="s">
        <v>69</v>
      </c>
      <c r="F12850" t="s">
        <v>55</v>
      </c>
      <c r="G12850">
        <v>35.1</v>
      </c>
      <c r="H12850">
        <v>268</v>
      </c>
      <c r="I12850">
        <v>421.2</v>
      </c>
      <c r="J12850">
        <v>2794.8</v>
      </c>
      <c r="K12850">
        <v>3216</v>
      </c>
      <c r="L12850">
        <v>12</v>
      </c>
      <c r="M12850" t="s">
        <v>60</v>
      </c>
      <c r="N12850" t="s">
        <v>19</v>
      </c>
      <c r="O12850" t="s">
        <v>923</v>
      </c>
      <c r="P12850" t="s">
        <v>1772</v>
      </c>
      <c r="Q12850" t="s">
        <v>287</v>
      </c>
      <c r="R12850" t="s">
        <v>35</v>
      </c>
      <c r="S12850" t="s">
        <v>48</v>
      </c>
    </row>
    <row r="12851" spans="1:19" x14ac:dyDescent="0.25">
      <c r="A12851">
        <v>17248</v>
      </c>
      <c r="B12851" s="17">
        <v>41512</v>
      </c>
      <c r="C12851">
        <v>2013</v>
      </c>
      <c r="D12851">
        <v>8</v>
      </c>
      <c r="E12851" t="s">
        <v>69</v>
      </c>
      <c r="F12851" t="s">
        <v>55</v>
      </c>
      <c r="G12851">
        <v>225.13</v>
      </c>
      <c r="H12851">
        <v>645</v>
      </c>
      <c r="I12851">
        <v>2701.56</v>
      </c>
      <c r="J12851">
        <v>5038.4399999999996</v>
      </c>
      <c r="K12851">
        <v>7740</v>
      </c>
      <c r="L12851">
        <v>12</v>
      </c>
      <c r="M12851" t="s">
        <v>60</v>
      </c>
      <c r="N12851" t="s">
        <v>19</v>
      </c>
      <c r="O12851" t="s">
        <v>250</v>
      </c>
      <c r="P12851" t="s">
        <v>268</v>
      </c>
      <c r="Q12851" t="s">
        <v>1770</v>
      </c>
      <c r="R12851" t="s">
        <v>35</v>
      </c>
      <c r="S12851" t="s">
        <v>48</v>
      </c>
    </row>
    <row r="12852" spans="1:19" x14ac:dyDescent="0.25">
      <c r="A12852">
        <v>17262</v>
      </c>
      <c r="B12852" s="17">
        <v>41511</v>
      </c>
      <c r="C12852">
        <v>2013</v>
      </c>
      <c r="D12852">
        <v>8</v>
      </c>
      <c r="E12852" t="s">
        <v>69</v>
      </c>
      <c r="F12852" t="s">
        <v>55</v>
      </c>
      <c r="G12852">
        <v>5.17</v>
      </c>
      <c r="H12852">
        <v>179</v>
      </c>
      <c r="I12852">
        <v>62.04</v>
      </c>
      <c r="J12852">
        <v>2085.96</v>
      </c>
      <c r="K12852">
        <v>2148</v>
      </c>
      <c r="L12852">
        <v>12</v>
      </c>
      <c r="M12852" t="s">
        <v>60</v>
      </c>
      <c r="N12852" t="s">
        <v>19</v>
      </c>
      <c r="O12852" t="s">
        <v>630</v>
      </c>
      <c r="P12852" t="s">
        <v>307</v>
      </c>
      <c r="Q12852" t="s">
        <v>283</v>
      </c>
      <c r="R12852" t="s">
        <v>35</v>
      </c>
      <c r="S12852" t="s">
        <v>48</v>
      </c>
    </row>
    <row r="12853" spans="1:19" x14ac:dyDescent="0.25">
      <c r="A12853">
        <v>17978</v>
      </c>
      <c r="B12853" s="17">
        <v>41126</v>
      </c>
      <c r="C12853">
        <v>2012</v>
      </c>
      <c r="D12853">
        <v>8</v>
      </c>
      <c r="E12853" t="s">
        <v>69</v>
      </c>
      <c r="F12853" t="s">
        <v>55</v>
      </c>
      <c r="G12853">
        <v>118.07</v>
      </c>
      <c r="H12853">
        <v>380</v>
      </c>
      <c r="I12853">
        <v>1416.84</v>
      </c>
      <c r="J12853">
        <v>3143.16</v>
      </c>
      <c r="K12853">
        <v>4560</v>
      </c>
      <c r="L12853">
        <v>12</v>
      </c>
      <c r="M12853" t="s">
        <v>60</v>
      </c>
      <c r="N12853" t="s">
        <v>19</v>
      </c>
      <c r="O12853" t="s">
        <v>1123</v>
      </c>
      <c r="P12853" t="s">
        <v>1771</v>
      </c>
      <c r="Q12853" t="s">
        <v>287</v>
      </c>
      <c r="R12853" t="s">
        <v>35</v>
      </c>
      <c r="S12853" t="s">
        <v>48</v>
      </c>
    </row>
    <row r="12854" spans="1:19" x14ac:dyDescent="0.25">
      <c r="A12854">
        <v>18400</v>
      </c>
      <c r="B12854" s="17">
        <v>41134</v>
      </c>
      <c r="C12854">
        <v>2012</v>
      </c>
      <c r="D12854">
        <v>8</v>
      </c>
      <c r="E12854" t="s">
        <v>69</v>
      </c>
      <c r="F12854" t="s">
        <v>55</v>
      </c>
      <c r="G12854">
        <v>155.34</v>
      </c>
      <c r="H12854">
        <v>409</v>
      </c>
      <c r="I12854">
        <v>1864.08</v>
      </c>
      <c r="J12854">
        <v>3043.92</v>
      </c>
      <c r="K12854">
        <v>4908</v>
      </c>
      <c r="L12854">
        <v>12</v>
      </c>
      <c r="M12854" t="s">
        <v>60</v>
      </c>
      <c r="N12854" t="s">
        <v>19</v>
      </c>
      <c r="O12854" t="s">
        <v>583</v>
      </c>
      <c r="P12854" t="s">
        <v>309</v>
      </c>
      <c r="Q12854" t="s">
        <v>280</v>
      </c>
      <c r="R12854" t="s">
        <v>35</v>
      </c>
      <c r="S12854" t="s">
        <v>48</v>
      </c>
    </row>
    <row r="12855" spans="1:19" x14ac:dyDescent="0.25">
      <c r="A12855">
        <v>18505</v>
      </c>
      <c r="B12855" s="17">
        <v>41496</v>
      </c>
      <c r="C12855">
        <v>2013</v>
      </c>
      <c r="D12855">
        <v>8</v>
      </c>
      <c r="E12855" t="s">
        <v>69</v>
      </c>
      <c r="F12855" t="s">
        <v>55</v>
      </c>
      <c r="G12855">
        <v>207.75</v>
      </c>
      <c r="H12855">
        <v>382.95</v>
      </c>
      <c r="I12855">
        <v>2493</v>
      </c>
      <c r="J12855">
        <v>2102.4</v>
      </c>
      <c r="K12855">
        <v>4595.3999999999996</v>
      </c>
      <c r="L12855">
        <v>12</v>
      </c>
      <c r="M12855" t="s">
        <v>60</v>
      </c>
      <c r="N12855" t="s">
        <v>19</v>
      </c>
      <c r="O12855" t="s">
        <v>1462</v>
      </c>
      <c r="P12855" t="s">
        <v>282</v>
      </c>
      <c r="Q12855" t="s">
        <v>283</v>
      </c>
      <c r="R12855" t="s">
        <v>35</v>
      </c>
      <c r="S12855" t="s">
        <v>48</v>
      </c>
    </row>
    <row r="12856" spans="1:19" x14ac:dyDescent="0.25">
      <c r="A12856">
        <v>18612</v>
      </c>
      <c r="B12856" s="17">
        <v>41140</v>
      </c>
      <c r="C12856">
        <v>2012</v>
      </c>
      <c r="D12856">
        <v>8</v>
      </c>
      <c r="E12856" t="s">
        <v>69</v>
      </c>
      <c r="F12856" t="s">
        <v>55</v>
      </c>
      <c r="G12856">
        <v>370.15</v>
      </c>
      <c r="H12856">
        <v>699</v>
      </c>
      <c r="I12856">
        <v>4441.8</v>
      </c>
      <c r="J12856">
        <v>3946.2</v>
      </c>
      <c r="K12856">
        <v>8388</v>
      </c>
      <c r="L12856">
        <v>12</v>
      </c>
      <c r="M12856" t="s">
        <v>60</v>
      </c>
      <c r="N12856" t="s">
        <v>19</v>
      </c>
      <c r="O12856" t="s">
        <v>883</v>
      </c>
      <c r="P12856" t="s">
        <v>301</v>
      </c>
      <c r="Q12856" t="s">
        <v>283</v>
      </c>
      <c r="R12856" t="s">
        <v>35</v>
      </c>
      <c r="S12856" t="s">
        <v>48</v>
      </c>
    </row>
    <row r="12857" spans="1:19" x14ac:dyDescent="0.25">
      <c r="A12857">
        <v>18846</v>
      </c>
      <c r="B12857" s="17">
        <v>41138</v>
      </c>
      <c r="C12857">
        <v>2012</v>
      </c>
      <c r="D12857">
        <v>8</v>
      </c>
      <c r="E12857" t="s">
        <v>69</v>
      </c>
      <c r="F12857" t="s">
        <v>55</v>
      </c>
      <c r="G12857">
        <v>3.71</v>
      </c>
      <c r="H12857">
        <v>35.99</v>
      </c>
      <c r="I12857">
        <v>44.52</v>
      </c>
      <c r="J12857">
        <v>387.36</v>
      </c>
      <c r="K12857">
        <v>431.88</v>
      </c>
      <c r="L12857">
        <v>12</v>
      </c>
      <c r="M12857" t="s">
        <v>60</v>
      </c>
      <c r="N12857" t="s">
        <v>19</v>
      </c>
      <c r="O12857" t="s">
        <v>1023</v>
      </c>
      <c r="P12857" t="s">
        <v>316</v>
      </c>
      <c r="Q12857" t="s">
        <v>287</v>
      </c>
      <c r="R12857" t="s">
        <v>35</v>
      </c>
      <c r="S12857" t="s">
        <v>48</v>
      </c>
    </row>
    <row r="12858" spans="1:19" x14ac:dyDescent="0.25">
      <c r="A12858">
        <v>18888</v>
      </c>
      <c r="B12858" s="17">
        <v>41858</v>
      </c>
      <c r="C12858">
        <v>2014</v>
      </c>
      <c r="D12858">
        <v>8</v>
      </c>
      <c r="E12858" t="s">
        <v>69</v>
      </c>
      <c r="F12858" t="s">
        <v>55</v>
      </c>
      <c r="G12858">
        <v>494</v>
      </c>
      <c r="H12858">
        <v>665</v>
      </c>
      <c r="I12858">
        <v>5928</v>
      </c>
      <c r="J12858">
        <v>2052</v>
      </c>
      <c r="K12858">
        <v>7980</v>
      </c>
      <c r="L12858">
        <v>12</v>
      </c>
      <c r="M12858" t="s">
        <v>60</v>
      </c>
      <c r="N12858" t="s">
        <v>19</v>
      </c>
      <c r="O12858" t="s">
        <v>174</v>
      </c>
      <c r="P12858" t="s">
        <v>285</v>
      </c>
      <c r="Q12858" t="s">
        <v>1770</v>
      </c>
      <c r="R12858" t="s">
        <v>35</v>
      </c>
      <c r="S12858" t="s">
        <v>48</v>
      </c>
    </row>
    <row r="12859" spans="1:19" x14ac:dyDescent="0.25">
      <c r="A12859">
        <v>19075</v>
      </c>
      <c r="B12859" s="17">
        <v>41494</v>
      </c>
      <c r="C12859">
        <v>2013</v>
      </c>
      <c r="D12859">
        <v>8</v>
      </c>
      <c r="E12859" t="s">
        <v>69</v>
      </c>
      <c r="F12859" t="s">
        <v>55</v>
      </c>
      <c r="G12859">
        <v>58.47</v>
      </c>
      <c r="H12859">
        <v>188</v>
      </c>
      <c r="I12859">
        <v>701.64</v>
      </c>
      <c r="J12859">
        <v>1554.36</v>
      </c>
      <c r="K12859">
        <v>2256</v>
      </c>
      <c r="L12859">
        <v>12</v>
      </c>
      <c r="M12859" t="s">
        <v>60</v>
      </c>
      <c r="N12859" t="s">
        <v>19</v>
      </c>
      <c r="O12859" t="s">
        <v>1046</v>
      </c>
      <c r="P12859" t="s">
        <v>304</v>
      </c>
      <c r="Q12859" t="s">
        <v>1770</v>
      </c>
      <c r="R12859" t="s">
        <v>35</v>
      </c>
      <c r="S12859" t="s">
        <v>48</v>
      </c>
    </row>
    <row r="12860" spans="1:19" x14ac:dyDescent="0.25">
      <c r="A12860">
        <v>19216</v>
      </c>
      <c r="B12860" s="17">
        <v>41493</v>
      </c>
      <c r="C12860">
        <v>2013</v>
      </c>
      <c r="D12860">
        <v>8</v>
      </c>
      <c r="E12860" t="s">
        <v>69</v>
      </c>
      <c r="F12860" t="s">
        <v>55</v>
      </c>
      <c r="G12860">
        <v>49.83</v>
      </c>
      <c r="H12860">
        <v>109.99</v>
      </c>
      <c r="I12860">
        <v>597.96</v>
      </c>
      <c r="J12860">
        <v>721.92</v>
      </c>
      <c r="K12860">
        <v>1319.88</v>
      </c>
      <c r="L12860">
        <v>12</v>
      </c>
      <c r="M12860" t="s">
        <v>60</v>
      </c>
      <c r="N12860" t="s">
        <v>19</v>
      </c>
      <c r="O12860" t="s">
        <v>960</v>
      </c>
      <c r="P12860" t="s">
        <v>273</v>
      </c>
      <c r="Q12860" t="s">
        <v>274</v>
      </c>
      <c r="R12860" t="s">
        <v>35</v>
      </c>
      <c r="S12860" t="s">
        <v>48</v>
      </c>
    </row>
    <row r="12861" spans="1:19" x14ac:dyDescent="0.25">
      <c r="A12861">
        <v>20222</v>
      </c>
      <c r="B12861" s="17">
        <v>41867</v>
      </c>
      <c r="C12861">
        <v>2014</v>
      </c>
      <c r="D12861">
        <v>8</v>
      </c>
      <c r="E12861" t="s">
        <v>69</v>
      </c>
      <c r="F12861" t="s">
        <v>55</v>
      </c>
      <c r="G12861">
        <v>99.36</v>
      </c>
      <c r="H12861">
        <v>409</v>
      </c>
      <c r="I12861">
        <v>1192.32</v>
      </c>
      <c r="J12861">
        <v>3715.68</v>
      </c>
      <c r="K12861">
        <v>4908</v>
      </c>
      <c r="L12861">
        <v>12</v>
      </c>
      <c r="M12861" t="s">
        <v>60</v>
      </c>
      <c r="N12861" t="s">
        <v>19</v>
      </c>
      <c r="O12861" t="s">
        <v>1534</v>
      </c>
      <c r="P12861" t="s">
        <v>309</v>
      </c>
      <c r="Q12861" t="s">
        <v>280</v>
      </c>
      <c r="R12861" t="s">
        <v>35</v>
      </c>
      <c r="S12861" t="s">
        <v>48</v>
      </c>
    </row>
    <row r="12862" spans="1:19" x14ac:dyDescent="0.25">
      <c r="A12862">
        <v>20768</v>
      </c>
      <c r="B12862" s="17">
        <v>41498</v>
      </c>
      <c r="C12862">
        <v>2013</v>
      </c>
      <c r="D12862">
        <v>8</v>
      </c>
      <c r="E12862" t="s">
        <v>69</v>
      </c>
      <c r="F12862" t="s">
        <v>55</v>
      </c>
      <c r="G12862">
        <v>108.01</v>
      </c>
      <c r="H12862">
        <v>998</v>
      </c>
      <c r="I12862">
        <v>1296.1199999999999</v>
      </c>
      <c r="J12862">
        <v>10679.88</v>
      </c>
      <c r="K12862">
        <v>11976</v>
      </c>
      <c r="L12862">
        <v>12</v>
      </c>
      <c r="M12862" t="s">
        <v>60</v>
      </c>
      <c r="N12862" t="s">
        <v>19</v>
      </c>
      <c r="O12862" t="s">
        <v>441</v>
      </c>
      <c r="P12862" t="s">
        <v>285</v>
      </c>
      <c r="Q12862" t="s">
        <v>1770</v>
      </c>
      <c r="R12862" t="s">
        <v>35</v>
      </c>
      <c r="S12862" t="s">
        <v>48</v>
      </c>
    </row>
    <row r="12863" spans="1:19" x14ac:dyDescent="0.25">
      <c r="A12863">
        <v>20927</v>
      </c>
      <c r="B12863" s="17">
        <v>41507</v>
      </c>
      <c r="C12863">
        <v>2013</v>
      </c>
      <c r="D12863">
        <v>8</v>
      </c>
      <c r="E12863" t="s">
        <v>69</v>
      </c>
      <c r="F12863" t="s">
        <v>55</v>
      </c>
      <c r="G12863">
        <v>79.33</v>
      </c>
      <c r="H12863">
        <v>229</v>
      </c>
      <c r="I12863">
        <v>951.96</v>
      </c>
      <c r="J12863">
        <v>1796.04</v>
      </c>
      <c r="K12863">
        <v>2748</v>
      </c>
      <c r="L12863">
        <v>12</v>
      </c>
      <c r="M12863" t="s">
        <v>60</v>
      </c>
      <c r="N12863" t="s">
        <v>19</v>
      </c>
      <c r="O12863" t="s">
        <v>747</v>
      </c>
      <c r="P12863" t="s">
        <v>301</v>
      </c>
      <c r="Q12863" t="s">
        <v>283</v>
      </c>
      <c r="R12863" t="s">
        <v>35</v>
      </c>
      <c r="S12863" t="s">
        <v>48</v>
      </c>
    </row>
    <row r="12864" spans="1:19" x14ac:dyDescent="0.25">
      <c r="A12864">
        <v>20971</v>
      </c>
      <c r="B12864" s="17">
        <v>41507</v>
      </c>
      <c r="C12864">
        <v>2013</v>
      </c>
      <c r="D12864">
        <v>8</v>
      </c>
      <c r="E12864" t="s">
        <v>69</v>
      </c>
      <c r="F12864" t="s">
        <v>55</v>
      </c>
      <c r="G12864">
        <v>167.83</v>
      </c>
      <c r="H12864">
        <v>568</v>
      </c>
      <c r="I12864">
        <v>2013.96</v>
      </c>
      <c r="J12864">
        <v>4802.04</v>
      </c>
      <c r="K12864">
        <v>6816</v>
      </c>
      <c r="L12864">
        <v>12</v>
      </c>
      <c r="M12864" t="s">
        <v>60</v>
      </c>
      <c r="N12864" t="s">
        <v>19</v>
      </c>
      <c r="O12864" t="s">
        <v>1693</v>
      </c>
      <c r="P12864" t="s">
        <v>268</v>
      </c>
      <c r="Q12864" t="s">
        <v>1770</v>
      </c>
      <c r="R12864" t="s">
        <v>35</v>
      </c>
      <c r="S12864" t="s">
        <v>48</v>
      </c>
    </row>
    <row r="12865" spans="1:19" x14ac:dyDescent="0.25">
      <c r="A12865">
        <v>21515</v>
      </c>
      <c r="B12865" s="17">
        <v>41132</v>
      </c>
      <c r="C12865">
        <v>2012</v>
      </c>
      <c r="D12865">
        <v>8</v>
      </c>
      <c r="E12865" t="s">
        <v>69</v>
      </c>
      <c r="F12865" t="s">
        <v>55</v>
      </c>
      <c r="G12865">
        <v>8.56</v>
      </c>
      <c r="H12865">
        <v>22.99</v>
      </c>
      <c r="I12865">
        <v>102.72</v>
      </c>
      <c r="J12865">
        <v>173.16</v>
      </c>
      <c r="K12865">
        <v>275.88</v>
      </c>
      <c r="L12865">
        <v>12</v>
      </c>
      <c r="M12865" t="s">
        <v>60</v>
      </c>
      <c r="N12865" t="s">
        <v>19</v>
      </c>
      <c r="O12865" t="s">
        <v>1205</v>
      </c>
      <c r="P12865" t="s">
        <v>316</v>
      </c>
      <c r="Q12865" t="s">
        <v>287</v>
      </c>
      <c r="R12865" t="s">
        <v>35</v>
      </c>
      <c r="S12865" t="s">
        <v>48</v>
      </c>
    </row>
    <row r="12866" spans="1:19" x14ac:dyDescent="0.25">
      <c r="A12866">
        <v>22088</v>
      </c>
      <c r="B12866" s="17">
        <v>41512</v>
      </c>
      <c r="C12866">
        <v>2013</v>
      </c>
      <c r="D12866">
        <v>8</v>
      </c>
      <c r="E12866" t="s">
        <v>69</v>
      </c>
      <c r="F12866" t="s">
        <v>55</v>
      </c>
      <c r="G12866">
        <v>193.17</v>
      </c>
      <c r="H12866">
        <v>299.23</v>
      </c>
      <c r="I12866">
        <v>2318.04</v>
      </c>
      <c r="J12866">
        <v>1272.72</v>
      </c>
      <c r="K12866">
        <v>3590.76</v>
      </c>
      <c r="L12866">
        <v>12</v>
      </c>
      <c r="M12866" t="s">
        <v>60</v>
      </c>
      <c r="N12866" t="s">
        <v>19</v>
      </c>
      <c r="O12866" t="s">
        <v>376</v>
      </c>
      <c r="P12866" t="s">
        <v>270</v>
      </c>
      <c r="Q12866" t="s">
        <v>271</v>
      </c>
      <c r="R12866" t="s">
        <v>35</v>
      </c>
      <c r="S12866" t="s">
        <v>48</v>
      </c>
    </row>
    <row r="12867" spans="1:19" x14ac:dyDescent="0.25">
      <c r="A12867">
        <v>22271</v>
      </c>
      <c r="B12867" s="17">
        <v>41495</v>
      </c>
      <c r="C12867">
        <v>2013</v>
      </c>
      <c r="D12867">
        <v>8</v>
      </c>
      <c r="E12867" t="s">
        <v>69</v>
      </c>
      <c r="F12867" t="s">
        <v>55</v>
      </c>
      <c r="G12867">
        <v>1.93</v>
      </c>
      <c r="H12867">
        <v>296</v>
      </c>
      <c r="I12867">
        <v>23.16</v>
      </c>
      <c r="J12867">
        <v>3528.84</v>
      </c>
      <c r="K12867">
        <v>3552</v>
      </c>
      <c r="L12867">
        <v>12</v>
      </c>
      <c r="M12867" t="s">
        <v>60</v>
      </c>
      <c r="N12867" t="s">
        <v>19</v>
      </c>
      <c r="O12867" t="s">
        <v>1548</v>
      </c>
      <c r="P12867" t="s">
        <v>295</v>
      </c>
      <c r="Q12867" t="s">
        <v>271</v>
      </c>
      <c r="R12867" t="s">
        <v>35</v>
      </c>
      <c r="S12867" t="s">
        <v>48</v>
      </c>
    </row>
    <row r="12868" spans="1:19" x14ac:dyDescent="0.25">
      <c r="A12868">
        <v>1538</v>
      </c>
      <c r="B12868" s="17">
        <v>41683</v>
      </c>
      <c r="C12868">
        <v>2014</v>
      </c>
      <c r="D12868">
        <v>2</v>
      </c>
      <c r="E12868" t="s">
        <v>1773</v>
      </c>
      <c r="F12868" t="s">
        <v>53</v>
      </c>
      <c r="G12868">
        <v>26.03</v>
      </c>
      <c r="H12868">
        <v>181</v>
      </c>
      <c r="I12868">
        <v>234.27</v>
      </c>
      <c r="J12868">
        <v>1394.73</v>
      </c>
      <c r="K12868">
        <v>1629</v>
      </c>
      <c r="L12868">
        <v>9</v>
      </c>
      <c r="M12868" t="s">
        <v>60</v>
      </c>
      <c r="N12868" t="s">
        <v>277</v>
      </c>
      <c r="O12868" t="s">
        <v>399</v>
      </c>
      <c r="P12868" t="s">
        <v>295</v>
      </c>
      <c r="Q12868" t="s">
        <v>271</v>
      </c>
      <c r="R12868" t="s">
        <v>35</v>
      </c>
      <c r="S12868" t="s">
        <v>48</v>
      </c>
    </row>
    <row r="12869" spans="1:19" x14ac:dyDescent="0.25">
      <c r="A12869">
        <v>7169</v>
      </c>
      <c r="B12869" s="17">
        <v>41310</v>
      </c>
      <c r="C12869">
        <v>2013</v>
      </c>
      <c r="D12869">
        <v>2</v>
      </c>
      <c r="E12869" t="s">
        <v>1773</v>
      </c>
      <c r="F12869" t="s">
        <v>53</v>
      </c>
      <c r="G12869">
        <v>105.76</v>
      </c>
      <c r="H12869">
        <v>289.99</v>
      </c>
      <c r="I12869">
        <v>951.84</v>
      </c>
      <c r="J12869">
        <v>1658.07</v>
      </c>
      <c r="K12869">
        <v>2609.91</v>
      </c>
      <c r="L12869">
        <v>9</v>
      </c>
      <c r="M12869" t="s">
        <v>60</v>
      </c>
      <c r="N12869" t="s">
        <v>277</v>
      </c>
      <c r="O12869" t="s">
        <v>466</v>
      </c>
      <c r="P12869" t="s">
        <v>273</v>
      </c>
      <c r="Q12869" t="s">
        <v>274</v>
      </c>
      <c r="R12869" t="s">
        <v>117</v>
      </c>
      <c r="S12869" t="s">
        <v>46</v>
      </c>
    </row>
    <row r="12870" spans="1:19" x14ac:dyDescent="0.25">
      <c r="A12870">
        <v>7174</v>
      </c>
      <c r="B12870" s="17">
        <v>41308</v>
      </c>
      <c r="C12870">
        <v>2013</v>
      </c>
      <c r="D12870">
        <v>2</v>
      </c>
      <c r="E12870" t="s">
        <v>1773</v>
      </c>
      <c r="F12870" t="s">
        <v>53</v>
      </c>
      <c r="G12870">
        <v>5.87</v>
      </c>
      <c r="H12870">
        <v>46.99</v>
      </c>
      <c r="I12870">
        <v>52.83</v>
      </c>
      <c r="J12870">
        <v>370.08</v>
      </c>
      <c r="K12870">
        <v>422.91</v>
      </c>
      <c r="L12870">
        <v>9</v>
      </c>
      <c r="M12870" t="s">
        <v>60</v>
      </c>
      <c r="N12870" t="s">
        <v>277</v>
      </c>
      <c r="O12870" t="s">
        <v>473</v>
      </c>
      <c r="P12870" t="s">
        <v>316</v>
      </c>
      <c r="Q12870" t="s">
        <v>287</v>
      </c>
      <c r="R12870" t="s">
        <v>116</v>
      </c>
      <c r="S12870" t="s">
        <v>46</v>
      </c>
    </row>
    <row r="12871" spans="1:19" x14ac:dyDescent="0.25">
      <c r="A12871">
        <v>7608</v>
      </c>
      <c r="B12871" s="17">
        <v>41328</v>
      </c>
      <c r="C12871">
        <v>2013</v>
      </c>
      <c r="D12871">
        <v>2</v>
      </c>
      <c r="E12871" t="s">
        <v>1773</v>
      </c>
      <c r="F12871" t="s">
        <v>53</v>
      </c>
      <c r="G12871">
        <v>60.52</v>
      </c>
      <c r="H12871">
        <v>126.9</v>
      </c>
      <c r="I12871">
        <v>544.67999999999995</v>
      </c>
      <c r="J12871">
        <v>597.41999999999996</v>
      </c>
      <c r="K12871">
        <v>1142.0999999999999</v>
      </c>
      <c r="L12871">
        <v>9</v>
      </c>
      <c r="M12871" t="s">
        <v>60</v>
      </c>
      <c r="N12871" t="s">
        <v>277</v>
      </c>
      <c r="O12871" t="s">
        <v>526</v>
      </c>
      <c r="P12871" t="s">
        <v>397</v>
      </c>
      <c r="Q12871" t="s">
        <v>280</v>
      </c>
      <c r="R12871" t="s">
        <v>36</v>
      </c>
      <c r="S12871" t="s">
        <v>46</v>
      </c>
    </row>
    <row r="12872" spans="1:19" x14ac:dyDescent="0.25">
      <c r="A12872">
        <v>7257</v>
      </c>
      <c r="B12872" s="17">
        <v>41675</v>
      </c>
      <c r="C12872">
        <v>2014</v>
      </c>
      <c r="D12872">
        <v>2</v>
      </c>
      <c r="E12872" t="s">
        <v>1773</v>
      </c>
      <c r="F12872" t="s">
        <v>53</v>
      </c>
      <c r="G12872">
        <v>17.559999999999999</v>
      </c>
      <c r="H12872">
        <v>329</v>
      </c>
      <c r="I12872">
        <v>158.04</v>
      </c>
      <c r="J12872">
        <v>2802.96</v>
      </c>
      <c r="K12872">
        <v>2961</v>
      </c>
      <c r="L12872">
        <v>9</v>
      </c>
      <c r="M12872" t="s">
        <v>60</v>
      </c>
      <c r="N12872" t="s">
        <v>277</v>
      </c>
      <c r="O12872" t="s">
        <v>531</v>
      </c>
      <c r="P12872" t="s">
        <v>279</v>
      </c>
      <c r="Q12872" t="s">
        <v>280</v>
      </c>
      <c r="R12872" t="s">
        <v>74</v>
      </c>
      <c r="S12872" t="s">
        <v>44</v>
      </c>
    </row>
    <row r="12873" spans="1:19" x14ac:dyDescent="0.25">
      <c r="A12873">
        <v>1330</v>
      </c>
      <c r="B12873" s="17">
        <v>41697</v>
      </c>
      <c r="C12873">
        <v>2014</v>
      </c>
      <c r="D12873">
        <v>2</v>
      </c>
      <c r="E12873" t="s">
        <v>1773</v>
      </c>
      <c r="F12873" t="s">
        <v>53</v>
      </c>
      <c r="G12873">
        <v>462.55</v>
      </c>
      <c r="H12873">
        <v>860</v>
      </c>
      <c r="I12873">
        <v>4162.95</v>
      </c>
      <c r="J12873">
        <v>3577.05</v>
      </c>
      <c r="K12873">
        <v>7740</v>
      </c>
      <c r="L12873">
        <v>9</v>
      </c>
      <c r="M12873" t="s">
        <v>60</v>
      </c>
      <c r="N12873" t="s">
        <v>277</v>
      </c>
      <c r="O12873" t="s">
        <v>643</v>
      </c>
      <c r="P12873" t="s">
        <v>285</v>
      </c>
      <c r="Q12873" t="s">
        <v>1770</v>
      </c>
      <c r="R12873" t="s">
        <v>33</v>
      </c>
      <c r="S12873" t="s">
        <v>48</v>
      </c>
    </row>
    <row r="12874" spans="1:19" x14ac:dyDescent="0.25">
      <c r="A12874">
        <v>7456</v>
      </c>
      <c r="B12874" s="17">
        <v>41309</v>
      </c>
      <c r="C12874">
        <v>2013</v>
      </c>
      <c r="D12874">
        <v>2</v>
      </c>
      <c r="E12874" t="s">
        <v>1773</v>
      </c>
      <c r="F12874" t="s">
        <v>53</v>
      </c>
      <c r="G12874">
        <v>9.16</v>
      </c>
      <c r="H12874">
        <v>16.989999999999998</v>
      </c>
      <c r="I12874">
        <v>82.44</v>
      </c>
      <c r="J12874">
        <v>70.47</v>
      </c>
      <c r="K12874">
        <v>152.91</v>
      </c>
      <c r="L12874">
        <v>9</v>
      </c>
      <c r="M12874" t="s">
        <v>60</v>
      </c>
      <c r="N12874" t="s">
        <v>277</v>
      </c>
      <c r="O12874" t="s">
        <v>663</v>
      </c>
      <c r="P12874" t="s">
        <v>316</v>
      </c>
      <c r="Q12874" t="s">
        <v>287</v>
      </c>
      <c r="R12874" t="s">
        <v>106</v>
      </c>
      <c r="S12874" t="s">
        <v>47</v>
      </c>
    </row>
    <row r="12875" spans="1:19" x14ac:dyDescent="0.25">
      <c r="A12875">
        <v>177</v>
      </c>
      <c r="B12875" s="17">
        <v>41314</v>
      </c>
      <c r="C12875">
        <v>2013</v>
      </c>
      <c r="D12875">
        <v>2</v>
      </c>
      <c r="E12875" t="s">
        <v>1773</v>
      </c>
      <c r="F12875" t="s">
        <v>53</v>
      </c>
      <c r="G12875">
        <v>29.86</v>
      </c>
      <c r="H12875">
        <v>50.99</v>
      </c>
      <c r="I12875">
        <v>268.74</v>
      </c>
      <c r="J12875">
        <v>190.17</v>
      </c>
      <c r="K12875">
        <v>458.91</v>
      </c>
      <c r="L12875">
        <v>9</v>
      </c>
      <c r="M12875" t="s">
        <v>60</v>
      </c>
      <c r="N12875" t="s">
        <v>277</v>
      </c>
      <c r="O12875" t="s">
        <v>887</v>
      </c>
      <c r="P12875" t="s">
        <v>321</v>
      </c>
      <c r="Q12875" t="s">
        <v>283</v>
      </c>
      <c r="R12875" t="s">
        <v>118</v>
      </c>
      <c r="S12875" t="s">
        <v>46</v>
      </c>
    </row>
    <row r="12876" spans="1:19" x14ac:dyDescent="0.25">
      <c r="A12876">
        <v>401</v>
      </c>
      <c r="B12876" s="17">
        <v>41314</v>
      </c>
      <c r="C12876">
        <v>2013</v>
      </c>
      <c r="D12876">
        <v>2</v>
      </c>
      <c r="E12876" t="s">
        <v>1773</v>
      </c>
      <c r="F12876" t="s">
        <v>53</v>
      </c>
      <c r="G12876">
        <v>0.27</v>
      </c>
      <c r="H12876">
        <v>14.19</v>
      </c>
      <c r="I12876">
        <v>2.4300000000000002</v>
      </c>
      <c r="J12876">
        <v>125.28</v>
      </c>
      <c r="K12876">
        <v>127.71</v>
      </c>
      <c r="L12876">
        <v>9</v>
      </c>
      <c r="M12876" t="s">
        <v>60</v>
      </c>
      <c r="N12876" t="s">
        <v>277</v>
      </c>
      <c r="O12876" t="s">
        <v>975</v>
      </c>
      <c r="P12876" t="s">
        <v>316</v>
      </c>
      <c r="Q12876" t="s">
        <v>287</v>
      </c>
      <c r="R12876" t="s">
        <v>118</v>
      </c>
      <c r="S12876" t="s">
        <v>46</v>
      </c>
    </row>
    <row r="12877" spans="1:19" x14ac:dyDescent="0.25">
      <c r="A12877">
        <v>1052</v>
      </c>
      <c r="B12877" s="17">
        <v>41326</v>
      </c>
      <c r="C12877">
        <v>2013</v>
      </c>
      <c r="D12877">
        <v>2</v>
      </c>
      <c r="E12877" t="s">
        <v>1773</v>
      </c>
      <c r="F12877" t="s">
        <v>53</v>
      </c>
      <c r="G12877">
        <v>28.31</v>
      </c>
      <c r="H12877">
        <v>200</v>
      </c>
      <c r="I12877">
        <v>254.79</v>
      </c>
      <c r="J12877">
        <v>1545.21</v>
      </c>
      <c r="K12877">
        <v>1800</v>
      </c>
      <c r="L12877">
        <v>9</v>
      </c>
      <c r="M12877" t="s">
        <v>60</v>
      </c>
      <c r="N12877" t="s">
        <v>277</v>
      </c>
      <c r="O12877" t="s">
        <v>1121</v>
      </c>
      <c r="P12877" t="s">
        <v>1772</v>
      </c>
      <c r="Q12877" t="s">
        <v>287</v>
      </c>
      <c r="R12877" t="s">
        <v>125</v>
      </c>
      <c r="S12877" t="s">
        <v>49</v>
      </c>
    </row>
    <row r="12878" spans="1:19" x14ac:dyDescent="0.25">
      <c r="A12878">
        <v>1965</v>
      </c>
      <c r="B12878" s="17">
        <v>41696</v>
      </c>
      <c r="C12878">
        <v>2014</v>
      </c>
      <c r="D12878">
        <v>2</v>
      </c>
      <c r="E12878" t="s">
        <v>1773</v>
      </c>
      <c r="F12878" t="s">
        <v>53</v>
      </c>
      <c r="G12878">
        <v>22.31</v>
      </c>
      <c r="H12878">
        <v>231</v>
      </c>
      <c r="I12878">
        <v>200.79</v>
      </c>
      <c r="J12878">
        <v>1878.21</v>
      </c>
      <c r="K12878">
        <v>2079</v>
      </c>
      <c r="L12878">
        <v>9</v>
      </c>
      <c r="M12878" t="s">
        <v>60</v>
      </c>
      <c r="N12878" t="s">
        <v>277</v>
      </c>
      <c r="O12878" t="s">
        <v>1200</v>
      </c>
      <c r="P12878" t="s">
        <v>304</v>
      </c>
      <c r="Q12878" t="s">
        <v>1770</v>
      </c>
      <c r="R12878" t="s">
        <v>117</v>
      </c>
      <c r="S12878" t="s">
        <v>46</v>
      </c>
    </row>
    <row r="12879" spans="1:19" x14ac:dyDescent="0.25">
      <c r="A12879">
        <v>2500</v>
      </c>
      <c r="B12879" s="17">
        <v>41318</v>
      </c>
      <c r="C12879">
        <v>2013</v>
      </c>
      <c r="D12879">
        <v>2</v>
      </c>
      <c r="E12879" t="s">
        <v>1773</v>
      </c>
      <c r="F12879" t="s">
        <v>53</v>
      </c>
      <c r="G12879">
        <v>89.24</v>
      </c>
      <c r="H12879">
        <v>190</v>
      </c>
      <c r="I12879">
        <v>803.16</v>
      </c>
      <c r="J12879">
        <v>906.84</v>
      </c>
      <c r="K12879">
        <v>1710</v>
      </c>
      <c r="L12879">
        <v>9</v>
      </c>
      <c r="M12879" t="s">
        <v>60</v>
      </c>
      <c r="N12879" t="s">
        <v>277</v>
      </c>
      <c r="O12879" t="s">
        <v>364</v>
      </c>
      <c r="P12879" t="s">
        <v>301</v>
      </c>
      <c r="Q12879" t="s">
        <v>283</v>
      </c>
      <c r="R12879" t="s">
        <v>116</v>
      </c>
      <c r="S12879" t="s">
        <v>46</v>
      </c>
    </row>
    <row r="12880" spans="1:19" x14ac:dyDescent="0.25">
      <c r="A12880">
        <v>2554</v>
      </c>
      <c r="B12880" s="17">
        <v>40959</v>
      </c>
      <c r="C12880">
        <v>2012</v>
      </c>
      <c r="D12880">
        <v>2</v>
      </c>
      <c r="E12880" t="s">
        <v>1773</v>
      </c>
      <c r="F12880" t="s">
        <v>53</v>
      </c>
      <c r="G12880">
        <v>28.59</v>
      </c>
      <c r="H12880">
        <v>116</v>
      </c>
      <c r="I12880">
        <v>257.31</v>
      </c>
      <c r="J12880">
        <v>786.69</v>
      </c>
      <c r="K12880">
        <v>1044</v>
      </c>
      <c r="L12880">
        <v>9</v>
      </c>
      <c r="M12880" t="s">
        <v>60</v>
      </c>
      <c r="N12880" t="s">
        <v>277</v>
      </c>
      <c r="O12880" t="s">
        <v>521</v>
      </c>
      <c r="P12880" t="s">
        <v>293</v>
      </c>
      <c r="Q12880" t="s">
        <v>283</v>
      </c>
      <c r="R12880" t="s">
        <v>125</v>
      </c>
      <c r="S12880" t="s">
        <v>49</v>
      </c>
    </row>
    <row r="12881" spans="1:19" x14ac:dyDescent="0.25">
      <c r="A12881">
        <v>3201</v>
      </c>
      <c r="B12881" s="17">
        <v>41327</v>
      </c>
      <c r="C12881">
        <v>2013</v>
      </c>
      <c r="D12881">
        <v>2</v>
      </c>
      <c r="E12881" t="s">
        <v>1773</v>
      </c>
      <c r="F12881" t="s">
        <v>53</v>
      </c>
      <c r="G12881">
        <v>23.02</v>
      </c>
      <c r="H12881">
        <v>758</v>
      </c>
      <c r="I12881">
        <v>207.18</v>
      </c>
      <c r="J12881">
        <v>6614.82</v>
      </c>
      <c r="K12881">
        <v>6822</v>
      </c>
      <c r="L12881">
        <v>9</v>
      </c>
      <c r="M12881" t="s">
        <v>60</v>
      </c>
      <c r="N12881" t="s">
        <v>277</v>
      </c>
      <c r="O12881" t="s">
        <v>734</v>
      </c>
      <c r="P12881" t="s">
        <v>282</v>
      </c>
      <c r="Q12881" t="s">
        <v>283</v>
      </c>
      <c r="R12881" t="s">
        <v>124</v>
      </c>
      <c r="S12881" t="s">
        <v>49</v>
      </c>
    </row>
    <row r="12882" spans="1:19" x14ac:dyDescent="0.25">
      <c r="A12882">
        <v>3210</v>
      </c>
      <c r="B12882" s="17">
        <v>41315</v>
      </c>
      <c r="C12882">
        <v>2013</v>
      </c>
      <c r="D12882">
        <v>2</v>
      </c>
      <c r="E12882" t="s">
        <v>1773</v>
      </c>
      <c r="F12882" t="s">
        <v>53</v>
      </c>
      <c r="G12882">
        <v>5.37</v>
      </c>
      <c r="H12882">
        <v>50.99</v>
      </c>
      <c r="I12882">
        <v>48.33</v>
      </c>
      <c r="J12882">
        <v>410.58</v>
      </c>
      <c r="K12882">
        <v>458.91</v>
      </c>
      <c r="L12882">
        <v>9</v>
      </c>
      <c r="M12882" t="s">
        <v>60</v>
      </c>
      <c r="N12882" t="s">
        <v>277</v>
      </c>
      <c r="O12882" t="s">
        <v>887</v>
      </c>
      <c r="P12882" t="s">
        <v>321</v>
      </c>
      <c r="Q12882" t="s">
        <v>283</v>
      </c>
      <c r="R12882" t="s">
        <v>36</v>
      </c>
      <c r="S12882" t="s">
        <v>46</v>
      </c>
    </row>
    <row r="12883" spans="1:19" x14ac:dyDescent="0.25">
      <c r="A12883">
        <v>3259</v>
      </c>
      <c r="B12883" s="17">
        <v>41688</v>
      </c>
      <c r="C12883">
        <v>2014</v>
      </c>
      <c r="D12883">
        <v>2</v>
      </c>
      <c r="E12883" t="s">
        <v>1773</v>
      </c>
      <c r="F12883" t="s">
        <v>53</v>
      </c>
      <c r="G12883">
        <v>175.36</v>
      </c>
      <c r="H12883">
        <v>279</v>
      </c>
      <c r="I12883">
        <v>1578.24</v>
      </c>
      <c r="J12883">
        <v>932.76</v>
      </c>
      <c r="K12883">
        <v>2511</v>
      </c>
      <c r="L12883">
        <v>9</v>
      </c>
      <c r="M12883" t="s">
        <v>60</v>
      </c>
      <c r="N12883" t="s">
        <v>277</v>
      </c>
      <c r="O12883" t="s">
        <v>1252</v>
      </c>
      <c r="P12883" t="s">
        <v>307</v>
      </c>
      <c r="Q12883" t="s">
        <v>283</v>
      </c>
      <c r="R12883" t="s">
        <v>125</v>
      </c>
      <c r="S12883" t="s">
        <v>49</v>
      </c>
    </row>
    <row r="12884" spans="1:19" x14ac:dyDescent="0.25">
      <c r="A12884">
        <v>3432</v>
      </c>
      <c r="B12884" s="17">
        <v>41330</v>
      </c>
      <c r="C12884">
        <v>2013</v>
      </c>
      <c r="D12884">
        <v>2</v>
      </c>
      <c r="E12884" t="s">
        <v>1773</v>
      </c>
      <c r="F12884" t="s">
        <v>53</v>
      </c>
      <c r="G12884">
        <v>70.540000000000006</v>
      </c>
      <c r="H12884">
        <v>299.99</v>
      </c>
      <c r="I12884">
        <v>634.86</v>
      </c>
      <c r="J12884">
        <v>2065.0500000000002</v>
      </c>
      <c r="K12884">
        <v>2699.91</v>
      </c>
      <c r="L12884">
        <v>9</v>
      </c>
      <c r="M12884" t="s">
        <v>60</v>
      </c>
      <c r="N12884" t="s">
        <v>277</v>
      </c>
      <c r="O12884" t="s">
        <v>482</v>
      </c>
      <c r="P12884" t="s">
        <v>289</v>
      </c>
      <c r="Q12884" t="s">
        <v>280</v>
      </c>
      <c r="R12884" t="s">
        <v>116</v>
      </c>
      <c r="S12884" t="s">
        <v>46</v>
      </c>
    </row>
    <row r="12885" spans="1:19" x14ac:dyDescent="0.25">
      <c r="A12885">
        <v>3682</v>
      </c>
      <c r="B12885" s="17">
        <v>40940</v>
      </c>
      <c r="C12885">
        <v>2012</v>
      </c>
      <c r="D12885">
        <v>2</v>
      </c>
      <c r="E12885" t="s">
        <v>1773</v>
      </c>
      <c r="F12885" t="s">
        <v>53</v>
      </c>
      <c r="G12885">
        <v>326.5</v>
      </c>
      <c r="H12885">
        <v>627</v>
      </c>
      <c r="I12885">
        <v>2938.5</v>
      </c>
      <c r="J12885">
        <v>2704.5</v>
      </c>
      <c r="K12885">
        <v>5643</v>
      </c>
      <c r="L12885">
        <v>9</v>
      </c>
      <c r="M12885" t="s">
        <v>60</v>
      </c>
      <c r="N12885" t="s">
        <v>277</v>
      </c>
      <c r="O12885" t="s">
        <v>89</v>
      </c>
      <c r="P12885" t="s">
        <v>268</v>
      </c>
      <c r="Q12885" t="s">
        <v>1770</v>
      </c>
      <c r="R12885" t="s">
        <v>106</v>
      </c>
      <c r="S12885" t="s">
        <v>47</v>
      </c>
    </row>
    <row r="12886" spans="1:19" x14ac:dyDescent="0.25">
      <c r="A12886">
        <v>3966</v>
      </c>
      <c r="B12886" s="17">
        <v>41306</v>
      </c>
      <c r="C12886">
        <v>2013</v>
      </c>
      <c r="D12886">
        <v>2</v>
      </c>
      <c r="E12886" t="s">
        <v>1773</v>
      </c>
      <c r="F12886" t="s">
        <v>53</v>
      </c>
      <c r="G12886">
        <v>2.6</v>
      </c>
      <c r="H12886">
        <v>22.89</v>
      </c>
      <c r="I12886">
        <v>23.4</v>
      </c>
      <c r="J12886">
        <v>182.61</v>
      </c>
      <c r="K12886">
        <v>206.01</v>
      </c>
      <c r="L12886">
        <v>9</v>
      </c>
      <c r="M12886" t="s">
        <v>60</v>
      </c>
      <c r="N12886" t="s">
        <v>277</v>
      </c>
      <c r="O12886" t="s">
        <v>1059</v>
      </c>
      <c r="P12886" t="s">
        <v>273</v>
      </c>
      <c r="Q12886" t="s">
        <v>274</v>
      </c>
      <c r="R12886" t="s">
        <v>125</v>
      </c>
      <c r="S12886" t="s">
        <v>49</v>
      </c>
    </row>
    <row r="12887" spans="1:19" x14ac:dyDescent="0.25">
      <c r="A12887">
        <v>4298</v>
      </c>
      <c r="B12887" s="17">
        <v>40968</v>
      </c>
      <c r="C12887">
        <v>2012</v>
      </c>
      <c r="D12887">
        <v>2</v>
      </c>
      <c r="E12887" t="s">
        <v>1773</v>
      </c>
      <c r="F12887" t="s">
        <v>53</v>
      </c>
      <c r="G12887">
        <v>87.4</v>
      </c>
      <c r="H12887">
        <v>308</v>
      </c>
      <c r="I12887">
        <v>786.6</v>
      </c>
      <c r="J12887">
        <v>1985.4</v>
      </c>
      <c r="K12887">
        <v>2772</v>
      </c>
      <c r="L12887">
        <v>9</v>
      </c>
      <c r="M12887" t="s">
        <v>60</v>
      </c>
      <c r="N12887" t="s">
        <v>277</v>
      </c>
      <c r="O12887" t="s">
        <v>194</v>
      </c>
      <c r="P12887" t="s">
        <v>1772</v>
      </c>
      <c r="Q12887" t="s">
        <v>287</v>
      </c>
      <c r="R12887" t="s">
        <v>127</v>
      </c>
      <c r="S12887" t="s">
        <v>49</v>
      </c>
    </row>
    <row r="12888" spans="1:19" x14ac:dyDescent="0.25">
      <c r="A12888">
        <v>4498</v>
      </c>
      <c r="B12888" s="17">
        <v>41671</v>
      </c>
      <c r="C12888">
        <v>2014</v>
      </c>
      <c r="D12888">
        <v>2</v>
      </c>
      <c r="E12888" t="s">
        <v>1773</v>
      </c>
      <c r="F12888" t="s">
        <v>53</v>
      </c>
      <c r="G12888">
        <v>283.73</v>
      </c>
      <c r="H12888">
        <v>600</v>
      </c>
      <c r="I12888">
        <v>2553.5700000000002</v>
      </c>
      <c r="J12888">
        <v>2846.43</v>
      </c>
      <c r="K12888">
        <v>5400</v>
      </c>
      <c r="L12888">
        <v>9</v>
      </c>
      <c r="M12888" t="s">
        <v>60</v>
      </c>
      <c r="N12888" t="s">
        <v>277</v>
      </c>
      <c r="O12888" t="s">
        <v>651</v>
      </c>
      <c r="P12888" t="s">
        <v>285</v>
      </c>
      <c r="Q12888" t="s">
        <v>1770</v>
      </c>
      <c r="R12888" t="s">
        <v>74</v>
      </c>
      <c r="S12888" t="s">
        <v>44</v>
      </c>
    </row>
    <row r="12889" spans="1:19" x14ac:dyDescent="0.25">
      <c r="A12889">
        <v>4813</v>
      </c>
      <c r="B12889" s="17">
        <v>41688</v>
      </c>
      <c r="C12889">
        <v>2014</v>
      </c>
      <c r="D12889">
        <v>2</v>
      </c>
      <c r="E12889" t="s">
        <v>1773</v>
      </c>
      <c r="F12889" t="s">
        <v>53</v>
      </c>
      <c r="G12889">
        <v>2.81</v>
      </c>
      <c r="H12889">
        <v>9.5</v>
      </c>
      <c r="I12889">
        <v>25.29</v>
      </c>
      <c r="J12889">
        <v>60.21</v>
      </c>
      <c r="K12889">
        <v>85.5</v>
      </c>
      <c r="L12889">
        <v>9</v>
      </c>
      <c r="M12889" t="s">
        <v>60</v>
      </c>
      <c r="N12889" t="s">
        <v>277</v>
      </c>
      <c r="O12889" t="s">
        <v>679</v>
      </c>
      <c r="P12889" t="s">
        <v>321</v>
      </c>
      <c r="Q12889" t="s">
        <v>283</v>
      </c>
      <c r="R12889" t="s">
        <v>127</v>
      </c>
      <c r="S12889" t="s">
        <v>49</v>
      </c>
    </row>
    <row r="12890" spans="1:19" x14ac:dyDescent="0.25">
      <c r="A12890">
        <v>5022</v>
      </c>
      <c r="B12890" s="17">
        <v>41695</v>
      </c>
      <c r="C12890">
        <v>2014</v>
      </c>
      <c r="D12890">
        <v>2</v>
      </c>
      <c r="E12890" t="s">
        <v>1773</v>
      </c>
      <c r="F12890" t="s">
        <v>53</v>
      </c>
      <c r="G12890">
        <v>122.26</v>
      </c>
      <c r="H12890">
        <v>230.9</v>
      </c>
      <c r="I12890">
        <v>1100.3399999999999</v>
      </c>
      <c r="J12890">
        <v>977.76</v>
      </c>
      <c r="K12890">
        <v>2078.1</v>
      </c>
      <c r="L12890">
        <v>9</v>
      </c>
      <c r="M12890" t="s">
        <v>60</v>
      </c>
      <c r="N12890" t="s">
        <v>277</v>
      </c>
      <c r="O12890" t="s">
        <v>1038</v>
      </c>
      <c r="P12890" t="s">
        <v>321</v>
      </c>
      <c r="Q12890" t="s">
        <v>283</v>
      </c>
      <c r="R12890" t="s">
        <v>116</v>
      </c>
      <c r="S12890" t="s">
        <v>46</v>
      </c>
    </row>
    <row r="12891" spans="1:19" x14ac:dyDescent="0.25">
      <c r="A12891">
        <v>5973</v>
      </c>
      <c r="B12891" s="17">
        <v>40962</v>
      </c>
      <c r="C12891">
        <v>2012</v>
      </c>
      <c r="D12891">
        <v>2</v>
      </c>
      <c r="E12891" t="s">
        <v>1773</v>
      </c>
      <c r="F12891" t="s">
        <v>53</v>
      </c>
      <c r="G12891">
        <v>29.04</v>
      </c>
      <c r="H12891">
        <v>229</v>
      </c>
      <c r="I12891">
        <v>261.36</v>
      </c>
      <c r="J12891">
        <v>1799.64</v>
      </c>
      <c r="K12891">
        <v>2061</v>
      </c>
      <c r="L12891">
        <v>9</v>
      </c>
      <c r="M12891" t="s">
        <v>60</v>
      </c>
      <c r="N12891" t="s">
        <v>277</v>
      </c>
      <c r="O12891" t="s">
        <v>338</v>
      </c>
      <c r="P12891" t="s">
        <v>293</v>
      </c>
      <c r="Q12891" t="s">
        <v>283</v>
      </c>
      <c r="R12891" t="s">
        <v>127</v>
      </c>
      <c r="S12891" t="s">
        <v>49</v>
      </c>
    </row>
    <row r="12892" spans="1:19" x14ac:dyDescent="0.25">
      <c r="A12892">
        <v>5974</v>
      </c>
      <c r="B12892" s="17">
        <v>41317</v>
      </c>
      <c r="C12892">
        <v>2013</v>
      </c>
      <c r="D12892">
        <v>2</v>
      </c>
      <c r="E12892" t="s">
        <v>1773</v>
      </c>
      <c r="F12892" t="s">
        <v>53</v>
      </c>
      <c r="G12892">
        <v>134.85</v>
      </c>
      <c r="H12892">
        <v>299</v>
      </c>
      <c r="I12892">
        <v>1213.6500000000001</v>
      </c>
      <c r="J12892">
        <v>1477.35</v>
      </c>
      <c r="K12892">
        <v>2691</v>
      </c>
      <c r="L12892">
        <v>9</v>
      </c>
      <c r="M12892" t="s">
        <v>60</v>
      </c>
      <c r="N12892" t="s">
        <v>277</v>
      </c>
      <c r="O12892" t="s">
        <v>1307</v>
      </c>
      <c r="P12892" t="s">
        <v>309</v>
      </c>
      <c r="Q12892" t="s">
        <v>280</v>
      </c>
      <c r="R12892" t="s">
        <v>74</v>
      </c>
      <c r="S12892" t="s">
        <v>44</v>
      </c>
    </row>
    <row r="12893" spans="1:19" x14ac:dyDescent="0.25">
      <c r="A12893">
        <v>6049</v>
      </c>
      <c r="B12893" s="17">
        <v>41314</v>
      </c>
      <c r="C12893">
        <v>2013</v>
      </c>
      <c r="D12893">
        <v>2</v>
      </c>
      <c r="E12893" t="s">
        <v>1773</v>
      </c>
      <c r="F12893" t="s">
        <v>53</v>
      </c>
      <c r="G12893">
        <v>151.9</v>
      </c>
      <c r="H12893">
        <v>588</v>
      </c>
      <c r="I12893">
        <v>1367.1</v>
      </c>
      <c r="J12893">
        <v>3924.9</v>
      </c>
      <c r="K12893">
        <v>5292</v>
      </c>
      <c r="L12893">
        <v>9</v>
      </c>
      <c r="M12893" t="s">
        <v>60</v>
      </c>
      <c r="N12893" t="s">
        <v>277</v>
      </c>
      <c r="O12893" t="s">
        <v>153</v>
      </c>
      <c r="P12893" t="s">
        <v>268</v>
      </c>
      <c r="Q12893" t="s">
        <v>1770</v>
      </c>
      <c r="R12893" t="s">
        <v>106</v>
      </c>
      <c r="S12893" t="s">
        <v>47</v>
      </c>
    </row>
    <row r="12894" spans="1:19" x14ac:dyDescent="0.25">
      <c r="A12894">
        <v>6252</v>
      </c>
      <c r="B12894" s="17">
        <v>40945</v>
      </c>
      <c r="C12894">
        <v>2012</v>
      </c>
      <c r="D12894">
        <v>2</v>
      </c>
      <c r="E12894" t="s">
        <v>1773</v>
      </c>
      <c r="F12894" t="s">
        <v>53</v>
      </c>
      <c r="G12894">
        <v>135.12</v>
      </c>
      <c r="H12894">
        <v>159</v>
      </c>
      <c r="I12894">
        <v>1216.08</v>
      </c>
      <c r="J12894">
        <v>214.92</v>
      </c>
      <c r="K12894">
        <v>1431</v>
      </c>
      <c r="L12894">
        <v>9</v>
      </c>
      <c r="M12894" t="s">
        <v>60</v>
      </c>
      <c r="N12894" t="s">
        <v>277</v>
      </c>
      <c r="O12894" t="s">
        <v>1442</v>
      </c>
      <c r="P12894" t="s">
        <v>293</v>
      </c>
      <c r="Q12894" t="s">
        <v>283</v>
      </c>
      <c r="R12894" t="s">
        <v>106</v>
      </c>
      <c r="S12894" t="s">
        <v>47</v>
      </c>
    </row>
    <row r="12895" spans="1:19" x14ac:dyDescent="0.25">
      <c r="A12895">
        <v>8061</v>
      </c>
      <c r="B12895" s="17">
        <v>40945</v>
      </c>
      <c r="C12895">
        <v>2012</v>
      </c>
      <c r="D12895">
        <v>2</v>
      </c>
      <c r="E12895" t="s">
        <v>1773</v>
      </c>
      <c r="F12895" t="s">
        <v>53</v>
      </c>
      <c r="G12895">
        <v>5.39</v>
      </c>
      <c r="H12895">
        <v>9.5</v>
      </c>
      <c r="I12895">
        <v>48.51</v>
      </c>
      <c r="J12895">
        <v>36.99</v>
      </c>
      <c r="K12895">
        <v>85.5</v>
      </c>
      <c r="L12895">
        <v>9</v>
      </c>
      <c r="M12895" t="s">
        <v>60</v>
      </c>
      <c r="N12895" t="s">
        <v>277</v>
      </c>
      <c r="O12895" t="s">
        <v>1261</v>
      </c>
      <c r="P12895" t="s">
        <v>321</v>
      </c>
      <c r="Q12895" t="s">
        <v>283</v>
      </c>
      <c r="R12895" t="s">
        <v>106</v>
      </c>
      <c r="S12895" t="s">
        <v>47</v>
      </c>
    </row>
    <row r="12896" spans="1:19" x14ac:dyDescent="0.25">
      <c r="A12896">
        <v>8241</v>
      </c>
      <c r="B12896" s="17">
        <v>41330</v>
      </c>
      <c r="C12896">
        <v>2013</v>
      </c>
      <c r="D12896">
        <v>2</v>
      </c>
      <c r="E12896" t="s">
        <v>1773</v>
      </c>
      <c r="F12896" t="s">
        <v>53</v>
      </c>
      <c r="G12896">
        <v>38.32</v>
      </c>
      <c r="H12896">
        <v>67.400000000000006</v>
      </c>
      <c r="I12896">
        <v>344.88</v>
      </c>
      <c r="J12896">
        <v>261.72000000000003</v>
      </c>
      <c r="K12896">
        <v>606.6</v>
      </c>
      <c r="L12896">
        <v>9</v>
      </c>
      <c r="M12896" t="s">
        <v>60</v>
      </c>
      <c r="N12896" t="s">
        <v>277</v>
      </c>
      <c r="O12896" t="s">
        <v>437</v>
      </c>
      <c r="P12896" t="s">
        <v>276</v>
      </c>
      <c r="Q12896" t="s">
        <v>271</v>
      </c>
      <c r="R12896" t="s">
        <v>119</v>
      </c>
      <c r="S12896" t="s">
        <v>46</v>
      </c>
    </row>
    <row r="12897" spans="1:19" x14ac:dyDescent="0.25">
      <c r="A12897">
        <v>8363</v>
      </c>
      <c r="B12897" s="17">
        <v>40945</v>
      </c>
      <c r="C12897">
        <v>2012</v>
      </c>
      <c r="D12897">
        <v>2</v>
      </c>
      <c r="E12897" t="s">
        <v>1773</v>
      </c>
      <c r="F12897" t="s">
        <v>53</v>
      </c>
      <c r="G12897">
        <v>353.73</v>
      </c>
      <c r="H12897">
        <v>646</v>
      </c>
      <c r="I12897">
        <v>3183.57</v>
      </c>
      <c r="J12897">
        <v>2630.43</v>
      </c>
      <c r="K12897">
        <v>5814</v>
      </c>
      <c r="L12897">
        <v>9</v>
      </c>
      <c r="M12897" t="s">
        <v>60</v>
      </c>
      <c r="N12897" t="s">
        <v>277</v>
      </c>
      <c r="O12897" t="s">
        <v>682</v>
      </c>
      <c r="P12897" t="s">
        <v>268</v>
      </c>
      <c r="Q12897" t="s">
        <v>1770</v>
      </c>
      <c r="R12897" t="s">
        <v>106</v>
      </c>
      <c r="S12897" t="s">
        <v>47</v>
      </c>
    </row>
    <row r="12898" spans="1:19" x14ac:dyDescent="0.25">
      <c r="A12898">
        <v>8395</v>
      </c>
      <c r="B12898" s="17">
        <v>41695</v>
      </c>
      <c r="C12898">
        <v>2014</v>
      </c>
      <c r="D12898">
        <v>2</v>
      </c>
      <c r="E12898" t="s">
        <v>1773</v>
      </c>
      <c r="F12898" t="s">
        <v>53</v>
      </c>
      <c r="G12898">
        <v>14.39</v>
      </c>
      <c r="H12898">
        <v>39.99</v>
      </c>
      <c r="I12898">
        <v>129.51</v>
      </c>
      <c r="J12898">
        <v>230.4</v>
      </c>
      <c r="K12898">
        <v>359.91</v>
      </c>
      <c r="L12898">
        <v>9</v>
      </c>
      <c r="M12898" t="s">
        <v>60</v>
      </c>
      <c r="N12898" t="s">
        <v>277</v>
      </c>
      <c r="O12898" t="s">
        <v>359</v>
      </c>
      <c r="P12898" t="s">
        <v>316</v>
      </c>
      <c r="Q12898" t="s">
        <v>287</v>
      </c>
      <c r="R12898" t="s">
        <v>125</v>
      </c>
      <c r="S12898" t="s">
        <v>49</v>
      </c>
    </row>
    <row r="12899" spans="1:19" x14ac:dyDescent="0.25">
      <c r="A12899">
        <v>8539</v>
      </c>
      <c r="B12899" s="17">
        <v>41318</v>
      </c>
      <c r="C12899">
        <v>2013</v>
      </c>
      <c r="D12899">
        <v>2</v>
      </c>
      <c r="E12899" t="s">
        <v>1773</v>
      </c>
      <c r="F12899" t="s">
        <v>53</v>
      </c>
      <c r="G12899">
        <v>125.36</v>
      </c>
      <c r="H12899">
        <v>196</v>
      </c>
      <c r="I12899">
        <v>1128.24</v>
      </c>
      <c r="J12899">
        <v>635.76</v>
      </c>
      <c r="K12899">
        <v>1764</v>
      </c>
      <c r="L12899">
        <v>9</v>
      </c>
      <c r="M12899" t="s">
        <v>60</v>
      </c>
      <c r="N12899" t="s">
        <v>277</v>
      </c>
      <c r="O12899" t="s">
        <v>1204</v>
      </c>
      <c r="P12899" t="s">
        <v>293</v>
      </c>
      <c r="Q12899" t="s">
        <v>283</v>
      </c>
      <c r="R12899" t="s">
        <v>125</v>
      </c>
      <c r="S12899" t="s">
        <v>49</v>
      </c>
    </row>
    <row r="12900" spans="1:19" x14ac:dyDescent="0.25">
      <c r="A12900">
        <v>8887</v>
      </c>
      <c r="B12900" s="17">
        <v>41679</v>
      </c>
      <c r="C12900">
        <v>2014</v>
      </c>
      <c r="D12900">
        <v>2</v>
      </c>
      <c r="E12900" t="s">
        <v>1773</v>
      </c>
      <c r="F12900" t="s">
        <v>53</v>
      </c>
      <c r="G12900">
        <v>496.65</v>
      </c>
      <c r="H12900">
        <v>499</v>
      </c>
      <c r="I12900">
        <v>4469.8500000000004</v>
      </c>
      <c r="J12900">
        <v>21.15</v>
      </c>
      <c r="K12900">
        <v>4491</v>
      </c>
      <c r="L12900">
        <v>9</v>
      </c>
      <c r="M12900" t="s">
        <v>60</v>
      </c>
      <c r="N12900" t="s">
        <v>277</v>
      </c>
      <c r="O12900" t="s">
        <v>1166</v>
      </c>
      <c r="P12900" t="s">
        <v>301</v>
      </c>
      <c r="Q12900" t="s">
        <v>283</v>
      </c>
      <c r="R12900" t="s">
        <v>117</v>
      </c>
      <c r="S12900" t="s">
        <v>46</v>
      </c>
    </row>
    <row r="12901" spans="1:19" x14ac:dyDescent="0.25">
      <c r="A12901">
        <v>9050</v>
      </c>
      <c r="B12901" s="17">
        <v>40948</v>
      </c>
      <c r="C12901">
        <v>2012</v>
      </c>
      <c r="D12901">
        <v>2</v>
      </c>
      <c r="E12901" t="s">
        <v>1773</v>
      </c>
      <c r="F12901" t="s">
        <v>53</v>
      </c>
      <c r="G12901">
        <v>55.09</v>
      </c>
      <c r="H12901">
        <v>301</v>
      </c>
      <c r="I12901">
        <v>495.81</v>
      </c>
      <c r="J12901">
        <v>2213.19</v>
      </c>
      <c r="K12901">
        <v>2709</v>
      </c>
      <c r="L12901">
        <v>9</v>
      </c>
      <c r="M12901" t="s">
        <v>60</v>
      </c>
      <c r="N12901" t="s">
        <v>277</v>
      </c>
      <c r="O12901" t="s">
        <v>1054</v>
      </c>
      <c r="P12901" t="s">
        <v>1772</v>
      </c>
      <c r="Q12901" t="s">
        <v>287</v>
      </c>
      <c r="R12901" t="s">
        <v>116</v>
      </c>
      <c r="S12901" t="s">
        <v>46</v>
      </c>
    </row>
    <row r="12902" spans="1:19" x14ac:dyDescent="0.25">
      <c r="A12902">
        <v>9124</v>
      </c>
      <c r="B12902" s="17">
        <v>41309</v>
      </c>
      <c r="C12902">
        <v>2013</v>
      </c>
      <c r="D12902">
        <v>2</v>
      </c>
      <c r="E12902" t="s">
        <v>1773</v>
      </c>
      <c r="F12902" t="s">
        <v>53</v>
      </c>
      <c r="G12902">
        <v>90.39</v>
      </c>
      <c r="H12902">
        <v>178</v>
      </c>
      <c r="I12902">
        <v>813.51</v>
      </c>
      <c r="J12902">
        <v>788.49</v>
      </c>
      <c r="K12902">
        <v>1602</v>
      </c>
      <c r="L12902">
        <v>9</v>
      </c>
      <c r="M12902" t="s">
        <v>60</v>
      </c>
      <c r="N12902" t="s">
        <v>277</v>
      </c>
      <c r="O12902" t="s">
        <v>284</v>
      </c>
      <c r="P12902" t="s">
        <v>285</v>
      </c>
      <c r="Q12902" t="s">
        <v>1770</v>
      </c>
      <c r="R12902" t="s">
        <v>116</v>
      </c>
      <c r="S12902" t="s">
        <v>46</v>
      </c>
    </row>
    <row r="12903" spans="1:19" x14ac:dyDescent="0.25">
      <c r="A12903">
        <v>9295</v>
      </c>
      <c r="B12903" s="17">
        <v>41679</v>
      </c>
      <c r="C12903">
        <v>2014</v>
      </c>
      <c r="D12903">
        <v>2</v>
      </c>
      <c r="E12903" t="s">
        <v>1773</v>
      </c>
      <c r="F12903" t="s">
        <v>53</v>
      </c>
      <c r="G12903">
        <v>346.48</v>
      </c>
      <c r="H12903">
        <v>679</v>
      </c>
      <c r="I12903">
        <v>3118.32</v>
      </c>
      <c r="J12903">
        <v>2992.68</v>
      </c>
      <c r="K12903">
        <v>6111</v>
      </c>
      <c r="L12903">
        <v>9</v>
      </c>
      <c r="M12903" t="s">
        <v>60</v>
      </c>
      <c r="N12903" t="s">
        <v>277</v>
      </c>
      <c r="O12903" t="s">
        <v>1404</v>
      </c>
      <c r="P12903" t="s">
        <v>307</v>
      </c>
      <c r="Q12903" t="s">
        <v>283</v>
      </c>
      <c r="R12903" t="s">
        <v>74</v>
      </c>
      <c r="S12903" t="s">
        <v>44</v>
      </c>
    </row>
    <row r="12904" spans="1:19" x14ac:dyDescent="0.25">
      <c r="A12904">
        <v>9806</v>
      </c>
      <c r="B12904" s="17">
        <v>41333</v>
      </c>
      <c r="C12904">
        <v>2013</v>
      </c>
      <c r="D12904">
        <v>2</v>
      </c>
      <c r="E12904" t="s">
        <v>1773</v>
      </c>
      <c r="F12904" t="s">
        <v>53</v>
      </c>
      <c r="G12904">
        <v>31.27</v>
      </c>
      <c r="H12904">
        <v>290</v>
      </c>
      <c r="I12904">
        <v>281.43</v>
      </c>
      <c r="J12904">
        <v>2328.5700000000002</v>
      </c>
      <c r="K12904">
        <v>2610</v>
      </c>
      <c r="L12904">
        <v>9</v>
      </c>
      <c r="M12904" t="s">
        <v>60</v>
      </c>
      <c r="N12904" t="s">
        <v>277</v>
      </c>
      <c r="O12904" t="s">
        <v>889</v>
      </c>
      <c r="P12904" t="s">
        <v>304</v>
      </c>
      <c r="Q12904" t="s">
        <v>1770</v>
      </c>
      <c r="R12904" t="s">
        <v>95</v>
      </c>
      <c r="S12904" t="s">
        <v>45</v>
      </c>
    </row>
    <row r="12905" spans="1:19" x14ac:dyDescent="0.25">
      <c r="A12905">
        <v>9891</v>
      </c>
      <c r="B12905" s="17">
        <v>41325</v>
      </c>
      <c r="C12905">
        <v>2013</v>
      </c>
      <c r="D12905">
        <v>2</v>
      </c>
      <c r="E12905" t="s">
        <v>1773</v>
      </c>
      <c r="F12905" t="s">
        <v>53</v>
      </c>
      <c r="G12905">
        <v>40.81</v>
      </c>
      <c r="H12905">
        <v>129</v>
      </c>
      <c r="I12905">
        <v>367.29</v>
      </c>
      <c r="J12905">
        <v>793.71</v>
      </c>
      <c r="K12905">
        <v>1161</v>
      </c>
      <c r="L12905">
        <v>9</v>
      </c>
      <c r="M12905" t="s">
        <v>60</v>
      </c>
      <c r="N12905" t="s">
        <v>277</v>
      </c>
      <c r="O12905" t="s">
        <v>740</v>
      </c>
      <c r="P12905" t="s">
        <v>1771</v>
      </c>
      <c r="Q12905" t="s">
        <v>287</v>
      </c>
      <c r="R12905" t="s">
        <v>118</v>
      </c>
      <c r="S12905" t="s">
        <v>46</v>
      </c>
    </row>
    <row r="12906" spans="1:19" x14ac:dyDescent="0.25">
      <c r="A12906">
        <v>10291</v>
      </c>
      <c r="B12906" s="17">
        <v>40945</v>
      </c>
      <c r="C12906">
        <v>2012</v>
      </c>
      <c r="D12906">
        <v>2</v>
      </c>
      <c r="E12906" t="s">
        <v>1773</v>
      </c>
      <c r="F12906" t="s">
        <v>53</v>
      </c>
      <c r="G12906">
        <v>170.82</v>
      </c>
      <c r="H12906">
        <v>329</v>
      </c>
      <c r="I12906">
        <v>1537.38</v>
      </c>
      <c r="J12906">
        <v>1423.62</v>
      </c>
      <c r="K12906">
        <v>2961</v>
      </c>
      <c r="L12906">
        <v>9</v>
      </c>
      <c r="M12906" t="s">
        <v>60</v>
      </c>
      <c r="N12906" t="s">
        <v>277</v>
      </c>
      <c r="O12906" t="s">
        <v>1463</v>
      </c>
      <c r="P12906" t="s">
        <v>309</v>
      </c>
      <c r="Q12906" t="s">
        <v>280</v>
      </c>
      <c r="R12906" t="s">
        <v>74</v>
      </c>
      <c r="S12906" t="s">
        <v>44</v>
      </c>
    </row>
    <row r="12907" spans="1:19" x14ac:dyDescent="0.25">
      <c r="A12907">
        <v>10734</v>
      </c>
      <c r="B12907" s="17">
        <v>41671</v>
      </c>
      <c r="C12907">
        <v>2014</v>
      </c>
      <c r="D12907">
        <v>2</v>
      </c>
      <c r="E12907" t="s">
        <v>1773</v>
      </c>
      <c r="F12907" t="s">
        <v>53</v>
      </c>
      <c r="G12907">
        <v>56.69</v>
      </c>
      <c r="H12907">
        <v>230</v>
      </c>
      <c r="I12907">
        <v>510.21</v>
      </c>
      <c r="J12907">
        <v>1559.79</v>
      </c>
      <c r="K12907">
        <v>2070</v>
      </c>
      <c r="L12907">
        <v>9</v>
      </c>
      <c r="M12907" t="s">
        <v>60</v>
      </c>
      <c r="N12907" t="s">
        <v>277</v>
      </c>
      <c r="O12907" t="s">
        <v>1225</v>
      </c>
      <c r="P12907" t="s">
        <v>1772</v>
      </c>
      <c r="Q12907" t="s">
        <v>287</v>
      </c>
      <c r="R12907" t="s">
        <v>117</v>
      </c>
      <c r="S12907" t="s">
        <v>46</v>
      </c>
    </row>
    <row r="12908" spans="1:19" x14ac:dyDescent="0.25">
      <c r="A12908">
        <v>10826</v>
      </c>
      <c r="B12908" s="17">
        <v>41695</v>
      </c>
      <c r="C12908">
        <v>2014</v>
      </c>
      <c r="D12908">
        <v>2</v>
      </c>
      <c r="E12908" t="s">
        <v>1773</v>
      </c>
      <c r="F12908" t="s">
        <v>53</v>
      </c>
      <c r="G12908">
        <v>442.12</v>
      </c>
      <c r="H12908">
        <v>480</v>
      </c>
      <c r="I12908">
        <v>3979.08</v>
      </c>
      <c r="J12908">
        <v>340.92</v>
      </c>
      <c r="K12908">
        <v>4320</v>
      </c>
      <c r="L12908">
        <v>9</v>
      </c>
      <c r="M12908" t="s">
        <v>60</v>
      </c>
      <c r="N12908" t="s">
        <v>277</v>
      </c>
      <c r="O12908" t="s">
        <v>190</v>
      </c>
      <c r="P12908" t="s">
        <v>309</v>
      </c>
      <c r="Q12908" t="s">
        <v>280</v>
      </c>
      <c r="R12908" t="s">
        <v>35</v>
      </c>
      <c r="S12908" t="s">
        <v>48</v>
      </c>
    </row>
    <row r="12909" spans="1:19" x14ac:dyDescent="0.25">
      <c r="A12909">
        <v>11323</v>
      </c>
      <c r="B12909" s="17">
        <v>41680</v>
      </c>
      <c r="C12909">
        <v>2014</v>
      </c>
      <c r="D12909">
        <v>2</v>
      </c>
      <c r="E12909" t="s">
        <v>1773</v>
      </c>
      <c r="F12909" t="s">
        <v>53</v>
      </c>
      <c r="G12909">
        <v>368.91</v>
      </c>
      <c r="H12909">
        <v>1620</v>
      </c>
      <c r="I12909">
        <v>3320.19</v>
      </c>
      <c r="J12909">
        <v>11259.81</v>
      </c>
      <c r="K12909">
        <v>14580</v>
      </c>
      <c r="L12909">
        <v>9</v>
      </c>
      <c r="M12909" t="s">
        <v>60</v>
      </c>
      <c r="N12909" t="s">
        <v>277</v>
      </c>
      <c r="O12909" t="s">
        <v>2</v>
      </c>
      <c r="P12909" t="s">
        <v>285</v>
      </c>
      <c r="Q12909" t="s">
        <v>1770</v>
      </c>
      <c r="R12909" t="s">
        <v>117</v>
      </c>
      <c r="S12909" t="s">
        <v>46</v>
      </c>
    </row>
    <row r="12910" spans="1:19" x14ac:dyDescent="0.25">
      <c r="A12910">
        <v>11595</v>
      </c>
      <c r="B12910" s="17">
        <v>40941</v>
      </c>
      <c r="C12910">
        <v>2012</v>
      </c>
      <c r="D12910">
        <v>2</v>
      </c>
      <c r="E12910" t="s">
        <v>1773</v>
      </c>
      <c r="F12910" t="s">
        <v>53</v>
      </c>
      <c r="G12910">
        <v>1.53</v>
      </c>
      <c r="H12910">
        <v>17.989999999999998</v>
      </c>
      <c r="I12910">
        <v>13.77</v>
      </c>
      <c r="J12910">
        <v>148.13999999999999</v>
      </c>
      <c r="K12910">
        <v>161.91</v>
      </c>
      <c r="L12910">
        <v>9</v>
      </c>
      <c r="M12910" t="s">
        <v>60</v>
      </c>
      <c r="N12910" t="s">
        <v>277</v>
      </c>
      <c r="O12910" t="s">
        <v>1086</v>
      </c>
      <c r="P12910" t="s">
        <v>273</v>
      </c>
      <c r="Q12910" t="s">
        <v>274</v>
      </c>
      <c r="R12910" t="s">
        <v>117</v>
      </c>
      <c r="S12910" t="s">
        <v>46</v>
      </c>
    </row>
    <row r="12911" spans="1:19" x14ac:dyDescent="0.25">
      <c r="A12911">
        <v>11613</v>
      </c>
      <c r="B12911" s="17">
        <v>40956</v>
      </c>
      <c r="C12911">
        <v>2012</v>
      </c>
      <c r="D12911">
        <v>2</v>
      </c>
      <c r="E12911" t="s">
        <v>1773</v>
      </c>
      <c r="F12911" t="s">
        <v>53</v>
      </c>
      <c r="G12911">
        <v>126.94</v>
      </c>
      <c r="H12911">
        <v>299.23</v>
      </c>
      <c r="I12911">
        <v>1142.46</v>
      </c>
      <c r="J12911">
        <v>1550.61</v>
      </c>
      <c r="K12911">
        <v>2693.07</v>
      </c>
      <c r="L12911">
        <v>9</v>
      </c>
      <c r="M12911" t="s">
        <v>60</v>
      </c>
      <c r="N12911" t="s">
        <v>277</v>
      </c>
      <c r="O12911" t="s">
        <v>416</v>
      </c>
      <c r="P12911" t="s">
        <v>270</v>
      </c>
      <c r="Q12911" t="s">
        <v>271</v>
      </c>
      <c r="R12911" t="s">
        <v>74</v>
      </c>
      <c r="S12911" t="s">
        <v>44</v>
      </c>
    </row>
    <row r="12912" spans="1:19" x14ac:dyDescent="0.25">
      <c r="A12912">
        <v>11699</v>
      </c>
      <c r="B12912" s="17">
        <v>41696</v>
      </c>
      <c r="C12912">
        <v>2014</v>
      </c>
      <c r="D12912">
        <v>2</v>
      </c>
      <c r="E12912" t="s">
        <v>1773</v>
      </c>
      <c r="F12912" t="s">
        <v>53</v>
      </c>
      <c r="G12912">
        <v>256.62</v>
      </c>
      <c r="H12912">
        <v>281</v>
      </c>
      <c r="I12912">
        <v>2309.58</v>
      </c>
      <c r="J12912">
        <v>219.42</v>
      </c>
      <c r="K12912">
        <v>2529</v>
      </c>
      <c r="L12912">
        <v>9</v>
      </c>
      <c r="M12912" t="s">
        <v>60</v>
      </c>
      <c r="N12912" t="s">
        <v>277</v>
      </c>
      <c r="O12912" t="s">
        <v>1079</v>
      </c>
      <c r="P12912" t="s">
        <v>304</v>
      </c>
      <c r="Q12912" t="s">
        <v>1770</v>
      </c>
      <c r="R12912" t="s">
        <v>125</v>
      </c>
      <c r="S12912" t="s">
        <v>49</v>
      </c>
    </row>
    <row r="12913" spans="1:19" x14ac:dyDescent="0.25">
      <c r="A12913">
        <v>11789</v>
      </c>
      <c r="B12913" s="17">
        <v>41681</v>
      </c>
      <c r="C12913">
        <v>2014</v>
      </c>
      <c r="D12913">
        <v>2</v>
      </c>
      <c r="E12913" t="s">
        <v>1773</v>
      </c>
      <c r="F12913" t="s">
        <v>53</v>
      </c>
      <c r="G12913">
        <v>329.48</v>
      </c>
      <c r="H12913">
        <v>2295</v>
      </c>
      <c r="I12913">
        <v>2965.32</v>
      </c>
      <c r="J12913">
        <v>17689.68</v>
      </c>
      <c r="K12913">
        <v>20655</v>
      </c>
      <c r="L12913">
        <v>9</v>
      </c>
      <c r="M12913" t="s">
        <v>60</v>
      </c>
      <c r="N12913" t="s">
        <v>277</v>
      </c>
      <c r="O12913" t="s">
        <v>3</v>
      </c>
      <c r="P12913" t="s">
        <v>301</v>
      </c>
      <c r="Q12913" t="s">
        <v>283</v>
      </c>
      <c r="R12913" t="s">
        <v>117</v>
      </c>
      <c r="S12913" t="s">
        <v>46</v>
      </c>
    </row>
    <row r="12914" spans="1:19" x14ac:dyDescent="0.25">
      <c r="A12914">
        <v>11844</v>
      </c>
      <c r="B12914" s="17">
        <v>40968</v>
      </c>
      <c r="C12914">
        <v>2012</v>
      </c>
      <c r="D12914">
        <v>2</v>
      </c>
      <c r="E12914" t="s">
        <v>1773</v>
      </c>
      <c r="F12914" t="s">
        <v>53</v>
      </c>
      <c r="G12914">
        <v>10.95</v>
      </c>
      <c r="H12914">
        <v>22</v>
      </c>
      <c r="I12914">
        <v>98.55</v>
      </c>
      <c r="J12914">
        <v>99.45</v>
      </c>
      <c r="K12914">
        <v>198</v>
      </c>
      <c r="L12914">
        <v>9</v>
      </c>
      <c r="M12914" t="s">
        <v>60</v>
      </c>
      <c r="N12914" t="s">
        <v>277</v>
      </c>
      <c r="O12914" t="s">
        <v>995</v>
      </c>
      <c r="P12914" t="s">
        <v>316</v>
      </c>
      <c r="Q12914" t="s">
        <v>287</v>
      </c>
      <c r="R12914" t="s">
        <v>116</v>
      </c>
      <c r="S12914" t="s">
        <v>46</v>
      </c>
    </row>
    <row r="12915" spans="1:19" x14ac:dyDescent="0.25">
      <c r="A12915">
        <v>11984</v>
      </c>
      <c r="B12915" s="17">
        <v>40960</v>
      </c>
      <c r="C12915">
        <v>2012</v>
      </c>
      <c r="D12915">
        <v>2</v>
      </c>
      <c r="E12915" t="s">
        <v>1773</v>
      </c>
      <c r="F12915" t="s">
        <v>53</v>
      </c>
      <c r="G12915">
        <v>169.96</v>
      </c>
      <c r="H12915">
        <v>422</v>
      </c>
      <c r="I12915">
        <v>1529.64</v>
      </c>
      <c r="J12915">
        <v>2268.36</v>
      </c>
      <c r="K12915">
        <v>3798</v>
      </c>
      <c r="L12915">
        <v>9</v>
      </c>
      <c r="M12915" t="s">
        <v>60</v>
      </c>
      <c r="N12915" t="s">
        <v>277</v>
      </c>
      <c r="O12915" t="s">
        <v>1628</v>
      </c>
      <c r="P12915" t="s">
        <v>285</v>
      </c>
      <c r="Q12915" t="s">
        <v>1770</v>
      </c>
      <c r="R12915" t="s">
        <v>33</v>
      </c>
      <c r="S12915" t="s">
        <v>48</v>
      </c>
    </row>
    <row r="12916" spans="1:19" x14ac:dyDescent="0.25">
      <c r="A12916">
        <v>13361</v>
      </c>
      <c r="B12916" s="17">
        <v>41685</v>
      </c>
      <c r="C12916">
        <v>2014</v>
      </c>
      <c r="D12916">
        <v>2</v>
      </c>
      <c r="E12916" t="s">
        <v>1773</v>
      </c>
      <c r="F12916" t="s">
        <v>53</v>
      </c>
      <c r="G12916">
        <v>12.48</v>
      </c>
      <c r="H12916">
        <v>382.95</v>
      </c>
      <c r="I12916">
        <v>112.32</v>
      </c>
      <c r="J12916">
        <v>3334.23</v>
      </c>
      <c r="K12916">
        <v>3446.55</v>
      </c>
      <c r="L12916">
        <v>9</v>
      </c>
      <c r="M12916" t="s">
        <v>60</v>
      </c>
      <c r="N12916" t="s">
        <v>277</v>
      </c>
      <c r="O12916" t="s">
        <v>813</v>
      </c>
      <c r="P12916" t="s">
        <v>282</v>
      </c>
      <c r="Q12916" t="s">
        <v>283</v>
      </c>
      <c r="R12916" t="s">
        <v>125</v>
      </c>
      <c r="S12916" t="s">
        <v>49</v>
      </c>
    </row>
    <row r="12917" spans="1:19" x14ac:dyDescent="0.25">
      <c r="A12917">
        <v>13413</v>
      </c>
      <c r="B12917" s="17">
        <v>41691</v>
      </c>
      <c r="C12917">
        <v>2014</v>
      </c>
      <c r="D12917">
        <v>2</v>
      </c>
      <c r="E12917" t="s">
        <v>1773</v>
      </c>
      <c r="F12917" t="s">
        <v>53</v>
      </c>
      <c r="G12917">
        <v>22.86</v>
      </c>
      <c r="H12917">
        <v>40.19</v>
      </c>
      <c r="I12917">
        <v>205.74</v>
      </c>
      <c r="J12917">
        <v>155.97</v>
      </c>
      <c r="K12917">
        <v>361.71</v>
      </c>
      <c r="L12917">
        <v>9</v>
      </c>
      <c r="M12917" t="s">
        <v>60</v>
      </c>
      <c r="N12917" t="s">
        <v>277</v>
      </c>
      <c r="O12917" t="s">
        <v>1431</v>
      </c>
      <c r="P12917" t="s">
        <v>316</v>
      </c>
      <c r="Q12917" t="s">
        <v>287</v>
      </c>
      <c r="R12917" t="s">
        <v>124</v>
      </c>
      <c r="S12917" t="s">
        <v>49</v>
      </c>
    </row>
    <row r="12918" spans="1:19" x14ac:dyDescent="0.25">
      <c r="A12918">
        <v>13521</v>
      </c>
      <c r="B12918" s="17">
        <v>41307</v>
      </c>
      <c r="C12918">
        <v>2013</v>
      </c>
      <c r="D12918">
        <v>2</v>
      </c>
      <c r="E12918" t="s">
        <v>1773</v>
      </c>
      <c r="F12918" t="s">
        <v>53</v>
      </c>
      <c r="G12918">
        <v>285.04000000000002</v>
      </c>
      <c r="H12918">
        <v>299</v>
      </c>
      <c r="I12918">
        <v>2565.36</v>
      </c>
      <c r="J12918">
        <v>125.64</v>
      </c>
      <c r="K12918">
        <v>2691</v>
      </c>
      <c r="L12918">
        <v>9</v>
      </c>
      <c r="M12918" t="s">
        <v>60</v>
      </c>
      <c r="N12918" t="s">
        <v>277</v>
      </c>
      <c r="O12918" t="s">
        <v>278</v>
      </c>
      <c r="P12918" t="s">
        <v>279</v>
      </c>
      <c r="Q12918" t="s">
        <v>280</v>
      </c>
      <c r="R12918" t="s">
        <v>31</v>
      </c>
      <c r="S12918" t="s">
        <v>48</v>
      </c>
    </row>
    <row r="12919" spans="1:19" x14ac:dyDescent="0.25">
      <c r="A12919">
        <v>13574</v>
      </c>
      <c r="B12919" s="17">
        <v>41694</v>
      </c>
      <c r="C12919">
        <v>2014</v>
      </c>
      <c r="D12919">
        <v>2</v>
      </c>
      <c r="E12919" t="s">
        <v>1773</v>
      </c>
      <c r="F12919" t="s">
        <v>53</v>
      </c>
      <c r="G12919">
        <v>32.29</v>
      </c>
      <c r="H12919">
        <v>200</v>
      </c>
      <c r="I12919">
        <v>290.61</v>
      </c>
      <c r="J12919">
        <v>1509.39</v>
      </c>
      <c r="K12919">
        <v>1800</v>
      </c>
      <c r="L12919">
        <v>9</v>
      </c>
      <c r="M12919" t="s">
        <v>60</v>
      </c>
      <c r="N12919" t="s">
        <v>277</v>
      </c>
      <c r="O12919" t="s">
        <v>1057</v>
      </c>
      <c r="P12919" t="s">
        <v>304</v>
      </c>
      <c r="Q12919" t="s">
        <v>1770</v>
      </c>
      <c r="R12919" t="s">
        <v>127</v>
      </c>
      <c r="S12919" t="s">
        <v>49</v>
      </c>
    </row>
    <row r="12920" spans="1:19" x14ac:dyDescent="0.25">
      <c r="A12920">
        <v>13837</v>
      </c>
      <c r="B12920" s="17">
        <v>40957</v>
      </c>
      <c r="C12920">
        <v>2012</v>
      </c>
      <c r="D12920">
        <v>2</v>
      </c>
      <c r="E12920" t="s">
        <v>1773</v>
      </c>
      <c r="F12920" t="s">
        <v>53</v>
      </c>
      <c r="G12920">
        <v>281.55</v>
      </c>
      <c r="H12920">
        <v>568</v>
      </c>
      <c r="I12920">
        <v>2533.9499999999998</v>
      </c>
      <c r="J12920">
        <v>2578.0500000000002</v>
      </c>
      <c r="K12920">
        <v>5112</v>
      </c>
      <c r="L12920">
        <v>9</v>
      </c>
      <c r="M12920" t="s">
        <v>60</v>
      </c>
      <c r="N12920" t="s">
        <v>277</v>
      </c>
      <c r="O12920" t="s">
        <v>860</v>
      </c>
      <c r="P12920" t="s">
        <v>268</v>
      </c>
      <c r="Q12920" t="s">
        <v>1770</v>
      </c>
      <c r="R12920" t="s">
        <v>116</v>
      </c>
      <c r="S12920" t="s">
        <v>46</v>
      </c>
    </row>
    <row r="12921" spans="1:19" x14ac:dyDescent="0.25">
      <c r="A12921">
        <v>14109</v>
      </c>
      <c r="B12921" s="17">
        <v>41312</v>
      </c>
      <c r="C12921">
        <v>2013</v>
      </c>
      <c r="D12921">
        <v>2</v>
      </c>
      <c r="E12921" t="s">
        <v>1773</v>
      </c>
      <c r="F12921" t="s">
        <v>53</v>
      </c>
      <c r="G12921">
        <v>52.07</v>
      </c>
      <c r="H12921">
        <v>79</v>
      </c>
      <c r="I12921">
        <v>468.63</v>
      </c>
      <c r="J12921">
        <v>242.37</v>
      </c>
      <c r="K12921">
        <v>711</v>
      </c>
      <c r="L12921">
        <v>9</v>
      </c>
      <c r="M12921" t="s">
        <v>60</v>
      </c>
      <c r="N12921" t="s">
        <v>277</v>
      </c>
      <c r="O12921" t="s">
        <v>1450</v>
      </c>
      <c r="P12921" t="s">
        <v>293</v>
      </c>
      <c r="Q12921" t="s">
        <v>283</v>
      </c>
      <c r="R12921" t="s">
        <v>124</v>
      </c>
      <c r="S12921" t="s">
        <v>49</v>
      </c>
    </row>
    <row r="12922" spans="1:19" x14ac:dyDescent="0.25">
      <c r="A12922">
        <v>14178</v>
      </c>
      <c r="B12922" s="17">
        <v>40965</v>
      </c>
      <c r="C12922">
        <v>2012</v>
      </c>
      <c r="D12922">
        <v>2</v>
      </c>
      <c r="E12922" t="s">
        <v>1773</v>
      </c>
      <c r="F12922" t="s">
        <v>53</v>
      </c>
      <c r="G12922">
        <v>64.25</v>
      </c>
      <c r="H12922">
        <v>229</v>
      </c>
      <c r="I12922">
        <v>578.25</v>
      </c>
      <c r="J12922">
        <v>1482.75</v>
      </c>
      <c r="K12922">
        <v>2061</v>
      </c>
      <c r="L12922">
        <v>9</v>
      </c>
      <c r="M12922" t="s">
        <v>60</v>
      </c>
      <c r="N12922" t="s">
        <v>277</v>
      </c>
      <c r="O12922" t="s">
        <v>919</v>
      </c>
      <c r="P12922" t="s">
        <v>301</v>
      </c>
      <c r="Q12922" t="s">
        <v>283</v>
      </c>
      <c r="R12922" t="s">
        <v>116</v>
      </c>
      <c r="S12922" t="s">
        <v>46</v>
      </c>
    </row>
    <row r="12923" spans="1:19" x14ac:dyDescent="0.25">
      <c r="A12923">
        <v>14681</v>
      </c>
      <c r="B12923" s="17">
        <v>41316</v>
      </c>
      <c r="C12923">
        <v>2013</v>
      </c>
      <c r="D12923">
        <v>2</v>
      </c>
      <c r="E12923" t="s">
        <v>1773</v>
      </c>
      <c r="F12923" t="s">
        <v>53</v>
      </c>
      <c r="G12923">
        <v>244.14</v>
      </c>
      <c r="H12923">
        <v>300</v>
      </c>
      <c r="I12923">
        <v>2197.2600000000002</v>
      </c>
      <c r="J12923">
        <v>502.74</v>
      </c>
      <c r="K12923">
        <v>2700</v>
      </c>
      <c r="L12923">
        <v>9</v>
      </c>
      <c r="M12923" t="s">
        <v>60</v>
      </c>
      <c r="N12923" t="s">
        <v>277</v>
      </c>
      <c r="O12923" t="s">
        <v>1490</v>
      </c>
      <c r="P12923" t="s">
        <v>1771</v>
      </c>
      <c r="Q12923" t="s">
        <v>287</v>
      </c>
      <c r="R12923" t="s">
        <v>74</v>
      </c>
      <c r="S12923" t="s">
        <v>44</v>
      </c>
    </row>
    <row r="12924" spans="1:19" x14ac:dyDescent="0.25">
      <c r="A12924">
        <v>14760</v>
      </c>
      <c r="B12924" s="17">
        <v>41673</v>
      </c>
      <c r="C12924">
        <v>2014</v>
      </c>
      <c r="D12924">
        <v>2</v>
      </c>
      <c r="E12924" t="s">
        <v>1773</v>
      </c>
      <c r="F12924" t="s">
        <v>53</v>
      </c>
      <c r="G12924">
        <v>36.42</v>
      </c>
      <c r="H12924">
        <v>163</v>
      </c>
      <c r="I12924">
        <v>327.78</v>
      </c>
      <c r="J12924">
        <v>1139.22</v>
      </c>
      <c r="K12924">
        <v>1467</v>
      </c>
      <c r="L12924">
        <v>9</v>
      </c>
      <c r="M12924" t="s">
        <v>60</v>
      </c>
      <c r="N12924" t="s">
        <v>277</v>
      </c>
      <c r="O12924" t="s">
        <v>817</v>
      </c>
      <c r="P12924" t="s">
        <v>293</v>
      </c>
      <c r="Q12924" t="s">
        <v>283</v>
      </c>
      <c r="R12924" t="s">
        <v>116</v>
      </c>
      <c r="S12924" t="s">
        <v>46</v>
      </c>
    </row>
    <row r="12925" spans="1:19" x14ac:dyDescent="0.25">
      <c r="A12925">
        <v>14774</v>
      </c>
      <c r="B12925" s="17">
        <v>41691</v>
      </c>
      <c r="C12925">
        <v>2014</v>
      </c>
      <c r="D12925">
        <v>2</v>
      </c>
      <c r="E12925" t="s">
        <v>1773</v>
      </c>
      <c r="F12925" t="s">
        <v>53</v>
      </c>
      <c r="G12925">
        <v>123.81</v>
      </c>
      <c r="H12925">
        <v>299</v>
      </c>
      <c r="I12925">
        <v>1114.29</v>
      </c>
      <c r="J12925">
        <v>1576.71</v>
      </c>
      <c r="K12925">
        <v>2691</v>
      </c>
      <c r="L12925">
        <v>9</v>
      </c>
      <c r="M12925" t="s">
        <v>60</v>
      </c>
      <c r="N12925" t="s">
        <v>277</v>
      </c>
      <c r="O12925" t="s">
        <v>669</v>
      </c>
      <c r="P12925" t="s">
        <v>1772</v>
      </c>
      <c r="Q12925" t="s">
        <v>287</v>
      </c>
      <c r="R12925" t="s">
        <v>124</v>
      </c>
      <c r="S12925" t="s">
        <v>49</v>
      </c>
    </row>
    <row r="12926" spans="1:19" x14ac:dyDescent="0.25">
      <c r="A12926">
        <v>14928</v>
      </c>
      <c r="B12926" s="17">
        <v>41688</v>
      </c>
      <c r="C12926">
        <v>2014</v>
      </c>
      <c r="D12926">
        <v>2</v>
      </c>
      <c r="E12926" t="s">
        <v>1773</v>
      </c>
      <c r="F12926" t="s">
        <v>53</v>
      </c>
      <c r="G12926">
        <v>308.55</v>
      </c>
      <c r="H12926">
        <v>329</v>
      </c>
      <c r="I12926">
        <v>2776.95</v>
      </c>
      <c r="J12926">
        <v>184.05</v>
      </c>
      <c r="K12926">
        <v>2961</v>
      </c>
      <c r="L12926">
        <v>9</v>
      </c>
      <c r="M12926" t="s">
        <v>60</v>
      </c>
      <c r="N12926" t="s">
        <v>277</v>
      </c>
      <c r="O12926" t="s">
        <v>606</v>
      </c>
      <c r="P12926" t="s">
        <v>309</v>
      </c>
      <c r="Q12926" t="s">
        <v>280</v>
      </c>
      <c r="R12926" t="s">
        <v>119</v>
      </c>
      <c r="S12926" t="s">
        <v>46</v>
      </c>
    </row>
    <row r="12927" spans="1:19" x14ac:dyDescent="0.25">
      <c r="A12927">
        <v>14962</v>
      </c>
      <c r="B12927" s="17">
        <v>40968</v>
      </c>
      <c r="C12927">
        <v>2012</v>
      </c>
      <c r="D12927">
        <v>2</v>
      </c>
      <c r="E12927" t="s">
        <v>1773</v>
      </c>
      <c r="F12927" t="s">
        <v>53</v>
      </c>
      <c r="G12927">
        <v>64.12</v>
      </c>
      <c r="H12927">
        <v>230</v>
      </c>
      <c r="I12927">
        <v>577.08000000000004</v>
      </c>
      <c r="J12927">
        <v>1492.92</v>
      </c>
      <c r="K12927">
        <v>2070</v>
      </c>
      <c r="L12927">
        <v>9</v>
      </c>
      <c r="M12927" t="s">
        <v>60</v>
      </c>
      <c r="N12927" t="s">
        <v>277</v>
      </c>
      <c r="O12927" t="s">
        <v>1117</v>
      </c>
      <c r="P12927" t="s">
        <v>1772</v>
      </c>
      <c r="Q12927" t="s">
        <v>287</v>
      </c>
      <c r="R12927" t="s">
        <v>74</v>
      </c>
      <c r="S12927" t="s">
        <v>44</v>
      </c>
    </row>
    <row r="12928" spans="1:19" x14ac:dyDescent="0.25">
      <c r="A12928">
        <v>14978</v>
      </c>
      <c r="B12928" s="17">
        <v>41314</v>
      </c>
      <c r="C12928">
        <v>2013</v>
      </c>
      <c r="D12928">
        <v>2</v>
      </c>
      <c r="E12928" t="s">
        <v>1773</v>
      </c>
      <c r="F12928" t="s">
        <v>53</v>
      </c>
      <c r="G12928">
        <v>254.01</v>
      </c>
      <c r="H12928">
        <v>299</v>
      </c>
      <c r="I12928">
        <v>2286.09</v>
      </c>
      <c r="J12928">
        <v>404.91</v>
      </c>
      <c r="K12928">
        <v>2691</v>
      </c>
      <c r="L12928">
        <v>9</v>
      </c>
      <c r="M12928" t="s">
        <v>60</v>
      </c>
      <c r="N12928" t="s">
        <v>277</v>
      </c>
      <c r="O12928" t="s">
        <v>1662</v>
      </c>
      <c r="P12928" t="s">
        <v>1772</v>
      </c>
      <c r="Q12928" t="s">
        <v>287</v>
      </c>
      <c r="R12928" t="s">
        <v>106</v>
      </c>
      <c r="S12928" t="s">
        <v>47</v>
      </c>
    </row>
    <row r="12929" spans="1:19" x14ac:dyDescent="0.25">
      <c r="A12929">
        <v>15313</v>
      </c>
      <c r="B12929" s="17">
        <v>41306</v>
      </c>
      <c r="C12929">
        <v>2013</v>
      </c>
      <c r="D12929">
        <v>2</v>
      </c>
      <c r="E12929" t="s">
        <v>1773</v>
      </c>
      <c r="F12929" t="s">
        <v>53</v>
      </c>
      <c r="G12929">
        <v>30.62</v>
      </c>
      <c r="H12929">
        <v>1299</v>
      </c>
      <c r="I12929">
        <v>275.58</v>
      </c>
      <c r="J12929">
        <v>11415.42</v>
      </c>
      <c r="K12929">
        <v>11691</v>
      </c>
      <c r="L12929">
        <v>9</v>
      </c>
      <c r="M12929" t="s">
        <v>60</v>
      </c>
      <c r="N12929" t="s">
        <v>277</v>
      </c>
      <c r="O12929" t="s">
        <v>122</v>
      </c>
      <c r="P12929" t="s">
        <v>282</v>
      </c>
      <c r="Q12929" t="s">
        <v>283</v>
      </c>
      <c r="R12929" t="s">
        <v>35</v>
      </c>
      <c r="S12929" t="s">
        <v>48</v>
      </c>
    </row>
    <row r="12930" spans="1:19" x14ac:dyDescent="0.25">
      <c r="A12930">
        <v>15345</v>
      </c>
      <c r="B12930" s="17">
        <v>41692</v>
      </c>
      <c r="C12930">
        <v>2014</v>
      </c>
      <c r="D12930">
        <v>2</v>
      </c>
      <c r="E12930" t="s">
        <v>1773</v>
      </c>
      <c r="F12930" t="s">
        <v>53</v>
      </c>
      <c r="G12930">
        <v>13.1</v>
      </c>
      <c r="H12930">
        <v>116</v>
      </c>
      <c r="I12930">
        <v>117.9</v>
      </c>
      <c r="J12930">
        <v>926.1</v>
      </c>
      <c r="K12930">
        <v>1044</v>
      </c>
      <c r="L12930">
        <v>9</v>
      </c>
      <c r="M12930" t="s">
        <v>60</v>
      </c>
      <c r="N12930" t="s">
        <v>277</v>
      </c>
      <c r="O12930" t="s">
        <v>521</v>
      </c>
      <c r="P12930" t="s">
        <v>293</v>
      </c>
      <c r="Q12930" t="s">
        <v>283</v>
      </c>
      <c r="R12930" t="s">
        <v>125</v>
      </c>
      <c r="S12930" t="s">
        <v>49</v>
      </c>
    </row>
    <row r="12931" spans="1:19" x14ac:dyDescent="0.25">
      <c r="A12931">
        <v>15406</v>
      </c>
      <c r="B12931" s="17">
        <v>41676</v>
      </c>
      <c r="C12931">
        <v>2014</v>
      </c>
      <c r="D12931">
        <v>2</v>
      </c>
      <c r="E12931" t="s">
        <v>1773</v>
      </c>
      <c r="F12931" t="s">
        <v>53</v>
      </c>
      <c r="G12931">
        <v>18.62</v>
      </c>
      <c r="H12931">
        <v>22.99</v>
      </c>
      <c r="I12931">
        <v>167.58</v>
      </c>
      <c r="J12931">
        <v>39.33</v>
      </c>
      <c r="K12931">
        <v>206.91</v>
      </c>
      <c r="L12931">
        <v>9</v>
      </c>
      <c r="M12931" t="s">
        <v>60</v>
      </c>
      <c r="N12931" t="s">
        <v>277</v>
      </c>
      <c r="O12931" t="s">
        <v>1256</v>
      </c>
      <c r="P12931" t="s">
        <v>316</v>
      </c>
      <c r="Q12931" t="s">
        <v>287</v>
      </c>
      <c r="R12931" t="s">
        <v>33</v>
      </c>
      <c r="S12931" t="s">
        <v>48</v>
      </c>
    </row>
    <row r="12932" spans="1:19" x14ac:dyDescent="0.25">
      <c r="A12932">
        <v>15471</v>
      </c>
      <c r="B12932" s="17">
        <v>41331</v>
      </c>
      <c r="C12932">
        <v>2013</v>
      </c>
      <c r="D12932">
        <v>2</v>
      </c>
      <c r="E12932" t="s">
        <v>1773</v>
      </c>
      <c r="F12932" t="s">
        <v>53</v>
      </c>
      <c r="G12932">
        <v>24.9</v>
      </c>
      <c r="H12932">
        <v>59</v>
      </c>
      <c r="I12932">
        <v>224.1</v>
      </c>
      <c r="J12932">
        <v>306.89999999999998</v>
      </c>
      <c r="K12932">
        <v>531</v>
      </c>
      <c r="L12932">
        <v>9</v>
      </c>
      <c r="M12932" t="s">
        <v>60</v>
      </c>
      <c r="N12932" t="s">
        <v>277</v>
      </c>
      <c r="O12932" t="s">
        <v>612</v>
      </c>
      <c r="P12932" t="s">
        <v>307</v>
      </c>
      <c r="Q12932" t="s">
        <v>283</v>
      </c>
      <c r="R12932" t="s">
        <v>36</v>
      </c>
      <c r="S12932" t="s">
        <v>46</v>
      </c>
    </row>
    <row r="12933" spans="1:19" x14ac:dyDescent="0.25">
      <c r="A12933">
        <v>15485</v>
      </c>
      <c r="B12933" s="17">
        <v>41691</v>
      </c>
      <c r="C12933">
        <v>2014</v>
      </c>
      <c r="D12933">
        <v>2</v>
      </c>
      <c r="E12933" t="s">
        <v>1773</v>
      </c>
      <c r="F12933" t="s">
        <v>53</v>
      </c>
      <c r="G12933">
        <v>50.16</v>
      </c>
      <c r="H12933">
        <v>368</v>
      </c>
      <c r="I12933">
        <v>451.44</v>
      </c>
      <c r="J12933">
        <v>2860.56</v>
      </c>
      <c r="K12933">
        <v>3312</v>
      </c>
      <c r="L12933">
        <v>9</v>
      </c>
      <c r="M12933" t="s">
        <v>60</v>
      </c>
      <c r="N12933" t="s">
        <v>277</v>
      </c>
      <c r="O12933" t="s">
        <v>1226</v>
      </c>
      <c r="P12933" t="s">
        <v>1771</v>
      </c>
      <c r="Q12933" t="s">
        <v>287</v>
      </c>
      <c r="R12933" t="s">
        <v>38</v>
      </c>
      <c r="S12933" t="s">
        <v>44</v>
      </c>
    </row>
    <row r="12934" spans="1:19" x14ac:dyDescent="0.25">
      <c r="A12934">
        <v>15998</v>
      </c>
      <c r="B12934" s="17">
        <v>40967</v>
      </c>
      <c r="C12934">
        <v>2012</v>
      </c>
      <c r="D12934">
        <v>2</v>
      </c>
      <c r="E12934" t="s">
        <v>1773</v>
      </c>
      <c r="F12934" t="s">
        <v>53</v>
      </c>
      <c r="G12934">
        <v>121.65</v>
      </c>
      <c r="H12934">
        <v>382.95</v>
      </c>
      <c r="I12934">
        <v>1094.8499999999999</v>
      </c>
      <c r="J12934">
        <v>2351.6999999999998</v>
      </c>
      <c r="K12934">
        <v>3446.55</v>
      </c>
      <c r="L12934">
        <v>9</v>
      </c>
      <c r="M12934" t="s">
        <v>60</v>
      </c>
      <c r="N12934" t="s">
        <v>277</v>
      </c>
      <c r="O12934" t="s">
        <v>791</v>
      </c>
      <c r="P12934" t="s">
        <v>282</v>
      </c>
      <c r="Q12934" t="s">
        <v>283</v>
      </c>
      <c r="R12934" t="s">
        <v>74</v>
      </c>
      <c r="S12934" t="s">
        <v>44</v>
      </c>
    </row>
    <row r="12935" spans="1:19" x14ac:dyDescent="0.25">
      <c r="A12935">
        <v>16382</v>
      </c>
      <c r="B12935" s="17">
        <v>40952</v>
      </c>
      <c r="C12935">
        <v>2012</v>
      </c>
      <c r="D12935">
        <v>2</v>
      </c>
      <c r="E12935" t="s">
        <v>1773</v>
      </c>
      <c r="F12935" t="s">
        <v>53</v>
      </c>
      <c r="G12935">
        <v>840.46</v>
      </c>
      <c r="H12935">
        <v>999</v>
      </c>
      <c r="I12935">
        <v>7564.14</v>
      </c>
      <c r="J12935">
        <v>1426.86</v>
      </c>
      <c r="K12935">
        <v>8991</v>
      </c>
      <c r="L12935">
        <v>9</v>
      </c>
      <c r="M12935" t="s">
        <v>60</v>
      </c>
      <c r="N12935" t="s">
        <v>277</v>
      </c>
      <c r="O12935" t="s">
        <v>858</v>
      </c>
      <c r="P12935" t="s">
        <v>301</v>
      </c>
      <c r="Q12935" t="s">
        <v>283</v>
      </c>
      <c r="R12935" t="s">
        <v>116</v>
      </c>
      <c r="S12935" t="s">
        <v>46</v>
      </c>
    </row>
    <row r="12936" spans="1:19" x14ac:dyDescent="0.25">
      <c r="A12936">
        <v>16389</v>
      </c>
      <c r="B12936" s="17">
        <v>40950</v>
      </c>
      <c r="C12936">
        <v>2012</v>
      </c>
      <c r="D12936">
        <v>2</v>
      </c>
      <c r="E12936" t="s">
        <v>1773</v>
      </c>
      <c r="F12936" t="s">
        <v>53</v>
      </c>
      <c r="G12936">
        <v>477.25</v>
      </c>
      <c r="H12936">
        <v>699</v>
      </c>
      <c r="I12936">
        <v>4295.25</v>
      </c>
      <c r="J12936">
        <v>1995.75</v>
      </c>
      <c r="K12936">
        <v>6291</v>
      </c>
      <c r="L12936">
        <v>9</v>
      </c>
      <c r="M12936" t="s">
        <v>60</v>
      </c>
      <c r="N12936" t="s">
        <v>277</v>
      </c>
      <c r="O12936" t="s">
        <v>553</v>
      </c>
      <c r="P12936" t="s">
        <v>282</v>
      </c>
      <c r="Q12936" t="s">
        <v>283</v>
      </c>
      <c r="R12936" t="s">
        <v>116</v>
      </c>
      <c r="S12936" t="s">
        <v>46</v>
      </c>
    </row>
    <row r="12937" spans="1:19" x14ac:dyDescent="0.25">
      <c r="A12937">
        <v>16399</v>
      </c>
      <c r="B12937" s="17">
        <v>41680</v>
      </c>
      <c r="C12937">
        <v>2014</v>
      </c>
      <c r="D12937">
        <v>2</v>
      </c>
      <c r="E12937" t="s">
        <v>1773</v>
      </c>
      <c r="F12937" t="s">
        <v>53</v>
      </c>
      <c r="G12937">
        <v>338.75</v>
      </c>
      <c r="H12937">
        <v>499.9</v>
      </c>
      <c r="I12937">
        <v>3048.75</v>
      </c>
      <c r="J12937">
        <v>1450.35</v>
      </c>
      <c r="K12937">
        <v>4499.1000000000004</v>
      </c>
      <c r="L12937">
        <v>9</v>
      </c>
      <c r="M12937" t="s">
        <v>60</v>
      </c>
      <c r="N12937" t="s">
        <v>277</v>
      </c>
      <c r="O12937" t="s">
        <v>1432</v>
      </c>
      <c r="P12937" t="s">
        <v>318</v>
      </c>
      <c r="Q12937" t="s">
        <v>283</v>
      </c>
      <c r="R12937" t="s">
        <v>116</v>
      </c>
      <c r="S12937" t="s">
        <v>46</v>
      </c>
    </row>
    <row r="12938" spans="1:19" x14ac:dyDescent="0.25">
      <c r="A12938">
        <v>17184</v>
      </c>
      <c r="B12938" s="17">
        <v>41326</v>
      </c>
      <c r="C12938">
        <v>2013</v>
      </c>
      <c r="D12938">
        <v>2</v>
      </c>
      <c r="E12938" t="s">
        <v>1773</v>
      </c>
      <c r="F12938" t="s">
        <v>53</v>
      </c>
      <c r="G12938">
        <v>8.14</v>
      </c>
      <c r="H12938">
        <v>59.99</v>
      </c>
      <c r="I12938">
        <v>73.260000000000005</v>
      </c>
      <c r="J12938">
        <v>466.65</v>
      </c>
      <c r="K12938">
        <v>539.91</v>
      </c>
      <c r="L12938">
        <v>9</v>
      </c>
      <c r="M12938" t="s">
        <v>60</v>
      </c>
      <c r="N12938" t="s">
        <v>277</v>
      </c>
      <c r="O12938" t="s">
        <v>1300</v>
      </c>
      <c r="P12938" t="s">
        <v>270</v>
      </c>
      <c r="Q12938" t="s">
        <v>271</v>
      </c>
      <c r="R12938" t="s">
        <v>125</v>
      </c>
      <c r="S12938" t="s">
        <v>49</v>
      </c>
    </row>
    <row r="12939" spans="1:19" x14ac:dyDescent="0.25">
      <c r="A12939">
        <v>17222</v>
      </c>
      <c r="B12939" s="17">
        <v>41328</v>
      </c>
      <c r="C12939">
        <v>2013</v>
      </c>
      <c r="D12939">
        <v>2</v>
      </c>
      <c r="E12939" t="s">
        <v>1773</v>
      </c>
      <c r="F12939" t="s">
        <v>53</v>
      </c>
      <c r="G12939">
        <v>175.31</v>
      </c>
      <c r="H12939">
        <v>402</v>
      </c>
      <c r="I12939">
        <v>1577.79</v>
      </c>
      <c r="J12939">
        <v>2040.21</v>
      </c>
      <c r="K12939">
        <v>3618</v>
      </c>
      <c r="L12939">
        <v>9</v>
      </c>
      <c r="M12939" t="s">
        <v>60</v>
      </c>
      <c r="N12939" t="s">
        <v>277</v>
      </c>
      <c r="O12939" t="s">
        <v>912</v>
      </c>
      <c r="P12939" t="s">
        <v>1771</v>
      </c>
      <c r="Q12939" t="s">
        <v>287</v>
      </c>
      <c r="R12939" t="s">
        <v>116</v>
      </c>
      <c r="S12939" t="s">
        <v>46</v>
      </c>
    </row>
    <row r="12940" spans="1:19" x14ac:dyDescent="0.25">
      <c r="A12940">
        <v>17769</v>
      </c>
      <c r="B12940" s="17">
        <v>41333</v>
      </c>
      <c r="C12940">
        <v>2013</v>
      </c>
      <c r="D12940">
        <v>2</v>
      </c>
      <c r="E12940" t="s">
        <v>1773</v>
      </c>
      <c r="F12940" t="s">
        <v>53</v>
      </c>
      <c r="G12940">
        <v>398.72</v>
      </c>
      <c r="H12940">
        <v>432</v>
      </c>
      <c r="I12940">
        <v>3588.48</v>
      </c>
      <c r="J12940">
        <v>299.52</v>
      </c>
      <c r="K12940">
        <v>3888</v>
      </c>
      <c r="L12940">
        <v>9</v>
      </c>
      <c r="M12940" t="s">
        <v>60</v>
      </c>
      <c r="N12940" t="s">
        <v>277</v>
      </c>
      <c r="O12940" t="s">
        <v>1109</v>
      </c>
      <c r="P12940" t="s">
        <v>285</v>
      </c>
      <c r="Q12940" t="s">
        <v>1770</v>
      </c>
      <c r="R12940" t="s">
        <v>116</v>
      </c>
      <c r="S12940" t="s">
        <v>46</v>
      </c>
    </row>
    <row r="12941" spans="1:19" x14ac:dyDescent="0.25">
      <c r="A12941">
        <v>17822</v>
      </c>
      <c r="B12941" s="17">
        <v>41317</v>
      </c>
      <c r="C12941">
        <v>2013</v>
      </c>
      <c r="D12941">
        <v>2</v>
      </c>
      <c r="E12941" t="s">
        <v>1773</v>
      </c>
      <c r="F12941" t="s">
        <v>53</v>
      </c>
      <c r="G12941">
        <v>25.12</v>
      </c>
      <c r="H12941">
        <v>109</v>
      </c>
      <c r="I12941">
        <v>226.08</v>
      </c>
      <c r="J12941">
        <v>754.92</v>
      </c>
      <c r="K12941">
        <v>981</v>
      </c>
      <c r="L12941">
        <v>9</v>
      </c>
      <c r="M12941" t="s">
        <v>60</v>
      </c>
      <c r="N12941" t="s">
        <v>277</v>
      </c>
      <c r="O12941" t="s">
        <v>804</v>
      </c>
      <c r="P12941" t="s">
        <v>301</v>
      </c>
      <c r="Q12941" t="s">
        <v>283</v>
      </c>
      <c r="R12941" t="s">
        <v>81</v>
      </c>
      <c r="S12941" t="s">
        <v>47</v>
      </c>
    </row>
    <row r="12942" spans="1:19" x14ac:dyDescent="0.25">
      <c r="A12942">
        <v>18041</v>
      </c>
      <c r="B12942" s="17">
        <v>40947</v>
      </c>
      <c r="C12942">
        <v>2012</v>
      </c>
      <c r="D12942">
        <v>2</v>
      </c>
      <c r="E12942" t="s">
        <v>1773</v>
      </c>
      <c r="F12942" t="s">
        <v>53</v>
      </c>
      <c r="G12942">
        <v>9.7899999999999991</v>
      </c>
      <c r="H12942">
        <v>23</v>
      </c>
      <c r="I12942">
        <v>88.11</v>
      </c>
      <c r="J12942">
        <v>118.89</v>
      </c>
      <c r="K12942">
        <v>207</v>
      </c>
      <c r="L12942">
        <v>9</v>
      </c>
      <c r="M12942" t="s">
        <v>60</v>
      </c>
      <c r="N12942" t="s">
        <v>277</v>
      </c>
      <c r="O12942" t="s">
        <v>853</v>
      </c>
      <c r="P12942" t="s">
        <v>316</v>
      </c>
      <c r="Q12942" t="s">
        <v>287</v>
      </c>
      <c r="R12942" t="s">
        <v>35</v>
      </c>
      <c r="S12942" t="s">
        <v>48</v>
      </c>
    </row>
    <row r="12943" spans="1:19" x14ac:dyDescent="0.25">
      <c r="A12943">
        <v>18406</v>
      </c>
      <c r="B12943" s="17">
        <v>41686</v>
      </c>
      <c r="C12943">
        <v>2014</v>
      </c>
      <c r="D12943">
        <v>2</v>
      </c>
      <c r="E12943" t="s">
        <v>1773</v>
      </c>
      <c r="F12943" t="s">
        <v>53</v>
      </c>
      <c r="G12943">
        <v>231.65</v>
      </c>
      <c r="H12943">
        <v>293</v>
      </c>
      <c r="I12943">
        <v>2084.85</v>
      </c>
      <c r="J12943">
        <v>552.15</v>
      </c>
      <c r="K12943">
        <v>2637</v>
      </c>
      <c r="L12943">
        <v>9</v>
      </c>
      <c r="M12943" t="s">
        <v>60</v>
      </c>
      <c r="N12943" t="s">
        <v>277</v>
      </c>
      <c r="O12943" t="s">
        <v>234</v>
      </c>
      <c r="P12943" t="s">
        <v>1772</v>
      </c>
      <c r="Q12943" t="s">
        <v>287</v>
      </c>
      <c r="R12943" t="s">
        <v>125</v>
      </c>
      <c r="S12943" t="s">
        <v>49</v>
      </c>
    </row>
    <row r="12944" spans="1:19" x14ac:dyDescent="0.25">
      <c r="A12944">
        <v>18653</v>
      </c>
      <c r="B12944" s="17">
        <v>40958</v>
      </c>
      <c r="C12944">
        <v>2012</v>
      </c>
      <c r="D12944">
        <v>2</v>
      </c>
      <c r="E12944" t="s">
        <v>1773</v>
      </c>
      <c r="F12944" t="s">
        <v>53</v>
      </c>
      <c r="G12944">
        <v>141.84</v>
      </c>
      <c r="H12944">
        <v>268</v>
      </c>
      <c r="I12944">
        <v>1276.56</v>
      </c>
      <c r="J12944">
        <v>1135.44</v>
      </c>
      <c r="K12944">
        <v>2412</v>
      </c>
      <c r="L12944">
        <v>9</v>
      </c>
      <c r="M12944" t="s">
        <v>60</v>
      </c>
      <c r="N12944" t="s">
        <v>277</v>
      </c>
      <c r="O12944" t="s">
        <v>1091</v>
      </c>
      <c r="P12944" t="s">
        <v>304</v>
      </c>
      <c r="Q12944" t="s">
        <v>1770</v>
      </c>
      <c r="R12944" t="s">
        <v>35</v>
      </c>
      <c r="S12944" t="s">
        <v>48</v>
      </c>
    </row>
    <row r="12945" spans="1:19" x14ac:dyDescent="0.25">
      <c r="A12945">
        <v>18906</v>
      </c>
      <c r="B12945" s="17">
        <v>41307</v>
      </c>
      <c r="C12945">
        <v>2013</v>
      </c>
      <c r="D12945">
        <v>2</v>
      </c>
      <c r="E12945" t="s">
        <v>1773</v>
      </c>
      <c r="F12945" t="s">
        <v>53</v>
      </c>
      <c r="G12945">
        <v>14.24</v>
      </c>
      <c r="H12945">
        <v>59.99</v>
      </c>
      <c r="I12945">
        <v>128.16</v>
      </c>
      <c r="J12945">
        <v>411.75</v>
      </c>
      <c r="K12945">
        <v>539.91</v>
      </c>
      <c r="L12945">
        <v>9</v>
      </c>
      <c r="M12945" t="s">
        <v>60</v>
      </c>
      <c r="N12945" t="s">
        <v>277</v>
      </c>
      <c r="O12945" t="s">
        <v>371</v>
      </c>
      <c r="P12945" t="s">
        <v>270</v>
      </c>
      <c r="Q12945" t="s">
        <v>271</v>
      </c>
      <c r="R12945" t="s">
        <v>31</v>
      </c>
      <c r="S12945" t="s">
        <v>48</v>
      </c>
    </row>
    <row r="12946" spans="1:19" x14ac:dyDescent="0.25">
      <c r="A12946">
        <v>19024</v>
      </c>
      <c r="B12946" s="17">
        <v>41324</v>
      </c>
      <c r="C12946">
        <v>2013</v>
      </c>
      <c r="D12946">
        <v>2</v>
      </c>
      <c r="E12946" t="s">
        <v>1773</v>
      </c>
      <c r="F12946" t="s">
        <v>53</v>
      </c>
      <c r="G12946">
        <v>8.2100000000000009</v>
      </c>
      <c r="H12946">
        <v>59</v>
      </c>
      <c r="I12946">
        <v>73.89</v>
      </c>
      <c r="J12946">
        <v>457.11</v>
      </c>
      <c r="K12946">
        <v>531</v>
      </c>
      <c r="L12946">
        <v>9</v>
      </c>
      <c r="M12946" t="s">
        <v>60</v>
      </c>
      <c r="N12946" t="s">
        <v>277</v>
      </c>
      <c r="O12946" t="s">
        <v>1650</v>
      </c>
      <c r="P12946" t="s">
        <v>307</v>
      </c>
      <c r="Q12946" t="s">
        <v>283</v>
      </c>
      <c r="R12946" t="s">
        <v>116</v>
      </c>
      <c r="S12946" t="s">
        <v>46</v>
      </c>
    </row>
    <row r="12947" spans="1:19" x14ac:dyDescent="0.25">
      <c r="A12947">
        <v>19228</v>
      </c>
      <c r="B12947" s="17">
        <v>41307</v>
      </c>
      <c r="C12947">
        <v>2013</v>
      </c>
      <c r="D12947">
        <v>2</v>
      </c>
      <c r="E12947" t="s">
        <v>1773</v>
      </c>
      <c r="F12947" t="s">
        <v>53</v>
      </c>
      <c r="G12947">
        <v>144.16</v>
      </c>
      <c r="H12947">
        <v>290</v>
      </c>
      <c r="I12947">
        <v>1297.44</v>
      </c>
      <c r="J12947">
        <v>1312.56</v>
      </c>
      <c r="K12947">
        <v>2610</v>
      </c>
      <c r="L12947">
        <v>9</v>
      </c>
      <c r="M12947" t="s">
        <v>60</v>
      </c>
      <c r="N12947" t="s">
        <v>277</v>
      </c>
      <c r="O12947" t="s">
        <v>889</v>
      </c>
      <c r="P12947" t="s">
        <v>304</v>
      </c>
      <c r="Q12947" t="s">
        <v>1770</v>
      </c>
      <c r="R12947" t="s">
        <v>125</v>
      </c>
      <c r="S12947" t="s">
        <v>49</v>
      </c>
    </row>
    <row r="12948" spans="1:19" x14ac:dyDescent="0.25">
      <c r="A12948">
        <v>19388</v>
      </c>
      <c r="B12948" s="17">
        <v>41320</v>
      </c>
      <c r="C12948">
        <v>2013</v>
      </c>
      <c r="D12948">
        <v>2</v>
      </c>
      <c r="E12948" t="s">
        <v>1773</v>
      </c>
      <c r="F12948" t="s">
        <v>53</v>
      </c>
      <c r="G12948">
        <v>239.92</v>
      </c>
      <c r="H12948">
        <v>299</v>
      </c>
      <c r="I12948">
        <v>2159.2800000000002</v>
      </c>
      <c r="J12948">
        <v>531.72</v>
      </c>
      <c r="K12948">
        <v>2691</v>
      </c>
      <c r="L12948">
        <v>9</v>
      </c>
      <c r="M12948" t="s">
        <v>60</v>
      </c>
      <c r="N12948" t="s">
        <v>277</v>
      </c>
      <c r="O12948" t="s">
        <v>581</v>
      </c>
      <c r="P12948" t="s">
        <v>309</v>
      </c>
      <c r="Q12948" t="s">
        <v>280</v>
      </c>
      <c r="R12948" t="s">
        <v>116</v>
      </c>
      <c r="S12948" t="s">
        <v>46</v>
      </c>
    </row>
    <row r="12949" spans="1:19" x14ac:dyDescent="0.25">
      <c r="A12949">
        <v>19421</v>
      </c>
      <c r="B12949" s="17">
        <v>40944</v>
      </c>
      <c r="C12949">
        <v>2012</v>
      </c>
      <c r="D12949">
        <v>2</v>
      </c>
      <c r="E12949" t="s">
        <v>1773</v>
      </c>
      <c r="F12949" t="s">
        <v>53</v>
      </c>
      <c r="G12949">
        <v>75.069999999999993</v>
      </c>
      <c r="H12949">
        <v>699</v>
      </c>
      <c r="I12949">
        <v>675.63</v>
      </c>
      <c r="J12949">
        <v>5615.37</v>
      </c>
      <c r="K12949">
        <v>6291</v>
      </c>
      <c r="L12949">
        <v>9</v>
      </c>
      <c r="M12949" t="s">
        <v>60</v>
      </c>
      <c r="N12949" t="s">
        <v>277</v>
      </c>
      <c r="O12949" t="s">
        <v>156</v>
      </c>
      <c r="P12949" t="s">
        <v>301</v>
      </c>
      <c r="Q12949" t="s">
        <v>283</v>
      </c>
      <c r="R12949" t="s">
        <v>35</v>
      </c>
      <c r="S12949" t="s">
        <v>48</v>
      </c>
    </row>
    <row r="12950" spans="1:19" x14ac:dyDescent="0.25">
      <c r="A12950">
        <v>19561</v>
      </c>
      <c r="B12950" s="17">
        <v>41320</v>
      </c>
      <c r="C12950">
        <v>2013</v>
      </c>
      <c r="D12950">
        <v>2</v>
      </c>
      <c r="E12950" t="s">
        <v>1773</v>
      </c>
      <c r="F12950" t="s">
        <v>53</v>
      </c>
      <c r="G12950">
        <v>53.49</v>
      </c>
      <c r="H12950">
        <v>99</v>
      </c>
      <c r="I12950">
        <v>481.41</v>
      </c>
      <c r="J12950">
        <v>409.59</v>
      </c>
      <c r="K12950">
        <v>891</v>
      </c>
      <c r="L12950">
        <v>9</v>
      </c>
      <c r="M12950" t="s">
        <v>60</v>
      </c>
      <c r="N12950" t="s">
        <v>277</v>
      </c>
      <c r="O12950" t="s">
        <v>1386</v>
      </c>
      <c r="P12950" t="s">
        <v>307</v>
      </c>
      <c r="Q12950" t="s">
        <v>283</v>
      </c>
      <c r="R12950" t="s">
        <v>106</v>
      </c>
      <c r="S12950" t="s">
        <v>47</v>
      </c>
    </row>
    <row r="12951" spans="1:19" x14ac:dyDescent="0.25">
      <c r="A12951">
        <v>19604</v>
      </c>
      <c r="B12951" s="17">
        <v>41682</v>
      </c>
      <c r="C12951">
        <v>2014</v>
      </c>
      <c r="D12951">
        <v>2</v>
      </c>
      <c r="E12951" t="s">
        <v>1773</v>
      </c>
      <c r="F12951" t="s">
        <v>53</v>
      </c>
      <c r="G12951">
        <v>15.87</v>
      </c>
      <c r="H12951">
        <v>23.9</v>
      </c>
      <c r="I12951">
        <v>142.83000000000001</v>
      </c>
      <c r="J12951">
        <v>72.27</v>
      </c>
      <c r="K12951">
        <v>215.1</v>
      </c>
      <c r="L12951">
        <v>9</v>
      </c>
      <c r="M12951" t="s">
        <v>60</v>
      </c>
      <c r="N12951" t="s">
        <v>277</v>
      </c>
      <c r="O12951" t="s">
        <v>1021</v>
      </c>
      <c r="P12951" t="s">
        <v>321</v>
      </c>
      <c r="Q12951" t="s">
        <v>283</v>
      </c>
      <c r="R12951" t="s">
        <v>117</v>
      </c>
      <c r="S12951" t="s">
        <v>46</v>
      </c>
    </row>
    <row r="12952" spans="1:19" x14ac:dyDescent="0.25">
      <c r="A12952">
        <v>19832</v>
      </c>
      <c r="B12952" s="17">
        <v>40947</v>
      </c>
      <c r="C12952">
        <v>2012</v>
      </c>
      <c r="D12952">
        <v>2</v>
      </c>
      <c r="E12952" t="s">
        <v>1773</v>
      </c>
      <c r="F12952" t="s">
        <v>53</v>
      </c>
      <c r="G12952">
        <v>125.85</v>
      </c>
      <c r="H12952">
        <v>184.5</v>
      </c>
      <c r="I12952">
        <v>1132.6500000000001</v>
      </c>
      <c r="J12952">
        <v>527.85</v>
      </c>
      <c r="K12952">
        <v>1660.5</v>
      </c>
      <c r="L12952">
        <v>9</v>
      </c>
      <c r="M12952" t="s">
        <v>60</v>
      </c>
      <c r="N12952" t="s">
        <v>277</v>
      </c>
      <c r="O12952" t="s">
        <v>1270</v>
      </c>
      <c r="P12952" t="s">
        <v>304</v>
      </c>
      <c r="Q12952" t="s">
        <v>1770</v>
      </c>
      <c r="R12952" t="s">
        <v>74</v>
      </c>
      <c r="S12952" t="s">
        <v>44</v>
      </c>
    </row>
    <row r="12953" spans="1:19" x14ac:dyDescent="0.25">
      <c r="A12953">
        <v>19950</v>
      </c>
      <c r="B12953" s="17">
        <v>41696</v>
      </c>
      <c r="C12953">
        <v>2014</v>
      </c>
      <c r="D12953">
        <v>2</v>
      </c>
      <c r="E12953" t="s">
        <v>1773</v>
      </c>
      <c r="F12953" t="s">
        <v>53</v>
      </c>
      <c r="G12953">
        <v>305.43</v>
      </c>
      <c r="H12953">
        <v>599</v>
      </c>
      <c r="I12953">
        <v>2748.87</v>
      </c>
      <c r="J12953">
        <v>2642.13</v>
      </c>
      <c r="K12953">
        <v>5391</v>
      </c>
      <c r="L12953">
        <v>9</v>
      </c>
      <c r="M12953" t="s">
        <v>60</v>
      </c>
      <c r="N12953" t="s">
        <v>277</v>
      </c>
      <c r="O12953" t="s">
        <v>523</v>
      </c>
      <c r="P12953" t="s">
        <v>282</v>
      </c>
      <c r="Q12953" t="s">
        <v>283</v>
      </c>
      <c r="R12953" t="s">
        <v>116</v>
      </c>
      <c r="S12953" t="s">
        <v>46</v>
      </c>
    </row>
    <row r="12954" spans="1:19" x14ac:dyDescent="0.25">
      <c r="A12954">
        <v>20096</v>
      </c>
      <c r="B12954" s="17">
        <v>40968</v>
      </c>
      <c r="C12954">
        <v>2012</v>
      </c>
      <c r="D12954">
        <v>2</v>
      </c>
      <c r="E12954" t="s">
        <v>1773</v>
      </c>
      <c r="F12954" t="s">
        <v>53</v>
      </c>
      <c r="G12954">
        <v>6.77</v>
      </c>
      <c r="H12954">
        <v>382.95</v>
      </c>
      <c r="I12954">
        <v>60.93</v>
      </c>
      <c r="J12954">
        <v>3385.62</v>
      </c>
      <c r="K12954">
        <v>3446.55</v>
      </c>
      <c r="L12954">
        <v>9</v>
      </c>
      <c r="M12954" t="s">
        <v>60</v>
      </c>
      <c r="N12954" t="s">
        <v>277</v>
      </c>
      <c r="O12954" t="s">
        <v>1462</v>
      </c>
      <c r="P12954" t="s">
        <v>282</v>
      </c>
      <c r="Q12954" t="s">
        <v>283</v>
      </c>
      <c r="R12954" t="s">
        <v>124</v>
      </c>
      <c r="S12954" t="s">
        <v>49</v>
      </c>
    </row>
    <row r="12955" spans="1:19" x14ac:dyDescent="0.25">
      <c r="A12955">
        <v>20145</v>
      </c>
      <c r="B12955" s="17">
        <v>41692</v>
      </c>
      <c r="C12955">
        <v>2014</v>
      </c>
      <c r="D12955">
        <v>2</v>
      </c>
      <c r="E12955" t="s">
        <v>1773</v>
      </c>
      <c r="F12955" t="s">
        <v>53</v>
      </c>
      <c r="G12955">
        <v>7.82</v>
      </c>
      <c r="H12955">
        <v>16.989999999999998</v>
      </c>
      <c r="I12955">
        <v>70.38</v>
      </c>
      <c r="J12955">
        <v>82.53</v>
      </c>
      <c r="K12955">
        <v>152.91</v>
      </c>
      <c r="L12955">
        <v>9</v>
      </c>
      <c r="M12955" t="s">
        <v>60</v>
      </c>
      <c r="N12955" t="s">
        <v>277</v>
      </c>
      <c r="O12955" t="s">
        <v>1083</v>
      </c>
      <c r="P12955" t="s">
        <v>316</v>
      </c>
      <c r="Q12955" t="s">
        <v>287</v>
      </c>
      <c r="R12955" t="s">
        <v>116</v>
      </c>
      <c r="S12955" t="s">
        <v>46</v>
      </c>
    </row>
    <row r="12956" spans="1:19" x14ac:dyDescent="0.25">
      <c r="A12956">
        <v>20330</v>
      </c>
      <c r="B12956" s="17">
        <v>41315</v>
      </c>
      <c r="C12956">
        <v>2013</v>
      </c>
      <c r="D12956">
        <v>2</v>
      </c>
      <c r="E12956" t="s">
        <v>1773</v>
      </c>
      <c r="F12956" t="s">
        <v>53</v>
      </c>
      <c r="G12956">
        <v>225.1</v>
      </c>
      <c r="H12956">
        <v>259</v>
      </c>
      <c r="I12956">
        <v>2025.9</v>
      </c>
      <c r="J12956">
        <v>305.10000000000002</v>
      </c>
      <c r="K12956">
        <v>2331</v>
      </c>
      <c r="L12956">
        <v>9</v>
      </c>
      <c r="M12956" t="s">
        <v>60</v>
      </c>
      <c r="N12956" t="s">
        <v>277</v>
      </c>
      <c r="O12956" t="s">
        <v>633</v>
      </c>
      <c r="P12956" t="s">
        <v>279</v>
      </c>
      <c r="Q12956" t="s">
        <v>280</v>
      </c>
      <c r="R12956" t="s">
        <v>117</v>
      </c>
      <c r="S12956" t="s">
        <v>46</v>
      </c>
    </row>
    <row r="12957" spans="1:19" x14ac:dyDescent="0.25">
      <c r="A12957">
        <v>20416</v>
      </c>
      <c r="B12957" s="17">
        <v>41317</v>
      </c>
      <c r="C12957">
        <v>2013</v>
      </c>
      <c r="D12957">
        <v>2</v>
      </c>
      <c r="E12957" t="s">
        <v>1773</v>
      </c>
      <c r="F12957" t="s">
        <v>53</v>
      </c>
      <c r="G12957">
        <v>44.75</v>
      </c>
      <c r="H12957">
        <v>50</v>
      </c>
      <c r="I12957">
        <v>402.75</v>
      </c>
      <c r="J12957">
        <v>47.25</v>
      </c>
      <c r="K12957">
        <v>450</v>
      </c>
      <c r="L12957">
        <v>9</v>
      </c>
      <c r="M12957" t="s">
        <v>60</v>
      </c>
      <c r="N12957" t="s">
        <v>277</v>
      </c>
      <c r="O12957" t="s">
        <v>767</v>
      </c>
      <c r="P12957" t="s">
        <v>321</v>
      </c>
      <c r="Q12957" t="s">
        <v>283</v>
      </c>
      <c r="R12957" t="s">
        <v>125</v>
      </c>
      <c r="S12957" t="s">
        <v>49</v>
      </c>
    </row>
    <row r="12958" spans="1:19" x14ac:dyDescent="0.25">
      <c r="A12958">
        <v>21232</v>
      </c>
      <c r="B12958" s="17">
        <v>40958</v>
      </c>
      <c r="C12958">
        <v>2012</v>
      </c>
      <c r="D12958">
        <v>2</v>
      </c>
      <c r="E12958" t="s">
        <v>1773</v>
      </c>
      <c r="F12958" t="s">
        <v>53</v>
      </c>
      <c r="G12958">
        <v>4.78</v>
      </c>
      <c r="H12958">
        <v>9.5</v>
      </c>
      <c r="I12958">
        <v>43.02</v>
      </c>
      <c r="J12958">
        <v>42.48</v>
      </c>
      <c r="K12958">
        <v>85.5</v>
      </c>
      <c r="L12958">
        <v>9</v>
      </c>
      <c r="M12958" t="s">
        <v>60</v>
      </c>
      <c r="N12958" t="s">
        <v>277</v>
      </c>
      <c r="O12958" t="s">
        <v>1261</v>
      </c>
      <c r="P12958" t="s">
        <v>321</v>
      </c>
      <c r="Q12958" t="s">
        <v>283</v>
      </c>
      <c r="R12958" t="s">
        <v>35</v>
      </c>
      <c r="S12958" t="s">
        <v>48</v>
      </c>
    </row>
    <row r="12959" spans="1:19" x14ac:dyDescent="0.25">
      <c r="A12959">
        <v>21278</v>
      </c>
      <c r="B12959" s="17">
        <v>41331</v>
      </c>
      <c r="C12959">
        <v>2013</v>
      </c>
      <c r="D12959">
        <v>2</v>
      </c>
      <c r="E12959" t="s">
        <v>1773</v>
      </c>
      <c r="F12959" t="s">
        <v>53</v>
      </c>
      <c r="G12959">
        <v>6.27</v>
      </c>
      <c r="H12959">
        <v>12.66</v>
      </c>
      <c r="I12959">
        <v>56.43</v>
      </c>
      <c r="J12959">
        <v>57.51</v>
      </c>
      <c r="K12959">
        <v>113.94</v>
      </c>
      <c r="L12959">
        <v>9</v>
      </c>
      <c r="M12959" t="s">
        <v>60</v>
      </c>
      <c r="N12959" t="s">
        <v>277</v>
      </c>
      <c r="O12959" t="s">
        <v>966</v>
      </c>
      <c r="P12959" t="s">
        <v>273</v>
      </c>
      <c r="Q12959" t="s">
        <v>274</v>
      </c>
      <c r="R12959" t="s">
        <v>117</v>
      </c>
      <c r="S12959" t="s">
        <v>46</v>
      </c>
    </row>
    <row r="12960" spans="1:19" x14ac:dyDescent="0.25">
      <c r="A12960">
        <v>21405</v>
      </c>
      <c r="B12960" s="17">
        <v>41674</v>
      </c>
      <c r="C12960">
        <v>2014</v>
      </c>
      <c r="D12960">
        <v>2</v>
      </c>
      <c r="E12960" t="s">
        <v>1773</v>
      </c>
      <c r="F12960" t="s">
        <v>53</v>
      </c>
      <c r="G12960">
        <v>384.69</v>
      </c>
      <c r="H12960">
        <v>699</v>
      </c>
      <c r="I12960">
        <v>3462.21</v>
      </c>
      <c r="J12960">
        <v>2828.79</v>
      </c>
      <c r="K12960">
        <v>6291</v>
      </c>
      <c r="L12960">
        <v>9</v>
      </c>
      <c r="M12960" t="s">
        <v>60</v>
      </c>
      <c r="N12960" t="s">
        <v>277</v>
      </c>
      <c r="O12960" t="s">
        <v>1612</v>
      </c>
      <c r="P12960" t="s">
        <v>279</v>
      </c>
      <c r="Q12960" t="s">
        <v>280</v>
      </c>
      <c r="R12960" t="s">
        <v>125</v>
      </c>
      <c r="S12960" t="s">
        <v>49</v>
      </c>
    </row>
    <row r="12961" spans="1:19" x14ac:dyDescent="0.25">
      <c r="A12961">
        <v>21598</v>
      </c>
      <c r="B12961" s="17">
        <v>41677</v>
      </c>
      <c r="C12961">
        <v>2014</v>
      </c>
      <c r="D12961">
        <v>2</v>
      </c>
      <c r="E12961" t="s">
        <v>1773</v>
      </c>
      <c r="F12961" t="s">
        <v>53</v>
      </c>
      <c r="G12961">
        <v>121.47</v>
      </c>
      <c r="H12961">
        <v>369</v>
      </c>
      <c r="I12961">
        <v>1093.23</v>
      </c>
      <c r="J12961">
        <v>2227.77</v>
      </c>
      <c r="K12961">
        <v>3321</v>
      </c>
      <c r="L12961">
        <v>9</v>
      </c>
      <c r="M12961" t="s">
        <v>60</v>
      </c>
      <c r="N12961" t="s">
        <v>277</v>
      </c>
      <c r="O12961" t="s">
        <v>165</v>
      </c>
      <c r="P12961" t="s">
        <v>318</v>
      </c>
      <c r="Q12961" t="s">
        <v>283</v>
      </c>
      <c r="R12961" t="s">
        <v>117</v>
      </c>
      <c r="S12961" t="s">
        <v>46</v>
      </c>
    </row>
    <row r="12962" spans="1:19" x14ac:dyDescent="0.25">
      <c r="A12962">
        <v>21700</v>
      </c>
      <c r="B12962" s="17">
        <v>40958</v>
      </c>
      <c r="C12962">
        <v>2012</v>
      </c>
      <c r="D12962">
        <v>2</v>
      </c>
      <c r="E12962" t="s">
        <v>1773</v>
      </c>
      <c r="F12962" t="s">
        <v>53</v>
      </c>
      <c r="G12962">
        <v>139.86000000000001</v>
      </c>
      <c r="H12962">
        <v>229</v>
      </c>
      <c r="I12962">
        <v>1258.74</v>
      </c>
      <c r="J12962">
        <v>802.26</v>
      </c>
      <c r="K12962">
        <v>2061</v>
      </c>
      <c r="L12962">
        <v>9</v>
      </c>
      <c r="M12962" t="s">
        <v>60</v>
      </c>
      <c r="N12962" t="s">
        <v>277</v>
      </c>
      <c r="O12962" t="s">
        <v>747</v>
      </c>
      <c r="P12962" t="s">
        <v>301</v>
      </c>
      <c r="Q12962" t="s">
        <v>283</v>
      </c>
      <c r="R12962" t="s">
        <v>74</v>
      </c>
      <c r="S12962" t="s">
        <v>44</v>
      </c>
    </row>
    <row r="12963" spans="1:19" x14ac:dyDescent="0.25">
      <c r="A12963">
        <v>21712</v>
      </c>
      <c r="B12963" s="17">
        <v>41327</v>
      </c>
      <c r="C12963">
        <v>2013</v>
      </c>
      <c r="D12963">
        <v>2</v>
      </c>
      <c r="E12963" t="s">
        <v>1773</v>
      </c>
      <c r="F12963" t="s">
        <v>53</v>
      </c>
      <c r="G12963">
        <v>16.399999999999999</v>
      </c>
      <c r="H12963">
        <v>69</v>
      </c>
      <c r="I12963">
        <v>147.6</v>
      </c>
      <c r="J12963">
        <v>473.4</v>
      </c>
      <c r="K12963">
        <v>621</v>
      </c>
      <c r="L12963">
        <v>9</v>
      </c>
      <c r="M12963" t="s">
        <v>60</v>
      </c>
      <c r="N12963" t="s">
        <v>277</v>
      </c>
      <c r="O12963" t="s">
        <v>1657</v>
      </c>
      <c r="P12963" t="s">
        <v>397</v>
      </c>
      <c r="Q12963" t="s">
        <v>280</v>
      </c>
      <c r="R12963" t="s">
        <v>117</v>
      </c>
      <c r="S12963" t="s">
        <v>46</v>
      </c>
    </row>
    <row r="12964" spans="1:19" x14ac:dyDescent="0.25">
      <c r="A12964">
        <v>21820</v>
      </c>
      <c r="B12964" s="17">
        <v>41675</v>
      </c>
      <c r="C12964">
        <v>2014</v>
      </c>
      <c r="D12964">
        <v>2</v>
      </c>
      <c r="E12964" t="s">
        <v>1773</v>
      </c>
      <c r="F12964" t="s">
        <v>53</v>
      </c>
      <c r="G12964">
        <v>204.32</v>
      </c>
      <c r="H12964">
        <v>299</v>
      </c>
      <c r="I12964">
        <v>1838.88</v>
      </c>
      <c r="J12964">
        <v>852.12</v>
      </c>
      <c r="K12964">
        <v>2691</v>
      </c>
      <c r="L12964">
        <v>9</v>
      </c>
      <c r="M12964" t="s">
        <v>60</v>
      </c>
      <c r="N12964" t="s">
        <v>277</v>
      </c>
      <c r="O12964" t="s">
        <v>288</v>
      </c>
      <c r="P12964" t="s">
        <v>1771</v>
      </c>
      <c r="Q12964" t="s">
        <v>287</v>
      </c>
      <c r="R12964" t="s">
        <v>125</v>
      </c>
      <c r="S12964" t="s">
        <v>49</v>
      </c>
    </row>
    <row r="12965" spans="1:19" x14ac:dyDescent="0.25">
      <c r="A12965">
        <v>21944</v>
      </c>
      <c r="B12965" s="17">
        <v>40961</v>
      </c>
      <c r="C12965">
        <v>2012</v>
      </c>
      <c r="D12965">
        <v>2</v>
      </c>
      <c r="E12965" t="s">
        <v>1773</v>
      </c>
      <c r="F12965" t="s">
        <v>53</v>
      </c>
      <c r="G12965">
        <v>176.49</v>
      </c>
      <c r="H12965">
        <v>289.99</v>
      </c>
      <c r="I12965">
        <v>1588.41</v>
      </c>
      <c r="J12965">
        <v>1021.5</v>
      </c>
      <c r="K12965">
        <v>2609.91</v>
      </c>
      <c r="L12965">
        <v>9</v>
      </c>
      <c r="M12965" t="s">
        <v>60</v>
      </c>
      <c r="N12965" t="s">
        <v>277</v>
      </c>
      <c r="O12965" t="s">
        <v>517</v>
      </c>
      <c r="P12965" t="s">
        <v>273</v>
      </c>
      <c r="Q12965" t="s">
        <v>274</v>
      </c>
      <c r="R12965" t="s">
        <v>31</v>
      </c>
      <c r="S12965" t="s">
        <v>48</v>
      </c>
    </row>
    <row r="12966" spans="1:19" x14ac:dyDescent="0.25">
      <c r="A12966">
        <v>22159</v>
      </c>
      <c r="B12966" s="17">
        <v>41317</v>
      </c>
      <c r="C12966">
        <v>2013</v>
      </c>
      <c r="D12966">
        <v>2</v>
      </c>
      <c r="E12966" t="s">
        <v>1773</v>
      </c>
      <c r="F12966" t="s">
        <v>53</v>
      </c>
      <c r="G12966">
        <v>5.0599999999999996</v>
      </c>
      <c r="H12966">
        <v>79</v>
      </c>
      <c r="I12966">
        <v>45.54</v>
      </c>
      <c r="J12966">
        <v>665.46</v>
      </c>
      <c r="K12966">
        <v>711</v>
      </c>
      <c r="L12966">
        <v>9</v>
      </c>
      <c r="M12966" t="s">
        <v>60</v>
      </c>
      <c r="N12966" t="s">
        <v>277</v>
      </c>
      <c r="O12966" t="s">
        <v>844</v>
      </c>
      <c r="P12966" t="s">
        <v>293</v>
      </c>
      <c r="Q12966" t="s">
        <v>283</v>
      </c>
      <c r="R12966" t="s">
        <v>116</v>
      </c>
      <c r="S12966" t="s">
        <v>46</v>
      </c>
    </row>
    <row r="12967" spans="1:19" x14ac:dyDescent="0.25">
      <c r="A12967">
        <v>22266</v>
      </c>
      <c r="B12967" s="17">
        <v>41685</v>
      </c>
      <c r="C12967">
        <v>2014</v>
      </c>
      <c r="D12967">
        <v>2</v>
      </c>
      <c r="E12967" t="s">
        <v>1773</v>
      </c>
      <c r="F12967" t="s">
        <v>53</v>
      </c>
      <c r="G12967">
        <v>93.07</v>
      </c>
      <c r="H12967">
        <v>209</v>
      </c>
      <c r="I12967">
        <v>837.63</v>
      </c>
      <c r="J12967">
        <v>1043.3699999999999</v>
      </c>
      <c r="K12967">
        <v>1881</v>
      </c>
      <c r="L12967">
        <v>9</v>
      </c>
      <c r="M12967" t="s">
        <v>60</v>
      </c>
      <c r="N12967" t="s">
        <v>277</v>
      </c>
      <c r="O12967" t="s">
        <v>892</v>
      </c>
      <c r="P12967" t="s">
        <v>293</v>
      </c>
      <c r="Q12967" t="s">
        <v>283</v>
      </c>
      <c r="R12967" t="s">
        <v>81</v>
      </c>
      <c r="S12967" t="s">
        <v>47</v>
      </c>
    </row>
    <row r="12968" spans="1:19" x14ac:dyDescent="0.25">
      <c r="A12968">
        <v>22300</v>
      </c>
      <c r="B12968" s="17">
        <v>40950</v>
      </c>
      <c r="C12968">
        <v>2012</v>
      </c>
      <c r="D12968">
        <v>2</v>
      </c>
      <c r="E12968" t="s">
        <v>1773</v>
      </c>
      <c r="F12968" t="s">
        <v>53</v>
      </c>
      <c r="G12968">
        <v>85.76</v>
      </c>
      <c r="H12968">
        <v>159</v>
      </c>
      <c r="I12968">
        <v>771.84</v>
      </c>
      <c r="J12968">
        <v>659.16</v>
      </c>
      <c r="K12968">
        <v>1431</v>
      </c>
      <c r="L12968">
        <v>9</v>
      </c>
      <c r="M12968" t="s">
        <v>60</v>
      </c>
      <c r="N12968" t="s">
        <v>277</v>
      </c>
      <c r="O12968" t="s">
        <v>1442</v>
      </c>
      <c r="P12968" t="s">
        <v>293</v>
      </c>
      <c r="Q12968" t="s">
        <v>283</v>
      </c>
      <c r="R12968" t="s">
        <v>74</v>
      </c>
      <c r="S12968" t="s">
        <v>44</v>
      </c>
    </row>
    <row r="12969" spans="1:19" x14ac:dyDescent="0.25">
      <c r="A12969">
        <v>627</v>
      </c>
      <c r="B12969" s="17">
        <v>40984</v>
      </c>
      <c r="C12969">
        <v>2012</v>
      </c>
      <c r="D12969">
        <v>3</v>
      </c>
      <c r="E12969" t="s">
        <v>133</v>
      </c>
      <c r="F12969" t="s">
        <v>53</v>
      </c>
      <c r="G12969">
        <v>59.81</v>
      </c>
      <c r="H12969">
        <v>699</v>
      </c>
      <c r="I12969">
        <v>538.29</v>
      </c>
      <c r="J12969">
        <v>5752.71</v>
      </c>
      <c r="K12969">
        <v>6291</v>
      </c>
      <c r="L12969">
        <v>9</v>
      </c>
      <c r="M12969" t="s">
        <v>60</v>
      </c>
      <c r="N12969" t="s">
        <v>277</v>
      </c>
      <c r="O12969" t="s">
        <v>130</v>
      </c>
      <c r="P12969" t="s">
        <v>301</v>
      </c>
      <c r="Q12969" t="s">
        <v>283</v>
      </c>
      <c r="R12969" t="s">
        <v>81</v>
      </c>
      <c r="S12969" t="s">
        <v>47</v>
      </c>
    </row>
    <row r="12970" spans="1:19" x14ac:dyDescent="0.25">
      <c r="A12970">
        <v>7188</v>
      </c>
      <c r="B12970" s="17">
        <v>41347</v>
      </c>
      <c r="C12970">
        <v>2013</v>
      </c>
      <c r="D12970">
        <v>3</v>
      </c>
      <c r="E12970" t="s">
        <v>133</v>
      </c>
      <c r="F12970" t="s">
        <v>53</v>
      </c>
      <c r="G12970">
        <v>59.65</v>
      </c>
      <c r="H12970">
        <v>95.95</v>
      </c>
      <c r="I12970">
        <v>536.85</v>
      </c>
      <c r="J12970">
        <v>326.7</v>
      </c>
      <c r="K12970">
        <v>863.55</v>
      </c>
      <c r="L12970">
        <v>9</v>
      </c>
      <c r="M12970" t="s">
        <v>60</v>
      </c>
      <c r="N12970" t="s">
        <v>277</v>
      </c>
      <c r="O12970" t="s">
        <v>290</v>
      </c>
      <c r="P12970" t="s">
        <v>270</v>
      </c>
      <c r="Q12970" t="s">
        <v>271</v>
      </c>
      <c r="R12970" t="s">
        <v>127</v>
      </c>
      <c r="S12970" t="s">
        <v>49</v>
      </c>
    </row>
    <row r="12971" spans="1:19" x14ac:dyDescent="0.25">
      <c r="A12971">
        <v>7305</v>
      </c>
      <c r="B12971" s="17">
        <v>41352</v>
      </c>
      <c r="C12971">
        <v>2013</v>
      </c>
      <c r="D12971">
        <v>3</v>
      </c>
      <c r="E12971" t="s">
        <v>133</v>
      </c>
      <c r="F12971" t="s">
        <v>53</v>
      </c>
      <c r="G12971">
        <v>43</v>
      </c>
      <c r="H12971">
        <v>139</v>
      </c>
      <c r="I12971">
        <v>387</v>
      </c>
      <c r="J12971">
        <v>864</v>
      </c>
      <c r="K12971">
        <v>1251</v>
      </c>
      <c r="L12971">
        <v>9</v>
      </c>
      <c r="M12971" t="s">
        <v>60</v>
      </c>
      <c r="N12971" t="s">
        <v>277</v>
      </c>
      <c r="O12971" t="s">
        <v>562</v>
      </c>
      <c r="P12971" t="s">
        <v>301</v>
      </c>
      <c r="Q12971" t="s">
        <v>283</v>
      </c>
      <c r="R12971" t="s">
        <v>116</v>
      </c>
      <c r="S12971" t="s">
        <v>46</v>
      </c>
    </row>
    <row r="12972" spans="1:19" x14ac:dyDescent="0.25">
      <c r="A12972">
        <v>1190</v>
      </c>
      <c r="B12972" s="17">
        <v>41358</v>
      </c>
      <c r="C12972">
        <v>2013</v>
      </c>
      <c r="D12972">
        <v>3</v>
      </c>
      <c r="E12972" t="s">
        <v>133</v>
      </c>
      <c r="F12972" t="s">
        <v>53</v>
      </c>
      <c r="G12972">
        <v>7.65</v>
      </c>
      <c r="H12972">
        <v>13</v>
      </c>
      <c r="I12972">
        <v>68.849999999999994</v>
      </c>
      <c r="J12972">
        <v>48.15</v>
      </c>
      <c r="K12972">
        <v>117</v>
      </c>
      <c r="L12972">
        <v>9</v>
      </c>
      <c r="M12972" t="s">
        <v>60</v>
      </c>
      <c r="N12972" t="s">
        <v>277</v>
      </c>
      <c r="O12972" t="s">
        <v>755</v>
      </c>
      <c r="P12972" t="s">
        <v>321</v>
      </c>
      <c r="Q12972" t="s">
        <v>283</v>
      </c>
      <c r="R12972" t="s">
        <v>119</v>
      </c>
      <c r="S12972" t="s">
        <v>46</v>
      </c>
    </row>
    <row r="12973" spans="1:19" x14ac:dyDescent="0.25">
      <c r="A12973">
        <v>1290</v>
      </c>
      <c r="B12973" s="17">
        <v>40974</v>
      </c>
      <c r="C12973">
        <v>2012</v>
      </c>
      <c r="D12973">
        <v>3</v>
      </c>
      <c r="E12973" t="s">
        <v>133</v>
      </c>
      <c r="F12973" t="s">
        <v>53</v>
      </c>
      <c r="G12973">
        <v>74.709999999999994</v>
      </c>
      <c r="H12973">
        <v>588</v>
      </c>
      <c r="I12973">
        <v>672.39</v>
      </c>
      <c r="J12973">
        <v>4619.6099999999997</v>
      </c>
      <c r="K12973">
        <v>5292</v>
      </c>
      <c r="L12973">
        <v>9</v>
      </c>
      <c r="M12973" t="s">
        <v>60</v>
      </c>
      <c r="N12973" t="s">
        <v>277</v>
      </c>
      <c r="O12973" t="s">
        <v>247</v>
      </c>
      <c r="P12973" t="s">
        <v>268</v>
      </c>
      <c r="Q12973" t="s">
        <v>1770</v>
      </c>
      <c r="R12973" t="s">
        <v>105</v>
      </c>
      <c r="S12973" t="s">
        <v>47</v>
      </c>
    </row>
    <row r="12974" spans="1:19" x14ac:dyDescent="0.25">
      <c r="A12974">
        <v>452</v>
      </c>
      <c r="B12974" s="17">
        <v>41352</v>
      </c>
      <c r="C12974">
        <v>2013</v>
      </c>
      <c r="D12974">
        <v>3</v>
      </c>
      <c r="E12974" t="s">
        <v>133</v>
      </c>
      <c r="F12974" t="s">
        <v>53</v>
      </c>
      <c r="G12974">
        <v>18.54</v>
      </c>
      <c r="H12974">
        <v>23.9</v>
      </c>
      <c r="I12974">
        <v>166.86</v>
      </c>
      <c r="J12974">
        <v>48.24</v>
      </c>
      <c r="K12974">
        <v>215.1</v>
      </c>
      <c r="L12974">
        <v>9</v>
      </c>
      <c r="M12974" t="s">
        <v>60</v>
      </c>
      <c r="N12974" t="s">
        <v>277</v>
      </c>
      <c r="O12974" t="s">
        <v>1002</v>
      </c>
      <c r="P12974" t="s">
        <v>321</v>
      </c>
      <c r="Q12974" t="s">
        <v>283</v>
      </c>
      <c r="R12974" t="s">
        <v>95</v>
      </c>
      <c r="S12974" t="s">
        <v>45</v>
      </c>
    </row>
    <row r="12975" spans="1:19" x14ac:dyDescent="0.25">
      <c r="A12975">
        <v>974</v>
      </c>
      <c r="B12975" s="17">
        <v>41701</v>
      </c>
      <c r="C12975">
        <v>2014</v>
      </c>
      <c r="D12975">
        <v>3</v>
      </c>
      <c r="E12975" t="s">
        <v>133</v>
      </c>
      <c r="F12975" t="s">
        <v>53</v>
      </c>
      <c r="G12975">
        <v>7.0000000000000007E-2</v>
      </c>
      <c r="H12975">
        <v>16.5</v>
      </c>
      <c r="I12975">
        <v>0.63</v>
      </c>
      <c r="J12975">
        <v>147.87</v>
      </c>
      <c r="K12975">
        <v>148.5</v>
      </c>
      <c r="L12975">
        <v>9</v>
      </c>
      <c r="M12975" t="s">
        <v>60</v>
      </c>
      <c r="N12975" t="s">
        <v>277</v>
      </c>
      <c r="O12975" t="s">
        <v>1017</v>
      </c>
      <c r="P12975" t="s">
        <v>321</v>
      </c>
      <c r="Q12975" t="s">
        <v>283</v>
      </c>
      <c r="R12975" t="s">
        <v>124</v>
      </c>
      <c r="S12975" t="s">
        <v>49</v>
      </c>
    </row>
    <row r="12976" spans="1:19" x14ac:dyDescent="0.25">
      <c r="A12976">
        <v>579</v>
      </c>
      <c r="B12976" s="17">
        <v>41723</v>
      </c>
      <c r="C12976">
        <v>2014</v>
      </c>
      <c r="D12976">
        <v>3</v>
      </c>
      <c r="E12976" t="s">
        <v>133</v>
      </c>
      <c r="F12976" t="s">
        <v>53</v>
      </c>
      <c r="G12976">
        <v>179.45</v>
      </c>
      <c r="H12976">
        <v>290</v>
      </c>
      <c r="I12976">
        <v>1615.05</v>
      </c>
      <c r="J12976">
        <v>994.95</v>
      </c>
      <c r="K12976">
        <v>2610</v>
      </c>
      <c r="L12976">
        <v>9</v>
      </c>
      <c r="M12976" t="s">
        <v>60</v>
      </c>
      <c r="N12976" t="s">
        <v>277</v>
      </c>
      <c r="O12976" t="s">
        <v>256</v>
      </c>
      <c r="P12976" t="s">
        <v>304</v>
      </c>
      <c r="Q12976" t="s">
        <v>1770</v>
      </c>
      <c r="R12976" t="s">
        <v>117</v>
      </c>
      <c r="S12976" t="s">
        <v>46</v>
      </c>
    </row>
    <row r="12977" spans="1:19" x14ac:dyDescent="0.25">
      <c r="A12977">
        <v>2166</v>
      </c>
      <c r="B12977" s="17">
        <v>40982</v>
      </c>
      <c r="C12977">
        <v>2012</v>
      </c>
      <c r="D12977">
        <v>3</v>
      </c>
      <c r="E12977" t="s">
        <v>133</v>
      </c>
      <c r="F12977" t="s">
        <v>53</v>
      </c>
      <c r="G12977">
        <v>0.01</v>
      </c>
      <c r="H12977">
        <v>209</v>
      </c>
      <c r="I12977">
        <v>0.09</v>
      </c>
      <c r="J12977">
        <v>1880.91</v>
      </c>
      <c r="K12977">
        <v>1881</v>
      </c>
      <c r="L12977">
        <v>9</v>
      </c>
      <c r="M12977" t="s">
        <v>60</v>
      </c>
      <c r="N12977" t="s">
        <v>277</v>
      </c>
      <c r="O12977" t="s">
        <v>892</v>
      </c>
      <c r="P12977" t="s">
        <v>293</v>
      </c>
      <c r="Q12977" t="s">
        <v>283</v>
      </c>
      <c r="R12977" t="s">
        <v>31</v>
      </c>
      <c r="S12977" t="s">
        <v>48</v>
      </c>
    </row>
    <row r="12978" spans="1:19" x14ac:dyDescent="0.25">
      <c r="A12978">
        <v>2286</v>
      </c>
      <c r="B12978" s="17">
        <v>40981</v>
      </c>
      <c r="C12978">
        <v>2012</v>
      </c>
      <c r="D12978">
        <v>3</v>
      </c>
      <c r="E12978" t="s">
        <v>133</v>
      </c>
      <c r="F12978" t="s">
        <v>53</v>
      </c>
      <c r="G12978">
        <v>134.4</v>
      </c>
      <c r="H12978">
        <v>159</v>
      </c>
      <c r="I12978">
        <v>1209.5999999999999</v>
      </c>
      <c r="J12978">
        <v>221.4</v>
      </c>
      <c r="K12978">
        <v>1431</v>
      </c>
      <c r="L12978">
        <v>9</v>
      </c>
      <c r="M12978" t="s">
        <v>60</v>
      </c>
      <c r="N12978" t="s">
        <v>277</v>
      </c>
      <c r="O12978" t="s">
        <v>292</v>
      </c>
      <c r="P12978" t="s">
        <v>293</v>
      </c>
      <c r="Q12978" t="s">
        <v>283</v>
      </c>
      <c r="R12978" t="s">
        <v>35</v>
      </c>
      <c r="S12978" t="s">
        <v>48</v>
      </c>
    </row>
    <row r="12979" spans="1:19" x14ac:dyDescent="0.25">
      <c r="A12979">
        <v>2781</v>
      </c>
      <c r="B12979" s="17">
        <v>41334</v>
      </c>
      <c r="C12979">
        <v>2013</v>
      </c>
      <c r="D12979">
        <v>3</v>
      </c>
      <c r="E12979" t="s">
        <v>133</v>
      </c>
      <c r="F12979" t="s">
        <v>53</v>
      </c>
      <c r="G12979">
        <v>494.19</v>
      </c>
      <c r="H12979">
        <v>699</v>
      </c>
      <c r="I12979">
        <v>4447.71</v>
      </c>
      <c r="J12979">
        <v>1843.29</v>
      </c>
      <c r="K12979">
        <v>6291</v>
      </c>
      <c r="L12979">
        <v>9</v>
      </c>
      <c r="M12979" t="s">
        <v>60</v>
      </c>
      <c r="N12979" t="s">
        <v>277</v>
      </c>
      <c r="O12979" t="s">
        <v>707</v>
      </c>
      <c r="P12979" t="s">
        <v>282</v>
      </c>
      <c r="Q12979" t="s">
        <v>283</v>
      </c>
      <c r="R12979" t="s">
        <v>116</v>
      </c>
      <c r="S12979" t="s">
        <v>46</v>
      </c>
    </row>
    <row r="12980" spans="1:19" x14ac:dyDescent="0.25">
      <c r="A12980">
        <v>2834</v>
      </c>
      <c r="B12980" s="17">
        <v>41722</v>
      </c>
      <c r="C12980">
        <v>2014</v>
      </c>
      <c r="D12980">
        <v>3</v>
      </c>
      <c r="E12980" t="s">
        <v>133</v>
      </c>
      <c r="F12980" t="s">
        <v>53</v>
      </c>
      <c r="G12980">
        <v>507.4</v>
      </c>
      <c r="H12980">
        <v>689</v>
      </c>
      <c r="I12980">
        <v>4566.6000000000004</v>
      </c>
      <c r="J12980">
        <v>1634.4</v>
      </c>
      <c r="K12980">
        <v>6201</v>
      </c>
      <c r="L12980">
        <v>9</v>
      </c>
      <c r="M12980" t="s">
        <v>60</v>
      </c>
      <c r="N12980" t="s">
        <v>277</v>
      </c>
      <c r="O12980" t="s">
        <v>560</v>
      </c>
      <c r="P12980" t="s">
        <v>309</v>
      </c>
      <c r="Q12980" t="s">
        <v>280</v>
      </c>
      <c r="R12980" t="s">
        <v>31</v>
      </c>
      <c r="S12980" t="s">
        <v>48</v>
      </c>
    </row>
    <row r="12981" spans="1:19" x14ac:dyDescent="0.25">
      <c r="A12981">
        <v>3137</v>
      </c>
      <c r="B12981" s="17">
        <v>41346</v>
      </c>
      <c r="C12981">
        <v>2013</v>
      </c>
      <c r="D12981">
        <v>3</v>
      </c>
      <c r="E12981" t="s">
        <v>133</v>
      </c>
      <c r="F12981" t="s">
        <v>53</v>
      </c>
      <c r="G12981">
        <v>67.69</v>
      </c>
      <c r="H12981">
        <v>251</v>
      </c>
      <c r="I12981">
        <v>609.21</v>
      </c>
      <c r="J12981">
        <v>1649.79</v>
      </c>
      <c r="K12981">
        <v>2259</v>
      </c>
      <c r="L12981">
        <v>9</v>
      </c>
      <c r="M12981" t="s">
        <v>60</v>
      </c>
      <c r="N12981" t="s">
        <v>277</v>
      </c>
      <c r="O12981" t="s">
        <v>1310</v>
      </c>
      <c r="P12981" t="s">
        <v>301</v>
      </c>
      <c r="Q12981" t="s">
        <v>283</v>
      </c>
      <c r="R12981" t="s">
        <v>124</v>
      </c>
      <c r="S12981" t="s">
        <v>49</v>
      </c>
    </row>
    <row r="12982" spans="1:19" x14ac:dyDescent="0.25">
      <c r="A12982">
        <v>3728</v>
      </c>
      <c r="B12982" s="17">
        <v>41351</v>
      </c>
      <c r="C12982">
        <v>2013</v>
      </c>
      <c r="D12982">
        <v>3</v>
      </c>
      <c r="E12982" t="s">
        <v>133</v>
      </c>
      <c r="F12982" t="s">
        <v>53</v>
      </c>
      <c r="G12982">
        <v>5.57</v>
      </c>
      <c r="H12982">
        <v>99</v>
      </c>
      <c r="I12982">
        <v>50.13</v>
      </c>
      <c r="J12982">
        <v>840.87</v>
      </c>
      <c r="K12982">
        <v>891</v>
      </c>
      <c r="L12982">
        <v>9</v>
      </c>
      <c r="M12982" t="s">
        <v>60</v>
      </c>
      <c r="N12982" t="s">
        <v>277</v>
      </c>
      <c r="O12982" t="s">
        <v>1407</v>
      </c>
      <c r="P12982" t="s">
        <v>307</v>
      </c>
      <c r="Q12982" t="s">
        <v>283</v>
      </c>
      <c r="R12982" t="s">
        <v>125</v>
      </c>
      <c r="S12982" t="s">
        <v>49</v>
      </c>
    </row>
    <row r="12983" spans="1:19" x14ac:dyDescent="0.25">
      <c r="A12983">
        <v>3831</v>
      </c>
      <c r="B12983" s="17">
        <v>41360</v>
      </c>
      <c r="C12983">
        <v>2013</v>
      </c>
      <c r="D12983">
        <v>3</v>
      </c>
      <c r="E12983" t="s">
        <v>133</v>
      </c>
      <c r="F12983" t="s">
        <v>53</v>
      </c>
      <c r="G12983">
        <v>103.44</v>
      </c>
      <c r="H12983">
        <v>633</v>
      </c>
      <c r="I12983">
        <v>930.96</v>
      </c>
      <c r="J12983">
        <v>4766.04</v>
      </c>
      <c r="K12983">
        <v>5697</v>
      </c>
      <c r="L12983">
        <v>9</v>
      </c>
      <c r="M12983" t="s">
        <v>60</v>
      </c>
      <c r="N12983" t="s">
        <v>277</v>
      </c>
      <c r="O12983" t="s">
        <v>1115</v>
      </c>
      <c r="P12983" t="s">
        <v>285</v>
      </c>
      <c r="Q12983" t="s">
        <v>1770</v>
      </c>
      <c r="R12983" t="s">
        <v>117</v>
      </c>
      <c r="S12983" t="s">
        <v>46</v>
      </c>
    </row>
    <row r="12984" spans="1:19" x14ac:dyDescent="0.25">
      <c r="A12984">
        <v>4282</v>
      </c>
      <c r="B12984" s="17">
        <v>41706</v>
      </c>
      <c r="C12984">
        <v>2014</v>
      </c>
      <c r="D12984">
        <v>3</v>
      </c>
      <c r="E12984" t="s">
        <v>133</v>
      </c>
      <c r="F12984" t="s">
        <v>53</v>
      </c>
      <c r="G12984">
        <v>178.72</v>
      </c>
      <c r="H12984">
        <v>427</v>
      </c>
      <c r="I12984">
        <v>1608.48</v>
      </c>
      <c r="J12984">
        <v>2234.52</v>
      </c>
      <c r="K12984">
        <v>3843</v>
      </c>
      <c r="L12984">
        <v>9</v>
      </c>
      <c r="M12984" t="s">
        <v>60</v>
      </c>
      <c r="N12984" t="s">
        <v>277</v>
      </c>
      <c r="O12984" t="s">
        <v>1096</v>
      </c>
      <c r="P12984" t="s">
        <v>268</v>
      </c>
      <c r="Q12984" t="s">
        <v>1770</v>
      </c>
      <c r="R12984" t="s">
        <v>33</v>
      </c>
      <c r="S12984" t="s">
        <v>48</v>
      </c>
    </row>
    <row r="12985" spans="1:19" x14ac:dyDescent="0.25">
      <c r="A12985">
        <v>4345</v>
      </c>
      <c r="B12985" s="17">
        <v>41341</v>
      </c>
      <c r="C12985">
        <v>2013</v>
      </c>
      <c r="D12985">
        <v>3</v>
      </c>
      <c r="E12985" t="s">
        <v>133</v>
      </c>
      <c r="F12985" t="s">
        <v>53</v>
      </c>
      <c r="G12985">
        <v>200.88</v>
      </c>
      <c r="H12985">
        <v>588</v>
      </c>
      <c r="I12985">
        <v>1807.92</v>
      </c>
      <c r="J12985">
        <v>3484.08</v>
      </c>
      <c r="K12985">
        <v>5292</v>
      </c>
      <c r="L12985">
        <v>9</v>
      </c>
      <c r="M12985" t="s">
        <v>60</v>
      </c>
      <c r="N12985" t="s">
        <v>277</v>
      </c>
      <c r="O12985" t="s">
        <v>138</v>
      </c>
      <c r="P12985" t="s">
        <v>268</v>
      </c>
      <c r="Q12985" t="s">
        <v>1770</v>
      </c>
      <c r="R12985" t="s">
        <v>117</v>
      </c>
      <c r="S12985" t="s">
        <v>46</v>
      </c>
    </row>
    <row r="12986" spans="1:19" x14ac:dyDescent="0.25">
      <c r="A12986">
        <v>4751</v>
      </c>
      <c r="B12986" s="17">
        <v>40997</v>
      </c>
      <c r="C12986">
        <v>2012</v>
      </c>
      <c r="D12986">
        <v>3</v>
      </c>
      <c r="E12986" t="s">
        <v>133</v>
      </c>
      <c r="F12986" t="s">
        <v>53</v>
      </c>
      <c r="G12986">
        <v>126.46</v>
      </c>
      <c r="H12986">
        <v>301</v>
      </c>
      <c r="I12986">
        <v>1138.1400000000001</v>
      </c>
      <c r="J12986">
        <v>1570.86</v>
      </c>
      <c r="K12986">
        <v>2709</v>
      </c>
      <c r="L12986">
        <v>9</v>
      </c>
      <c r="M12986" t="s">
        <v>60</v>
      </c>
      <c r="N12986" t="s">
        <v>277</v>
      </c>
      <c r="O12986" t="s">
        <v>237</v>
      </c>
      <c r="P12986" t="s">
        <v>1772</v>
      </c>
      <c r="Q12986" t="s">
        <v>287</v>
      </c>
      <c r="R12986" t="s">
        <v>31</v>
      </c>
      <c r="S12986" t="s">
        <v>48</v>
      </c>
    </row>
    <row r="12987" spans="1:19" x14ac:dyDescent="0.25">
      <c r="A12987">
        <v>4866</v>
      </c>
      <c r="B12987" s="17">
        <v>41346</v>
      </c>
      <c r="C12987">
        <v>2013</v>
      </c>
      <c r="D12987">
        <v>3</v>
      </c>
      <c r="E12987" t="s">
        <v>133</v>
      </c>
      <c r="F12987" t="s">
        <v>53</v>
      </c>
      <c r="G12987">
        <v>150.62</v>
      </c>
      <c r="H12987">
        <v>228</v>
      </c>
      <c r="I12987">
        <v>1355.58</v>
      </c>
      <c r="J12987">
        <v>696.42</v>
      </c>
      <c r="K12987">
        <v>2052</v>
      </c>
      <c r="L12987">
        <v>9</v>
      </c>
      <c r="M12987" t="s">
        <v>60</v>
      </c>
      <c r="N12987" t="s">
        <v>277</v>
      </c>
      <c r="O12987" t="s">
        <v>918</v>
      </c>
      <c r="P12987" t="s">
        <v>293</v>
      </c>
      <c r="Q12987" t="s">
        <v>283</v>
      </c>
      <c r="R12987" t="s">
        <v>74</v>
      </c>
      <c r="S12987" t="s">
        <v>44</v>
      </c>
    </row>
    <row r="12988" spans="1:19" x14ac:dyDescent="0.25">
      <c r="A12988">
        <v>4876</v>
      </c>
      <c r="B12988" s="17">
        <v>41359</v>
      </c>
      <c r="C12988">
        <v>2013</v>
      </c>
      <c r="D12988">
        <v>3</v>
      </c>
      <c r="E12988" t="s">
        <v>133</v>
      </c>
      <c r="F12988" t="s">
        <v>53</v>
      </c>
      <c r="G12988">
        <v>3.31</v>
      </c>
      <c r="H12988">
        <v>78</v>
      </c>
      <c r="I12988">
        <v>29.79</v>
      </c>
      <c r="J12988">
        <v>672.21</v>
      </c>
      <c r="K12988">
        <v>702</v>
      </c>
      <c r="L12988">
        <v>9</v>
      </c>
      <c r="M12988" t="s">
        <v>60</v>
      </c>
      <c r="N12988" t="s">
        <v>277</v>
      </c>
      <c r="O12988" t="s">
        <v>1215</v>
      </c>
      <c r="P12988" t="s">
        <v>293</v>
      </c>
      <c r="Q12988" t="s">
        <v>283</v>
      </c>
      <c r="R12988" t="s">
        <v>116</v>
      </c>
      <c r="S12988" t="s">
        <v>46</v>
      </c>
    </row>
    <row r="12989" spans="1:19" x14ac:dyDescent="0.25">
      <c r="A12989">
        <v>5085</v>
      </c>
      <c r="B12989" s="17">
        <v>41701</v>
      </c>
      <c r="C12989">
        <v>2014</v>
      </c>
      <c r="D12989">
        <v>3</v>
      </c>
      <c r="E12989" t="s">
        <v>133</v>
      </c>
      <c r="F12989" t="s">
        <v>53</v>
      </c>
      <c r="G12989">
        <v>32.159999999999997</v>
      </c>
      <c r="H12989">
        <v>190</v>
      </c>
      <c r="I12989">
        <v>289.44</v>
      </c>
      <c r="J12989">
        <v>1420.56</v>
      </c>
      <c r="K12989">
        <v>1710</v>
      </c>
      <c r="L12989">
        <v>9</v>
      </c>
      <c r="M12989" t="s">
        <v>60</v>
      </c>
      <c r="N12989" t="s">
        <v>277</v>
      </c>
      <c r="O12989" t="s">
        <v>906</v>
      </c>
      <c r="P12989" t="s">
        <v>293</v>
      </c>
      <c r="Q12989" t="s">
        <v>283</v>
      </c>
      <c r="R12989" t="s">
        <v>95</v>
      </c>
      <c r="S12989" t="s">
        <v>45</v>
      </c>
    </row>
    <row r="12990" spans="1:19" x14ac:dyDescent="0.25">
      <c r="A12990">
        <v>5213</v>
      </c>
      <c r="B12990" s="17">
        <v>41359</v>
      </c>
      <c r="C12990">
        <v>2013</v>
      </c>
      <c r="D12990">
        <v>3</v>
      </c>
      <c r="E12990" t="s">
        <v>133</v>
      </c>
      <c r="F12990" t="s">
        <v>53</v>
      </c>
      <c r="G12990">
        <v>78.16</v>
      </c>
      <c r="H12990">
        <v>268</v>
      </c>
      <c r="I12990">
        <v>703.44</v>
      </c>
      <c r="J12990">
        <v>1708.56</v>
      </c>
      <c r="K12990">
        <v>2412</v>
      </c>
      <c r="L12990">
        <v>9</v>
      </c>
      <c r="M12990" t="s">
        <v>60</v>
      </c>
      <c r="N12990" t="s">
        <v>277</v>
      </c>
      <c r="O12990" t="s">
        <v>241</v>
      </c>
      <c r="P12990" t="s">
        <v>1771</v>
      </c>
      <c r="Q12990" t="s">
        <v>287</v>
      </c>
      <c r="R12990" t="s">
        <v>106</v>
      </c>
      <c r="S12990" t="s">
        <v>47</v>
      </c>
    </row>
    <row r="12991" spans="1:19" x14ac:dyDescent="0.25">
      <c r="A12991">
        <v>5630</v>
      </c>
      <c r="B12991" s="17">
        <v>41360</v>
      </c>
      <c r="C12991">
        <v>2013</v>
      </c>
      <c r="D12991">
        <v>3</v>
      </c>
      <c r="E12991" t="s">
        <v>133</v>
      </c>
      <c r="F12991" t="s">
        <v>53</v>
      </c>
      <c r="G12991">
        <v>77.849999999999994</v>
      </c>
      <c r="H12991">
        <v>268</v>
      </c>
      <c r="I12991">
        <v>700.65</v>
      </c>
      <c r="J12991">
        <v>1711.35</v>
      </c>
      <c r="K12991">
        <v>2412</v>
      </c>
      <c r="L12991">
        <v>9</v>
      </c>
      <c r="M12991" t="s">
        <v>60</v>
      </c>
      <c r="N12991" t="s">
        <v>277</v>
      </c>
      <c r="O12991" t="s">
        <v>558</v>
      </c>
      <c r="P12991" t="s">
        <v>304</v>
      </c>
      <c r="Q12991" t="s">
        <v>1770</v>
      </c>
      <c r="R12991" t="s">
        <v>116</v>
      </c>
      <c r="S12991" t="s">
        <v>46</v>
      </c>
    </row>
    <row r="12992" spans="1:19" x14ac:dyDescent="0.25">
      <c r="A12992">
        <v>5957</v>
      </c>
      <c r="B12992" s="17">
        <v>40982</v>
      </c>
      <c r="C12992">
        <v>2012</v>
      </c>
      <c r="D12992">
        <v>3</v>
      </c>
      <c r="E12992" t="s">
        <v>133</v>
      </c>
      <c r="F12992" t="s">
        <v>53</v>
      </c>
      <c r="G12992">
        <v>1564.78</v>
      </c>
      <c r="H12992">
        <v>2499</v>
      </c>
      <c r="I12992">
        <v>14083.02</v>
      </c>
      <c r="J12992">
        <v>8407.98</v>
      </c>
      <c r="K12992">
        <v>22491</v>
      </c>
      <c r="L12992">
        <v>9</v>
      </c>
      <c r="M12992" t="s">
        <v>60</v>
      </c>
      <c r="N12992" t="s">
        <v>277</v>
      </c>
      <c r="O12992" t="s">
        <v>5</v>
      </c>
      <c r="P12992" t="s">
        <v>301</v>
      </c>
      <c r="Q12992" t="s">
        <v>283</v>
      </c>
      <c r="R12992" t="s">
        <v>35</v>
      </c>
      <c r="S12992" t="s">
        <v>48</v>
      </c>
    </row>
    <row r="12993" spans="1:19" x14ac:dyDescent="0.25">
      <c r="A12993">
        <v>6365</v>
      </c>
      <c r="B12993" s="17">
        <v>40979</v>
      </c>
      <c r="C12993">
        <v>2012</v>
      </c>
      <c r="D12993">
        <v>3</v>
      </c>
      <c r="E12993" t="s">
        <v>133</v>
      </c>
      <c r="F12993" t="s">
        <v>53</v>
      </c>
      <c r="G12993">
        <v>177.21</v>
      </c>
      <c r="H12993">
        <v>332</v>
      </c>
      <c r="I12993">
        <v>1594.89</v>
      </c>
      <c r="J12993">
        <v>1393.11</v>
      </c>
      <c r="K12993">
        <v>2988</v>
      </c>
      <c r="L12993">
        <v>9</v>
      </c>
      <c r="M12993" t="s">
        <v>60</v>
      </c>
      <c r="N12993" t="s">
        <v>277</v>
      </c>
      <c r="O12993" t="s">
        <v>1464</v>
      </c>
      <c r="P12993" t="s">
        <v>268</v>
      </c>
      <c r="Q12993" t="s">
        <v>1770</v>
      </c>
      <c r="R12993" t="s">
        <v>74</v>
      </c>
      <c r="S12993" t="s">
        <v>44</v>
      </c>
    </row>
    <row r="12994" spans="1:19" x14ac:dyDescent="0.25">
      <c r="A12994">
        <v>6527</v>
      </c>
      <c r="B12994" s="17">
        <v>41347</v>
      </c>
      <c r="C12994">
        <v>2013</v>
      </c>
      <c r="D12994">
        <v>3</v>
      </c>
      <c r="E12994" t="s">
        <v>133</v>
      </c>
      <c r="F12994" t="s">
        <v>53</v>
      </c>
      <c r="G12994">
        <v>172.94</v>
      </c>
      <c r="H12994">
        <v>269</v>
      </c>
      <c r="I12994">
        <v>1556.46</v>
      </c>
      <c r="J12994">
        <v>864.54</v>
      </c>
      <c r="K12994">
        <v>2421</v>
      </c>
      <c r="L12994">
        <v>9</v>
      </c>
      <c r="M12994" t="s">
        <v>60</v>
      </c>
      <c r="N12994" t="s">
        <v>277</v>
      </c>
      <c r="O12994" t="s">
        <v>634</v>
      </c>
      <c r="P12994" t="s">
        <v>279</v>
      </c>
      <c r="Q12994" t="s">
        <v>280</v>
      </c>
      <c r="R12994" t="s">
        <v>124</v>
      </c>
      <c r="S12994" t="s">
        <v>49</v>
      </c>
    </row>
    <row r="12995" spans="1:19" x14ac:dyDescent="0.25">
      <c r="A12995">
        <v>6647</v>
      </c>
      <c r="B12995" s="17">
        <v>40974</v>
      </c>
      <c r="C12995">
        <v>2012</v>
      </c>
      <c r="D12995">
        <v>3</v>
      </c>
      <c r="E12995" t="s">
        <v>133</v>
      </c>
      <c r="F12995" t="s">
        <v>53</v>
      </c>
      <c r="G12995">
        <v>21.82</v>
      </c>
      <c r="H12995">
        <v>42.99</v>
      </c>
      <c r="I12995">
        <v>196.38</v>
      </c>
      <c r="J12995">
        <v>190.53</v>
      </c>
      <c r="K12995">
        <v>386.91</v>
      </c>
      <c r="L12995">
        <v>9</v>
      </c>
      <c r="M12995" t="s">
        <v>60</v>
      </c>
      <c r="N12995" t="s">
        <v>277</v>
      </c>
      <c r="O12995" t="s">
        <v>572</v>
      </c>
      <c r="P12995" t="s">
        <v>316</v>
      </c>
      <c r="Q12995" t="s">
        <v>287</v>
      </c>
      <c r="R12995" t="s">
        <v>116</v>
      </c>
      <c r="S12995" t="s">
        <v>46</v>
      </c>
    </row>
    <row r="12996" spans="1:19" x14ac:dyDescent="0.25">
      <c r="A12996">
        <v>7964</v>
      </c>
      <c r="B12996" s="17">
        <v>40974</v>
      </c>
      <c r="C12996">
        <v>2012</v>
      </c>
      <c r="D12996">
        <v>3</v>
      </c>
      <c r="E12996" t="s">
        <v>133</v>
      </c>
      <c r="F12996" t="s">
        <v>53</v>
      </c>
      <c r="G12996">
        <v>628.9</v>
      </c>
      <c r="H12996">
        <v>758</v>
      </c>
      <c r="I12996">
        <v>5660.1</v>
      </c>
      <c r="J12996">
        <v>1161.9000000000001</v>
      </c>
      <c r="K12996">
        <v>6822</v>
      </c>
      <c r="L12996">
        <v>9</v>
      </c>
      <c r="M12996" t="s">
        <v>60</v>
      </c>
      <c r="N12996" t="s">
        <v>277</v>
      </c>
      <c r="O12996" t="s">
        <v>129</v>
      </c>
      <c r="P12996" t="s">
        <v>282</v>
      </c>
      <c r="Q12996" t="s">
        <v>283</v>
      </c>
      <c r="R12996" t="s">
        <v>125</v>
      </c>
      <c r="S12996" t="s">
        <v>49</v>
      </c>
    </row>
    <row r="12997" spans="1:19" x14ac:dyDescent="0.25">
      <c r="A12997">
        <v>8224</v>
      </c>
      <c r="B12997" s="17">
        <v>41335</v>
      </c>
      <c r="C12997">
        <v>2013</v>
      </c>
      <c r="D12997">
        <v>3</v>
      </c>
      <c r="E12997" t="s">
        <v>133</v>
      </c>
      <c r="F12997" t="s">
        <v>53</v>
      </c>
      <c r="G12997">
        <v>18.91</v>
      </c>
      <c r="H12997">
        <v>19.899999999999999</v>
      </c>
      <c r="I12997">
        <v>170.19</v>
      </c>
      <c r="J12997">
        <v>8.91</v>
      </c>
      <c r="K12997">
        <v>179.1</v>
      </c>
      <c r="L12997">
        <v>9</v>
      </c>
      <c r="M12997" t="s">
        <v>60</v>
      </c>
      <c r="N12997" t="s">
        <v>277</v>
      </c>
      <c r="O12997" t="s">
        <v>615</v>
      </c>
      <c r="P12997" t="s">
        <v>321</v>
      </c>
      <c r="Q12997" t="s">
        <v>283</v>
      </c>
      <c r="R12997" t="s">
        <v>74</v>
      </c>
      <c r="S12997" t="s">
        <v>44</v>
      </c>
    </row>
    <row r="12998" spans="1:19" x14ac:dyDescent="0.25">
      <c r="A12998">
        <v>8265</v>
      </c>
      <c r="B12998" s="17">
        <v>40971</v>
      </c>
      <c r="C12998">
        <v>2012</v>
      </c>
      <c r="D12998">
        <v>3</v>
      </c>
      <c r="E12998" t="s">
        <v>133</v>
      </c>
      <c r="F12998" t="s">
        <v>53</v>
      </c>
      <c r="G12998">
        <v>115.59</v>
      </c>
      <c r="H12998">
        <v>409</v>
      </c>
      <c r="I12998">
        <v>1040.31</v>
      </c>
      <c r="J12998">
        <v>2640.69</v>
      </c>
      <c r="K12998">
        <v>3681</v>
      </c>
      <c r="L12998">
        <v>9</v>
      </c>
      <c r="M12998" t="s">
        <v>60</v>
      </c>
      <c r="N12998" t="s">
        <v>277</v>
      </c>
      <c r="O12998" t="s">
        <v>324</v>
      </c>
      <c r="P12998" t="s">
        <v>309</v>
      </c>
      <c r="Q12998" t="s">
        <v>280</v>
      </c>
      <c r="R12998" t="s">
        <v>117</v>
      </c>
      <c r="S12998" t="s">
        <v>46</v>
      </c>
    </row>
    <row r="12999" spans="1:19" x14ac:dyDescent="0.25">
      <c r="A12999">
        <v>8511</v>
      </c>
      <c r="B12999" s="17">
        <v>41344</v>
      </c>
      <c r="C12999">
        <v>2013</v>
      </c>
      <c r="D12999">
        <v>3</v>
      </c>
      <c r="E12999" t="s">
        <v>133</v>
      </c>
      <c r="F12999" t="s">
        <v>53</v>
      </c>
      <c r="G12999">
        <v>27.89</v>
      </c>
      <c r="H12999">
        <v>44</v>
      </c>
      <c r="I12999">
        <v>251.01</v>
      </c>
      <c r="J12999">
        <v>144.99</v>
      </c>
      <c r="K12999">
        <v>396</v>
      </c>
      <c r="L12999">
        <v>9</v>
      </c>
      <c r="M12999" t="s">
        <v>60</v>
      </c>
      <c r="N12999" t="s">
        <v>277</v>
      </c>
      <c r="O12999" t="s">
        <v>1027</v>
      </c>
      <c r="P12999" t="s">
        <v>321</v>
      </c>
      <c r="Q12999" t="s">
        <v>283</v>
      </c>
      <c r="R12999" t="s">
        <v>124</v>
      </c>
      <c r="S12999" t="s">
        <v>49</v>
      </c>
    </row>
    <row r="13000" spans="1:19" x14ac:dyDescent="0.25">
      <c r="A13000">
        <v>8727</v>
      </c>
      <c r="B13000" s="17">
        <v>41343</v>
      </c>
      <c r="C13000">
        <v>2013</v>
      </c>
      <c r="D13000">
        <v>3</v>
      </c>
      <c r="E13000" t="s">
        <v>133</v>
      </c>
      <c r="F13000" t="s">
        <v>53</v>
      </c>
      <c r="G13000">
        <v>37.6</v>
      </c>
      <c r="H13000">
        <v>68</v>
      </c>
      <c r="I13000">
        <v>338.4</v>
      </c>
      <c r="J13000">
        <v>273.60000000000002</v>
      </c>
      <c r="K13000">
        <v>612</v>
      </c>
      <c r="L13000">
        <v>9</v>
      </c>
      <c r="M13000" t="s">
        <v>60</v>
      </c>
      <c r="N13000" t="s">
        <v>277</v>
      </c>
      <c r="O13000" t="s">
        <v>648</v>
      </c>
      <c r="P13000" t="s">
        <v>460</v>
      </c>
      <c r="Q13000" t="s">
        <v>1770</v>
      </c>
      <c r="R13000" t="s">
        <v>81</v>
      </c>
      <c r="S13000" t="s">
        <v>47</v>
      </c>
    </row>
    <row r="13001" spans="1:19" x14ac:dyDescent="0.25">
      <c r="A13001">
        <v>8906</v>
      </c>
      <c r="B13001" s="17">
        <v>41352</v>
      </c>
      <c r="C13001">
        <v>2013</v>
      </c>
      <c r="D13001">
        <v>3</v>
      </c>
      <c r="E13001" t="s">
        <v>133</v>
      </c>
      <c r="F13001" t="s">
        <v>53</v>
      </c>
      <c r="G13001">
        <v>4.8099999999999996</v>
      </c>
      <c r="H13001">
        <v>13.89</v>
      </c>
      <c r="I13001">
        <v>43.29</v>
      </c>
      <c r="J13001">
        <v>81.72</v>
      </c>
      <c r="K13001">
        <v>125.01</v>
      </c>
      <c r="L13001">
        <v>9</v>
      </c>
      <c r="M13001" t="s">
        <v>60</v>
      </c>
      <c r="N13001" t="s">
        <v>277</v>
      </c>
      <c r="O13001" t="s">
        <v>1288</v>
      </c>
      <c r="P13001" t="s">
        <v>273</v>
      </c>
      <c r="Q13001" t="s">
        <v>274</v>
      </c>
      <c r="R13001" t="s">
        <v>36</v>
      </c>
      <c r="S13001" t="s">
        <v>46</v>
      </c>
    </row>
    <row r="13002" spans="1:19" x14ac:dyDescent="0.25">
      <c r="A13002">
        <v>9088</v>
      </c>
      <c r="B13002" s="17">
        <v>41359</v>
      </c>
      <c r="C13002">
        <v>2013</v>
      </c>
      <c r="D13002">
        <v>3</v>
      </c>
      <c r="E13002" t="s">
        <v>133</v>
      </c>
      <c r="F13002" t="s">
        <v>53</v>
      </c>
      <c r="G13002">
        <v>396.44</v>
      </c>
      <c r="H13002">
        <v>599</v>
      </c>
      <c r="I13002">
        <v>3567.96</v>
      </c>
      <c r="J13002">
        <v>1823.04</v>
      </c>
      <c r="K13002">
        <v>5391</v>
      </c>
      <c r="L13002">
        <v>9</v>
      </c>
      <c r="M13002" t="s">
        <v>60</v>
      </c>
      <c r="N13002" t="s">
        <v>277</v>
      </c>
      <c r="O13002" t="s">
        <v>523</v>
      </c>
      <c r="P13002" t="s">
        <v>282</v>
      </c>
      <c r="Q13002" t="s">
        <v>283</v>
      </c>
      <c r="R13002" t="s">
        <v>33</v>
      </c>
      <c r="S13002" t="s">
        <v>48</v>
      </c>
    </row>
    <row r="13003" spans="1:19" x14ac:dyDescent="0.25">
      <c r="A13003">
        <v>9401</v>
      </c>
      <c r="B13003" s="17">
        <v>41358</v>
      </c>
      <c r="C13003">
        <v>2013</v>
      </c>
      <c r="D13003">
        <v>3</v>
      </c>
      <c r="E13003" t="s">
        <v>133</v>
      </c>
      <c r="F13003" t="s">
        <v>53</v>
      </c>
      <c r="G13003">
        <v>100.52</v>
      </c>
      <c r="H13003">
        <v>99</v>
      </c>
      <c r="I13003">
        <v>904.68</v>
      </c>
      <c r="J13003">
        <v>-13.68</v>
      </c>
      <c r="K13003">
        <v>891</v>
      </c>
      <c r="L13003">
        <v>9</v>
      </c>
      <c r="M13003" t="s">
        <v>60</v>
      </c>
      <c r="N13003" t="s">
        <v>277</v>
      </c>
      <c r="O13003" t="s">
        <v>1565</v>
      </c>
      <c r="P13003" t="s">
        <v>307</v>
      </c>
      <c r="Q13003" t="s">
        <v>283</v>
      </c>
      <c r="R13003" t="s">
        <v>31</v>
      </c>
      <c r="S13003" t="s">
        <v>48</v>
      </c>
    </row>
    <row r="13004" spans="1:19" x14ac:dyDescent="0.25">
      <c r="A13004">
        <v>9839</v>
      </c>
      <c r="B13004" s="17">
        <v>40987</v>
      </c>
      <c r="C13004">
        <v>2012</v>
      </c>
      <c r="D13004">
        <v>3</v>
      </c>
      <c r="E13004" t="s">
        <v>133</v>
      </c>
      <c r="F13004" t="s">
        <v>53</v>
      </c>
      <c r="G13004">
        <v>76.23</v>
      </c>
      <c r="H13004">
        <v>199.95</v>
      </c>
      <c r="I13004">
        <v>686.07</v>
      </c>
      <c r="J13004">
        <v>1113.48</v>
      </c>
      <c r="K13004">
        <v>1799.55</v>
      </c>
      <c r="L13004">
        <v>9</v>
      </c>
      <c r="M13004" t="s">
        <v>60</v>
      </c>
      <c r="N13004" t="s">
        <v>277</v>
      </c>
      <c r="O13004" t="s">
        <v>322</v>
      </c>
      <c r="P13004" t="s">
        <v>295</v>
      </c>
      <c r="Q13004" t="s">
        <v>271</v>
      </c>
      <c r="R13004" t="s">
        <v>117</v>
      </c>
      <c r="S13004" t="s">
        <v>46</v>
      </c>
    </row>
    <row r="13005" spans="1:19" x14ac:dyDescent="0.25">
      <c r="A13005">
        <v>9999</v>
      </c>
      <c r="B13005" s="17">
        <v>41725</v>
      </c>
      <c r="C13005">
        <v>2014</v>
      </c>
      <c r="D13005">
        <v>3</v>
      </c>
      <c r="E13005" t="s">
        <v>133</v>
      </c>
      <c r="F13005" t="s">
        <v>53</v>
      </c>
      <c r="G13005">
        <v>782.89</v>
      </c>
      <c r="H13005">
        <v>1560</v>
      </c>
      <c r="I13005">
        <v>7046.01</v>
      </c>
      <c r="J13005">
        <v>6993.99</v>
      </c>
      <c r="K13005">
        <v>14040</v>
      </c>
      <c r="L13005">
        <v>9</v>
      </c>
      <c r="M13005" t="s">
        <v>60</v>
      </c>
      <c r="N13005" t="s">
        <v>277</v>
      </c>
      <c r="O13005" t="s">
        <v>1661</v>
      </c>
      <c r="P13005" t="s">
        <v>285</v>
      </c>
      <c r="Q13005" t="s">
        <v>1770</v>
      </c>
      <c r="R13005" t="s">
        <v>117</v>
      </c>
      <c r="S13005" t="s">
        <v>46</v>
      </c>
    </row>
    <row r="13006" spans="1:19" x14ac:dyDescent="0.25">
      <c r="A13006">
        <v>10011</v>
      </c>
      <c r="B13006" s="17">
        <v>41353</v>
      </c>
      <c r="C13006">
        <v>2013</v>
      </c>
      <c r="D13006">
        <v>3</v>
      </c>
      <c r="E13006" t="s">
        <v>133</v>
      </c>
      <c r="F13006" t="s">
        <v>53</v>
      </c>
      <c r="G13006">
        <v>27.51</v>
      </c>
      <c r="H13006">
        <v>46.99</v>
      </c>
      <c r="I13006">
        <v>247.59</v>
      </c>
      <c r="J13006">
        <v>175.32</v>
      </c>
      <c r="K13006">
        <v>422.91</v>
      </c>
      <c r="L13006">
        <v>9</v>
      </c>
      <c r="M13006" t="s">
        <v>60</v>
      </c>
      <c r="N13006" t="s">
        <v>277</v>
      </c>
      <c r="O13006" t="s">
        <v>408</v>
      </c>
      <c r="P13006" t="s">
        <v>316</v>
      </c>
      <c r="Q13006" t="s">
        <v>287</v>
      </c>
      <c r="R13006" t="s">
        <v>33</v>
      </c>
      <c r="S13006" t="s">
        <v>48</v>
      </c>
    </row>
    <row r="13007" spans="1:19" x14ac:dyDescent="0.25">
      <c r="A13007">
        <v>10243</v>
      </c>
      <c r="B13007" s="17">
        <v>41355</v>
      </c>
      <c r="C13007">
        <v>2013</v>
      </c>
      <c r="D13007">
        <v>3</v>
      </c>
      <c r="E13007" t="s">
        <v>133</v>
      </c>
      <c r="F13007" t="s">
        <v>53</v>
      </c>
      <c r="G13007">
        <v>57.72</v>
      </c>
      <c r="H13007">
        <v>99</v>
      </c>
      <c r="I13007">
        <v>519.48</v>
      </c>
      <c r="J13007">
        <v>371.52</v>
      </c>
      <c r="K13007">
        <v>891</v>
      </c>
      <c r="L13007">
        <v>9</v>
      </c>
      <c r="M13007" t="s">
        <v>60</v>
      </c>
      <c r="N13007" t="s">
        <v>277</v>
      </c>
      <c r="O13007" t="s">
        <v>1332</v>
      </c>
      <c r="P13007" t="s">
        <v>321</v>
      </c>
      <c r="Q13007" t="s">
        <v>283</v>
      </c>
      <c r="R13007" t="s">
        <v>38</v>
      </c>
      <c r="S13007" t="s">
        <v>44</v>
      </c>
    </row>
    <row r="13008" spans="1:19" x14ac:dyDescent="0.25">
      <c r="A13008">
        <v>10298</v>
      </c>
      <c r="B13008" s="17">
        <v>41343</v>
      </c>
      <c r="C13008">
        <v>2013</v>
      </c>
      <c r="D13008">
        <v>3</v>
      </c>
      <c r="E13008" t="s">
        <v>133</v>
      </c>
      <c r="F13008" t="s">
        <v>53</v>
      </c>
      <c r="G13008">
        <v>337.19</v>
      </c>
      <c r="H13008">
        <v>489</v>
      </c>
      <c r="I13008">
        <v>3034.71</v>
      </c>
      <c r="J13008">
        <v>1366.29</v>
      </c>
      <c r="K13008">
        <v>4401</v>
      </c>
      <c r="L13008">
        <v>9</v>
      </c>
      <c r="M13008" t="s">
        <v>60</v>
      </c>
      <c r="N13008" t="s">
        <v>277</v>
      </c>
      <c r="O13008" t="s">
        <v>626</v>
      </c>
      <c r="P13008" t="s">
        <v>309</v>
      </c>
      <c r="Q13008" t="s">
        <v>280</v>
      </c>
      <c r="R13008" t="s">
        <v>31</v>
      </c>
      <c r="S13008" t="s">
        <v>48</v>
      </c>
    </row>
    <row r="13009" spans="1:19" x14ac:dyDescent="0.25">
      <c r="A13009">
        <v>10378</v>
      </c>
      <c r="B13009" s="17">
        <v>41700</v>
      </c>
      <c r="C13009">
        <v>2014</v>
      </c>
      <c r="D13009">
        <v>3</v>
      </c>
      <c r="E13009" t="s">
        <v>133</v>
      </c>
      <c r="F13009" t="s">
        <v>53</v>
      </c>
      <c r="G13009">
        <v>2.4900000000000002</v>
      </c>
      <c r="H13009">
        <v>259</v>
      </c>
      <c r="I13009">
        <v>22.41</v>
      </c>
      <c r="J13009">
        <v>2308.59</v>
      </c>
      <c r="K13009">
        <v>2331</v>
      </c>
      <c r="L13009">
        <v>9</v>
      </c>
      <c r="M13009" t="s">
        <v>60</v>
      </c>
      <c r="N13009" t="s">
        <v>277</v>
      </c>
      <c r="O13009" t="s">
        <v>1670</v>
      </c>
      <c r="P13009" t="s">
        <v>307</v>
      </c>
      <c r="Q13009" t="s">
        <v>283</v>
      </c>
      <c r="R13009" t="s">
        <v>117</v>
      </c>
      <c r="S13009" t="s">
        <v>46</v>
      </c>
    </row>
    <row r="13010" spans="1:19" x14ac:dyDescent="0.25">
      <c r="A13010">
        <v>10829</v>
      </c>
      <c r="B13010" s="17">
        <v>41360</v>
      </c>
      <c r="C13010">
        <v>2013</v>
      </c>
      <c r="D13010">
        <v>3</v>
      </c>
      <c r="E13010" t="s">
        <v>133</v>
      </c>
      <c r="F13010" t="s">
        <v>53</v>
      </c>
      <c r="G13010">
        <v>145.85</v>
      </c>
      <c r="H13010">
        <v>186.9</v>
      </c>
      <c r="I13010">
        <v>1312.65</v>
      </c>
      <c r="J13010">
        <v>369.45</v>
      </c>
      <c r="K13010">
        <v>1682.1</v>
      </c>
      <c r="L13010">
        <v>9</v>
      </c>
      <c r="M13010" t="s">
        <v>60</v>
      </c>
      <c r="N13010" t="s">
        <v>277</v>
      </c>
      <c r="O13010" t="s">
        <v>253</v>
      </c>
      <c r="P13010" t="s">
        <v>304</v>
      </c>
      <c r="Q13010" t="s">
        <v>1770</v>
      </c>
      <c r="R13010" t="s">
        <v>125</v>
      </c>
      <c r="S13010" t="s">
        <v>49</v>
      </c>
    </row>
    <row r="13011" spans="1:19" x14ac:dyDescent="0.25">
      <c r="A13011">
        <v>11262</v>
      </c>
      <c r="B13011" s="17">
        <v>41351</v>
      </c>
      <c r="C13011">
        <v>2013</v>
      </c>
      <c r="D13011">
        <v>3</v>
      </c>
      <c r="E13011" t="s">
        <v>133</v>
      </c>
      <c r="F13011" t="s">
        <v>53</v>
      </c>
      <c r="G13011">
        <v>603.83000000000004</v>
      </c>
      <c r="H13011">
        <v>1184.97</v>
      </c>
      <c r="I13011">
        <v>5434.47</v>
      </c>
      <c r="J13011">
        <v>5230.26</v>
      </c>
      <c r="K13011">
        <v>10664.73</v>
      </c>
      <c r="L13011">
        <v>9</v>
      </c>
      <c r="M13011" t="s">
        <v>60</v>
      </c>
      <c r="N13011" t="s">
        <v>277</v>
      </c>
      <c r="O13011" t="s">
        <v>177</v>
      </c>
      <c r="P13011" t="s">
        <v>289</v>
      </c>
      <c r="Q13011" t="s">
        <v>280</v>
      </c>
      <c r="R13011" t="s">
        <v>33</v>
      </c>
      <c r="S13011" t="s">
        <v>48</v>
      </c>
    </row>
    <row r="13012" spans="1:19" x14ac:dyDescent="0.25">
      <c r="A13012">
        <v>11327</v>
      </c>
      <c r="B13012" s="17">
        <v>41360</v>
      </c>
      <c r="C13012">
        <v>2013</v>
      </c>
      <c r="D13012">
        <v>3</v>
      </c>
      <c r="E13012" t="s">
        <v>133</v>
      </c>
      <c r="F13012" t="s">
        <v>53</v>
      </c>
      <c r="G13012">
        <v>17.71</v>
      </c>
      <c r="H13012">
        <v>41.73</v>
      </c>
      <c r="I13012">
        <v>159.38999999999999</v>
      </c>
      <c r="J13012">
        <v>216.18</v>
      </c>
      <c r="K13012">
        <v>375.57</v>
      </c>
      <c r="L13012">
        <v>9</v>
      </c>
      <c r="M13012" t="s">
        <v>60</v>
      </c>
      <c r="N13012" t="s">
        <v>277</v>
      </c>
      <c r="O13012" t="s">
        <v>776</v>
      </c>
      <c r="P13012" t="s">
        <v>321</v>
      </c>
      <c r="Q13012" t="s">
        <v>283</v>
      </c>
      <c r="R13012" t="s">
        <v>116</v>
      </c>
      <c r="S13012" t="s">
        <v>46</v>
      </c>
    </row>
    <row r="13013" spans="1:19" x14ac:dyDescent="0.25">
      <c r="A13013">
        <v>11829</v>
      </c>
      <c r="B13013" s="17">
        <v>41715</v>
      </c>
      <c r="C13013">
        <v>2014</v>
      </c>
      <c r="D13013">
        <v>3</v>
      </c>
      <c r="E13013" t="s">
        <v>133</v>
      </c>
      <c r="F13013" t="s">
        <v>53</v>
      </c>
      <c r="G13013">
        <v>68.39</v>
      </c>
      <c r="H13013">
        <v>116</v>
      </c>
      <c r="I13013">
        <v>615.51</v>
      </c>
      <c r="J13013">
        <v>428.49</v>
      </c>
      <c r="K13013">
        <v>1044</v>
      </c>
      <c r="L13013">
        <v>9</v>
      </c>
      <c r="M13013" t="s">
        <v>60</v>
      </c>
      <c r="N13013" t="s">
        <v>277</v>
      </c>
      <c r="O13013" t="s">
        <v>1352</v>
      </c>
      <c r="P13013" t="s">
        <v>293</v>
      </c>
      <c r="Q13013" t="s">
        <v>283</v>
      </c>
      <c r="R13013" t="s">
        <v>105</v>
      </c>
      <c r="S13013" t="s">
        <v>47</v>
      </c>
    </row>
    <row r="13014" spans="1:19" x14ac:dyDescent="0.25">
      <c r="A13014">
        <v>11878</v>
      </c>
      <c r="B13014" s="17">
        <v>41339</v>
      </c>
      <c r="C13014">
        <v>2013</v>
      </c>
      <c r="D13014">
        <v>3</v>
      </c>
      <c r="E13014" t="s">
        <v>133</v>
      </c>
      <c r="F13014" t="s">
        <v>53</v>
      </c>
      <c r="G13014">
        <v>65.73</v>
      </c>
      <c r="H13014">
        <v>79</v>
      </c>
      <c r="I13014">
        <v>591.57000000000005</v>
      </c>
      <c r="J13014">
        <v>119.43</v>
      </c>
      <c r="K13014">
        <v>711</v>
      </c>
      <c r="L13014">
        <v>9</v>
      </c>
      <c r="M13014" t="s">
        <v>60</v>
      </c>
      <c r="N13014" t="s">
        <v>277</v>
      </c>
      <c r="O13014" t="s">
        <v>844</v>
      </c>
      <c r="P13014" t="s">
        <v>293</v>
      </c>
      <c r="Q13014" t="s">
        <v>283</v>
      </c>
      <c r="R13014" t="s">
        <v>116</v>
      </c>
      <c r="S13014" t="s">
        <v>46</v>
      </c>
    </row>
    <row r="13015" spans="1:19" x14ac:dyDescent="0.25">
      <c r="A13015">
        <v>11925</v>
      </c>
      <c r="B13015" s="17">
        <v>41713</v>
      </c>
      <c r="C13015">
        <v>2014</v>
      </c>
      <c r="D13015">
        <v>3</v>
      </c>
      <c r="E13015" t="s">
        <v>133</v>
      </c>
      <c r="F13015" t="s">
        <v>53</v>
      </c>
      <c r="G13015">
        <v>116.48</v>
      </c>
      <c r="H13015">
        <v>281</v>
      </c>
      <c r="I13015">
        <v>1048.32</v>
      </c>
      <c r="J13015">
        <v>1480.68</v>
      </c>
      <c r="K13015">
        <v>2529</v>
      </c>
      <c r="L13015">
        <v>9</v>
      </c>
      <c r="M13015" t="s">
        <v>60</v>
      </c>
      <c r="N13015" t="s">
        <v>277</v>
      </c>
      <c r="O13015" t="s">
        <v>686</v>
      </c>
      <c r="P13015" t="s">
        <v>304</v>
      </c>
      <c r="Q13015" t="s">
        <v>1770</v>
      </c>
      <c r="R13015" t="s">
        <v>116</v>
      </c>
      <c r="S13015" t="s">
        <v>46</v>
      </c>
    </row>
    <row r="13016" spans="1:19" x14ac:dyDescent="0.25">
      <c r="A13016">
        <v>12145</v>
      </c>
      <c r="B13016" s="17">
        <v>41355</v>
      </c>
      <c r="C13016">
        <v>2013</v>
      </c>
      <c r="D13016">
        <v>3</v>
      </c>
      <c r="E13016" t="s">
        <v>133</v>
      </c>
      <c r="F13016" t="s">
        <v>53</v>
      </c>
      <c r="G13016">
        <v>91.07</v>
      </c>
      <c r="H13016">
        <v>169.99</v>
      </c>
      <c r="I13016">
        <v>819.63</v>
      </c>
      <c r="J13016">
        <v>710.28</v>
      </c>
      <c r="K13016">
        <v>1529.91</v>
      </c>
      <c r="L13016">
        <v>9</v>
      </c>
      <c r="M13016" t="s">
        <v>60</v>
      </c>
      <c r="N13016" t="s">
        <v>277</v>
      </c>
      <c r="O13016" t="s">
        <v>1401</v>
      </c>
      <c r="P13016" t="s">
        <v>289</v>
      </c>
      <c r="Q13016" t="s">
        <v>280</v>
      </c>
      <c r="R13016" t="s">
        <v>106</v>
      </c>
      <c r="S13016" t="s">
        <v>47</v>
      </c>
    </row>
    <row r="13017" spans="1:19" x14ac:dyDescent="0.25">
      <c r="A13017">
        <v>12161</v>
      </c>
      <c r="B13017" s="17">
        <v>41345</v>
      </c>
      <c r="C13017">
        <v>2013</v>
      </c>
      <c r="D13017">
        <v>3</v>
      </c>
      <c r="E13017" t="s">
        <v>133</v>
      </c>
      <c r="F13017" t="s">
        <v>53</v>
      </c>
      <c r="G13017">
        <v>8.08</v>
      </c>
      <c r="H13017">
        <v>46.99</v>
      </c>
      <c r="I13017">
        <v>72.72</v>
      </c>
      <c r="J13017">
        <v>350.19</v>
      </c>
      <c r="K13017">
        <v>422.91</v>
      </c>
      <c r="L13017">
        <v>9</v>
      </c>
      <c r="M13017" t="s">
        <v>60</v>
      </c>
      <c r="N13017" t="s">
        <v>277</v>
      </c>
      <c r="O13017" t="s">
        <v>408</v>
      </c>
      <c r="P13017" t="s">
        <v>316</v>
      </c>
      <c r="Q13017" t="s">
        <v>287</v>
      </c>
      <c r="R13017" t="s">
        <v>35</v>
      </c>
      <c r="S13017" t="s">
        <v>48</v>
      </c>
    </row>
    <row r="13018" spans="1:19" x14ac:dyDescent="0.25">
      <c r="A13018">
        <v>12196</v>
      </c>
      <c r="B13018" s="17">
        <v>41349</v>
      </c>
      <c r="C13018">
        <v>2013</v>
      </c>
      <c r="D13018">
        <v>3</v>
      </c>
      <c r="E13018" t="s">
        <v>133</v>
      </c>
      <c r="F13018" t="s">
        <v>53</v>
      </c>
      <c r="G13018">
        <v>88.67</v>
      </c>
      <c r="H13018">
        <v>199</v>
      </c>
      <c r="I13018">
        <v>798.03</v>
      </c>
      <c r="J13018">
        <v>992.97</v>
      </c>
      <c r="K13018">
        <v>1791</v>
      </c>
      <c r="L13018">
        <v>9</v>
      </c>
      <c r="M13018" t="s">
        <v>60</v>
      </c>
      <c r="N13018" t="s">
        <v>277</v>
      </c>
      <c r="O13018" t="s">
        <v>662</v>
      </c>
      <c r="P13018" t="s">
        <v>279</v>
      </c>
      <c r="Q13018" t="s">
        <v>280</v>
      </c>
      <c r="R13018" t="s">
        <v>125</v>
      </c>
      <c r="S13018" t="s">
        <v>49</v>
      </c>
    </row>
    <row r="13019" spans="1:19" x14ac:dyDescent="0.25">
      <c r="A13019">
        <v>12336</v>
      </c>
      <c r="B13019" s="17">
        <v>40990</v>
      </c>
      <c r="C13019">
        <v>2012</v>
      </c>
      <c r="D13019">
        <v>3</v>
      </c>
      <c r="E13019" t="s">
        <v>133</v>
      </c>
      <c r="F13019" t="s">
        <v>53</v>
      </c>
      <c r="G13019">
        <v>9.44</v>
      </c>
      <c r="H13019">
        <v>35.99</v>
      </c>
      <c r="I13019">
        <v>84.96</v>
      </c>
      <c r="J13019">
        <v>238.95</v>
      </c>
      <c r="K13019">
        <v>323.91000000000003</v>
      </c>
      <c r="L13019">
        <v>9</v>
      </c>
      <c r="M13019" t="s">
        <v>60</v>
      </c>
      <c r="N13019" t="s">
        <v>277</v>
      </c>
      <c r="O13019" t="s">
        <v>391</v>
      </c>
      <c r="P13019" t="s">
        <v>316</v>
      </c>
      <c r="Q13019" t="s">
        <v>287</v>
      </c>
      <c r="R13019" t="s">
        <v>106</v>
      </c>
      <c r="S13019" t="s">
        <v>47</v>
      </c>
    </row>
    <row r="13020" spans="1:19" x14ac:dyDescent="0.25">
      <c r="A13020">
        <v>12394</v>
      </c>
      <c r="B13020" s="17">
        <v>40970</v>
      </c>
      <c r="C13020">
        <v>2012</v>
      </c>
      <c r="D13020">
        <v>3</v>
      </c>
      <c r="E13020" t="s">
        <v>133</v>
      </c>
      <c r="F13020" t="s">
        <v>53</v>
      </c>
      <c r="G13020">
        <v>14.5</v>
      </c>
      <c r="H13020">
        <v>23.9</v>
      </c>
      <c r="I13020">
        <v>130.5</v>
      </c>
      <c r="J13020">
        <v>84.6</v>
      </c>
      <c r="K13020">
        <v>215.1</v>
      </c>
      <c r="L13020">
        <v>9</v>
      </c>
      <c r="M13020" t="s">
        <v>60</v>
      </c>
      <c r="N13020" t="s">
        <v>277</v>
      </c>
      <c r="O13020" t="s">
        <v>1007</v>
      </c>
      <c r="P13020" t="s">
        <v>321</v>
      </c>
      <c r="Q13020" t="s">
        <v>283</v>
      </c>
      <c r="R13020" t="s">
        <v>116</v>
      </c>
      <c r="S13020" t="s">
        <v>46</v>
      </c>
    </row>
    <row r="13021" spans="1:19" x14ac:dyDescent="0.25">
      <c r="A13021">
        <v>12860</v>
      </c>
      <c r="B13021" s="17">
        <v>41348</v>
      </c>
      <c r="C13021">
        <v>2013</v>
      </c>
      <c r="D13021">
        <v>3</v>
      </c>
      <c r="E13021" t="s">
        <v>133</v>
      </c>
      <c r="F13021" t="s">
        <v>53</v>
      </c>
      <c r="G13021">
        <v>17.55</v>
      </c>
      <c r="H13021">
        <v>37.950000000000003</v>
      </c>
      <c r="I13021">
        <v>157.94999999999999</v>
      </c>
      <c r="J13021">
        <v>183.6</v>
      </c>
      <c r="K13021">
        <v>341.55</v>
      </c>
      <c r="L13021">
        <v>9</v>
      </c>
      <c r="M13021" t="s">
        <v>60</v>
      </c>
      <c r="N13021" t="s">
        <v>277</v>
      </c>
      <c r="O13021" t="s">
        <v>427</v>
      </c>
      <c r="P13021" t="s">
        <v>276</v>
      </c>
      <c r="Q13021" t="s">
        <v>271</v>
      </c>
      <c r="R13021" t="s">
        <v>31</v>
      </c>
      <c r="S13021" t="s">
        <v>48</v>
      </c>
    </row>
    <row r="13022" spans="1:19" x14ac:dyDescent="0.25">
      <c r="A13022">
        <v>12868</v>
      </c>
      <c r="B13022" s="17">
        <v>41722</v>
      </c>
      <c r="C13022">
        <v>2014</v>
      </c>
      <c r="D13022">
        <v>3</v>
      </c>
      <c r="E13022" t="s">
        <v>133</v>
      </c>
      <c r="F13022" t="s">
        <v>53</v>
      </c>
      <c r="G13022">
        <v>140.81</v>
      </c>
      <c r="H13022">
        <v>268</v>
      </c>
      <c r="I13022">
        <v>1267.29</v>
      </c>
      <c r="J13022">
        <v>1144.71</v>
      </c>
      <c r="K13022">
        <v>2412</v>
      </c>
      <c r="L13022">
        <v>9</v>
      </c>
      <c r="M13022" t="s">
        <v>60</v>
      </c>
      <c r="N13022" t="s">
        <v>277</v>
      </c>
      <c r="O13022" t="s">
        <v>1338</v>
      </c>
      <c r="P13022" t="s">
        <v>304</v>
      </c>
      <c r="Q13022" t="s">
        <v>1770</v>
      </c>
      <c r="R13022" t="s">
        <v>117</v>
      </c>
      <c r="S13022" t="s">
        <v>46</v>
      </c>
    </row>
    <row r="13023" spans="1:19" x14ac:dyDescent="0.25">
      <c r="A13023">
        <v>12883</v>
      </c>
      <c r="B13023" s="17">
        <v>41345</v>
      </c>
      <c r="C13023">
        <v>2013</v>
      </c>
      <c r="D13023">
        <v>3</v>
      </c>
      <c r="E13023" t="s">
        <v>133</v>
      </c>
      <c r="F13023" t="s">
        <v>53</v>
      </c>
      <c r="G13023">
        <v>26.3</v>
      </c>
      <c r="H13023">
        <v>149.94999999999999</v>
      </c>
      <c r="I13023">
        <v>236.7</v>
      </c>
      <c r="J13023">
        <v>1112.8499999999999</v>
      </c>
      <c r="K13023">
        <v>1349.55</v>
      </c>
      <c r="L13023">
        <v>9</v>
      </c>
      <c r="M13023" t="s">
        <v>60</v>
      </c>
      <c r="N13023" t="s">
        <v>277</v>
      </c>
      <c r="O13023" t="s">
        <v>366</v>
      </c>
      <c r="P13023" t="s">
        <v>295</v>
      </c>
      <c r="Q13023" t="s">
        <v>271</v>
      </c>
      <c r="R13023" t="s">
        <v>81</v>
      </c>
      <c r="S13023" t="s">
        <v>47</v>
      </c>
    </row>
    <row r="13024" spans="1:19" x14ac:dyDescent="0.25">
      <c r="A13024">
        <v>12988</v>
      </c>
      <c r="B13024" s="17">
        <v>40994</v>
      </c>
      <c r="C13024">
        <v>2012</v>
      </c>
      <c r="D13024">
        <v>3</v>
      </c>
      <c r="E13024" t="s">
        <v>133</v>
      </c>
      <c r="F13024" t="s">
        <v>53</v>
      </c>
      <c r="G13024">
        <v>123.75</v>
      </c>
      <c r="H13024">
        <v>159.99</v>
      </c>
      <c r="I13024">
        <v>1113.75</v>
      </c>
      <c r="J13024">
        <v>326.16000000000003</v>
      </c>
      <c r="K13024">
        <v>1439.91</v>
      </c>
      <c r="L13024">
        <v>9</v>
      </c>
      <c r="M13024" t="s">
        <v>60</v>
      </c>
      <c r="N13024" t="s">
        <v>277</v>
      </c>
      <c r="O13024" t="s">
        <v>272</v>
      </c>
      <c r="P13024" t="s">
        <v>273</v>
      </c>
      <c r="Q13024" t="s">
        <v>274</v>
      </c>
      <c r="R13024" t="s">
        <v>116</v>
      </c>
      <c r="S13024" t="s">
        <v>46</v>
      </c>
    </row>
    <row r="13025" spans="1:19" x14ac:dyDescent="0.25">
      <c r="A13025">
        <v>13118</v>
      </c>
      <c r="B13025" s="17">
        <v>41708</v>
      </c>
      <c r="C13025">
        <v>2014</v>
      </c>
      <c r="D13025">
        <v>3</v>
      </c>
      <c r="E13025" t="s">
        <v>133</v>
      </c>
      <c r="F13025" t="s">
        <v>53</v>
      </c>
      <c r="G13025">
        <v>280.05</v>
      </c>
      <c r="H13025">
        <v>391.9</v>
      </c>
      <c r="I13025">
        <v>2520.4499999999998</v>
      </c>
      <c r="J13025">
        <v>1006.65</v>
      </c>
      <c r="K13025">
        <v>3527.1</v>
      </c>
      <c r="L13025">
        <v>9</v>
      </c>
      <c r="M13025" t="s">
        <v>60</v>
      </c>
      <c r="N13025" t="s">
        <v>277</v>
      </c>
      <c r="O13025" t="s">
        <v>1108</v>
      </c>
      <c r="P13025" t="s">
        <v>268</v>
      </c>
      <c r="Q13025" t="s">
        <v>1770</v>
      </c>
      <c r="R13025" t="s">
        <v>118</v>
      </c>
      <c r="S13025" t="s">
        <v>46</v>
      </c>
    </row>
    <row r="13026" spans="1:19" x14ac:dyDescent="0.25">
      <c r="A13026">
        <v>13407</v>
      </c>
      <c r="B13026" s="17">
        <v>40971</v>
      </c>
      <c r="C13026">
        <v>2012</v>
      </c>
      <c r="D13026">
        <v>3</v>
      </c>
      <c r="E13026" t="s">
        <v>133</v>
      </c>
      <c r="F13026" t="s">
        <v>53</v>
      </c>
      <c r="G13026">
        <v>103.68</v>
      </c>
      <c r="H13026">
        <v>268</v>
      </c>
      <c r="I13026">
        <v>933.12</v>
      </c>
      <c r="J13026">
        <v>1478.88</v>
      </c>
      <c r="K13026">
        <v>2412</v>
      </c>
      <c r="L13026">
        <v>9</v>
      </c>
      <c r="M13026" t="s">
        <v>60</v>
      </c>
      <c r="N13026" t="s">
        <v>277</v>
      </c>
      <c r="O13026" t="s">
        <v>573</v>
      </c>
      <c r="P13026" t="s">
        <v>304</v>
      </c>
      <c r="Q13026" t="s">
        <v>1770</v>
      </c>
      <c r="R13026" t="s">
        <v>116</v>
      </c>
      <c r="S13026" t="s">
        <v>46</v>
      </c>
    </row>
    <row r="13027" spans="1:19" x14ac:dyDescent="0.25">
      <c r="A13027">
        <v>13585</v>
      </c>
      <c r="B13027" s="17">
        <v>41707</v>
      </c>
      <c r="C13027">
        <v>2014</v>
      </c>
      <c r="D13027">
        <v>3</v>
      </c>
      <c r="E13027" t="s">
        <v>133</v>
      </c>
      <c r="F13027" t="s">
        <v>53</v>
      </c>
      <c r="G13027">
        <v>77.290000000000006</v>
      </c>
      <c r="H13027">
        <v>129</v>
      </c>
      <c r="I13027">
        <v>695.61</v>
      </c>
      <c r="J13027">
        <v>465.39</v>
      </c>
      <c r="K13027">
        <v>1161</v>
      </c>
      <c r="L13027">
        <v>9</v>
      </c>
      <c r="M13027" t="s">
        <v>60</v>
      </c>
      <c r="N13027" t="s">
        <v>277</v>
      </c>
      <c r="O13027" t="s">
        <v>991</v>
      </c>
      <c r="P13027" t="s">
        <v>293</v>
      </c>
      <c r="Q13027" t="s">
        <v>283</v>
      </c>
      <c r="R13027" t="s">
        <v>106</v>
      </c>
      <c r="S13027" t="s">
        <v>47</v>
      </c>
    </row>
    <row r="13028" spans="1:19" x14ac:dyDescent="0.25">
      <c r="A13028">
        <v>13704</v>
      </c>
      <c r="B13028" s="17">
        <v>41726</v>
      </c>
      <c r="C13028">
        <v>2014</v>
      </c>
      <c r="D13028">
        <v>3</v>
      </c>
      <c r="E13028" t="s">
        <v>133</v>
      </c>
      <c r="F13028" t="s">
        <v>53</v>
      </c>
      <c r="G13028">
        <v>256.52999999999997</v>
      </c>
      <c r="H13028">
        <v>819</v>
      </c>
      <c r="I13028">
        <v>2308.77</v>
      </c>
      <c r="J13028">
        <v>5062.2299999999996</v>
      </c>
      <c r="K13028">
        <v>7371</v>
      </c>
      <c r="L13028">
        <v>9</v>
      </c>
      <c r="M13028" t="s">
        <v>60</v>
      </c>
      <c r="N13028" t="s">
        <v>277</v>
      </c>
      <c r="O13028" t="s">
        <v>1586</v>
      </c>
      <c r="P13028" t="s">
        <v>307</v>
      </c>
      <c r="Q13028" t="s">
        <v>283</v>
      </c>
      <c r="R13028" t="s">
        <v>95</v>
      </c>
      <c r="S13028" t="s">
        <v>45</v>
      </c>
    </row>
    <row r="13029" spans="1:19" x14ac:dyDescent="0.25">
      <c r="A13029">
        <v>13961</v>
      </c>
      <c r="B13029" s="17">
        <v>41344</v>
      </c>
      <c r="C13029">
        <v>2013</v>
      </c>
      <c r="D13029">
        <v>3</v>
      </c>
      <c r="E13029" t="s">
        <v>133</v>
      </c>
      <c r="F13029" t="s">
        <v>53</v>
      </c>
      <c r="G13029">
        <v>124.44</v>
      </c>
      <c r="H13029">
        <v>209</v>
      </c>
      <c r="I13029">
        <v>1119.96</v>
      </c>
      <c r="J13029">
        <v>761.04</v>
      </c>
      <c r="K13029">
        <v>1881</v>
      </c>
      <c r="L13029">
        <v>9</v>
      </c>
      <c r="M13029" t="s">
        <v>60</v>
      </c>
      <c r="N13029" t="s">
        <v>277</v>
      </c>
      <c r="O13029" t="s">
        <v>834</v>
      </c>
      <c r="P13029" t="s">
        <v>293</v>
      </c>
      <c r="Q13029" t="s">
        <v>283</v>
      </c>
      <c r="R13029" t="s">
        <v>74</v>
      </c>
      <c r="S13029" t="s">
        <v>44</v>
      </c>
    </row>
    <row r="13030" spans="1:19" x14ac:dyDescent="0.25">
      <c r="A13030">
        <v>14230</v>
      </c>
      <c r="B13030" s="17">
        <v>41358</v>
      </c>
      <c r="C13030">
        <v>2013</v>
      </c>
      <c r="D13030">
        <v>3</v>
      </c>
      <c r="E13030" t="s">
        <v>133</v>
      </c>
      <c r="F13030" t="s">
        <v>53</v>
      </c>
      <c r="G13030">
        <v>283.64999999999998</v>
      </c>
      <c r="H13030">
        <v>627</v>
      </c>
      <c r="I13030">
        <v>2552.85</v>
      </c>
      <c r="J13030">
        <v>3090.15</v>
      </c>
      <c r="K13030">
        <v>5643</v>
      </c>
      <c r="L13030">
        <v>9</v>
      </c>
      <c r="M13030" t="s">
        <v>60</v>
      </c>
      <c r="N13030" t="s">
        <v>277</v>
      </c>
      <c r="O13030" t="s">
        <v>89</v>
      </c>
      <c r="P13030" t="s">
        <v>268</v>
      </c>
      <c r="Q13030" t="s">
        <v>1770</v>
      </c>
      <c r="R13030" t="s">
        <v>125</v>
      </c>
      <c r="S13030" t="s">
        <v>49</v>
      </c>
    </row>
    <row r="13031" spans="1:19" x14ac:dyDescent="0.25">
      <c r="A13031">
        <v>14372</v>
      </c>
      <c r="B13031" s="17">
        <v>41338</v>
      </c>
      <c r="C13031">
        <v>2013</v>
      </c>
      <c r="D13031">
        <v>3</v>
      </c>
      <c r="E13031" t="s">
        <v>133</v>
      </c>
      <c r="F13031" t="s">
        <v>53</v>
      </c>
      <c r="G13031">
        <v>194.78</v>
      </c>
      <c r="H13031">
        <v>199</v>
      </c>
      <c r="I13031">
        <v>1753.02</v>
      </c>
      <c r="J13031">
        <v>37.979999999999997</v>
      </c>
      <c r="K13031">
        <v>1791</v>
      </c>
      <c r="L13031">
        <v>9</v>
      </c>
      <c r="M13031" t="s">
        <v>60</v>
      </c>
      <c r="N13031" t="s">
        <v>277</v>
      </c>
      <c r="O13031" t="s">
        <v>662</v>
      </c>
      <c r="P13031" t="s">
        <v>279</v>
      </c>
      <c r="Q13031" t="s">
        <v>280</v>
      </c>
      <c r="R13031" t="s">
        <v>31</v>
      </c>
      <c r="S13031" t="s">
        <v>48</v>
      </c>
    </row>
    <row r="13032" spans="1:19" x14ac:dyDescent="0.25">
      <c r="A13032">
        <v>14434</v>
      </c>
      <c r="B13032" s="17">
        <v>41338</v>
      </c>
      <c r="C13032">
        <v>2013</v>
      </c>
      <c r="D13032">
        <v>3</v>
      </c>
      <c r="E13032" t="s">
        <v>133</v>
      </c>
      <c r="F13032" t="s">
        <v>53</v>
      </c>
      <c r="G13032">
        <v>444.88</v>
      </c>
      <c r="H13032">
        <v>869</v>
      </c>
      <c r="I13032">
        <v>4003.92</v>
      </c>
      <c r="J13032">
        <v>3817.08</v>
      </c>
      <c r="K13032">
        <v>7821</v>
      </c>
      <c r="L13032">
        <v>9</v>
      </c>
      <c r="M13032" t="s">
        <v>60</v>
      </c>
      <c r="N13032" t="s">
        <v>277</v>
      </c>
      <c r="O13032" t="s">
        <v>678</v>
      </c>
      <c r="P13032" t="s">
        <v>307</v>
      </c>
      <c r="Q13032" t="s">
        <v>283</v>
      </c>
      <c r="R13032" t="s">
        <v>95</v>
      </c>
      <c r="S13032" t="s">
        <v>45</v>
      </c>
    </row>
    <row r="13033" spans="1:19" x14ac:dyDescent="0.25">
      <c r="A13033">
        <v>14971</v>
      </c>
      <c r="B13033" s="17">
        <v>41364</v>
      </c>
      <c r="C13033">
        <v>2013</v>
      </c>
      <c r="D13033">
        <v>3</v>
      </c>
      <c r="E13033" t="s">
        <v>133</v>
      </c>
      <c r="F13033" t="s">
        <v>53</v>
      </c>
      <c r="G13033">
        <v>59.95</v>
      </c>
      <c r="H13033">
        <v>156</v>
      </c>
      <c r="I13033">
        <v>539.54999999999995</v>
      </c>
      <c r="J13033">
        <v>864.45</v>
      </c>
      <c r="K13033">
        <v>1404</v>
      </c>
      <c r="L13033">
        <v>9</v>
      </c>
      <c r="M13033" t="s">
        <v>60</v>
      </c>
      <c r="N13033" t="s">
        <v>277</v>
      </c>
      <c r="O13033" t="s">
        <v>298</v>
      </c>
      <c r="P13033" t="s">
        <v>295</v>
      </c>
      <c r="Q13033" t="s">
        <v>271</v>
      </c>
      <c r="R13033" t="s">
        <v>35</v>
      </c>
      <c r="S13033" t="s">
        <v>48</v>
      </c>
    </row>
    <row r="13034" spans="1:19" x14ac:dyDescent="0.25">
      <c r="A13034">
        <v>15208</v>
      </c>
      <c r="B13034" s="17">
        <v>41710</v>
      </c>
      <c r="C13034">
        <v>2014</v>
      </c>
      <c r="D13034">
        <v>3</v>
      </c>
      <c r="E13034" t="s">
        <v>133</v>
      </c>
      <c r="F13034" t="s">
        <v>53</v>
      </c>
      <c r="G13034">
        <v>118.18</v>
      </c>
      <c r="H13034">
        <v>132.99</v>
      </c>
      <c r="I13034">
        <v>1063.6199999999999</v>
      </c>
      <c r="J13034">
        <v>133.29</v>
      </c>
      <c r="K13034">
        <v>1196.9100000000001</v>
      </c>
      <c r="L13034">
        <v>9</v>
      </c>
      <c r="M13034" t="s">
        <v>60</v>
      </c>
      <c r="N13034" t="s">
        <v>277</v>
      </c>
      <c r="O13034" t="s">
        <v>442</v>
      </c>
      <c r="P13034" t="s">
        <v>276</v>
      </c>
      <c r="Q13034" t="s">
        <v>271</v>
      </c>
      <c r="R13034" t="s">
        <v>117</v>
      </c>
      <c r="S13034" t="s">
        <v>46</v>
      </c>
    </row>
    <row r="13035" spans="1:19" x14ac:dyDescent="0.25">
      <c r="A13035">
        <v>15246</v>
      </c>
      <c r="B13035" s="17">
        <v>40988</v>
      </c>
      <c r="C13035">
        <v>2012</v>
      </c>
      <c r="D13035">
        <v>3</v>
      </c>
      <c r="E13035" t="s">
        <v>133</v>
      </c>
      <c r="F13035" t="s">
        <v>53</v>
      </c>
      <c r="G13035">
        <v>113.36</v>
      </c>
      <c r="H13035">
        <v>429</v>
      </c>
      <c r="I13035">
        <v>1020.24</v>
      </c>
      <c r="J13035">
        <v>2840.76</v>
      </c>
      <c r="K13035">
        <v>3861</v>
      </c>
      <c r="L13035">
        <v>9</v>
      </c>
      <c r="M13035" t="s">
        <v>60</v>
      </c>
      <c r="N13035" t="s">
        <v>277</v>
      </c>
      <c r="O13035" t="s">
        <v>624</v>
      </c>
      <c r="P13035" t="s">
        <v>309</v>
      </c>
      <c r="Q13035" t="s">
        <v>280</v>
      </c>
      <c r="R13035" t="s">
        <v>127</v>
      </c>
      <c r="S13035" t="s">
        <v>49</v>
      </c>
    </row>
    <row r="13036" spans="1:19" x14ac:dyDescent="0.25">
      <c r="A13036">
        <v>15785</v>
      </c>
      <c r="B13036" s="17">
        <v>41335</v>
      </c>
      <c r="C13036">
        <v>2013</v>
      </c>
      <c r="D13036">
        <v>3</v>
      </c>
      <c r="E13036" t="s">
        <v>133</v>
      </c>
      <c r="F13036" t="s">
        <v>53</v>
      </c>
      <c r="G13036">
        <v>93.38</v>
      </c>
      <c r="H13036">
        <v>389</v>
      </c>
      <c r="I13036">
        <v>840.42</v>
      </c>
      <c r="J13036">
        <v>2660.58</v>
      </c>
      <c r="K13036">
        <v>3501</v>
      </c>
      <c r="L13036">
        <v>9</v>
      </c>
      <c r="M13036" t="s">
        <v>60</v>
      </c>
      <c r="N13036" t="s">
        <v>277</v>
      </c>
      <c r="O13036" t="s">
        <v>1365</v>
      </c>
      <c r="P13036" t="s">
        <v>1771</v>
      </c>
      <c r="Q13036" t="s">
        <v>287</v>
      </c>
      <c r="R13036" t="s">
        <v>35</v>
      </c>
      <c r="S13036" t="s">
        <v>48</v>
      </c>
    </row>
    <row r="13037" spans="1:19" x14ac:dyDescent="0.25">
      <c r="A13037">
        <v>15820</v>
      </c>
      <c r="B13037" s="17">
        <v>41708</v>
      </c>
      <c r="C13037">
        <v>2014</v>
      </c>
      <c r="D13037">
        <v>3</v>
      </c>
      <c r="E13037" t="s">
        <v>133</v>
      </c>
      <c r="F13037" t="s">
        <v>53</v>
      </c>
      <c r="G13037">
        <v>38.32</v>
      </c>
      <c r="H13037">
        <v>188</v>
      </c>
      <c r="I13037">
        <v>344.88</v>
      </c>
      <c r="J13037">
        <v>1347.12</v>
      </c>
      <c r="K13037">
        <v>1692</v>
      </c>
      <c r="L13037">
        <v>9</v>
      </c>
      <c r="M13037" t="s">
        <v>60</v>
      </c>
      <c r="N13037" t="s">
        <v>277</v>
      </c>
      <c r="O13037" t="s">
        <v>1087</v>
      </c>
      <c r="P13037" t="s">
        <v>304</v>
      </c>
      <c r="Q13037" t="s">
        <v>1770</v>
      </c>
      <c r="R13037" t="s">
        <v>116</v>
      </c>
      <c r="S13037" t="s">
        <v>46</v>
      </c>
    </row>
    <row r="13038" spans="1:19" x14ac:dyDescent="0.25">
      <c r="A13038">
        <v>15992</v>
      </c>
      <c r="B13038" s="17">
        <v>41719</v>
      </c>
      <c r="C13038">
        <v>2014</v>
      </c>
      <c r="D13038">
        <v>3</v>
      </c>
      <c r="E13038" t="s">
        <v>133</v>
      </c>
      <c r="F13038" t="s">
        <v>53</v>
      </c>
      <c r="G13038">
        <v>76.03</v>
      </c>
      <c r="H13038">
        <v>758</v>
      </c>
      <c r="I13038">
        <v>684.27</v>
      </c>
      <c r="J13038">
        <v>6137.73</v>
      </c>
      <c r="K13038">
        <v>6822</v>
      </c>
      <c r="L13038">
        <v>9</v>
      </c>
      <c r="M13038" t="s">
        <v>60</v>
      </c>
      <c r="N13038" t="s">
        <v>277</v>
      </c>
      <c r="O13038" t="s">
        <v>233</v>
      </c>
      <c r="P13038" t="s">
        <v>282</v>
      </c>
      <c r="Q13038" t="s">
        <v>283</v>
      </c>
      <c r="R13038" t="s">
        <v>95</v>
      </c>
      <c r="S13038" t="s">
        <v>45</v>
      </c>
    </row>
    <row r="13039" spans="1:19" x14ac:dyDescent="0.25">
      <c r="A13039">
        <v>16289</v>
      </c>
      <c r="B13039" s="17">
        <v>41717</v>
      </c>
      <c r="C13039">
        <v>2014</v>
      </c>
      <c r="D13039">
        <v>3</v>
      </c>
      <c r="E13039" t="s">
        <v>133</v>
      </c>
      <c r="F13039" t="s">
        <v>53</v>
      </c>
      <c r="G13039">
        <v>137.72</v>
      </c>
      <c r="H13039">
        <v>499</v>
      </c>
      <c r="I13039">
        <v>1239.48</v>
      </c>
      <c r="J13039">
        <v>3251.52</v>
      </c>
      <c r="K13039">
        <v>4491</v>
      </c>
      <c r="L13039">
        <v>9</v>
      </c>
      <c r="M13039" t="s">
        <v>60</v>
      </c>
      <c r="N13039" t="s">
        <v>277</v>
      </c>
      <c r="O13039" t="s">
        <v>802</v>
      </c>
      <c r="P13039" t="s">
        <v>301</v>
      </c>
      <c r="Q13039" t="s">
        <v>283</v>
      </c>
      <c r="R13039" t="s">
        <v>117</v>
      </c>
      <c r="S13039" t="s">
        <v>46</v>
      </c>
    </row>
    <row r="13040" spans="1:19" x14ac:dyDescent="0.25">
      <c r="A13040">
        <v>17274</v>
      </c>
      <c r="B13040" s="17">
        <v>41358</v>
      </c>
      <c r="C13040">
        <v>2013</v>
      </c>
      <c r="D13040">
        <v>3</v>
      </c>
      <c r="E13040" t="s">
        <v>133</v>
      </c>
      <c r="F13040" t="s">
        <v>53</v>
      </c>
      <c r="G13040">
        <v>72.94</v>
      </c>
      <c r="H13040">
        <v>302</v>
      </c>
      <c r="I13040">
        <v>656.46</v>
      </c>
      <c r="J13040">
        <v>2061.54</v>
      </c>
      <c r="K13040">
        <v>2718</v>
      </c>
      <c r="L13040">
        <v>9</v>
      </c>
      <c r="M13040" t="s">
        <v>60</v>
      </c>
      <c r="N13040" t="s">
        <v>277</v>
      </c>
      <c r="O13040" t="s">
        <v>1653</v>
      </c>
      <c r="P13040" t="s">
        <v>1771</v>
      </c>
      <c r="Q13040" t="s">
        <v>287</v>
      </c>
      <c r="R13040" t="s">
        <v>117</v>
      </c>
      <c r="S13040" t="s">
        <v>46</v>
      </c>
    </row>
    <row r="13041" spans="1:19" x14ac:dyDescent="0.25">
      <c r="A13041">
        <v>17391</v>
      </c>
      <c r="B13041" s="17">
        <v>41354</v>
      </c>
      <c r="C13041">
        <v>2013</v>
      </c>
      <c r="D13041">
        <v>3</v>
      </c>
      <c r="E13041" t="s">
        <v>133</v>
      </c>
      <c r="F13041" t="s">
        <v>53</v>
      </c>
      <c r="G13041">
        <v>0.69</v>
      </c>
      <c r="H13041">
        <v>1.99</v>
      </c>
      <c r="I13041">
        <v>6.21</v>
      </c>
      <c r="J13041">
        <v>11.7</v>
      </c>
      <c r="K13041">
        <v>17.91</v>
      </c>
      <c r="L13041">
        <v>9</v>
      </c>
      <c r="M13041" t="s">
        <v>60</v>
      </c>
      <c r="N13041" t="s">
        <v>277</v>
      </c>
      <c r="O13041" t="s">
        <v>1736</v>
      </c>
      <c r="P13041" t="s">
        <v>321</v>
      </c>
      <c r="Q13041" t="s">
        <v>283</v>
      </c>
      <c r="R13041" t="s">
        <v>117</v>
      </c>
      <c r="S13041" t="s">
        <v>46</v>
      </c>
    </row>
    <row r="13042" spans="1:19" x14ac:dyDescent="0.25">
      <c r="A13042">
        <v>17399</v>
      </c>
      <c r="B13042" s="17">
        <v>41713</v>
      </c>
      <c r="C13042">
        <v>2014</v>
      </c>
      <c r="D13042">
        <v>3</v>
      </c>
      <c r="E13042" t="s">
        <v>133</v>
      </c>
      <c r="F13042" t="s">
        <v>53</v>
      </c>
      <c r="G13042">
        <v>22.54</v>
      </c>
      <c r="H13042">
        <v>869</v>
      </c>
      <c r="I13042">
        <v>202.86</v>
      </c>
      <c r="J13042">
        <v>7618.14</v>
      </c>
      <c r="K13042">
        <v>7821</v>
      </c>
      <c r="L13042">
        <v>9</v>
      </c>
      <c r="M13042" t="s">
        <v>60</v>
      </c>
      <c r="N13042" t="s">
        <v>277</v>
      </c>
      <c r="O13042" t="s">
        <v>1682</v>
      </c>
      <c r="P13042" t="s">
        <v>307</v>
      </c>
      <c r="Q13042" t="s">
        <v>283</v>
      </c>
      <c r="R13042" t="s">
        <v>125</v>
      </c>
      <c r="S13042" t="s">
        <v>49</v>
      </c>
    </row>
    <row r="13043" spans="1:19" x14ac:dyDescent="0.25">
      <c r="A13043">
        <v>17675</v>
      </c>
      <c r="B13043" s="17">
        <v>41360</v>
      </c>
      <c r="C13043">
        <v>2013</v>
      </c>
      <c r="D13043">
        <v>3</v>
      </c>
      <c r="E13043" t="s">
        <v>133</v>
      </c>
      <c r="F13043" t="s">
        <v>53</v>
      </c>
      <c r="G13043">
        <v>72.819999999999993</v>
      </c>
      <c r="H13043">
        <v>632</v>
      </c>
      <c r="I13043">
        <v>655.38</v>
      </c>
      <c r="J13043">
        <v>5032.62</v>
      </c>
      <c r="K13043">
        <v>5688</v>
      </c>
      <c r="L13043">
        <v>9</v>
      </c>
      <c r="M13043" t="s">
        <v>60</v>
      </c>
      <c r="N13043" t="s">
        <v>277</v>
      </c>
      <c r="O13043" t="s">
        <v>223</v>
      </c>
      <c r="P13043" t="s">
        <v>268</v>
      </c>
      <c r="Q13043" t="s">
        <v>1770</v>
      </c>
      <c r="R13043" t="s">
        <v>36</v>
      </c>
      <c r="S13043" t="s">
        <v>46</v>
      </c>
    </row>
    <row r="13044" spans="1:19" x14ac:dyDescent="0.25">
      <c r="A13044">
        <v>17677</v>
      </c>
      <c r="B13044" s="17">
        <v>41716</v>
      </c>
      <c r="C13044">
        <v>2014</v>
      </c>
      <c r="D13044">
        <v>3</v>
      </c>
      <c r="E13044" t="s">
        <v>133</v>
      </c>
      <c r="F13044" t="s">
        <v>53</v>
      </c>
      <c r="G13044">
        <v>7.46</v>
      </c>
      <c r="H13044">
        <v>13.89</v>
      </c>
      <c r="I13044">
        <v>67.14</v>
      </c>
      <c r="J13044">
        <v>57.87</v>
      </c>
      <c r="K13044">
        <v>125.01</v>
      </c>
      <c r="L13044">
        <v>9</v>
      </c>
      <c r="M13044" t="s">
        <v>60</v>
      </c>
      <c r="N13044" t="s">
        <v>277</v>
      </c>
      <c r="O13044" t="s">
        <v>395</v>
      </c>
      <c r="P13044" t="s">
        <v>273</v>
      </c>
      <c r="Q13044" t="s">
        <v>274</v>
      </c>
      <c r="R13044" t="s">
        <v>74</v>
      </c>
      <c r="S13044" t="s">
        <v>44</v>
      </c>
    </row>
    <row r="13045" spans="1:19" x14ac:dyDescent="0.25">
      <c r="A13045">
        <v>17699</v>
      </c>
      <c r="B13045" s="17">
        <v>41337</v>
      </c>
      <c r="C13045">
        <v>2013</v>
      </c>
      <c r="D13045">
        <v>3</v>
      </c>
      <c r="E13045" t="s">
        <v>133</v>
      </c>
      <c r="F13045" t="s">
        <v>53</v>
      </c>
      <c r="G13045">
        <v>8.7100000000000009</v>
      </c>
      <c r="H13045">
        <v>399</v>
      </c>
      <c r="I13045">
        <v>78.39</v>
      </c>
      <c r="J13045">
        <v>3512.61</v>
      </c>
      <c r="K13045">
        <v>3591</v>
      </c>
      <c r="L13045">
        <v>9</v>
      </c>
      <c r="M13045" t="s">
        <v>60</v>
      </c>
      <c r="N13045" t="s">
        <v>277</v>
      </c>
      <c r="O13045" t="s">
        <v>1390</v>
      </c>
      <c r="P13045" t="s">
        <v>309</v>
      </c>
      <c r="Q13045" t="s">
        <v>280</v>
      </c>
      <c r="R13045" t="s">
        <v>74</v>
      </c>
      <c r="S13045" t="s">
        <v>44</v>
      </c>
    </row>
    <row r="13046" spans="1:19" x14ac:dyDescent="0.25">
      <c r="A13046">
        <v>17818</v>
      </c>
      <c r="B13046" s="17">
        <v>41362</v>
      </c>
      <c r="C13046">
        <v>2013</v>
      </c>
      <c r="D13046">
        <v>3</v>
      </c>
      <c r="E13046" t="s">
        <v>133</v>
      </c>
      <c r="F13046" t="s">
        <v>53</v>
      </c>
      <c r="G13046">
        <v>41.69</v>
      </c>
      <c r="H13046">
        <v>102</v>
      </c>
      <c r="I13046">
        <v>375.21</v>
      </c>
      <c r="J13046">
        <v>542.79</v>
      </c>
      <c r="K13046">
        <v>918</v>
      </c>
      <c r="L13046">
        <v>9</v>
      </c>
      <c r="M13046" t="s">
        <v>60</v>
      </c>
      <c r="N13046" t="s">
        <v>277</v>
      </c>
      <c r="O13046" t="s">
        <v>866</v>
      </c>
      <c r="P13046" t="s">
        <v>321</v>
      </c>
      <c r="Q13046" t="s">
        <v>283</v>
      </c>
      <c r="R13046" t="s">
        <v>118</v>
      </c>
      <c r="S13046" t="s">
        <v>46</v>
      </c>
    </row>
    <row r="13047" spans="1:19" x14ac:dyDescent="0.25">
      <c r="A13047">
        <v>18101</v>
      </c>
      <c r="B13047" s="17">
        <v>41348</v>
      </c>
      <c r="C13047">
        <v>2013</v>
      </c>
      <c r="D13047">
        <v>3</v>
      </c>
      <c r="E13047" t="s">
        <v>133</v>
      </c>
      <c r="F13047" t="s">
        <v>53</v>
      </c>
      <c r="G13047">
        <v>155.31</v>
      </c>
      <c r="H13047">
        <v>188</v>
      </c>
      <c r="I13047">
        <v>1397.79</v>
      </c>
      <c r="J13047">
        <v>294.20999999999998</v>
      </c>
      <c r="K13047">
        <v>1692</v>
      </c>
      <c r="L13047">
        <v>9</v>
      </c>
      <c r="M13047" t="s">
        <v>60</v>
      </c>
      <c r="N13047" t="s">
        <v>277</v>
      </c>
      <c r="O13047" t="s">
        <v>688</v>
      </c>
      <c r="P13047" t="s">
        <v>293</v>
      </c>
      <c r="Q13047" t="s">
        <v>283</v>
      </c>
      <c r="R13047" t="s">
        <v>116</v>
      </c>
      <c r="S13047" t="s">
        <v>46</v>
      </c>
    </row>
    <row r="13048" spans="1:19" x14ac:dyDescent="0.25">
      <c r="A13048">
        <v>18495</v>
      </c>
      <c r="B13048" s="17">
        <v>41364</v>
      </c>
      <c r="C13048">
        <v>2013</v>
      </c>
      <c r="D13048">
        <v>3</v>
      </c>
      <c r="E13048" t="s">
        <v>133</v>
      </c>
      <c r="F13048" t="s">
        <v>53</v>
      </c>
      <c r="G13048">
        <v>136.44999999999999</v>
      </c>
      <c r="H13048">
        <v>301</v>
      </c>
      <c r="I13048">
        <v>1228.05</v>
      </c>
      <c r="J13048">
        <v>1480.95</v>
      </c>
      <c r="K13048">
        <v>2709</v>
      </c>
      <c r="L13048">
        <v>9</v>
      </c>
      <c r="M13048" t="s">
        <v>60</v>
      </c>
      <c r="N13048" t="s">
        <v>277</v>
      </c>
      <c r="O13048" t="s">
        <v>967</v>
      </c>
      <c r="P13048" t="s">
        <v>1772</v>
      </c>
      <c r="Q13048" t="s">
        <v>287</v>
      </c>
      <c r="R13048" t="s">
        <v>105</v>
      </c>
      <c r="S13048" t="s">
        <v>47</v>
      </c>
    </row>
    <row r="13049" spans="1:19" x14ac:dyDescent="0.25">
      <c r="A13049">
        <v>19110</v>
      </c>
      <c r="B13049" s="17">
        <v>41712</v>
      </c>
      <c r="C13049">
        <v>2014</v>
      </c>
      <c r="D13049">
        <v>3</v>
      </c>
      <c r="E13049" t="s">
        <v>133</v>
      </c>
      <c r="F13049" t="s">
        <v>53</v>
      </c>
      <c r="G13049">
        <v>99.13</v>
      </c>
      <c r="H13049">
        <v>208</v>
      </c>
      <c r="I13049">
        <v>892.17</v>
      </c>
      <c r="J13049">
        <v>979.83</v>
      </c>
      <c r="K13049">
        <v>1872</v>
      </c>
      <c r="L13049">
        <v>9</v>
      </c>
      <c r="M13049" t="s">
        <v>60</v>
      </c>
      <c r="N13049" t="s">
        <v>277</v>
      </c>
      <c r="O13049" t="s">
        <v>1130</v>
      </c>
      <c r="P13049" t="s">
        <v>1771</v>
      </c>
      <c r="Q13049" t="s">
        <v>287</v>
      </c>
      <c r="R13049" t="s">
        <v>124</v>
      </c>
      <c r="S13049" t="s">
        <v>49</v>
      </c>
    </row>
    <row r="13050" spans="1:19" x14ac:dyDescent="0.25">
      <c r="A13050">
        <v>19218</v>
      </c>
      <c r="B13050" s="17">
        <v>41700</v>
      </c>
      <c r="C13050">
        <v>2014</v>
      </c>
      <c r="D13050">
        <v>3</v>
      </c>
      <c r="E13050" t="s">
        <v>133</v>
      </c>
      <c r="F13050" t="s">
        <v>53</v>
      </c>
      <c r="G13050">
        <v>133.84</v>
      </c>
      <c r="H13050">
        <v>248</v>
      </c>
      <c r="I13050">
        <v>1204.56</v>
      </c>
      <c r="J13050">
        <v>1027.44</v>
      </c>
      <c r="K13050">
        <v>2232</v>
      </c>
      <c r="L13050">
        <v>9</v>
      </c>
      <c r="M13050" t="s">
        <v>60</v>
      </c>
      <c r="N13050" t="s">
        <v>277</v>
      </c>
      <c r="O13050" t="s">
        <v>962</v>
      </c>
      <c r="P13050" t="s">
        <v>293</v>
      </c>
      <c r="Q13050" t="s">
        <v>283</v>
      </c>
      <c r="R13050" t="s">
        <v>116</v>
      </c>
      <c r="S13050" t="s">
        <v>46</v>
      </c>
    </row>
    <row r="13051" spans="1:19" x14ac:dyDescent="0.25">
      <c r="A13051">
        <v>19247</v>
      </c>
      <c r="B13051" s="17">
        <v>40970</v>
      </c>
      <c r="C13051">
        <v>2012</v>
      </c>
      <c r="D13051">
        <v>3</v>
      </c>
      <c r="E13051" t="s">
        <v>133</v>
      </c>
      <c r="F13051" t="s">
        <v>53</v>
      </c>
      <c r="G13051">
        <v>44.18</v>
      </c>
      <c r="H13051">
        <v>999</v>
      </c>
      <c r="I13051">
        <v>397.62</v>
      </c>
      <c r="J13051">
        <v>8593.3799999999992</v>
      </c>
      <c r="K13051">
        <v>8991</v>
      </c>
      <c r="L13051">
        <v>9</v>
      </c>
      <c r="M13051" t="s">
        <v>60</v>
      </c>
      <c r="N13051" t="s">
        <v>277</v>
      </c>
      <c r="O13051" t="s">
        <v>115</v>
      </c>
      <c r="P13051" t="s">
        <v>285</v>
      </c>
      <c r="Q13051" t="s">
        <v>1770</v>
      </c>
      <c r="R13051" t="s">
        <v>38</v>
      </c>
      <c r="S13051" t="s">
        <v>44</v>
      </c>
    </row>
    <row r="13052" spans="1:19" x14ac:dyDescent="0.25">
      <c r="A13052">
        <v>19449</v>
      </c>
      <c r="B13052" s="17">
        <v>41722</v>
      </c>
      <c r="C13052">
        <v>2014</v>
      </c>
      <c r="D13052">
        <v>3</v>
      </c>
      <c r="E13052" t="s">
        <v>133</v>
      </c>
      <c r="F13052" t="s">
        <v>53</v>
      </c>
      <c r="G13052">
        <v>262.93</v>
      </c>
      <c r="H13052">
        <v>632</v>
      </c>
      <c r="I13052">
        <v>2366.37</v>
      </c>
      <c r="J13052">
        <v>3321.63</v>
      </c>
      <c r="K13052">
        <v>5688</v>
      </c>
      <c r="L13052">
        <v>9</v>
      </c>
      <c r="M13052" t="s">
        <v>60</v>
      </c>
      <c r="N13052" t="s">
        <v>277</v>
      </c>
      <c r="O13052" t="s">
        <v>232</v>
      </c>
      <c r="P13052" t="s">
        <v>268</v>
      </c>
      <c r="Q13052" t="s">
        <v>1770</v>
      </c>
      <c r="R13052" t="s">
        <v>117</v>
      </c>
      <c r="S13052" t="s">
        <v>46</v>
      </c>
    </row>
    <row r="13053" spans="1:19" x14ac:dyDescent="0.25">
      <c r="A13053">
        <v>19824</v>
      </c>
      <c r="B13053" s="17">
        <v>40973</v>
      </c>
      <c r="C13053">
        <v>2012</v>
      </c>
      <c r="D13053">
        <v>3</v>
      </c>
      <c r="E13053" t="s">
        <v>133</v>
      </c>
      <c r="F13053" t="s">
        <v>53</v>
      </c>
      <c r="G13053">
        <v>131.35</v>
      </c>
      <c r="H13053">
        <v>208</v>
      </c>
      <c r="I13053">
        <v>1182.1500000000001</v>
      </c>
      <c r="J13053">
        <v>689.85</v>
      </c>
      <c r="K13053">
        <v>1872</v>
      </c>
      <c r="L13053">
        <v>9</v>
      </c>
      <c r="M13053" t="s">
        <v>60</v>
      </c>
      <c r="N13053" t="s">
        <v>277</v>
      </c>
      <c r="O13053" t="s">
        <v>694</v>
      </c>
      <c r="P13053" t="s">
        <v>1771</v>
      </c>
      <c r="Q13053" t="s">
        <v>287</v>
      </c>
      <c r="R13053" t="s">
        <v>117</v>
      </c>
      <c r="S13053" t="s">
        <v>46</v>
      </c>
    </row>
    <row r="13054" spans="1:19" x14ac:dyDescent="0.25">
      <c r="A13054">
        <v>19988</v>
      </c>
      <c r="B13054" s="17">
        <v>41348</v>
      </c>
      <c r="C13054">
        <v>2013</v>
      </c>
      <c r="D13054">
        <v>3</v>
      </c>
      <c r="E13054" t="s">
        <v>133</v>
      </c>
      <c r="F13054" t="s">
        <v>53</v>
      </c>
      <c r="G13054">
        <v>109.91</v>
      </c>
      <c r="H13054">
        <v>268</v>
      </c>
      <c r="I13054">
        <v>989.19</v>
      </c>
      <c r="J13054">
        <v>1422.81</v>
      </c>
      <c r="K13054">
        <v>2412</v>
      </c>
      <c r="L13054">
        <v>9</v>
      </c>
      <c r="M13054" t="s">
        <v>60</v>
      </c>
      <c r="N13054" t="s">
        <v>277</v>
      </c>
      <c r="O13054" t="s">
        <v>241</v>
      </c>
      <c r="P13054" t="s">
        <v>1771</v>
      </c>
      <c r="Q13054" t="s">
        <v>287</v>
      </c>
      <c r="R13054" t="s">
        <v>124</v>
      </c>
      <c r="S13054" t="s">
        <v>49</v>
      </c>
    </row>
    <row r="13055" spans="1:19" x14ac:dyDescent="0.25">
      <c r="A13055">
        <v>20220</v>
      </c>
      <c r="B13055" s="17">
        <v>41719</v>
      </c>
      <c r="C13055">
        <v>2014</v>
      </c>
      <c r="D13055">
        <v>3</v>
      </c>
      <c r="E13055" t="s">
        <v>133</v>
      </c>
      <c r="F13055" t="s">
        <v>53</v>
      </c>
      <c r="G13055">
        <v>18.760000000000002</v>
      </c>
      <c r="H13055">
        <v>219</v>
      </c>
      <c r="I13055">
        <v>168.84</v>
      </c>
      <c r="J13055">
        <v>1802.16</v>
      </c>
      <c r="K13055">
        <v>1971</v>
      </c>
      <c r="L13055">
        <v>9</v>
      </c>
      <c r="M13055" t="s">
        <v>60</v>
      </c>
      <c r="N13055" t="s">
        <v>277</v>
      </c>
      <c r="O13055" t="s">
        <v>302</v>
      </c>
      <c r="P13055" t="s">
        <v>273</v>
      </c>
      <c r="Q13055" t="s">
        <v>274</v>
      </c>
      <c r="R13055" t="s">
        <v>74</v>
      </c>
      <c r="S13055" t="s">
        <v>44</v>
      </c>
    </row>
    <row r="13056" spans="1:19" x14ac:dyDescent="0.25">
      <c r="A13056">
        <v>20610</v>
      </c>
      <c r="B13056" s="17">
        <v>41720</v>
      </c>
      <c r="C13056">
        <v>2014</v>
      </c>
      <c r="D13056">
        <v>3</v>
      </c>
      <c r="E13056" t="s">
        <v>133</v>
      </c>
      <c r="F13056" t="s">
        <v>53</v>
      </c>
      <c r="G13056">
        <v>31.48</v>
      </c>
      <c r="H13056">
        <v>38.99</v>
      </c>
      <c r="I13056">
        <v>283.32</v>
      </c>
      <c r="J13056">
        <v>67.59</v>
      </c>
      <c r="K13056">
        <v>350.91</v>
      </c>
      <c r="L13056">
        <v>9</v>
      </c>
      <c r="M13056" t="s">
        <v>60</v>
      </c>
      <c r="N13056" t="s">
        <v>277</v>
      </c>
      <c r="O13056" t="s">
        <v>1259</v>
      </c>
      <c r="P13056" t="s">
        <v>316</v>
      </c>
      <c r="Q13056" t="s">
        <v>287</v>
      </c>
      <c r="R13056" t="s">
        <v>31</v>
      </c>
      <c r="S13056" t="s">
        <v>48</v>
      </c>
    </row>
    <row r="13057" spans="1:19" x14ac:dyDescent="0.25">
      <c r="A13057">
        <v>20982</v>
      </c>
      <c r="B13057" s="17">
        <v>41349</v>
      </c>
      <c r="C13057">
        <v>2013</v>
      </c>
      <c r="D13057">
        <v>3</v>
      </c>
      <c r="E13057" t="s">
        <v>133</v>
      </c>
      <c r="F13057" t="s">
        <v>53</v>
      </c>
      <c r="G13057">
        <v>141.31</v>
      </c>
      <c r="H13057">
        <v>160</v>
      </c>
      <c r="I13057">
        <v>1271.79</v>
      </c>
      <c r="J13057">
        <v>168.21</v>
      </c>
      <c r="K13057">
        <v>1440</v>
      </c>
      <c r="L13057">
        <v>9</v>
      </c>
      <c r="M13057" t="s">
        <v>60</v>
      </c>
      <c r="N13057" t="s">
        <v>277</v>
      </c>
      <c r="O13057" t="s">
        <v>508</v>
      </c>
      <c r="P13057" t="s">
        <v>293</v>
      </c>
      <c r="Q13057" t="s">
        <v>283</v>
      </c>
      <c r="R13057" t="s">
        <v>33</v>
      </c>
      <c r="S13057" t="s">
        <v>48</v>
      </c>
    </row>
    <row r="13058" spans="1:19" x14ac:dyDescent="0.25">
      <c r="A13058">
        <v>21101</v>
      </c>
      <c r="B13058" s="17">
        <v>41363</v>
      </c>
      <c r="C13058">
        <v>2013</v>
      </c>
      <c r="D13058">
        <v>3</v>
      </c>
      <c r="E13058" t="s">
        <v>133</v>
      </c>
      <c r="F13058" t="s">
        <v>53</v>
      </c>
      <c r="G13058">
        <v>2.38</v>
      </c>
      <c r="H13058">
        <v>9.99</v>
      </c>
      <c r="I13058">
        <v>21.42</v>
      </c>
      <c r="J13058">
        <v>68.489999999999995</v>
      </c>
      <c r="K13058">
        <v>89.91</v>
      </c>
      <c r="L13058">
        <v>9</v>
      </c>
      <c r="M13058" t="s">
        <v>60</v>
      </c>
      <c r="N13058" t="s">
        <v>277</v>
      </c>
      <c r="O13058" t="s">
        <v>1136</v>
      </c>
      <c r="P13058" t="s">
        <v>273</v>
      </c>
      <c r="Q13058" t="s">
        <v>274</v>
      </c>
      <c r="R13058" t="s">
        <v>124</v>
      </c>
      <c r="S13058" t="s">
        <v>49</v>
      </c>
    </row>
    <row r="13059" spans="1:19" x14ac:dyDescent="0.25">
      <c r="A13059">
        <v>21183</v>
      </c>
      <c r="B13059" s="17">
        <v>40999</v>
      </c>
      <c r="C13059">
        <v>2012</v>
      </c>
      <c r="D13059">
        <v>3</v>
      </c>
      <c r="E13059" t="s">
        <v>133</v>
      </c>
      <c r="F13059" t="s">
        <v>53</v>
      </c>
      <c r="G13059">
        <v>126.53</v>
      </c>
      <c r="H13059">
        <v>160</v>
      </c>
      <c r="I13059">
        <v>1138.77</v>
      </c>
      <c r="J13059">
        <v>301.23</v>
      </c>
      <c r="K13059">
        <v>1440</v>
      </c>
      <c r="L13059">
        <v>9</v>
      </c>
      <c r="M13059" t="s">
        <v>60</v>
      </c>
      <c r="N13059" t="s">
        <v>277</v>
      </c>
      <c r="O13059" t="s">
        <v>508</v>
      </c>
      <c r="P13059" t="s">
        <v>293</v>
      </c>
      <c r="Q13059" t="s">
        <v>283</v>
      </c>
      <c r="R13059" t="s">
        <v>117</v>
      </c>
      <c r="S13059" t="s">
        <v>46</v>
      </c>
    </row>
    <row r="13060" spans="1:19" x14ac:dyDescent="0.25">
      <c r="A13060">
        <v>21234</v>
      </c>
      <c r="B13060" s="17">
        <v>41362</v>
      </c>
      <c r="C13060">
        <v>2013</v>
      </c>
      <c r="D13060">
        <v>3</v>
      </c>
      <c r="E13060" t="s">
        <v>133</v>
      </c>
      <c r="F13060" t="s">
        <v>53</v>
      </c>
      <c r="G13060">
        <v>146.41999999999999</v>
      </c>
      <c r="H13060">
        <v>190</v>
      </c>
      <c r="I13060">
        <v>1317.78</v>
      </c>
      <c r="J13060">
        <v>392.22</v>
      </c>
      <c r="K13060">
        <v>1710</v>
      </c>
      <c r="L13060">
        <v>9</v>
      </c>
      <c r="M13060" t="s">
        <v>60</v>
      </c>
      <c r="N13060" t="s">
        <v>277</v>
      </c>
      <c r="O13060" t="s">
        <v>1331</v>
      </c>
      <c r="P13060" t="s">
        <v>293</v>
      </c>
      <c r="Q13060" t="s">
        <v>283</v>
      </c>
      <c r="R13060" t="s">
        <v>31</v>
      </c>
      <c r="S13060" t="s">
        <v>48</v>
      </c>
    </row>
    <row r="13061" spans="1:19" x14ac:dyDescent="0.25">
      <c r="A13061">
        <v>21843</v>
      </c>
      <c r="B13061" s="17">
        <v>41340</v>
      </c>
      <c r="C13061">
        <v>2013</v>
      </c>
      <c r="D13061">
        <v>3</v>
      </c>
      <c r="E13061" t="s">
        <v>133</v>
      </c>
      <c r="F13061" t="s">
        <v>53</v>
      </c>
      <c r="G13061">
        <v>7.82</v>
      </c>
      <c r="H13061">
        <v>19.95</v>
      </c>
      <c r="I13061">
        <v>70.38</v>
      </c>
      <c r="J13061">
        <v>109.17</v>
      </c>
      <c r="K13061">
        <v>179.55</v>
      </c>
      <c r="L13061">
        <v>9</v>
      </c>
      <c r="M13061" t="s">
        <v>60</v>
      </c>
      <c r="N13061" t="s">
        <v>277</v>
      </c>
      <c r="O13061" t="s">
        <v>1014</v>
      </c>
      <c r="P13061" t="s">
        <v>321</v>
      </c>
      <c r="Q13061" t="s">
        <v>283</v>
      </c>
      <c r="R13061" t="s">
        <v>125</v>
      </c>
      <c r="S13061" t="s">
        <v>49</v>
      </c>
    </row>
    <row r="13062" spans="1:19" x14ac:dyDescent="0.25">
      <c r="A13062">
        <v>22189</v>
      </c>
      <c r="B13062" s="17">
        <v>40984</v>
      </c>
      <c r="C13062">
        <v>2012</v>
      </c>
      <c r="D13062">
        <v>3</v>
      </c>
      <c r="E13062" t="s">
        <v>133</v>
      </c>
      <c r="F13062" t="s">
        <v>53</v>
      </c>
      <c r="G13062">
        <v>454.78</v>
      </c>
      <c r="H13062">
        <v>599</v>
      </c>
      <c r="I13062">
        <v>4093.02</v>
      </c>
      <c r="J13062">
        <v>1297.98</v>
      </c>
      <c r="K13062">
        <v>5391</v>
      </c>
      <c r="L13062">
        <v>9</v>
      </c>
      <c r="M13062" t="s">
        <v>60</v>
      </c>
      <c r="N13062" t="s">
        <v>277</v>
      </c>
      <c r="O13062" t="s">
        <v>789</v>
      </c>
      <c r="P13062" t="s">
        <v>282</v>
      </c>
      <c r="Q13062" t="s">
        <v>283</v>
      </c>
      <c r="R13062" t="s">
        <v>125</v>
      </c>
      <c r="S13062" t="s">
        <v>49</v>
      </c>
    </row>
    <row r="13063" spans="1:19" x14ac:dyDescent="0.25">
      <c r="A13063">
        <v>22288</v>
      </c>
      <c r="B13063" s="17">
        <v>41355</v>
      </c>
      <c r="C13063">
        <v>2013</v>
      </c>
      <c r="D13063">
        <v>3</v>
      </c>
      <c r="E13063" t="s">
        <v>133</v>
      </c>
      <c r="F13063" t="s">
        <v>53</v>
      </c>
      <c r="G13063">
        <v>53.83</v>
      </c>
      <c r="H13063">
        <v>268</v>
      </c>
      <c r="I13063">
        <v>484.47</v>
      </c>
      <c r="J13063">
        <v>1927.53</v>
      </c>
      <c r="K13063">
        <v>2412</v>
      </c>
      <c r="L13063">
        <v>9</v>
      </c>
      <c r="M13063" t="s">
        <v>60</v>
      </c>
      <c r="N13063" t="s">
        <v>277</v>
      </c>
      <c r="O13063" t="s">
        <v>573</v>
      </c>
      <c r="P13063" t="s">
        <v>304</v>
      </c>
      <c r="Q13063" t="s">
        <v>1770</v>
      </c>
      <c r="R13063" t="s">
        <v>38</v>
      </c>
      <c r="S13063" t="s">
        <v>44</v>
      </c>
    </row>
    <row r="13064" spans="1:19" x14ac:dyDescent="0.25">
      <c r="A13064">
        <v>22302</v>
      </c>
      <c r="B13064" s="17">
        <v>41341</v>
      </c>
      <c r="C13064">
        <v>2013</v>
      </c>
      <c r="D13064">
        <v>3</v>
      </c>
      <c r="E13064" t="s">
        <v>133</v>
      </c>
      <c r="F13064" t="s">
        <v>53</v>
      </c>
      <c r="G13064">
        <v>4.26</v>
      </c>
      <c r="H13064">
        <v>11.9</v>
      </c>
      <c r="I13064">
        <v>38.340000000000003</v>
      </c>
      <c r="J13064">
        <v>68.760000000000005</v>
      </c>
      <c r="K13064">
        <v>107.1</v>
      </c>
      <c r="L13064">
        <v>9</v>
      </c>
      <c r="M13064" t="s">
        <v>60</v>
      </c>
      <c r="N13064" t="s">
        <v>277</v>
      </c>
      <c r="O13064" t="s">
        <v>840</v>
      </c>
      <c r="P13064" t="s">
        <v>321</v>
      </c>
      <c r="Q13064" t="s">
        <v>283</v>
      </c>
      <c r="R13064" t="s">
        <v>33</v>
      </c>
      <c r="S13064" t="s">
        <v>48</v>
      </c>
    </row>
    <row r="13065" spans="1:19" x14ac:dyDescent="0.25">
      <c r="A13065">
        <v>7483</v>
      </c>
      <c r="B13065" s="17">
        <v>41645</v>
      </c>
      <c r="C13065">
        <v>2014</v>
      </c>
      <c r="D13065">
        <v>1</v>
      </c>
      <c r="E13065" t="s">
        <v>1775</v>
      </c>
      <c r="F13065" t="s">
        <v>53</v>
      </c>
      <c r="G13065">
        <v>70.53</v>
      </c>
      <c r="H13065">
        <v>109.95</v>
      </c>
      <c r="I13065">
        <v>634.77</v>
      </c>
      <c r="J13065">
        <v>354.78</v>
      </c>
      <c r="K13065">
        <v>989.55</v>
      </c>
      <c r="L13065">
        <v>9</v>
      </c>
      <c r="M13065" t="s">
        <v>60</v>
      </c>
      <c r="N13065" t="s">
        <v>277</v>
      </c>
      <c r="O13065" t="s">
        <v>402</v>
      </c>
      <c r="P13065" t="s">
        <v>270</v>
      </c>
      <c r="Q13065" t="s">
        <v>271</v>
      </c>
      <c r="R13065" t="s">
        <v>117</v>
      </c>
      <c r="S13065" t="s">
        <v>46</v>
      </c>
    </row>
    <row r="13066" spans="1:19" x14ac:dyDescent="0.25">
      <c r="A13066">
        <v>7288</v>
      </c>
      <c r="B13066" s="17">
        <v>41287</v>
      </c>
      <c r="C13066">
        <v>2013</v>
      </c>
      <c r="D13066">
        <v>1</v>
      </c>
      <c r="E13066" t="s">
        <v>1775</v>
      </c>
      <c r="F13066" t="s">
        <v>53</v>
      </c>
      <c r="G13066">
        <v>2.11</v>
      </c>
      <c r="H13066">
        <v>22.99</v>
      </c>
      <c r="I13066">
        <v>18.989999999999998</v>
      </c>
      <c r="J13066">
        <v>187.92</v>
      </c>
      <c r="K13066">
        <v>206.91</v>
      </c>
      <c r="L13066">
        <v>9</v>
      </c>
      <c r="M13066" t="s">
        <v>60</v>
      </c>
      <c r="N13066" t="s">
        <v>277</v>
      </c>
      <c r="O13066" t="s">
        <v>551</v>
      </c>
      <c r="P13066" t="s">
        <v>316</v>
      </c>
      <c r="Q13066" t="s">
        <v>287</v>
      </c>
      <c r="R13066" t="s">
        <v>38</v>
      </c>
      <c r="S13066" t="s">
        <v>44</v>
      </c>
    </row>
    <row r="13067" spans="1:19" x14ac:dyDescent="0.25">
      <c r="A13067">
        <v>1328</v>
      </c>
      <c r="B13067" s="17">
        <v>40915</v>
      </c>
      <c r="C13067">
        <v>2012</v>
      </c>
      <c r="D13067">
        <v>1</v>
      </c>
      <c r="E13067" t="s">
        <v>1775</v>
      </c>
      <c r="F13067" t="s">
        <v>53</v>
      </c>
      <c r="G13067">
        <v>11.16</v>
      </c>
      <c r="H13067">
        <v>16.989999999999998</v>
      </c>
      <c r="I13067">
        <v>100.44</v>
      </c>
      <c r="J13067">
        <v>52.47</v>
      </c>
      <c r="K13067">
        <v>152.91</v>
      </c>
      <c r="L13067">
        <v>9</v>
      </c>
      <c r="M13067" t="s">
        <v>60</v>
      </c>
      <c r="N13067" t="s">
        <v>277</v>
      </c>
      <c r="O13067" t="s">
        <v>663</v>
      </c>
      <c r="P13067" t="s">
        <v>316</v>
      </c>
      <c r="Q13067" t="s">
        <v>287</v>
      </c>
      <c r="R13067" t="s">
        <v>125</v>
      </c>
      <c r="S13067" t="s">
        <v>49</v>
      </c>
    </row>
    <row r="13068" spans="1:19" x14ac:dyDescent="0.25">
      <c r="A13068">
        <v>7467</v>
      </c>
      <c r="B13068" s="17">
        <v>41296</v>
      </c>
      <c r="C13068">
        <v>2013</v>
      </c>
      <c r="D13068">
        <v>1</v>
      </c>
      <c r="E13068" t="s">
        <v>1775</v>
      </c>
      <c r="F13068" t="s">
        <v>53</v>
      </c>
      <c r="G13068">
        <v>160.79</v>
      </c>
      <c r="H13068">
        <v>299</v>
      </c>
      <c r="I13068">
        <v>1447.11</v>
      </c>
      <c r="J13068">
        <v>1243.8900000000001</v>
      </c>
      <c r="K13068">
        <v>2691</v>
      </c>
      <c r="L13068">
        <v>9</v>
      </c>
      <c r="M13068" t="s">
        <v>60</v>
      </c>
      <c r="N13068" t="s">
        <v>277</v>
      </c>
      <c r="O13068" t="s">
        <v>668</v>
      </c>
      <c r="P13068" t="s">
        <v>301</v>
      </c>
      <c r="Q13068" t="s">
        <v>283</v>
      </c>
      <c r="R13068" t="s">
        <v>117</v>
      </c>
      <c r="S13068" t="s">
        <v>46</v>
      </c>
    </row>
    <row r="13069" spans="1:19" x14ac:dyDescent="0.25">
      <c r="A13069">
        <v>135</v>
      </c>
      <c r="B13069" s="17">
        <v>40936</v>
      </c>
      <c r="C13069">
        <v>2012</v>
      </c>
      <c r="D13069">
        <v>1</v>
      </c>
      <c r="E13069" t="s">
        <v>1775</v>
      </c>
      <c r="F13069" t="s">
        <v>53</v>
      </c>
      <c r="G13069">
        <v>193.27</v>
      </c>
      <c r="H13069">
        <v>1099</v>
      </c>
      <c r="I13069">
        <v>1739.43</v>
      </c>
      <c r="J13069">
        <v>8151.57</v>
      </c>
      <c r="K13069">
        <v>9891</v>
      </c>
      <c r="L13069">
        <v>9</v>
      </c>
      <c r="M13069" t="s">
        <v>60</v>
      </c>
      <c r="N13069" t="s">
        <v>277</v>
      </c>
      <c r="O13069" t="s">
        <v>132</v>
      </c>
      <c r="P13069" t="s">
        <v>282</v>
      </c>
      <c r="Q13069" t="s">
        <v>283</v>
      </c>
      <c r="R13069" t="s">
        <v>116</v>
      </c>
      <c r="S13069" t="s">
        <v>46</v>
      </c>
    </row>
    <row r="13070" spans="1:19" x14ac:dyDescent="0.25">
      <c r="A13070">
        <v>1276</v>
      </c>
      <c r="B13070" s="17">
        <v>41669</v>
      </c>
      <c r="C13070">
        <v>2014</v>
      </c>
      <c r="D13070">
        <v>1</v>
      </c>
      <c r="E13070" t="s">
        <v>1775</v>
      </c>
      <c r="F13070" t="s">
        <v>53</v>
      </c>
      <c r="G13070">
        <v>6.39</v>
      </c>
      <c r="H13070">
        <v>22.89</v>
      </c>
      <c r="I13070">
        <v>57.51</v>
      </c>
      <c r="J13070">
        <v>148.5</v>
      </c>
      <c r="K13070">
        <v>206.01</v>
      </c>
      <c r="L13070">
        <v>9</v>
      </c>
      <c r="M13070" t="s">
        <v>60</v>
      </c>
      <c r="N13070" t="s">
        <v>277</v>
      </c>
      <c r="O13070" t="s">
        <v>710</v>
      </c>
      <c r="P13070" t="s">
        <v>273</v>
      </c>
      <c r="Q13070" t="s">
        <v>274</v>
      </c>
      <c r="R13070" t="s">
        <v>125</v>
      </c>
      <c r="S13070" t="s">
        <v>49</v>
      </c>
    </row>
    <row r="13071" spans="1:19" x14ac:dyDescent="0.25">
      <c r="A13071">
        <v>400</v>
      </c>
      <c r="B13071" s="17">
        <v>40938</v>
      </c>
      <c r="C13071">
        <v>2012</v>
      </c>
      <c r="D13071">
        <v>1</v>
      </c>
      <c r="E13071" t="s">
        <v>1775</v>
      </c>
      <c r="F13071" t="s">
        <v>53</v>
      </c>
      <c r="G13071">
        <v>57.33</v>
      </c>
      <c r="H13071">
        <v>436.2</v>
      </c>
      <c r="I13071">
        <v>515.97</v>
      </c>
      <c r="J13071">
        <v>3409.83</v>
      </c>
      <c r="K13071">
        <v>3925.8</v>
      </c>
      <c r="L13071">
        <v>9</v>
      </c>
      <c r="M13071" t="s">
        <v>60</v>
      </c>
      <c r="N13071" t="s">
        <v>277</v>
      </c>
      <c r="O13071" t="s">
        <v>772</v>
      </c>
      <c r="P13071" t="s">
        <v>268</v>
      </c>
      <c r="Q13071" t="s">
        <v>1770</v>
      </c>
      <c r="R13071" t="s">
        <v>116</v>
      </c>
      <c r="S13071" t="s">
        <v>46</v>
      </c>
    </row>
    <row r="13072" spans="1:19" x14ac:dyDescent="0.25">
      <c r="A13072">
        <v>169</v>
      </c>
      <c r="B13072" s="17">
        <v>41657</v>
      </c>
      <c r="C13072">
        <v>2014</v>
      </c>
      <c r="D13072">
        <v>1</v>
      </c>
      <c r="E13072" t="s">
        <v>1775</v>
      </c>
      <c r="F13072" t="s">
        <v>53</v>
      </c>
      <c r="G13072">
        <v>1.21</v>
      </c>
      <c r="H13072">
        <v>332</v>
      </c>
      <c r="I13072">
        <v>10.89</v>
      </c>
      <c r="J13072">
        <v>2977.11</v>
      </c>
      <c r="K13072">
        <v>2988</v>
      </c>
      <c r="L13072">
        <v>9</v>
      </c>
      <c r="M13072" t="s">
        <v>60</v>
      </c>
      <c r="N13072" t="s">
        <v>277</v>
      </c>
      <c r="O13072" t="s">
        <v>882</v>
      </c>
      <c r="P13072" t="s">
        <v>268</v>
      </c>
      <c r="Q13072" t="s">
        <v>1770</v>
      </c>
      <c r="R13072" t="s">
        <v>117</v>
      </c>
      <c r="S13072" t="s">
        <v>46</v>
      </c>
    </row>
    <row r="13073" spans="1:19" x14ac:dyDescent="0.25">
      <c r="A13073">
        <v>973</v>
      </c>
      <c r="B13073" s="17">
        <v>41666</v>
      </c>
      <c r="C13073">
        <v>2014</v>
      </c>
      <c r="D13073">
        <v>1</v>
      </c>
      <c r="E13073" t="s">
        <v>1775</v>
      </c>
      <c r="F13073" t="s">
        <v>53</v>
      </c>
      <c r="G13073">
        <v>97.84</v>
      </c>
      <c r="H13073">
        <v>281</v>
      </c>
      <c r="I13073">
        <v>880.56</v>
      </c>
      <c r="J13073">
        <v>1648.44</v>
      </c>
      <c r="K13073">
        <v>2529</v>
      </c>
      <c r="L13073">
        <v>9</v>
      </c>
      <c r="M13073" t="s">
        <v>60</v>
      </c>
      <c r="N13073" t="s">
        <v>277</v>
      </c>
      <c r="O13073" t="s">
        <v>942</v>
      </c>
      <c r="P13073" t="s">
        <v>304</v>
      </c>
      <c r="Q13073" t="s">
        <v>1770</v>
      </c>
      <c r="R13073" t="s">
        <v>33</v>
      </c>
      <c r="S13073" t="s">
        <v>48</v>
      </c>
    </row>
    <row r="13074" spans="1:19" x14ac:dyDescent="0.25">
      <c r="A13074">
        <v>1854</v>
      </c>
      <c r="B13074" s="17">
        <v>41283</v>
      </c>
      <c r="C13074">
        <v>2013</v>
      </c>
      <c r="D13074">
        <v>1</v>
      </c>
      <c r="E13074" t="s">
        <v>1775</v>
      </c>
      <c r="F13074" t="s">
        <v>53</v>
      </c>
      <c r="G13074">
        <v>223.69</v>
      </c>
      <c r="H13074">
        <v>480.5</v>
      </c>
      <c r="I13074">
        <v>2013.21</v>
      </c>
      <c r="J13074">
        <v>2311.29</v>
      </c>
      <c r="K13074">
        <v>4324.5</v>
      </c>
      <c r="L13074">
        <v>9</v>
      </c>
      <c r="M13074" t="s">
        <v>60</v>
      </c>
      <c r="N13074" t="s">
        <v>277</v>
      </c>
      <c r="O13074" t="s">
        <v>1177</v>
      </c>
      <c r="P13074" t="s">
        <v>268</v>
      </c>
      <c r="Q13074" t="s">
        <v>1770</v>
      </c>
      <c r="R13074" t="s">
        <v>105</v>
      </c>
      <c r="S13074" t="s">
        <v>47</v>
      </c>
    </row>
    <row r="13075" spans="1:19" x14ac:dyDescent="0.25">
      <c r="A13075">
        <v>2054</v>
      </c>
      <c r="B13075" s="17">
        <v>41652</v>
      </c>
      <c r="C13075">
        <v>2014</v>
      </c>
      <c r="D13075">
        <v>1</v>
      </c>
      <c r="E13075" t="s">
        <v>1775</v>
      </c>
      <c r="F13075" t="s">
        <v>53</v>
      </c>
      <c r="G13075">
        <v>280.61</v>
      </c>
      <c r="H13075">
        <v>358</v>
      </c>
      <c r="I13075">
        <v>2525.4899999999998</v>
      </c>
      <c r="J13075">
        <v>696.51</v>
      </c>
      <c r="K13075">
        <v>3222</v>
      </c>
      <c r="L13075">
        <v>9</v>
      </c>
      <c r="M13075" t="s">
        <v>60</v>
      </c>
      <c r="N13075" t="s">
        <v>277</v>
      </c>
      <c r="O13075" t="s">
        <v>448</v>
      </c>
      <c r="P13075" t="s">
        <v>268</v>
      </c>
      <c r="Q13075" t="s">
        <v>1770</v>
      </c>
      <c r="R13075" t="s">
        <v>35</v>
      </c>
      <c r="S13075" t="s">
        <v>48</v>
      </c>
    </row>
    <row r="13076" spans="1:19" x14ac:dyDescent="0.25">
      <c r="A13076">
        <v>2392</v>
      </c>
      <c r="B13076" s="17">
        <v>40936</v>
      </c>
      <c r="C13076">
        <v>2012</v>
      </c>
      <c r="D13076">
        <v>1</v>
      </c>
      <c r="E13076" t="s">
        <v>1775</v>
      </c>
      <c r="F13076" t="s">
        <v>53</v>
      </c>
      <c r="G13076">
        <v>74.75</v>
      </c>
      <c r="H13076">
        <v>159</v>
      </c>
      <c r="I13076">
        <v>672.75</v>
      </c>
      <c r="J13076">
        <v>758.25</v>
      </c>
      <c r="K13076">
        <v>1431</v>
      </c>
      <c r="L13076">
        <v>9</v>
      </c>
      <c r="M13076" t="s">
        <v>60</v>
      </c>
      <c r="N13076" t="s">
        <v>277</v>
      </c>
      <c r="O13076" t="s">
        <v>992</v>
      </c>
      <c r="P13076" t="s">
        <v>293</v>
      </c>
      <c r="Q13076" t="s">
        <v>283</v>
      </c>
      <c r="R13076" t="s">
        <v>105</v>
      </c>
      <c r="S13076" t="s">
        <v>47</v>
      </c>
    </row>
    <row r="13077" spans="1:19" x14ac:dyDescent="0.25">
      <c r="A13077">
        <v>2568</v>
      </c>
      <c r="B13077" s="17">
        <v>41667</v>
      </c>
      <c r="C13077">
        <v>2014</v>
      </c>
      <c r="D13077">
        <v>1</v>
      </c>
      <c r="E13077" t="s">
        <v>1775</v>
      </c>
      <c r="F13077" t="s">
        <v>53</v>
      </c>
      <c r="G13077">
        <v>1314.04</v>
      </c>
      <c r="H13077">
        <v>2295</v>
      </c>
      <c r="I13077">
        <v>11826.36</v>
      </c>
      <c r="J13077">
        <v>8828.64</v>
      </c>
      <c r="K13077">
        <v>20655</v>
      </c>
      <c r="L13077">
        <v>9</v>
      </c>
      <c r="M13077" t="s">
        <v>60</v>
      </c>
      <c r="N13077" t="s">
        <v>277</v>
      </c>
      <c r="O13077" t="s">
        <v>3</v>
      </c>
      <c r="P13077" t="s">
        <v>301</v>
      </c>
      <c r="Q13077" t="s">
        <v>283</v>
      </c>
      <c r="R13077" t="s">
        <v>117</v>
      </c>
      <c r="S13077" t="s">
        <v>46</v>
      </c>
    </row>
    <row r="13078" spans="1:19" x14ac:dyDescent="0.25">
      <c r="A13078">
        <v>2997</v>
      </c>
      <c r="B13078" s="17">
        <v>41304</v>
      </c>
      <c r="C13078">
        <v>2013</v>
      </c>
      <c r="D13078">
        <v>1</v>
      </c>
      <c r="E13078" t="s">
        <v>1775</v>
      </c>
      <c r="F13078" t="s">
        <v>53</v>
      </c>
      <c r="G13078">
        <v>27.11</v>
      </c>
      <c r="H13078">
        <v>39.9</v>
      </c>
      <c r="I13078">
        <v>243.99</v>
      </c>
      <c r="J13078">
        <v>115.11</v>
      </c>
      <c r="K13078">
        <v>359.1</v>
      </c>
      <c r="L13078">
        <v>9</v>
      </c>
      <c r="M13078" t="s">
        <v>60</v>
      </c>
      <c r="N13078" t="s">
        <v>277</v>
      </c>
      <c r="O13078" t="s">
        <v>1344</v>
      </c>
      <c r="P13078" t="s">
        <v>321</v>
      </c>
      <c r="Q13078" t="s">
        <v>283</v>
      </c>
      <c r="R13078" t="s">
        <v>118</v>
      </c>
      <c r="S13078" t="s">
        <v>46</v>
      </c>
    </row>
    <row r="13079" spans="1:19" x14ac:dyDescent="0.25">
      <c r="A13079">
        <v>3128</v>
      </c>
      <c r="B13079" s="17">
        <v>41651</v>
      </c>
      <c r="C13079">
        <v>2014</v>
      </c>
      <c r="D13079">
        <v>1</v>
      </c>
      <c r="E13079" t="s">
        <v>1775</v>
      </c>
      <c r="F13079" t="s">
        <v>53</v>
      </c>
      <c r="G13079">
        <v>0.73</v>
      </c>
      <c r="H13079">
        <v>186.9</v>
      </c>
      <c r="I13079">
        <v>6.57</v>
      </c>
      <c r="J13079">
        <v>1675.53</v>
      </c>
      <c r="K13079">
        <v>1682.1</v>
      </c>
      <c r="L13079">
        <v>9</v>
      </c>
      <c r="M13079" t="s">
        <v>60</v>
      </c>
      <c r="N13079" t="s">
        <v>277</v>
      </c>
      <c r="O13079" t="s">
        <v>785</v>
      </c>
      <c r="P13079" t="s">
        <v>304</v>
      </c>
      <c r="Q13079" t="s">
        <v>1770</v>
      </c>
      <c r="R13079" t="s">
        <v>117</v>
      </c>
      <c r="S13079" t="s">
        <v>46</v>
      </c>
    </row>
    <row r="13080" spans="1:19" x14ac:dyDescent="0.25">
      <c r="A13080">
        <v>3949</v>
      </c>
      <c r="B13080" s="17">
        <v>40938</v>
      </c>
      <c r="C13080">
        <v>2012</v>
      </c>
      <c r="D13080">
        <v>1</v>
      </c>
      <c r="E13080" t="s">
        <v>1775</v>
      </c>
      <c r="F13080" t="s">
        <v>53</v>
      </c>
      <c r="G13080">
        <v>80.75</v>
      </c>
      <c r="H13080">
        <v>219</v>
      </c>
      <c r="I13080">
        <v>726.75</v>
      </c>
      <c r="J13080">
        <v>1244.25</v>
      </c>
      <c r="K13080">
        <v>1971</v>
      </c>
      <c r="L13080">
        <v>9</v>
      </c>
      <c r="M13080" t="s">
        <v>60</v>
      </c>
      <c r="N13080" t="s">
        <v>277</v>
      </c>
      <c r="O13080" t="s">
        <v>1426</v>
      </c>
      <c r="P13080" t="s">
        <v>293</v>
      </c>
      <c r="Q13080" t="s">
        <v>283</v>
      </c>
      <c r="R13080" t="s">
        <v>35</v>
      </c>
      <c r="S13080" t="s">
        <v>48</v>
      </c>
    </row>
    <row r="13081" spans="1:19" x14ac:dyDescent="0.25">
      <c r="A13081">
        <v>3957</v>
      </c>
      <c r="B13081" s="17">
        <v>41300</v>
      </c>
      <c r="C13081">
        <v>2013</v>
      </c>
      <c r="D13081">
        <v>1</v>
      </c>
      <c r="E13081" t="s">
        <v>1775</v>
      </c>
      <c r="F13081" t="s">
        <v>53</v>
      </c>
      <c r="G13081">
        <v>146.97</v>
      </c>
      <c r="H13081">
        <v>302</v>
      </c>
      <c r="I13081">
        <v>1322.73</v>
      </c>
      <c r="J13081">
        <v>1395.27</v>
      </c>
      <c r="K13081">
        <v>2718</v>
      </c>
      <c r="L13081">
        <v>9</v>
      </c>
      <c r="M13081" t="s">
        <v>60</v>
      </c>
      <c r="N13081" t="s">
        <v>277</v>
      </c>
      <c r="O13081" t="s">
        <v>843</v>
      </c>
      <c r="P13081" t="s">
        <v>1771</v>
      </c>
      <c r="Q13081" t="s">
        <v>287</v>
      </c>
      <c r="R13081" t="s">
        <v>116</v>
      </c>
      <c r="S13081" t="s">
        <v>46</v>
      </c>
    </row>
    <row r="13082" spans="1:19" x14ac:dyDescent="0.25">
      <c r="A13082">
        <v>4242</v>
      </c>
      <c r="B13082" s="17">
        <v>41648</v>
      </c>
      <c r="C13082">
        <v>2014</v>
      </c>
      <c r="D13082">
        <v>1</v>
      </c>
      <c r="E13082" t="s">
        <v>1775</v>
      </c>
      <c r="F13082" t="s">
        <v>53</v>
      </c>
      <c r="G13082">
        <v>335.21</v>
      </c>
      <c r="H13082">
        <v>599</v>
      </c>
      <c r="I13082">
        <v>3016.89</v>
      </c>
      <c r="J13082">
        <v>2374.11</v>
      </c>
      <c r="K13082">
        <v>5391</v>
      </c>
      <c r="L13082">
        <v>9</v>
      </c>
      <c r="M13082" t="s">
        <v>60</v>
      </c>
      <c r="N13082" t="s">
        <v>277</v>
      </c>
      <c r="O13082" t="s">
        <v>546</v>
      </c>
      <c r="P13082" t="s">
        <v>309</v>
      </c>
      <c r="Q13082" t="s">
        <v>280</v>
      </c>
      <c r="R13082" t="s">
        <v>116</v>
      </c>
      <c r="S13082" t="s">
        <v>46</v>
      </c>
    </row>
    <row r="13083" spans="1:19" x14ac:dyDescent="0.25">
      <c r="A13083">
        <v>4252</v>
      </c>
      <c r="B13083" s="17">
        <v>41293</v>
      </c>
      <c r="C13083">
        <v>2013</v>
      </c>
      <c r="D13083">
        <v>1</v>
      </c>
      <c r="E13083" t="s">
        <v>1775</v>
      </c>
      <c r="F13083" t="s">
        <v>53</v>
      </c>
      <c r="G13083">
        <v>78.45</v>
      </c>
      <c r="H13083">
        <v>199</v>
      </c>
      <c r="I13083">
        <v>706.05</v>
      </c>
      <c r="J13083">
        <v>1084.95</v>
      </c>
      <c r="K13083">
        <v>1791</v>
      </c>
      <c r="L13083">
        <v>9</v>
      </c>
      <c r="M13083" t="s">
        <v>60</v>
      </c>
      <c r="N13083" t="s">
        <v>277</v>
      </c>
      <c r="O13083" t="s">
        <v>1148</v>
      </c>
      <c r="P13083" t="s">
        <v>1772</v>
      </c>
      <c r="Q13083" t="s">
        <v>287</v>
      </c>
      <c r="R13083" t="s">
        <v>105</v>
      </c>
      <c r="S13083" t="s">
        <v>47</v>
      </c>
    </row>
    <row r="13084" spans="1:19" x14ac:dyDescent="0.25">
      <c r="A13084">
        <v>4700</v>
      </c>
      <c r="B13084" s="17">
        <v>41298</v>
      </c>
      <c r="C13084">
        <v>2013</v>
      </c>
      <c r="D13084">
        <v>1</v>
      </c>
      <c r="E13084" t="s">
        <v>1775</v>
      </c>
      <c r="F13084" t="s">
        <v>53</v>
      </c>
      <c r="G13084">
        <v>131.99</v>
      </c>
      <c r="H13084">
        <v>139</v>
      </c>
      <c r="I13084">
        <v>1187.9100000000001</v>
      </c>
      <c r="J13084">
        <v>63.09</v>
      </c>
      <c r="K13084">
        <v>1251</v>
      </c>
      <c r="L13084">
        <v>9</v>
      </c>
      <c r="M13084" t="s">
        <v>60</v>
      </c>
      <c r="N13084" t="s">
        <v>277</v>
      </c>
      <c r="O13084" t="s">
        <v>1313</v>
      </c>
      <c r="P13084" t="s">
        <v>307</v>
      </c>
      <c r="Q13084" t="s">
        <v>283</v>
      </c>
      <c r="R13084" t="s">
        <v>116</v>
      </c>
      <c r="S13084" t="s">
        <v>46</v>
      </c>
    </row>
    <row r="13085" spans="1:19" x14ac:dyDescent="0.25">
      <c r="A13085">
        <v>4707</v>
      </c>
      <c r="B13085" s="17">
        <v>41283</v>
      </c>
      <c r="C13085">
        <v>2013</v>
      </c>
      <c r="D13085">
        <v>1</v>
      </c>
      <c r="E13085" t="s">
        <v>1775</v>
      </c>
      <c r="F13085" t="s">
        <v>53</v>
      </c>
      <c r="G13085">
        <v>56.61</v>
      </c>
      <c r="H13085">
        <v>299</v>
      </c>
      <c r="I13085">
        <v>509.49</v>
      </c>
      <c r="J13085">
        <v>2181.5100000000002</v>
      </c>
      <c r="K13085">
        <v>2691</v>
      </c>
      <c r="L13085">
        <v>9</v>
      </c>
      <c r="M13085" t="s">
        <v>60</v>
      </c>
      <c r="N13085" t="s">
        <v>277</v>
      </c>
      <c r="O13085" t="s">
        <v>1251</v>
      </c>
      <c r="P13085" t="s">
        <v>279</v>
      </c>
      <c r="Q13085" t="s">
        <v>280</v>
      </c>
      <c r="R13085" t="s">
        <v>74</v>
      </c>
      <c r="S13085" t="s">
        <v>44</v>
      </c>
    </row>
    <row r="13086" spans="1:19" x14ac:dyDescent="0.25">
      <c r="A13086">
        <v>4757</v>
      </c>
      <c r="B13086" s="17">
        <v>41660</v>
      </c>
      <c r="C13086">
        <v>2014</v>
      </c>
      <c r="D13086">
        <v>1</v>
      </c>
      <c r="E13086" t="s">
        <v>1775</v>
      </c>
      <c r="F13086" t="s">
        <v>53</v>
      </c>
      <c r="G13086">
        <v>26.36</v>
      </c>
      <c r="H13086">
        <v>57.88</v>
      </c>
      <c r="I13086">
        <v>237.24</v>
      </c>
      <c r="J13086">
        <v>283.68</v>
      </c>
      <c r="K13086">
        <v>520.91999999999996</v>
      </c>
      <c r="L13086">
        <v>9</v>
      </c>
      <c r="M13086" t="s">
        <v>60</v>
      </c>
      <c r="N13086" t="s">
        <v>277</v>
      </c>
      <c r="O13086" t="s">
        <v>1254</v>
      </c>
      <c r="P13086" t="s">
        <v>273</v>
      </c>
      <c r="Q13086" t="s">
        <v>274</v>
      </c>
      <c r="R13086" t="s">
        <v>117</v>
      </c>
      <c r="S13086" t="s">
        <v>46</v>
      </c>
    </row>
    <row r="13087" spans="1:19" x14ac:dyDescent="0.25">
      <c r="A13087">
        <v>4832</v>
      </c>
      <c r="B13087" s="17">
        <v>40925</v>
      </c>
      <c r="C13087">
        <v>2012</v>
      </c>
      <c r="D13087">
        <v>1</v>
      </c>
      <c r="E13087" t="s">
        <v>1775</v>
      </c>
      <c r="F13087" t="s">
        <v>53</v>
      </c>
      <c r="G13087">
        <v>18.100000000000001</v>
      </c>
      <c r="H13087">
        <v>22</v>
      </c>
      <c r="I13087">
        <v>162.9</v>
      </c>
      <c r="J13087">
        <v>35.1</v>
      </c>
      <c r="K13087">
        <v>198</v>
      </c>
      <c r="L13087">
        <v>9</v>
      </c>
      <c r="M13087" t="s">
        <v>60</v>
      </c>
      <c r="N13087" t="s">
        <v>277</v>
      </c>
      <c r="O13087" t="s">
        <v>1371</v>
      </c>
      <c r="P13087" t="s">
        <v>316</v>
      </c>
      <c r="Q13087" t="s">
        <v>287</v>
      </c>
      <c r="R13087" t="s">
        <v>105</v>
      </c>
      <c r="S13087" t="s">
        <v>47</v>
      </c>
    </row>
    <row r="13088" spans="1:19" x14ac:dyDescent="0.25">
      <c r="A13088">
        <v>4992</v>
      </c>
      <c r="B13088" s="17">
        <v>41289</v>
      </c>
      <c r="C13088">
        <v>2013</v>
      </c>
      <c r="D13088">
        <v>1</v>
      </c>
      <c r="E13088" t="s">
        <v>1775</v>
      </c>
      <c r="F13088" t="s">
        <v>53</v>
      </c>
      <c r="G13088">
        <v>33.94</v>
      </c>
      <c r="H13088">
        <v>299</v>
      </c>
      <c r="I13088">
        <v>305.45999999999998</v>
      </c>
      <c r="J13088">
        <v>2385.54</v>
      </c>
      <c r="K13088">
        <v>2691</v>
      </c>
      <c r="L13088">
        <v>9</v>
      </c>
      <c r="M13088" t="s">
        <v>60</v>
      </c>
      <c r="N13088" t="s">
        <v>277</v>
      </c>
      <c r="O13088" t="s">
        <v>196</v>
      </c>
      <c r="P13088" t="s">
        <v>279</v>
      </c>
      <c r="Q13088" t="s">
        <v>280</v>
      </c>
      <c r="R13088" t="s">
        <v>33</v>
      </c>
      <c r="S13088" t="s">
        <v>48</v>
      </c>
    </row>
    <row r="13089" spans="1:19" x14ac:dyDescent="0.25">
      <c r="A13089">
        <v>5039</v>
      </c>
      <c r="B13089" s="17">
        <v>40929</v>
      </c>
      <c r="C13089">
        <v>2012</v>
      </c>
      <c r="D13089">
        <v>1</v>
      </c>
      <c r="E13089" t="s">
        <v>1775</v>
      </c>
      <c r="F13089" t="s">
        <v>53</v>
      </c>
      <c r="G13089">
        <v>12</v>
      </c>
      <c r="H13089">
        <v>27.9</v>
      </c>
      <c r="I13089">
        <v>108</v>
      </c>
      <c r="J13089">
        <v>143.1</v>
      </c>
      <c r="K13089">
        <v>251.1</v>
      </c>
      <c r="L13089">
        <v>9</v>
      </c>
      <c r="M13089" t="s">
        <v>60</v>
      </c>
      <c r="N13089" t="s">
        <v>277</v>
      </c>
      <c r="O13089" t="s">
        <v>864</v>
      </c>
      <c r="P13089" t="s">
        <v>321</v>
      </c>
      <c r="Q13089" t="s">
        <v>283</v>
      </c>
      <c r="R13089" t="s">
        <v>118</v>
      </c>
      <c r="S13089" t="s">
        <v>46</v>
      </c>
    </row>
    <row r="13090" spans="1:19" x14ac:dyDescent="0.25">
      <c r="A13090">
        <v>5123</v>
      </c>
      <c r="B13090" s="17">
        <v>41298</v>
      </c>
      <c r="C13090">
        <v>2013</v>
      </c>
      <c r="D13090">
        <v>1</v>
      </c>
      <c r="E13090" t="s">
        <v>1775</v>
      </c>
      <c r="F13090" t="s">
        <v>53</v>
      </c>
      <c r="G13090">
        <v>11.83</v>
      </c>
      <c r="H13090">
        <v>279</v>
      </c>
      <c r="I13090">
        <v>106.47</v>
      </c>
      <c r="J13090">
        <v>2404.5300000000002</v>
      </c>
      <c r="K13090">
        <v>2511</v>
      </c>
      <c r="L13090">
        <v>9</v>
      </c>
      <c r="M13090" t="s">
        <v>60</v>
      </c>
      <c r="N13090" t="s">
        <v>277</v>
      </c>
      <c r="O13090" t="s">
        <v>564</v>
      </c>
      <c r="P13090" t="s">
        <v>279</v>
      </c>
      <c r="Q13090" t="s">
        <v>280</v>
      </c>
      <c r="R13090" t="s">
        <v>117</v>
      </c>
      <c r="S13090" t="s">
        <v>46</v>
      </c>
    </row>
    <row r="13091" spans="1:19" x14ac:dyDescent="0.25">
      <c r="A13091">
        <v>5355</v>
      </c>
      <c r="B13091" s="17">
        <v>40936</v>
      </c>
      <c r="C13091">
        <v>2012</v>
      </c>
      <c r="D13091">
        <v>1</v>
      </c>
      <c r="E13091" t="s">
        <v>1775</v>
      </c>
      <c r="F13091" t="s">
        <v>53</v>
      </c>
      <c r="G13091">
        <v>34.92</v>
      </c>
      <c r="H13091">
        <v>301</v>
      </c>
      <c r="I13091">
        <v>314.27999999999997</v>
      </c>
      <c r="J13091">
        <v>2394.7199999999998</v>
      </c>
      <c r="K13091">
        <v>2709</v>
      </c>
      <c r="L13091">
        <v>9</v>
      </c>
      <c r="M13091" t="s">
        <v>60</v>
      </c>
      <c r="N13091" t="s">
        <v>277</v>
      </c>
      <c r="O13091" t="s">
        <v>967</v>
      </c>
      <c r="P13091" t="s">
        <v>1772</v>
      </c>
      <c r="Q13091" t="s">
        <v>287</v>
      </c>
      <c r="R13091" t="s">
        <v>31</v>
      </c>
      <c r="S13091" t="s">
        <v>48</v>
      </c>
    </row>
    <row r="13092" spans="1:19" x14ac:dyDescent="0.25">
      <c r="A13092">
        <v>5368</v>
      </c>
      <c r="B13092" s="17">
        <v>41286</v>
      </c>
      <c r="C13092">
        <v>2013</v>
      </c>
      <c r="D13092">
        <v>1</v>
      </c>
      <c r="E13092" t="s">
        <v>1775</v>
      </c>
      <c r="F13092" t="s">
        <v>53</v>
      </c>
      <c r="G13092">
        <v>29.87</v>
      </c>
      <c r="H13092">
        <v>268</v>
      </c>
      <c r="I13092">
        <v>268.83</v>
      </c>
      <c r="J13092">
        <v>2143.17</v>
      </c>
      <c r="K13092">
        <v>2412</v>
      </c>
      <c r="L13092">
        <v>9</v>
      </c>
      <c r="M13092" t="s">
        <v>60</v>
      </c>
      <c r="N13092" t="s">
        <v>277</v>
      </c>
      <c r="O13092" t="s">
        <v>1058</v>
      </c>
      <c r="P13092" t="s">
        <v>304</v>
      </c>
      <c r="Q13092" t="s">
        <v>1770</v>
      </c>
      <c r="R13092" t="s">
        <v>116</v>
      </c>
      <c r="S13092" t="s">
        <v>46</v>
      </c>
    </row>
    <row r="13093" spans="1:19" x14ac:dyDescent="0.25">
      <c r="A13093">
        <v>5722</v>
      </c>
      <c r="B13093" s="17">
        <v>41300</v>
      </c>
      <c r="C13093">
        <v>2013</v>
      </c>
      <c r="D13093">
        <v>1</v>
      </c>
      <c r="E13093" t="s">
        <v>1775</v>
      </c>
      <c r="F13093" t="s">
        <v>53</v>
      </c>
      <c r="G13093">
        <v>42.13</v>
      </c>
      <c r="H13093">
        <v>229</v>
      </c>
      <c r="I13093">
        <v>379.17</v>
      </c>
      <c r="J13093">
        <v>1681.83</v>
      </c>
      <c r="K13093">
        <v>2061</v>
      </c>
      <c r="L13093">
        <v>9</v>
      </c>
      <c r="M13093" t="s">
        <v>60</v>
      </c>
      <c r="N13093" t="s">
        <v>277</v>
      </c>
      <c r="O13093" t="s">
        <v>749</v>
      </c>
      <c r="P13093" t="s">
        <v>301</v>
      </c>
      <c r="Q13093" t="s">
        <v>283</v>
      </c>
      <c r="R13093" t="s">
        <v>117</v>
      </c>
      <c r="S13093" t="s">
        <v>46</v>
      </c>
    </row>
    <row r="13094" spans="1:19" x14ac:dyDescent="0.25">
      <c r="A13094">
        <v>6134</v>
      </c>
      <c r="B13094" s="17">
        <v>41288</v>
      </c>
      <c r="C13094">
        <v>2013</v>
      </c>
      <c r="D13094">
        <v>1</v>
      </c>
      <c r="E13094" t="s">
        <v>1775</v>
      </c>
      <c r="F13094" t="s">
        <v>53</v>
      </c>
      <c r="G13094">
        <v>17.13</v>
      </c>
      <c r="H13094">
        <v>28.99</v>
      </c>
      <c r="I13094">
        <v>154.16999999999999</v>
      </c>
      <c r="J13094">
        <v>106.74</v>
      </c>
      <c r="K13094">
        <v>260.91000000000003</v>
      </c>
      <c r="L13094">
        <v>9</v>
      </c>
      <c r="M13094" t="s">
        <v>60</v>
      </c>
      <c r="N13094" t="s">
        <v>277</v>
      </c>
      <c r="O13094" t="s">
        <v>938</v>
      </c>
      <c r="P13094" t="s">
        <v>316</v>
      </c>
      <c r="Q13094" t="s">
        <v>287</v>
      </c>
      <c r="R13094" t="s">
        <v>125</v>
      </c>
      <c r="S13094" t="s">
        <v>49</v>
      </c>
    </row>
    <row r="13095" spans="1:19" x14ac:dyDescent="0.25">
      <c r="A13095">
        <v>6279</v>
      </c>
      <c r="B13095" s="17">
        <v>40930</v>
      </c>
      <c r="C13095">
        <v>2012</v>
      </c>
      <c r="D13095">
        <v>1</v>
      </c>
      <c r="E13095" t="s">
        <v>1775</v>
      </c>
      <c r="F13095" t="s">
        <v>53</v>
      </c>
      <c r="G13095">
        <v>76.459999999999994</v>
      </c>
      <c r="H13095">
        <v>499</v>
      </c>
      <c r="I13095">
        <v>688.14</v>
      </c>
      <c r="J13095">
        <v>3802.86</v>
      </c>
      <c r="K13095">
        <v>4491</v>
      </c>
      <c r="L13095">
        <v>9</v>
      </c>
      <c r="M13095" t="s">
        <v>60</v>
      </c>
      <c r="N13095" t="s">
        <v>277</v>
      </c>
      <c r="O13095" t="s">
        <v>737</v>
      </c>
      <c r="P13095" t="s">
        <v>301</v>
      </c>
      <c r="Q13095" t="s">
        <v>283</v>
      </c>
      <c r="R13095" t="s">
        <v>33</v>
      </c>
      <c r="S13095" t="s">
        <v>48</v>
      </c>
    </row>
    <row r="13096" spans="1:19" x14ac:dyDescent="0.25">
      <c r="A13096">
        <v>6289</v>
      </c>
      <c r="B13096" s="17">
        <v>41288</v>
      </c>
      <c r="C13096">
        <v>2013</v>
      </c>
      <c r="D13096">
        <v>1</v>
      </c>
      <c r="E13096" t="s">
        <v>1775</v>
      </c>
      <c r="F13096" t="s">
        <v>53</v>
      </c>
      <c r="G13096">
        <v>13.93</v>
      </c>
      <c r="H13096">
        <v>15.9</v>
      </c>
      <c r="I13096">
        <v>125.37</v>
      </c>
      <c r="J13096">
        <v>17.73</v>
      </c>
      <c r="K13096">
        <v>143.1</v>
      </c>
      <c r="L13096">
        <v>9</v>
      </c>
      <c r="M13096" t="s">
        <v>60</v>
      </c>
      <c r="N13096" t="s">
        <v>277</v>
      </c>
      <c r="O13096" t="s">
        <v>708</v>
      </c>
      <c r="P13096" t="s">
        <v>321</v>
      </c>
      <c r="Q13096" t="s">
        <v>283</v>
      </c>
      <c r="R13096" t="s">
        <v>117</v>
      </c>
      <c r="S13096" t="s">
        <v>46</v>
      </c>
    </row>
    <row r="13097" spans="1:19" x14ac:dyDescent="0.25">
      <c r="A13097">
        <v>6499</v>
      </c>
      <c r="B13097" s="17">
        <v>41297</v>
      </c>
      <c r="C13097">
        <v>2013</v>
      </c>
      <c r="D13097">
        <v>1</v>
      </c>
      <c r="E13097" t="s">
        <v>1775</v>
      </c>
      <c r="F13097" t="s">
        <v>53</v>
      </c>
      <c r="G13097">
        <v>113.44</v>
      </c>
      <c r="H13097">
        <v>196.9</v>
      </c>
      <c r="I13097">
        <v>1020.96</v>
      </c>
      <c r="J13097">
        <v>751.14</v>
      </c>
      <c r="K13097">
        <v>1772.1</v>
      </c>
      <c r="L13097">
        <v>9</v>
      </c>
      <c r="M13097" t="s">
        <v>60</v>
      </c>
      <c r="N13097" t="s">
        <v>277</v>
      </c>
      <c r="O13097" t="s">
        <v>720</v>
      </c>
      <c r="P13097" t="s">
        <v>304</v>
      </c>
      <c r="Q13097" t="s">
        <v>1770</v>
      </c>
      <c r="R13097" t="s">
        <v>31</v>
      </c>
      <c r="S13097" t="s">
        <v>48</v>
      </c>
    </row>
    <row r="13098" spans="1:19" x14ac:dyDescent="0.25">
      <c r="A13098">
        <v>6923</v>
      </c>
      <c r="B13098" s="17">
        <v>41291</v>
      </c>
      <c r="C13098">
        <v>2013</v>
      </c>
      <c r="D13098">
        <v>1</v>
      </c>
      <c r="E13098" t="s">
        <v>1775</v>
      </c>
      <c r="F13098" t="s">
        <v>53</v>
      </c>
      <c r="G13098">
        <v>45.39</v>
      </c>
      <c r="H13098">
        <v>50</v>
      </c>
      <c r="I13098">
        <v>408.51</v>
      </c>
      <c r="J13098">
        <v>41.49</v>
      </c>
      <c r="K13098">
        <v>450</v>
      </c>
      <c r="L13098">
        <v>9</v>
      </c>
      <c r="M13098" t="s">
        <v>60</v>
      </c>
      <c r="N13098" t="s">
        <v>277</v>
      </c>
      <c r="O13098" t="s">
        <v>1503</v>
      </c>
      <c r="P13098" t="s">
        <v>321</v>
      </c>
      <c r="Q13098" t="s">
        <v>283</v>
      </c>
      <c r="R13098" t="s">
        <v>116</v>
      </c>
      <c r="S13098" t="s">
        <v>46</v>
      </c>
    </row>
    <row r="13099" spans="1:19" x14ac:dyDescent="0.25">
      <c r="A13099">
        <v>8005</v>
      </c>
      <c r="B13099" s="17">
        <v>41650</v>
      </c>
      <c r="C13099">
        <v>2014</v>
      </c>
      <c r="D13099">
        <v>1</v>
      </c>
      <c r="E13099" t="s">
        <v>1775</v>
      </c>
      <c r="F13099" t="s">
        <v>53</v>
      </c>
      <c r="G13099">
        <v>6.26</v>
      </c>
      <c r="H13099">
        <v>9.5</v>
      </c>
      <c r="I13099">
        <v>56.34</v>
      </c>
      <c r="J13099">
        <v>29.16</v>
      </c>
      <c r="K13099">
        <v>85.5</v>
      </c>
      <c r="L13099">
        <v>9</v>
      </c>
      <c r="M13099" t="s">
        <v>60</v>
      </c>
      <c r="N13099" t="s">
        <v>277</v>
      </c>
      <c r="O13099" t="s">
        <v>895</v>
      </c>
      <c r="P13099" t="s">
        <v>321</v>
      </c>
      <c r="Q13099" t="s">
        <v>283</v>
      </c>
      <c r="R13099" t="s">
        <v>116</v>
      </c>
      <c r="S13099" t="s">
        <v>46</v>
      </c>
    </row>
    <row r="13100" spans="1:19" x14ac:dyDescent="0.25">
      <c r="A13100">
        <v>8047</v>
      </c>
      <c r="B13100" s="17">
        <v>41647</v>
      </c>
      <c r="C13100">
        <v>2014</v>
      </c>
      <c r="D13100">
        <v>1</v>
      </c>
      <c r="E13100" t="s">
        <v>1775</v>
      </c>
      <c r="F13100" t="s">
        <v>53</v>
      </c>
      <c r="G13100">
        <v>363.25</v>
      </c>
      <c r="H13100">
        <v>2499</v>
      </c>
      <c r="I13100">
        <v>3269.25</v>
      </c>
      <c r="J13100">
        <v>19221.75</v>
      </c>
      <c r="K13100">
        <v>22491</v>
      </c>
      <c r="L13100">
        <v>9</v>
      </c>
      <c r="M13100" t="s">
        <v>60</v>
      </c>
      <c r="N13100" t="s">
        <v>277</v>
      </c>
      <c r="O13100" t="s">
        <v>6</v>
      </c>
      <c r="P13100" t="s">
        <v>301</v>
      </c>
      <c r="Q13100" t="s">
        <v>283</v>
      </c>
      <c r="R13100" t="s">
        <v>116</v>
      </c>
      <c r="S13100" t="s">
        <v>46</v>
      </c>
    </row>
    <row r="13101" spans="1:19" x14ac:dyDescent="0.25">
      <c r="A13101">
        <v>8091</v>
      </c>
      <c r="B13101" s="17">
        <v>41666</v>
      </c>
      <c r="C13101">
        <v>2014</v>
      </c>
      <c r="D13101">
        <v>1</v>
      </c>
      <c r="E13101" t="s">
        <v>1775</v>
      </c>
      <c r="F13101" t="s">
        <v>53</v>
      </c>
      <c r="G13101">
        <v>121.93</v>
      </c>
      <c r="H13101">
        <v>255</v>
      </c>
      <c r="I13101">
        <v>1097.3699999999999</v>
      </c>
      <c r="J13101">
        <v>1197.6300000000001</v>
      </c>
      <c r="K13101">
        <v>2295</v>
      </c>
      <c r="L13101">
        <v>9</v>
      </c>
      <c r="M13101" t="s">
        <v>60</v>
      </c>
      <c r="N13101" t="s">
        <v>277</v>
      </c>
      <c r="O13101" t="s">
        <v>937</v>
      </c>
      <c r="P13101" t="s">
        <v>1771</v>
      </c>
      <c r="Q13101" t="s">
        <v>287</v>
      </c>
      <c r="R13101" t="s">
        <v>81</v>
      </c>
      <c r="S13101" t="s">
        <v>47</v>
      </c>
    </row>
    <row r="13102" spans="1:19" x14ac:dyDescent="0.25">
      <c r="A13102">
        <v>8160</v>
      </c>
      <c r="B13102" s="17">
        <v>41293</v>
      </c>
      <c r="C13102">
        <v>2013</v>
      </c>
      <c r="D13102">
        <v>1</v>
      </c>
      <c r="E13102" t="s">
        <v>1775</v>
      </c>
      <c r="F13102" t="s">
        <v>53</v>
      </c>
      <c r="G13102">
        <v>398.12</v>
      </c>
      <c r="H13102">
        <v>499</v>
      </c>
      <c r="I13102">
        <v>3583.08</v>
      </c>
      <c r="J13102">
        <v>907.92</v>
      </c>
      <c r="K13102">
        <v>4491</v>
      </c>
      <c r="L13102">
        <v>9</v>
      </c>
      <c r="M13102" t="s">
        <v>60</v>
      </c>
      <c r="N13102" t="s">
        <v>277</v>
      </c>
      <c r="O13102" t="s">
        <v>894</v>
      </c>
      <c r="P13102" t="s">
        <v>301</v>
      </c>
      <c r="Q13102" t="s">
        <v>283</v>
      </c>
      <c r="R13102" t="s">
        <v>127</v>
      </c>
      <c r="S13102" t="s">
        <v>49</v>
      </c>
    </row>
    <row r="13103" spans="1:19" x14ac:dyDescent="0.25">
      <c r="A13103">
        <v>9548</v>
      </c>
      <c r="B13103" s="17">
        <v>41656</v>
      </c>
      <c r="C13103">
        <v>2014</v>
      </c>
      <c r="D13103">
        <v>1</v>
      </c>
      <c r="E13103" t="s">
        <v>1775</v>
      </c>
      <c r="F13103" t="s">
        <v>53</v>
      </c>
      <c r="G13103">
        <v>303.2</v>
      </c>
      <c r="H13103">
        <v>699</v>
      </c>
      <c r="I13103">
        <v>2728.8</v>
      </c>
      <c r="J13103">
        <v>3562.2</v>
      </c>
      <c r="K13103">
        <v>6291</v>
      </c>
      <c r="L13103">
        <v>9</v>
      </c>
      <c r="M13103" t="s">
        <v>60</v>
      </c>
      <c r="N13103" t="s">
        <v>277</v>
      </c>
      <c r="O13103" t="s">
        <v>130</v>
      </c>
      <c r="P13103" t="s">
        <v>301</v>
      </c>
      <c r="Q13103" t="s">
        <v>283</v>
      </c>
      <c r="R13103" t="s">
        <v>106</v>
      </c>
      <c r="S13103" t="s">
        <v>47</v>
      </c>
    </row>
    <row r="13104" spans="1:19" x14ac:dyDescent="0.25">
      <c r="A13104">
        <v>9581</v>
      </c>
      <c r="B13104" s="17">
        <v>41294</v>
      </c>
      <c r="C13104">
        <v>2013</v>
      </c>
      <c r="D13104">
        <v>1</v>
      </c>
      <c r="E13104" t="s">
        <v>1775</v>
      </c>
      <c r="F13104" t="s">
        <v>53</v>
      </c>
      <c r="G13104">
        <v>128.26</v>
      </c>
      <c r="H13104">
        <v>639</v>
      </c>
      <c r="I13104">
        <v>1154.3399999999999</v>
      </c>
      <c r="J13104">
        <v>4596.66</v>
      </c>
      <c r="K13104">
        <v>5751</v>
      </c>
      <c r="L13104">
        <v>9</v>
      </c>
      <c r="M13104" t="s">
        <v>60</v>
      </c>
      <c r="N13104" t="s">
        <v>277</v>
      </c>
      <c r="O13104" t="s">
        <v>1652</v>
      </c>
      <c r="P13104" t="s">
        <v>309</v>
      </c>
      <c r="Q13104" t="s">
        <v>280</v>
      </c>
      <c r="R13104" t="s">
        <v>31</v>
      </c>
      <c r="S13104" t="s">
        <v>48</v>
      </c>
    </row>
    <row r="13105" spans="1:19" x14ac:dyDescent="0.25">
      <c r="A13105">
        <v>10009</v>
      </c>
      <c r="B13105" s="17">
        <v>41288</v>
      </c>
      <c r="C13105">
        <v>2013</v>
      </c>
      <c r="D13105">
        <v>1</v>
      </c>
      <c r="E13105" t="s">
        <v>1775</v>
      </c>
      <c r="F13105" t="s">
        <v>53</v>
      </c>
      <c r="G13105">
        <v>36.22</v>
      </c>
      <c r="H13105">
        <v>91</v>
      </c>
      <c r="I13105">
        <v>325.98</v>
      </c>
      <c r="J13105">
        <v>493.02</v>
      </c>
      <c r="K13105">
        <v>819</v>
      </c>
      <c r="L13105">
        <v>9</v>
      </c>
      <c r="M13105" t="s">
        <v>60</v>
      </c>
      <c r="N13105" t="s">
        <v>277</v>
      </c>
      <c r="O13105" t="s">
        <v>1492</v>
      </c>
      <c r="P13105" t="s">
        <v>293</v>
      </c>
      <c r="Q13105" t="s">
        <v>283</v>
      </c>
      <c r="R13105" t="s">
        <v>116</v>
      </c>
      <c r="S13105" t="s">
        <v>46</v>
      </c>
    </row>
    <row r="13106" spans="1:19" x14ac:dyDescent="0.25">
      <c r="A13106">
        <v>10086</v>
      </c>
      <c r="B13106" s="17">
        <v>41661</v>
      </c>
      <c r="C13106">
        <v>2014</v>
      </c>
      <c r="D13106">
        <v>1</v>
      </c>
      <c r="E13106" t="s">
        <v>1775</v>
      </c>
      <c r="F13106" t="s">
        <v>53</v>
      </c>
      <c r="G13106">
        <v>4.59</v>
      </c>
      <c r="H13106">
        <v>28.99</v>
      </c>
      <c r="I13106">
        <v>41.31</v>
      </c>
      <c r="J13106">
        <v>219.6</v>
      </c>
      <c r="K13106">
        <v>260.91000000000003</v>
      </c>
      <c r="L13106">
        <v>9</v>
      </c>
      <c r="M13106" t="s">
        <v>60</v>
      </c>
      <c r="N13106" t="s">
        <v>277</v>
      </c>
      <c r="O13106" t="s">
        <v>938</v>
      </c>
      <c r="P13106" t="s">
        <v>316</v>
      </c>
      <c r="Q13106" t="s">
        <v>287</v>
      </c>
      <c r="R13106" t="s">
        <v>116</v>
      </c>
      <c r="S13106" t="s">
        <v>46</v>
      </c>
    </row>
    <row r="13107" spans="1:19" x14ac:dyDescent="0.25">
      <c r="A13107">
        <v>11185</v>
      </c>
      <c r="B13107" s="17">
        <v>41286</v>
      </c>
      <c r="C13107">
        <v>2013</v>
      </c>
      <c r="D13107">
        <v>1</v>
      </c>
      <c r="E13107" t="s">
        <v>1775</v>
      </c>
      <c r="F13107" t="s">
        <v>53</v>
      </c>
      <c r="G13107">
        <v>168.92</v>
      </c>
      <c r="H13107">
        <v>349.95</v>
      </c>
      <c r="I13107">
        <v>1520.28</v>
      </c>
      <c r="J13107">
        <v>1629.27</v>
      </c>
      <c r="K13107">
        <v>3149.55</v>
      </c>
      <c r="L13107">
        <v>9</v>
      </c>
      <c r="M13107" t="s">
        <v>60</v>
      </c>
      <c r="N13107" t="s">
        <v>277</v>
      </c>
      <c r="O13107" t="s">
        <v>1348</v>
      </c>
      <c r="P13107" t="s">
        <v>289</v>
      </c>
      <c r="Q13107" t="s">
        <v>280</v>
      </c>
      <c r="R13107" t="s">
        <v>74</v>
      </c>
      <c r="S13107" t="s">
        <v>44</v>
      </c>
    </row>
    <row r="13108" spans="1:19" x14ac:dyDescent="0.25">
      <c r="A13108">
        <v>11199</v>
      </c>
      <c r="B13108" s="17">
        <v>41283</v>
      </c>
      <c r="C13108">
        <v>2013</v>
      </c>
      <c r="D13108">
        <v>1</v>
      </c>
      <c r="E13108" t="s">
        <v>1775</v>
      </c>
      <c r="F13108" t="s">
        <v>53</v>
      </c>
      <c r="G13108">
        <v>5.29</v>
      </c>
      <c r="H13108">
        <v>200</v>
      </c>
      <c r="I13108">
        <v>47.61</v>
      </c>
      <c r="J13108">
        <v>1752.39</v>
      </c>
      <c r="K13108">
        <v>1800</v>
      </c>
      <c r="L13108">
        <v>9</v>
      </c>
      <c r="M13108" t="s">
        <v>60</v>
      </c>
      <c r="N13108" t="s">
        <v>277</v>
      </c>
      <c r="O13108" t="s">
        <v>683</v>
      </c>
      <c r="P13108" t="s">
        <v>304</v>
      </c>
      <c r="Q13108" t="s">
        <v>1770</v>
      </c>
      <c r="R13108" t="s">
        <v>35</v>
      </c>
      <c r="S13108" t="s">
        <v>48</v>
      </c>
    </row>
    <row r="13109" spans="1:19" x14ac:dyDescent="0.25">
      <c r="A13109">
        <v>11445</v>
      </c>
      <c r="B13109" s="17">
        <v>41296</v>
      </c>
      <c r="C13109">
        <v>2013</v>
      </c>
      <c r="D13109">
        <v>1</v>
      </c>
      <c r="E13109" t="s">
        <v>1775</v>
      </c>
      <c r="F13109" t="s">
        <v>53</v>
      </c>
      <c r="G13109">
        <v>275.17</v>
      </c>
      <c r="H13109">
        <v>328</v>
      </c>
      <c r="I13109">
        <v>2476.5300000000002</v>
      </c>
      <c r="J13109">
        <v>475.47</v>
      </c>
      <c r="K13109">
        <v>2952</v>
      </c>
      <c r="L13109">
        <v>9</v>
      </c>
      <c r="M13109" t="s">
        <v>60</v>
      </c>
      <c r="N13109" t="s">
        <v>277</v>
      </c>
      <c r="O13109" t="s">
        <v>481</v>
      </c>
      <c r="P13109" t="s">
        <v>268</v>
      </c>
      <c r="Q13109" t="s">
        <v>1770</v>
      </c>
      <c r="R13109" t="s">
        <v>116</v>
      </c>
      <c r="S13109" t="s">
        <v>46</v>
      </c>
    </row>
    <row r="13110" spans="1:19" x14ac:dyDescent="0.25">
      <c r="A13110">
        <v>11798</v>
      </c>
      <c r="B13110" s="17">
        <v>40926</v>
      </c>
      <c r="C13110">
        <v>2012</v>
      </c>
      <c r="D13110">
        <v>1</v>
      </c>
      <c r="E13110" t="s">
        <v>1775</v>
      </c>
      <c r="F13110" t="s">
        <v>53</v>
      </c>
      <c r="G13110">
        <v>97.83</v>
      </c>
      <c r="H13110">
        <v>384.9</v>
      </c>
      <c r="I13110">
        <v>880.47</v>
      </c>
      <c r="J13110">
        <v>2583.63</v>
      </c>
      <c r="K13110">
        <v>3464.1</v>
      </c>
      <c r="L13110">
        <v>9</v>
      </c>
      <c r="M13110" t="s">
        <v>60</v>
      </c>
      <c r="N13110" t="s">
        <v>277</v>
      </c>
      <c r="O13110" t="s">
        <v>717</v>
      </c>
      <c r="P13110" t="s">
        <v>282</v>
      </c>
      <c r="Q13110" t="s">
        <v>283</v>
      </c>
      <c r="R13110" t="s">
        <v>95</v>
      </c>
      <c r="S13110" t="s">
        <v>45</v>
      </c>
    </row>
    <row r="13111" spans="1:19" x14ac:dyDescent="0.25">
      <c r="A13111">
        <v>12265</v>
      </c>
      <c r="B13111" s="17">
        <v>41290</v>
      </c>
      <c r="C13111">
        <v>2013</v>
      </c>
      <c r="D13111">
        <v>1</v>
      </c>
      <c r="E13111" t="s">
        <v>1775</v>
      </c>
      <c r="F13111" t="s">
        <v>53</v>
      </c>
      <c r="G13111">
        <v>15.09</v>
      </c>
      <c r="H13111">
        <v>299.23</v>
      </c>
      <c r="I13111">
        <v>135.81</v>
      </c>
      <c r="J13111">
        <v>2557.2600000000002</v>
      </c>
      <c r="K13111">
        <v>2693.07</v>
      </c>
      <c r="L13111">
        <v>9</v>
      </c>
      <c r="M13111" t="s">
        <v>60</v>
      </c>
      <c r="N13111" t="s">
        <v>277</v>
      </c>
      <c r="O13111" t="s">
        <v>416</v>
      </c>
      <c r="P13111" t="s">
        <v>270</v>
      </c>
      <c r="Q13111" t="s">
        <v>271</v>
      </c>
      <c r="R13111" t="s">
        <v>74</v>
      </c>
      <c r="S13111" t="s">
        <v>44</v>
      </c>
    </row>
    <row r="13112" spans="1:19" x14ac:dyDescent="0.25">
      <c r="A13112">
        <v>13091</v>
      </c>
      <c r="B13112" s="17">
        <v>41288</v>
      </c>
      <c r="C13112">
        <v>2013</v>
      </c>
      <c r="D13112">
        <v>1</v>
      </c>
      <c r="E13112" t="s">
        <v>1775</v>
      </c>
      <c r="F13112" t="s">
        <v>53</v>
      </c>
      <c r="G13112">
        <v>222.57</v>
      </c>
      <c r="H13112">
        <v>410</v>
      </c>
      <c r="I13112">
        <v>2003.13</v>
      </c>
      <c r="J13112">
        <v>1686.87</v>
      </c>
      <c r="K13112">
        <v>3690</v>
      </c>
      <c r="L13112">
        <v>9</v>
      </c>
      <c r="M13112" t="s">
        <v>60</v>
      </c>
      <c r="N13112" t="s">
        <v>277</v>
      </c>
      <c r="O13112" t="s">
        <v>1598</v>
      </c>
      <c r="P13112" t="s">
        <v>285</v>
      </c>
      <c r="Q13112" t="s">
        <v>1770</v>
      </c>
      <c r="R13112" t="s">
        <v>36</v>
      </c>
      <c r="S13112" t="s">
        <v>46</v>
      </c>
    </row>
    <row r="13113" spans="1:19" x14ac:dyDescent="0.25">
      <c r="A13113">
        <v>13275</v>
      </c>
      <c r="B13113" s="17">
        <v>40914</v>
      </c>
      <c r="C13113">
        <v>2012</v>
      </c>
      <c r="D13113">
        <v>1</v>
      </c>
      <c r="E13113" t="s">
        <v>1775</v>
      </c>
      <c r="F13113" t="s">
        <v>53</v>
      </c>
      <c r="G13113">
        <v>0.98</v>
      </c>
      <c r="H13113">
        <v>17.989999999999998</v>
      </c>
      <c r="I13113">
        <v>8.82</v>
      </c>
      <c r="J13113">
        <v>153.09</v>
      </c>
      <c r="K13113">
        <v>161.91</v>
      </c>
      <c r="L13113">
        <v>9</v>
      </c>
      <c r="M13113" t="s">
        <v>60</v>
      </c>
      <c r="N13113" t="s">
        <v>277</v>
      </c>
      <c r="O13113" t="s">
        <v>424</v>
      </c>
      <c r="P13113" t="s">
        <v>273</v>
      </c>
      <c r="Q13113" t="s">
        <v>274</v>
      </c>
      <c r="R13113" t="s">
        <v>118</v>
      </c>
      <c r="S13113" t="s">
        <v>46</v>
      </c>
    </row>
    <row r="13114" spans="1:19" x14ac:dyDescent="0.25">
      <c r="A13114">
        <v>13513</v>
      </c>
      <c r="B13114" s="17">
        <v>41286</v>
      </c>
      <c r="C13114">
        <v>2013</v>
      </c>
      <c r="D13114">
        <v>1</v>
      </c>
      <c r="E13114" t="s">
        <v>1775</v>
      </c>
      <c r="F13114" t="s">
        <v>53</v>
      </c>
      <c r="G13114">
        <v>2.56</v>
      </c>
      <c r="H13114">
        <v>328</v>
      </c>
      <c r="I13114">
        <v>23.04</v>
      </c>
      <c r="J13114">
        <v>2928.96</v>
      </c>
      <c r="K13114">
        <v>2952</v>
      </c>
      <c r="L13114">
        <v>9</v>
      </c>
      <c r="M13114" t="s">
        <v>60</v>
      </c>
      <c r="N13114" t="s">
        <v>277</v>
      </c>
      <c r="O13114" t="s">
        <v>200</v>
      </c>
      <c r="P13114" t="s">
        <v>268</v>
      </c>
      <c r="Q13114" t="s">
        <v>1770</v>
      </c>
      <c r="R13114" t="s">
        <v>33</v>
      </c>
      <c r="S13114" t="s">
        <v>48</v>
      </c>
    </row>
    <row r="13115" spans="1:19" x14ac:dyDescent="0.25">
      <c r="A13115">
        <v>13755</v>
      </c>
      <c r="B13115" s="17">
        <v>40918</v>
      </c>
      <c r="C13115">
        <v>2012</v>
      </c>
      <c r="D13115">
        <v>1</v>
      </c>
      <c r="E13115" t="s">
        <v>1775</v>
      </c>
      <c r="F13115" t="s">
        <v>53</v>
      </c>
      <c r="G13115">
        <v>43.63</v>
      </c>
      <c r="H13115">
        <v>136</v>
      </c>
      <c r="I13115">
        <v>392.67</v>
      </c>
      <c r="J13115">
        <v>831.33</v>
      </c>
      <c r="K13115">
        <v>1224</v>
      </c>
      <c r="L13115">
        <v>9</v>
      </c>
      <c r="M13115" t="s">
        <v>60</v>
      </c>
      <c r="N13115" t="s">
        <v>277</v>
      </c>
      <c r="O13115" t="s">
        <v>797</v>
      </c>
      <c r="P13115" t="s">
        <v>293</v>
      </c>
      <c r="Q13115" t="s">
        <v>283</v>
      </c>
      <c r="R13115" t="s">
        <v>124</v>
      </c>
      <c r="S13115" t="s">
        <v>49</v>
      </c>
    </row>
    <row r="13116" spans="1:19" x14ac:dyDescent="0.25">
      <c r="A13116">
        <v>13835</v>
      </c>
      <c r="B13116" s="17">
        <v>40920</v>
      </c>
      <c r="C13116">
        <v>2012</v>
      </c>
      <c r="D13116">
        <v>1</v>
      </c>
      <c r="E13116" t="s">
        <v>1775</v>
      </c>
      <c r="F13116" t="s">
        <v>53</v>
      </c>
      <c r="G13116">
        <v>81.38</v>
      </c>
      <c r="H13116">
        <v>289.99</v>
      </c>
      <c r="I13116">
        <v>732.42</v>
      </c>
      <c r="J13116">
        <v>1877.49</v>
      </c>
      <c r="K13116">
        <v>2609.91</v>
      </c>
      <c r="L13116">
        <v>9</v>
      </c>
      <c r="M13116" t="s">
        <v>60</v>
      </c>
      <c r="N13116" t="s">
        <v>277</v>
      </c>
      <c r="O13116" t="s">
        <v>466</v>
      </c>
      <c r="P13116" t="s">
        <v>273</v>
      </c>
      <c r="Q13116" t="s">
        <v>274</v>
      </c>
      <c r="R13116" t="s">
        <v>125</v>
      </c>
      <c r="S13116" t="s">
        <v>49</v>
      </c>
    </row>
    <row r="13117" spans="1:19" x14ac:dyDescent="0.25">
      <c r="A13117">
        <v>14364</v>
      </c>
      <c r="B13117" s="17">
        <v>41302</v>
      </c>
      <c r="C13117">
        <v>2013</v>
      </c>
      <c r="D13117">
        <v>1</v>
      </c>
      <c r="E13117" t="s">
        <v>1775</v>
      </c>
      <c r="F13117" t="s">
        <v>53</v>
      </c>
      <c r="G13117">
        <v>600.26</v>
      </c>
      <c r="H13117">
        <v>890</v>
      </c>
      <c r="I13117">
        <v>5402.34</v>
      </c>
      <c r="J13117">
        <v>2607.66</v>
      </c>
      <c r="K13117">
        <v>8010</v>
      </c>
      <c r="L13117">
        <v>9</v>
      </c>
      <c r="M13117" t="s">
        <v>60</v>
      </c>
      <c r="N13117" t="s">
        <v>277</v>
      </c>
      <c r="O13117" t="s">
        <v>140</v>
      </c>
      <c r="P13117" t="s">
        <v>285</v>
      </c>
      <c r="Q13117" t="s">
        <v>1770</v>
      </c>
      <c r="R13117" t="s">
        <v>81</v>
      </c>
      <c r="S13117" t="s">
        <v>47</v>
      </c>
    </row>
    <row r="13118" spans="1:19" x14ac:dyDescent="0.25">
      <c r="A13118">
        <v>14650</v>
      </c>
      <c r="B13118" s="17">
        <v>41303</v>
      </c>
      <c r="C13118">
        <v>2013</v>
      </c>
      <c r="D13118">
        <v>1</v>
      </c>
      <c r="E13118" t="s">
        <v>1775</v>
      </c>
      <c r="F13118" t="s">
        <v>53</v>
      </c>
      <c r="G13118">
        <v>32.94</v>
      </c>
      <c r="H13118">
        <v>198</v>
      </c>
      <c r="I13118">
        <v>296.45999999999998</v>
      </c>
      <c r="J13118">
        <v>1485.54</v>
      </c>
      <c r="K13118">
        <v>1782</v>
      </c>
      <c r="L13118">
        <v>9</v>
      </c>
      <c r="M13118" t="s">
        <v>60</v>
      </c>
      <c r="N13118" t="s">
        <v>277</v>
      </c>
      <c r="O13118" t="s">
        <v>800</v>
      </c>
      <c r="P13118" t="s">
        <v>304</v>
      </c>
      <c r="Q13118" t="s">
        <v>1770</v>
      </c>
      <c r="R13118" t="s">
        <v>74</v>
      </c>
      <c r="S13118" t="s">
        <v>44</v>
      </c>
    </row>
    <row r="13119" spans="1:19" x14ac:dyDescent="0.25">
      <c r="A13119">
        <v>14842</v>
      </c>
      <c r="B13119" s="17">
        <v>41282</v>
      </c>
      <c r="C13119">
        <v>2013</v>
      </c>
      <c r="D13119">
        <v>1</v>
      </c>
      <c r="E13119" t="s">
        <v>1775</v>
      </c>
      <c r="F13119" t="s">
        <v>53</v>
      </c>
      <c r="G13119">
        <v>9.01</v>
      </c>
      <c r="H13119">
        <v>17.989999999999998</v>
      </c>
      <c r="I13119">
        <v>81.09</v>
      </c>
      <c r="J13119">
        <v>80.819999999999993</v>
      </c>
      <c r="K13119">
        <v>161.91</v>
      </c>
      <c r="L13119">
        <v>9</v>
      </c>
      <c r="M13119" t="s">
        <v>60</v>
      </c>
      <c r="N13119" t="s">
        <v>277</v>
      </c>
      <c r="O13119" t="s">
        <v>1176</v>
      </c>
      <c r="P13119" t="s">
        <v>273</v>
      </c>
      <c r="Q13119" t="s">
        <v>274</v>
      </c>
      <c r="R13119" t="s">
        <v>31</v>
      </c>
      <c r="S13119" t="s">
        <v>48</v>
      </c>
    </row>
    <row r="13120" spans="1:19" x14ac:dyDescent="0.25">
      <c r="A13120">
        <v>14919</v>
      </c>
      <c r="B13120" s="17">
        <v>41662</v>
      </c>
      <c r="C13120">
        <v>2014</v>
      </c>
      <c r="D13120">
        <v>1</v>
      </c>
      <c r="E13120" t="s">
        <v>1775</v>
      </c>
      <c r="F13120" t="s">
        <v>53</v>
      </c>
      <c r="G13120">
        <v>47.35</v>
      </c>
      <c r="H13120">
        <v>56.99</v>
      </c>
      <c r="I13120">
        <v>426.15</v>
      </c>
      <c r="J13120">
        <v>86.76</v>
      </c>
      <c r="K13120">
        <v>512.91</v>
      </c>
      <c r="L13120">
        <v>9</v>
      </c>
      <c r="M13120" t="s">
        <v>60</v>
      </c>
      <c r="N13120" t="s">
        <v>277</v>
      </c>
      <c r="O13120" t="s">
        <v>1494</v>
      </c>
      <c r="P13120" t="s">
        <v>273</v>
      </c>
      <c r="Q13120" t="s">
        <v>274</v>
      </c>
      <c r="R13120" t="s">
        <v>36</v>
      </c>
      <c r="S13120" t="s">
        <v>46</v>
      </c>
    </row>
    <row r="13121" spans="1:19" x14ac:dyDescent="0.25">
      <c r="A13121">
        <v>14985</v>
      </c>
      <c r="B13121" s="17">
        <v>41652</v>
      </c>
      <c r="C13121">
        <v>2014</v>
      </c>
      <c r="D13121">
        <v>1</v>
      </c>
      <c r="E13121" t="s">
        <v>1775</v>
      </c>
      <c r="F13121" t="s">
        <v>53</v>
      </c>
      <c r="G13121">
        <v>227.68</v>
      </c>
      <c r="H13121">
        <v>329</v>
      </c>
      <c r="I13121">
        <v>2049.12</v>
      </c>
      <c r="J13121">
        <v>911.88</v>
      </c>
      <c r="K13121">
        <v>2961</v>
      </c>
      <c r="L13121">
        <v>9</v>
      </c>
      <c r="M13121" t="s">
        <v>60</v>
      </c>
      <c r="N13121" t="s">
        <v>277</v>
      </c>
      <c r="O13121" t="s">
        <v>1424</v>
      </c>
      <c r="P13121" t="s">
        <v>279</v>
      </c>
      <c r="Q13121" t="s">
        <v>280</v>
      </c>
      <c r="R13121" t="s">
        <v>95</v>
      </c>
      <c r="S13121" t="s">
        <v>45</v>
      </c>
    </row>
    <row r="13122" spans="1:19" x14ac:dyDescent="0.25">
      <c r="A13122">
        <v>15194</v>
      </c>
      <c r="B13122" s="17">
        <v>41305</v>
      </c>
      <c r="C13122">
        <v>2013</v>
      </c>
      <c r="D13122">
        <v>1</v>
      </c>
      <c r="E13122" t="s">
        <v>1775</v>
      </c>
      <c r="F13122" t="s">
        <v>53</v>
      </c>
      <c r="G13122">
        <v>558.22</v>
      </c>
      <c r="H13122">
        <v>699</v>
      </c>
      <c r="I13122">
        <v>5023.9799999999996</v>
      </c>
      <c r="J13122">
        <v>1267.02</v>
      </c>
      <c r="K13122">
        <v>6291</v>
      </c>
      <c r="L13122">
        <v>9</v>
      </c>
      <c r="M13122" t="s">
        <v>60</v>
      </c>
      <c r="N13122" t="s">
        <v>277</v>
      </c>
      <c r="O13122" t="s">
        <v>759</v>
      </c>
      <c r="P13122" t="s">
        <v>282</v>
      </c>
      <c r="Q13122" t="s">
        <v>283</v>
      </c>
      <c r="R13122" t="s">
        <v>125</v>
      </c>
      <c r="S13122" t="s">
        <v>49</v>
      </c>
    </row>
    <row r="13123" spans="1:19" x14ac:dyDescent="0.25">
      <c r="A13123">
        <v>15403</v>
      </c>
      <c r="B13123" s="17">
        <v>40928</v>
      </c>
      <c r="C13123">
        <v>2012</v>
      </c>
      <c r="D13123">
        <v>1</v>
      </c>
      <c r="E13123" t="s">
        <v>1775</v>
      </c>
      <c r="F13123" t="s">
        <v>53</v>
      </c>
      <c r="G13123">
        <v>8.11</v>
      </c>
      <c r="H13123">
        <v>230</v>
      </c>
      <c r="I13123">
        <v>72.989999999999995</v>
      </c>
      <c r="J13123">
        <v>1997.01</v>
      </c>
      <c r="K13123">
        <v>2070</v>
      </c>
      <c r="L13123">
        <v>9</v>
      </c>
      <c r="M13123" t="s">
        <v>60</v>
      </c>
      <c r="N13123" t="s">
        <v>277</v>
      </c>
      <c r="O13123" t="s">
        <v>541</v>
      </c>
      <c r="P13123" t="s">
        <v>1771</v>
      </c>
      <c r="Q13123" t="s">
        <v>287</v>
      </c>
      <c r="R13123" t="s">
        <v>74</v>
      </c>
      <c r="S13123" t="s">
        <v>44</v>
      </c>
    </row>
    <row r="13124" spans="1:19" x14ac:dyDescent="0.25">
      <c r="A13124">
        <v>16367</v>
      </c>
      <c r="B13124" s="17">
        <v>41304</v>
      </c>
      <c r="C13124">
        <v>2013</v>
      </c>
      <c r="D13124">
        <v>1</v>
      </c>
      <c r="E13124" t="s">
        <v>1775</v>
      </c>
      <c r="F13124" t="s">
        <v>53</v>
      </c>
      <c r="G13124">
        <v>102.09</v>
      </c>
      <c r="H13124">
        <v>269</v>
      </c>
      <c r="I13124">
        <v>918.81</v>
      </c>
      <c r="J13124">
        <v>1502.19</v>
      </c>
      <c r="K13124">
        <v>2421</v>
      </c>
      <c r="L13124">
        <v>9</v>
      </c>
      <c r="M13124" t="s">
        <v>60</v>
      </c>
      <c r="N13124" t="s">
        <v>277</v>
      </c>
      <c r="O13124" t="s">
        <v>611</v>
      </c>
      <c r="P13124" t="s">
        <v>279</v>
      </c>
      <c r="Q13124" t="s">
        <v>280</v>
      </c>
      <c r="R13124" t="s">
        <v>35</v>
      </c>
      <c r="S13124" t="s">
        <v>48</v>
      </c>
    </row>
    <row r="13125" spans="1:19" x14ac:dyDescent="0.25">
      <c r="A13125">
        <v>16591</v>
      </c>
      <c r="B13125" s="17">
        <v>40914</v>
      </c>
      <c r="C13125">
        <v>2012</v>
      </c>
      <c r="D13125">
        <v>1</v>
      </c>
      <c r="E13125" t="s">
        <v>1775</v>
      </c>
      <c r="F13125" t="s">
        <v>53</v>
      </c>
      <c r="G13125">
        <v>102.37</v>
      </c>
      <c r="H13125">
        <v>228</v>
      </c>
      <c r="I13125">
        <v>921.33</v>
      </c>
      <c r="J13125">
        <v>1130.67</v>
      </c>
      <c r="K13125">
        <v>2052</v>
      </c>
      <c r="L13125">
        <v>9</v>
      </c>
      <c r="M13125" t="s">
        <v>60</v>
      </c>
      <c r="N13125" t="s">
        <v>277</v>
      </c>
      <c r="O13125" t="s">
        <v>1308</v>
      </c>
      <c r="P13125" t="s">
        <v>293</v>
      </c>
      <c r="Q13125" t="s">
        <v>283</v>
      </c>
      <c r="R13125" t="s">
        <v>116</v>
      </c>
      <c r="S13125" t="s">
        <v>46</v>
      </c>
    </row>
    <row r="13126" spans="1:19" x14ac:dyDescent="0.25">
      <c r="A13126">
        <v>16702</v>
      </c>
      <c r="B13126" s="17">
        <v>41662</v>
      </c>
      <c r="C13126">
        <v>2014</v>
      </c>
      <c r="D13126">
        <v>1</v>
      </c>
      <c r="E13126" t="s">
        <v>1775</v>
      </c>
      <c r="F13126" t="s">
        <v>53</v>
      </c>
      <c r="G13126">
        <v>247.66</v>
      </c>
      <c r="H13126">
        <v>599</v>
      </c>
      <c r="I13126">
        <v>2228.94</v>
      </c>
      <c r="J13126">
        <v>3162.06</v>
      </c>
      <c r="K13126">
        <v>5391</v>
      </c>
      <c r="L13126">
        <v>9</v>
      </c>
      <c r="M13126" t="s">
        <v>60</v>
      </c>
      <c r="N13126" t="s">
        <v>277</v>
      </c>
      <c r="O13126" t="s">
        <v>176</v>
      </c>
      <c r="P13126" t="s">
        <v>282</v>
      </c>
      <c r="Q13126" t="s">
        <v>283</v>
      </c>
      <c r="R13126" t="s">
        <v>116</v>
      </c>
      <c r="S13126" t="s">
        <v>46</v>
      </c>
    </row>
    <row r="13127" spans="1:19" x14ac:dyDescent="0.25">
      <c r="A13127">
        <v>16732</v>
      </c>
      <c r="B13127" s="17">
        <v>41652</v>
      </c>
      <c r="C13127">
        <v>2014</v>
      </c>
      <c r="D13127">
        <v>1</v>
      </c>
      <c r="E13127" t="s">
        <v>1775</v>
      </c>
      <c r="F13127" t="s">
        <v>53</v>
      </c>
      <c r="G13127">
        <v>7.47</v>
      </c>
      <c r="H13127">
        <v>22.89</v>
      </c>
      <c r="I13127">
        <v>67.23</v>
      </c>
      <c r="J13127">
        <v>138.78</v>
      </c>
      <c r="K13127">
        <v>206.01</v>
      </c>
      <c r="L13127">
        <v>9</v>
      </c>
      <c r="M13127" t="s">
        <v>60</v>
      </c>
      <c r="N13127" t="s">
        <v>277</v>
      </c>
      <c r="O13127" t="s">
        <v>1059</v>
      </c>
      <c r="P13127" t="s">
        <v>273</v>
      </c>
      <c r="Q13127" t="s">
        <v>274</v>
      </c>
      <c r="R13127" t="s">
        <v>38</v>
      </c>
      <c r="S13127" t="s">
        <v>44</v>
      </c>
    </row>
    <row r="13128" spans="1:19" x14ac:dyDescent="0.25">
      <c r="A13128">
        <v>16832</v>
      </c>
      <c r="B13128" s="17">
        <v>41651</v>
      </c>
      <c r="C13128">
        <v>2014</v>
      </c>
      <c r="D13128">
        <v>1</v>
      </c>
      <c r="E13128" t="s">
        <v>1775</v>
      </c>
      <c r="F13128" t="s">
        <v>53</v>
      </c>
      <c r="G13128">
        <v>29.53</v>
      </c>
      <c r="H13128">
        <v>799</v>
      </c>
      <c r="I13128">
        <v>265.77</v>
      </c>
      <c r="J13128">
        <v>6925.23</v>
      </c>
      <c r="K13128">
        <v>7191</v>
      </c>
      <c r="L13128">
        <v>9</v>
      </c>
      <c r="M13128" t="s">
        <v>60</v>
      </c>
      <c r="N13128" t="s">
        <v>277</v>
      </c>
      <c r="O13128" t="s">
        <v>1625</v>
      </c>
      <c r="P13128" t="s">
        <v>309</v>
      </c>
      <c r="Q13128" t="s">
        <v>280</v>
      </c>
      <c r="R13128" t="s">
        <v>95</v>
      </c>
      <c r="S13128" t="s">
        <v>45</v>
      </c>
    </row>
    <row r="13129" spans="1:19" x14ac:dyDescent="0.25">
      <c r="A13129">
        <v>17478</v>
      </c>
      <c r="B13129" s="17">
        <v>40936</v>
      </c>
      <c r="C13129">
        <v>2012</v>
      </c>
      <c r="D13129">
        <v>1</v>
      </c>
      <c r="E13129" t="s">
        <v>1775</v>
      </c>
      <c r="F13129" t="s">
        <v>53</v>
      </c>
      <c r="G13129">
        <v>5.3</v>
      </c>
      <c r="H13129">
        <v>35.99</v>
      </c>
      <c r="I13129">
        <v>47.7</v>
      </c>
      <c r="J13129">
        <v>276.20999999999998</v>
      </c>
      <c r="K13129">
        <v>323.91000000000003</v>
      </c>
      <c r="L13129">
        <v>9</v>
      </c>
      <c r="M13129" t="s">
        <v>60</v>
      </c>
      <c r="N13129" t="s">
        <v>277</v>
      </c>
      <c r="O13129" t="s">
        <v>850</v>
      </c>
      <c r="P13129" t="s">
        <v>316</v>
      </c>
      <c r="Q13129" t="s">
        <v>287</v>
      </c>
      <c r="R13129" t="s">
        <v>117</v>
      </c>
      <c r="S13129" t="s">
        <v>46</v>
      </c>
    </row>
    <row r="13130" spans="1:19" x14ac:dyDescent="0.25">
      <c r="A13130">
        <v>17495</v>
      </c>
      <c r="B13130" s="17">
        <v>40933</v>
      </c>
      <c r="C13130">
        <v>2012</v>
      </c>
      <c r="D13130">
        <v>1</v>
      </c>
      <c r="E13130" t="s">
        <v>1775</v>
      </c>
      <c r="F13130" t="s">
        <v>53</v>
      </c>
      <c r="G13130">
        <v>12.31</v>
      </c>
      <c r="H13130">
        <v>17.989999999999998</v>
      </c>
      <c r="I13130">
        <v>110.79</v>
      </c>
      <c r="J13130">
        <v>51.12</v>
      </c>
      <c r="K13130">
        <v>161.91</v>
      </c>
      <c r="L13130">
        <v>9</v>
      </c>
      <c r="M13130" t="s">
        <v>60</v>
      </c>
      <c r="N13130" t="s">
        <v>277</v>
      </c>
      <c r="O13130" t="s">
        <v>941</v>
      </c>
      <c r="P13130" t="s">
        <v>273</v>
      </c>
      <c r="Q13130" t="s">
        <v>274</v>
      </c>
      <c r="R13130" t="s">
        <v>118</v>
      </c>
      <c r="S13130" t="s">
        <v>46</v>
      </c>
    </row>
    <row r="13131" spans="1:19" x14ac:dyDescent="0.25">
      <c r="A13131">
        <v>17549</v>
      </c>
      <c r="B13131" s="17">
        <v>41304</v>
      </c>
      <c r="C13131">
        <v>2013</v>
      </c>
      <c r="D13131">
        <v>1</v>
      </c>
      <c r="E13131" t="s">
        <v>1775</v>
      </c>
      <c r="F13131" t="s">
        <v>53</v>
      </c>
      <c r="G13131">
        <v>350.2</v>
      </c>
      <c r="H13131">
        <v>431</v>
      </c>
      <c r="I13131">
        <v>3151.8</v>
      </c>
      <c r="J13131">
        <v>727.2</v>
      </c>
      <c r="K13131">
        <v>3879</v>
      </c>
      <c r="L13131">
        <v>9</v>
      </c>
      <c r="M13131" t="s">
        <v>60</v>
      </c>
      <c r="N13131" t="s">
        <v>277</v>
      </c>
      <c r="O13131" t="s">
        <v>1124</v>
      </c>
      <c r="P13131" t="s">
        <v>285</v>
      </c>
      <c r="Q13131" t="s">
        <v>1770</v>
      </c>
      <c r="R13131" t="s">
        <v>119</v>
      </c>
      <c r="S13131" t="s">
        <v>46</v>
      </c>
    </row>
    <row r="13132" spans="1:19" x14ac:dyDescent="0.25">
      <c r="A13132">
        <v>18293</v>
      </c>
      <c r="B13132" s="17">
        <v>41653</v>
      </c>
      <c r="C13132">
        <v>2014</v>
      </c>
      <c r="D13132">
        <v>1</v>
      </c>
      <c r="E13132" t="s">
        <v>1775</v>
      </c>
      <c r="F13132" t="s">
        <v>53</v>
      </c>
      <c r="G13132">
        <v>9.69</v>
      </c>
      <c r="H13132">
        <v>22.89</v>
      </c>
      <c r="I13132">
        <v>87.21</v>
      </c>
      <c r="J13132">
        <v>118.8</v>
      </c>
      <c r="K13132">
        <v>206.01</v>
      </c>
      <c r="L13132">
        <v>9</v>
      </c>
      <c r="M13132" t="s">
        <v>60</v>
      </c>
      <c r="N13132" t="s">
        <v>277</v>
      </c>
      <c r="O13132" t="s">
        <v>1156</v>
      </c>
      <c r="P13132" t="s">
        <v>273</v>
      </c>
      <c r="Q13132" t="s">
        <v>274</v>
      </c>
      <c r="R13132" t="s">
        <v>38</v>
      </c>
      <c r="S13132" t="s">
        <v>44</v>
      </c>
    </row>
    <row r="13133" spans="1:19" x14ac:dyDescent="0.25">
      <c r="A13133">
        <v>18421</v>
      </c>
      <c r="B13133" s="17">
        <v>41661</v>
      </c>
      <c r="C13133">
        <v>2014</v>
      </c>
      <c r="D13133">
        <v>1</v>
      </c>
      <c r="E13133" t="s">
        <v>1775</v>
      </c>
      <c r="F13133" t="s">
        <v>53</v>
      </c>
      <c r="G13133">
        <v>40.86</v>
      </c>
      <c r="H13133">
        <v>69.989999999999995</v>
      </c>
      <c r="I13133">
        <v>367.74</v>
      </c>
      <c r="J13133">
        <v>262.17</v>
      </c>
      <c r="K13133">
        <v>629.91</v>
      </c>
      <c r="L13133">
        <v>9</v>
      </c>
      <c r="M13133" t="s">
        <v>60</v>
      </c>
      <c r="N13133" t="s">
        <v>277</v>
      </c>
      <c r="O13133" t="s">
        <v>1489</v>
      </c>
      <c r="P13133" t="s">
        <v>321</v>
      </c>
      <c r="Q13133" t="s">
        <v>283</v>
      </c>
      <c r="R13133" t="s">
        <v>125</v>
      </c>
      <c r="S13133" t="s">
        <v>49</v>
      </c>
    </row>
    <row r="13134" spans="1:19" x14ac:dyDescent="0.25">
      <c r="A13134">
        <v>18525</v>
      </c>
      <c r="B13134" s="17">
        <v>40927</v>
      </c>
      <c r="C13134">
        <v>2012</v>
      </c>
      <c r="D13134">
        <v>1</v>
      </c>
      <c r="E13134" t="s">
        <v>1775</v>
      </c>
      <c r="F13134" t="s">
        <v>53</v>
      </c>
      <c r="G13134">
        <v>8.5399999999999991</v>
      </c>
      <c r="H13134">
        <v>12.66</v>
      </c>
      <c r="I13134">
        <v>76.86</v>
      </c>
      <c r="J13134">
        <v>37.08</v>
      </c>
      <c r="K13134">
        <v>113.94</v>
      </c>
      <c r="L13134">
        <v>9</v>
      </c>
      <c r="M13134" t="s">
        <v>60</v>
      </c>
      <c r="N13134" t="s">
        <v>277</v>
      </c>
      <c r="O13134" t="s">
        <v>805</v>
      </c>
      <c r="P13134" t="s">
        <v>273</v>
      </c>
      <c r="Q13134" t="s">
        <v>274</v>
      </c>
      <c r="R13134" t="s">
        <v>31</v>
      </c>
      <c r="S13134" t="s">
        <v>48</v>
      </c>
    </row>
    <row r="13135" spans="1:19" x14ac:dyDescent="0.25">
      <c r="A13135">
        <v>18542</v>
      </c>
      <c r="B13135" s="17">
        <v>40937</v>
      </c>
      <c r="C13135">
        <v>2012</v>
      </c>
      <c r="D13135">
        <v>1</v>
      </c>
      <c r="E13135" t="s">
        <v>1775</v>
      </c>
      <c r="F13135" t="s">
        <v>53</v>
      </c>
      <c r="G13135">
        <v>214.57</v>
      </c>
      <c r="H13135">
        <v>298</v>
      </c>
      <c r="I13135">
        <v>1931.13</v>
      </c>
      <c r="J13135">
        <v>750.87</v>
      </c>
      <c r="K13135">
        <v>2682</v>
      </c>
      <c r="L13135">
        <v>9</v>
      </c>
      <c r="M13135" t="s">
        <v>60</v>
      </c>
      <c r="N13135" t="s">
        <v>277</v>
      </c>
      <c r="O13135" t="s">
        <v>896</v>
      </c>
      <c r="P13135" t="s">
        <v>1771</v>
      </c>
      <c r="Q13135" t="s">
        <v>287</v>
      </c>
      <c r="R13135" t="s">
        <v>125</v>
      </c>
      <c r="S13135" t="s">
        <v>49</v>
      </c>
    </row>
    <row r="13136" spans="1:19" x14ac:dyDescent="0.25">
      <c r="A13136">
        <v>18778</v>
      </c>
      <c r="B13136" s="17">
        <v>41303</v>
      </c>
      <c r="C13136">
        <v>2013</v>
      </c>
      <c r="D13136">
        <v>1</v>
      </c>
      <c r="E13136" t="s">
        <v>1775</v>
      </c>
      <c r="F13136" t="s">
        <v>53</v>
      </c>
      <c r="G13136">
        <v>11.71</v>
      </c>
      <c r="H13136">
        <v>29.9</v>
      </c>
      <c r="I13136">
        <v>105.39</v>
      </c>
      <c r="J13136">
        <v>163.71</v>
      </c>
      <c r="K13136">
        <v>269.10000000000002</v>
      </c>
      <c r="L13136">
        <v>9</v>
      </c>
      <c r="M13136" t="s">
        <v>60</v>
      </c>
      <c r="N13136" t="s">
        <v>277</v>
      </c>
      <c r="O13136" t="s">
        <v>1336</v>
      </c>
      <c r="P13136" t="s">
        <v>321</v>
      </c>
      <c r="Q13136" t="s">
        <v>283</v>
      </c>
      <c r="R13136" t="s">
        <v>127</v>
      </c>
      <c r="S13136" t="s">
        <v>49</v>
      </c>
    </row>
    <row r="13137" spans="1:19" x14ac:dyDescent="0.25">
      <c r="A13137">
        <v>19122</v>
      </c>
      <c r="B13137" s="17">
        <v>41669</v>
      </c>
      <c r="C13137">
        <v>2014</v>
      </c>
      <c r="D13137">
        <v>1</v>
      </c>
      <c r="E13137" t="s">
        <v>1775</v>
      </c>
      <c r="F13137" t="s">
        <v>53</v>
      </c>
      <c r="G13137">
        <v>73.459999999999994</v>
      </c>
      <c r="H13137">
        <v>499</v>
      </c>
      <c r="I13137">
        <v>661.14</v>
      </c>
      <c r="J13137">
        <v>3829.86</v>
      </c>
      <c r="K13137">
        <v>4491</v>
      </c>
      <c r="L13137">
        <v>9</v>
      </c>
      <c r="M13137" t="s">
        <v>60</v>
      </c>
      <c r="N13137" t="s">
        <v>277</v>
      </c>
      <c r="O13137" t="s">
        <v>137</v>
      </c>
      <c r="P13137" t="s">
        <v>279</v>
      </c>
      <c r="Q13137" t="s">
        <v>280</v>
      </c>
      <c r="R13137" t="s">
        <v>125</v>
      </c>
      <c r="S13137" t="s">
        <v>49</v>
      </c>
    </row>
    <row r="13138" spans="1:19" x14ac:dyDescent="0.25">
      <c r="A13138">
        <v>19189</v>
      </c>
      <c r="B13138" s="17">
        <v>41664</v>
      </c>
      <c r="C13138">
        <v>2014</v>
      </c>
      <c r="D13138">
        <v>1</v>
      </c>
      <c r="E13138" t="s">
        <v>1775</v>
      </c>
      <c r="F13138" t="s">
        <v>53</v>
      </c>
      <c r="G13138">
        <v>14.04</v>
      </c>
      <c r="H13138">
        <v>26.99</v>
      </c>
      <c r="I13138">
        <v>126.36</v>
      </c>
      <c r="J13138">
        <v>116.55</v>
      </c>
      <c r="K13138">
        <v>242.91</v>
      </c>
      <c r="L13138">
        <v>9</v>
      </c>
      <c r="M13138" t="s">
        <v>60</v>
      </c>
      <c r="N13138" t="s">
        <v>277</v>
      </c>
      <c r="O13138" t="s">
        <v>1253</v>
      </c>
      <c r="P13138" t="s">
        <v>316</v>
      </c>
      <c r="Q13138" t="s">
        <v>287</v>
      </c>
      <c r="R13138" t="s">
        <v>105</v>
      </c>
      <c r="S13138" t="s">
        <v>47</v>
      </c>
    </row>
    <row r="13139" spans="1:19" x14ac:dyDescent="0.25">
      <c r="A13139">
        <v>19821</v>
      </c>
      <c r="B13139" s="17">
        <v>40919</v>
      </c>
      <c r="C13139">
        <v>2012</v>
      </c>
      <c r="D13139">
        <v>1</v>
      </c>
      <c r="E13139" t="s">
        <v>1775</v>
      </c>
      <c r="F13139" t="s">
        <v>53</v>
      </c>
      <c r="G13139">
        <v>157.47</v>
      </c>
      <c r="H13139">
        <v>268</v>
      </c>
      <c r="I13139">
        <v>1417.23</v>
      </c>
      <c r="J13139">
        <v>994.77</v>
      </c>
      <c r="K13139">
        <v>2412</v>
      </c>
      <c r="L13139">
        <v>9</v>
      </c>
      <c r="M13139" t="s">
        <v>60</v>
      </c>
      <c r="N13139" t="s">
        <v>277</v>
      </c>
      <c r="O13139" t="s">
        <v>573</v>
      </c>
      <c r="P13139" t="s">
        <v>304</v>
      </c>
      <c r="Q13139" t="s">
        <v>1770</v>
      </c>
      <c r="R13139" t="s">
        <v>38</v>
      </c>
      <c r="S13139" t="s">
        <v>44</v>
      </c>
    </row>
    <row r="13140" spans="1:19" x14ac:dyDescent="0.25">
      <c r="A13140">
        <v>20083</v>
      </c>
      <c r="B13140" s="17">
        <v>41297</v>
      </c>
      <c r="C13140">
        <v>2013</v>
      </c>
      <c r="D13140">
        <v>1</v>
      </c>
      <c r="E13140" t="s">
        <v>1775</v>
      </c>
      <c r="F13140" t="s">
        <v>53</v>
      </c>
      <c r="G13140">
        <v>149.88</v>
      </c>
      <c r="H13140">
        <v>269.89999999999998</v>
      </c>
      <c r="I13140">
        <v>1348.92</v>
      </c>
      <c r="J13140">
        <v>1080.18</v>
      </c>
      <c r="K13140">
        <v>2429.1</v>
      </c>
      <c r="L13140">
        <v>9</v>
      </c>
      <c r="M13140" t="s">
        <v>60</v>
      </c>
      <c r="N13140" t="s">
        <v>277</v>
      </c>
      <c r="O13140" t="s">
        <v>1302</v>
      </c>
      <c r="P13140" t="s">
        <v>309</v>
      </c>
      <c r="Q13140" t="s">
        <v>280</v>
      </c>
      <c r="R13140" t="s">
        <v>117</v>
      </c>
      <c r="S13140" t="s">
        <v>46</v>
      </c>
    </row>
    <row r="13141" spans="1:19" x14ac:dyDescent="0.25">
      <c r="A13141">
        <v>20329</v>
      </c>
      <c r="B13141" s="17">
        <v>41655</v>
      </c>
      <c r="C13141">
        <v>2014</v>
      </c>
      <c r="D13141">
        <v>1</v>
      </c>
      <c r="E13141" t="s">
        <v>1775</v>
      </c>
      <c r="F13141" t="s">
        <v>53</v>
      </c>
      <c r="G13141">
        <v>41.04</v>
      </c>
      <c r="H13141">
        <v>299.23</v>
      </c>
      <c r="I13141">
        <v>369.36</v>
      </c>
      <c r="J13141">
        <v>2323.71</v>
      </c>
      <c r="K13141">
        <v>2693.07</v>
      </c>
      <c r="L13141">
        <v>9</v>
      </c>
      <c r="M13141" t="s">
        <v>60</v>
      </c>
      <c r="N13141" t="s">
        <v>277</v>
      </c>
      <c r="O13141" t="s">
        <v>416</v>
      </c>
      <c r="P13141" t="s">
        <v>270</v>
      </c>
      <c r="Q13141" t="s">
        <v>271</v>
      </c>
      <c r="R13141" t="s">
        <v>125</v>
      </c>
      <c r="S13141" t="s">
        <v>49</v>
      </c>
    </row>
    <row r="13142" spans="1:19" x14ac:dyDescent="0.25">
      <c r="A13142">
        <v>20520</v>
      </c>
      <c r="B13142" s="17">
        <v>41665</v>
      </c>
      <c r="C13142">
        <v>2014</v>
      </c>
      <c r="D13142">
        <v>1</v>
      </c>
      <c r="E13142" t="s">
        <v>1775</v>
      </c>
      <c r="F13142" t="s">
        <v>53</v>
      </c>
      <c r="G13142">
        <v>102.58</v>
      </c>
      <c r="H13142">
        <v>469.97</v>
      </c>
      <c r="I13142">
        <v>923.22</v>
      </c>
      <c r="J13142">
        <v>3306.51</v>
      </c>
      <c r="K13142">
        <v>4229.7299999999996</v>
      </c>
      <c r="L13142">
        <v>9</v>
      </c>
      <c r="M13142" t="s">
        <v>60</v>
      </c>
      <c r="N13142" t="s">
        <v>277</v>
      </c>
      <c r="O13142" t="s">
        <v>496</v>
      </c>
      <c r="P13142" t="s">
        <v>289</v>
      </c>
      <c r="Q13142" t="s">
        <v>280</v>
      </c>
      <c r="R13142" t="s">
        <v>125</v>
      </c>
      <c r="S13142" t="s">
        <v>49</v>
      </c>
    </row>
    <row r="13143" spans="1:19" x14ac:dyDescent="0.25">
      <c r="A13143">
        <v>20583</v>
      </c>
      <c r="B13143" s="17">
        <v>41286</v>
      </c>
      <c r="C13143">
        <v>2013</v>
      </c>
      <c r="D13143">
        <v>1</v>
      </c>
      <c r="E13143" t="s">
        <v>1775</v>
      </c>
      <c r="F13143" t="s">
        <v>53</v>
      </c>
      <c r="G13143">
        <v>61.54</v>
      </c>
      <c r="H13143">
        <v>118</v>
      </c>
      <c r="I13143">
        <v>553.86</v>
      </c>
      <c r="J13143">
        <v>508.14</v>
      </c>
      <c r="K13143">
        <v>1062</v>
      </c>
      <c r="L13143">
        <v>9</v>
      </c>
      <c r="M13143" t="s">
        <v>60</v>
      </c>
      <c r="N13143" t="s">
        <v>277</v>
      </c>
      <c r="O13143" t="s">
        <v>1349</v>
      </c>
      <c r="P13143" t="s">
        <v>293</v>
      </c>
      <c r="Q13143" t="s">
        <v>283</v>
      </c>
      <c r="R13143" t="s">
        <v>35</v>
      </c>
      <c r="S13143" t="s">
        <v>48</v>
      </c>
    </row>
    <row r="13144" spans="1:19" x14ac:dyDescent="0.25">
      <c r="A13144">
        <v>20650</v>
      </c>
      <c r="B13144" s="17">
        <v>41305</v>
      </c>
      <c r="C13144">
        <v>2013</v>
      </c>
      <c r="D13144">
        <v>1</v>
      </c>
      <c r="E13144" t="s">
        <v>1775</v>
      </c>
      <c r="F13144" t="s">
        <v>53</v>
      </c>
      <c r="G13144">
        <v>315.77999999999997</v>
      </c>
      <c r="H13144">
        <v>429</v>
      </c>
      <c r="I13144">
        <v>2842.02</v>
      </c>
      <c r="J13144">
        <v>1018.98</v>
      </c>
      <c r="K13144">
        <v>3861</v>
      </c>
      <c r="L13144">
        <v>9</v>
      </c>
      <c r="M13144" t="s">
        <v>60</v>
      </c>
      <c r="N13144" t="s">
        <v>277</v>
      </c>
      <c r="O13144" t="s">
        <v>584</v>
      </c>
      <c r="P13144" t="s">
        <v>309</v>
      </c>
      <c r="Q13144" t="s">
        <v>280</v>
      </c>
      <c r="R13144" t="s">
        <v>116</v>
      </c>
      <c r="S13144" t="s">
        <v>46</v>
      </c>
    </row>
    <row r="13145" spans="1:19" x14ac:dyDescent="0.25">
      <c r="A13145">
        <v>20690</v>
      </c>
      <c r="B13145" s="17">
        <v>41656</v>
      </c>
      <c r="C13145">
        <v>2014</v>
      </c>
      <c r="D13145">
        <v>1</v>
      </c>
      <c r="E13145" t="s">
        <v>1775</v>
      </c>
      <c r="F13145" t="s">
        <v>53</v>
      </c>
      <c r="G13145">
        <v>105.16</v>
      </c>
      <c r="H13145">
        <v>290</v>
      </c>
      <c r="I13145">
        <v>946.44</v>
      </c>
      <c r="J13145">
        <v>1663.56</v>
      </c>
      <c r="K13145">
        <v>2610</v>
      </c>
      <c r="L13145">
        <v>9</v>
      </c>
      <c r="M13145" t="s">
        <v>60</v>
      </c>
      <c r="N13145" t="s">
        <v>277</v>
      </c>
      <c r="O13145" t="s">
        <v>889</v>
      </c>
      <c r="P13145" t="s">
        <v>304</v>
      </c>
      <c r="Q13145" t="s">
        <v>1770</v>
      </c>
      <c r="R13145" t="s">
        <v>117</v>
      </c>
      <c r="S13145" t="s">
        <v>46</v>
      </c>
    </row>
    <row r="13146" spans="1:19" x14ac:dyDescent="0.25">
      <c r="A13146">
        <v>20933</v>
      </c>
      <c r="B13146" s="17">
        <v>40934</v>
      </c>
      <c r="C13146">
        <v>2012</v>
      </c>
      <c r="D13146">
        <v>1</v>
      </c>
      <c r="E13146" t="s">
        <v>1775</v>
      </c>
      <c r="F13146" t="s">
        <v>53</v>
      </c>
      <c r="G13146">
        <v>66.930000000000007</v>
      </c>
      <c r="H13146">
        <v>228</v>
      </c>
      <c r="I13146">
        <v>602.37</v>
      </c>
      <c r="J13146">
        <v>1449.63</v>
      </c>
      <c r="K13146">
        <v>2052</v>
      </c>
      <c r="L13146">
        <v>9</v>
      </c>
      <c r="M13146" t="s">
        <v>60</v>
      </c>
      <c r="N13146" t="s">
        <v>277</v>
      </c>
      <c r="O13146" t="s">
        <v>1308</v>
      </c>
      <c r="P13146" t="s">
        <v>293</v>
      </c>
      <c r="Q13146" t="s">
        <v>283</v>
      </c>
      <c r="R13146" t="s">
        <v>118</v>
      </c>
      <c r="S13146" t="s">
        <v>46</v>
      </c>
    </row>
    <row r="13147" spans="1:19" x14ac:dyDescent="0.25">
      <c r="A13147">
        <v>21196</v>
      </c>
      <c r="B13147" s="17">
        <v>41663</v>
      </c>
      <c r="C13147">
        <v>2014</v>
      </c>
      <c r="D13147">
        <v>1</v>
      </c>
      <c r="E13147" t="s">
        <v>1775</v>
      </c>
      <c r="F13147" t="s">
        <v>53</v>
      </c>
      <c r="G13147">
        <v>126.85</v>
      </c>
      <c r="H13147">
        <v>869</v>
      </c>
      <c r="I13147">
        <v>1141.6500000000001</v>
      </c>
      <c r="J13147">
        <v>6679.35</v>
      </c>
      <c r="K13147">
        <v>7821</v>
      </c>
      <c r="L13147">
        <v>9</v>
      </c>
      <c r="M13147" t="s">
        <v>60</v>
      </c>
      <c r="N13147" t="s">
        <v>277</v>
      </c>
      <c r="O13147" t="s">
        <v>1723</v>
      </c>
      <c r="P13147" t="s">
        <v>307</v>
      </c>
      <c r="Q13147" t="s">
        <v>283</v>
      </c>
      <c r="R13147" t="s">
        <v>119</v>
      </c>
      <c r="S13147" t="s">
        <v>46</v>
      </c>
    </row>
    <row r="13148" spans="1:19" x14ac:dyDescent="0.25">
      <c r="A13148">
        <v>21215</v>
      </c>
      <c r="B13148" s="17">
        <v>40938</v>
      </c>
      <c r="C13148">
        <v>2012</v>
      </c>
      <c r="D13148">
        <v>1</v>
      </c>
      <c r="E13148" t="s">
        <v>1775</v>
      </c>
      <c r="F13148" t="s">
        <v>53</v>
      </c>
      <c r="G13148">
        <v>161.12</v>
      </c>
      <c r="H13148">
        <v>196.9</v>
      </c>
      <c r="I13148">
        <v>1450.08</v>
      </c>
      <c r="J13148">
        <v>322.02</v>
      </c>
      <c r="K13148">
        <v>1772.1</v>
      </c>
      <c r="L13148">
        <v>9</v>
      </c>
      <c r="M13148" t="s">
        <v>60</v>
      </c>
      <c r="N13148" t="s">
        <v>277</v>
      </c>
      <c r="O13148" t="s">
        <v>674</v>
      </c>
      <c r="P13148" t="s">
        <v>304</v>
      </c>
      <c r="Q13148" t="s">
        <v>1770</v>
      </c>
      <c r="R13148" t="s">
        <v>117</v>
      </c>
      <c r="S13148" t="s">
        <v>46</v>
      </c>
    </row>
    <row r="13149" spans="1:19" x14ac:dyDescent="0.25">
      <c r="A13149">
        <v>21371</v>
      </c>
      <c r="B13149" s="17">
        <v>41292</v>
      </c>
      <c r="C13149">
        <v>2013</v>
      </c>
      <c r="D13149">
        <v>1</v>
      </c>
      <c r="E13149" t="s">
        <v>1775</v>
      </c>
      <c r="F13149" t="s">
        <v>53</v>
      </c>
      <c r="G13149">
        <v>144.57</v>
      </c>
      <c r="H13149">
        <v>208</v>
      </c>
      <c r="I13149">
        <v>1301.1300000000001</v>
      </c>
      <c r="J13149">
        <v>570.87</v>
      </c>
      <c r="K13149">
        <v>1872</v>
      </c>
      <c r="L13149">
        <v>9</v>
      </c>
      <c r="M13149" t="s">
        <v>60</v>
      </c>
      <c r="N13149" t="s">
        <v>277</v>
      </c>
      <c r="O13149" t="s">
        <v>694</v>
      </c>
      <c r="P13149" t="s">
        <v>1771</v>
      </c>
      <c r="Q13149" t="s">
        <v>287</v>
      </c>
      <c r="R13149" t="s">
        <v>36</v>
      </c>
      <c r="S13149" t="s">
        <v>46</v>
      </c>
    </row>
    <row r="13150" spans="1:19" x14ac:dyDescent="0.25">
      <c r="A13150">
        <v>21496</v>
      </c>
      <c r="B13150" s="17">
        <v>40917</v>
      </c>
      <c r="C13150">
        <v>2012</v>
      </c>
      <c r="D13150">
        <v>1</v>
      </c>
      <c r="E13150" t="s">
        <v>1775</v>
      </c>
      <c r="F13150" t="s">
        <v>53</v>
      </c>
      <c r="G13150">
        <v>306.14999999999998</v>
      </c>
      <c r="H13150">
        <v>319</v>
      </c>
      <c r="I13150">
        <v>2755.35</v>
      </c>
      <c r="J13150">
        <v>115.65</v>
      </c>
      <c r="K13150">
        <v>2871</v>
      </c>
      <c r="L13150">
        <v>9</v>
      </c>
      <c r="M13150" t="s">
        <v>60</v>
      </c>
      <c r="N13150" t="s">
        <v>277</v>
      </c>
      <c r="O13150" t="s">
        <v>1504</v>
      </c>
      <c r="P13150" t="s">
        <v>279</v>
      </c>
      <c r="Q13150" t="s">
        <v>280</v>
      </c>
      <c r="R13150" t="s">
        <v>74</v>
      </c>
      <c r="S13150" t="s">
        <v>44</v>
      </c>
    </row>
    <row r="13151" spans="1:19" x14ac:dyDescent="0.25">
      <c r="A13151">
        <v>21623</v>
      </c>
      <c r="B13151" s="17">
        <v>41649</v>
      </c>
      <c r="C13151">
        <v>2014</v>
      </c>
      <c r="D13151">
        <v>1</v>
      </c>
      <c r="E13151" t="s">
        <v>1775</v>
      </c>
      <c r="F13151" t="s">
        <v>53</v>
      </c>
      <c r="G13151">
        <v>20.22</v>
      </c>
      <c r="H13151">
        <v>49.99</v>
      </c>
      <c r="I13151">
        <v>181.98</v>
      </c>
      <c r="J13151">
        <v>267.93</v>
      </c>
      <c r="K13151">
        <v>449.91</v>
      </c>
      <c r="L13151">
        <v>9</v>
      </c>
      <c r="M13151" t="s">
        <v>60</v>
      </c>
      <c r="N13151" t="s">
        <v>277</v>
      </c>
      <c r="O13151" t="s">
        <v>685</v>
      </c>
      <c r="P13151" t="s">
        <v>316</v>
      </c>
      <c r="Q13151" t="s">
        <v>287</v>
      </c>
      <c r="R13151" t="s">
        <v>127</v>
      </c>
      <c r="S13151" t="s">
        <v>49</v>
      </c>
    </row>
    <row r="13152" spans="1:19" x14ac:dyDescent="0.25">
      <c r="A13152">
        <v>21624</v>
      </c>
      <c r="B13152" s="17">
        <v>41657</v>
      </c>
      <c r="C13152">
        <v>2014</v>
      </c>
      <c r="D13152">
        <v>1</v>
      </c>
      <c r="E13152" t="s">
        <v>1775</v>
      </c>
      <c r="F13152" t="s">
        <v>53</v>
      </c>
      <c r="G13152">
        <v>4.1399999999999997</v>
      </c>
      <c r="H13152">
        <v>267</v>
      </c>
      <c r="I13152">
        <v>37.26</v>
      </c>
      <c r="J13152">
        <v>2365.7399999999998</v>
      </c>
      <c r="K13152">
        <v>2403</v>
      </c>
      <c r="L13152">
        <v>9</v>
      </c>
      <c r="M13152" t="s">
        <v>60</v>
      </c>
      <c r="N13152" t="s">
        <v>277</v>
      </c>
      <c r="O13152" t="s">
        <v>1276</v>
      </c>
      <c r="P13152" t="s">
        <v>1771</v>
      </c>
      <c r="Q13152" t="s">
        <v>287</v>
      </c>
      <c r="R13152" t="s">
        <v>36</v>
      </c>
      <c r="S13152" t="s">
        <v>46</v>
      </c>
    </row>
    <row r="13153" spans="1:19" x14ac:dyDescent="0.25">
      <c r="A13153">
        <v>22198</v>
      </c>
      <c r="B13153" s="17">
        <v>40931</v>
      </c>
      <c r="C13153">
        <v>2012</v>
      </c>
      <c r="D13153">
        <v>1</v>
      </c>
      <c r="E13153" t="s">
        <v>1775</v>
      </c>
      <c r="F13153" t="s">
        <v>53</v>
      </c>
      <c r="G13153">
        <v>231.97</v>
      </c>
      <c r="H13153">
        <v>280</v>
      </c>
      <c r="I13153">
        <v>2087.73</v>
      </c>
      <c r="J13153">
        <v>432.27</v>
      </c>
      <c r="K13153">
        <v>2520</v>
      </c>
      <c r="L13153">
        <v>9</v>
      </c>
      <c r="M13153" t="s">
        <v>60</v>
      </c>
      <c r="N13153" t="s">
        <v>277</v>
      </c>
      <c r="O13153" t="s">
        <v>527</v>
      </c>
      <c r="P13153" t="s">
        <v>1771</v>
      </c>
      <c r="Q13153" t="s">
        <v>287</v>
      </c>
      <c r="R13153" t="s">
        <v>81</v>
      </c>
      <c r="S13153" t="s">
        <v>47</v>
      </c>
    </row>
    <row r="13154" spans="1:19" x14ac:dyDescent="0.25">
      <c r="A13154">
        <v>22244</v>
      </c>
      <c r="B13154" s="17">
        <v>40939</v>
      </c>
      <c r="C13154">
        <v>2012</v>
      </c>
      <c r="D13154">
        <v>1</v>
      </c>
      <c r="E13154" t="s">
        <v>1775</v>
      </c>
      <c r="F13154" t="s">
        <v>53</v>
      </c>
      <c r="G13154">
        <v>570.37</v>
      </c>
      <c r="H13154">
        <v>999</v>
      </c>
      <c r="I13154">
        <v>5133.33</v>
      </c>
      <c r="J13154">
        <v>3857.67</v>
      </c>
      <c r="K13154">
        <v>8991</v>
      </c>
      <c r="L13154">
        <v>9</v>
      </c>
      <c r="M13154" t="s">
        <v>60</v>
      </c>
      <c r="N13154" t="s">
        <v>277</v>
      </c>
      <c r="O13154" t="s">
        <v>121</v>
      </c>
      <c r="P13154" t="s">
        <v>301</v>
      </c>
      <c r="Q13154" t="s">
        <v>283</v>
      </c>
      <c r="R13154" t="s">
        <v>116</v>
      </c>
      <c r="S13154" t="s">
        <v>46</v>
      </c>
    </row>
    <row r="13155" spans="1:19" x14ac:dyDescent="0.25">
      <c r="A13155">
        <v>491</v>
      </c>
      <c r="B13155" s="17">
        <v>41291</v>
      </c>
      <c r="C13155">
        <v>2013</v>
      </c>
      <c r="D13155">
        <v>1</v>
      </c>
      <c r="E13155" t="s">
        <v>1775</v>
      </c>
      <c r="F13155" t="s">
        <v>53</v>
      </c>
      <c r="G13155">
        <v>108.51</v>
      </c>
      <c r="H13155">
        <v>304</v>
      </c>
      <c r="I13155">
        <v>976.59</v>
      </c>
      <c r="J13155">
        <v>1759.41</v>
      </c>
      <c r="K13155">
        <v>2736</v>
      </c>
      <c r="L13155">
        <v>9</v>
      </c>
      <c r="M13155" t="s">
        <v>58</v>
      </c>
      <c r="N13155" t="s">
        <v>277</v>
      </c>
      <c r="O13155" t="s">
        <v>267</v>
      </c>
      <c r="P13155" t="s">
        <v>268</v>
      </c>
      <c r="Q13155" t="s">
        <v>1770</v>
      </c>
      <c r="R13155" t="s">
        <v>37</v>
      </c>
      <c r="S13155" t="s">
        <v>44</v>
      </c>
    </row>
    <row r="13156" spans="1:19" x14ac:dyDescent="0.25">
      <c r="A13156">
        <v>1572</v>
      </c>
      <c r="B13156" s="17">
        <v>41658</v>
      </c>
      <c r="C13156">
        <v>2014</v>
      </c>
      <c r="D13156">
        <v>1</v>
      </c>
      <c r="E13156" t="s">
        <v>1775</v>
      </c>
      <c r="F13156" t="s">
        <v>53</v>
      </c>
      <c r="G13156">
        <v>268.42</v>
      </c>
      <c r="H13156">
        <v>369</v>
      </c>
      <c r="I13156">
        <v>2415.7800000000002</v>
      </c>
      <c r="J13156">
        <v>905.22</v>
      </c>
      <c r="K13156">
        <v>3321</v>
      </c>
      <c r="L13156">
        <v>9</v>
      </c>
      <c r="M13156" t="s">
        <v>58</v>
      </c>
      <c r="N13156" t="s">
        <v>277</v>
      </c>
      <c r="O13156" t="s">
        <v>299</v>
      </c>
      <c r="P13156" t="s">
        <v>279</v>
      </c>
      <c r="Q13156" t="s">
        <v>280</v>
      </c>
      <c r="R13156" t="s">
        <v>37</v>
      </c>
      <c r="S13156" t="s">
        <v>44</v>
      </c>
    </row>
    <row r="13157" spans="1:19" x14ac:dyDescent="0.25">
      <c r="A13157">
        <v>7739</v>
      </c>
      <c r="B13157" s="17">
        <v>41337</v>
      </c>
      <c r="C13157">
        <v>2013</v>
      </c>
      <c r="D13157">
        <v>3</v>
      </c>
      <c r="E13157" t="s">
        <v>133</v>
      </c>
      <c r="F13157" t="s">
        <v>53</v>
      </c>
      <c r="G13157">
        <v>46.25</v>
      </c>
      <c r="H13157">
        <v>90</v>
      </c>
      <c r="I13157">
        <v>416.25</v>
      </c>
      <c r="J13157">
        <v>393.75</v>
      </c>
      <c r="K13157">
        <v>810</v>
      </c>
      <c r="L13157">
        <v>9</v>
      </c>
      <c r="M13157" t="s">
        <v>59</v>
      </c>
      <c r="N13157" t="s">
        <v>277</v>
      </c>
      <c r="O13157" t="s">
        <v>377</v>
      </c>
      <c r="P13157" t="s">
        <v>307</v>
      </c>
      <c r="Q13157" t="s">
        <v>283</v>
      </c>
      <c r="R13157" t="s">
        <v>37</v>
      </c>
      <c r="S13157" t="s">
        <v>44</v>
      </c>
    </row>
    <row r="13158" spans="1:19" x14ac:dyDescent="0.25">
      <c r="A13158">
        <v>8</v>
      </c>
      <c r="B13158" s="17">
        <v>41348</v>
      </c>
      <c r="C13158">
        <v>2013</v>
      </c>
      <c r="D13158">
        <v>3</v>
      </c>
      <c r="E13158" t="s">
        <v>133</v>
      </c>
      <c r="F13158" t="s">
        <v>53</v>
      </c>
      <c r="G13158">
        <v>310.95</v>
      </c>
      <c r="H13158">
        <v>499.99</v>
      </c>
      <c r="I13158">
        <v>2798.55</v>
      </c>
      <c r="J13158">
        <v>1701.36</v>
      </c>
      <c r="K13158">
        <v>4499.91</v>
      </c>
      <c r="L13158">
        <v>9</v>
      </c>
      <c r="M13158" t="s">
        <v>58</v>
      </c>
      <c r="N13158" t="s">
        <v>277</v>
      </c>
      <c r="O13158" t="s">
        <v>477</v>
      </c>
      <c r="P13158" t="s">
        <v>289</v>
      </c>
      <c r="Q13158" t="s">
        <v>280</v>
      </c>
      <c r="R13158" t="s">
        <v>37</v>
      </c>
      <c r="S13158" t="s">
        <v>44</v>
      </c>
    </row>
    <row r="13159" spans="1:19" x14ac:dyDescent="0.25">
      <c r="A13159">
        <v>696</v>
      </c>
      <c r="B13159" s="17">
        <v>41353</v>
      </c>
      <c r="C13159">
        <v>2013</v>
      </c>
      <c r="D13159">
        <v>3</v>
      </c>
      <c r="E13159" t="s">
        <v>133</v>
      </c>
      <c r="F13159" t="s">
        <v>53</v>
      </c>
      <c r="G13159">
        <v>41.66</v>
      </c>
      <c r="H13159">
        <v>41.99</v>
      </c>
      <c r="I13159">
        <v>374.94</v>
      </c>
      <c r="J13159">
        <v>2.97</v>
      </c>
      <c r="K13159">
        <v>377.91</v>
      </c>
      <c r="L13159">
        <v>9</v>
      </c>
      <c r="M13159" t="s">
        <v>59</v>
      </c>
      <c r="N13159" t="s">
        <v>277</v>
      </c>
      <c r="O13159" t="s">
        <v>514</v>
      </c>
      <c r="P13159" t="s">
        <v>321</v>
      </c>
      <c r="Q13159" t="s">
        <v>283</v>
      </c>
      <c r="R13159" t="s">
        <v>37</v>
      </c>
      <c r="S13159" t="s">
        <v>44</v>
      </c>
    </row>
    <row r="13160" spans="1:19" x14ac:dyDescent="0.25">
      <c r="A13160">
        <v>7609</v>
      </c>
      <c r="B13160" s="17">
        <v>40976</v>
      </c>
      <c r="C13160">
        <v>2012</v>
      </c>
      <c r="D13160">
        <v>3</v>
      </c>
      <c r="E13160" t="s">
        <v>133</v>
      </c>
      <c r="F13160" t="s">
        <v>53</v>
      </c>
      <c r="G13160">
        <v>12.05</v>
      </c>
      <c r="H13160">
        <v>129</v>
      </c>
      <c r="I13160">
        <v>108.45</v>
      </c>
      <c r="J13160">
        <v>1052.55</v>
      </c>
      <c r="K13160">
        <v>1161</v>
      </c>
      <c r="L13160">
        <v>9</v>
      </c>
      <c r="M13160" t="s">
        <v>59</v>
      </c>
      <c r="N13160" t="s">
        <v>277</v>
      </c>
      <c r="O13160" t="s">
        <v>533</v>
      </c>
      <c r="P13160" t="s">
        <v>293</v>
      </c>
      <c r="Q13160" t="s">
        <v>283</v>
      </c>
      <c r="R13160" t="s">
        <v>37</v>
      </c>
      <c r="S13160" t="s">
        <v>44</v>
      </c>
    </row>
    <row r="13161" spans="1:19" x14ac:dyDescent="0.25">
      <c r="A13161">
        <v>1454</v>
      </c>
      <c r="B13161" s="17">
        <v>40993</v>
      </c>
      <c r="C13161">
        <v>2012</v>
      </c>
      <c r="D13161">
        <v>3</v>
      </c>
      <c r="E13161" t="s">
        <v>133</v>
      </c>
      <c r="F13161" t="s">
        <v>53</v>
      </c>
      <c r="G13161">
        <v>4.21</v>
      </c>
      <c r="H13161">
        <v>22.89</v>
      </c>
      <c r="I13161">
        <v>37.89</v>
      </c>
      <c r="J13161">
        <v>168.12</v>
      </c>
      <c r="K13161">
        <v>206.01</v>
      </c>
      <c r="L13161">
        <v>9</v>
      </c>
      <c r="M13161" t="s">
        <v>58</v>
      </c>
      <c r="N13161" t="s">
        <v>277</v>
      </c>
      <c r="O13161" t="s">
        <v>579</v>
      </c>
      <c r="P13161" t="s">
        <v>273</v>
      </c>
      <c r="Q13161" t="s">
        <v>274</v>
      </c>
      <c r="R13161" t="s">
        <v>37</v>
      </c>
      <c r="S13161" t="s">
        <v>44</v>
      </c>
    </row>
    <row r="13162" spans="1:19" x14ac:dyDescent="0.25">
      <c r="A13162">
        <v>706</v>
      </c>
      <c r="B13162" s="17">
        <v>40925</v>
      </c>
      <c r="C13162">
        <v>2012</v>
      </c>
      <c r="D13162">
        <v>1</v>
      </c>
      <c r="E13162" t="s">
        <v>1775</v>
      </c>
      <c r="F13162" t="s">
        <v>53</v>
      </c>
      <c r="G13162">
        <v>176.69</v>
      </c>
      <c r="H13162">
        <v>980</v>
      </c>
      <c r="I13162">
        <v>1590.21</v>
      </c>
      <c r="J13162">
        <v>7229.79</v>
      </c>
      <c r="K13162">
        <v>8820</v>
      </c>
      <c r="L13162">
        <v>9</v>
      </c>
      <c r="M13162" t="s">
        <v>59</v>
      </c>
      <c r="N13162" t="s">
        <v>277</v>
      </c>
      <c r="O13162" t="s">
        <v>175</v>
      </c>
      <c r="P13162" t="s">
        <v>285</v>
      </c>
      <c r="Q13162" t="s">
        <v>1770</v>
      </c>
      <c r="R13162" t="s">
        <v>37</v>
      </c>
      <c r="S13162" t="s">
        <v>44</v>
      </c>
    </row>
    <row r="13163" spans="1:19" x14ac:dyDescent="0.25">
      <c r="A13163">
        <v>44</v>
      </c>
      <c r="B13163" s="17">
        <v>41288</v>
      </c>
      <c r="C13163">
        <v>2013</v>
      </c>
      <c r="D13163">
        <v>1</v>
      </c>
      <c r="E13163" t="s">
        <v>1775</v>
      </c>
      <c r="F13163" t="s">
        <v>53</v>
      </c>
      <c r="G13163">
        <v>190.25</v>
      </c>
      <c r="H13163">
        <v>251</v>
      </c>
      <c r="I13163">
        <v>1712.25</v>
      </c>
      <c r="J13163">
        <v>546.75</v>
      </c>
      <c r="K13163">
        <v>2259</v>
      </c>
      <c r="L13163">
        <v>9</v>
      </c>
      <c r="M13163" t="s">
        <v>58</v>
      </c>
      <c r="N13163" t="s">
        <v>277</v>
      </c>
      <c r="O13163" t="s">
        <v>748</v>
      </c>
      <c r="P13163" t="s">
        <v>301</v>
      </c>
      <c r="Q13163" t="s">
        <v>283</v>
      </c>
      <c r="R13163" t="s">
        <v>37</v>
      </c>
      <c r="S13163" t="s">
        <v>44</v>
      </c>
    </row>
    <row r="13164" spans="1:19" x14ac:dyDescent="0.25">
      <c r="A13164">
        <v>7742</v>
      </c>
      <c r="B13164" s="17">
        <v>41362</v>
      </c>
      <c r="C13164">
        <v>2013</v>
      </c>
      <c r="D13164">
        <v>3</v>
      </c>
      <c r="E13164" t="s">
        <v>133</v>
      </c>
      <c r="F13164" t="s">
        <v>53</v>
      </c>
      <c r="G13164">
        <v>171.91</v>
      </c>
      <c r="H13164">
        <v>588</v>
      </c>
      <c r="I13164">
        <v>1547.19</v>
      </c>
      <c r="J13164">
        <v>3744.81</v>
      </c>
      <c r="K13164">
        <v>5292</v>
      </c>
      <c r="L13164">
        <v>9</v>
      </c>
      <c r="M13164" t="s">
        <v>58</v>
      </c>
      <c r="N13164" t="s">
        <v>277</v>
      </c>
      <c r="O13164" t="s">
        <v>247</v>
      </c>
      <c r="P13164" t="s">
        <v>268</v>
      </c>
      <c r="Q13164" t="s">
        <v>1770</v>
      </c>
      <c r="R13164" t="s">
        <v>37</v>
      </c>
      <c r="S13164" t="s">
        <v>44</v>
      </c>
    </row>
    <row r="13165" spans="1:19" x14ac:dyDescent="0.25">
      <c r="A13165">
        <v>977</v>
      </c>
      <c r="B13165" s="17">
        <v>41296</v>
      </c>
      <c r="C13165">
        <v>2013</v>
      </c>
      <c r="D13165">
        <v>1</v>
      </c>
      <c r="E13165" t="s">
        <v>1775</v>
      </c>
      <c r="F13165" t="s">
        <v>53</v>
      </c>
      <c r="G13165">
        <v>78.709999999999994</v>
      </c>
      <c r="H13165">
        <v>109</v>
      </c>
      <c r="I13165">
        <v>708.39</v>
      </c>
      <c r="J13165">
        <v>272.61</v>
      </c>
      <c r="K13165">
        <v>981</v>
      </c>
      <c r="L13165">
        <v>9</v>
      </c>
      <c r="M13165" t="s">
        <v>58</v>
      </c>
      <c r="N13165" t="s">
        <v>277</v>
      </c>
      <c r="O13165" t="s">
        <v>890</v>
      </c>
      <c r="P13165" t="s">
        <v>301</v>
      </c>
      <c r="Q13165" t="s">
        <v>283</v>
      </c>
      <c r="R13165" t="s">
        <v>37</v>
      </c>
      <c r="S13165" t="s">
        <v>44</v>
      </c>
    </row>
    <row r="13166" spans="1:19" x14ac:dyDescent="0.25">
      <c r="A13166">
        <v>1289</v>
      </c>
      <c r="B13166" s="17">
        <v>41650</v>
      </c>
      <c r="C13166">
        <v>2014</v>
      </c>
      <c r="D13166">
        <v>1</v>
      </c>
      <c r="E13166" t="s">
        <v>1775</v>
      </c>
      <c r="F13166" t="s">
        <v>53</v>
      </c>
      <c r="G13166">
        <v>577.24</v>
      </c>
      <c r="H13166">
        <v>633</v>
      </c>
      <c r="I13166">
        <v>5195.16</v>
      </c>
      <c r="J13166">
        <v>501.84</v>
      </c>
      <c r="K13166">
        <v>5697</v>
      </c>
      <c r="L13166">
        <v>9</v>
      </c>
      <c r="M13166" t="s">
        <v>58</v>
      </c>
      <c r="N13166" t="s">
        <v>277</v>
      </c>
      <c r="O13166" t="s">
        <v>1115</v>
      </c>
      <c r="P13166" t="s">
        <v>285</v>
      </c>
      <c r="Q13166" t="s">
        <v>1770</v>
      </c>
      <c r="R13166" t="s">
        <v>37</v>
      </c>
      <c r="S13166" t="s">
        <v>44</v>
      </c>
    </row>
    <row r="13167" spans="1:19" x14ac:dyDescent="0.25">
      <c r="A13167">
        <v>1836</v>
      </c>
      <c r="B13167" s="17">
        <v>41279</v>
      </c>
      <c r="C13167">
        <v>2013</v>
      </c>
      <c r="D13167">
        <v>1</v>
      </c>
      <c r="E13167" t="s">
        <v>1775</v>
      </c>
      <c r="F13167" t="s">
        <v>53</v>
      </c>
      <c r="G13167">
        <v>7.89</v>
      </c>
      <c r="H13167">
        <v>16.899999999999999</v>
      </c>
      <c r="I13167">
        <v>71.010000000000005</v>
      </c>
      <c r="J13167">
        <v>81.09</v>
      </c>
      <c r="K13167">
        <v>152.1</v>
      </c>
      <c r="L13167">
        <v>9</v>
      </c>
      <c r="M13167" t="s">
        <v>58</v>
      </c>
      <c r="N13167" t="s">
        <v>277</v>
      </c>
      <c r="O13167" t="s">
        <v>703</v>
      </c>
      <c r="P13167" t="s">
        <v>321</v>
      </c>
      <c r="Q13167" t="s">
        <v>283</v>
      </c>
      <c r="R13167" t="s">
        <v>37</v>
      </c>
      <c r="S13167" t="s">
        <v>44</v>
      </c>
    </row>
    <row r="13168" spans="1:19" x14ac:dyDescent="0.25">
      <c r="A13168">
        <v>2012</v>
      </c>
      <c r="B13168" s="17">
        <v>41334</v>
      </c>
      <c r="C13168">
        <v>2013</v>
      </c>
      <c r="D13168">
        <v>3</v>
      </c>
      <c r="E13168" t="s">
        <v>133</v>
      </c>
      <c r="F13168" t="s">
        <v>53</v>
      </c>
      <c r="G13168">
        <v>414.08</v>
      </c>
      <c r="H13168">
        <v>869</v>
      </c>
      <c r="I13168">
        <v>3726.72</v>
      </c>
      <c r="J13168">
        <v>4094.28</v>
      </c>
      <c r="K13168">
        <v>7821</v>
      </c>
      <c r="L13168">
        <v>9</v>
      </c>
      <c r="M13168" t="s">
        <v>58</v>
      </c>
      <c r="N13168" t="s">
        <v>277</v>
      </c>
      <c r="O13168" t="s">
        <v>187</v>
      </c>
      <c r="P13168" t="s">
        <v>279</v>
      </c>
      <c r="Q13168" t="s">
        <v>280</v>
      </c>
      <c r="R13168" t="s">
        <v>37</v>
      </c>
      <c r="S13168" t="s">
        <v>44</v>
      </c>
    </row>
    <row r="13169" spans="1:19" x14ac:dyDescent="0.25">
      <c r="A13169">
        <v>2177</v>
      </c>
      <c r="B13169" s="17">
        <v>40999</v>
      </c>
      <c r="C13169">
        <v>2012</v>
      </c>
      <c r="D13169">
        <v>3</v>
      </c>
      <c r="E13169" t="s">
        <v>133</v>
      </c>
      <c r="F13169" t="s">
        <v>53</v>
      </c>
      <c r="G13169">
        <v>124.75</v>
      </c>
      <c r="H13169">
        <v>209</v>
      </c>
      <c r="I13169">
        <v>1122.75</v>
      </c>
      <c r="J13169">
        <v>758.25</v>
      </c>
      <c r="K13169">
        <v>1881</v>
      </c>
      <c r="L13169">
        <v>9</v>
      </c>
      <c r="M13169" t="s">
        <v>58</v>
      </c>
      <c r="N13169" t="s">
        <v>277</v>
      </c>
      <c r="O13169" t="s">
        <v>892</v>
      </c>
      <c r="P13169" t="s">
        <v>293</v>
      </c>
      <c r="Q13169" t="s">
        <v>283</v>
      </c>
      <c r="R13169" t="s">
        <v>37</v>
      </c>
      <c r="S13169" t="s">
        <v>44</v>
      </c>
    </row>
    <row r="13170" spans="1:19" x14ac:dyDescent="0.25">
      <c r="A13170">
        <v>2316</v>
      </c>
      <c r="B13170" s="17">
        <v>41719</v>
      </c>
      <c r="C13170">
        <v>2014</v>
      </c>
      <c r="D13170">
        <v>3</v>
      </c>
      <c r="E13170" t="s">
        <v>133</v>
      </c>
      <c r="F13170" t="s">
        <v>53</v>
      </c>
      <c r="G13170">
        <v>7.37</v>
      </c>
      <c r="H13170">
        <v>9.5</v>
      </c>
      <c r="I13170">
        <v>66.33</v>
      </c>
      <c r="J13170">
        <v>19.170000000000002</v>
      </c>
      <c r="K13170">
        <v>85.5</v>
      </c>
      <c r="L13170">
        <v>9</v>
      </c>
      <c r="M13170" t="s">
        <v>59</v>
      </c>
      <c r="N13170" t="s">
        <v>277</v>
      </c>
      <c r="O13170" t="s">
        <v>895</v>
      </c>
      <c r="P13170" t="s">
        <v>321</v>
      </c>
      <c r="Q13170" t="s">
        <v>283</v>
      </c>
      <c r="R13170" t="s">
        <v>37</v>
      </c>
      <c r="S13170" t="s">
        <v>44</v>
      </c>
    </row>
    <row r="13171" spans="1:19" x14ac:dyDescent="0.25">
      <c r="A13171">
        <v>2563</v>
      </c>
      <c r="B13171" s="17">
        <v>41298</v>
      </c>
      <c r="C13171">
        <v>2013</v>
      </c>
      <c r="D13171">
        <v>1</v>
      </c>
      <c r="E13171" t="s">
        <v>1775</v>
      </c>
      <c r="F13171" t="s">
        <v>53</v>
      </c>
      <c r="G13171">
        <v>26.45</v>
      </c>
      <c r="H13171">
        <v>219</v>
      </c>
      <c r="I13171">
        <v>238.05</v>
      </c>
      <c r="J13171">
        <v>1732.95</v>
      </c>
      <c r="K13171">
        <v>1971</v>
      </c>
      <c r="L13171">
        <v>9</v>
      </c>
      <c r="M13171" t="s">
        <v>58</v>
      </c>
      <c r="N13171" t="s">
        <v>277</v>
      </c>
      <c r="O13171" t="s">
        <v>1139</v>
      </c>
      <c r="P13171" t="s">
        <v>273</v>
      </c>
      <c r="Q13171" t="s">
        <v>274</v>
      </c>
      <c r="R13171" t="s">
        <v>37</v>
      </c>
      <c r="S13171" t="s">
        <v>44</v>
      </c>
    </row>
    <row r="13172" spans="1:19" x14ac:dyDescent="0.25">
      <c r="A13172">
        <v>2852</v>
      </c>
      <c r="B13172" s="17">
        <v>41658</v>
      </c>
      <c r="C13172">
        <v>2014</v>
      </c>
      <c r="D13172">
        <v>1</v>
      </c>
      <c r="E13172" t="s">
        <v>1775</v>
      </c>
      <c r="F13172" t="s">
        <v>53</v>
      </c>
      <c r="G13172">
        <v>299.52</v>
      </c>
      <c r="H13172">
        <v>646</v>
      </c>
      <c r="I13172">
        <v>2695.68</v>
      </c>
      <c r="J13172">
        <v>3118.32</v>
      </c>
      <c r="K13172">
        <v>5814</v>
      </c>
      <c r="L13172">
        <v>9</v>
      </c>
      <c r="M13172" t="s">
        <v>59</v>
      </c>
      <c r="N13172" t="s">
        <v>277</v>
      </c>
      <c r="O13172" t="s">
        <v>251</v>
      </c>
      <c r="P13172" t="s">
        <v>268</v>
      </c>
      <c r="Q13172" t="s">
        <v>1770</v>
      </c>
      <c r="R13172" t="s">
        <v>37</v>
      </c>
      <c r="S13172" t="s">
        <v>44</v>
      </c>
    </row>
    <row r="13173" spans="1:19" x14ac:dyDescent="0.25">
      <c r="A13173">
        <v>2870</v>
      </c>
      <c r="B13173" s="17">
        <v>40918</v>
      </c>
      <c r="C13173">
        <v>2012</v>
      </c>
      <c r="D13173">
        <v>1</v>
      </c>
      <c r="E13173" t="s">
        <v>1775</v>
      </c>
      <c r="F13173" t="s">
        <v>53</v>
      </c>
      <c r="G13173">
        <v>201.7</v>
      </c>
      <c r="H13173">
        <v>299</v>
      </c>
      <c r="I13173">
        <v>1815.3</v>
      </c>
      <c r="J13173">
        <v>875.7</v>
      </c>
      <c r="K13173">
        <v>2691</v>
      </c>
      <c r="L13173">
        <v>9</v>
      </c>
      <c r="M13173" t="s">
        <v>58</v>
      </c>
      <c r="N13173" t="s">
        <v>277</v>
      </c>
      <c r="O13173" t="s">
        <v>990</v>
      </c>
      <c r="P13173" t="s">
        <v>1771</v>
      </c>
      <c r="Q13173" t="s">
        <v>287</v>
      </c>
      <c r="R13173" t="s">
        <v>37</v>
      </c>
      <c r="S13173" t="s">
        <v>44</v>
      </c>
    </row>
    <row r="13174" spans="1:19" x14ac:dyDescent="0.25">
      <c r="A13174">
        <v>3112</v>
      </c>
      <c r="B13174" s="17">
        <v>41651</v>
      </c>
      <c r="C13174">
        <v>2014</v>
      </c>
      <c r="D13174">
        <v>1</v>
      </c>
      <c r="E13174" t="s">
        <v>1775</v>
      </c>
      <c r="F13174" t="s">
        <v>53</v>
      </c>
      <c r="G13174">
        <v>16</v>
      </c>
      <c r="H13174">
        <v>980</v>
      </c>
      <c r="I13174">
        <v>144</v>
      </c>
      <c r="J13174">
        <v>8676</v>
      </c>
      <c r="K13174">
        <v>8820</v>
      </c>
      <c r="L13174">
        <v>9</v>
      </c>
      <c r="M13174" t="s">
        <v>58</v>
      </c>
      <c r="N13174" t="s">
        <v>277</v>
      </c>
      <c r="O13174" t="s">
        <v>175</v>
      </c>
      <c r="P13174" t="s">
        <v>285</v>
      </c>
      <c r="Q13174" t="s">
        <v>1770</v>
      </c>
      <c r="R13174" t="s">
        <v>37</v>
      </c>
      <c r="S13174" t="s">
        <v>44</v>
      </c>
    </row>
    <row r="13175" spans="1:19" x14ac:dyDescent="0.25">
      <c r="A13175">
        <v>3850</v>
      </c>
      <c r="B13175" s="17">
        <v>41645</v>
      </c>
      <c r="C13175">
        <v>2014</v>
      </c>
      <c r="D13175">
        <v>1</v>
      </c>
      <c r="E13175" t="s">
        <v>1775</v>
      </c>
      <c r="F13175" t="s">
        <v>53</v>
      </c>
      <c r="G13175">
        <v>37.96</v>
      </c>
      <c r="H13175">
        <v>999</v>
      </c>
      <c r="I13175">
        <v>341.64</v>
      </c>
      <c r="J13175">
        <v>8649.36</v>
      </c>
      <c r="K13175">
        <v>8991</v>
      </c>
      <c r="L13175">
        <v>9</v>
      </c>
      <c r="M13175" t="s">
        <v>59</v>
      </c>
      <c r="N13175" t="s">
        <v>277</v>
      </c>
      <c r="O13175" t="s">
        <v>115</v>
      </c>
      <c r="P13175" t="s">
        <v>285</v>
      </c>
      <c r="Q13175" t="s">
        <v>1770</v>
      </c>
      <c r="R13175" t="s">
        <v>37</v>
      </c>
      <c r="S13175" t="s">
        <v>44</v>
      </c>
    </row>
    <row r="13176" spans="1:19" x14ac:dyDescent="0.25">
      <c r="A13176">
        <v>3931</v>
      </c>
      <c r="B13176" s="17">
        <v>41359</v>
      </c>
      <c r="C13176">
        <v>2013</v>
      </c>
      <c r="D13176">
        <v>3</v>
      </c>
      <c r="E13176" t="s">
        <v>133</v>
      </c>
      <c r="F13176" t="s">
        <v>53</v>
      </c>
      <c r="G13176">
        <v>84.23</v>
      </c>
      <c r="H13176">
        <v>165</v>
      </c>
      <c r="I13176">
        <v>758.07</v>
      </c>
      <c r="J13176">
        <v>726.93</v>
      </c>
      <c r="K13176">
        <v>1485</v>
      </c>
      <c r="L13176">
        <v>9</v>
      </c>
      <c r="M13176" t="s">
        <v>58</v>
      </c>
      <c r="N13176" t="s">
        <v>277</v>
      </c>
      <c r="O13176" t="s">
        <v>901</v>
      </c>
      <c r="P13176" t="s">
        <v>304</v>
      </c>
      <c r="Q13176" t="s">
        <v>1770</v>
      </c>
      <c r="R13176" t="s">
        <v>37</v>
      </c>
      <c r="S13176" t="s">
        <v>44</v>
      </c>
    </row>
    <row r="13177" spans="1:19" x14ac:dyDescent="0.25">
      <c r="A13177">
        <v>4249</v>
      </c>
      <c r="B13177" s="17">
        <v>41361</v>
      </c>
      <c r="C13177">
        <v>2013</v>
      </c>
      <c r="D13177">
        <v>3</v>
      </c>
      <c r="E13177" t="s">
        <v>133</v>
      </c>
      <c r="F13177" t="s">
        <v>53</v>
      </c>
      <c r="G13177">
        <v>58.29</v>
      </c>
      <c r="H13177">
        <v>236</v>
      </c>
      <c r="I13177">
        <v>524.61</v>
      </c>
      <c r="J13177">
        <v>1599.39</v>
      </c>
      <c r="K13177">
        <v>2124</v>
      </c>
      <c r="L13177">
        <v>9</v>
      </c>
      <c r="M13177" t="s">
        <v>59</v>
      </c>
      <c r="N13177" t="s">
        <v>277</v>
      </c>
      <c r="O13177" t="s">
        <v>982</v>
      </c>
      <c r="P13177" t="s">
        <v>293</v>
      </c>
      <c r="Q13177" t="s">
        <v>283</v>
      </c>
      <c r="R13177" t="s">
        <v>37</v>
      </c>
      <c r="S13177" t="s">
        <v>44</v>
      </c>
    </row>
    <row r="13178" spans="1:19" x14ac:dyDescent="0.25">
      <c r="A13178">
        <v>4335</v>
      </c>
      <c r="B13178" s="17">
        <v>40921</v>
      </c>
      <c r="C13178">
        <v>2012</v>
      </c>
      <c r="D13178">
        <v>1</v>
      </c>
      <c r="E13178" t="s">
        <v>1775</v>
      </c>
      <c r="F13178" t="s">
        <v>53</v>
      </c>
      <c r="G13178">
        <v>117.7</v>
      </c>
      <c r="H13178">
        <v>368</v>
      </c>
      <c r="I13178">
        <v>1059.3</v>
      </c>
      <c r="J13178">
        <v>2252.6999999999998</v>
      </c>
      <c r="K13178">
        <v>3312</v>
      </c>
      <c r="L13178">
        <v>9</v>
      </c>
      <c r="M13178" t="s">
        <v>58</v>
      </c>
      <c r="N13178" t="s">
        <v>277</v>
      </c>
      <c r="O13178" t="s">
        <v>1294</v>
      </c>
      <c r="P13178" t="s">
        <v>1771</v>
      </c>
      <c r="Q13178" t="s">
        <v>287</v>
      </c>
      <c r="R13178" t="s">
        <v>37</v>
      </c>
      <c r="S13178" t="s">
        <v>44</v>
      </c>
    </row>
    <row r="13179" spans="1:19" x14ac:dyDescent="0.25">
      <c r="A13179">
        <v>4402</v>
      </c>
      <c r="B13179" s="17">
        <v>41714</v>
      </c>
      <c r="C13179">
        <v>2014</v>
      </c>
      <c r="D13179">
        <v>3</v>
      </c>
      <c r="E13179" t="s">
        <v>133</v>
      </c>
      <c r="F13179" t="s">
        <v>53</v>
      </c>
      <c r="G13179">
        <v>428.14</v>
      </c>
      <c r="H13179">
        <v>1600</v>
      </c>
      <c r="I13179">
        <v>3853.26</v>
      </c>
      <c r="J13179">
        <v>10546.74</v>
      </c>
      <c r="K13179">
        <v>14400</v>
      </c>
      <c r="L13179">
        <v>9</v>
      </c>
      <c r="M13179" t="s">
        <v>58</v>
      </c>
      <c r="N13179" t="s">
        <v>277</v>
      </c>
      <c r="O13179" t="s">
        <v>1469</v>
      </c>
      <c r="P13179" t="s">
        <v>285</v>
      </c>
      <c r="Q13179" t="s">
        <v>1770</v>
      </c>
      <c r="R13179" t="s">
        <v>37</v>
      </c>
      <c r="S13179" t="s">
        <v>44</v>
      </c>
    </row>
    <row r="13180" spans="1:19" x14ac:dyDescent="0.25">
      <c r="A13180">
        <v>4466</v>
      </c>
      <c r="B13180" s="17">
        <v>41356</v>
      </c>
      <c r="C13180">
        <v>2013</v>
      </c>
      <c r="D13180">
        <v>3</v>
      </c>
      <c r="E13180" t="s">
        <v>133</v>
      </c>
      <c r="F13180" t="s">
        <v>53</v>
      </c>
      <c r="G13180">
        <v>8.83</v>
      </c>
      <c r="H13180">
        <v>22.89</v>
      </c>
      <c r="I13180">
        <v>79.47</v>
      </c>
      <c r="J13180">
        <v>126.54</v>
      </c>
      <c r="K13180">
        <v>206.01</v>
      </c>
      <c r="L13180">
        <v>9</v>
      </c>
      <c r="M13180" t="s">
        <v>59</v>
      </c>
      <c r="N13180" t="s">
        <v>277</v>
      </c>
      <c r="O13180" t="s">
        <v>1304</v>
      </c>
      <c r="P13180" t="s">
        <v>273</v>
      </c>
      <c r="Q13180" t="s">
        <v>274</v>
      </c>
      <c r="R13180" t="s">
        <v>37</v>
      </c>
      <c r="S13180" t="s">
        <v>44</v>
      </c>
    </row>
    <row r="13181" spans="1:19" x14ac:dyDescent="0.25">
      <c r="A13181">
        <v>4768</v>
      </c>
      <c r="B13181" s="17">
        <v>41297</v>
      </c>
      <c r="C13181">
        <v>2013</v>
      </c>
      <c r="D13181">
        <v>1</v>
      </c>
      <c r="E13181" t="s">
        <v>1775</v>
      </c>
      <c r="F13181" t="s">
        <v>53</v>
      </c>
      <c r="G13181">
        <v>157.66999999999999</v>
      </c>
      <c r="H13181">
        <v>199</v>
      </c>
      <c r="I13181">
        <v>1419.03</v>
      </c>
      <c r="J13181">
        <v>371.97</v>
      </c>
      <c r="K13181">
        <v>1791</v>
      </c>
      <c r="L13181">
        <v>9</v>
      </c>
      <c r="M13181" t="s">
        <v>58</v>
      </c>
      <c r="N13181" t="s">
        <v>277</v>
      </c>
      <c r="O13181" t="s">
        <v>547</v>
      </c>
      <c r="P13181" t="s">
        <v>309</v>
      </c>
      <c r="Q13181" t="s">
        <v>280</v>
      </c>
      <c r="R13181" t="s">
        <v>37</v>
      </c>
      <c r="S13181" t="s">
        <v>44</v>
      </c>
    </row>
    <row r="13182" spans="1:19" x14ac:dyDescent="0.25">
      <c r="A13182">
        <v>4868</v>
      </c>
      <c r="B13182" s="17">
        <v>41295</v>
      </c>
      <c r="C13182">
        <v>2013</v>
      </c>
      <c r="D13182">
        <v>1</v>
      </c>
      <c r="E13182" t="s">
        <v>1775</v>
      </c>
      <c r="F13182" t="s">
        <v>53</v>
      </c>
      <c r="G13182">
        <v>8.1</v>
      </c>
      <c r="H13182">
        <v>9.99</v>
      </c>
      <c r="I13182">
        <v>72.900000000000006</v>
      </c>
      <c r="J13182">
        <v>17.010000000000002</v>
      </c>
      <c r="K13182">
        <v>89.91</v>
      </c>
      <c r="L13182">
        <v>9</v>
      </c>
      <c r="M13182" t="s">
        <v>59</v>
      </c>
      <c r="N13182" t="s">
        <v>277</v>
      </c>
      <c r="O13182" t="s">
        <v>539</v>
      </c>
      <c r="P13182" t="s">
        <v>273</v>
      </c>
      <c r="Q13182" t="s">
        <v>274</v>
      </c>
      <c r="R13182" t="s">
        <v>37</v>
      </c>
      <c r="S13182" t="s">
        <v>44</v>
      </c>
    </row>
    <row r="13183" spans="1:19" x14ac:dyDescent="0.25">
      <c r="A13183">
        <v>5248</v>
      </c>
      <c r="B13183" s="17">
        <v>41304</v>
      </c>
      <c r="C13183">
        <v>2013</v>
      </c>
      <c r="D13183">
        <v>1</v>
      </c>
      <c r="E13183" t="s">
        <v>1775</v>
      </c>
      <c r="F13183" t="s">
        <v>53</v>
      </c>
      <c r="G13183">
        <v>232.54</v>
      </c>
      <c r="H13183">
        <v>427</v>
      </c>
      <c r="I13183">
        <v>2092.86</v>
      </c>
      <c r="J13183">
        <v>1750.14</v>
      </c>
      <c r="K13183">
        <v>3843</v>
      </c>
      <c r="L13183">
        <v>9</v>
      </c>
      <c r="M13183" t="s">
        <v>58</v>
      </c>
      <c r="N13183" t="s">
        <v>277</v>
      </c>
      <c r="O13183" t="s">
        <v>1096</v>
      </c>
      <c r="P13183" t="s">
        <v>268</v>
      </c>
      <c r="Q13183" t="s">
        <v>1770</v>
      </c>
      <c r="R13183" t="s">
        <v>37</v>
      </c>
      <c r="S13183" t="s">
        <v>44</v>
      </c>
    </row>
    <row r="13184" spans="1:19" x14ac:dyDescent="0.25">
      <c r="A13184">
        <v>5390</v>
      </c>
      <c r="B13184" s="17">
        <v>41345</v>
      </c>
      <c r="C13184">
        <v>2013</v>
      </c>
      <c r="D13184">
        <v>3</v>
      </c>
      <c r="E13184" t="s">
        <v>133</v>
      </c>
      <c r="F13184" t="s">
        <v>53</v>
      </c>
      <c r="G13184">
        <v>120.96</v>
      </c>
      <c r="H13184">
        <v>280</v>
      </c>
      <c r="I13184">
        <v>1088.6400000000001</v>
      </c>
      <c r="J13184">
        <v>1431.36</v>
      </c>
      <c r="K13184">
        <v>2520</v>
      </c>
      <c r="L13184">
        <v>9</v>
      </c>
      <c r="M13184" t="s">
        <v>59</v>
      </c>
      <c r="N13184" t="s">
        <v>277</v>
      </c>
      <c r="O13184" t="s">
        <v>1539</v>
      </c>
      <c r="P13184" t="s">
        <v>1771</v>
      </c>
      <c r="Q13184" t="s">
        <v>287</v>
      </c>
      <c r="R13184" t="s">
        <v>37</v>
      </c>
      <c r="S13184" t="s">
        <v>44</v>
      </c>
    </row>
    <row r="13185" spans="1:19" x14ac:dyDescent="0.25">
      <c r="A13185">
        <v>5514</v>
      </c>
      <c r="B13185" s="17">
        <v>40998</v>
      </c>
      <c r="C13185">
        <v>2012</v>
      </c>
      <c r="D13185">
        <v>3</v>
      </c>
      <c r="E13185" t="s">
        <v>133</v>
      </c>
      <c r="F13185" t="s">
        <v>53</v>
      </c>
      <c r="G13185">
        <v>241.05</v>
      </c>
      <c r="H13185">
        <v>389</v>
      </c>
      <c r="I13185">
        <v>2169.4499999999998</v>
      </c>
      <c r="J13185">
        <v>1331.55</v>
      </c>
      <c r="K13185">
        <v>3501</v>
      </c>
      <c r="L13185">
        <v>9</v>
      </c>
      <c r="M13185" t="s">
        <v>59</v>
      </c>
      <c r="N13185" t="s">
        <v>277</v>
      </c>
      <c r="O13185" t="s">
        <v>1159</v>
      </c>
      <c r="P13185" t="s">
        <v>1771</v>
      </c>
      <c r="Q13185" t="s">
        <v>287</v>
      </c>
      <c r="R13185" t="s">
        <v>37</v>
      </c>
      <c r="S13185" t="s">
        <v>44</v>
      </c>
    </row>
    <row r="13186" spans="1:19" x14ac:dyDescent="0.25">
      <c r="A13186">
        <v>5702</v>
      </c>
      <c r="B13186" s="17">
        <v>41286</v>
      </c>
      <c r="C13186">
        <v>2013</v>
      </c>
      <c r="D13186">
        <v>1</v>
      </c>
      <c r="E13186" t="s">
        <v>1775</v>
      </c>
      <c r="F13186" t="s">
        <v>53</v>
      </c>
      <c r="G13186">
        <v>23.44</v>
      </c>
      <c r="H13186">
        <v>77.989999999999995</v>
      </c>
      <c r="I13186">
        <v>210.96</v>
      </c>
      <c r="J13186">
        <v>490.95</v>
      </c>
      <c r="K13186">
        <v>701.91</v>
      </c>
      <c r="L13186">
        <v>9</v>
      </c>
      <c r="M13186" t="s">
        <v>58</v>
      </c>
      <c r="N13186" t="s">
        <v>277</v>
      </c>
      <c r="O13186" t="s">
        <v>468</v>
      </c>
      <c r="P13186" t="s">
        <v>460</v>
      </c>
      <c r="Q13186" t="s">
        <v>1770</v>
      </c>
      <c r="R13186" t="s">
        <v>37</v>
      </c>
      <c r="S13186" t="s">
        <v>44</v>
      </c>
    </row>
    <row r="13187" spans="1:19" x14ac:dyDescent="0.25">
      <c r="A13187">
        <v>5916</v>
      </c>
      <c r="B13187" s="17">
        <v>40914</v>
      </c>
      <c r="C13187">
        <v>2012</v>
      </c>
      <c r="D13187">
        <v>1</v>
      </c>
      <c r="E13187" t="s">
        <v>1775</v>
      </c>
      <c r="F13187" t="s">
        <v>53</v>
      </c>
      <c r="G13187">
        <v>95.03</v>
      </c>
      <c r="H13187">
        <v>198</v>
      </c>
      <c r="I13187">
        <v>855.27</v>
      </c>
      <c r="J13187">
        <v>926.73</v>
      </c>
      <c r="K13187">
        <v>1782</v>
      </c>
      <c r="L13187">
        <v>9</v>
      </c>
      <c r="M13187" t="s">
        <v>59</v>
      </c>
      <c r="N13187" t="s">
        <v>277</v>
      </c>
      <c r="O13187" t="s">
        <v>627</v>
      </c>
      <c r="P13187" t="s">
        <v>304</v>
      </c>
      <c r="Q13187" t="s">
        <v>1770</v>
      </c>
      <c r="R13187" t="s">
        <v>37</v>
      </c>
      <c r="S13187" t="s">
        <v>44</v>
      </c>
    </row>
    <row r="13188" spans="1:19" x14ac:dyDescent="0.25">
      <c r="A13188">
        <v>6349</v>
      </c>
      <c r="B13188" s="17">
        <v>41663</v>
      </c>
      <c r="C13188">
        <v>2014</v>
      </c>
      <c r="D13188">
        <v>1</v>
      </c>
      <c r="E13188" t="s">
        <v>1775</v>
      </c>
      <c r="F13188" t="s">
        <v>53</v>
      </c>
      <c r="G13188">
        <v>454.62</v>
      </c>
      <c r="H13188">
        <v>500</v>
      </c>
      <c r="I13188">
        <v>4091.58</v>
      </c>
      <c r="J13188">
        <v>408.42</v>
      </c>
      <c r="K13188">
        <v>4500</v>
      </c>
      <c r="L13188">
        <v>9</v>
      </c>
      <c r="M13188" t="s">
        <v>59</v>
      </c>
      <c r="N13188" t="s">
        <v>277</v>
      </c>
      <c r="O13188" t="s">
        <v>1584</v>
      </c>
      <c r="P13188" t="s">
        <v>279</v>
      </c>
      <c r="Q13188" t="s">
        <v>280</v>
      </c>
      <c r="R13188" t="s">
        <v>37</v>
      </c>
      <c r="S13188" t="s">
        <v>44</v>
      </c>
    </row>
    <row r="13189" spans="1:19" x14ac:dyDescent="0.25">
      <c r="A13189">
        <v>6778</v>
      </c>
      <c r="B13189" s="17">
        <v>41336</v>
      </c>
      <c r="C13189">
        <v>2013</v>
      </c>
      <c r="D13189">
        <v>3</v>
      </c>
      <c r="E13189" t="s">
        <v>133</v>
      </c>
      <c r="F13189" t="s">
        <v>53</v>
      </c>
      <c r="G13189">
        <v>149.66999999999999</v>
      </c>
      <c r="H13189">
        <v>322</v>
      </c>
      <c r="I13189">
        <v>1347.03</v>
      </c>
      <c r="J13189">
        <v>1550.97</v>
      </c>
      <c r="K13189">
        <v>2898</v>
      </c>
      <c r="L13189">
        <v>9</v>
      </c>
      <c r="M13189" t="s">
        <v>58</v>
      </c>
      <c r="N13189" t="s">
        <v>277</v>
      </c>
      <c r="O13189" t="s">
        <v>1000</v>
      </c>
      <c r="P13189" t="s">
        <v>268</v>
      </c>
      <c r="Q13189" t="s">
        <v>1770</v>
      </c>
      <c r="R13189" t="s">
        <v>37</v>
      </c>
      <c r="S13189" t="s">
        <v>44</v>
      </c>
    </row>
    <row r="13190" spans="1:19" x14ac:dyDescent="0.25">
      <c r="A13190">
        <v>7794</v>
      </c>
      <c r="B13190" s="17">
        <v>41727</v>
      </c>
      <c r="C13190">
        <v>2014</v>
      </c>
      <c r="D13190">
        <v>3</v>
      </c>
      <c r="E13190" t="s">
        <v>133</v>
      </c>
      <c r="F13190" t="s">
        <v>53</v>
      </c>
      <c r="G13190">
        <v>15.87</v>
      </c>
      <c r="H13190">
        <v>329</v>
      </c>
      <c r="I13190">
        <v>142.83000000000001</v>
      </c>
      <c r="J13190">
        <v>2818.17</v>
      </c>
      <c r="K13190">
        <v>2961</v>
      </c>
      <c r="L13190">
        <v>9</v>
      </c>
      <c r="M13190" t="s">
        <v>58</v>
      </c>
      <c r="N13190" t="s">
        <v>277</v>
      </c>
      <c r="O13190" t="s">
        <v>606</v>
      </c>
      <c r="P13190" t="s">
        <v>309</v>
      </c>
      <c r="Q13190" t="s">
        <v>280</v>
      </c>
      <c r="R13190" t="s">
        <v>37</v>
      </c>
      <c r="S13190" t="s">
        <v>44</v>
      </c>
    </row>
    <row r="13191" spans="1:19" x14ac:dyDescent="0.25">
      <c r="A13191">
        <v>8172</v>
      </c>
      <c r="B13191" s="17">
        <v>41345</v>
      </c>
      <c r="C13191">
        <v>2013</v>
      </c>
      <c r="D13191">
        <v>3</v>
      </c>
      <c r="E13191" t="s">
        <v>133</v>
      </c>
      <c r="F13191" t="s">
        <v>53</v>
      </c>
      <c r="G13191">
        <v>53.3</v>
      </c>
      <c r="H13191">
        <v>156</v>
      </c>
      <c r="I13191">
        <v>479.7</v>
      </c>
      <c r="J13191">
        <v>924.3</v>
      </c>
      <c r="K13191">
        <v>1404</v>
      </c>
      <c r="L13191">
        <v>9</v>
      </c>
      <c r="M13191" t="s">
        <v>58</v>
      </c>
      <c r="N13191" t="s">
        <v>277</v>
      </c>
      <c r="O13191" t="s">
        <v>1325</v>
      </c>
      <c r="P13191" t="s">
        <v>295</v>
      </c>
      <c r="Q13191" t="s">
        <v>271</v>
      </c>
      <c r="R13191" t="s">
        <v>37</v>
      </c>
      <c r="S13191" t="s">
        <v>44</v>
      </c>
    </row>
    <row r="13192" spans="1:19" x14ac:dyDescent="0.25">
      <c r="A13192">
        <v>8312</v>
      </c>
      <c r="B13192" s="17">
        <v>41290</v>
      </c>
      <c r="C13192">
        <v>2013</v>
      </c>
      <c r="D13192">
        <v>1</v>
      </c>
      <c r="E13192" t="s">
        <v>1775</v>
      </c>
      <c r="F13192" t="s">
        <v>53</v>
      </c>
      <c r="G13192">
        <v>94.54</v>
      </c>
      <c r="H13192">
        <v>109.95</v>
      </c>
      <c r="I13192">
        <v>850.86</v>
      </c>
      <c r="J13192">
        <v>138.69</v>
      </c>
      <c r="K13192">
        <v>989.55</v>
      </c>
      <c r="L13192">
        <v>9</v>
      </c>
      <c r="M13192" t="s">
        <v>59</v>
      </c>
      <c r="N13192" t="s">
        <v>277</v>
      </c>
      <c r="O13192" t="s">
        <v>353</v>
      </c>
      <c r="P13192" t="s">
        <v>270</v>
      </c>
      <c r="Q13192" t="s">
        <v>271</v>
      </c>
      <c r="R13192" t="s">
        <v>37</v>
      </c>
      <c r="S13192" t="s">
        <v>44</v>
      </c>
    </row>
    <row r="13193" spans="1:19" x14ac:dyDescent="0.25">
      <c r="A13193">
        <v>8313</v>
      </c>
      <c r="B13193" s="17">
        <v>40994</v>
      </c>
      <c r="C13193">
        <v>2012</v>
      </c>
      <c r="D13193">
        <v>3</v>
      </c>
      <c r="E13193" t="s">
        <v>133</v>
      </c>
      <c r="F13193" t="s">
        <v>53</v>
      </c>
      <c r="G13193">
        <v>637.72</v>
      </c>
      <c r="H13193">
        <v>880</v>
      </c>
      <c r="I13193">
        <v>5739.48</v>
      </c>
      <c r="J13193">
        <v>2180.52</v>
      </c>
      <c r="K13193">
        <v>7920</v>
      </c>
      <c r="L13193">
        <v>9</v>
      </c>
      <c r="M13193" t="s">
        <v>59</v>
      </c>
      <c r="N13193" t="s">
        <v>277</v>
      </c>
      <c r="O13193" t="s">
        <v>1088</v>
      </c>
      <c r="P13193" t="s">
        <v>285</v>
      </c>
      <c r="Q13193" t="s">
        <v>1770</v>
      </c>
      <c r="R13193" t="s">
        <v>37</v>
      </c>
      <c r="S13193" t="s">
        <v>44</v>
      </c>
    </row>
    <row r="13194" spans="1:19" x14ac:dyDescent="0.25">
      <c r="A13194">
        <v>8419</v>
      </c>
      <c r="B13194" s="17">
        <v>41670</v>
      </c>
      <c r="C13194">
        <v>2014</v>
      </c>
      <c r="D13194">
        <v>1</v>
      </c>
      <c r="E13194" t="s">
        <v>1775</v>
      </c>
      <c r="F13194" t="s">
        <v>53</v>
      </c>
      <c r="G13194">
        <v>117.41</v>
      </c>
      <c r="H13194">
        <v>599</v>
      </c>
      <c r="I13194">
        <v>1056.69</v>
      </c>
      <c r="J13194">
        <v>4334.3100000000004</v>
      </c>
      <c r="K13194">
        <v>5391</v>
      </c>
      <c r="L13194">
        <v>9</v>
      </c>
      <c r="M13194" t="s">
        <v>59</v>
      </c>
      <c r="N13194" t="s">
        <v>277</v>
      </c>
      <c r="O13194" t="s">
        <v>199</v>
      </c>
      <c r="P13194" t="s">
        <v>282</v>
      </c>
      <c r="Q13194" t="s">
        <v>283</v>
      </c>
      <c r="R13194" t="s">
        <v>37</v>
      </c>
      <c r="S13194" t="s">
        <v>44</v>
      </c>
    </row>
    <row r="13195" spans="1:19" x14ac:dyDescent="0.25">
      <c r="A13195">
        <v>9016</v>
      </c>
      <c r="B13195" s="17">
        <v>41342</v>
      </c>
      <c r="C13195">
        <v>2013</v>
      </c>
      <c r="D13195">
        <v>3</v>
      </c>
      <c r="E13195" t="s">
        <v>133</v>
      </c>
      <c r="F13195" t="s">
        <v>53</v>
      </c>
      <c r="G13195">
        <v>96.69</v>
      </c>
      <c r="H13195">
        <v>129</v>
      </c>
      <c r="I13195">
        <v>870.21</v>
      </c>
      <c r="J13195">
        <v>290.79000000000002</v>
      </c>
      <c r="K13195">
        <v>1161</v>
      </c>
      <c r="L13195">
        <v>9</v>
      </c>
      <c r="M13195" t="s">
        <v>58</v>
      </c>
      <c r="N13195" t="s">
        <v>277</v>
      </c>
      <c r="O13195" t="s">
        <v>1089</v>
      </c>
      <c r="P13195" t="s">
        <v>304</v>
      </c>
      <c r="Q13195" t="s">
        <v>1770</v>
      </c>
      <c r="R13195" t="s">
        <v>37</v>
      </c>
      <c r="S13195" t="s">
        <v>44</v>
      </c>
    </row>
    <row r="13196" spans="1:19" x14ac:dyDescent="0.25">
      <c r="A13196">
        <v>9106</v>
      </c>
      <c r="B13196" s="17">
        <v>41658</v>
      </c>
      <c r="C13196">
        <v>2014</v>
      </c>
      <c r="D13196">
        <v>1</v>
      </c>
      <c r="E13196" t="s">
        <v>1775</v>
      </c>
      <c r="F13196" t="s">
        <v>53</v>
      </c>
      <c r="G13196">
        <v>28.32</v>
      </c>
      <c r="H13196">
        <v>179</v>
      </c>
      <c r="I13196">
        <v>254.88</v>
      </c>
      <c r="J13196">
        <v>1356.12</v>
      </c>
      <c r="K13196">
        <v>1611</v>
      </c>
      <c r="L13196">
        <v>9</v>
      </c>
      <c r="M13196" t="s">
        <v>58</v>
      </c>
      <c r="N13196" t="s">
        <v>277</v>
      </c>
      <c r="O13196" t="s">
        <v>867</v>
      </c>
      <c r="P13196" t="s">
        <v>307</v>
      </c>
      <c r="Q13196" t="s">
        <v>283</v>
      </c>
      <c r="R13196" t="s">
        <v>37</v>
      </c>
      <c r="S13196" t="s">
        <v>44</v>
      </c>
    </row>
    <row r="13197" spans="1:19" x14ac:dyDescent="0.25">
      <c r="A13197">
        <v>9702</v>
      </c>
      <c r="B13197" s="17">
        <v>41350</v>
      </c>
      <c r="C13197">
        <v>2013</v>
      </c>
      <c r="D13197">
        <v>3</v>
      </c>
      <c r="E13197" t="s">
        <v>133</v>
      </c>
      <c r="F13197" t="s">
        <v>53</v>
      </c>
      <c r="G13197">
        <v>67.69</v>
      </c>
      <c r="H13197">
        <v>299</v>
      </c>
      <c r="I13197">
        <v>609.21</v>
      </c>
      <c r="J13197">
        <v>2081.79</v>
      </c>
      <c r="K13197">
        <v>2691</v>
      </c>
      <c r="L13197">
        <v>9</v>
      </c>
      <c r="M13197" t="s">
        <v>58</v>
      </c>
      <c r="N13197" t="s">
        <v>277</v>
      </c>
      <c r="O13197" t="s">
        <v>738</v>
      </c>
      <c r="P13197" t="s">
        <v>301</v>
      </c>
      <c r="Q13197" t="s">
        <v>283</v>
      </c>
      <c r="R13197" t="s">
        <v>37</v>
      </c>
      <c r="S13197" t="s">
        <v>44</v>
      </c>
    </row>
    <row r="13198" spans="1:19" x14ac:dyDescent="0.25">
      <c r="A13198">
        <v>9727</v>
      </c>
      <c r="B13198" s="17">
        <v>41358</v>
      </c>
      <c r="C13198">
        <v>2013</v>
      </c>
      <c r="D13198">
        <v>3</v>
      </c>
      <c r="E13198" t="s">
        <v>133</v>
      </c>
      <c r="F13198" t="s">
        <v>53</v>
      </c>
      <c r="G13198">
        <v>12.34</v>
      </c>
      <c r="H13198">
        <v>55</v>
      </c>
      <c r="I13198">
        <v>111.06</v>
      </c>
      <c r="J13198">
        <v>383.94</v>
      </c>
      <c r="K13198">
        <v>495</v>
      </c>
      <c r="L13198">
        <v>9</v>
      </c>
      <c r="M13198" t="s">
        <v>59</v>
      </c>
      <c r="N13198" t="s">
        <v>277</v>
      </c>
      <c r="O13198" t="s">
        <v>1367</v>
      </c>
      <c r="P13198" t="s">
        <v>321</v>
      </c>
      <c r="Q13198" t="s">
        <v>283</v>
      </c>
      <c r="R13198" t="s">
        <v>37</v>
      </c>
      <c r="S13198" t="s">
        <v>44</v>
      </c>
    </row>
    <row r="13199" spans="1:19" x14ac:dyDescent="0.25">
      <c r="A13199">
        <v>10444</v>
      </c>
      <c r="B13199" s="17">
        <v>41663</v>
      </c>
      <c r="C13199">
        <v>2014</v>
      </c>
      <c r="D13199">
        <v>1</v>
      </c>
      <c r="E13199" t="s">
        <v>1775</v>
      </c>
      <c r="F13199" t="s">
        <v>53</v>
      </c>
      <c r="G13199">
        <v>85.08</v>
      </c>
      <c r="H13199">
        <v>334</v>
      </c>
      <c r="I13199">
        <v>765.72</v>
      </c>
      <c r="J13199">
        <v>2240.2800000000002</v>
      </c>
      <c r="K13199">
        <v>3006</v>
      </c>
      <c r="L13199">
        <v>9</v>
      </c>
      <c r="M13199" t="s">
        <v>59</v>
      </c>
      <c r="N13199" t="s">
        <v>277</v>
      </c>
      <c r="O13199" t="s">
        <v>713</v>
      </c>
      <c r="P13199" t="s">
        <v>268</v>
      </c>
      <c r="Q13199" t="s">
        <v>1770</v>
      </c>
      <c r="R13199" t="s">
        <v>37</v>
      </c>
      <c r="S13199" t="s">
        <v>44</v>
      </c>
    </row>
    <row r="13200" spans="1:19" x14ac:dyDescent="0.25">
      <c r="A13200">
        <v>10752</v>
      </c>
      <c r="B13200" s="17">
        <v>41717</v>
      </c>
      <c r="C13200">
        <v>2014</v>
      </c>
      <c r="D13200">
        <v>3</v>
      </c>
      <c r="E13200" t="s">
        <v>133</v>
      </c>
      <c r="F13200" t="s">
        <v>53</v>
      </c>
      <c r="G13200">
        <v>1.46</v>
      </c>
      <c r="H13200">
        <v>50.99</v>
      </c>
      <c r="I13200">
        <v>13.14</v>
      </c>
      <c r="J13200">
        <v>445.77</v>
      </c>
      <c r="K13200">
        <v>458.91</v>
      </c>
      <c r="L13200">
        <v>9</v>
      </c>
      <c r="M13200" t="s">
        <v>59</v>
      </c>
      <c r="N13200" t="s">
        <v>277</v>
      </c>
      <c r="O13200" t="s">
        <v>887</v>
      </c>
      <c r="P13200" t="s">
        <v>321</v>
      </c>
      <c r="Q13200" t="s">
        <v>283</v>
      </c>
      <c r="R13200" t="s">
        <v>37</v>
      </c>
      <c r="S13200" t="s">
        <v>44</v>
      </c>
    </row>
    <row r="13201" spans="1:19" x14ac:dyDescent="0.25">
      <c r="A13201">
        <v>10832</v>
      </c>
      <c r="B13201" s="17">
        <v>41708</v>
      </c>
      <c r="C13201">
        <v>2014</v>
      </c>
      <c r="D13201">
        <v>3</v>
      </c>
      <c r="E13201" t="s">
        <v>133</v>
      </c>
      <c r="F13201" t="s">
        <v>53</v>
      </c>
      <c r="G13201">
        <v>638.01</v>
      </c>
      <c r="H13201">
        <v>999</v>
      </c>
      <c r="I13201">
        <v>5742.09</v>
      </c>
      <c r="J13201">
        <v>3248.91</v>
      </c>
      <c r="K13201">
        <v>8991</v>
      </c>
      <c r="L13201">
        <v>9</v>
      </c>
      <c r="M13201" t="s">
        <v>58</v>
      </c>
      <c r="N13201" t="s">
        <v>277</v>
      </c>
      <c r="O13201" t="s">
        <v>188</v>
      </c>
      <c r="P13201" t="s">
        <v>301</v>
      </c>
      <c r="Q13201" t="s">
        <v>283</v>
      </c>
      <c r="R13201" t="s">
        <v>37</v>
      </c>
      <c r="S13201" t="s">
        <v>44</v>
      </c>
    </row>
    <row r="13202" spans="1:19" x14ac:dyDescent="0.25">
      <c r="A13202">
        <v>11077</v>
      </c>
      <c r="B13202" s="17">
        <v>41336</v>
      </c>
      <c r="C13202">
        <v>2013</v>
      </c>
      <c r="D13202">
        <v>3</v>
      </c>
      <c r="E13202" t="s">
        <v>133</v>
      </c>
      <c r="F13202" t="s">
        <v>53</v>
      </c>
      <c r="G13202">
        <v>154.15</v>
      </c>
      <c r="H13202">
        <v>328</v>
      </c>
      <c r="I13202">
        <v>1387.35</v>
      </c>
      <c r="J13202">
        <v>1564.65</v>
      </c>
      <c r="K13202">
        <v>2952</v>
      </c>
      <c r="L13202">
        <v>9</v>
      </c>
      <c r="M13202" t="s">
        <v>59</v>
      </c>
      <c r="N13202" t="s">
        <v>277</v>
      </c>
      <c r="O13202" t="s">
        <v>994</v>
      </c>
      <c r="P13202" t="s">
        <v>268</v>
      </c>
      <c r="Q13202" t="s">
        <v>1770</v>
      </c>
      <c r="R13202" t="s">
        <v>37</v>
      </c>
      <c r="S13202" t="s">
        <v>44</v>
      </c>
    </row>
    <row r="13203" spans="1:19" x14ac:dyDescent="0.25">
      <c r="A13203">
        <v>11169</v>
      </c>
      <c r="B13203" s="17">
        <v>40982</v>
      </c>
      <c r="C13203">
        <v>2012</v>
      </c>
      <c r="D13203">
        <v>3</v>
      </c>
      <c r="E13203" t="s">
        <v>133</v>
      </c>
      <c r="F13203" t="s">
        <v>53</v>
      </c>
      <c r="G13203">
        <v>157.54</v>
      </c>
      <c r="H13203">
        <v>646</v>
      </c>
      <c r="I13203">
        <v>1417.86</v>
      </c>
      <c r="J13203">
        <v>4396.1400000000003</v>
      </c>
      <c r="K13203">
        <v>5814</v>
      </c>
      <c r="L13203">
        <v>9</v>
      </c>
      <c r="M13203" t="s">
        <v>58</v>
      </c>
      <c r="N13203" t="s">
        <v>277</v>
      </c>
      <c r="O13203" t="s">
        <v>251</v>
      </c>
      <c r="P13203" t="s">
        <v>268</v>
      </c>
      <c r="Q13203" t="s">
        <v>1770</v>
      </c>
      <c r="R13203" t="s">
        <v>37</v>
      </c>
      <c r="S13203" t="s">
        <v>44</v>
      </c>
    </row>
    <row r="13204" spans="1:19" x14ac:dyDescent="0.25">
      <c r="A13204">
        <v>11258</v>
      </c>
      <c r="B13204" s="17">
        <v>40979</v>
      </c>
      <c r="C13204">
        <v>2012</v>
      </c>
      <c r="D13204">
        <v>3</v>
      </c>
      <c r="E13204" t="s">
        <v>133</v>
      </c>
      <c r="F13204" t="s">
        <v>53</v>
      </c>
      <c r="G13204">
        <v>102.69</v>
      </c>
      <c r="H13204">
        <v>208</v>
      </c>
      <c r="I13204">
        <v>924.21</v>
      </c>
      <c r="J13204">
        <v>947.79</v>
      </c>
      <c r="K13204">
        <v>1872</v>
      </c>
      <c r="L13204">
        <v>9</v>
      </c>
      <c r="M13204" t="s">
        <v>59</v>
      </c>
      <c r="N13204" t="s">
        <v>277</v>
      </c>
      <c r="O13204" t="s">
        <v>1552</v>
      </c>
      <c r="P13204" t="s">
        <v>1771</v>
      </c>
      <c r="Q13204" t="s">
        <v>287</v>
      </c>
      <c r="R13204" t="s">
        <v>37</v>
      </c>
      <c r="S13204" t="s">
        <v>44</v>
      </c>
    </row>
    <row r="13205" spans="1:19" x14ac:dyDescent="0.25">
      <c r="A13205">
        <v>12170</v>
      </c>
      <c r="B13205" s="17">
        <v>40920</v>
      </c>
      <c r="C13205">
        <v>2012</v>
      </c>
      <c r="D13205">
        <v>1</v>
      </c>
      <c r="E13205" t="s">
        <v>1775</v>
      </c>
      <c r="F13205" t="s">
        <v>53</v>
      </c>
      <c r="G13205">
        <v>751.67</v>
      </c>
      <c r="H13205">
        <v>879.9</v>
      </c>
      <c r="I13205">
        <v>6765.03</v>
      </c>
      <c r="J13205">
        <v>1154.07</v>
      </c>
      <c r="K13205">
        <v>7919.1</v>
      </c>
      <c r="L13205">
        <v>9</v>
      </c>
      <c r="M13205" t="s">
        <v>58</v>
      </c>
      <c r="N13205" t="s">
        <v>277</v>
      </c>
      <c r="O13205" t="s">
        <v>701</v>
      </c>
      <c r="P13205" t="s">
        <v>282</v>
      </c>
      <c r="Q13205" t="s">
        <v>283</v>
      </c>
      <c r="R13205" t="s">
        <v>37</v>
      </c>
      <c r="S13205" t="s">
        <v>44</v>
      </c>
    </row>
    <row r="13206" spans="1:19" x14ac:dyDescent="0.25">
      <c r="A13206">
        <v>12657</v>
      </c>
      <c r="B13206" s="17">
        <v>41343</v>
      </c>
      <c r="C13206">
        <v>2013</v>
      </c>
      <c r="D13206">
        <v>3</v>
      </c>
      <c r="E13206" t="s">
        <v>133</v>
      </c>
      <c r="F13206" t="s">
        <v>53</v>
      </c>
      <c r="G13206">
        <v>371.55</v>
      </c>
      <c r="H13206">
        <v>999</v>
      </c>
      <c r="I13206">
        <v>3343.95</v>
      </c>
      <c r="J13206">
        <v>5647.05</v>
      </c>
      <c r="K13206">
        <v>8991</v>
      </c>
      <c r="L13206">
        <v>9</v>
      </c>
      <c r="M13206" t="s">
        <v>59</v>
      </c>
      <c r="N13206" t="s">
        <v>277</v>
      </c>
      <c r="O13206" t="s">
        <v>204</v>
      </c>
      <c r="P13206" t="s">
        <v>285</v>
      </c>
      <c r="Q13206" t="s">
        <v>1770</v>
      </c>
      <c r="R13206" t="s">
        <v>37</v>
      </c>
      <c r="S13206" t="s">
        <v>44</v>
      </c>
    </row>
    <row r="13207" spans="1:19" x14ac:dyDescent="0.25">
      <c r="A13207">
        <v>12808</v>
      </c>
      <c r="B13207" s="17">
        <v>41648</v>
      </c>
      <c r="C13207">
        <v>2014</v>
      </c>
      <c r="D13207">
        <v>1</v>
      </c>
      <c r="E13207" t="s">
        <v>1775</v>
      </c>
      <c r="F13207" t="s">
        <v>53</v>
      </c>
      <c r="G13207">
        <v>459.65</v>
      </c>
      <c r="H13207">
        <v>460</v>
      </c>
      <c r="I13207">
        <v>4136.8500000000004</v>
      </c>
      <c r="J13207">
        <v>3.15</v>
      </c>
      <c r="K13207">
        <v>4140</v>
      </c>
      <c r="L13207">
        <v>9</v>
      </c>
      <c r="M13207" t="s">
        <v>58</v>
      </c>
      <c r="N13207" t="s">
        <v>277</v>
      </c>
      <c r="O13207" t="s">
        <v>1125</v>
      </c>
      <c r="P13207" t="s">
        <v>285</v>
      </c>
      <c r="Q13207" t="s">
        <v>1770</v>
      </c>
      <c r="R13207" t="s">
        <v>37</v>
      </c>
      <c r="S13207" t="s">
        <v>44</v>
      </c>
    </row>
    <row r="13208" spans="1:19" x14ac:dyDescent="0.25">
      <c r="A13208">
        <v>12897</v>
      </c>
      <c r="B13208" s="17">
        <v>41300</v>
      </c>
      <c r="C13208">
        <v>2013</v>
      </c>
      <c r="D13208">
        <v>1</v>
      </c>
      <c r="E13208" t="s">
        <v>1775</v>
      </c>
      <c r="F13208" t="s">
        <v>53</v>
      </c>
      <c r="G13208">
        <v>36.85</v>
      </c>
      <c r="H13208">
        <v>186.9</v>
      </c>
      <c r="I13208">
        <v>331.65</v>
      </c>
      <c r="J13208">
        <v>1350.45</v>
      </c>
      <c r="K13208">
        <v>1682.1</v>
      </c>
      <c r="L13208">
        <v>9</v>
      </c>
      <c r="M13208" t="s">
        <v>59</v>
      </c>
      <c r="N13208" t="s">
        <v>277</v>
      </c>
      <c r="O13208" t="s">
        <v>979</v>
      </c>
      <c r="P13208" t="s">
        <v>304</v>
      </c>
      <c r="Q13208" t="s">
        <v>1770</v>
      </c>
      <c r="R13208" t="s">
        <v>37</v>
      </c>
      <c r="S13208" t="s">
        <v>44</v>
      </c>
    </row>
    <row r="13209" spans="1:19" x14ac:dyDescent="0.25">
      <c r="A13209">
        <v>12968</v>
      </c>
      <c r="B13209" s="17">
        <v>41357</v>
      </c>
      <c r="C13209">
        <v>2013</v>
      </c>
      <c r="D13209">
        <v>3</v>
      </c>
      <c r="E13209" t="s">
        <v>133</v>
      </c>
      <c r="F13209" t="s">
        <v>53</v>
      </c>
      <c r="G13209">
        <v>34.49</v>
      </c>
      <c r="H13209">
        <v>699</v>
      </c>
      <c r="I13209">
        <v>310.41000000000003</v>
      </c>
      <c r="J13209">
        <v>5980.59</v>
      </c>
      <c r="K13209">
        <v>6291</v>
      </c>
      <c r="L13209">
        <v>9</v>
      </c>
      <c r="M13209" t="s">
        <v>58</v>
      </c>
      <c r="N13209" t="s">
        <v>277</v>
      </c>
      <c r="O13209" t="s">
        <v>707</v>
      </c>
      <c r="P13209" t="s">
        <v>282</v>
      </c>
      <c r="Q13209" t="s">
        <v>283</v>
      </c>
      <c r="R13209" t="s">
        <v>37</v>
      </c>
      <c r="S13209" t="s">
        <v>44</v>
      </c>
    </row>
    <row r="13210" spans="1:19" x14ac:dyDescent="0.25">
      <c r="A13210">
        <v>13937</v>
      </c>
      <c r="B13210" s="17">
        <v>41291</v>
      </c>
      <c r="C13210">
        <v>2013</v>
      </c>
      <c r="D13210">
        <v>1</v>
      </c>
      <c r="E13210" t="s">
        <v>1775</v>
      </c>
      <c r="F13210" t="s">
        <v>53</v>
      </c>
      <c r="G13210">
        <v>156.29</v>
      </c>
      <c r="H13210">
        <v>279</v>
      </c>
      <c r="I13210">
        <v>1406.61</v>
      </c>
      <c r="J13210">
        <v>1104.3900000000001</v>
      </c>
      <c r="K13210">
        <v>2511</v>
      </c>
      <c r="L13210">
        <v>9</v>
      </c>
      <c r="M13210" t="s">
        <v>59</v>
      </c>
      <c r="N13210" t="s">
        <v>277</v>
      </c>
      <c r="O13210" t="s">
        <v>1311</v>
      </c>
      <c r="P13210" t="s">
        <v>307</v>
      </c>
      <c r="Q13210" t="s">
        <v>283</v>
      </c>
      <c r="R13210" t="s">
        <v>37</v>
      </c>
      <c r="S13210" t="s">
        <v>44</v>
      </c>
    </row>
    <row r="13211" spans="1:19" x14ac:dyDescent="0.25">
      <c r="A13211">
        <v>13986</v>
      </c>
      <c r="B13211" s="17">
        <v>41303</v>
      </c>
      <c r="C13211">
        <v>2013</v>
      </c>
      <c r="D13211">
        <v>1</v>
      </c>
      <c r="E13211" t="s">
        <v>1775</v>
      </c>
      <c r="F13211" t="s">
        <v>53</v>
      </c>
      <c r="G13211">
        <v>26.58</v>
      </c>
      <c r="H13211">
        <v>50</v>
      </c>
      <c r="I13211">
        <v>239.22</v>
      </c>
      <c r="J13211">
        <v>210.78</v>
      </c>
      <c r="K13211">
        <v>450</v>
      </c>
      <c r="L13211">
        <v>9</v>
      </c>
      <c r="M13211" t="s">
        <v>58</v>
      </c>
      <c r="N13211" t="s">
        <v>277</v>
      </c>
      <c r="O13211" t="s">
        <v>769</v>
      </c>
      <c r="P13211" t="s">
        <v>321</v>
      </c>
      <c r="Q13211" t="s">
        <v>283</v>
      </c>
      <c r="R13211" t="s">
        <v>37</v>
      </c>
      <c r="S13211" t="s">
        <v>44</v>
      </c>
    </row>
    <row r="13212" spans="1:19" x14ac:dyDescent="0.25">
      <c r="A13212">
        <v>14262</v>
      </c>
      <c r="B13212" s="17">
        <v>41343</v>
      </c>
      <c r="C13212">
        <v>2013</v>
      </c>
      <c r="D13212">
        <v>3</v>
      </c>
      <c r="E13212" t="s">
        <v>133</v>
      </c>
      <c r="F13212" t="s">
        <v>53</v>
      </c>
      <c r="G13212">
        <v>16.18</v>
      </c>
      <c r="H13212">
        <v>99</v>
      </c>
      <c r="I13212">
        <v>145.62</v>
      </c>
      <c r="J13212">
        <v>745.38</v>
      </c>
      <c r="K13212">
        <v>891</v>
      </c>
      <c r="L13212">
        <v>9</v>
      </c>
      <c r="M13212" t="s">
        <v>58</v>
      </c>
      <c r="N13212" t="s">
        <v>277</v>
      </c>
      <c r="O13212" t="s">
        <v>874</v>
      </c>
      <c r="P13212" t="s">
        <v>307</v>
      </c>
      <c r="Q13212" t="s">
        <v>283</v>
      </c>
      <c r="R13212" t="s">
        <v>37</v>
      </c>
      <c r="S13212" t="s">
        <v>44</v>
      </c>
    </row>
    <row r="13213" spans="1:19" x14ac:dyDescent="0.25">
      <c r="A13213">
        <v>14630</v>
      </c>
      <c r="B13213" s="17">
        <v>41666</v>
      </c>
      <c r="C13213">
        <v>2014</v>
      </c>
      <c r="D13213">
        <v>1</v>
      </c>
      <c r="E13213" t="s">
        <v>1775</v>
      </c>
      <c r="F13213" t="s">
        <v>53</v>
      </c>
      <c r="G13213">
        <v>77.680000000000007</v>
      </c>
      <c r="H13213">
        <v>299</v>
      </c>
      <c r="I13213">
        <v>699.12</v>
      </c>
      <c r="J13213">
        <v>1991.88</v>
      </c>
      <c r="K13213">
        <v>2691</v>
      </c>
      <c r="L13213">
        <v>9</v>
      </c>
      <c r="M13213" t="s">
        <v>60</v>
      </c>
      <c r="N13213" t="s">
        <v>277</v>
      </c>
      <c r="O13213" t="s">
        <v>227</v>
      </c>
      <c r="P13213" t="s">
        <v>1771</v>
      </c>
      <c r="Q13213" t="s">
        <v>287</v>
      </c>
      <c r="R13213" t="s">
        <v>37</v>
      </c>
      <c r="S13213" t="s">
        <v>44</v>
      </c>
    </row>
    <row r="13214" spans="1:19" x14ac:dyDescent="0.25">
      <c r="A13214">
        <v>14707</v>
      </c>
      <c r="B13214" s="17">
        <v>40994</v>
      </c>
      <c r="C13214">
        <v>2012</v>
      </c>
      <c r="D13214">
        <v>3</v>
      </c>
      <c r="E13214" t="s">
        <v>133</v>
      </c>
      <c r="F13214" t="s">
        <v>53</v>
      </c>
      <c r="G13214">
        <v>22.34</v>
      </c>
      <c r="H13214">
        <v>627</v>
      </c>
      <c r="I13214">
        <v>201.06</v>
      </c>
      <c r="J13214">
        <v>5441.94</v>
      </c>
      <c r="K13214">
        <v>5643</v>
      </c>
      <c r="L13214">
        <v>9</v>
      </c>
      <c r="M13214" t="s">
        <v>59</v>
      </c>
      <c r="N13214" t="s">
        <v>277</v>
      </c>
      <c r="O13214" t="s">
        <v>135</v>
      </c>
      <c r="P13214" t="s">
        <v>268</v>
      </c>
      <c r="Q13214" t="s">
        <v>1770</v>
      </c>
      <c r="R13214" t="s">
        <v>37</v>
      </c>
      <c r="S13214" t="s">
        <v>44</v>
      </c>
    </row>
    <row r="13215" spans="1:19" x14ac:dyDescent="0.25">
      <c r="A13215">
        <v>14767</v>
      </c>
      <c r="B13215" s="17">
        <v>41348</v>
      </c>
      <c r="C13215">
        <v>2013</v>
      </c>
      <c r="D13215">
        <v>3</v>
      </c>
      <c r="E13215" t="s">
        <v>133</v>
      </c>
      <c r="F13215" t="s">
        <v>53</v>
      </c>
      <c r="G13215">
        <v>13.74</v>
      </c>
      <c r="H13215">
        <v>15.9</v>
      </c>
      <c r="I13215">
        <v>123.66</v>
      </c>
      <c r="J13215">
        <v>19.440000000000001</v>
      </c>
      <c r="K13215">
        <v>143.1</v>
      </c>
      <c r="L13215">
        <v>9</v>
      </c>
      <c r="M13215" t="s">
        <v>59</v>
      </c>
      <c r="N13215" t="s">
        <v>277</v>
      </c>
      <c r="O13215" t="s">
        <v>708</v>
      </c>
      <c r="P13215" t="s">
        <v>321</v>
      </c>
      <c r="Q13215" t="s">
        <v>283</v>
      </c>
      <c r="R13215" t="s">
        <v>37</v>
      </c>
      <c r="S13215" t="s">
        <v>44</v>
      </c>
    </row>
    <row r="13216" spans="1:19" x14ac:dyDescent="0.25">
      <c r="A13216">
        <v>15119</v>
      </c>
      <c r="B13216" s="17">
        <v>41657</v>
      </c>
      <c r="C13216">
        <v>2014</v>
      </c>
      <c r="D13216">
        <v>1</v>
      </c>
      <c r="E13216" t="s">
        <v>1775</v>
      </c>
      <c r="F13216" t="s">
        <v>53</v>
      </c>
      <c r="G13216">
        <v>95.98</v>
      </c>
      <c r="H13216">
        <v>332</v>
      </c>
      <c r="I13216">
        <v>863.82</v>
      </c>
      <c r="J13216">
        <v>2124.1799999999998</v>
      </c>
      <c r="K13216">
        <v>2988</v>
      </c>
      <c r="L13216">
        <v>9</v>
      </c>
      <c r="M13216" t="s">
        <v>59</v>
      </c>
      <c r="N13216" t="s">
        <v>277</v>
      </c>
      <c r="O13216" t="s">
        <v>882</v>
      </c>
      <c r="P13216" t="s">
        <v>268</v>
      </c>
      <c r="Q13216" t="s">
        <v>1770</v>
      </c>
      <c r="R13216" t="s">
        <v>37</v>
      </c>
      <c r="S13216" t="s">
        <v>44</v>
      </c>
    </row>
    <row r="13217" spans="1:19" x14ac:dyDescent="0.25">
      <c r="A13217">
        <v>15126</v>
      </c>
      <c r="B13217" s="17">
        <v>41302</v>
      </c>
      <c r="C13217">
        <v>2013</v>
      </c>
      <c r="D13217">
        <v>1</v>
      </c>
      <c r="E13217" t="s">
        <v>1775</v>
      </c>
      <c r="F13217" t="s">
        <v>53</v>
      </c>
      <c r="G13217">
        <v>643.51</v>
      </c>
      <c r="H13217">
        <v>1299</v>
      </c>
      <c r="I13217">
        <v>5791.59</v>
      </c>
      <c r="J13217">
        <v>5899.41</v>
      </c>
      <c r="K13217">
        <v>11691</v>
      </c>
      <c r="L13217">
        <v>9</v>
      </c>
      <c r="M13217" t="s">
        <v>59</v>
      </c>
      <c r="N13217" t="s">
        <v>277</v>
      </c>
      <c r="O13217" t="s">
        <v>109</v>
      </c>
      <c r="P13217" t="s">
        <v>282</v>
      </c>
      <c r="Q13217" t="s">
        <v>283</v>
      </c>
      <c r="R13217" t="s">
        <v>37</v>
      </c>
      <c r="S13217" t="s">
        <v>44</v>
      </c>
    </row>
    <row r="13218" spans="1:19" x14ac:dyDescent="0.25">
      <c r="A13218">
        <v>15177</v>
      </c>
      <c r="B13218" s="17">
        <v>41348</v>
      </c>
      <c r="C13218">
        <v>2013</v>
      </c>
      <c r="D13218">
        <v>3</v>
      </c>
      <c r="E13218" t="s">
        <v>133</v>
      </c>
      <c r="F13218" t="s">
        <v>53</v>
      </c>
      <c r="G13218">
        <v>95.78</v>
      </c>
      <c r="H13218">
        <v>129</v>
      </c>
      <c r="I13218">
        <v>862.02</v>
      </c>
      <c r="J13218">
        <v>298.98</v>
      </c>
      <c r="K13218">
        <v>1161</v>
      </c>
      <c r="L13218">
        <v>9</v>
      </c>
      <c r="M13218" t="s">
        <v>58</v>
      </c>
      <c r="N13218" t="s">
        <v>277</v>
      </c>
      <c r="O13218" t="s">
        <v>1269</v>
      </c>
      <c r="P13218" t="s">
        <v>293</v>
      </c>
      <c r="Q13218" t="s">
        <v>283</v>
      </c>
      <c r="R13218" t="s">
        <v>37</v>
      </c>
      <c r="S13218" t="s">
        <v>44</v>
      </c>
    </row>
    <row r="13219" spans="1:19" x14ac:dyDescent="0.25">
      <c r="A13219">
        <v>15678</v>
      </c>
      <c r="B13219" s="17">
        <v>41708</v>
      </c>
      <c r="C13219">
        <v>2014</v>
      </c>
      <c r="D13219">
        <v>3</v>
      </c>
      <c r="E13219" t="s">
        <v>133</v>
      </c>
      <c r="F13219" t="s">
        <v>53</v>
      </c>
      <c r="G13219">
        <v>319.72000000000003</v>
      </c>
      <c r="H13219">
        <v>627</v>
      </c>
      <c r="I13219">
        <v>2877.48</v>
      </c>
      <c r="J13219">
        <v>2765.52</v>
      </c>
      <c r="K13219">
        <v>5643</v>
      </c>
      <c r="L13219">
        <v>9</v>
      </c>
      <c r="M13219" t="s">
        <v>59</v>
      </c>
      <c r="N13219" t="s">
        <v>277</v>
      </c>
      <c r="O13219" t="s">
        <v>1543</v>
      </c>
      <c r="P13219" t="s">
        <v>268</v>
      </c>
      <c r="Q13219" t="s">
        <v>1770</v>
      </c>
      <c r="R13219" t="s">
        <v>37</v>
      </c>
      <c r="S13219" t="s">
        <v>44</v>
      </c>
    </row>
    <row r="13220" spans="1:19" x14ac:dyDescent="0.25">
      <c r="A13220">
        <v>15862</v>
      </c>
      <c r="B13220" s="17">
        <v>41705</v>
      </c>
      <c r="C13220">
        <v>2014</v>
      </c>
      <c r="D13220">
        <v>3</v>
      </c>
      <c r="E13220" t="s">
        <v>133</v>
      </c>
      <c r="F13220" t="s">
        <v>53</v>
      </c>
      <c r="G13220">
        <v>24.9</v>
      </c>
      <c r="H13220">
        <v>569</v>
      </c>
      <c r="I13220">
        <v>224.1</v>
      </c>
      <c r="J13220">
        <v>4896.8999999999996</v>
      </c>
      <c r="K13220">
        <v>5121</v>
      </c>
      <c r="L13220">
        <v>9</v>
      </c>
      <c r="M13220" t="s">
        <v>58</v>
      </c>
      <c r="N13220" t="s">
        <v>277</v>
      </c>
      <c r="O13220" t="s">
        <v>1341</v>
      </c>
      <c r="P13220" t="s">
        <v>309</v>
      </c>
      <c r="Q13220" t="s">
        <v>280</v>
      </c>
      <c r="R13220" t="s">
        <v>37</v>
      </c>
      <c r="S13220" t="s">
        <v>44</v>
      </c>
    </row>
    <row r="13221" spans="1:19" x14ac:dyDescent="0.25">
      <c r="A13221">
        <v>16027</v>
      </c>
      <c r="B13221" s="17">
        <v>41349</v>
      </c>
      <c r="C13221">
        <v>2013</v>
      </c>
      <c r="D13221">
        <v>3</v>
      </c>
      <c r="E13221" t="s">
        <v>133</v>
      </c>
      <c r="F13221" t="s">
        <v>53</v>
      </c>
      <c r="G13221">
        <v>279.55</v>
      </c>
      <c r="H13221">
        <v>328</v>
      </c>
      <c r="I13221">
        <v>2515.9499999999998</v>
      </c>
      <c r="J13221">
        <v>436.05</v>
      </c>
      <c r="K13221">
        <v>2952</v>
      </c>
      <c r="L13221">
        <v>9</v>
      </c>
      <c r="M13221" t="s">
        <v>58</v>
      </c>
      <c r="N13221" t="s">
        <v>277</v>
      </c>
      <c r="O13221" t="s">
        <v>904</v>
      </c>
      <c r="P13221" t="s">
        <v>268</v>
      </c>
      <c r="Q13221" t="s">
        <v>1770</v>
      </c>
      <c r="R13221" t="s">
        <v>37</v>
      </c>
      <c r="S13221" t="s">
        <v>44</v>
      </c>
    </row>
    <row r="13222" spans="1:19" x14ac:dyDescent="0.25">
      <c r="A13222">
        <v>16055</v>
      </c>
      <c r="B13222" s="17">
        <v>41714</v>
      </c>
      <c r="C13222">
        <v>2014</v>
      </c>
      <c r="D13222">
        <v>3</v>
      </c>
      <c r="E13222" t="s">
        <v>133</v>
      </c>
      <c r="F13222" t="s">
        <v>53</v>
      </c>
      <c r="G13222">
        <v>8.9700000000000006</v>
      </c>
      <c r="H13222">
        <v>16.989999999999998</v>
      </c>
      <c r="I13222">
        <v>80.73</v>
      </c>
      <c r="J13222">
        <v>72.180000000000007</v>
      </c>
      <c r="K13222">
        <v>152.91</v>
      </c>
      <c r="L13222">
        <v>9</v>
      </c>
      <c r="M13222" t="s">
        <v>58</v>
      </c>
      <c r="N13222" t="s">
        <v>277</v>
      </c>
      <c r="O13222" t="s">
        <v>663</v>
      </c>
      <c r="P13222" t="s">
        <v>316</v>
      </c>
      <c r="Q13222" t="s">
        <v>287</v>
      </c>
      <c r="R13222" t="s">
        <v>37</v>
      </c>
      <c r="S13222" t="s">
        <v>44</v>
      </c>
    </row>
    <row r="13223" spans="1:19" x14ac:dyDescent="0.25">
      <c r="A13223">
        <v>16260</v>
      </c>
      <c r="B13223" s="17">
        <v>40985</v>
      </c>
      <c r="C13223">
        <v>2012</v>
      </c>
      <c r="D13223">
        <v>3</v>
      </c>
      <c r="E13223" t="s">
        <v>133</v>
      </c>
      <c r="F13223" t="s">
        <v>53</v>
      </c>
      <c r="G13223">
        <v>41.23</v>
      </c>
      <c r="H13223">
        <v>310</v>
      </c>
      <c r="I13223">
        <v>371.07</v>
      </c>
      <c r="J13223">
        <v>2418.9299999999998</v>
      </c>
      <c r="K13223">
        <v>2790</v>
      </c>
      <c r="L13223">
        <v>9</v>
      </c>
      <c r="M13223" t="s">
        <v>58</v>
      </c>
      <c r="N13223" t="s">
        <v>277</v>
      </c>
      <c r="O13223" t="s">
        <v>823</v>
      </c>
      <c r="P13223" t="s">
        <v>1771</v>
      </c>
      <c r="Q13223" t="s">
        <v>287</v>
      </c>
      <c r="R13223" t="s">
        <v>37</v>
      </c>
      <c r="S13223" t="s">
        <v>44</v>
      </c>
    </row>
    <row r="13224" spans="1:19" x14ac:dyDescent="0.25">
      <c r="A13224">
        <v>16469</v>
      </c>
      <c r="B13224" s="17">
        <v>41284</v>
      </c>
      <c r="C13224">
        <v>2013</v>
      </c>
      <c r="D13224">
        <v>1</v>
      </c>
      <c r="E13224" t="s">
        <v>1775</v>
      </c>
      <c r="F13224" t="s">
        <v>53</v>
      </c>
      <c r="G13224">
        <v>282.48</v>
      </c>
      <c r="H13224">
        <v>299.89999999999998</v>
      </c>
      <c r="I13224">
        <v>2542.3200000000002</v>
      </c>
      <c r="J13224">
        <v>156.78</v>
      </c>
      <c r="K13224">
        <v>2699.1</v>
      </c>
      <c r="L13224">
        <v>9</v>
      </c>
      <c r="M13224" t="s">
        <v>59</v>
      </c>
      <c r="N13224" t="s">
        <v>277</v>
      </c>
      <c r="O13224" t="s">
        <v>538</v>
      </c>
      <c r="P13224" t="s">
        <v>309</v>
      </c>
      <c r="Q13224" t="s">
        <v>280</v>
      </c>
      <c r="R13224" t="s">
        <v>37</v>
      </c>
      <c r="S13224" t="s">
        <v>44</v>
      </c>
    </row>
    <row r="13225" spans="1:19" x14ac:dyDescent="0.25">
      <c r="A13225">
        <v>17232</v>
      </c>
      <c r="B13225" s="17">
        <v>41302</v>
      </c>
      <c r="C13225">
        <v>2013</v>
      </c>
      <c r="D13225">
        <v>1</v>
      </c>
      <c r="E13225" t="s">
        <v>1775</v>
      </c>
      <c r="F13225" t="s">
        <v>53</v>
      </c>
      <c r="G13225">
        <v>221.88</v>
      </c>
      <c r="H13225">
        <v>799</v>
      </c>
      <c r="I13225">
        <v>1996.92</v>
      </c>
      <c r="J13225">
        <v>5194.08</v>
      </c>
      <c r="K13225">
        <v>7191</v>
      </c>
      <c r="L13225">
        <v>9</v>
      </c>
      <c r="M13225" t="s">
        <v>58</v>
      </c>
      <c r="N13225" t="s">
        <v>277</v>
      </c>
      <c r="O13225" t="s">
        <v>1625</v>
      </c>
      <c r="P13225" t="s">
        <v>309</v>
      </c>
      <c r="Q13225" t="s">
        <v>280</v>
      </c>
      <c r="R13225" t="s">
        <v>37</v>
      </c>
      <c r="S13225" t="s">
        <v>44</v>
      </c>
    </row>
    <row r="13226" spans="1:19" x14ac:dyDescent="0.25">
      <c r="A13226">
        <v>17349</v>
      </c>
      <c r="B13226" s="17">
        <v>40918</v>
      </c>
      <c r="C13226">
        <v>2012</v>
      </c>
      <c r="D13226">
        <v>1</v>
      </c>
      <c r="E13226" t="s">
        <v>1775</v>
      </c>
      <c r="F13226" t="s">
        <v>53</v>
      </c>
      <c r="G13226">
        <v>87.75</v>
      </c>
      <c r="H13226">
        <v>627</v>
      </c>
      <c r="I13226">
        <v>789.75</v>
      </c>
      <c r="J13226">
        <v>4853.25</v>
      </c>
      <c r="K13226">
        <v>5643</v>
      </c>
      <c r="L13226">
        <v>9</v>
      </c>
      <c r="M13226" t="s">
        <v>58</v>
      </c>
      <c r="N13226" t="s">
        <v>277</v>
      </c>
      <c r="O13226" t="s">
        <v>135</v>
      </c>
      <c r="P13226" t="s">
        <v>268</v>
      </c>
      <c r="Q13226" t="s">
        <v>1770</v>
      </c>
      <c r="R13226" t="s">
        <v>37</v>
      </c>
      <c r="S13226" t="s">
        <v>44</v>
      </c>
    </row>
    <row r="13227" spans="1:19" x14ac:dyDescent="0.25">
      <c r="A13227">
        <v>17366</v>
      </c>
      <c r="B13227" s="17">
        <v>41339</v>
      </c>
      <c r="C13227">
        <v>2013</v>
      </c>
      <c r="D13227">
        <v>3</v>
      </c>
      <c r="E13227" t="s">
        <v>133</v>
      </c>
      <c r="F13227" t="s">
        <v>53</v>
      </c>
      <c r="G13227">
        <v>42.88</v>
      </c>
      <c r="H13227">
        <v>310</v>
      </c>
      <c r="I13227">
        <v>385.92</v>
      </c>
      <c r="J13227">
        <v>2404.08</v>
      </c>
      <c r="K13227">
        <v>2790</v>
      </c>
      <c r="L13227">
        <v>9</v>
      </c>
      <c r="M13227" t="s">
        <v>59</v>
      </c>
      <c r="N13227" t="s">
        <v>277</v>
      </c>
      <c r="O13227" t="s">
        <v>687</v>
      </c>
      <c r="P13227" t="s">
        <v>1771</v>
      </c>
      <c r="Q13227" t="s">
        <v>287</v>
      </c>
      <c r="R13227" t="s">
        <v>37</v>
      </c>
      <c r="S13227" t="s">
        <v>44</v>
      </c>
    </row>
    <row r="13228" spans="1:19" x14ac:dyDescent="0.25">
      <c r="A13228">
        <v>17935</v>
      </c>
      <c r="B13228" s="17">
        <v>40986</v>
      </c>
      <c r="C13228">
        <v>2012</v>
      </c>
      <c r="D13228">
        <v>3</v>
      </c>
      <c r="E13228" t="s">
        <v>133</v>
      </c>
      <c r="F13228" t="s">
        <v>53</v>
      </c>
      <c r="G13228">
        <v>14.48</v>
      </c>
      <c r="H13228">
        <v>19.95</v>
      </c>
      <c r="I13228">
        <v>130.32</v>
      </c>
      <c r="J13228">
        <v>49.23</v>
      </c>
      <c r="K13228">
        <v>179.55</v>
      </c>
      <c r="L13228">
        <v>9</v>
      </c>
      <c r="M13228" t="s">
        <v>59</v>
      </c>
      <c r="N13228" t="s">
        <v>277</v>
      </c>
      <c r="O13228" t="s">
        <v>908</v>
      </c>
      <c r="P13228" t="s">
        <v>321</v>
      </c>
      <c r="Q13228" t="s">
        <v>283</v>
      </c>
      <c r="R13228" t="s">
        <v>37</v>
      </c>
      <c r="S13228" t="s">
        <v>44</v>
      </c>
    </row>
    <row r="13229" spans="1:19" x14ac:dyDescent="0.25">
      <c r="A13229">
        <v>18020</v>
      </c>
      <c r="B13229" s="17">
        <v>41710</v>
      </c>
      <c r="C13229">
        <v>2014</v>
      </c>
      <c r="D13229">
        <v>3</v>
      </c>
      <c r="E13229" t="s">
        <v>133</v>
      </c>
      <c r="F13229" t="s">
        <v>53</v>
      </c>
      <c r="G13229">
        <v>263.49</v>
      </c>
      <c r="H13229">
        <v>673</v>
      </c>
      <c r="I13229">
        <v>2371.41</v>
      </c>
      <c r="J13229">
        <v>3685.59</v>
      </c>
      <c r="K13229">
        <v>6057</v>
      </c>
      <c r="L13229">
        <v>9</v>
      </c>
      <c r="M13229" t="s">
        <v>59</v>
      </c>
      <c r="N13229" t="s">
        <v>277</v>
      </c>
      <c r="O13229" t="s">
        <v>162</v>
      </c>
      <c r="P13229" t="s">
        <v>268</v>
      </c>
      <c r="Q13229" t="s">
        <v>1770</v>
      </c>
      <c r="R13229" t="s">
        <v>37</v>
      </c>
      <c r="S13229" t="s">
        <v>44</v>
      </c>
    </row>
    <row r="13230" spans="1:19" x14ac:dyDescent="0.25">
      <c r="A13230">
        <v>18074</v>
      </c>
      <c r="B13230" s="17">
        <v>41357</v>
      </c>
      <c r="C13230">
        <v>2013</v>
      </c>
      <c r="D13230">
        <v>3</v>
      </c>
      <c r="E13230" t="s">
        <v>133</v>
      </c>
      <c r="F13230" t="s">
        <v>53</v>
      </c>
      <c r="G13230">
        <v>9.56</v>
      </c>
      <c r="H13230">
        <v>99</v>
      </c>
      <c r="I13230">
        <v>86.04</v>
      </c>
      <c r="J13230">
        <v>804.96</v>
      </c>
      <c r="K13230">
        <v>891</v>
      </c>
      <c r="L13230">
        <v>9</v>
      </c>
      <c r="M13230" t="s">
        <v>59</v>
      </c>
      <c r="N13230" t="s">
        <v>277</v>
      </c>
      <c r="O13230" t="s">
        <v>856</v>
      </c>
      <c r="P13230" t="s">
        <v>307</v>
      </c>
      <c r="Q13230" t="s">
        <v>283</v>
      </c>
      <c r="R13230" t="s">
        <v>37</v>
      </c>
      <c r="S13230" t="s">
        <v>44</v>
      </c>
    </row>
    <row r="13231" spans="1:19" x14ac:dyDescent="0.25">
      <c r="A13231">
        <v>18150</v>
      </c>
      <c r="B13231" s="17">
        <v>41280</v>
      </c>
      <c r="C13231">
        <v>2013</v>
      </c>
      <c r="D13231">
        <v>1</v>
      </c>
      <c r="E13231" t="s">
        <v>1775</v>
      </c>
      <c r="F13231" t="s">
        <v>53</v>
      </c>
      <c r="G13231">
        <v>28.44</v>
      </c>
      <c r="H13231">
        <v>259</v>
      </c>
      <c r="I13231">
        <v>255.96</v>
      </c>
      <c r="J13231">
        <v>2075.04</v>
      </c>
      <c r="K13231">
        <v>2331</v>
      </c>
      <c r="L13231">
        <v>9</v>
      </c>
      <c r="M13231" t="s">
        <v>58</v>
      </c>
      <c r="N13231" t="s">
        <v>277</v>
      </c>
      <c r="O13231" t="s">
        <v>1373</v>
      </c>
      <c r="P13231" t="s">
        <v>279</v>
      </c>
      <c r="Q13231" t="s">
        <v>280</v>
      </c>
      <c r="R13231" t="s">
        <v>37</v>
      </c>
      <c r="S13231" t="s">
        <v>44</v>
      </c>
    </row>
    <row r="13232" spans="1:19" x14ac:dyDescent="0.25">
      <c r="A13232">
        <v>18168</v>
      </c>
      <c r="B13232" s="17">
        <v>41362</v>
      </c>
      <c r="C13232">
        <v>2013</v>
      </c>
      <c r="D13232">
        <v>3</v>
      </c>
      <c r="E13232" t="s">
        <v>133</v>
      </c>
      <c r="F13232" t="s">
        <v>53</v>
      </c>
      <c r="G13232">
        <v>0.42</v>
      </c>
      <c r="H13232">
        <v>6.95</v>
      </c>
      <c r="I13232">
        <v>3.78</v>
      </c>
      <c r="J13232">
        <v>58.77</v>
      </c>
      <c r="K13232">
        <v>62.55</v>
      </c>
      <c r="L13232">
        <v>9</v>
      </c>
      <c r="M13232" t="s">
        <v>59</v>
      </c>
      <c r="N13232" t="s">
        <v>277</v>
      </c>
      <c r="O13232" t="s">
        <v>1303</v>
      </c>
      <c r="P13232" t="s">
        <v>460</v>
      </c>
      <c r="Q13232" t="s">
        <v>1770</v>
      </c>
      <c r="R13232" t="s">
        <v>37</v>
      </c>
      <c r="S13232" t="s">
        <v>44</v>
      </c>
    </row>
    <row r="13233" spans="1:19" x14ac:dyDescent="0.25">
      <c r="A13233">
        <v>18658</v>
      </c>
      <c r="B13233" s="17">
        <v>41711</v>
      </c>
      <c r="C13233">
        <v>2014</v>
      </c>
      <c r="D13233">
        <v>3</v>
      </c>
      <c r="E13233" t="s">
        <v>133</v>
      </c>
      <c r="F13233" t="s">
        <v>53</v>
      </c>
      <c r="G13233">
        <v>21.47</v>
      </c>
      <c r="H13233">
        <v>129</v>
      </c>
      <c r="I13233">
        <v>193.23</v>
      </c>
      <c r="J13233">
        <v>967.77</v>
      </c>
      <c r="K13233">
        <v>1161</v>
      </c>
      <c r="L13233">
        <v>9</v>
      </c>
      <c r="M13233" t="s">
        <v>58</v>
      </c>
      <c r="N13233" t="s">
        <v>277</v>
      </c>
      <c r="O13233" t="s">
        <v>1541</v>
      </c>
      <c r="P13233" t="s">
        <v>397</v>
      </c>
      <c r="Q13233" t="s">
        <v>280</v>
      </c>
      <c r="R13233" t="s">
        <v>37</v>
      </c>
      <c r="S13233" t="s">
        <v>44</v>
      </c>
    </row>
    <row r="13234" spans="1:19" x14ac:dyDescent="0.25">
      <c r="A13234">
        <v>18745</v>
      </c>
      <c r="B13234" s="17">
        <v>41299</v>
      </c>
      <c r="C13234">
        <v>2013</v>
      </c>
      <c r="D13234">
        <v>1</v>
      </c>
      <c r="E13234" t="s">
        <v>1775</v>
      </c>
      <c r="F13234" t="s">
        <v>53</v>
      </c>
      <c r="G13234">
        <v>30.4</v>
      </c>
      <c r="H13234">
        <v>280</v>
      </c>
      <c r="I13234">
        <v>273.60000000000002</v>
      </c>
      <c r="J13234">
        <v>2246.4</v>
      </c>
      <c r="K13234">
        <v>2520</v>
      </c>
      <c r="L13234">
        <v>9</v>
      </c>
      <c r="M13234" t="s">
        <v>58</v>
      </c>
      <c r="N13234" t="s">
        <v>277</v>
      </c>
      <c r="O13234" t="s">
        <v>750</v>
      </c>
      <c r="P13234" t="s">
        <v>1771</v>
      </c>
      <c r="Q13234" t="s">
        <v>287</v>
      </c>
      <c r="R13234" t="s">
        <v>37</v>
      </c>
      <c r="S13234" t="s">
        <v>44</v>
      </c>
    </row>
    <row r="13235" spans="1:19" x14ac:dyDescent="0.25">
      <c r="A13235">
        <v>18917</v>
      </c>
      <c r="B13235" s="17">
        <v>40980</v>
      </c>
      <c r="C13235">
        <v>2012</v>
      </c>
      <c r="D13235">
        <v>3</v>
      </c>
      <c r="E13235" t="s">
        <v>133</v>
      </c>
      <c r="F13235" t="s">
        <v>53</v>
      </c>
      <c r="G13235">
        <v>193.79</v>
      </c>
      <c r="H13235">
        <v>290</v>
      </c>
      <c r="I13235">
        <v>1744.11</v>
      </c>
      <c r="J13235">
        <v>865.89</v>
      </c>
      <c r="K13235">
        <v>2610</v>
      </c>
      <c r="L13235">
        <v>9</v>
      </c>
      <c r="M13235" t="s">
        <v>58</v>
      </c>
      <c r="N13235" t="s">
        <v>277</v>
      </c>
      <c r="O13235" t="s">
        <v>242</v>
      </c>
      <c r="P13235" t="s">
        <v>1772</v>
      </c>
      <c r="Q13235" t="s">
        <v>287</v>
      </c>
      <c r="R13235" t="s">
        <v>37</v>
      </c>
      <c r="S13235" t="s">
        <v>44</v>
      </c>
    </row>
    <row r="13236" spans="1:19" x14ac:dyDescent="0.25">
      <c r="A13236">
        <v>19855</v>
      </c>
      <c r="B13236" s="17">
        <v>41345</v>
      </c>
      <c r="C13236">
        <v>2013</v>
      </c>
      <c r="D13236">
        <v>3</v>
      </c>
      <c r="E13236" t="s">
        <v>133</v>
      </c>
      <c r="F13236" t="s">
        <v>53</v>
      </c>
      <c r="G13236">
        <v>108.78</v>
      </c>
      <c r="H13236">
        <v>149</v>
      </c>
      <c r="I13236">
        <v>979.02</v>
      </c>
      <c r="J13236">
        <v>361.98</v>
      </c>
      <c r="K13236">
        <v>1341</v>
      </c>
      <c r="L13236">
        <v>9</v>
      </c>
      <c r="M13236" t="s">
        <v>59</v>
      </c>
      <c r="N13236" t="s">
        <v>277</v>
      </c>
      <c r="O13236" t="s">
        <v>1265</v>
      </c>
      <c r="P13236" t="s">
        <v>293</v>
      </c>
      <c r="Q13236" t="s">
        <v>283</v>
      </c>
      <c r="R13236" t="s">
        <v>37</v>
      </c>
      <c r="S13236" t="s">
        <v>44</v>
      </c>
    </row>
    <row r="13237" spans="1:19" x14ac:dyDescent="0.25">
      <c r="A13237">
        <v>20146</v>
      </c>
      <c r="B13237" s="17">
        <v>40991</v>
      </c>
      <c r="C13237">
        <v>2012</v>
      </c>
      <c r="D13237">
        <v>3</v>
      </c>
      <c r="E13237" t="s">
        <v>133</v>
      </c>
      <c r="F13237" t="s">
        <v>53</v>
      </c>
      <c r="G13237">
        <v>11.76</v>
      </c>
      <c r="H13237">
        <v>16.5</v>
      </c>
      <c r="I13237">
        <v>105.84</v>
      </c>
      <c r="J13237">
        <v>42.66</v>
      </c>
      <c r="K13237">
        <v>148.5</v>
      </c>
      <c r="L13237">
        <v>9</v>
      </c>
      <c r="M13237" t="s">
        <v>59</v>
      </c>
      <c r="N13237" t="s">
        <v>277</v>
      </c>
      <c r="O13237" t="s">
        <v>1372</v>
      </c>
      <c r="P13237" t="s">
        <v>321</v>
      </c>
      <c r="Q13237" t="s">
        <v>283</v>
      </c>
      <c r="R13237" t="s">
        <v>37</v>
      </c>
      <c r="S13237" t="s">
        <v>44</v>
      </c>
    </row>
    <row r="13238" spans="1:19" x14ac:dyDescent="0.25">
      <c r="A13238">
        <v>20338</v>
      </c>
      <c r="B13238" s="17">
        <v>41287</v>
      </c>
      <c r="C13238">
        <v>2013</v>
      </c>
      <c r="D13238">
        <v>1</v>
      </c>
      <c r="E13238" t="s">
        <v>1775</v>
      </c>
      <c r="F13238" t="s">
        <v>53</v>
      </c>
      <c r="G13238">
        <v>33.049999999999997</v>
      </c>
      <c r="H13238">
        <v>56.9</v>
      </c>
      <c r="I13238">
        <v>297.45</v>
      </c>
      <c r="J13238">
        <v>214.65</v>
      </c>
      <c r="K13238">
        <v>512.1</v>
      </c>
      <c r="L13238">
        <v>9</v>
      </c>
      <c r="M13238" t="s">
        <v>58</v>
      </c>
      <c r="N13238" t="s">
        <v>277</v>
      </c>
      <c r="O13238" t="s">
        <v>528</v>
      </c>
      <c r="P13238" t="s">
        <v>397</v>
      </c>
      <c r="Q13238" t="s">
        <v>280</v>
      </c>
      <c r="R13238" t="s">
        <v>37</v>
      </c>
      <c r="S13238" t="s">
        <v>44</v>
      </c>
    </row>
    <row r="13239" spans="1:19" x14ac:dyDescent="0.25">
      <c r="A13239">
        <v>20402</v>
      </c>
      <c r="B13239" s="17">
        <v>41293</v>
      </c>
      <c r="C13239">
        <v>2013</v>
      </c>
      <c r="D13239">
        <v>1</v>
      </c>
      <c r="E13239" t="s">
        <v>1775</v>
      </c>
      <c r="F13239" t="s">
        <v>53</v>
      </c>
      <c r="G13239">
        <v>123.06</v>
      </c>
      <c r="H13239">
        <v>268</v>
      </c>
      <c r="I13239">
        <v>1107.54</v>
      </c>
      <c r="J13239">
        <v>1304.46</v>
      </c>
      <c r="K13239">
        <v>2412</v>
      </c>
      <c r="L13239">
        <v>9</v>
      </c>
      <c r="M13239" t="s">
        <v>58</v>
      </c>
      <c r="N13239" t="s">
        <v>277</v>
      </c>
      <c r="O13239" t="s">
        <v>1185</v>
      </c>
      <c r="P13239" t="s">
        <v>1771</v>
      </c>
      <c r="Q13239" t="s">
        <v>287</v>
      </c>
      <c r="R13239" t="s">
        <v>37</v>
      </c>
      <c r="S13239" t="s">
        <v>44</v>
      </c>
    </row>
    <row r="13240" spans="1:19" x14ac:dyDescent="0.25">
      <c r="A13240">
        <v>20406</v>
      </c>
      <c r="B13240" s="17">
        <v>40931</v>
      </c>
      <c r="C13240">
        <v>2012</v>
      </c>
      <c r="D13240">
        <v>1</v>
      </c>
      <c r="E13240" t="s">
        <v>1775</v>
      </c>
      <c r="F13240" t="s">
        <v>53</v>
      </c>
      <c r="G13240">
        <v>822.97</v>
      </c>
      <c r="H13240">
        <v>1299</v>
      </c>
      <c r="I13240">
        <v>7406.73</v>
      </c>
      <c r="J13240">
        <v>4284.2700000000004</v>
      </c>
      <c r="K13240">
        <v>11691</v>
      </c>
      <c r="L13240">
        <v>9</v>
      </c>
      <c r="M13240" t="s">
        <v>58</v>
      </c>
      <c r="N13240" t="s">
        <v>277</v>
      </c>
      <c r="O13240" t="s">
        <v>84</v>
      </c>
      <c r="P13240" t="s">
        <v>282</v>
      </c>
      <c r="Q13240" t="s">
        <v>283</v>
      </c>
      <c r="R13240" t="s">
        <v>37</v>
      </c>
      <c r="S13240" t="s">
        <v>44</v>
      </c>
    </row>
    <row r="13241" spans="1:19" x14ac:dyDescent="0.25">
      <c r="A13241">
        <v>20513</v>
      </c>
      <c r="B13241" s="17">
        <v>41356</v>
      </c>
      <c r="C13241">
        <v>2013</v>
      </c>
      <c r="D13241">
        <v>3</v>
      </c>
      <c r="E13241" t="s">
        <v>133</v>
      </c>
      <c r="F13241" t="s">
        <v>53</v>
      </c>
      <c r="G13241">
        <v>9.99</v>
      </c>
      <c r="H13241">
        <v>19.899999999999999</v>
      </c>
      <c r="I13241">
        <v>89.91</v>
      </c>
      <c r="J13241">
        <v>89.19</v>
      </c>
      <c r="K13241">
        <v>179.1</v>
      </c>
      <c r="L13241">
        <v>9</v>
      </c>
      <c r="M13241" t="s">
        <v>58</v>
      </c>
      <c r="N13241" t="s">
        <v>277</v>
      </c>
      <c r="O13241" t="s">
        <v>615</v>
      </c>
      <c r="P13241" t="s">
        <v>321</v>
      </c>
      <c r="Q13241" t="s">
        <v>283</v>
      </c>
      <c r="R13241" t="s">
        <v>37</v>
      </c>
      <c r="S13241" t="s">
        <v>44</v>
      </c>
    </row>
    <row r="13242" spans="1:19" x14ac:dyDescent="0.25">
      <c r="A13242">
        <v>20674</v>
      </c>
      <c r="B13242" s="17">
        <v>40991</v>
      </c>
      <c r="C13242">
        <v>2012</v>
      </c>
      <c r="D13242">
        <v>3</v>
      </c>
      <c r="E13242" t="s">
        <v>133</v>
      </c>
      <c r="F13242" t="s">
        <v>53</v>
      </c>
      <c r="G13242">
        <v>226.19</v>
      </c>
      <c r="H13242">
        <v>758</v>
      </c>
      <c r="I13242">
        <v>2035.71</v>
      </c>
      <c r="J13242">
        <v>4786.29</v>
      </c>
      <c r="K13242">
        <v>6822</v>
      </c>
      <c r="L13242">
        <v>9</v>
      </c>
      <c r="M13242" t="s">
        <v>59</v>
      </c>
      <c r="N13242" t="s">
        <v>277</v>
      </c>
      <c r="O13242" t="s">
        <v>798</v>
      </c>
      <c r="P13242" t="s">
        <v>282</v>
      </c>
      <c r="Q13242" t="s">
        <v>283</v>
      </c>
      <c r="R13242" t="s">
        <v>37</v>
      </c>
      <c r="S13242" t="s">
        <v>44</v>
      </c>
    </row>
    <row r="13243" spans="1:19" x14ac:dyDescent="0.25">
      <c r="A13243">
        <v>20761</v>
      </c>
      <c r="B13243" s="17">
        <v>41292</v>
      </c>
      <c r="C13243">
        <v>2013</v>
      </c>
      <c r="D13243">
        <v>1</v>
      </c>
      <c r="E13243" t="s">
        <v>1775</v>
      </c>
      <c r="F13243" t="s">
        <v>53</v>
      </c>
      <c r="G13243">
        <v>269.98</v>
      </c>
      <c r="H13243">
        <v>312</v>
      </c>
      <c r="I13243">
        <v>2429.8200000000002</v>
      </c>
      <c r="J13243">
        <v>378.18</v>
      </c>
      <c r="K13243">
        <v>2808</v>
      </c>
      <c r="L13243">
        <v>9</v>
      </c>
      <c r="M13243" t="s">
        <v>59</v>
      </c>
      <c r="N13243" t="s">
        <v>277</v>
      </c>
      <c r="O13243" t="s">
        <v>1573</v>
      </c>
      <c r="P13243" t="s">
        <v>268</v>
      </c>
      <c r="Q13243" t="s">
        <v>1770</v>
      </c>
      <c r="R13243" t="s">
        <v>37</v>
      </c>
      <c r="S13243" t="s">
        <v>44</v>
      </c>
    </row>
    <row r="13244" spans="1:19" x14ac:dyDescent="0.25">
      <c r="A13244">
        <v>21003</v>
      </c>
      <c r="B13244" s="17">
        <v>40989</v>
      </c>
      <c r="C13244">
        <v>2012</v>
      </c>
      <c r="D13244">
        <v>3</v>
      </c>
      <c r="E13244" t="s">
        <v>133</v>
      </c>
      <c r="F13244" t="s">
        <v>53</v>
      </c>
      <c r="G13244">
        <v>9.09</v>
      </c>
      <c r="H13244">
        <v>22.99</v>
      </c>
      <c r="I13244">
        <v>81.81</v>
      </c>
      <c r="J13244">
        <v>125.1</v>
      </c>
      <c r="K13244">
        <v>206.91</v>
      </c>
      <c r="L13244">
        <v>9</v>
      </c>
      <c r="M13244" t="s">
        <v>58</v>
      </c>
      <c r="N13244" t="s">
        <v>277</v>
      </c>
      <c r="O13244" t="s">
        <v>746</v>
      </c>
      <c r="P13244" t="s">
        <v>316</v>
      </c>
      <c r="Q13244" t="s">
        <v>287</v>
      </c>
      <c r="R13244" t="s">
        <v>37</v>
      </c>
      <c r="S13244" t="s">
        <v>44</v>
      </c>
    </row>
    <row r="13245" spans="1:19" x14ac:dyDescent="0.25">
      <c r="A13245">
        <v>21555</v>
      </c>
      <c r="B13245" s="17">
        <v>40928</v>
      </c>
      <c r="C13245">
        <v>2012</v>
      </c>
      <c r="D13245">
        <v>1</v>
      </c>
      <c r="E13245" t="s">
        <v>1775</v>
      </c>
      <c r="F13245" t="s">
        <v>53</v>
      </c>
      <c r="G13245">
        <v>0.83</v>
      </c>
      <c r="H13245">
        <v>35.99</v>
      </c>
      <c r="I13245">
        <v>7.47</v>
      </c>
      <c r="J13245">
        <v>316.44</v>
      </c>
      <c r="K13245">
        <v>323.91000000000003</v>
      </c>
      <c r="L13245">
        <v>9</v>
      </c>
      <c r="M13245" t="s">
        <v>59</v>
      </c>
      <c r="N13245" t="s">
        <v>277</v>
      </c>
      <c r="O13245" t="s">
        <v>637</v>
      </c>
      <c r="P13245" t="s">
        <v>316</v>
      </c>
      <c r="Q13245" t="s">
        <v>287</v>
      </c>
      <c r="R13245" t="s">
        <v>37</v>
      </c>
      <c r="S13245" t="s">
        <v>44</v>
      </c>
    </row>
    <row r="13246" spans="1:19" x14ac:dyDescent="0.25">
      <c r="A13246">
        <v>21881</v>
      </c>
      <c r="B13246" s="17">
        <v>41294</v>
      </c>
      <c r="C13246">
        <v>2013</v>
      </c>
      <c r="D13246">
        <v>1</v>
      </c>
      <c r="E13246" t="s">
        <v>1775</v>
      </c>
      <c r="F13246" t="s">
        <v>53</v>
      </c>
      <c r="G13246">
        <v>126.6</v>
      </c>
      <c r="H13246">
        <v>165</v>
      </c>
      <c r="I13246">
        <v>1139.4000000000001</v>
      </c>
      <c r="J13246">
        <v>345.6</v>
      </c>
      <c r="K13246">
        <v>1485</v>
      </c>
      <c r="L13246">
        <v>9</v>
      </c>
      <c r="M13246" t="s">
        <v>58</v>
      </c>
      <c r="N13246" t="s">
        <v>277</v>
      </c>
      <c r="O13246" t="s">
        <v>495</v>
      </c>
      <c r="P13246" t="s">
        <v>285</v>
      </c>
      <c r="Q13246" t="s">
        <v>1770</v>
      </c>
      <c r="R13246" t="s">
        <v>37</v>
      </c>
      <c r="S13246" t="s">
        <v>44</v>
      </c>
    </row>
    <row r="13247" spans="1:19" x14ac:dyDescent="0.25">
      <c r="A13247">
        <v>22022</v>
      </c>
      <c r="B13247" s="17">
        <v>41355</v>
      </c>
      <c r="C13247">
        <v>2013</v>
      </c>
      <c r="D13247">
        <v>3</v>
      </c>
      <c r="E13247" t="s">
        <v>133</v>
      </c>
      <c r="F13247" t="s">
        <v>53</v>
      </c>
      <c r="G13247">
        <v>81.91</v>
      </c>
      <c r="H13247">
        <v>334</v>
      </c>
      <c r="I13247">
        <v>737.19</v>
      </c>
      <c r="J13247">
        <v>2268.81</v>
      </c>
      <c r="K13247">
        <v>3006</v>
      </c>
      <c r="L13247">
        <v>9</v>
      </c>
      <c r="M13247" t="s">
        <v>58</v>
      </c>
      <c r="N13247" t="s">
        <v>277</v>
      </c>
      <c r="O13247" t="s">
        <v>1232</v>
      </c>
      <c r="P13247" t="s">
        <v>268</v>
      </c>
      <c r="Q13247" t="s">
        <v>1770</v>
      </c>
      <c r="R13247" t="s">
        <v>37</v>
      </c>
      <c r="S13247" t="s">
        <v>44</v>
      </c>
    </row>
    <row r="13248" spans="1:19" x14ac:dyDescent="0.25">
      <c r="A13248">
        <v>22153</v>
      </c>
      <c r="B13248" s="17">
        <v>40980</v>
      </c>
      <c r="C13248">
        <v>2012</v>
      </c>
      <c r="D13248">
        <v>3</v>
      </c>
      <c r="E13248" t="s">
        <v>133</v>
      </c>
      <c r="F13248" t="s">
        <v>53</v>
      </c>
      <c r="G13248">
        <v>355.56</v>
      </c>
      <c r="H13248">
        <v>500</v>
      </c>
      <c r="I13248">
        <v>3200.04</v>
      </c>
      <c r="J13248">
        <v>1299.96</v>
      </c>
      <c r="K13248">
        <v>4500</v>
      </c>
      <c r="L13248">
        <v>9</v>
      </c>
      <c r="M13248" t="s">
        <v>59</v>
      </c>
      <c r="N13248" t="s">
        <v>277</v>
      </c>
      <c r="O13248" t="s">
        <v>1584</v>
      </c>
      <c r="P13248" t="s">
        <v>279</v>
      </c>
      <c r="Q13248" t="s">
        <v>280</v>
      </c>
      <c r="R13248" t="s">
        <v>37</v>
      </c>
      <c r="S13248" t="s">
        <v>44</v>
      </c>
    </row>
    <row r="13249" spans="1:19" x14ac:dyDescent="0.25">
      <c r="A13249">
        <v>22211</v>
      </c>
      <c r="B13249" s="17">
        <v>41285</v>
      </c>
      <c r="C13249">
        <v>2013</v>
      </c>
      <c r="D13249">
        <v>1</v>
      </c>
      <c r="E13249" t="s">
        <v>1775</v>
      </c>
      <c r="F13249" t="s">
        <v>53</v>
      </c>
      <c r="G13249">
        <v>18.72</v>
      </c>
      <c r="H13249">
        <v>28.99</v>
      </c>
      <c r="I13249">
        <v>168.48</v>
      </c>
      <c r="J13249">
        <v>92.43</v>
      </c>
      <c r="K13249">
        <v>260.91000000000003</v>
      </c>
      <c r="L13249">
        <v>9</v>
      </c>
      <c r="M13249" t="s">
        <v>59</v>
      </c>
      <c r="N13249" t="s">
        <v>277</v>
      </c>
      <c r="O13249" t="s">
        <v>607</v>
      </c>
      <c r="P13249" t="s">
        <v>316</v>
      </c>
      <c r="Q13249" t="s">
        <v>287</v>
      </c>
      <c r="R13249" t="s">
        <v>37</v>
      </c>
      <c r="S13249" t="s">
        <v>44</v>
      </c>
    </row>
    <row r="13250" spans="1:19" x14ac:dyDescent="0.25">
      <c r="A13250">
        <v>22249</v>
      </c>
      <c r="B13250" s="17">
        <v>40939</v>
      </c>
      <c r="C13250">
        <v>2012</v>
      </c>
      <c r="D13250">
        <v>1</v>
      </c>
      <c r="E13250" t="s">
        <v>1775</v>
      </c>
      <c r="F13250" t="s">
        <v>53</v>
      </c>
      <c r="G13250">
        <v>139.69999999999999</v>
      </c>
      <c r="H13250">
        <v>309</v>
      </c>
      <c r="I13250">
        <v>1257.3</v>
      </c>
      <c r="J13250">
        <v>1523.7</v>
      </c>
      <c r="K13250">
        <v>2781</v>
      </c>
      <c r="L13250">
        <v>9</v>
      </c>
      <c r="M13250" t="s">
        <v>59</v>
      </c>
      <c r="N13250" t="s">
        <v>277</v>
      </c>
      <c r="O13250" t="s">
        <v>649</v>
      </c>
      <c r="P13250" t="s">
        <v>279</v>
      </c>
      <c r="Q13250" t="s">
        <v>280</v>
      </c>
      <c r="R13250" t="s">
        <v>37</v>
      </c>
      <c r="S13250" t="s">
        <v>44</v>
      </c>
    </row>
    <row r="13251" spans="1:19" x14ac:dyDescent="0.25">
      <c r="A13251">
        <v>7002</v>
      </c>
      <c r="B13251" s="17">
        <v>40961</v>
      </c>
      <c r="C13251">
        <v>2012</v>
      </c>
      <c r="D13251">
        <v>2</v>
      </c>
      <c r="E13251" t="s">
        <v>1773</v>
      </c>
      <c r="F13251" t="s">
        <v>53</v>
      </c>
      <c r="G13251">
        <v>137</v>
      </c>
      <c r="H13251">
        <v>422</v>
      </c>
      <c r="I13251">
        <v>1233</v>
      </c>
      <c r="J13251">
        <v>2565</v>
      </c>
      <c r="K13251">
        <v>3798</v>
      </c>
      <c r="L13251">
        <v>9</v>
      </c>
      <c r="M13251" t="s">
        <v>59</v>
      </c>
      <c r="N13251" t="s">
        <v>277</v>
      </c>
      <c r="O13251" t="s">
        <v>379</v>
      </c>
      <c r="P13251" t="s">
        <v>285</v>
      </c>
      <c r="Q13251" t="s">
        <v>1770</v>
      </c>
      <c r="R13251" t="s">
        <v>37</v>
      </c>
      <c r="S13251" t="s">
        <v>44</v>
      </c>
    </row>
    <row r="13252" spans="1:19" x14ac:dyDescent="0.25">
      <c r="A13252">
        <v>7555</v>
      </c>
      <c r="B13252" s="17">
        <v>41308</v>
      </c>
      <c r="C13252">
        <v>2013</v>
      </c>
      <c r="D13252">
        <v>2</v>
      </c>
      <c r="E13252" t="s">
        <v>1773</v>
      </c>
      <c r="F13252" t="s">
        <v>53</v>
      </c>
      <c r="G13252">
        <v>155.13999999999999</v>
      </c>
      <c r="H13252">
        <v>268</v>
      </c>
      <c r="I13252">
        <v>1396.26</v>
      </c>
      <c r="J13252">
        <v>1015.74</v>
      </c>
      <c r="K13252">
        <v>2412</v>
      </c>
      <c r="L13252">
        <v>9</v>
      </c>
      <c r="M13252" t="s">
        <v>59</v>
      </c>
      <c r="N13252" t="s">
        <v>277</v>
      </c>
      <c r="O13252" t="s">
        <v>241</v>
      </c>
      <c r="P13252" t="s">
        <v>1771</v>
      </c>
      <c r="Q13252" t="s">
        <v>287</v>
      </c>
      <c r="R13252" t="s">
        <v>37</v>
      </c>
      <c r="S13252" t="s">
        <v>44</v>
      </c>
    </row>
    <row r="13253" spans="1:19" x14ac:dyDescent="0.25">
      <c r="A13253">
        <v>7157</v>
      </c>
      <c r="B13253" s="17">
        <v>41675</v>
      </c>
      <c r="C13253">
        <v>2014</v>
      </c>
      <c r="D13253">
        <v>2</v>
      </c>
      <c r="E13253" t="s">
        <v>1773</v>
      </c>
      <c r="F13253" t="s">
        <v>53</v>
      </c>
      <c r="G13253">
        <v>81.72</v>
      </c>
      <c r="H13253">
        <v>219</v>
      </c>
      <c r="I13253">
        <v>735.48</v>
      </c>
      <c r="J13253">
        <v>1235.52</v>
      </c>
      <c r="K13253">
        <v>1971</v>
      </c>
      <c r="L13253">
        <v>9</v>
      </c>
      <c r="M13253" t="s">
        <v>59</v>
      </c>
      <c r="N13253" t="s">
        <v>277</v>
      </c>
      <c r="O13253" t="s">
        <v>455</v>
      </c>
      <c r="P13253" t="s">
        <v>293</v>
      </c>
      <c r="Q13253" t="s">
        <v>283</v>
      </c>
      <c r="R13253" t="s">
        <v>37</v>
      </c>
      <c r="S13253" t="s">
        <v>44</v>
      </c>
    </row>
    <row r="13254" spans="1:19" x14ac:dyDescent="0.25">
      <c r="A13254">
        <v>757</v>
      </c>
      <c r="B13254" s="17">
        <v>41317</v>
      </c>
      <c r="C13254">
        <v>2013</v>
      </c>
      <c r="D13254">
        <v>2</v>
      </c>
      <c r="E13254" t="s">
        <v>1773</v>
      </c>
      <c r="F13254" t="s">
        <v>53</v>
      </c>
      <c r="G13254">
        <v>145.65</v>
      </c>
      <c r="H13254">
        <v>599</v>
      </c>
      <c r="I13254">
        <v>1310.85</v>
      </c>
      <c r="J13254">
        <v>4080.15</v>
      </c>
      <c r="K13254">
        <v>5391</v>
      </c>
      <c r="L13254">
        <v>9</v>
      </c>
      <c r="M13254" t="s">
        <v>59</v>
      </c>
      <c r="N13254" t="s">
        <v>277</v>
      </c>
      <c r="O13254" t="s">
        <v>532</v>
      </c>
      <c r="P13254" t="s">
        <v>309</v>
      </c>
      <c r="Q13254" t="s">
        <v>280</v>
      </c>
      <c r="R13254" t="s">
        <v>37</v>
      </c>
      <c r="S13254" t="s">
        <v>44</v>
      </c>
    </row>
    <row r="13255" spans="1:19" x14ac:dyDescent="0.25">
      <c r="A13255">
        <v>2442</v>
      </c>
      <c r="B13255" s="17">
        <v>41314</v>
      </c>
      <c r="C13255">
        <v>2013</v>
      </c>
      <c r="D13255">
        <v>2</v>
      </c>
      <c r="E13255" t="s">
        <v>1773</v>
      </c>
      <c r="F13255" t="s">
        <v>53</v>
      </c>
      <c r="G13255">
        <v>24.45</v>
      </c>
      <c r="H13255">
        <v>33.99</v>
      </c>
      <c r="I13255">
        <v>220.05</v>
      </c>
      <c r="J13255">
        <v>85.86</v>
      </c>
      <c r="K13255">
        <v>305.91000000000003</v>
      </c>
      <c r="L13255">
        <v>9</v>
      </c>
      <c r="M13255" t="s">
        <v>58</v>
      </c>
      <c r="N13255" t="s">
        <v>277</v>
      </c>
      <c r="O13255" t="s">
        <v>725</v>
      </c>
      <c r="P13255" t="s">
        <v>321</v>
      </c>
      <c r="Q13255" t="s">
        <v>283</v>
      </c>
      <c r="R13255" t="s">
        <v>37</v>
      </c>
      <c r="S13255" t="s">
        <v>44</v>
      </c>
    </row>
    <row r="13256" spans="1:19" x14ac:dyDescent="0.25">
      <c r="A13256">
        <v>2620</v>
      </c>
      <c r="B13256" s="17">
        <v>40960</v>
      </c>
      <c r="C13256">
        <v>2012</v>
      </c>
      <c r="D13256">
        <v>2</v>
      </c>
      <c r="E13256" t="s">
        <v>1773</v>
      </c>
      <c r="F13256" t="s">
        <v>53</v>
      </c>
      <c r="G13256">
        <v>13.89</v>
      </c>
      <c r="H13256">
        <v>22.89</v>
      </c>
      <c r="I13256">
        <v>125.01</v>
      </c>
      <c r="J13256">
        <v>81</v>
      </c>
      <c r="K13256">
        <v>206.01</v>
      </c>
      <c r="L13256">
        <v>9</v>
      </c>
      <c r="M13256" t="s">
        <v>59</v>
      </c>
      <c r="N13256" t="s">
        <v>277</v>
      </c>
      <c r="O13256" t="s">
        <v>1304</v>
      </c>
      <c r="P13256" t="s">
        <v>273</v>
      </c>
      <c r="Q13256" t="s">
        <v>274</v>
      </c>
      <c r="R13256" t="s">
        <v>37</v>
      </c>
      <c r="S13256" t="s">
        <v>44</v>
      </c>
    </row>
    <row r="13257" spans="1:19" x14ac:dyDescent="0.25">
      <c r="A13257">
        <v>2703</v>
      </c>
      <c r="B13257" s="17">
        <v>41688</v>
      </c>
      <c r="C13257">
        <v>2014</v>
      </c>
      <c r="D13257">
        <v>2</v>
      </c>
      <c r="E13257" t="s">
        <v>1773</v>
      </c>
      <c r="F13257" t="s">
        <v>53</v>
      </c>
      <c r="G13257">
        <v>45.98</v>
      </c>
      <c r="H13257">
        <v>499</v>
      </c>
      <c r="I13257">
        <v>413.82</v>
      </c>
      <c r="J13257">
        <v>4077.18</v>
      </c>
      <c r="K13257">
        <v>4491</v>
      </c>
      <c r="L13257">
        <v>9</v>
      </c>
      <c r="M13257" t="s">
        <v>59</v>
      </c>
      <c r="N13257" t="s">
        <v>277</v>
      </c>
      <c r="O13257" t="s">
        <v>1312</v>
      </c>
      <c r="P13257" t="s">
        <v>301</v>
      </c>
      <c r="Q13257" t="s">
        <v>283</v>
      </c>
      <c r="R13257" t="s">
        <v>37</v>
      </c>
      <c r="S13257" t="s">
        <v>44</v>
      </c>
    </row>
    <row r="13258" spans="1:19" x14ac:dyDescent="0.25">
      <c r="A13258">
        <v>2806</v>
      </c>
      <c r="B13258" s="17">
        <v>41320</v>
      </c>
      <c r="C13258">
        <v>2013</v>
      </c>
      <c r="D13258">
        <v>2</v>
      </c>
      <c r="E13258" t="s">
        <v>1773</v>
      </c>
      <c r="F13258" t="s">
        <v>53</v>
      </c>
      <c r="G13258">
        <v>101.69</v>
      </c>
      <c r="H13258">
        <v>129</v>
      </c>
      <c r="I13258">
        <v>915.21</v>
      </c>
      <c r="J13258">
        <v>245.79</v>
      </c>
      <c r="K13258">
        <v>1161</v>
      </c>
      <c r="L13258">
        <v>9</v>
      </c>
      <c r="M13258" t="s">
        <v>58</v>
      </c>
      <c r="N13258" t="s">
        <v>277</v>
      </c>
      <c r="O13258" t="s">
        <v>533</v>
      </c>
      <c r="P13258" t="s">
        <v>293</v>
      </c>
      <c r="Q13258" t="s">
        <v>283</v>
      </c>
      <c r="R13258" t="s">
        <v>37</v>
      </c>
      <c r="S13258" t="s">
        <v>44</v>
      </c>
    </row>
    <row r="13259" spans="1:19" x14ac:dyDescent="0.25">
      <c r="A13259">
        <v>2998</v>
      </c>
      <c r="B13259" s="17">
        <v>41679</v>
      </c>
      <c r="C13259">
        <v>2014</v>
      </c>
      <c r="D13259">
        <v>2</v>
      </c>
      <c r="E13259" t="s">
        <v>1773</v>
      </c>
      <c r="F13259" t="s">
        <v>53</v>
      </c>
      <c r="G13259">
        <v>96.5</v>
      </c>
      <c r="H13259">
        <v>300</v>
      </c>
      <c r="I13259">
        <v>868.5</v>
      </c>
      <c r="J13259">
        <v>1831.5</v>
      </c>
      <c r="K13259">
        <v>2700</v>
      </c>
      <c r="L13259">
        <v>9</v>
      </c>
      <c r="M13259" t="s">
        <v>59</v>
      </c>
      <c r="N13259" t="s">
        <v>277</v>
      </c>
      <c r="O13259" t="s">
        <v>764</v>
      </c>
      <c r="P13259" t="s">
        <v>1771</v>
      </c>
      <c r="Q13259" t="s">
        <v>287</v>
      </c>
      <c r="R13259" t="s">
        <v>37</v>
      </c>
      <c r="S13259" t="s">
        <v>44</v>
      </c>
    </row>
    <row r="13260" spans="1:19" x14ac:dyDescent="0.25">
      <c r="A13260">
        <v>3439</v>
      </c>
      <c r="B13260" s="17">
        <v>41697</v>
      </c>
      <c r="C13260">
        <v>2014</v>
      </c>
      <c r="D13260">
        <v>2</v>
      </c>
      <c r="E13260" t="s">
        <v>1773</v>
      </c>
      <c r="F13260" t="s">
        <v>53</v>
      </c>
      <c r="G13260">
        <v>51.34</v>
      </c>
      <c r="H13260">
        <v>186.9</v>
      </c>
      <c r="I13260">
        <v>462.06</v>
      </c>
      <c r="J13260">
        <v>1220.04</v>
      </c>
      <c r="K13260">
        <v>1682.1</v>
      </c>
      <c r="L13260">
        <v>9</v>
      </c>
      <c r="M13260" t="s">
        <v>59</v>
      </c>
      <c r="N13260" t="s">
        <v>277</v>
      </c>
      <c r="O13260" t="s">
        <v>303</v>
      </c>
      <c r="P13260" t="s">
        <v>304</v>
      </c>
      <c r="Q13260" t="s">
        <v>1770</v>
      </c>
      <c r="R13260" t="s">
        <v>37</v>
      </c>
      <c r="S13260" t="s">
        <v>44</v>
      </c>
    </row>
    <row r="13261" spans="1:19" x14ac:dyDescent="0.25">
      <c r="A13261">
        <v>3631</v>
      </c>
      <c r="B13261" s="17">
        <v>41333</v>
      </c>
      <c r="C13261">
        <v>2013</v>
      </c>
      <c r="D13261">
        <v>2</v>
      </c>
      <c r="E13261" t="s">
        <v>1773</v>
      </c>
      <c r="F13261" t="s">
        <v>53</v>
      </c>
      <c r="G13261">
        <v>4.41</v>
      </c>
      <c r="H13261">
        <v>12.95</v>
      </c>
      <c r="I13261">
        <v>39.69</v>
      </c>
      <c r="J13261">
        <v>76.86</v>
      </c>
      <c r="K13261">
        <v>116.55</v>
      </c>
      <c r="L13261">
        <v>9</v>
      </c>
      <c r="M13261" t="s">
        <v>59</v>
      </c>
      <c r="N13261" t="s">
        <v>277</v>
      </c>
      <c r="O13261" t="s">
        <v>1400</v>
      </c>
      <c r="P13261" t="s">
        <v>321</v>
      </c>
      <c r="Q13261" t="s">
        <v>283</v>
      </c>
      <c r="R13261" t="s">
        <v>37</v>
      </c>
      <c r="S13261" t="s">
        <v>44</v>
      </c>
    </row>
    <row r="13262" spans="1:19" x14ac:dyDescent="0.25">
      <c r="A13262">
        <v>3752</v>
      </c>
      <c r="B13262" s="17">
        <v>41687</v>
      </c>
      <c r="C13262">
        <v>2014</v>
      </c>
      <c r="D13262">
        <v>2</v>
      </c>
      <c r="E13262" t="s">
        <v>1773</v>
      </c>
      <c r="F13262" t="s">
        <v>53</v>
      </c>
      <c r="G13262">
        <v>91.61</v>
      </c>
      <c r="H13262">
        <v>147</v>
      </c>
      <c r="I13262">
        <v>824.49</v>
      </c>
      <c r="J13262">
        <v>498.51</v>
      </c>
      <c r="K13262">
        <v>1323</v>
      </c>
      <c r="L13262">
        <v>9</v>
      </c>
      <c r="M13262" t="s">
        <v>59</v>
      </c>
      <c r="N13262" t="s">
        <v>277</v>
      </c>
      <c r="O13262" t="s">
        <v>1410</v>
      </c>
      <c r="P13262" t="s">
        <v>293</v>
      </c>
      <c r="Q13262" t="s">
        <v>283</v>
      </c>
      <c r="R13262" t="s">
        <v>37</v>
      </c>
      <c r="S13262" t="s">
        <v>44</v>
      </c>
    </row>
    <row r="13263" spans="1:19" x14ac:dyDescent="0.25">
      <c r="A13263">
        <v>3877</v>
      </c>
      <c r="B13263" s="17">
        <v>41686</v>
      </c>
      <c r="C13263">
        <v>2014</v>
      </c>
      <c r="D13263">
        <v>2</v>
      </c>
      <c r="E13263" t="s">
        <v>1773</v>
      </c>
      <c r="F13263" t="s">
        <v>53</v>
      </c>
      <c r="G13263">
        <v>92.75</v>
      </c>
      <c r="H13263">
        <v>329</v>
      </c>
      <c r="I13263">
        <v>834.75</v>
      </c>
      <c r="J13263">
        <v>2126.25</v>
      </c>
      <c r="K13263">
        <v>2961</v>
      </c>
      <c r="L13263">
        <v>9</v>
      </c>
      <c r="M13263" t="s">
        <v>58</v>
      </c>
      <c r="N13263" t="s">
        <v>277</v>
      </c>
      <c r="O13263" t="s">
        <v>1424</v>
      </c>
      <c r="P13263" t="s">
        <v>279</v>
      </c>
      <c r="Q13263" t="s">
        <v>280</v>
      </c>
      <c r="R13263" t="s">
        <v>37</v>
      </c>
      <c r="S13263" t="s">
        <v>44</v>
      </c>
    </row>
    <row r="13264" spans="1:19" x14ac:dyDescent="0.25">
      <c r="A13264">
        <v>4151</v>
      </c>
      <c r="B13264" s="17">
        <v>41320</v>
      </c>
      <c r="C13264">
        <v>2013</v>
      </c>
      <c r="D13264">
        <v>2</v>
      </c>
      <c r="E13264" t="s">
        <v>1773</v>
      </c>
      <c r="F13264" t="s">
        <v>53</v>
      </c>
      <c r="G13264">
        <v>148.72</v>
      </c>
      <c r="H13264">
        <v>300</v>
      </c>
      <c r="I13264">
        <v>1338.48</v>
      </c>
      <c r="J13264">
        <v>1361.52</v>
      </c>
      <c r="K13264">
        <v>2700</v>
      </c>
      <c r="L13264">
        <v>9</v>
      </c>
      <c r="M13264" t="s">
        <v>59</v>
      </c>
      <c r="N13264" t="s">
        <v>277</v>
      </c>
      <c r="O13264" t="s">
        <v>940</v>
      </c>
      <c r="P13264" t="s">
        <v>1772</v>
      </c>
      <c r="Q13264" t="s">
        <v>287</v>
      </c>
      <c r="R13264" t="s">
        <v>37</v>
      </c>
      <c r="S13264" t="s">
        <v>44</v>
      </c>
    </row>
    <row r="13265" spans="1:19" x14ac:dyDescent="0.25">
      <c r="A13265">
        <v>4449</v>
      </c>
      <c r="B13265" s="17">
        <v>41316</v>
      </c>
      <c r="C13265">
        <v>2013</v>
      </c>
      <c r="D13265">
        <v>2</v>
      </c>
      <c r="E13265" t="s">
        <v>1773</v>
      </c>
      <c r="F13265" t="s">
        <v>53</v>
      </c>
      <c r="G13265">
        <v>38.43</v>
      </c>
      <c r="H13265">
        <v>268</v>
      </c>
      <c r="I13265">
        <v>345.87</v>
      </c>
      <c r="J13265">
        <v>2066.13</v>
      </c>
      <c r="K13265">
        <v>2412</v>
      </c>
      <c r="L13265">
        <v>9</v>
      </c>
      <c r="M13265" t="s">
        <v>59</v>
      </c>
      <c r="N13265" t="s">
        <v>277</v>
      </c>
      <c r="O13265" t="s">
        <v>591</v>
      </c>
      <c r="P13265" t="s">
        <v>1772</v>
      </c>
      <c r="Q13265" t="s">
        <v>287</v>
      </c>
      <c r="R13265" t="s">
        <v>37</v>
      </c>
      <c r="S13265" t="s">
        <v>44</v>
      </c>
    </row>
    <row r="13266" spans="1:19" x14ac:dyDescent="0.25">
      <c r="A13266">
        <v>4791</v>
      </c>
      <c r="B13266" s="17">
        <v>40954</v>
      </c>
      <c r="C13266">
        <v>2012</v>
      </c>
      <c r="D13266">
        <v>2</v>
      </c>
      <c r="E13266" t="s">
        <v>1773</v>
      </c>
      <c r="F13266" t="s">
        <v>53</v>
      </c>
      <c r="G13266">
        <v>69.52</v>
      </c>
      <c r="H13266">
        <v>230</v>
      </c>
      <c r="I13266">
        <v>625.67999999999995</v>
      </c>
      <c r="J13266">
        <v>1444.32</v>
      </c>
      <c r="K13266">
        <v>2070</v>
      </c>
      <c r="L13266">
        <v>9</v>
      </c>
      <c r="M13266" t="s">
        <v>59</v>
      </c>
      <c r="N13266" t="s">
        <v>277</v>
      </c>
      <c r="O13266" t="s">
        <v>695</v>
      </c>
      <c r="P13266" t="s">
        <v>1771</v>
      </c>
      <c r="Q13266" t="s">
        <v>287</v>
      </c>
      <c r="R13266" t="s">
        <v>37</v>
      </c>
      <c r="S13266" t="s">
        <v>44</v>
      </c>
    </row>
    <row r="13267" spans="1:19" x14ac:dyDescent="0.25">
      <c r="A13267">
        <v>5045</v>
      </c>
      <c r="B13267" s="17">
        <v>41333</v>
      </c>
      <c r="C13267">
        <v>2013</v>
      </c>
      <c r="D13267">
        <v>2</v>
      </c>
      <c r="E13267" t="s">
        <v>1773</v>
      </c>
      <c r="F13267" t="s">
        <v>53</v>
      </c>
      <c r="G13267">
        <v>134.44</v>
      </c>
      <c r="H13267">
        <v>159</v>
      </c>
      <c r="I13267">
        <v>1209.96</v>
      </c>
      <c r="J13267">
        <v>221.04</v>
      </c>
      <c r="K13267">
        <v>1431</v>
      </c>
      <c r="L13267">
        <v>9</v>
      </c>
      <c r="M13267" t="s">
        <v>59</v>
      </c>
      <c r="N13267" t="s">
        <v>277</v>
      </c>
      <c r="O13267" t="s">
        <v>992</v>
      </c>
      <c r="P13267" t="s">
        <v>293</v>
      </c>
      <c r="Q13267" t="s">
        <v>283</v>
      </c>
      <c r="R13267" t="s">
        <v>37</v>
      </c>
      <c r="S13267" t="s">
        <v>44</v>
      </c>
    </row>
    <row r="13268" spans="1:19" x14ac:dyDescent="0.25">
      <c r="A13268">
        <v>5495</v>
      </c>
      <c r="B13268" s="17">
        <v>41313</v>
      </c>
      <c r="C13268">
        <v>2013</v>
      </c>
      <c r="D13268">
        <v>2</v>
      </c>
      <c r="E13268" t="s">
        <v>1773</v>
      </c>
      <c r="F13268" t="s">
        <v>53</v>
      </c>
      <c r="G13268">
        <v>170.24</v>
      </c>
      <c r="H13268">
        <v>200</v>
      </c>
      <c r="I13268">
        <v>1532.16</v>
      </c>
      <c r="J13268">
        <v>267.83999999999997</v>
      </c>
      <c r="K13268">
        <v>1800</v>
      </c>
      <c r="L13268">
        <v>9</v>
      </c>
      <c r="M13268" t="s">
        <v>58</v>
      </c>
      <c r="N13268" t="s">
        <v>277</v>
      </c>
      <c r="O13268" t="s">
        <v>631</v>
      </c>
      <c r="P13268" t="s">
        <v>1772</v>
      </c>
      <c r="Q13268" t="s">
        <v>287</v>
      </c>
      <c r="R13268" t="s">
        <v>37</v>
      </c>
      <c r="S13268" t="s">
        <v>44</v>
      </c>
    </row>
    <row r="13269" spans="1:19" x14ac:dyDescent="0.25">
      <c r="A13269">
        <v>5654</v>
      </c>
      <c r="B13269" s="17">
        <v>41331</v>
      </c>
      <c r="C13269">
        <v>2013</v>
      </c>
      <c r="D13269">
        <v>2</v>
      </c>
      <c r="E13269" t="s">
        <v>1773</v>
      </c>
      <c r="F13269" t="s">
        <v>53</v>
      </c>
      <c r="G13269">
        <v>199.86</v>
      </c>
      <c r="H13269">
        <v>281</v>
      </c>
      <c r="I13269">
        <v>1798.74</v>
      </c>
      <c r="J13269">
        <v>730.26</v>
      </c>
      <c r="K13269">
        <v>2529</v>
      </c>
      <c r="L13269">
        <v>9</v>
      </c>
      <c r="M13269" t="s">
        <v>58</v>
      </c>
      <c r="N13269" t="s">
        <v>277</v>
      </c>
      <c r="O13269" t="s">
        <v>1079</v>
      </c>
      <c r="P13269" t="s">
        <v>304</v>
      </c>
      <c r="Q13269" t="s">
        <v>1770</v>
      </c>
      <c r="R13269" t="s">
        <v>37</v>
      </c>
      <c r="S13269" t="s">
        <v>44</v>
      </c>
    </row>
    <row r="13270" spans="1:19" x14ac:dyDescent="0.25">
      <c r="A13270">
        <v>5710</v>
      </c>
      <c r="B13270" s="17">
        <v>41307</v>
      </c>
      <c r="C13270">
        <v>2013</v>
      </c>
      <c r="D13270">
        <v>2</v>
      </c>
      <c r="E13270" t="s">
        <v>1773</v>
      </c>
      <c r="F13270" t="s">
        <v>53</v>
      </c>
      <c r="G13270">
        <v>1.74</v>
      </c>
      <c r="H13270">
        <v>25</v>
      </c>
      <c r="I13270">
        <v>15.66</v>
      </c>
      <c r="J13270">
        <v>209.34</v>
      </c>
      <c r="K13270">
        <v>225</v>
      </c>
      <c r="L13270">
        <v>9</v>
      </c>
      <c r="M13270" t="s">
        <v>58</v>
      </c>
      <c r="N13270" t="s">
        <v>277</v>
      </c>
      <c r="O13270" t="s">
        <v>1240</v>
      </c>
      <c r="P13270" t="s">
        <v>460</v>
      </c>
      <c r="Q13270" t="s">
        <v>1770</v>
      </c>
      <c r="R13270" t="s">
        <v>37</v>
      </c>
      <c r="S13270" t="s">
        <v>44</v>
      </c>
    </row>
    <row r="13271" spans="1:19" x14ac:dyDescent="0.25">
      <c r="A13271">
        <v>6111</v>
      </c>
      <c r="B13271" s="17">
        <v>41676</v>
      </c>
      <c r="C13271">
        <v>2014</v>
      </c>
      <c r="D13271">
        <v>2</v>
      </c>
      <c r="E13271" t="s">
        <v>1773</v>
      </c>
      <c r="F13271" t="s">
        <v>53</v>
      </c>
      <c r="G13271">
        <v>17.829999999999998</v>
      </c>
      <c r="H13271">
        <v>31</v>
      </c>
      <c r="I13271">
        <v>160.47</v>
      </c>
      <c r="J13271">
        <v>118.53</v>
      </c>
      <c r="K13271">
        <v>279</v>
      </c>
      <c r="L13271">
        <v>9</v>
      </c>
      <c r="M13271" t="s">
        <v>59</v>
      </c>
      <c r="N13271" t="s">
        <v>277</v>
      </c>
      <c r="O13271" t="s">
        <v>1388</v>
      </c>
      <c r="P13271" t="s">
        <v>316</v>
      </c>
      <c r="Q13271" t="s">
        <v>287</v>
      </c>
      <c r="R13271" t="s">
        <v>37</v>
      </c>
      <c r="S13271" t="s">
        <v>44</v>
      </c>
    </row>
    <row r="13272" spans="1:19" x14ac:dyDescent="0.25">
      <c r="A13272">
        <v>6219</v>
      </c>
      <c r="B13272" s="17">
        <v>41684</v>
      </c>
      <c r="C13272">
        <v>2014</v>
      </c>
      <c r="D13272">
        <v>2</v>
      </c>
      <c r="E13272" t="s">
        <v>1773</v>
      </c>
      <c r="F13272" t="s">
        <v>53</v>
      </c>
      <c r="G13272">
        <v>259.02</v>
      </c>
      <c r="H13272">
        <v>619</v>
      </c>
      <c r="I13272">
        <v>2331.1799999999998</v>
      </c>
      <c r="J13272">
        <v>3239.82</v>
      </c>
      <c r="K13272">
        <v>5571</v>
      </c>
      <c r="L13272">
        <v>9</v>
      </c>
      <c r="M13272" t="s">
        <v>58</v>
      </c>
      <c r="N13272" t="s">
        <v>277</v>
      </c>
      <c r="O13272" t="s">
        <v>1436</v>
      </c>
      <c r="P13272" t="s">
        <v>307</v>
      </c>
      <c r="Q13272" t="s">
        <v>283</v>
      </c>
      <c r="R13272" t="s">
        <v>37</v>
      </c>
      <c r="S13272" t="s">
        <v>44</v>
      </c>
    </row>
    <row r="13273" spans="1:19" x14ac:dyDescent="0.25">
      <c r="A13273">
        <v>6304</v>
      </c>
      <c r="B13273" s="17">
        <v>40957</v>
      </c>
      <c r="C13273">
        <v>2012</v>
      </c>
      <c r="D13273">
        <v>2</v>
      </c>
      <c r="E13273" t="s">
        <v>1773</v>
      </c>
      <c r="F13273" t="s">
        <v>53</v>
      </c>
      <c r="G13273">
        <v>63.48</v>
      </c>
      <c r="H13273">
        <v>299</v>
      </c>
      <c r="I13273">
        <v>571.32000000000005</v>
      </c>
      <c r="J13273">
        <v>2119.6799999999998</v>
      </c>
      <c r="K13273">
        <v>2691</v>
      </c>
      <c r="L13273">
        <v>9</v>
      </c>
      <c r="M13273" t="s">
        <v>59</v>
      </c>
      <c r="N13273" t="s">
        <v>277</v>
      </c>
      <c r="O13273" t="s">
        <v>288</v>
      </c>
      <c r="P13273" t="s">
        <v>1771</v>
      </c>
      <c r="Q13273" t="s">
        <v>287</v>
      </c>
      <c r="R13273" t="s">
        <v>37</v>
      </c>
      <c r="S13273" t="s">
        <v>44</v>
      </c>
    </row>
    <row r="13274" spans="1:19" x14ac:dyDescent="0.25">
      <c r="A13274">
        <v>6957</v>
      </c>
      <c r="B13274" s="17">
        <v>40944</v>
      </c>
      <c r="C13274">
        <v>2012</v>
      </c>
      <c r="D13274">
        <v>2</v>
      </c>
      <c r="E13274" t="s">
        <v>1773</v>
      </c>
      <c r="F13274" t="s">
        <v>53</v>
      </c>
      <c r="G13274">
        <v>331.67</v>
      </c>
      <c r="H13274">
        <v>429</v>
      </c>
      <c r="I13274">
        <v>2985.03</v>
      </c>
      <c r="J13274">
        <v>875.97</v>
      </c>
      <c r="K13274">
        <v>3861</v>
      </c>
      <c r="L13274">
        <v>9</v>
      </c>
      <c r="M13274" t="s">
        <v>58</v>
      </c>
      <c r="N13274" t="s">
        <v>277</v>
      </c>
      <c r="O13274" t="s">
        <v>584</v>
      </c>
      <c r="P13274" t="s">
        <v>309</v>
      </c>
      <c r="Q13274" t="s">
        <v>280</v>
      </c>
      <c r="R13274" t="s">
        <v>37</v>
      </c>
      <c r="S13274" t="s">
        <v>44</v>
      </c>
    </row>
    <row r="13275" spans="1:19" x14ac:dyDescent="0.25">
      <c r="A13275">
        <v>8266</v>
      </c>
      <c r="B13275" s="17">
        <v>41684</v>
      </c>
      <c r="C13275">
        <v>2014</v>
      </c>
      <c r="D13275">
        <v>2</v>
      </c>
      <c r="E13275" t="s">
        <v>1773</v>
      </c>
      <c r="F13275" t="s">
        <v>53</v>
      </c>
      <c r="G13275">
        <v>36.83</v>
      </c>
      <c r="H13275">
        <v>1184.97</v>
      </c>
      <c r="I13275">
        <v>331.47</v>
      </c>
      <c r="J13275">
        <v>10333.26</v>
      </c>
      <c r="K13275">
        <v>10664.73</v>
      </c>
      <c r="L13275">
        <v>9</v>
      </c>
      <c r="M13275" t="s">
        <v>58</v>
      </c>
      <c r="N13275" t="s">
        <v>277</v>
      </c>
      <c r="O13275" t="s">
        <v>177</v>
      </c>
      <c r="P13275" t="s">
        <v>289</v>
      </c>
      <c r="Q13275" t="s">
        <v>280</v>
      </c>
      <c r="R13275" t="s">
        <v>37</v>
      </c>
      <c r="S13275" t="s">
        <v>44</v>
      </c>
    </row>
    <row r="13276" spans="1:19" x14ac:dyDescent="0.25">
      <c r="A13276">
        <v>8918</v>
      </c>
      <c r="B13276" s="17">
        <v>41330</v>
      </c>
      <c r="C13276">
        <v>2013</v>
      </c>
      <c r="D13276">
        <v>2</v>
      </c>
      <c r="E13276" t="s">
        <v>1773</v>
      </c>
      <c r="F13276" t="s">
        <v>53</v>
      </c>
      <c r="G13276">
        <v>57.77</v>
      </c>
      <c r="H13276">
        <v>289.99</v>
      </c>
      <c r="I13276">
        <v>519.92999999999995</v>
      </c>
      <c r="J13276">
        <v>2089.98</v>
      </c>
      <c r="K13276">
        <v>2609.91</v>
      </c>
      <c r="L13276">
        <v>9</v>
      </c>
      <c r="M13276" t="s">
        <v>59</v>
      </c>
      <c r="N13276" t="s">
        <v>277</v>
      </c>
      <c r="O13276" t="s">
        <v>517</v>
      </c>
      <c r="P13276" t="s">
        <v>273</v>
      </c>
      <c r="Q13276" t="s">
        <v>274</v>
      </c>
      <c r="R13276" t="s">
        <v>37</v>
      </c>
      <c r="S13276" t="s">
        <v>44</v>
      </c>
    </row>
    <row r="13277" spans="1:19" x14ac:dyDescent="0.25">
      <c r="A13277">
        <v>9838</v>
      </c>
      <c r="B13277" s="17">
        <v>41678</v>
      </c>
      <c r="C13277">
        <v>2014</v>
      </c>
      <c r="D13277">
        <v>2</v>
      </c>
      <c r="E13277" t="s">
        <v>1773</v>
      </c>
      <c r="F13277" t="s">
        <v>53</v>
      </c>
      <c r="G13277">
        <v>16.43</v>
      </c>
      <c r="H13277">
        <v>23.9</v>
      </c>
      <c r="I13277">
        <v>147.87</v>
      </c>
      <c r="J13277">
        <v>67.23</v>
      </c>
      <c r="K13277">
        <v>215.1</v>
      </c>
      <c r="L13277">
        <v>9</v>
      </c>
      <c r="M13277" t="s">
        <v>58</v>
      </c>
      <c r="N13277" t="s">
        <v>277</v>
      </c>
      <c r="O13277" t="s">
        <v>1021</v>
      </c>
      <c r="P13277" t="s">
        <v>321</v>
      </c>
      <c r="Q13277" t="s">
        <v>283</v>
      </c>
      <c r="R13277" t="s">
        <v>37</v>
      </c>
      <c r="S13277" t="s">
        <v>44</v>
      </c>
    </row>
    <row r="13278" spans="1:19" x14ac:dyDescent="0.25">
      <c r="A13278">
        <v>10019</v>
      </c>
      <c r="B13278" s="17">
        <v>41314</v>
      </c>
      <c r="C13278">
        <v>2013</v>
      </c>
      <c r="D13278">
        <v>2</v>
      </c>
      <c r="E13278" t="s">
        <v>1773</v>
      </c>
      <c r="F13278" t="s">
        <v>53</v>
      </c>
      <c r="G13278">
        <v>41.35</v>
      </c>
      <c r="H13278">
        <v>121</v>
      </c>
      <c r="I13278">
        <v>372.15</v>
      </c>
      <c r="J13278">
        <v>716.85</v>
      </c>
      <c r="K13278">
        <v>1089</v>
      </c>
      <c r="L13278">
        <v>9</v>
      </c>
      <c r="M13278" t="s">
        <v>59</v>
      </c>
      <c r="N13278" t="s">
        <v>277</v>
      </c>
      <c r="O13278" t="s">
        <v>971</v>
      </c>
      <c r="P13278" t="s">
        <v>293</v>
      </c>
      <c r="Q13278" t="s">
        <v>283</v>
      </c>
      <c r="R13278" t="s">
        <v>37</v>
      </c>
      <c r="S13278" t="s">
        <v>44</v>
      </c>
    </row>
    <row r="13279" spans="1:19" x14ac:dyDescent="0.25">
      <c r="A13279">
        <v>10224</v>
      </c>
      <c r="B13279" s="17">
        <v>41309</v>
      </c>
      <c r="C13279">
        <v>2013</v>
      </c>
      <c r="D13279">
        <v>2</v>
      </c>
      <c r="E13279" t="s">
        <v>1773</v>
      </c>
      <c r="F13279" t="s">
        <v>53</v>
      </c>
      <c r="G13279">
        <v>156.30000000000001</v>
      </c>
      <c r="H13279">
        <v>758</v>
      </c>
      <c r="I13279">
        <v>1406.7</v>
      </c>
      <c r="J13279">
        <v>5415.3</v>
      </c>
      <c r="K13279">
        <v>6822</v>
      </c>
      <c r="L13279">
        <v>9</v>
      </c>
      <c r="M13279" t="s">
        <v>59</v>
      </c>
      <c r="N13279" t="s">
        <v>277</v>
      </c>
      <c r="O13279" t="s">
        <v>734</v>
      </c>
      <c r="P13279" t="s">
        <v>282</v>
      </c>
      <c r="Q13279" t="s">
        <v>283</v>
      </c>
      <c r="R13279" t="s">
        <v>37</v>
      </c>
      <c r="S13279" t="s">
        <v>44</v>
      </c>
    </row>
    <row r="13280" spans="1:19" x14ac:dyDescent="0.25">
      <c r="A13280">
        <v>10544</v>
      </c>
      <c r="B13280" s="17">
        <v>40951</v>
      </c>
      <c r="C13280">
        <v>2012</v>
      </c>
      <c r="D13280">
        <v>2</v>
      </c>
      <c r="E13280" t="s">
        <v>1773</v>
      </c>
      <c r="F13280" t="s">
        <v>53</v>
      </c>
      <c r="G13280">
        <v>12.44</v>
      </c>
      <c r="H13280">
        <v>16.989999999999998</v>
      </c>
      <c r="I13280">
        <v>111.96</v>
      </c>
      <c r="J13280">
        <v>40.950000000000003</v>
      </c>
      <c r="K13280">
        <v>152.91</v>
      </c>
      <c r="L13280">
        <v>9</v>
      </c>
      <c r="M13280" t="s">
        <v>59</v>
      </c>
      <c r="N13280" t="s">
        <v>277</v>
      </c>
      <c r="O13280" t="s">
        <v>663</v>
      </c>
      <c r="P13280" t="s">
        <v>316</v>
      </c>
      <c r="Q13280" t="s">
        <v>287</v>
      </c>
      <c r="R13280" t="s">
        <v>37</v>
      </c>
      <c r="S13280" t="s">
        <v>44</v>
      </c>
    </row>
    <row r="13281" spans="1:19" x14ac:dyDescent="0.25">
      <c r="A13281">
        <v>11845</v>
      </c>
      <c r="B13281" s="17">
        <v>41331</v>
      </c>
      <c r="C13281">
        <v>2013</v>
      </c>
      <c r="D13281">
        <v>2</v>
      </c>
      <c r="E13281" t="s">
        <v>1773</v>
      </c>
      <c r="F13281" t="s">
        <v>53</v>
      </c>
      <c r="G13281">
        <v>106.98</v>
      </c>
      <c r="H13281">
        <v>109</v>
      </c>
      <c r="I13281">
        <v>962.82</v>
      </c>
      <c r="J13281">
        <v>18.18</v>
      </c>
      <c r="K13281">
        <v>981</v>
      </c>
      <c r="L13281">
        <v>9</v>
      </c>
      <c r="M13281" t="s">
        <v>59</v>
      </c>
      <c r="N13281" t="s">
        <v>277</v>
      </c>
      <c r="O13281" t="s">
        <v>1691</v>
      </c>
      <c r="P13281" t="s">
        <v>301</v>
      </c>
      <c r="Q13281" t="s">
        <v>283</v>
      </c>
      <c r="R13281" t="s">
        <v>37</v>
      </c>
      <c r="S13281" t="s">
        <v>44</v>
      </c>
    </row>
    <row r="13282" spans="1:19" x14ac:dyDescent="0.25">
      <c r="A13282">
        <v>11943</v>
      </c>
      <c r="B13282" s="17">
        <v>41698</v>
      </c>
      <c r="C13282">
        <v>2014</v>
      </c>
      <c r="D13282">
        <v>2</v>
      </c>
      <c r="E13282" t="s">
        <v>1773</v>
      </c>
      <c r="F13282" t="s">
        <v>53</v>
      </c>
      <c r="G13282">
        <v>141.74</v>
      </c>
      <c r="H13282">
        <v>208</v>
      </c>
      <c r="I13282">
        <v>1275.6600000000001</v>
      </c>
      <c r="J13282">
        <v>596.34</v>
      </c>
      <c r="K13282">
        <v>1872</v>
      </c>
      <c r="L13282">
        <v>9</v>
      </c>
      <c r="M13282" t="s">
        <v>58</v>
      </c>
      <c r="N13282" t="s">
        <v>277</v>
      </c>
      <c r="O13282" t="s">
        <v>1552</v>
      </c>
      <c r="P13282" t="s">
        <v>1771</v>
      </c>
      <c r="Q13282" t="s">
        <v>287</v>
      </c>
      <c r="R13282" t="s">
        <v>37</v>
      </c>
      <c r="S13282" t="s">
        <v>44</v>
      </c>
    </row>
    <row r="13283" spans="1:19" x14ac:dyDescent="0.25">
      <c r="A13283">
        <v>12056</v>
      </c>
      <c r="B13283" s="17">
        <v>41323</v>
      </c>
      <c r="C13283">
        <v>2013</v>
      </c>
      <c r="D13283">
        <v>2</v>
      </c>
      <c r="E13283" t="s">
        <v>1773</v>
      </c>
      <c r="F13283" t="s">
        <v>53</v>
      </c>
      <c r="G13283">
        <v>130.75</v>
      </c>
      <c r="H13283">
        <v>159</v>
      </c>
      <c r="I13283">
        <v>1176.75</v>
      </c>
      <c r="J13283">
        <v>254.25</v>
      </c>
      <c r="K13283">
        <v>1431</v>
      </c>
      <c r="L13283">
        <v>9</v>
      </c>
      <c r="M13283" t="s">
        <v>59</v>
      </c>
      <c r="N13283" t="s">
        <v>277</v>
      </c>
      <c r="O13283" t="s">
        <v>980</v>
      </c>
      <c r="P13283" t="s">
        <v>293</v>
      </c>
      <c r="Q13283" t="s">
        <v>283</v>
      </c>
      <c r="R13283" t="s">
        <v>37</v>
      </c>
      <c r="S13283" t="s">
        <v>44</v>
      </c>
    </row>
    <row r="13284" spans="1:19" x14ac:dyDescent="0.25">
      <c r="A13284">
        <v>12070</v>
      </c>
      <c r="B13284" s="17">
        <v>40968</v>
      </c>
      <c r="C13284">
        <v>2012</v>
      </c>
      <c r="D13284">
        <v>2</v>
      </c>
      <c r="E13284" t="s">
        <v>1773</v>
      </c>
      <c r="F13284" t="s">
        <v>53</v>
      </c>
      <c r="G13284">
        <v>16.920000000000002</v>
      </c>
      <c r="H13284">
        <v>358</v>
      </c>
      <c r="I13284">
        <v>152.28</v>
      </c>
      <c r="J13284">
        <v>3069.72</v>
      </c>
      <c r="K13284">
        <v>3222</v>
      </c>
      <c r="L13284">
        <v>9</v>
      </c>
      <c r="M13284" t="s">
        <v>58</v>
      </c>
      <c r="N13284" t="s">
        <v>277</v>
      </c>
      <c r="O13284" t="s">
        <v>1104</v>
      </c>
      <c r="P13284" t="s">
        <v>268</v>
      </c>
      <c r="Q13284" t="s">
        <v>1770</v>
      </c>
      <c r="R13284" t="s">
        <v>37</v>
      </c>
      <c r="S13284" t="s">
        <v>44</v>
      </c>
    </row>
    <row r="13285" spans="1:19" x14ac:dyDescent="0.25">
      <c r="A13285">
        <v>12171</v>
      </c>
      <c r="B13285" s="17">
        <v>41309</v>
      </c>
      <c r="C13285">
        <v>2013</v>
      </c>
      <c r="D13285">
        <v>2</v>
      </c>
      <c r="E13285" t="s">
        <v>1773</v>
      </c>
      <c r="F13285" t="s">
        <v>53</v>
      </c>
      <c r="G13285">
        <v>30.16</v>
      </c>
      <c r="H13285">
        <v>75.989999999999995</v>
      </c>
      <c r="I13285">
        <v>271.44</v>
      </c>
      <c r="J13285">
        <v>412.47</v>
      </c>
      <c r="K13285">
        <v>683.91</v>
      </c>
      <c r="L13285">
        <v>9</v>
      </c>
      <c r="M13285" t="s">
        <v>59</v>
      </c>
      <c r="N13285" t="s">
        <v>277</v>
      </c>
      <c r="O13285" t="s">
        <v>372</v>
      </c>
      <c r="P13285" t="s">
        <v>321</v>
      </c>
      <c r="Q13285" t="s">
        <v>283</v>
      </c>
      <c r="R13285" t="s">
        <v>37</v>
      </c>
      <c r="S13285" t="s">
        <v>44</v>
      </c>
    </row>
    <row r="13286" spans="1:19" x14ac:dyDescent="0.25">
      <c r="A13286">
        <v>12646</v>
      </c>
      <c r="B13286" s="17">
        <v>41671</v>
      </c>
      <c r="C13286">
        <v>2014</v>
      </c>
      <c r="D13286">
        <v>2</v>
      </c>
      <c r="E13286" t="s">
        <v>1773</v>
      </c>
      <c r="F13286" t="s">
        <v>53</v>
      </c>
      <c r="G13286">
        <v>118.83</v>
      </c>
      <c r="H13286">
        <v>399</v>
      </c>
      <c r="I13286">
        <v>1069.47</v>
      </c>
      <c r="J13286">
        <v>2521.5300000000002</v>
      </c>
      <c r="K13286">
        <v>3591</v>
      </c>
      <c r="L13286">
        <v>9</v>
      </c>
      <c r="M13286" t="s">
        <v>59</v>
      </c>
      <c r="N13286" t="s">
        <v>277</v>
      </c>
      <c r="O13286" t="s">
        <v>1390</v>
      </c>
      <c r="P13286" t="s">
        <v>309</v>
      </c>
      <c r="Q13286" t="s">
        <v>280</v>
      </c>
      <c r="R13286" t="s">
        <v>37</v>
      </c>
      <c r="S13286" t="s">
        <v>44</v>
      </c>
    </row>
    <row r="13287" spans="1:19" x14ac:dyDescent="0.25">
      <c r="A13287">
        <v>12733</v>
      </c>
      <c r="B13287" s="17">
        <v>40951</v>
      </c>
      <c r="C13287">
        <v>2012</v>
      </c>
      <c r="D13287">
        <v>2</v>
      </c>
      <c r="E13287" t="s">
        <v>1773</v>
      </c>
      <c r="F13287" t="s">
        <v>53</v>
      </c>
      <c r="G13287">
        <v>83.61</v>
      </c>
      <c r="H13287">
        <v>289.99</v>
      </c>
      <c r="I13287">
        <v>752.49</v>
      </c>
      <c r="J13287">
        <v>1857.42</v>
      </c>
      <c r="K13287">
        <v>2609.91</v>
      </c>
      <c r="L13287">
        <v>9</v>
      </c>
      <c r="M13287" t="s">
        <v>58</v>
      </c>
      <c r="N13287" t="s">
        <v>277</v>
      </c>
      <c r="O13287" t="s">
        <v>1351</v>
      </c>
      <c r="P13287" t="s">
        <v>273</v>
      </c>
      <c r="Q13287" t="s">
        <v>274</v>
      </c>
      <c r="R13287" t="s">
        <v>37</v>
      </c>
      <c r="S13287" t="s">
        <v>44</v>
      </c>
    </row>
    <row r="13288" spans="1:19" x14ac:dyDescent="0.25">
      <c r="A13288">
        <v>13032</v>
      </c>
      <c r="B13288" s="17">
        <v>41328</v>
      </c>
      <c r="C13288">
        <v>2013</v>
      </c>
      <c r="D13288">
        <v>2</v>
      </c>
      <c r="E13288" t="s">
        <v>1773</v>
      </c>
      <c r="F13288" t="s">
        <v>53</v>
      </c>
      <c r="G13288">
        <v>10.38</v>
      </c>
      <c r="H13288">
        <v>12.66</v>
      </c>
      <c r="I13288">
        <v>93.42</v>
      </c>
      <c r="J13288">
        <v>20.52</v>
      </c>
      <c r="K13288">
        <v>113.94</v>
      </c>
      <c r="L13288">
        <v>9</v>
      </c>
      <c r="M13288" t="s">
        <v>59</v>
      </c>
      <c r="N13288" t="s">
        <v>277</v>
      </c>
      <c r="O13288" t="s">
        <v>1465</v>
      </c>
      <c r="P13288" t="s">
        <v>273</v>
      </c>
      <c r="Q13288" t="s">
        <v>274</v>
      </c>
      <c r="R13288" t="s">
        <v>37</v>
      </c>
      <c r="S13288" t="s">
        <v>44</v>
      </c>
    </row>
    <row r="13289" spans="1:19" x14ac:dyDescent="0.25">
      <c r="A13289">
        <v>13483</v>
      </c>
      <c r="B13289" s="17">
        <v>40944</v>
      </c>
      <c r="C13289">
        <v>2012</v>
      </c>
      <c r="D13289">
        <v>2</v>
      </c>
      <c r="E13289" t="s">
        <v>1773</v>
      </c>
      <c r="F13289" t="s">
        <v>53</v>
      </c>
      <c r="G13289">
        <v>589.04</v>
      </c>
      <c r="H13289">
        <v>838</v>
      </c>
      <c r="I13289">
        <v>5301.36</v>
      </c>
      <c r="J13289">
        <v>2240.64</v>
      </c>
      <c r="K13289">
        <v>7542</v>
      </c>
      <c r="L13289">
        <v>9</v>
      </c>
      <c r="M13289" t="s">
        <v>58</v>
      </c>
      <c r="N13289" t="s">
        <v>277</v>
      </c>
      <c r="O13289" t="s">
        <v>160</v>
      </c>
      <c r="P13289" t="s">
        <v>285</v>
      </c>
      <c r="Q13289" t="s">
        <v>1770</v>
      </c>
      <c r="R13289" t="s">
        <v>37</v>
      </c>
      <c r="S13289" t="s">
        <v>44</v>
      </c>
    </row>
    <row r="13290" spans="1:19" x14ac:dyDescent="0.25">
      <c r="A13290">
        <v>13496</v>
      </c>
      <c r="B13290" s="17">
        <v>41698</v>
      </c>
      <c r="C13290">
        <v>2014</v>
      </c>
      <c r="D13290">
        <v>2</v>
      </c>
      <c r="E13290" t="s">
        <v>1773</v>
      </c>
      <c r="F13290" t="s">
        <v>53</v>
      </c>
      <c r="G13290">
        <v>63.92</v>
      </c>
      <c r="H13290">
        <v>116</v>
      </c>
      <c r="I13290">
        <v>575.28</v>
      </c>
      <c r="J13290">
        <v>468.72</v>
      </c>
      <c r="K13290">
        <v>1044</v>
      </c>
      <c r="L13290">
        <v>9</v>
      </c>
      <c r="M13290" t="s">
        <v>58</v>
      </c>
      <c r="N13290" t="s">
        <v>277</v>
      </c>
      <c r="O13290" t="s">
        <v>1352</v>
      </c>
      <c r="P13290" t="s">
        <v>293</v>
      </c>
      <c r="Q13290" t="s">
        <v>283</v>
      </c>
      <c r="R13290" t="s">
        <v>37</v>
      </c>
      <c r="S13290" t="s">
        <v>44</v>
      </c>
    </row>
    <row r="13291" spans="1:19" x14ac:dyDescent="0.25">
      <c r="A13291">
        <v>13522</v>
      </c>
      <c r="B13291" s="17">
        <v>41698</v>
      </c>
      <c r="C13291">
        <v>2014</v>
      </c>
      <c r="D13291">
        <v>2</v>
      </c>
      <c r="E13291" t="s">
        <v>1773</v>
      </c>
      <c r="F13291" t="s">
        <v>53</v>
      </c>
      <c r="G13291">
        <v>731.91</v>
      </c>
      <c r="H13291">
        <v>1600</v>
      </c>
      <c r="I13291">
        <v>6587.19</v>
      </c>
      <c r="J13291">
        <v>7812.81</v>
      </c>
      <c r="K13291">
        <v>14400</v>
      </c>
      <c r="L13291">
        <v>9</v>
      </c>
      <c r="M13291" t="s">
        <v>59</v>
      </c>
      <c r="N13291" t="s">
        <v>277</v>
      </c>
      <c r="O13291" t="s">
        <v>79</v>
      </c>
      <c r="P13291" t="s">
        <v>285</v>
      </c>
      <c r="Q13291" t="s">
        <v>1770</v>
      </c>
      <c r="R13291" t="s">
        <v>37</v>
      </c>
      <c r="S13291" t="s">
        <v>44</v>
      </c>
    </row>
    <row r="13292" spans="1:19" x14ac:dyDescent="0.25">
      <c r="A13292">
        <v>13613</v>
      </c>
      <c r="B13292" s="17">
        <v>41695</v>
      </c>
      <c r="C13292">
        <v>2014</v>
      </c>
      <c r="D13292">
        <v>2</v>
      </c>
      <c r="E13292" t="s">
        <v>1773</v>
      </c>
      <c r="F13292" t="s">
        <v>53</v>
      </c>
      <c r="G13292">
        <v>179.59</v>
      </c>
      <c r="H13292">
        <v>259</v>
      </c>
      <c r="I13292">
        <v>1616.31</v>
      </c>
      <c r="J13292">
        <v>714.69</v>
      </c>
      <c r="K13292">
        <v>2331</v>
      </c>
      <c r="L13292">
        <v>9</v>
      </c>
      <c r="M13292" t="s">
        <v>59</v>
      </c>
      <c r="N13292" t="s">
        <v>277</v>
      </c>
      <c r="O13292" t="s">
        <v>702</v>
      </c>
      <c r="P13292" t="s">
        <v>307</v>
      </c>
      <c r="Q13292" t="s">
        <v>283</v>
      </c>
      <c r="R13292" t="s">
        <v>37</v>
      </c>
      <c r="S13292" t="s">
        <v>44</v>
      </c>
    </row>
    <row r="13293" spans="1:19" x14ac:dyDescent="0.25">
      <c r="A13293">
        <v>13838</v>
      </c>
      <c r="B13293" s="17">
        <v>41695</v>
      </c>
      <c r="C13293">
        <v>2014</v>
      </c>
      <c r="D13293">
        <v>2</v>
      </c>
      <c r="E13293" t="s">
        <v>1773</v>
      </c>
      <c r="F13293" t="s">
        <v>53</v>
      </c>
      <c r="G13293">
        <v>469.73</v>
      </c>
      <c r="H13293">
        <v>758</v>
      </c>
      <c r="I13293">
        <v>4227.57</v>
      </c>
      <c r="J13293">
        <v>2594.4299999999998</v>
      </c>
      <c r="K13293">
        <v>6822</v>
      </c>
      <c r="L13293">
        <v>9</v>
      </c>
      <c r="M13293" t="s">
        <v>58</v>
      </c>
      <c r="N13293" t="s">
        <v>277</v>
      </c>
      <c r="O13293" t="s">
        <v>129</v>
      </c>
      <c r="P13293" t="s">
        <v>282</v>
      </c>
      <c r="Q13293" t="s">
        <v>283</v>
      </c>
      <c r="R13293" t="s">
        <v>37</v>
      </c>
      <c r="S13293" t="s">
        <v>44</v>
      </c>
    </row>
    <row r="13294" spans="1:19" x14ac:dyDescent="0.25">
      <c r="A13294">
        <v>14147</v>
      </c>
      <c r="B13294" s="17">
        <v>41317</v>
      </c>
      <c r="C13294">
        <v>2013</v>
      </c>
      <c r="D13294">
        <v>2</v>
      </c>
      <c r="E13294" t="s">
        <v>1773</v>
      </c>
      <c r="F13294" t="s">
        <v>53</v>
      </c>
      <c r="G13294">
        <v>18.760000000000002</v>
      </c>
      <c r="H13294">
        <v>189</v>
      </c>
      <c r="I13294">
        <v>168.84</v>
      </c>
      <c r="J13294">
        <v>1532.16</v>
      </c>
      <c r="K13294">
        <v>1701</v>
      </c>
      <c r="L13294">
        <v>9</v>
      </c>
      <c r="M13294" t="s">
        <v>58</v>
      </c>
      <c r="N13294" t="s">
        <v>277</v>
      </c>
      <c r="O13294" t="s">
        <v>1167</v>
      </c>
      <c r="P13294" t="s">
        <v>1772</v>
      </c>
      <c r="Q13294" t="s">
        <v>287</v>
      </c>
      <c r="R13294" t="s">
        <v>37</v>
      </c>
      <c r="S13294" t="s">
        <v>44</v>
      </c>
    </row>
    <row r="13295" spans="1:19" x14ac:dyDescent="0.25">
      <c r="A13295">
        <v>14264</v>
      </c>
      <c r="B13295" s="17">
        <v>40968</v>
      </c>
      <c r="C13295">
        <v>2012</v>
      </c>
      <c r="D13295">
        <v>2</v>
      </c>
      <c r="E13295" t="s">
        <v>1773</v>
      </c>
      <c r="F13295" t="s">
        <v>53</v>
      </c>
      <c r="G13295">
        <v>115.33</v>
      </c>
      <c r="H13295">
        <v>230</v>
      </c>
      <c r="I13295">
        <v>1037.97</v>
      </c>
      <c r="J13295">
        <v>1032.03</v>
      </c>
      <c r="K13295">
        <v>2070</v>
      </c>
      <c r="L13295">
        <v>9</v>
      </c>
      <c r="M13295" t="s">
        <v>58</v>
      </c>
      <c r="N13295" t="s">
        <v>277</v>
      </c>
      <c r="O13295" t="s">
        <v>1095</v>
      </c>
      <c r="P13295" t="s">
        <v>1771</v>
      </c>
      <c r="Q13295" t="s">
        <v>287</v>
      </c>
      <c r="R13295" t="s">
        <v>37</v>
      </c>
      <c r="S13295" t="s">
        <v>44</v>
      </c>
    </row>
    <row r="13296" spans="1:19" x14ac:dyDescent="0.25">
      <c r="A13296">
        <v>14294</v>
      </c>
      <c r="B13296" s="17">
        <v>40967</v>
      </c>
      <c r="C13296">
        <v>2012</v>
      </c>
      <c r="D13296">
        <v>2</v>
      </c>
      <c r="E13296" t="s">
        <v>1773</v>
      </c>
      <c r="F13296" t="s">
        <v>53</v>
      </c>
      <c r="G13296">
        <v>51.35</v>
      </c>
      <c r="H13296">
        <v>200</v>
      </c>
      <c r="I13296">
        <v>462.15</v>
      </c>
      <c r="J13296">
        <v>1337.85</v>
      </c>
      <c r="K13296">
        <v>1800</v>
      </c>
      <c r="L13296">
        <v>9</v>
      </c>
      <c r="M13296" t="s">
        <v>58</v>
      </c>
      <c r="N13296" t="s">
        <v>277</v>
      </c>
      <c r="O13296" t="s">
        <v>683</v>
      </c>
      <c r="P13296" t="s">
        <v>304</v>
      </c>
      <c r="Q13296" t="s">
        <v>1770</v>
      </c>
      <c r="R13296" t="s">
        <v>37</v>
      </c>
      <c r="S13296" t="s">
        <v>44</v>
      </c>
    </row>
    <row r="13297" spans="1:19" x14ac:dyDescent="0.25">
      <c r="A13297">
        <v>14513</v>
      </c>
      <c r="B13297" s="17">
        <v>40954</v>
      </c>
      <c r="C13297">
        <v>2012</v>
      </c>
      <c r="D13297">
        <v>2</v>
      </c>
      <c r="E13297" t="s">
        <v>1773</v>
      </c>
      <c r="F13297" t="s">
        <v>53</v>
      </c>
      <c r="G13297">
        <v>17.690000000000001</v>
      </c>
      <c r="H13297">
        <v>35.99</v>
      </c>
      <c r="I13297">
        <v>159.21</v>
      </c>
      <c r="J13297">
        <v>164.7</v>
      </c>
      <c r="K13297">
        <v>323.91000000000003</v>
      </c>
      <c r="L13297">
        <v>9</v>
      </c>
      <c r="M13297" t="s">
        <v>59</v>
      </c>
      <c r="N13297" t="s">
        <v>277</v>
      </c>
      <c r="O13297" t="s">
        <v>881</v>
      </c>
      <c r="P13297" t="s">
        <v>316</v>
      </c>
      <c r="Q13297" t="s">
        <v>287</v>
      </c>
      <c r="R13297" t="s">
        <v>37</v>
      </c>
      <c r="S13297" t="s">
        <v>44</v>
      </c>
    </row>
    <row r="13298" spans="1:19" x14ac:dyDescent="0.25">
      <c r="A13298">
        <v>14861</v>
      </c>
      <c r="B13298" s="17">
        <v>41312</v>
      </c>
      <c r="C13298">
        <v>2013</v>
      </c>
      <c r="D13298">
        <v>2</v>
      </c>
      <c r="E13298" t="s">
        <v>1773</v>
      </c>
      <c r="F13298" t="s">
        <v>53</v>
      </c>
      <c r="G13298">
        <v>56.36</v>
      </c>
      <c r="H13298">
        <v>190</v>
      </c>
      <c r="I13298">
        <v>507.24</v>
      </c>
      <c r="J13298">
        <v>1202.76</v>
      </c>
      <c r="K13298">
        <v>1710</v>
      </c>
      <c r="L13298">
        <v>9</v>
      </c>
      <c r="M13298" t="s">
        <v>58</v>
      </c>
      <c r="N13298" t="s">
        <v>277</v>
      </c>
      <c r="O13298" t="s">
        <v>1331</v>
      </c>
      <c r="P13298" t="s">
        <v>293</v>
      </c>
      <c r="Q13298" t="s">
        <v>283</v>
      </c>
      <c r="R13298" t="s">
        <v>37</v>
      </c>
      <c r="S13298" t="s">
        <v>44</v>
      </c>
    </row>
    <row r="13299" spans="1:19" x14ac:dyDescent="0.25">
      <c r="A13299">
        <v>15092</v>
      </c>
      <c r="B13299" s="17">
        <v>41319</v>
      </c>
      <c r="C13299">
        <v>2013</v>
      </c>
      <c r="D13299">
        <v>2</v>
      </c>
      <c r="E13299" t="s">
        <v>1773</v>
      </c>
      <c r="F13299" t="s">
        <v>53</v>
      </c>
      <c r="G13299">
        <v>141.22</v>
      </c>
      <c r="H13299">
        <v>452</v>
      </c>
      <c r="I13299">
        <v>1270.98</v>
      </c>
      <c r="J13299">
        <v>2797.02</v>
      </c>
      <c r="K13299">
        <v>4068</v>
      </c>
      <c r="L13299">
        <v>9</v>
      </c>
      <c r="M13299" t="s">
        <v>58</v>
      </c>
      <c r="N13299" t="s">
        <v>277</v>
      </c>
      <c r="O13299" t="s">
        <v>1658</v>
      </c>
      <c r="P13299" t="s">
        <v>285</v>
      </c>
      <c r="Q13299" t="s">
        <v>1770</v>
      </c>
      <c r="R13299" t="s">
        <v>37</v>
      </c>
      <c r="S13299" t="s">
        <v>44</v>
      </c>
    </row>
    <row r="13300" spans="1:19" x14ac:dyDescent="0.25">
      <c r="A13300">
        <v>15193</v>
      </c>
      <c r="B13300" s="17">
        <v>40958</v>
      </c>
      <c r="C13300">
        <v>2012</v>
      </c>
      <c r="D13300">
        <v>2</v>
      </c>
      <c r="E13300" t="s">
        <v>1773</v>
      </c>
      <c r="F13300" t="s">
        <v>53</v>
      </c>
      <c r="G13300">
        <v>152.37</v>
      </c>
      <c r="H13300">
        <v>230</v>
      </c>
      <c r="I13300">
        <v>1371.33</v>
      </c>
      <c r="J13300">
        <v>698.67</v>
      </c>
      <c r="K13300">
        <v>2070</v>
      </c>
      <c r="L13300">
        <v>9</v>
      </c>
      <c r="M13300" t="s">
        <v>58</v>
      </c>
      <c r="N13300" t="s">
        <v>277</v>
      </c>
      <c r="O13300" t="s">
        <v>1025</v>
      </c>
      <c r="P13300" t="s">
        <v>1772</v>
      </c>
      <c r="Q13300" t="s">
        <v>287</v>
      </c>
      <c r="R13300" t="s">
        <v>37</v>
      </c>
      <c r="S13300" t="s">
        <v>44</v>
      </c>
    </row>
    <row r="13301" spans="1:19" x14ac:dyDescent="0.25">
      <c r="A13301">
        <v>15575</v>
      </c>
      <c r="B13301" s="17">
        <v>40958</v>
      </c>
      <c r="C13301">
        <v>2012</v>
      </c>
      <c r="D13301">
        <v>2</v>
      </c>
      <c r="E13301" t="s">
        <v>1773</v>
      </c>
      <c r="F13301" t="s">
        <v>53</v>
      </c>
      <c r="G13301">
        <v>158.5</v>
      </c>
      <c r="H13301">
        <v>432</v>
      </c>
      <c r="I13301">
        <v>1426.5</v>
      </c>
      <c r="J13301">
        <v>2461.5</v>
      </c>
      <c r="K13301">
        <v>3888</v>
      </c>
      <c r="L13301">
        <v>9</v>
      </c>
      <c r="M13301" t="s">
        <v>59</v>
      </c>
      <c r="N13301" t="s">
        <v>277</v>
      </c>
      <c r="O13301" t="s">
        <v>1116</v>
      </c>
      <c r="P13301" t="s">
        <v>285</v>
      </c>
      <c r="Q13301" t="s">
        <v>1770</v>
      </c>
      <c r="R13301" t="s">
        <v>37</v>
      </c>
      <c r="S13301" t="s">
        <v>44</v>
      </c>
    </row>
    <row r="13302" spans="1:19" x14ac:dyDescent="0.25">
      <c r="A13302">
        <v>15997</v>
      </c>
      <c r="B13302" s="17">
        <v>41307</v>
      </c>
      <c r="C13302">
        <v>2013</v>
      </c>
      <c r="D13302">
        <v>2</v>
      </c>
      <c r="E13302" t="s">
        <v>1773</v>
      </c>
      <c r="F13302" t="s">
        <v>53</v>
      </c>
      <c r="G13302">
        <v>970.45</v>
      </c>
      <c r="H13302">
        <v>1560</v>
      </c>
      <c r="I13302">
        <v>8734.0499999999993</v>
      </c>
      <c r="J13302">
        <v>5305.95</v>
      </c>
      <c r="K13302">
        <v>14040</v>
      </c>
      <c r="L13302">
        <v>9</v>
      </c>
      <c r="M13302" t="s">
        <v>58</v>
      </c>
      <c r="N13302" t="s">
        <v>277</v>
      </c>
      <c r="O13302" t="s">
        <v>155</v>
      </c>
      <c r="P13302" t="s">
        <v>285</v>
      </c>
      <c r="Q13302" t="s">
        <v>1770</v>
      </c>
      <c r="R13302" t="s">
        <v>37</v>
      </c>
      <c r="S13302" t="s">
        <v>44</v>
      </c>
    </row>
    <row r="13303" spans="1:19" x14ac:dyDescent="0.25">
      <c r="A13303">
        <v>16598</v>
      </c>
      <c r="B13303" s="17">
        <v>41326</v>
      </c>
      <c r="C13303">
        <v>2013</v>
      </c>
      <c r="D13303">
        <v>2</v>
      </c>
      <c r="E13303" t="s">
        <v>1773</v>
      </c>
      <c r="F13303" t="s">
        <v>53</v>
      </c>
      <c r="G13303">
        <v>38.67</v>
      </c>
      <c r="H13303">
        <v>148</v>
      </c>
      <c r="I13303">
        <v>348.03</v>
      </c>
      <c r="J13303">
        <v>983.97</v>
      </c>
      <c r="K13303">
        <v>1332</v>
      </c>
      <c r="L13303">
        <v>9</v>
      </c>
      <c r="M13303" t="s">
        <v>59</v>
      </c>
      <c r="N13303" t="s">
        <v>277</v>
      </c>
      <c r="O13303" t="s">
        <v>1544</v>
      </c>
      <c r="P13303" t="s">
        <v>304</v>
      </c>
      <c r="Q13303" t="s">
        <v>1770</v>
      </c>
      <c r="R13303" t="s">
        <v>37</v>
      </c>
      <c r="S13303" t="s">
        <v>44</v>
      </c>
    </row>
    <row r="13304" spans="1:19" x14ac:dyDescent="0.25">
      <c r="A13304">
        <v>16800</v>
      </c>
      <c r="B13304" s="17">
        <v>41323</v>
      </c>
      <c r="C13304">
        <v>2013</v>
      </c>
      <c r="D13304">
        <v>2</v>
      </c>
      <c r="E13304" t="s">
        <v>1773</v>
      </c>
      <c r="F13304" t="s">
        <v>53</v>
      </c>
      <c r="G13304">
        <v>168.26</v>
      </c>
      <c r="H13304">
        <v>1000</v>
      </c>
      <c r="I13304">
        <v>1514.34</v>
      </c>
      <c r="J13304">
        <v>7485.66</v>
      </c>
      <c r="K13304">
        <v>9000</v>
      </c>
      <c r="L13304">
        <v>9</v>
      </c>
      <c r="M13304" t="s">
        <v>59</v>
      </c>
      <c r="N13304" t="s">
        <v>277</v>
      </c>
      <c r="O13304" t="s">
        <v>170</v>
      </c>
      <c r="P13304" t="s">
        <v>285</v>
      </c>
      <c r="Q13304" t="s">
        <v>1770</v>
      </c>
      <c r="R13304" t="s">
        <v>37</v>
      </c>
      <c r="S13304" t="s">
        <v>44</v>
      </c>
    </row>
    <row r="13305" spans="1:19" x14ac:dyDescent="0.25">
      <c r="A13305">
        <v>17012</v>
      </c>
      <c r="B13305" s="17">
        <v>41694</v>
      </c>
      <c r="C13305">
        <v>2014</v>
      </c>
      <c r="D13305">
        <v>2</v>
      </c>
      <c r="E13305" t="s">
        <v>1773</v>
      </c>
      <c r="F13305" t="s">
        <v>53</v>
      </c>
      <c r="G13305">
        <v>35.04</v>
      </c>
      <c r="H13305">
        <v>109</v>
      </c>
      <c r="I13305">
        <v>315.36</v>
      </c>
      <c r="J13305">
        <v>665.64</v>
      </c>
      <c r="K13305">
        <v>981</v>
      </c>
      <c r="L13305">
        <v>9</v>
      </c>
      <c r="M13305" t="s">
        <v>58</v>
      </c>
      <c r="N13305" t="s">
        <v>277</v>
      </c>
      <c r="O13305" t="s">
        <v>474</v>
      </c>
      <c r="P13305" t="s">
        <v>397</v>
      </c>
      <c r="Q13305" t="s">
        <v>280</v>
      </c>
      <c r="R13305" t="s">
        <v>37</v>
      </c>
      <c r="S13305" t="s">
        <v>44</v>
      </c>
    </row>
    <row r="13306" spans="1:19" x14ac:dyDescent="0.25">
      <c r="A13306">
        <v>17350</v>
      </c>
      <c r="B13306" s="17">
        <v>40967</v>
      </c>
      <c r="C13306">
        <v>2012</v>
      </c>
      <c r="D13306">
        <v>2</v>
      </c>
      <c r="E13306" t="s">
        <v>1773</v>
      </c>
      <c r="F13306" t="s">
        <v>53</v>
      </c>
      <c r="G13306">
        <v>9.85</v>
      </c>
      <c r="H13306">
        <v>29.9</v>
      </c>
      <c r="I13306">
        <v>88.65</v>
      </c>
      <c r="J13306">
        <v>180.45</v>
      </c>
      <c r="K13306">
        <v>269.10000000000002</v>
      </c>
      <c r="L13306">
        <v>9</v>
      </c>
      <c r="M13306" t="s">
        <v>58</v>
      </c>
      <c r="N13306" t="s">
        <v>277</v>
      </c>
      <c r="O13306" t="s">
        <v>1336</v>
      </c>
      <c r="P13306" t="s">
        <v>321</v>
      </c>
      <c r="Q13306" t="s">
        <v>283</v>
      </c>
      <c r="R13306" t="s">
        <v>37</v>
      </c>
      <c r="S13306" t="s">
        <v>44</v>
      </c>
    </row>
    <row r="13307" spans="1:19" x14ac:dyDescent="0.25">
      <c r="A13307">
        <v>17489</v>
      </c>
      <c r="B13307" s="17">
        <v>41671</v>
      </c>
      <c r="C13307">
        <v>2014</v>
      </c>
      <c r="D13307">
        <v>2</v>
      </c>
      <c r="E13307" t="s">
        <v>1773</v>
      </c>
      <c r="F13307" t="s">
        <v>53</v>
      </c>
      <c r="G13307">
        <v>88.5</v>
      </c>
      <c r="H13307">
        <v>299</v>
      </c>
      <c r="I13307">
        <v>796.5</v>
      </c>
      <c r="J13307">
        <v>1894.5</v>
      </c>
      <c r="K13307">
        <v>2691</v>
      </c>
      <c r="L13307">
        <v>9</v>
      </c>
      <c r="M13307" t="s">
        <v>58</v>
      </c>
      <c r="N13307" t="s">
        <v>277</v>
      </c>
      <c r="O13307" t="s">
        <v>486</v>
      </c>
      <c r="P13307" t="s">
        <v>301</v>
      </c>
      <c r="Q13307" t="s">
        <v>283</v>
      </c>
      <c r="R13307" t="s">
        <v>37</v>
      </c>
      <c r="S13307" t="s">
        <v>44</v>
      </c>
    </row>
    <row r="13308" spans="1:19" x14ac:dyDescent="0.25">
      <c r="A13308">
        <v>17712</v>
      </c>
      <c r="B13308" s="17">
        <v>41687</v>
      </c>
      <c r="C13308">
        <v>2014</v>
      </c>
      <c r="D13308">
        <v>2</v>
      </c>
      <c r="E13308" t="s">
        <v>1773</v>
      </c>
      <c r="F13308" t="s">
        <v>53</v>
      </c>
      <c r="G13308">
        <v>133.43</v>
      </c>
      <c r="H13308">
        <v>289</v>
      </c>
      <c r="I13308">
        <v>1200.8699999999999</v>
      </c>
      <c r="J13308">
        <v>1400.13</v>
      </c>
      <c r="K13308">
        <v>2601</v>
      </c>
      <c r="L13308">
        <v>9</v>
      </c>
      <c r="M13308" t="s">
        <v>59</v>
      </c>
      <c r="N13308" t="s">
        <v>277</v>
      </c>
      <c r="O13308" t="s">
        <v>857</v>
      </c>
      <c r="P13308" t="s">
        <v>1772</v>
      </c>
      <c r="Q13308" t="s">
        <v>287</v>
      </c>
      <c r="R13308" t="s">
        <v>37</v>
      </c>
      <c r="S13308" t="s">
        <v>44</v>
      </c>
    </row>
    <row r="13309" spans="1:19" x14ac:dyDescent="0.25">
      <c r="A13309">
        <v>17833</v>
      </c>
      <c r="B13309" s="17">
        <v>40941</v>
      </c>
      <c r="C13309">
        <v>2012</v>
      </c>
      <c r="D13309">
        <v>2</v>
      </c>
      <c r="E13309" t="s">
        <v>1773</v>
      </c>
      <c r="F13309" t="s">
        <v>53</v>
      </c>
      <c r="G13309">
        <v>226.8</v>
      </c>
      <c r="H13309">
        <v>301</v>
      </c>
      <c r="I13309">
        <v>2041.2</v>
      </c>
      <c r="J13309">
        <v>667.8</v>
      </c>
      <c r="K13309">
        <v>2709</v>
      </c>
      <c r="L13309">
        <v>9</v>
      </c>
      <c r="M13309" t="s">
        <v>59</v>
      </c>
      <c r="N13309" t="s">
        <v>277</v>
      </c>
      <c r="O13309" t="s">
        <v>1054</v>
      </c>
      <c r="P13309" t="s">
        <v>1772</v>
      </c>
      <c r="Q13309" t="s">
        <v>287</v>
      </c>
      <c r="R13309" t="s">
        <v>37</v>
      </c>
      <c r="S13309" t="s">
        <v>44</v>
      </c>
    </row>
    <row r="13310" spans="1:19" x14ac:dyDescent="0.25">
      <c r="A13310">
        <v>17849</v>
      </c>
      <c r="B13310" s="17">
        <v>41307</v>
      </c>
      <c r="C13310">
        <v>2013</v>
      </c>
      <c r="D13310">
        <v>2</v>
      </c>
      <c r="E13310" t="s">
        <v>1773</v>
      </c>
      <c r="F13310" t="s">
        <v>53</v>
      </c>
      <c r="G13310">
        <v>5.93</v>
      </c>
      <c r="H13310">
        <v>41.73</v>
      </c>
      <c r="I13310">
        <v>53.37</v>
      </c>
      <c r="J13310">
        <v>322.2</v>
      </c>
      <c r="K13310">
        <v>375.57</v>
      </c>
      <c r="L13310">
        <v>9</v>
      </c>
      <c r="M13310" t="s">
        <v>58</v>
      </c>
      <c r="N13310" t="s">
        <v>277</v>
      </c>
      <c r="O13310" t="s">
        <v>677</v>
      </c>
      <c r="P13310" t="s">
        <v>321</v>
      </c>
      <c r="Q13310" t="s">
        <v>283</v>
      </c>
      <c r="R13310" t="s">
        <v>37</v>
      </c>
      <c r="S13310" t="s">
        <v>44</v>
      </c>
    </row>
    <row r="13311" spans="1:19" x14ac:dyDescent="0.25">
      <c r="A13311">
        <v>18924</v>
      </c>
      <c r="B13311" s="17">
        <v>41331</v>
      </c>
      <c r="C13311">
        <v>2013</v>
      </c>
      <c r="D13311">
        <v>2</v>
      </c>
      <c r="E13311" t="s">
        <v>1773</v>
      </c>
      <c r="F13311" t="s">
        <v>53</v>
      </c>
      <c r="G13311">
        <v>84.06</v>
      </c>
      <c r="H13311">
        <v>190</v>
      </c>
      <c r="I13311">
        <v>756.54</v>
      </c>
      <c r="J13311">
        <v>953.46</v>
      </c>
      <c r="K13311">
        <v>1710</v>
      </c>
      <c r="L13311">
        <v>9</v>
      </c>
      <c r="M13311" t="s">
        <v>58</v>
      </c>
      <c r="N13311" t="s">
        <v>277</v>
      </c>
      <c r="O13311" t="s">
        <v>836</v>
      </c>
      <c r="P13311" t="s">
        <v>301</v>
      </c>
      <c r="Q13311" t="s">
        <v>283</v>
      </c>
      <c r="R13311" t="s">
        <v>37</v>
      </c>
      <c r="S13311" t="s">
        <v>44</v>
      </c>
    </row>
    <row r="13312" spans="1:19" x14ac:dyDescent="0.25">
      <c r="A13312">
        <v>19922</v>
      </c>
      <c r="B13312" s="17">
        <v>40961</v>
      </c>
      <c r="C13312">
        <v>2012</v>
      </c>
      <c r="D13312">
        <v>2</v>
      </c>
      <c r="E13312" t="s">
        <v>1773</v>
      </c>
      <c r="F13312" t="s">
        <v>53</v>
      </c>
      <c r="G13312">
        <v>6.8</v>
      </c>
      <c r="H13312">
        <v>28.99</v>
      </c>
      <c r="I13312">
        <v>61.2</v>
      </c>
      <c r="J13312">
        <v>199.71</v>
      </c>
      <c r="K13312">
        <v>260.91000000000003</v>
      </c>
      <c r="L13312">
        <v>9</v>
      </c>
      <c r="M13312" t="s">
        <v>58</v>
      </c>
      <c r="N13312" t="s">
        <v>277</v>
      </c>
      <c r="O13312" t="s">
        <v>698</v>
      </c>
      <c r="P13312" t="s">
        <v>316</v>
      </c>
      <c r="Q13312" t="s">
        <v>287</v>
      </c>
      <c r="R13312" t="s">
        <v>37</v>
      </c>
      <c r="S13312" t="s">
        <v>44</v>
      </c>
    </row>
    <row r="13313" spans="1:19" x14ac:dyDescent="0.25">
      <c r="A13313">
        <v>20067</v>
      </c>
      <c r="B13313" s="17">
        <v>41320</v>
      </c>
      <c r="C13313">
        <v>2013</v>
      </c>
      <c r="D13313">
        <v>2</v>
      </c>
      <c r="E13313" t="s">
        <v>1773</v>
      </c>
      <c r="F13313" t="s">
        <v>53</v>
      </c>
      <c r="G13313">
        <v>9.6300000000000008</v>
      </c>
      <c r="H13313">
        <v>268</v>
      </c>
      <c r="I13313">
        <v>86.67</v>
      </c>
      <c r="J13313">
        <v>2325.33</v>
      </c>
      <c r="K13313">
        <v>2412</v>
      </c>
      <c r="L13313">
        <v>9</v>
      </c>
      <c r="M13313" t="s">
        <v>59</v>
      </c>
      <c r="N13313" t="s">
        <v>277</v>
      </c>
      <c r="O13313" t="s">
        <v>1070</v>
      </c>
      <c r="P13313" t="s">
        <v>304</v>
      </c>
      <c r="Q13313" t="s">
        <v>1770</v>
      </c>
      <c r="R13313" t="s">
        <v>37</v>
      </c>
      <c r="S13313" t="s">
        <v>44</v>
      </c>
    </row>
    <row r="13314" spans="1:19" x14ac:dyDescent="0.25">
      <c r="A13314">
        <v>20122</v>
      </c>
      <c r="B13314" s="17">
        <v>41672</v>
      </c>
      <c r="C13314">
        <v>2014</v>
      </c>
      <c r="D13314">
        <v>2</v>
      </c>
      <c r="E13314" t="s">
        <v>1773</v>
      </c>
      <c r="F13314" t="s">
        <v>53</v>
      </c>
      <c r="G13314">
        <v>203.81</v>
      </c>
      <c r="H13314">
        <v>309</v>
      </c>
      <c r="I13314">
        <v>1834.29</v>
      </c>
      <c r="J13314">
        <v>946.71</v>
      </c>
      <c r="K13314">
        <v>2781</v>
      </c>
      <c r="L13314">
        <v>9</v>
      </c>
      <c r="M13314" t="s">
        <v>59</v>
      </c>
      <c r="N13314" t="s">
        <v>277</v>
      </c>
      <c r="O13314" t="s">
        <v>245</v>
      </c>
      <c r="P13314" t="s">
        <v>279</v>
      </c>
      <c r="Q13314" t="s">
        <v>280</v>
      </c>
      <c r="R13314" t="s">
        <v>37</v>
      </c>
      <c r="S13314" t="s">
        <v>44</v>
      </c>
    </row>
    <row r="13315" spans="1:19" x14ac:dyDescent="0.25">
      <c r="A13315">
        <v>20262</v>
      </c>
      <c r="B13315" s="17">
        <v>41332</v>
      </c>
      <c r="C13315">
        <v>2013</v>
      </c>
      <c r="D13315">
        <v>2</v>
      </c>
      <c r="E13315" t="s">
        <v>1773</v>
      </c>
      <c r="F13315" t="s">
        <v>53</v>
      </c>
      <c r="G13315">
        <v>6.12</v>
      </c>
      <c r="H13315">
        <v>6.95</v>
      </c>
      <c r="I13315">
        <v>55.08</v>
      </c>
      <c r="J13315">
        <v>7.47</v>
      </c>
      <c r="K13315">
        <v>62.55</v>
      </c>
      <c r="L13315">
        <v>9</v>
      </c>
      <c r="M13315" t="s">
        <v>58</v>
      </c>
      <c r="N13315" t="s">
        <v>277</v>
      </c>
      <c r="O13315" t="s">
        <v>863</v>
      </c>
      <c r="P13315" t="s">
        <v>460</v>
      </c>
      <c r="Q13315" t="s">
        <v>1770</v>
      </c>
      <c r="R13315" t="s">
        <v>37</v>
      </c>
      <c r="S13315" t="s">
        <v>44</v>
      </c>
    </row>
    <row r="13316" spans="1:19" x14ac:dyDescent="0.25">
      <c r="A13316">
        <v>20296</v>
      </c>
      <c r="B13316" s="17">
        <v>40956</v>
      </c>
      <c r="C13316">
        <v>2012</v>
      </c>
      <c r="D13316">
        <v>2</v>
      </c>
      <c r="E13316" t="s">
        <v>1773</v>
      </c>
      <c r="F13316" t="s">
        <v>53</v>
      </c>
      <c r="G13316">
        <v>528.86</v>
      </c>
      <c r="H13316">
        <v>699</v>
      </c>
      <c r="I13316">
        <v>4759.74</v>
      </c>
      <c r="J13316">
        <v>1531.26</v>
      </c>
      <c r="K13316">
        <v>6291</v>
      </c>
      <c r="L13316">
        <v>9</v>
      </c>
      <c r="M13316" t="s">
        <v>58</v>
      </c>
      <c r="N13316" t="s">
        <v>277</v>
      </c>
      <c r="O13316" t="s">
        <v>794</v>
      </c>
      <c r="P13316" t="s">
        <v>282</v>
      </c>
      <c r="Q13316" t="s">
        <v>283</v>
      </c>
      <c r="R13316" t="s">
        <v>37</v>
      </c>
      <c r="S13316" t="s">
        <v>44</v>
      </c>
    </row>
    <row r="13317" spans="1:19" x14ac:dyDescent="0.25">
      <c r="A13317">
        <v>20371</v>
      </c>
      <c r="B13317" s="17">
        <v>41696</v>
      </c>
      <c r="C13317">
        <v>2014</v>
      </c>
      <c r="D13317">
        <v>2</v>
      </c>
      <c r="E13317" t="s">
        <v>1773</v>
      </c>
      <c r="F13317" t="s">
        <v>53</v>
      </c>
      <c r="G13317">
        <v>853.25</v>
      </c>
      <c r="H13317">
        <v>1592.2</v>
      </c>
      <c r="I13317">
        <v>7679.25</v>
      </c>
      <c r="J13317">
        <v>6650.55</v>
      </c>
      <c r="K13317">
        <v>14329.8</v>
      </c>
      <c r="L13317">
        <v>9</v>
      </c>
      <c r="M13317" t="s">
        <v>58</v>
      </c>
      <c r="N13317" t="s">
        <v>277</v>
      </c>
      <c r="O13317" t="s">
        <v>208</v>
      </c>
      <c r="P13317" t="s">
        <v>289</v>
      </c>
      <c r="Q13317" t="s">
        <v>280</v>
      </c>
      <c r="R13317" t="s">
        <v>37</v>
      </c>
      <c r="S13317" t="s">
        <v>44</v>
      </c>
    </row>
    <row r="13318" spans="1:19" x14ac:dyDescent="0.25">
      <c r="A13318">
        <v>7181</v>
      </c>
      <c r="B13318" s="17">
        <v>41731</v>
      </c>
      <c r="C13318">
        <v>2014</v>
      </c>
      <c r="D13318">
        <v>4</v>
      </c>
      <c r="E13318" t="s">
        <v>65</v>
      </c>
      <c r="F13318" t="s">
        <v>54</v>
      </c>
      <c r="G13318">
        <v>30.09</v>
      </c>
      <c r="H13318">
        <v>79</v>
      </c>
      <c r="I13318">
        <v>270.81</v>
      </c>
      <c r="J13318">
        <v>440.19</v>
      </c>
      <c r="K13318">
        <v>711</v>
      </c>
      <c r="L13318">
        <v>9</v>
      </c>
      <c r="M13318" t="s">
        <v>60</v>
      </c>
      <c r="N13318" t="s">
        <v>277</v>
      </c>
      <c r="O13318" t="s">
        <v>476</v>
      </c>
      <c r="P13318" t="s">
        <v>321</v>
      </c>
      <c r="Q13318" t="s">
        <v>283</v>
      </c>
      <c r="R13318" t="s">
        <v>95</v>
      </c>
      <c r="S13318" t="s">
        <v>45</v>
      </c>
    </row>
    <row r="13319" spans="1:19" x14ac:dyDescent="0.25">
      <c r="A13319">
        <v>190</v>
      </c>
      <c r="B13319" s="17">
        <v>41731</v>
      </c>
      <c r="C13319">
        <v>2014</v>
      </c>
      <c r="D13319">
        <v>4</v>
      </c>
      <c r="E13319" t="s">
        <v>65</v>
      </c>
      <c r="F13319" t="s">
        <v>54</v>
      </c>
      <c r="G13319">
        <v>202.38</v>
      </c>
      <c r="H13319">
        <v>489</v>
      </c>
      <c r="I13319">
        <v>1821.42</v>
      </c>
      <c r="J13319">
        <v>2579.58</v>
      </c>
      <c r="K13319">
        <v>4401</v>
      </c>
      <c r="L13319">
        <v>9</v>
      </c>
      <c r="M13319" t="s">
        <v>58</v>
      </c>
      <c r="N13319" t="s">
        <v>277</v>
      </c>
      <c r="O13319" t="s">
        <v>626</v>
      </c>
      <c r="P13319" t="s">
        <v>309</v>
      </c>
      <c r="Q13319" t="s">
        <v>280</v>
      </c>
      <c r="R13319" t="s">
        <v>37</v>
      </c>
      <c r="S13319" t="s">
        <v>44</v>
      </c>
    </row>
    <row r="13320" spans="1:19" x14ac:dyDescent="0.25">
      <c r="A13320">
        <v>7531</v>
      </c>
      <c r="B13320" s="17">
        <v>41732</v>
      </c>
      <c r="C13320">
        <v>2014</v>
      </c>
      <c r="D13320">
        <v>4</v>
      </c>
      <c r="E13320" t="s">
        <v>65</v>
      </c>
      <c r="F13320" t="s">
        <v>54</v>
      </c>
      <c r="G13320">
        <v>239.22</v>
      </c>
      <c r="H13320">
        <v>334</v>
      </c>
      <c r="I13320">
        <v>2152.98</v>
      </c>
      <c r="J13320">
        <v>853.02</v>
      </c>
      <c r="K13320">
        <v>3006</v>
      </c>
      <c r="L13320">
        <v>9</v>
      </c>
      <c r="M13320" t="s">
        <v>60</v>
      </c>
      <c r="N13320" t="s">
        <v>277</v>
      </c>
      <c r="O13320" t="s">
        <v>713</v>
      </c>
      <c r="P13320" t="s">
        <v>268</v>
      </c>
      <c r="Q13320" t="s">
        <v>1770</v>
      </c>
      <c r="R13320" t="s">
        <v>95</v>
      </c>
      <c r="S13320" t="s">
        <v>45</v>
      </c>
    </row>
    <row r="13321" spans="1:19" x14ac:dyDescent="0.25">
      <c r="A13321">
        <v>772</v>
      </c>
      <c r="B13321" s="17">
        <v>41731</v>
      </c>
      <c r="C13321">
        <v>2014</v>
      </c>
      <c r="D13321">
        <v>4</v>
      </c>
      <c r="E13321" t="s">
        <v>65</v>
      </c>
      <c r="F13321" t="s">
        <v>54</v>
      </c>
      <c r="G13321">
        <v>142.25</v>
      </c>
      <c r="H13321">
        <v>236</v>
      </c>
      <c r="I13321">
        <v>1280.25</v>
      </c>
      <c r="J13321">
        <v>843.75</v>
      </c>
      <c r="K13321">
        <v>2124</v>
      </c>
      <c r="L13321">
        <v>9</v>
      </c>
      <c r="M13321" t="s">
        <v>60</v>
      </c>
      <c r="N13321" t="s">
        <v>277</v>
      </c>
      <c r="O13321" t="s">
        <v>829</v>
      </c>
      <c r="P13321" t="s">
        <v>293</v>
      </c>
      <c r="Q13321" t="s">
        <v>283</v>
      </c>
      <c r="R13321" t="s">
        <v>127</v>
      </c>
      <c r="S13321" t="s">
        <v>49</v>
      </c>
    </row>
    <row r="13322" spans="1:19" x14ac:dyDescent="0.25">
      <c r="A13322">
        <v>165</v>
      </c>
      <c r="B13322" s="17">
        <v>41731</v>
      </c>
      <c r="C13322">
        <v>2014</v>
      </c>
      <c r="D13322">
        <v>4</v>
      </c>
      <c r="E13322" t="s">
        <v>65</v>
      </c>
      <c r="F13322" t="s">
        <v>54</v>
      </c>
      <c r="G13322">
        <v>114.72</v>
      </c>
      <c r="H13322">
        <v>179</v>
      </c>
      <c r="I13322">
        <v>1032.48</v>
      </c>
      <c r="J13322">
        <v>578.52</v>
      </c>
      <c r="K13322">
        <v>1611</v>
      </c>
      <c r="L13322">
        <v>9</v>
      </c>
      <c r="M13322" t="s">
        <v>58</v>
      </c>
      <c r="N13322" t="s">
        <v>277</v>
      </c>
      <c r="O13322" t="s">
        <v>855</v>
      </c>
      <c r="P13322" t="s">
        <v>307</v>
      </c>
      <c r="Q13322" t="s">
        <v>283</v>
      </c>
      <c r="R13322" t="s">
        <v>37</v>
      </c>
      <c r="S13322" t="s">
        <v>44</v>
      </c>
    </row>
    <row r="13323" spans="1:19" x14ac:dyDescent="0.25">
      <c r="A13323">
        <v>3865</v>
      </c>
      <c r="B13323" s="17">
        <v>41733</v>
      </c>
      <c r="C13323">
        <v>2014</v>
      </c>
      <c r="D13323">
        <v>4</v>
      </c>
      <c r="E13323" t="s">
        <v>65</v>
      </c>
      <c r="F13323" t="s">
        <v>54</v>
      </c>
      <c r="G13323">
        <v>835.19</v>
      </c>
      <c r="H13323">
        <v>2899.99</v>
      </c>
      <c r="I13323">
        <v>7516.71</v>
      </c>
      <c r="J13323">
        <v>18583.2</v>
      </c>
      <c r="K13323">
        <v>26099.91</v>
      </c>
      <c r="L13323">
        <v>9</v>
      </c>
      <c r="M13323" t="s">
        <v>60</v>
      </c>
      <c r="N13323" t="s">
        <v>277</v>
      </c>
      <c r="O13323" t="s">
        <v>147</v>
      </c>
      <c r="P13323" t="s">
        <v>289</v>
      </c>
      <c r="Q13323" t="s">
        <v>280</v>
      </c>
      <c r="R13323" t="s">
        <v>125</v>
      </c>
      <c r="S13323" t="s">
        <v>49</v>
      </c>
    </row>
    <row r="13324" spans="1:19" x14ac:dyDescent="0.25">
      <c r="A13324">
        <v>4577</v>
      </c>
      <c r="B13324" s="17">
        <v>41730</v>
      </c>
      <c r="C13324">
        <v>2014</v>
      </c>
      <c r="D13324">
        <v>4</v>
      </c>
      <c r="E13324" t="s">
        <v>65</v>
      </c>
      <c r="F13324" t="s">
        <v>54</v>
      </c>
      <c r="G13324">
        <v>2.38</v>
      </c>
      <c r="H13324">
        <v>26.99</v>
      </c>
      <c r="I13324">
        <v>21.42</v>
      </c>
      <c r="J13324">
        <v>221.49</v>
      </c>
      <c r="K13324">
        <v>242.91</v>
      </c>
      <c r="L13324">
        <v>9</v>
      </c>
      <c r="M13324" t="s">
        <v>60</v>
      </c>
      <c r="N13324" t="s">
        <v>277</v>
      </c>
      <c r="O13324" t="s">
        <v>1143</v>
      </c>
      <c r="P13324" t="s">
        <v>316</v>
      </c>
      <c r="Q13324" t="s">
        <v>287</v>
      </c>
      <c r="R13324" t="s">
        <v>119</v>
      </c>
      <c r="S13324" t="s">
        <v>46</v>
      </c>
    </row>
    <row r="13325" spans="1:19" x14ac:dyDescent="0.25">
      <c r="A13325">
        <v>5289</v>
      </c>
      <c r="B13325" s="17">
        <v>41366</v>
      </c>
      <c r="C13325">
        <v>2013</v>
      </c>
      <c r="D13325">
        <v>4</v>
      </c>
      <c r="E13325" t="s">
        <v>65</v>
      </c>
      <c r="F13325" t="s">
        <v>54</v>
      </c>
      <c r="G13325">
        <v>170.46</v>
      </c>
      <c r="H13325">
        <v>389</v>
      </c>
      <c r="I13325">
        <v>1534.14</v>
      </c>
      <c r="J13325">
        <v>1966.86</v>
      </c>
      <c r="K13325">
        <v>3501</v>
      </c>
      <c r="L13325">
        <v>9</v>
      </c>
      <c r="M13325" t="s">
        <v>60</v>
      </c>
      <c r="N13325" t="s">
        <v>277</v>
      </c>
      <c r="O13325" t="s">
        <v>1365</v>
      </c>
      <c r="P13325" t="s">
        <v>1771</v>
      </c>
      <c r="Q13325" t="s">
        <v>287</v>
      </c>
      <c r="R13325" t="s">
        <v>81</v>
      </c>
      <c r="S13325" t="s">
        <v>47</v>
      </c>
    </row>
    <row r="13326" spans="1:19" x14ac:dyDescent="0.25">
      <c r="A13326">
        <v>6610</v>
      </c>
      <c r="B13326" s="17">
        <v>41732</v>
      </c>
      <c r="C13326">
        <v>2014</v>
      </c>
      <c r="D13326">
        <v>4</v>
      </c>
      <c r="E13326" t="s">
        <v>65</v>
      </c>
      <c r="F13326" t="s">
        <v>54</v>
      </c>
      <c r="G13326">
        <v>116.45</v>
      </c>
      <c r="H13326">
        <v>239</v>
      </c>
      <c r="I13326">
        <v>1048.05</v>
      </c>
      <c r="J13326">
        <v>1102.95</v>
      </c>
      <c r="K13326">
        <v>2151</v>
      </c>
      <c r="L13326">
        <v>9</v>
      </c>
      <c r="M13326" t="s">
        <v>59</v>
      </c>
      <c r="N13326" t="s">
        <v>277</v>
      </c>
      <c r="O13326" t="s">
        <v>1590</v>
      </c>
      <c r="P13326" t="s">
        <v>1771</v>
      </c>
      <c r="Q13326" t="s">
        <v>287</v>
      </c>
      <c r="R13326" t="s">
        <v>37</v>
      </c>
      <c r="S13326" t="s">
        <v>44</v>
      </c>
    </row>
    <row r="13327" spans="1:19" x14ac:dyDescent="0.25">
      <c r="A13327">
        <v>7932</v>
      </c>
      <c r="B13327" s="17">
        <v>41366</v>
      </c>
      <c r="C13327">
        <v>2013</v>
      </c>
      <c r="D13327">
        <v>4</v>
      </c>
      <c r="E13327" t="s">
        <v>65</v>
      </c>
      <c r="F13327" t="s">
        <v>54</v>
      </c>
      <c r="G13327">
        <v>82.09</v>
      </c>
      <c r="H13327">
        <v>102</v>
      </c>
      <c r="I13327">
        <v>738.81</v>
      </c>
      <c r="J13327">
        <v>179.19</v>
      </c>
      <c r="K13327">
        <v>918</v>
      </c>
      <c r="L13327">
        <v>9</v>
      </c>
      <c r="M13327" t="s">
        <v>59</v>
      </c>
      <c r="N13327" t="s">
        <v>277</v>
      </c>
      <c r="O13327" t="s">
        <v>314</v>
      </c>
      <c r="P13327" t="s">
        <v>293</v>
      </c>
      <c r="Q13327" t="s">
        <v>283</v>
      </c>
      <c r="R13327" t="s">
        <v>37</v>
      </c>
      <c r="S13327" t="s">
        <v>44</v>
      </c>
    </row>
    <row r="13328" spans="1:19" x14ac:dyDescent="0.25">
      <c r="A13328">
        <v>9202</v>
      </c>
      <c r="B13328" s="17">
        <v>41731</v>
      </c>
      <c r="C13328">
        <v>2014</v>
      </c>
      <c r="D13328">
        <v>4</v>
      </c>
      <c r="E13328" t="s">
        <v>65</v>
      </c>
      <c r="F13328" t="s">
        <v>54</v>
      </c>
      <c r="G13328">
        <v>174.67</v>
      </c>
      <c r="H13328">
        <v>251</v>
      </c>
      <c r="I13328">
        <v>1572.03</v>
      </c>
      <c r="J13328">
        <v>686.97</v>
      </c>
      <c r="K13328">
        <v>2259</v>
      </c>
      <c r="L13328">
        <v>9</v>
      </c>
      <c r="M13328" t="s">
        <v>60</v>
      </c>
      <c r="N13328" t="s">
        <v>277</v>
      </c>
      <c r="O13328" t="s">
        <v>1607</v>
      </c>
      <c r="P13328" t="s">
        <v>301</v>
      </c>
      <c r="Q13328" t="s">
        <v>283</v>
      </c>
      <c r="R13328" t="s">
        <v>116</v>
      </c>
      <c r="S13328" t="s">
        <v>46</v>
      </c>
    </row>
    <row r="13329" spans="1:19" x14ac:dyDescent="0.25">
      <c r="A13329">
        <v>10113</v>
      </c>
      <c r="B13329" s="17">
        <v>41366</v>
      </c>
      <c r="C13329">
        <v>2013</v>
      </c>
      <c r="D13329">
        <v>4</v>
      </c>
      <c r="E13329" t="s">
        <v>65</v>
      </c>
      <c r="F13329" t="s">
        <v>54</v>
      </c>
      <c r="G13329">
        <v>65.47</v>
      </c>
      <c r="H13329">
        <v>999</v>
      </c>
      <c r="I13329">
        <v>589.23</v>
      </c>
      <c r="J13329">
        <v>8401.77</v>
      </c>
      <c r="K13329">
        <v>8991</v>
      </c>
      <c r="L13329">
        <v>9</v>
      </c>
      <c r="M13329" t="s">
        <v>60</v>
      </c>
      <c r="N13329" t="s">
        <v>277</v>
      </c>
      <c r="O13329" t="s">
        <v>218</v>
      </c>
      <c r="P13329" t="s">
        <v>285</v>
      </c>
      <c r="Q13329" t="s">
        <v>1770</v>
      </c>
      <c r="R13329" t="s">
        <v>118</v>
      </c>
      <c r="S13329" t="s">
        <v>46</v>
      </c>
    </row>
    <row r="13330" spans="1:19" x14ac:dyDescent="0.25">
      <c r="A13330">
        <v>11998</v>
      </c>
      <c r="B13330" s="17">
        <v>41367</v>
      </c>
      <c r="C13330">
        <v>2013</v>
      </c>
      <c r="D13330">
        <v>4</v>
      </c>
      <c r="E13330" t="s">
        <v>65</v>
      </c>
      <c r="F13330" t="s">
        <v>54</v>
      </c>
      <c r="G13330">
        <v>333.83</v>
      </c>
      <c r="H13330">
        <v>566</v>
      </c>
      <c r="I13330">
        <v>3004.47</v>
      </c>
      <c r="J13330">
        <v>2089.5300000000002</v>
      </c>
      <c r="K13330">
        <v>5094</v>
      </c>
      <c r="L13330">
        <v>9</v>
      </c>
      <c r="M13330" t="s">
        <v>58</v>
      </c>
      <c r="N13330" t="s">
        <v>277</v>
      </c>
      <c r="O13330" t="s">
        <v>516</v>
      </c>
      <c r="P13330" t="s">
        <v>285</v>
      </c>
      <c r="Q13330" t="s">
        <v>1770</v>
      </c>
      <c r="R13330" t="s">
        <v>37</v>
      </c>
      <c r="S13330" t="s">
        <v>44</v>
      </c>
    </row>
    <row r="13331" spans="1:19" x14ac:dyDescent="0.25">
      <c r="A13331">
        <v>12133</v>
      </c>
      <c r="B13331" s="17">
        <v>41368</v>
      </c>
      <c r="C13331">
        <v>2013</v>
      </c>
      <c r="D13331">
        <v>4</v>
      </c>
      <c r="E13331" t="s">
        <v>65</v>
      </c>
      <c r="F13331" t="s">
        <v>54</v>
      </c>
      <c r="G13331">
        <v>188.19</v>
      </c>
      <c r="H13331">
        <v>299</v>
      </c>
      <c r="I13331">
        <v>1693.71</v>
      </c>
      <c r="J13331">
        <v>997.29</v>
      </c>
      <c r="K13331">
        <v>2691</v>
      </c>
      <c r="L13331">
        <v>9</v>
      </c>
      <c r="M13331" t="s">
        <v>60</v>
      </c>
      <c r="N13331" t="s">
        <v>277</v>
      </c>
      <c r="O13331" t="s">
        <v>486</v>
      </c>
      <c r="P13331" t="s">
        <v>301</v>
      </c>
      <c r="Q13331" t="s">
        <v>283</v>
      </c>
      <c r="R13331" t="s">
        <v>36</v>
      </c>
      <c r="S13331" t="s">
        <v>46</v>
      </c>
    </row>
    <row r="13332" spans="1:19" x14ac:dyDescent="0.25">
      <c r="A13332">
        <v>12206</v>
      </c>
      <c r="B13332" s="17">
        <v>41367</v>
      </c>
      <c r="C13332">
        <v>2013</v>
      </c>
      <c r="D13332">
        <v>4</v>
      </c>
      <c r="E13332" t="s">
        <v>65</v>
      </c>
      <c r="F13332" t="s">
        <v>54</v>
      </c>
      <c r="G13332">
        <v>172.19</v>
      </c>
      <c r="H13332">
        <v>646</v>
      </c>
      <c r="I13332">
        <v>1549.71</v>
      </c>
      <c r="J13332">
        <v>4264.29</v>
      </c>
      <c r="K13332">
        <v>5814</v>
      </c>
      <c r="L13332">
        <v>9</v>
      </c>
      <c r="M13332" t="s">
        <v>60</v>
      </c>
      <c r="N13332" t="s">
        <v>277</v>
      </c>
      <c r="O13332" t="s">
        <v>682</v>
      </c>
      <c r="P13332" t="s">
        <v>268</v>
      </c>
      <c r="Q13332" t="s">
        <v>1770</v>
      </c>
      <c r="R13332" t="s">
        <v>95</v>
      </c>
      <c r="S13332" t="s">
        <v>45</v>
      </c>
    </row>
    <row r="13333" spans="1:19" x14ac:dyDescent="0.25">
      <c r="A13333">
        <v>16311</v>
      </c>
      <c r="B13333" s="17">
        <v>41732</v>
      </c>
      <c r="C13333">
        <v>2014</v>
      </c>
      <c r="D13333">
        <v>4</v>
      </c>
      <c r="E13333" t="s">
        <v>65</v>
      </c>
      <c r="F13333" t="s">
        <v>54</v>
      </c>
      <c r="G13333">
        <v>592.38</v>
      </c>
      <c r="H13333">
        <v>969</v>
      </c>
      <c r="I13333">
        <v>5331.42</v>
      </c>
      <c r="J13333">
        <v>3389.58</v>
      </c>
      <c r="K13333">
        <v>8721</v>
      </c>
      <c r="L13333">
        <v>9</v>
      </c>
      <c r="M13333" t="s">
        <v>60</v>
      </c>
      <c r="N13333" t="s">
        <v>277</v>
      </c>
      <c r="O13333" t="s">
        <v>1512</v>
      </c>
      <c r="P13333" t="s">
        <v>318</v>
      </c>
      <c r="Q13333" t="s">
        <v>283</v>
      </c>
      <c r="R13333" t="s">
        <v>31</v>
      </c>
      <c r="S13333" t="s">
        <v>48</v>
      </c>
    </row>
    <row r="13334" spans="1:19" x14ac:dyDescent="0.25">
      <c r="A13334">
        <v>18432</v>
      </c>
      <c r="B13334" s="17">
        <v>41365</v>
      </c>
      <c r="C13334">
        <v>2013</v>
      </c>
      <c r="D13334">
        <v>4</v>
      </c>
      <c r="E13334" t="s">
        <v>65</v>
      </c>
      <c r="F13334" t="s">
        <v>54</v>
      </c>
      <c r="G13334">
        <v>239.52</v>
      </c>
      <c r="H13334">
        <v>279.99</v>
      </c>
      <c r="I13334">
        <v>2155.6799999999998</v>
      </c>
      <c r="J13334">
        <v>364.23</v>
      </c>
      <c r="K13334">
        <v>2519.91</v>
      </c>
      <c r="L13334">
        <v>9</v>
      </c>
      <c r="M13334" t="s">
        <v>59</v>
      </c>
      <c r="N13334" t="s">
        <v>277</v>
      </c>
      <c r="O13334" t="s">
        <v>456</v>
      </c>
      <c r="P13334" t="s">
        <v>289</v>
      </c>
      <c r="Q13334" t="s">
        <v>280</v>
      </c>
      <c r="R13334" t="s">
        <v>37</v>
      </c>
      <c r="S13334" t="s">
        <v>44</v>
      </c>
    </row>
    <row r="13335" spans="1:19" x14ac:dyDescent="0.25">
      <c r="A13335">
        <v>1743</v>
      </c>
      <c r="B13335" s="17">
        <v>41883</v>
      </c>
      <c r="C13335">
        <v>2014</v>
      </c>
      <c r="D13335">
        <v>9</v>
      </c>
      <c r="E13335" t="s">
        <v>70</v>
      </c>
      <c r="F13335" t="s">
        <v>55</v>
      </c>
      <c r="G13335">
        <v>63.48</v>
      </c>
      <c r="H13335">
        <v>699</v>
      </c>
      <c r="I13335">
        <v>571.32000000000005</v>
      </c>
      <c r="J13335">
        <v>5719.68</v>
      </c>
      <c r="K13335">
        <v>6291</v>
      </c>
      <c r="L13335">
        <v>9</v>
      </c>
      <c r="M13335" t="s">
        <v>60</v>
      </c>
      <c r="N13335" t="s">
        <v>20</v>
      </c>
      <c r="O13335" t="s">
        <v>806</v>
      </c>
      <c r="P13335" t="s">
        <v>282</v>
      </c>
      <c r="Q13335" t="s">
        <v>283</v>
      </c>
      <c r="R13335" t="s">
        <v>75</v>
      </c>
      <c r="S13335" t="s">
        <v>44</v>
      </c>
    </row>
    <row r="13336" spans="1:19" x14ac:dyDescent="0.25">
      <c r="A13336">
        <v>1620</v>
      </c>
      <c r="B13336" s="17">
        <v>41518</v>
      </c>
      <c r="C13336">
        <v>2013</v>
      </c>
      <c r="D13336">
        <v>9</v>
      </c>
      <c r="E13336" t="s">
        <v>70</v>
      </c>
      <c r="F13336" t="s">
        <v>55</v>
      </c>
      <c r="G13336">
        <v>93.04</v>
      </c>
      <c r="H13336">
        <v>322</v>
      </c>
      <c r="I13336">
        <v>837.36</v>
      </c>
      <c r="J13336">
        <v>2060.64</v>
      </c>
      <c r="K13336">
        <v>2898</v>
      </c>
      <c r="L13336">
        <v>9</v>
      </c>
      <c r="M13336" t="s">
        <v>59</v>
      </c>
      <c r="N13336" t="s">
        <v>20</v>
      </c>
      <c r="O13336" t="s">
        <v>1000</v>
      </c>
      <c r="P13336" t="s">
        <v>268</v>
      </c>
      <c r="Q13336" t="s">
        <v>1770</v>
      </c>
      <c r="R13336" t="s">
        <v>39</v>
      </c>
      <c r="S13336" t="s">
        <v>49</v>
      </c>
    </row>
    <row r="13337" spans="1:19" x14ac:dyDescent="0.25">
      <c r="A13337">
        <v>796</v>
      </c>
      <c r="B13337" s="17">
        <v>41154</v>
      </c>
      <c r="C13337">
        <v>2012</v>
      </c>
      <c r="D13337">
        <v>9</v>
      </c>
      <c r="E13337" t="s">
        <v>70</v>
      </c>
      <c r="F13337" t="s">
        <v>55</v>
      </c>
      <c r="G13337">
        <v>121.93</v>
      </c>
      <c r="H13337">
        <v>308</v>
      </c>
      <c r="I13337">
        <v>1097.3699999999999</v>
      </c>
      <c r="J13337">
        <v>1674.63</v>
      </c>
      <c r="K13337">
        <v>2772</v>
      </c>
      <c r="L13337">
        <v>9</v>
      </c>
      <c r="M13337" t="s">
        <v>58</v>
      </c>
      <c r="N13337" t="s">
        <v>20</v>
      </c>
      <c r="O13337" t="s">
        <v>194</v>
      </c>
      <c r="P13337" t="s">
        <v>1772</v>
      </c>
      <c r="Q13337" t="s">
        <v>287</v>
      </c>
      <c r="R13337" t="s">
        <v>38</v>
      </c>
      <c r="S13337" t="s">
        <v>44</v>
      </c>
    </row>
    <row r="13338" spans="1:19" x14ac:dyDescent="0.25">
      <c r="A13338">
        <v>1945</v>
      </c>
      <c r="B13338" s="17">
        <v>41521</v>
      </c>
      <c r="C13338">
        <v>2013</v>
      </c>
      <c r="D13338">
        <v>9</v>
      </c>
      <c r="E13338" t="s">
        <v>70</v>
      </c>
      <c r="F13338" t="s">
        <v>55</v>
      </c>
      <c r="G13338">
        <v>2.73</v>
      </c>
      <c r="H13338">
        <v>15.9</v>
      </c>
      <c r="I13338">
        <v>24.57</v>
      </c>
      <c r="J13338">
        <v>118.53</v>
      </c>
      <c r="K13338">
        <v>143.1</v>
      </c>
      <c r="L13338">
        <v>9</v>
      </c>
      <c r="M13338" t="s">
        <v>59</v>
      </c>
      <c r="N13338" t="s">
        <v>20</v>
      </c>
      <c r="O13338" t="s">
        <v>670</v>
      </c>
      <c r="P13338" t="s">
        <v>321</v>
      </c>
      <c r="Q13338" t="s">
        <v>283</v>
      </c>
      <c r="R13338" t="s">
        <v>39</v>
      </c>
      <c r="S13338" t="s">
        <v>49</v>
      </c>
    </row>
    <row r="13339" spans="1:19" x14ac:dyDescent="0.25">
      <c r="A13339">
        <v>2122</v>
      </c>
      <c r="B13339" s="17">
        <v>41155</v>
      </c>
      <c r="C13339">
        <v>2012</v>
      </c>
      <c r="D13339">
        <v>9</v>
      </c>
      <c r="E13339" t="s">
        <v>70</v>
      </c>
      <c r="F13339" t="s">
        <v>55</v>
      </c>
      <c r="G13339">
        <v>262.99</v>
      </c>
      <c r="H13339">
        <v>334</v>
      </c>
      <c r="I13339">
        <v>2366.91</v>
      </c>
      <c r="J13339">
        <v>639.09</v>
      </c>
      <c r="K13339">
        <v>3006</v>
      </c>
      <c r="L13339">
        <v>9</v>
      </c>
      <c r="M13339" t="s">
        <v>60</v>
      </c>
      <c r="N13339" t="s">
        <v>20</v>
      </c>
      <c r="O13339" t="s">
        <v>1232</v>
      </c>
      <c r="P13339" t="s">
        <v>268</v>
      </c>
      <c r="Q13339" t="s">
        <v>1770</v>
      </c>
      <c r="R13339" t="s">
        <v>106</v>
      </c>
      <c r="S13339" t="s">
        <v>47</v>
      </c>
    </row>
    <row r="13340" spans="1:19" x14ac:dyDescent="0.25">
      <c r="A13340">
        <v>3417</v>
      </c>
      <c r="B13340" s="17">
        <v>41886</v>
      </c>
      <c r="C13340">
        <v>2014</v>
      </c>
      <c r="D13340">
        <v>9</v>
      </c>
      <c r="E13340" t="s">
        <v>70</v>
      </c>
      <c r="F13340" t="s">
        <v>55</v>
      </c>
      <c r="G13340">
        <v>9.6999999999999993</v>
      </c>
      <c r="H13340">
        <v>12.66</v>
      </c>
      <c r="I13340">
        <v>87.3</v>
      </c>
      <c r="J13340">
        <v>26.64</v>
      </c>
      <c r="K13340">
        <v>113.94</v>
      </c>
      <c r="L13340">
        <v>9</v>
      </c>
      <c r="M13340" t="s">
        <v>60</v>
      </c>
      <c r="N13340" t="s">
        <v>20</v>
      </c>
      <c r="O13340" t="s">
        <v>805</v>
      </c>
      <c r="P13340" t="s">
        <v>273</v>
      </c>
      <c r="Q13340" t="s">
        <v>274</v>
      </c>
      <c r="R13340" t="s">
        <v>36</v>
      </c>
      <c r="S13340" t="s">
        <v>46</v>
      </c>
    </row>
    <row r="13341" spans="1:19" x14ac:dyDescent="0.25">
      <c r="A13341">
        <v>3455</v>
      </c>
      <c r="B13341" s="17">
        <v>41521</v>
      </c>
      <c r="C13341">
        <v>2013</v>
      </c>
      <c r="D13341">
        <v>9</v>
      </c>
      <c r="E13341" t="s">
        <v>70</v>
      </c>
      <c r="F13341" t="s">
        <v>55</v>
      </c>
      <c r="G13341">
        <v>4.01</v>
      </c>
      <c r="H13341">
        <v>170</v>
      </c>
      <c r="I13341">
        <v>36.090000000000003</v>
      </c>
      <c r="J13341">
        <v>1493.91</v>
      </c>
      <c r="K13341">
        <v>1530</v>
      </c>
      <c r="L13341">
        <v>9</v>
      </c>
      <c r="M13341" t="s">
        <v>59</v>
      </c>
      <c r="N13341" t="s">
        <v>20</v>
      </c>
      <c r="O13341" t="s">
        <v>1286</v>
      </c>
      <c r="P13341" t="s">
        <v>285</v>
      </c>
      <c r="Q13341" t="s">
        <v>1770</v>
      </c>
      <c r="R13341" t="s">
        <v>39</v>
      </c>
      <c r="S13341" t="s">
        <v>49</v>
      </c>
    </row>
    <row r="13342" spans="1:19" x14ac:dyDescent="0.25">
      <c r="A13342">
        <v>8900</v>
      </c>
      <c r="B13342" s="17">
        <v>41153</v>
      </c>
      <c r="C13342">
        <v>2012</v>
      </c>
      <c r="D13342">
        <v>9</v>
      </c>
      <c r="E13342" t="s">
        <v>70</v>
      </c>
      <c r="F13342" t="s">
        <v>55</v>
      </c>
      <c r="G13342">
        <v>4.17</v>
      </c>
      <c r="H13342">
        <v>300</v>
      </c>
      <c r="I13342">
        <v>37.53</v>
      </c>
      <c r="J13342">
        <v>2662.47</v>
      </c>
      <c r="K13342">
        <v>2700</v>
      </c>
      <c r="L13342">
        <v>9</v>
      </c>
      <c r="M13342" t="s">
        <v>60</v>
      </c>
      <c r="N13342" t="s">
        <v>20</v>
      </c>
      <c r="O13342" t="s">
        <v>1472</v>
      </c>
      <c r="P13342" t="s">
        <v>1772</v>
      </c>
      <c r="Q13342" t="s">
        <v>287</v>
      </c>
      <c r="R13342" t="s">
        <v>39</v>
      </c>
      <c r="S13342" t="s">
        <v>49</v>
      </c>
    </row>
    <row r="13343" spans="1:19" x14ac:dyDescent="0.25">
      <c r="A13343">
        <v>9951</v>
      </c>
      <c r="B13343" s="17">
        <v>41883</v>
      </c>
      <c r="C13343">
        <v>2014</v>
      </c>
      <c r="D13343">
        <v>9</v>
      </c>
      <c r="E13343" t="s">
        <v>70</v>
      </c>
      <c r="F13343" t="s">
        <v>55</v>
      </c>
      <c r="G13343">
        <v>21.9</v>
      </c>
      <c r="H13343">
        <v>38.99</v>
      </c>
      <c r="I13343">
        <v>197.1</v>
      </c>
      <c r="J13343">
        <v>153.81</v>
      </c>
      <c r="K13343">
        <v>350.91</v>
      </c>
      <c r="L13343">
        <v>9</v>
      </c>
      <c r="M13343" t="s">
        <v>59</v>
      </c>
      <c r="N13343" t="s">
        <v>20</v>
      </c>
      <c r="O13343" t="s">
        <v>1259</v>
      </c>
      <c r="P13343" t="s">
        <v>316</v>
      </c>
      <c r="Q13343" t="s">
        <v>287</v>
      </c>
      <c r="R13343" t="s">
        <v>39</v>
      </c>
      <c r="S13343" t="s">
        <v>49</v>
      </c>
    </row>
    <row r="13344" spans="1:19" x14ac:dyDescent="0.25">
      <c r="A13344">
        <v>10827</v>
      </c>
      <c r="B13344" s="17">
        <v>41154</v>
      </c>
      <c r="C13344">
        <v>2012</v>
      </c>
      <c r="D13344">
        <v>9</v>
      </c>
      <c r="E13344" t="s">
        <v>70</v>
      </c>
      <c r="F13344" t="s">
        <v>55</v>
      </c>
      <c r="G13344">
        <v>89.93</v>
      </c>
      <c r="H13344">
        <v>410</v>
      </c>
      <c r="I13344">
        <v>809.37</v>
      </c>
      <c r="J13344">
        <v>2880.63</v>
      </c>
      <c r="K13344">
        <v>3690</v>
      </c>
      <c r="L13344">
        <v>9</v>
      </c>
      <c r="M13344" t="s">
        <v>58</v>
      </c>
      <c r="N13344" t="s">
        <v>20</v>
      </c>
      <c r="O13344" t="s">
        <v>463</v>
      </c>
      <c r="P13344" t="s">
        <v>285</v>
      </c>
      <c r="Q13344" t="s">
        <v>1770</v>
      </c>
      <c r="R13344" t="s">
        <v>38</v>
      </c>
      <c r="S13344" t="s">
        <v>44</v>
      </c>
    </row>
    <row r="13345" spans="1:19" x14ac:dyDescent="0.25">
      <c r="A13345">
        <v>11912</v>
      </c>
      <c r="B13345" s="17">
        <v>41884</v>
      </c>
      <c r="C13345">
        <v>2014</v>
      </c>
      <c r="D13345">
        <v>9</v>
      </c>
      <c r="E13345" t="s">
        <v>70</v>
      </c>
      <c r="F13345" t="s">
        <v>55</v>
      </c>
      <c r="G13345">
        <v>256.89</v>
      </c>
      <c r="H13345">
        <v>480.5</v>
      </c>
      <c r="I13345">
        <v>2312.0100000000002</v>
      </c>
      <c r="J13345">
        <v>2012.49</v>
      </c>
      <c r="K13345">
        <v>4324.5</v>
      </c>
      <c r="L13345">
        <v>9</v>
      </c>
      <c r="M13345" t="s">
        <v>58</v>
      </c>
      <c r="N13345" t="s">
        <v>20</v>
      </c>
      <c r="O13345" t="s">
        <v>845</v>
      </c>
      <c r="P13345" t="s">
        <v>268</v>
      </c>
      <c r="Q13345" t="s">
        <v>1770</v>
      </c>
      <c r="R13345" t="s">
        <v>38</v>
      </c>
      <c r="S13345" t="s">
        <v>44</v>
      </c>
    </row>
    <row r="13346" spans="1:19" x14ac:dyDescent="0.25">
      <c r="A13346">
        <v>12383</v>
      </c>
      <c r="B13346" s="17">
        <v>41153</v>
      </c>
      <c r="C13346">
        <v>2012</v>
      </c>
      <c r="D13346">
        <v>9</v>
      </c>
      <c r="E13346" t="s">
        <v>70</v>
      </c>
      <c r="F13346" t="s">
        <v>55</v>
      </c>
      <c r="G13346">
        <v>61.77</v>
      </c>
      <c r="H13346">
        <v>121</v>
      </c>
      <c r="I13346">
        <v>555.92999999999995</v>
      </c>
      <c r="J13346">
        <v>533.07000000000005</v>
      </c>
      <c r="K13346">
        <v>1089</v>
      </c>
      <c r="L13346">
        <v>9</v>
      </c>
      <c r="M13346" t="s">
        <v>60</v>
      </c>
      <c r="N13346" t="s">
        <v>20</v>
      </c>
      <c r="O13346" t="s">
        <v>1274</v>
      </c>
      <c r="P13346" t="s">
        <v>293</v>
      </c>
      <c r="Q13346" t="s">
        <v>283</v>
      </c>
      <c r="R13346" t="s">
        <v>107</v>
      </c>
      <c r="S13346" t="s">
        <v>47</v>
      </c>
    </row>
    <row r="13347" spans="1:19" x14ac:dyDescent="0.25">
      <c r="A13347">
        <v>13617</v>
      </c>
      <c r="B13347" s="17">
        <v>41518</v>
      </c>
      <c r="C13347">
        <v>2013</v>
      </c>
      <c r="D13347">
        <v>9</v>
      </c>
      <c r="E13347" t="s">
        <v>70</v>
      </c>
      <c r="F13347" t="s">
        <v>55</v>
      </c>
      <c r="G13347">
        <v>4.07</v>
      </c>
      <c r="H13347">
        <v>31</v>
      </c>
      <c r="I13347">
        <v>36.630000000000003</v>
      </c>
      <c r="J13347">
        <v>242.37</v>
      </c>
      <c r="K13347">
        <v>279</v>
      </c>
      <c r="L13347">
        <v>9</v>
      </c>
      <c r="M13347" t="s">
        <v>60</v>
      </c>
      <c r="N13347" t="s">
        <v>20</v>
      </c>
      <c r="O13347" t="s">
        <v>315</v>
      </c>
      <c r="P13347" t="s">
        <v>316</v>
      </c>
      <c r="Q13347" t="s">
        <v>287</v>
      </c>
      <c r="R13347" t="s">
        <v>38</v>
      </c>
      <c r="S13347" t="s">
        <v>44</v>
      </c>
    </row>
    <row r="13348" spans="1:19" x14ac:dyDescent="0.25">
      <c r="A13348">
        <v>14410</v>
      </c>
      <c r="B13348" s="17">
        <v>41520</v>
      </c>
      <c r="C13348">
        <v>2013</v>
      </c>
      <c r="D13348">
        <v>9</v>
      </c>
      <c r="E13348" t="s">
        <v>70</v>
      </c>
      <c r="F13348" t="s">
        <v>55</v>
      </c>
      <c r="G13348">
        <v>91.81</v>
      </c>
      <c r="H13348">
        <v>198</v>
      </c>
      <c r="I13348">
        <v>826.29</v>
      </c>
      <c r="J13348">
        <v>955.71</v>
      </c>
      <c r="K13348">
        <v>1782</v>
      </c>
      <c r="L13348">
        <v>9</v>
      </c>
      <c r="M13348" t="s">
        <v>60</v>
      </c>
      <c r="N13348" t="s">
        <v>20</v>
      </c>
      <c r="O13348" t="s">
        <v>935</v>
      </c>
      <c r="P13348" t="s">
        <v>304</v>
      </c>
      <c r="Q13348" t="s">
        <v>1770</v>
      </c>
      <c r="R13348" t="s">
        <v>37</v>
      </c>
      <c r="S13348" t="s">
        <v>44</v>
      </c>
    </row>
    <row r="13349" spans="1:19" x14ac:dyDescent="0.25">
      <c r="A13349">
        <v>15116</v>
      </c>
      <c r="B13349" s="17">
        <v>41154</v>
      </c>
      <c r="C13349">
        <v>2012</v>
      </c>
      <c r="D13349">
        <v>9</v>
      </c>
      <c r="E13349" t="s">
        <v>70</v>
      </c>
      <c r="F13349" t="s">
        <v>55</v>
      </c>
      <c r="G13349">
        <v>153.97999999999999</v>
      </c>
      <c r="H13349">
        <v>169</v>
      </c>
      <c r="I13349">
        <v>1385.82</v>
      </c>
      <c r="J13349">
        <v>135.18</v>
      </c>
      <c r="K13349">
        <v>1521</v>
      </c>
      <c r="L13349">
        <v>9</v>
      </c>
      <c r="M13349" t="s">
        <v>60</v>
      </c>
      <c r="N13349" t="s">
        <v>20</v>
      </c>
      <c r="O13349" t="s">
        <v>1483</v>
      </c>
      <c r="P13349" t="s">
        <v>293</v>
      </c>
      <c r="Q13349" t="s">
        <v>283</v>
      </c>
      <c r="R13349" t="s">
        <v>39</v>
      </c>
      <c r="S13349" t="s">
        <v>49</v>
      </c>
    </row>
    <row r="13350" spans="1:19" x14ac:dyDescent="0.25">
      <c r="A13350">
        <v>15418</v>
      </c>
      <c r="B13350" s="17">
        <v>41884</v>
      </c>
      <c r="C13350">
        <v>2014</v>
      </c>
      <c r="D13350">
        <v>9</v>
      </c>
      <c r="E13350" t="s">
        <v>70</v>
      </c>
      <c r="F13350" t="s">
        <v>55</v>
      </c>
      <c r="G13350">
        <v>77.650000000000006</v>
      </c>
      <c r="H13350">
        <v>95.95</v>
      </c>
      <c r="I13350">
        <v>698.85</v>
      </c>
      <c r="J13350">
        <v>164.7</v>
      </c>
      <c r="K13350">
        <v>863.55</v>
      </c>
      <c r="L13350">
        <v>9</v>
      </c>
      <c r="M13350" t="s">
        <v>59</v>
      </c>
      <c r="N13350" t="s">
        <v>20</v>
      </c>
      <c r="O13350" t="s">
        <v>344</v>
      </c>
      <c r="P13350" t="s">
        <v>270</v>
      </c>
      <c r="Q13350" t="s">
        <v>271</v>
      </c>
      <c r="R13350" t="s">
        <v>39</v>
      </c>
      <c r="S13350" t="s">
        <v>49</v>
      </c>
    </row>
    <row r="13351" spans="1:19" x14ac:dyDescent="0.25">
      <c r="A13351">
        <v>17508</v>
      </c>
      <c r="B13351" s="17">
        <v>41520</v>
      </c>
      <c r="C13351">
        <v>2013</v>
      </c>
      <c r="D13351">
        <v>9</v>
      </c>
      <c r="E13351" t="s">
        <v>70</v>
      </c>
      <c r="F13351" t="s">
        <v>55</v>
      </c>
      <c r="G13351">
        <v>401.15</v>
      </c>
      <c r="H13351">
        <v>679</v>
      </c>
      <c r="I13351">
        <v>3610.35</v>
      </c>
      <c r="J13351">
        <v>2500.65</v>
      </c>
      <c r="K13351">
        <v>6111</v>
      </c>
      <c r="L13351">
        <v>9</v>
      </c>
      <c r="M13351" t="s">
        <v>60</v>
      </c>
      <c r="N13351" t="s">
        <v>20</v>
      </c>
      <c r="O13351" t="s">
        <v>1737</v>
      </c>
      <c r="P13351" t="s">
        <v>307</v>
      </c>
      <c r="Q13351" t="s">
        <v>283</v>
      </c>
      <c r="R13351" t="s">
        <v>36</v>
      </c>
      <c r="S13351" t="s">
        <v>46</v>
      </c>
    </row>
    <row r="13352" spans="1:19" x14ac:dyDescent="0.25">
      <c r="A13352">
        <v>17541</v>
      </c>
      <c r="B13352" s="17">
        <v>41155</v>
      </c>
      <c r="C13352">
        <v>2012</v>
      </c>
      <c r="D13352">
        <v>9</v>
      </c>
      <c r="E13352" t="s">
        <v>70</v>
      </c>
      <c r="F13352" t="s">
        <v>55</v>
      </c>
      <c r="G13352">
        <v>752.96</v>
      </c>
      <c r="H13352">
        <v>860</v>
      </c>
      <c r="I13352">
        <v>6776.64</v>
      </c>
      <c r="J13352">
        <v>963.36</v>
      </c>
      <c r="K13352">
        <v>7740</v>
      </c>
      <c r="L13352">
        <v>9</v>
      </c>
      <c r="M13352" t="s">
        <v>59</v>
      </c>
      <c r="N13352" t="s">
        <v>20</v>
      </c>
      <c r="O13352" t="s">
        <v>91</v>
      </c>
      <c r="P13352" t="s">
        <v>285</v>
      </c>
      <c r="Q13352" t="s">
        <v>1770</v>
      </c>
      <c r="R13352" t="s">
        <v>39</v>
      </c>
      <c r="S13352" t="s">
        <v>49</v>
      </c>
    </row>
    <row r="13353" spans="1:19" x14ac:dyDescent="0.25">
      <c r="A13353">
        <v>18935</v>
      </c>
      <c r="B13353" s="17">
        <v>41155</v>
      </c>
      <c r="C13353">
        <v>2012</v>
      </c>
      <c r="D13353">
        <v>9</v>
      </c>
      <c r="E13353" t="s">
        <v>70</v>
      </c>
      <c r="F13353" t="s">
        <v>55</v>
      </c>
      <c r="G13353">
        <v>24.22</v>
      </c>
      <c r="H13353">
        <v>228</v>
      </c>
      <c r="I13353">
        <v>217.98</v>
      </c>
      <c r="J13353">
        <v>1834.02</v>
      </c>
      <c r="K13353">
        <v>2052</v>
      </c>
      <c r="L13353">
        <v>9</v>
      </c>
      <c r="M13353" t="s">
        <v>60</v>
      </c>
      <c r="N13353" t="s">
        <v>20</v>
      </c>
      <c r="O13353" t="s">
        <v>783</v>
      </c>
      <c r="P13353" t="s">
        <v>293</v>
      </c>
      <c r="Q13353" t="s">
        <v>283</v>
      </c>
      <c r="R13353" t="s">
        <v>37</v>
      </c>
      <c r="S13353" t="s">
        <v>44</v>
      </c>
    </row>
    <row r="13354" spans="1:19" x14ac:dyDescent="0.25">
      <c r="A13354">
        <v>20345</v>
      </c>
      <c r="B13354" s="17">
        <v>41154</v>
      </c>
      <c r="C13354">
        <v>2012</v>
      </c>
      <c r="D13354">
        <v>9</v>
      </c>
      <c r="E13354" t="s">
        <v>70</v>
      </c>
      <c r="F13354" t="s">
        <v>55</v>
      </c>
      <c r="G13354">
        <v>328.47</v>
      </c>
      <c r="H13354">
        <v>1530</v>
      </c>
      <c r="I13354">
        <v>2956.23</v>
      </c>
      <c r="J13354">
        <v>10813.77</v>
      </c>
      <c r="K13354">
        <v>13770</v>
      </c>
      <c r="L13354">
        <v>9</v>
      </c>
      <c r="M13354" t="s">
        <v>58</v>
      </c>
      <c r="N13354" t="s">
        <v>20</v>
      </c>
      <c r="O13354" t="s">
        <v>185</v>
      </c>
      <c r="P13354" t="s">
        <v>285</v>
      </c>
      <c r="Q13354" t="s">
        <v>1770</v>
      </c>
      <c r="R13354" t="s">
        <v>38</v>
      </c>
      <c r="S13354" t="s">
        <v>44</v>
      </c>
    </row>
    <row r="13355" spans="1:19" x14ac:dyDescent="0.25">
      <c r="A13355">
        <v>21334</v>
      </c>
      <c r="B13355" s="17">
        <v>41153</v>
      </c>
      <c r="C13355">
        <v>2012</v>
      </c>
      <c r="D13355">
        <v>9</v>
      </c>
      <c r="E13355" t="s">
        <v>70</v>
      </c>
      <c r="F13355" t="s">
        <v>55</v>
      </c>
      <c r="G13355">
        <v>74.34</v>
      </c>
      <c r="H13355">
        <v>279.99</v>
      </c>
      <c r="I13355">
        <v>669.06</v>
      </c>
      <c r="J13355">
        <v>1850.85</v>
      </c>
      <c r="K13355">
        <v>2519.91</v>
      </c>
      <c r="L13355">
        <v>9</v>
      </c>
      <c r="M13355" t="s">
        <v>60</v>
      </c>
      <c r="N13355" t="s">
        <v>20</v>
      </c>
      <c r="O13355" t="s">
        <v>458</v>
      </c>
      <c r="P13355" t="s">
        <v>289</v>
      </c>
      <c r="Q13355" t="s">
        <v>280</v>
      </c>
      <c r="R13355" t="s">
        <v>39</v>
      </c>
      <c r="S13355" t="s">
        <v>49</v>
      </c>
    </row>
    <row r="13356" spans="1:19" x14ac:dyDescent="0.25">
      <c r="A13356">
        <v>7393</v>
      </c>
      <c r="B13356" s="17">
        <v>41120</v>
      </c>
      <c r="C13356">
        <v>2012</v>
      </c>
      <c r="D13356">
        <v>7</v>
      </c>
      <c r="E13356" t="s">
        <v>68</v>
      </c>
      <c r="F13356" t="s">
        <v>55</v>
      </c>
      <c r="G13356">
        <v>231.39</v>
      </c>
      <c r="H13356">
        <v>699</v>
      </c>
      <c r="I13356">
        <v>2082.5100000000002</v>
      </c>
      <c r="J13356">
        <v>4208.49</v>
      </c>
      <c r="K13356">
        <v>6291</v>
      </c>
      <c r="L13356">
        <v>9</v>
      </c>
      <c r="M13356" t="s">
        <v>59</v>
      </c>
      <c r="N13356" t="s">
        <v>20</v>
      </c>
      <c r="O13356" t="s">
        <v>130</v>
      </c>
      <c r="P13356" t="s">
        <v>301</v>
      </c>
      <c r="Q13356" t="s">
        <v>283</v>
      </c>
      <c r="R13356" t="s">
        <v>39</v>
      </c>
      <c r="S13356" t="s">
        <v>49</v>
      </c>
    </row>
    <row r="13357" spans="1:19" x14ac:dyDescent="0.25">
      <c r="A13357">
        <v>7248</v>
      </c>
      <c r="B13357" s="17">
        <v>41484</v>
      </c>
      <c r="C13357">
        <v>2013</v>
      </c>
      <c r="D13357">
        <v>7</v>
      </c>
      <c r="E13357" t="s">
        <v>68</v>
      </c>
      <c r="F13357" t="s">
        <v>55</v>
      </c>
      <c r="G13357">
        <v>53.35</v>
      </c>
      <c r="H13357">
        <v>115</v>
      </c>
      <c r="I13357">
        <v>480.15</v>
      </c>
      <c r="J13357">
        <v>554.85</v>
      </c>
      <c r="K13357">
        <v>1035</v>
      </c>
      <c r="L13357">
        <v>9</v>
      </c>
      <c r="M13357" t="s">
        <v>59</v>
      </c>
      <c r="N13357" t="s">
        <v>20</v>
      </c>
      <c r="O13357" t="s">
        <v>350</v>
      </c>
      <c r="P13357" t="s">
        <v>276</v>
      </c>
      <c r="Q13357" t="s">
        <v>271</v>
      </c>
      <c r="R13357" t="s">
        <v>39</v>
      </c>
      <c r="S13357" t="s">
        <v>49</v>
      </c>
    </row>
    <row r="13358" spans="1:19" x14ac:dyDescent="0.25">
      <c r="A13358">
        <v>7419</v>
      </c>
      <c r="B13358" s="17">
        <v>41841</v>
      </c>
      <c r="C13358">
        <v>2014</v>
      </c>
      <c r="D13358">
        <v>7</v>
      </c>
      <c r="E13358" t="s">
        <v>68</v>
      </c>
      <c r="F13358" t="s">
        <v>55</v>
      </c>
      <c r="G13358">
        <v>1.7</v>
      </c>
      <c r="H13358">
        <v>35.99</v>
      </c>
      <c r="I13358">
        <v>15.3</v>
      </c>
      <c r="J13358">
        <v>308.61</v>
      </c>
      <c r="K13358">
        <v>323.91000000000003</v>
      </c>
      <c r="L13358">
        <v>9</v>
      </c>
      <c r="M13358" t="s">
        <v>59</v>
      </c>
      <c r="N13358" t="s">
        <v>20</v>
      </c>
      <c r="O13358" t="s">
        <v>637</v>
      </c>
      <c r="P13358" t="s">
        <v>316</v>
      </c>
      <c r="Q13358" t="s">
        <v>287</v>
      </c>
      <c r="R13358" t="s">
        <v>39</v>
      </c>
      <c r="S13358" t="s">
        <v>49</v>
      </c>
    </row>
    <row r="13359" spans="1:19" x14ac:dyDescent="0.25">
      <c r="A13359">
        <v>203</v>
      </c>
      <c r="B13359" s="17">
        <v>41107</v>
      </c>
      <c r="C13359">
        <v>2012</v>
      </c>
      <c r="D13359">
        <v>7</v>
      </c>
      <c r="E13359" t="s">
        <v>68</v>
      </c>
      <c r="F13359" t="s">
        <v>55</v>
      </c>
      <c r="G13359">
        <v>386.34</v>
      </c>
      <c r="H13359">
        <v>699</v>
      </c>
      <c r="I13359">
        <v>3477.06</v>
      </c>
      <c r="J13359">
        <v>2813.94</v>
      </c>
      <c r="K13359">
        <v>6291</v>
      </c>
      <c r="L13359">
        <v>9</v>
      </c>
      <c r="M13359" t="s">
        <v>58</v>
      </c>
      <c r="N13359" t="s">
        <v>20</v>
      </c>
      <c r="O13359" t="s">
        <v>900</v>
      </c>
      <c r="P13359" t="s">
        <v>301</v>
      </c>
      <c r="Q13359" t="s">
        <v>283</v>
      </c>
      <c r="R13359" t="s">
        <v>38</v>
      </c>
      <c r="S13359" t="s">
        <v>44</v>
      </c>
    </row>
    <row r="13360" spans="1:19" x14ac:dyDescent="0.25">
      <c r="A13360">
        <v>711</v>
      </c>
      <c r="B13360" s="17">
        <v>41462</v>
      </c>
      <c r="C13360">
        <v>2013</v>
      </c>
      <c r="D13360">
        <v>7</v>
      </c>
      <c r="E13360" t="s">
        <v>68</v>
      </c>
      <c r="F13360" t="s">
        <v>55</v>
      </c>
      <c r="G13360">
        <v>15.39</v>
      </c>
      <c r="H13360">
        <v>19.989999999999998</v>
      </c>
      <c r="I13360">
        <v>138.51</v>
      </c>
      <c r="J13360">
        <v>41.4</v>
      </c>
      <c r="K13360">
        <v>179.91</v>
      </c>
      <c r="L13360">
        <v>9</v>
      </c>
      <c r="M13360" t="s">
        <v>59</v>
      </c>
      <c r="N13360" t="s">
        <v>20</v>
      </c>
      <c r="O13360" t="s">
        <v>1067</v>
      </c>
      <c r="P13360" t="s">
        <v>460</v>
      </c>
      <c r="Q13360" t="s">
        <v>1770</v>
      </c>
      <c r="R13360" t="s">
        <v>39</v>
      </c>
      <c r="S13360" t="s">
        <v>49</v>
      </c>
    </row>
    <row r="13361" spans="1:19" x14ac:dyDescent="0.25">
      <c r="A13361">
        <v>1646</v>
      </c>
      <c r="B13361" s="17">
        <v>41099</v>
      </c>
      <c r="C13361">
        <v>2012</v>
      </c>
      <c r="D13361">
        <v>7</v>
      </c>
      <c r="E13361" t="s">
        <v>68</v>
      </c>
      <c r="F13361" t="s">
        <v>55</v>
      </c>
      <c r="G13361">
        <v>90.31</v>
      </c>
      <c r="H13361">
        <v>589</v>
      </c>
      <c r="I13361">
        <v>812.79</v>
      </c>
      <c r="J13361">
        <v>4488.21</v>
      </c>
      <c r="K13361">
        <v>5301</v>
      </c>
      <c r="L13361">
        <v>9</v>
      </c>
      <c r="M13361" t="s">
        <v>58</v>
      </c>
      <c r="N13361" t="s">
        <v>20</v>
      </c>
      <c r="O13361" t="s">
        <v>1150</v>
      </c>
      <c r="P13361" t="s">
        <v>1772</v>
      </c>
      <c r="Q13361" t="s">
        <v>287</v>
      </c>
      <c r="R13361" t="s">
        <v>38</v>
      </c>
      <c r="S13361" t="s">
        <v>44</v>
      </c>
    </row>
    <row r="13362" spans="1:19" x14ac:dyDescent="0.25">
      <c r="A13362">
        <v>1576</v>
      </c>
      <c r="B13362" s="17">
        <v>41826</v>
      </c>
      <c r="C13362">
        <v>2014</v>
      </c>
      <c r="D13362">
        <v>7</v>
      </c>
      <c r="E13362" t="s">
        <v>68</v>
      </c>
      <c r="F13362" t="s">
        <v>55</v>
      </c>
      <c r="G13362">
        <v>194.33</v>
      </c>
      <c r="H13362">
        <v>255</v>
      </c>
      <c r="I13362">
        <v>1748.97</v>
      </c>
      <c r="J13362">
        <v>546.03</v>
      </c>
      <c r="K13362">
        <v>2295</v>
      </c>
      <c r="L13362">
        <v>9</v>
      </c>
      <c r="M13362" t="s">
        <v>58</v>
      </c>
      <c r="N13362" t="s">
        <v>20</v>
      </c>
      <c r="O13362" t="s">
        <v>1155</v>
      </c>
      <c r="P13362" t="s">
        <v>1771</v>
      </c>
      <c r="Q13362" t="s">
        <v>287</v>
      </c>
      <c r="R13362" t="s">
        <v>38</v>
      </c>
      <c r="S13362" t="s">
        <v>44</v>
      </c>
    </row>
    <row r="13363" spans="1:19" x14ac:dyDescent="0.25">
      <c r="A13363">
        <v>2317</v>
      </c>
      <c r="B13363" s="17">
        <v>41486</v>
      </c>
      <c r="C13363">
        <v>2013</v>
      </c>
      <c r="D13363">
        <v>7</v>
      </c>
      <c r="E13363" t="s">
        <v>68</v>
      </c>
      <c r="F13363" t="s">
        <v>55</v>
      </c>
      <c r="G13363">
        <v>0.06</v>
      </c>
      <c r="H13363">
        <v>22.99</v>
      </c>
      <c r="I13363">
        <v>0.54</v>
      </c>
      <c r="J13363">
        <v>206.37</v>
      </c>
      <c r="K13363">
        <v>206.91</v>
      </c>
      <c r="L13363">
        <v>9</v>
      </c>
      <c r="M13363" t="s">
        <v>58</v>
      </c>
      <c r="N13363" t="s">
        <v>20</v>
      </c>
      <c r="O13363" t="s">
        <v>760</v>
      </c>
      <c r="P13363" t="s">
        <v>316</v>
      </c>
      <c r="Q13363" t="s">
        <v>287</v>
      </c>
      <c r="R13363" t="s">
        <v>38</v>
      </c>
      <c r="S13363" t="s">
        <v>44</v>
      </c>
    </row>
    <row r="13364" spans="1:19" x14ac:dyDescent="0.25">
      <c r="A13364">
        <v>2460</v>
      </c>
      <c r="B13364" s="17">
        <v>41112</v>
      </c>
      <c r="C13364">
        <v>2012</v>
      </c>
      <c r="D13364">
        <v>7</v>
      </c>
      <c r="E13364" t="s">
        <v>68</v>
      </c>
      <c r="F13364" t="s">
        <v>55</v>
      </c>
      <c r="G13364">
        <v>2.82</v>
      </c>
      <c r="H13364">
        <v>248</v>
      </c>
      <c r="I13364">
        <v>25.38</v>
      </c>
      <c r="J13364">
        <v>2206.62</v>
      </c>
      <c r="K13364">
        <v>2232</v>
      </c>
      <c r="L13364">
        <v>9</v>
      </c>
      <c r="M13364" t="s">
        <v>59</v>
      </c>
      <c r="N13364" t="s">
        <v>20</v>
      </c>
      <c r="O13364" t="s">
        <v>537</v>
      </c>
      <c r="P13364" t="s">
        <v>293</v>
      </c>
      <c r="Q13364" t="s">
        <v>283</v>
      </c>
      <c r="R13364" t="s">
        <v>39</v>
      </c>
      <c r="S13364" t="s">
        <v>49</v>
      </c>
    </row>
    <row r="13365" spans="1:19" x14ac:dyDescent="0.25">
      <c r="A13365">
        <v>2487</v>
      </c>
      <c r="B13365" s="17">
        <v>41097</v>
      </c>
      <c r="C13365">
        <v>2012</v>
      </c>
      <c r="D13365">
        <v>7</v>
      </c>
      <c r="E13365" t="s">
        <v>68</v>
      </c>
      <c r="F13365" t="s">
        <v>55</v>
      </c>
      <c r="G13365">
        <v>82.92</v>
      </c>
      <c r="H13365">
        <v>184.5</v>
      </c>
      <c r="I13365">
        <v>746.28</v>
      </c>
      <c r="J13365">
        <v>914.22</v>
      </c>
      <c r="K13365">
        <v>1660.5</v>
      </c>
      <c r="L13365">
        <v>9</v>
      </c>
      <c r="M13365" t="s">
        <v>58</v>
      </c>
      <c r="N13365" t="s">
        <v>20</v>
      </c>
      <c r="O13365" t="s">
        <v>753</v>
      </c>
      <c r="P13365" t="s">
        <v>304</v>
      </c>
      <c r="Q13365" t="s">
        <v>1770</v>
      </c>
      <c r="R13365" t="s">
        <v>38</v>
      </c>
      <c r="S13365" t="s">
        <v>44</v>
      </c>
    </row>
    <row r="13366" spans="1:19" x14ac:dyDescent="0.25">
      <c r="A13366">
        <v>2875</v>
      </c>
      <c r="B13366" s="17">
        <v>41465</v>
      </c>
      <c r="C13366">
        <v>2013</v>
      </c>
      <c r="D13366">
        <v>7</v>
      </c>
      <c r="E13366" t="s">
        <v>68</v>
      </c>
      <c r="F13366" t="s">
        <v>55</v>
      </c>
      <c r="G13366">
        <v>12.13</v>
      </c>
      <c r="H13366">
        <v>22.99</v>
      </c>
      <c r="I13366">
        <v>109.17</v>
      </c>
      <c r="J13366">
        <v>97.74</v>
      </c>
      <c r="K13366">
        <v>206.91</v>
      </c>
      <c r="L13366">
        <v>9</v>
      </c>
      <c r="M13366" t="s">
        <v>59</v>
      </c>
      <c r="N13366" t="s">
        <v>20</v>
      </c>
      <c r="O13366" t="s">
        <v>786</v>
      </c>
      <c r="P13366" t="s">
        <v>316</v>
      </c>
      <c r="Q13366" t="s">
        <v>287</v>
      </c>
      <c r="R13366" t="s">
        <v>39</v>
      </c>
      <c r="S13366" t="s">
        <v>49</v>
      </c>
    </row>
    <row r="13367" spans="1:19" x14ac:dyDescent="0.25">
      <c r="A13367">
        <v>3037</v>
      </c>
      <c r="B13367" s="17">
        <v>41482</v>
      </c>
      <c r="C13367">
        <v>2013</v>
      </c>
      <c r="D13367">
        <v>7</v>
      </c>
      <c r="E13367" t="s">
        <v>68</v>
      </c>
      <c r="F13367" t="s">
        <v>55</v>
      </c>
      <c r="G13367">
        <v>179.72</v>
      </c>
      <c r="H13367">
        <v>180</v>
      </c>
      <c r="I13367">
        <v>1617.48</v>
      </c>
      <c r="J13367">
        <v>2.52</v>
      </c>
      <c r="K13367">
        <v>1620</v>
      </c>
      <c r="L13367">
        <v>9</v>
      </c>
      <c r="M13367" t="s">
        <v>58</v>
      </c>
      <c r="N13367" t="s">
        <v>20</v>
      </c>
      <c r="O13367" t="s">
        <v>1263</v>
      </c>
      <c r="P13367" t="s">
        <v>285</v>
      </c>
      <c r="Q13367" t="s">
        <v>1770</v>
      </c>
      <c r="R13367" t="s">
        <v>38</v>
      </c>
      <c r="S13367" t="s">
        <v>44</v>
      </c>
    </row>
    <row r="13368" spans="1:19" x14ac:dyDescent="0.25">
      <c r="A13368">
        <v>3512</v>
      </c>
      <c r="B13368" s="17">
        <v>41109</v>
      </c>
      <c r="C13368">
        <v>2012</v>
      </c>
      <c r="D13368">
        <v>7</v>
      </c>
      <c r="E13368" t="s">
        <v>68</v>
      </c>
      <c r="F13368" t="s">
        <v>55</v>
      </c>
      <c r="G13368">
        <v>31.55</v>
      </c>
      <c r="H13368">
        <v>129</v>
      </c>
      <c r="I13368">
        <v>283.95</v>
      </c>
      <c r="J13368">
        <v>877.05</v>
      </c>
      <c r="K13368">
        <v>1161</v>
      </c>
      <c r="L13368">
        <v>9</v>
      </c>
      <c r="M13368" t="s">
        <v>58</v>
      </c>
      <c r="N13368" t="s">
        <v>20</v>
      </c>
      <c r="O13368" t="s">
        <v>991</v>
      </c>
      <c r="P13368" t="s">
        <v>293</v>
      </c>
      <c r="Q13368" t="s">
        <v>283</v>
      </c>
      <c r="R13368" t="s">
        <v>38</v>
      </c>
      <c r="S13368" t="s">
        <v>44</v>
      </c>
    </row>
    <row r="13369" spans="1:19" x14ac:dyDescent="0.25">
      <c r="A13369">
        <v>3866</v>
      </c>
      <c r="B13369" s="17">
        <v>41480</v>
      </c>
      <c r="C13369">
        <v>2013</v>
      </c>
      <c r="D13369">
        <v>7</v>
      </c>
      <c r="E13369" t="s">
        <v>68</v>
      </c>
      <c r="F13369" t="s">
        <v>55</v>
      </c>
      <c r="G13369">
        <v>74.86</v>
      </c>
      <c r="H13369">
        <v>249.99</v>
      </c>
      <c r="I13369">
        <v>673.74</v>
      </c>
      <c r="J13369">
        <v>1576.17</v>
      </c>
      <c r="K13369">
        <v>2249.91</v>
      </c>
      <c r="L13369">
        <v>9</v>
      </c>
      <c r="M13369" t="s">
        <v>58</v>
      </c>
      <c r="N13369" t="s">
        <v>20</v>
      </c>
      <c r="O13369" t="s">
        <v>447</v>
      </c>
      <c r="P13369" t="s">
        <v>276</v>
      </c>
      <c r="Q13369" t="s">
        <v>271</v>
      </c>
      <c r="R13369" t="s">
        <v>38</v>
      </c>
      <c r="S13369" t="s">
        <v>44</v>
      </c>
    </row>
    <row r="13370" spans="1:19" x14ac:dyDescent="0.25">
      <c r="A13370">
        <v>4841</v>
      </c>
      <c r="B13370" s="17">
        <v>41478</v>
      </c>
      <c r="C13370">
        <v>2013</v>
      </c>
      <c r="D13370">
        <v>7</v>
      </c>
      <c r="E13370" t="s">
        <v>68</v>
      </c>
      <c r="F13370" t="s">
        <v>55</v>
      </c>
      <c r="G13370">
        <v>129.38999999999999</v>
      </c>
      <c r="H13370">
        <v>229</v>
      </c>
      <c r="I13370">
        <v>1164.51</v>
      </c>
      <c r="J13370">
        <v>896.49</v>
      </c>
      <c r="K13370">
        <v>2061</v>
      </c>
      <c r="L13370">
        <v>9</v>
      </c>
      <c r="M13370" t="s">
        <v>58</v>
      </c>
      <c r="N13370" t="s">
        <v>20</v>
      </c>
      <c r="O13370" t="s">
        <v>198</v>
      </c>
      <c r="P13370" t="s">
        <v>301</v>
      </c>
      <c r="Q13370" t="s">
        <v>283</v>
      </c>
      <c r="R13370" t="s">
        <v>38</v>
      </c>
      <c r="S13370" t="s">
        <v>44</v>
      </c>
    </row>
    <row r="13371" spans="1:19" x14ac:dyDescent="0.25">
      <c r="A13371">
        <v>6265</v>
      </c>
      <c r="B13371" s="17">
        <v>41478</v>
      </c>
      <c r="C13371">
        <v>2013</v>
      </c>
      <c r="D13371">
        <v>7</v>
      </c>
      <c r="E13371" t="s">
        <v>68</v>
      </c>
      <c r="F13371" t="s">
        <v>55</v>
      </c>
      <c r="G13371">
        <v>18.59</v>
      </c>
      <c r="H13371">
        <v>33.99</v>
      </c>
      <c r="I13371">
        <v>167.31</v>
      </c>
      <c r="J13371">
        <v>138.6</v>
      </c>
      <c r="K13371">
        <v>305.91000000000003</v>
      </c>
      <c r="L13371">
        <v>9</v>
      </c>
      <c r="M13371" t="s">
        <v>58</v>
      </c>
      <c r="N13371" t="s">
        <v>20</v>
      </c>
      <c r="O13371" t="s">
        <v>1531</v>
      </c>
      <c r="P13371" t="s">
        <v>321</v>
      </c>
      <c r="Q13371" t="s">
        <v>283</v>
      </c>
      <c r="R13371" t="s">
        <v>38</v>
      </c>
      <c r="S13371" t="s">
        <v>44</v>
      </c>
    </row>
    <row r="13372" spans="1:19" x14ac:dyDescent="0.25">
      <c r="A13372">
        <v>6765</v>
      </c>
      <c r="B13372" s="17">
        <v>41483</v>
      </c>
      <c r="C13372">
        <v>2013</v>
      </c>
      <c r="D13372">
        <v>7</v>
      </c>
      <c r="E13372" t="s">
        <v>68</v>
      </c>
      <c r="F13372" t="s">
        <v>55</v>
      </c>
      <c r="G13372">
        <v>2.69</v>
      </c>
      <c r="H13372">
        <v>6.95</v>
      </c>
      <c r="I13372">
        <v>24.21</v>
      </c>
      <c r="J13372">
        <v>38.340000000000003</v>
      </c>
      <c r="K13372">
        <v>62.55</v>
      </c>
      <c r="L13372">
        <v>9</v>
      </c>
      <c r="M13372" t="s">
        <v>58</v>
      </c>
      <c r="N13372" t="s">
        <v>20</v>
      </c>
      <c r="O13372" t="s">
        <v>1595</v>
      </c>
      <c r="P13372" t="s">
        <v>460</v>
      </c>
      <c r="Q13372" t="s">
        <v>1770</v>
      </c>
      <c r="R13372" t="s">
        <v>38</v>
      </c>
      <c r="S13372" t="s">
        <v>44</v>
      </c>
    </row>
    <row r="13373" spans="1:19" x14ac:dyDescent="0.25">
      <c r="A13373">
        <v>8963</v>
      </c>
      <c r="B13373" s="17">
        <v>41117</v>
      </c>
      <c r="C13373">
        <v>2012</v>
      </c>
      <c r="D13373">
        <v>7</v>
      </c>
      <c r="E13373" t="s">
        <v>68</v>
      </c>
      <c r="F13373" t="s">
        <v>55</v>
      </c>
      <c r="G13373">
        <v>177.79</v>
      </c>
      <c r="H13373">
        <v>289</v>
      </c>
      <c r="I13373">
        <v>1600.11</v>
      </c>
      <c r="J13373">
        <v>1000.89</v>
      </c>
      <c r="K13373">
        <v>2601</v>
      </c>
      <c r="L13373">
        <v>9</v>
      </c>
      <c r="M13373" t="s">
        <v>59</v>
      </c>
      <c r="N13373" t="s">
        <v>20</v>
      </c>
      <c r="O13373" t="s">
        <v>1456</v>
      </c>
      <c r="P13373" t="s">
        <v>1772</v>
      </c>
      <c r="Q13373" t="s">
        <v>287</v>
      </c>
      <c r="R13373" t="s">
        <v>39</v>
      </c>
      <c r="S13373" t="s">
        <v>49</v>
      </c>
    </row>
    <row r="13374" spans="1:19" x14ac:dyDescent="0.25">
      <c r="A13374">
        <v>9278</v>
      </c>
      <c r="B13374" s="17">
        <v>41473</v>
      </c>
      <c r="C13374">
        <v>2013</v>
      </c>
      <c r="D13374">
        <v>7</v>
      </c>
      <c r="E13374" t="s">
        <v>68</v>
      </c>
      <c r="F13374" t="s">
        <v>55</v>
      </c>
      <c r="G13374">
        <v>295.36</v>
      </c>
      <c r="H13374">
        <v>566</v>
      </c>
      <c r="I13374">
        <v>2658.24</v>
      </c>
      <c r="J13374">
        <v>2435.7600000000002</v>
      </c>
      <c r="K13374">
        <v>5094</v>
      </c>
      <c r="L13374">
        <v>9</v>
      </c>
      <c r="M13374" t="s">
        <v>59</v>
      </c>
      <c r="N13374" t="s">
        <v>20</v>
      </c>
      <c r="O13374" t="s">
        <v>516</v>
      </c>
      <c r="P13374" t="s">
        <v>285</v>
      </c>
      <c r="Q13374" t="s">
        <v>1770</v>
      </c>
      <c r="R13374" t="s">
        <v>39</v>
      </c>
      <c r="S13374" t="s">
        <v>49</v>
      </c>
    </row>
    <row r="13375" spans="1:19" x14ac:dyDescent="0.25">
      <c r="A13375">
        <v>9759</v>
      </c>
      <c r="B13375" s="17">
        <v>41831</v>
      </c>
      <c r="C13375">
        <v>2014</v>
      </c>
      <c r="D13375">
        <v>7</v>
      </c>
      <c r="E13375" t="s">
        <v>68</v>
      </c>
      <c r="F13375" t="s">
        <v>55</v>
      </c>
      <c r="G13375">
        <v>144.88999999999999</v>
      </c>
      <c r="H13375">
        <v>255</v>
      </c>
      <c r="I13375">
        <v>1304.01</v>
      </c>
      <c r="J13375">
        <v>990.99</v>
      </c>
      <c r="K13375">
        <v>2295</v>
      </c>
      <c r="L13375">
        <v>9</v>
      </c>
      <c r="M13375" t="s">
        <v>58</v>
      </c>
      <c r="N13375" t="s">
        <v>20</v>
      </c>
      <c r="O13375" t="s">
        <v>1376</v>
      </c>
      <c r="P13375" t="s">
        <v>270</v>
      </c>
      <c r="Q13375" t="s">
        <v>271</v>
      </c>
      <c r="R13375" t="s">
        <v>38</v>
      </c>
      <c r="S13375" t="s">
        <v>44</v>
      </c>
    </row>
    <row r="13376" spans="1:19" x14ac:dyDescent="0.25">
      <c r="A13376">
        <v>9771</v>
      </c>
      <c r="B13376" s="17">
        <v>41114</v>
      </c>
      <c r="C13376">
        <v>2012</v>
      </c>
      <c r="D13376">
        <v>7</v>
      </c>
      <c r="E13376" t="s">
        <v>68</v>
      </c>
      <c r="F13376" t="s">
        <v>55</v>
      </c>
      <c r="G13376">
        <v>181.62</v>
      </c>
      <c r="H13376">
        <v>600</v>
      </c>
      <c r="I13376">
        <v>1634.58</v>
      </c>
      <c r="J13376">
        <v>3765.42</v>
      </c>
      <c r="K13376">
        <v>5400</v>
      </c>
      <c r="L13376">
        <v>9</v>
      </c>
      <c r="M13376" t="s">
        <v>58</v>
      </c>
      <c r="N13376" t="s">
        <v>20</v>
      </c>
      <c r="O13376" t="s">
        <v>1101</v>
      </c>
      <c r="P13376" t="s">
        <v>285</v>
      </c>
      <c r="Q13376" t="s">
        <v>1770</v>
      </c>
      <c r="R13376" t="s">
        <v>38</v>
      </c>
      <c r="S13376" t="s">
        <v>44</v>
      </c>
    </row>
    <row r="13377" spans="1:19" x14ac:dyDescent="0.25">
      <c r="A13377">
        <v>9797</v>
      </c>
      <c r="B13377" s="17">
        <v>41847</v>
      </c>
      <c r="C13377">
        <v>2014</v>
      </c>
      <c r="D13377">
        <v>7</v>
      </c>
      <c r="E13377" t="s">
        <v>68</v>
      </c>
      <c r="F13377" t="s">
        <v>55</v>
      </c>
      <c r="G13377">
        <v>375.72</v>
      </c>
      <c r="H13377">
        <v>382.95</v>
      </c>
      <c r="I13377">
        <v>3381.48</v>
      </c>
      <c r="J13377">
        <v>65.069999999999993</v>
      </c>
      <c r="K13377">
        <v>3446.55</v>
      </c>
      <c r="L13377">
        <v>9</v>
      </c>
      <c r="M13377" t="s">
        <v>58</v>
      </c>
      <c r="N13377" t="s">
        <v>20</v>
      </c>
      <c r="O13377" t="s">
        <v>719</v>
      </c>
      <c r="P13377" t="s">
        <v>282</v>
      </c>
      <c r="Q13377" t="s">
        <v>283</v>
      </c>
      <c r="R13377" t="s">
        <v>38</v>
      </c>
      <c r="S13377" t="s">
        <v>44</v>
      </c>
    </row>
    <row r="13378" spans="1:19" x14ac:dyDescent="0.25">
      <c r="A13378">
        <v>10107</v>
      </c>
      <c r="B13378" s="17">
        <v>41104</v>
      </c>
      <c r="C13378">
        <v>2012</v>
      </c>
      <c r="D13378">
        <v>7</v>
      </c>
      <c r="E13378" t="s">
        <v>68</v>
      </c>
      <c r="F13378" t="s">
        <v>55</v>
      </c>
      <c r="G13378">
        <v>52.86</v>
      </c>
      <c r="H13378">
        <v>160</v>
      </c>
      <c r="I13378">
        <v>475.74</v>
      </c>
      <c r="J13378">
        <v>964.26</v>
      </c>
      <c r="K13378">
        <v>1440</v>
      </c>
      <c r="L13378">
        <v>9</v>
      </c>
      <c r="M13378" t="s">
        <v>58</v>
      </c>
      <c r="N13378" t="s">
        <v>20</v>
      </c>
      <c r="O13378" t="s">
        <v>959</v>
      </c>
      <c r="P13378" t="s">
        <v>293</v>
      </c>
      <c r="Q13378" t="s">
        <v>283</v>
      </c>
      <c r="R13378" t="s">
        <v>38</v>
      </c>
      <c r="S13378" t="s">
        <v>44</v>
      </c>
    </row>
    <row r="13379" spans="1:19" x14ac:dyDescent="0.25">
      <c r="A13379">
        <v>11080</v>
      </c>
      <c r="B13379" s="17">
        <v>41108</v>
      </c>
      <c r="C13379">
        <v>2012</v>
      </c>
      <c r="D13379">
        <v>7</v>
      </c>
      <c r="E13379" t="s">
        <v>68</v>
      </c>
      <c r="F13379" t="s">
        <v>55</v>
      </c>
      <c r="G13379">
        <v>49.23</v>
      </c>
      <c r="H13379">
        <v>349.95</v>
      </c>
      <c r="I13379">
        <v>443.07</v>
      </c>
      <c r="J13379">
        <v>2706.48</v>
      </c>
      <c r="K13379">
        <v>3149.55</v>
      </c>
      <c r="L13379">
        <v>9</v>
      </c>
      <c r="M13379" t="s">
        <v>58</v>
      </c>
      <c r="N13379" t="s">
        <v>20</v>
      </c>
      <c r="O13379" t="s">
        <v>1428</v>
      </c>
      <c r="P13379" t="s">
        <v>289</v>
      </c>
      <c r="Q13379" t="s">
        <v>280</v>
      </c>
      <c r="R13379" t="s">
        <v>38</v>
      </c>
      <c r="S13379" t="s">
        <v>44</v>
      </c>
    </row>
    <row r="13380" spans="1:19" x14ac:dyDescent="0.25">
      <c r="A13380">
        <v>11289</v>
      </c>
      <c r="B13380" s="17">
        <v>41098</v>
      </c>
      <c r="C13380">
        <v>2012</v>
      </c>
      <c r="D13380">
        <v>7</v>
      </c>
      <c r="E13380" t="s">
        <v>68</v>
      </c>
      <c r="F13380" t="s">
        <v>55</v>
      </c>
      <c r="G13380">
        <v>132.63999999999999</v>
      </c>
      <c r="H13380">
        <v>302</v>
      </c>
      <c r="I13380">
        <v>1193.76</v>
      </c>
      <c r="J13380">
        <v>1524.24</v>
      </c>
      <c r="K13380">
        <v>2718</v>
      </c>
      <c r="L13380">
        <v>9</v>
      </c>
      <c r="M13380" t="s">
        <v>59</v>
      </c>
      <c r="N13380" t="s">
        <v>20</v>
      </c>
      <c r="O13380" t="s">
        <v>843</v>
      </c>
      <c r="P13380" t="s">
        <v>1771</v>
      </c>
      <c r="Q13380" t="s">
        <v>287</v>
      </c>
      <c r="R13380" t="s">
        <v>39</v>
      </c>
      <c r="S13380" t="s">
        <v>49</v>
      </c>
    </row>
    <row r="13381" spans="1:19" x14ac:dyDescent="0.25">
      <c r="A13381">
        <v>12142</v>
      </c>
      <c r="B13381" s="17">
        <v>41117</v>
      </c>
      <c r="C13381">
        <v>2012</v>
      </c>
      <c r="D13381">
        <v>7</v>
      </c>
      <c r="E13381" t="s">
        <v>68</v>
      </c>
      <c r="F13381" t="s">
        <v>55</v>
      </c>
      <c r="G13381">
        <v>400.76</v>
      </c>
      <c r="H13381">
        <v>889</v>
      </c>
      <c r="I13381">
        <v>3606.84</v>
      </c>
      <c r="J13381">
        <v>4394.16</v>
      </c>
      <c r="K13381">
        <v>8001</v>
      </c>
      <c r="L13381">
        <v>9</v>
      </c>
      <c r="M13381" t="s">
        <v>59</v>
      </c>
      <c r="N13381" t="s">
        <v>20</v>
      </c>
      <c r="O13381" t="s">
        <v>168</v>
      </c>
      <c r="P13381" t="s">
        <v>309</v>
      </c>
      <c r="Q13381" t="s">
        <v>280</v>
      </c>
      <c r="R13381" t="s">
        <v>39</v>
      </c>
      <c r="S13381" t="s">
        <v>49</v>
      </c>
    </row>
    <row r="13382" spans="1:19" x14ac:dyDescent="0.25">
      <c r="A13382">
        <v>12268</v>
      </c>
      <c r="B13382" s="17">
        <v>41464</v>
      </c>
      <c r="C13382">
        <v>2013</v>
      </c>
      <c r="D13382">
        <v>7</v>
      </c>
      <c r="E13382" t="s">
        <v>68</v>
      </c>
      <c r="F13382" t="s">
        <v>55</v>
      </c>
      <c r="G13382">
        <v>256</v>
      </c>
      <c r="H13382">
        <v>1592.2</v>
      </c>
      <c r="I13382">
        <v>2304</v>
      </c>
      <c r="J13382">
        <v>12025.8</v>
      </c>
      <c r="K13382">
        <v>14329.8</v>
      </c>
      <c r="L13382">
        <v>9</v>
      </c>
      <c r="M13382" t="s">
        <v>59</v>
      </c>
      <c r="N13382" t="s">
        <v>20</v>
      </c>
      <c r="O13382" t="s">
        <v>208</v>
      </c>
      <c r="P13382" t="s">
        <v>289</v>
      </c>
      <c r="Q13382" t="s">
        <v>280</v>
      </c>
      <c r="R13382" t="s">
        <v>39</v>
      </c>
      <c r="S13382" t="s">
        <v>49</v>
      </c>
    </row>
    <row r="13383" spans="1:19" x14ac:dyDescent="0.25">
      <c r="A13383">
        <v>12338</v>
      </c>
      <c r="B13383" s="17">
        <v>41113</v>
      </c>
      <c r="C13383">
        <v>2012</v>
      </c>
      <c r="D13383">
        <v>7</v>
      </c>
      <c r="E13383" t="s">
        <v>68</v>
      </c>
      <c r="F13383" t="s">
        <v>55</v>
      </c>
      <c r="G13383">
        <v>471.53</v>
      </c>
      <c r="H13383">
        <v>856</v>
      </c>
      <c r="I13383">
        <v>4243.7700000000004</v>
      </c>
      <c r="J13383">
        <v>3460.23</v>
      </c>
      <c r="K13383">
        <v>7704</v>
      </c>
      <c r="L13383">
        <v>9</v>
      </c>
      <c r="M13383" t="s">
        <v>59</v>
      </c>
      <c r="N13383" t="s">
        <v>20</v>
      </c>
      <c r="O13383" t="s">
        <v>1491</v>
      </c>
      <c r="P13383" t="s">
        <v>285</v>
      </c>
      <c r="Q13383" t="s">
        <v>1770</v>
      </c>
      <c r="R13383" t="s">
        <v>39</v>
      </c>
      <c r="S13383" t="s">
        <v>49</v>
      </c>
    </row>
    <row r="13384" spans="1:19" x14ac:dyDescent="0.25">
      <c r="A13384">
        <v>12543</v>
      </c>
      <c r="B13384" s="17">
        <v>41100</v>
      </c>
      <c r="C13384">
        <v>2012</v>
      </c>
      <c r="D13384">
        <v>7</v>
      </c>
      <c r="E13384" t="s">
        <v>68</v>
      </c>
      <c r="F13384" t="s">
        <v>55</v>
      </c>
      <c r="G13384">
        <v>114.72</v>
      </c>
      <c r="H13384">
        <v>301</v>
      </c>
      <c r="I13384">
        <v>1032.48</v>
      </c>
      <c r="J13384">
        <v>1676.52</v>
      </c>
      <c r="K13384">
        <v>2709</v>
      </c>
      <c r="L13384">
        <v>9</v>
      </c>
      <c r="M13384" t="s">
        <v>59</v>
      </c>
      <c r="N13384" t="s">
        <v>20</v>
      </c>
      <c r="O13384" t="s">
        <v>1054</v>
      </c>
      <c r="P13384" t="s">
        <v>1772</v>
      </c>
      <c r="Q13384" t="s">
        <v>287</v>
      </c>
      <c r="R13384" t="s">
        <v>39</v>
      </c>
      <c r="S13384" t="s">
        <v>49</v>
      </c>
    </row>
    <row r="13385" spans="1:19" x14ac:dyDescent="0.25">
      <c r="A13385">
        <v>12709</v>
      </c>
      <c r="B13385" s="17">
        <v>41482</v>
      </c>
      <c r="C13385">
        <v>2013</v>
      </c>
      <c r="D13385">
        <v>7</v>
      </c>
      <c r="E13385" t="s">
        <v>68</v>
      </c>
      <c r="F13385" t="s">
        <v>55</v>
      </c>
      <c r="G13385">
        <v>151.87</v>
      </c>
      <c r="H13385">
        <v>156</v>
      </c>
      <c r="I13385">
        <v>1366.83</v>
      </c>
      <c r="J13385">
        <v>37.17</v>
      </c>
      <c r="K13385">
        <v>1404</v>
      </c>
      <c r="L13385">
        <v>9</v>
      </c>
      <c r="M13385" t="s">
        <v>59</v>
      </c>
      <c r="N13385" t="s">
        <v>20</v>
      </c>
      <c r="O13385" t="s">
        <v>367</v>
      </c>
      <c r="P13385" t="s">
        <v>295</v>
      </c>
      <c r="Q13385" t="s">
        <v>271</v>
      </c>
      <c r="R13385" t="s">
        <v>39</v>
      </c>
      <c r="S13385" t="s">
        <v>49</v>
      </c>
    </row>
    <row r="13386" spans="1:19" x14ac:dyDescent="0.25">
      <c r="A13386">
        <v>14571</v>
      </c>
      <c r="B13386" s="17">
        <v>41844</v>
      </c>
      <c r="C13386">
        <v>2014</v>
      </c>
      <c r="D13386">
        <v>7</v>
      </c>
      <c r="E13386" t="s">
        <v>68</v>
      </c>
      <c r="F13386" t="s">
        <v>55</v>
      </c>
      <c r="G13386">
        <v>17.64</v>
      </c>
      <c r="H13386">
        <v>231</v>
      </c>
      <c r="I13386">
        <v>158.76</v>
      </c>
      <c r="J13386">
        <v>1920.24</v>
      </c>
      <c r="K13386">
        <v>2079</v>
      </c>
      <c r="L13386">
        <v>9</v>
      </c>
      <c r="M13386" t="s">
        <v>59</v>
      </c>
      <c r="N13386" t="s">
        <v>20</v>
      </c>
      <c r="O13386" t="s">
        <v>1191</v>
      </c>
      <c r="P13386" t="s">
        <v>304</v>
      </c>
      <c r="Q13386" t="s">
        <v>1770</v>
      </c>
      <c r="R13386" t="s">
        <v>39</v>
      </c>
      <c r="S13386" t="s">
        <v>49</v>
      </c>
    </row>
    <row r="13387" spans="1:19" x14ac:dyDescent="0.25">
      <c r="A13387">
        <v>14625</v>
      </c>
      <c r="B13387" s="17">
        <v>41105</v>
      </c>
      <c r="C13387">
        <v>2012</v>
      </c>
      <c r="D13387">
        <v>7</v>
      </c>
      <c r="E13387" t="s">
        <v>68</v>
      </c>
      <c r="F13387" t="s">
        <v>55</v>
      </c>
      <c r="G13387">
        <v>102.22</v>
      </c>
      <c r="H13387">
        <v>402</v>
      </c>
      <c r="I13387">
        <v>919.98</v>
      </c>
      <c r="J13387">
        <v>2698.02</v>
      </c>
      <c r="K13387">
        <v>3618</v>
      </c>
      <c r="L13387">
        <v>9</v>
      </c>
      <c r="M13387" t="s">
        <v>59</v>
      </c>
      <c r="N13387" t="s">
        <v>20</v>
      </c>
      <c r="O13387" t="s">
        <v>221</v>
      </c>
      <c r="P13387" t="s">
        <v>1771</v>
      </c>
      <c r="Q13387" t="s">
        <v>287</v>
      </c>
      <c r="R13387" t="s">
        <v>39</v>
      </c>
      <c r="S13387" t="s">
        <v>49</v>
      </c>
    </row>
    <row r="13388" spans="1:19" x14ac:dyDescent="0.25">
      <c r="A13388">
        <v>14676</v>
      </c>
      <c r="B13388" s="17">
        <v>41119</v>
      </c>
      <c r="C13388">
        <v>2012</v>
      </c>
      <c r="D13388">
        <v>7</v>
      </c>
      <c r="E13388" t="s">
        <v>68</v>
      </c>
      <c r="F13388" t="s">
        <v>55</v>
      </c>
      <c r="G13388">
        <v>254.86</v>
      </c>
      <c r="H13388">
        <v>299</v>
      </c>
      <c r="I13388">
        <v>2293.7399999999998</v>
      </c>
      <c r="J13388">
        <v>397.26</v>
      </c>
      <c r="K13388">
        <v>2691</v>
      </c>
      <c r="L13388">
        <v>9</v>
      </c>
      <c r="M13388" t="s">
        <v>59</v>
      </c>
      <c r="N13388" t="s">
        <v>20</v>
      </c>
      <c r="O13388" t="s">
        <v>227</v>
      </c>
      <c r="P13388" t="s">
        <v>1771</v>
      </c>
      <c r="Q13388" t="s">
        <v>287</v>
      </c>
      <c r="R13388" t="s">
        <v>39</v>
      </c>
      <c r="S13388" t="s">
        <v>49</v>
      </c>
    </row>
    <row r="13389" spans="1:19" x14ac:dyDescent="0.25">
      <c r="A13389">
        <v>14949</v>
      </c>
      <c r="B13389" s="17">
        <v>41461</v>
      </c>
      <c r="C13389">
        <v>2013</v>
      </c>
      <c r="D13389">
        <v>7</v>
      </c>
      <c r="E13389" t="s">
        <v>68</v>
      </c>
      <c r="F13389" t="s">
        <v>55</v>
      </c>
      <c r="G13389">
        <v>7.39</v>
      </c>
      <c r="H13389">
        <v>25.69</v>
      </c>
      <c r="I13389">
        <v>66.510000000000005</v>
      </c>
      <c r="J13389">
        <v>164.7</v>
      </c>
      <c r="K13389">
        <v>231.21</v>
      </c>
      <c r="L13389">
        <v>9</v>
      </c>
      <c r="M13389" t="s">
        <v>58</v>
      </c>
      <c r="N13389" t="s">
        <v>20</v>
      </c>
      <c r="O13389" t="s">
        <v>275</v>
      </c>
      <c r="P13389" t="s">
        <v>276</v>
      </c>
      <c r="Q13389" t="s">
        <v>271</v>
      </c>
      <c r="R13389" t="s">
        <v>38</v>
      </c>
      <c r="S13389" t="s">
        <v>44</v>
      </c>
    </row>
    <row r="13390" spans="1:19" x14ac:dyDescent="0.25">
      <c r="A13390">
        <v>15227</v>
      </c>
      <c r="B13390" s="17">
        <v>41461</v>
      </c>
      <c r="C13390">
        <v>2013</v>
      </c>
      <c r="D13390">
        <v>7</v>
      </c>
      <c r="E13390" t="s">
        <v>68</v>
      </c>
      <c r="F13390" t="s">
        <v>55</v>
      </c>
      <c r="G13390">
        <v>1.1499999999999999</v>
      </c>
      <c r="H13390">
        <v>21.57</v>
      </c>
      <c r="I13390">
        <v>10.35</v>
      </c>
      <c r="J13390">
        <v>183.78</v>
      </c>
      <c r="K13390">
        <v>194.13</v>
      </c>
      <c r="L13390">
        <v>9</v>
      </c>
      <c r="M13390" t="s">
        <v>59</v>
      </c>
      <c r="N13390" t="s">
        <v>20</v>
      </c>
      <c r="O13390" t="s">
        <v>352</v>
      </c>
      <c r="P13390" t="s">
        <v>270</v>
      </c>
      <c r="Q13390" t="s">
        <v>271</v>
      </c>
      <c r="R13390" t="s">
        <v>39</v>
      </c>
      <c r="S13390" t="s">
        <v>49</v>
      </c>
    </row>
    <row r="13391" spans="1:19" x14ac:dyDescent="0.25">
      <c r="A13391">
        <v>16472</v>
      </c>
      <c r="B13391" s="17">
        <v>41845</v>
      </c>
      <c r="C13391">
        <v>2014</v>
      </c>
      <c r="D13391">
        <v>7</v>
      </c>
      <c r="E13391" t="s">
        <v>68</v>
      </c>
      <c r="F13391" t="s">
        <v>55</v>
      </c>
      <c r="G13391">
        <v>87.19</v>
      </c>
      <c r="H13391">
        <v>1299</v>
      </c>
      <c r="I13391">
        <v>784.71</v>
      </c>
      <c r="J13391">
        <v>10906.29</v>
      </c>
      <c r="K13391">
        <v>11691</v>
      </c>
      <c r="L13391">
        <v>9</v>
      </c>
      <c r="M13391" t="s">
        <v>59</v>
      </c>
      <c r="N13391" t="s">
        <v>20</v>
      </c>
      <c r="O13391" t="s">
        <v>93</v>
      </c>
      <c r="P13391" t="s">
        <v>282</v>
      </c>
      <c r="Q13391" t="s">
        <v>283</v>
      </c>
      <c r="R13391" t="s">
        <v>39</v>
      </c>
      <c r="S13391" t="s">
        <v>49</v>
      </c>
    </row>
    <row r="13392" spans="1:19" x14ac:dyDescent="0.25">
      <c r="A13392">
        <v>16550</v>
      </c>
      <c r="B13392" s="17">
        <v>41483</v>
      </c>
      <c r="C13392">
        <v>2013</v>
      </c>
      <c r="D13392">
        <v>7</v>
      </c>
      <c r="E13392" t="s">
        <v>68</v>
      </c>
      <c r="F13392" t="s">
        <v>55</v>
      </c>
      <c r="G13392">
        <v>363.78</v>
      </c>
      <c r="H13392">
        <v>382.95</v>
      </c>
      <c r="I13392">
        <v>3274.02</v>
      </c>
      <c r="J13392">
        <v>172.53</v>
      </c>
      <c r="K13392">
        <v>3446.55</v>
      </c>
      <c r="L13392">
        <v>9</v>
      </c>
      <c r="M13392" t="s">
        <v>58</v>
      </c>
      <c r="N13392" t="s">
        <v>20</v>
      </c>
      <c r="O13392" t="s">
        <v>791</v>
      </c>
      <c r="P13392" t="s">
        <v>282</v>
      </c>
      <c r="Q13392" t="s">
        <v>283</v>
      </c>
      <c r="R13392" t="s">
        <v>38</v>
      </c>
      <c r="S13392" t="s">
        <v>44</v>
      </c>
    </row>
    <row r="13393" spans="1:19" x14ac:dyDescent="0.25">
      <c r="A13393">
        <v>16869</v>
      </c>
      <c r="B13393" s="17">
        <v>41114</v>
      </c>
      <c r="C13393">
        <v>2012</v>
      </c>
      <c r="D13393">
        <v>7</v>
      </c>
      <c r="E13393" t="s">
        <v>68</v>
      </c>
      <c r="F13393" t="s">
        <v>55</v>
      </c>
      <c r="G13393">
        <v>121.41</v>
      </c>
      <c r="H13393">
        <v>319</v>
      </c>
      <c r="I13393">
        <v>1092.69</v>
      </c>
      <c r="J13393">
        <v>1778.31</v>
      </c>
      <c r="K13393">
        <v>2871</v>
      </c>
      <c r="L13393">
        <v>9</v>
      </c>
      <c r="M13393" t="s">
        <v>58</v>
      </c>
      <c r="N13393" t="s">
        <v>20</v>
      </c>
      <c r="O13393" t="s">
        <v>1504</v>
      </c>
      <c r="P13393" t="s">
        <v>279</v>
      </c>
      <c r="Q13393" t="s">
        <v>280</v>
      </c>
      <c r="R13393" t="s">
        <v>38</v>
      </c>
      <c r="S13393" t="s">
        <v>44</v>
      </c>
    </row>
    <row r="13394" spans="1:19" x14ac:dyDescent="0.25">
      <c r="A13394">
        <v>17624</v>
      </c>
      <c r="B13394" s="17">
        <v>41095</v>
      </c>
      <c r="C13394">
        <v>2012</v>
      </c>
      <c r="D13394">
        <v>7</v>
      </c>
      <c r="E13394" t="s">
        <v>68</v>
      </c>
      <c r="F13394" t="s">
        <v>55</v>
      </c>
      <c r="G13394">
        <v>342.79</v>
      </c>
      <c r="H13394">
        <v>689</v>
      </c>
      <c r="I13394">
        <v>3085.11</v>
      </c>
      <c r="J13394">
        <v>3115.89</v>
      </c>
      <c r="K13394">
        <v>6201</v>
      </c>
      <c r="L13394">
        <v>9</v>
      </c>
      <c r="M13394" t="s">
        <v>58</v>
      </c>
      <c r="N13394" t="s">
        <v>20</v>
      </c>
      <c r="O13394" t="s">
        <v>575</v>
      </c>
      <c r="P13394" t="s">
        <v>309</v>
      </c>
      <c r="Q13394" t="s">
        <v>280</v>
      </c>
      <c r="R13394" t="s">
        <v>38</v>
      </c>
      <c r="S13394" t="s">
        <v>44</v>
      </c>
    </row>
    <row r="13395" spans="1:19" x14ac:dyDescent="0.25">
      <c r="A13395">
        <v>17966</v>
      </c>
      <c r="B13395" s="17">
        <v>41469</v>
      </c>
      <c r="C13395">
        <v>2013</v>
      </c>
      <c r="D13395">
        <v>7</v>
      </c>
      <c r="E13395" t="s">
        <v>68</v>
      </c>
      <c r="F13395" t="s">
        <v>55</v>
      </c>
      <c r="G13395">
        <v>1.97</v>
      </c>
      <c r="H13395">
        <v>269.89999999999998</v>
      </c>
      <c r="I13395">
        <v>17.73</v>
      </c>
      <c r="J13395">
        <v>2411.37</v>
      </c>
      <c r="K13395">
        <v>2429.1</v>
      </c>
      <c r="L13395">
        <v>9</v>
      </c>
      <c r="M13395" t="s">
        <v>59</v>
      </c>
      <c r="N13395" t="s">
        <v>20</v>
      </c>
      <c r="O13395" t="s">
        <v>1302</v>
      </c>
      <c r="P13395" t="s">
        <v>309</v>
      </c>
      <c r="Q13395" t="s">
        <v>280</v>
      </c>
      <c r="R13395" t="s">
        <v>39</v>
      </c>
      <c r="S13395" t="s">
        <v>49</v>
      </c>
    </row>
    <row r="13396" spans="1:19" x14ac:dyDescent="0.25">
      <c r="A13396">
        <v>17982</v>
      </c>
      <c r="B13396" s="17">
        <v>41473</v>
      </c>
      <c r="C13396">
        <v>2013</v>
      </c>
      <c r="D13396">
        <v>7</v>
      </c>
      <c r="E13396" t="s">
        <v>68</v>
      </c>
      <c r="F13396" t="s">
        <v>55</v>
      </c>
      <c r="G13396">
        <v>11.07</v>
      </c>
      <c r="H13396">
        <v>326</v>
      </c>
      <c r="I13396">
        <v>99.63</v>
      </c>
      <c r="J13396">
        <v>2834.37</v>
      </c>
      <c r="K13396">
        <v>2934</v>
      </c>
      <c r="L13396">
        <v>9</v>
      </c>
      <c r="M13396" t="s">
        <v>59</v>
      </c>
      <c r="N13396" t="s">
        <v>20</v>
      </c>
      <c r="O13396" t="s">
        <v>215</v>
      </c>
      <c r="P13396" t="s">
        <v>282</v>
      </c>
      <c r="Q13396" t="s">
        <v>283</v>
      </c>
      <c r="R13396" t="s">
        <v>39</v>
      </c>
      <c r="S13396" t="s">
        <v>49</v>
      </c>
    </row>
    <row r="13397" spans="1:19" x14ac:dyDescent="0.25">
      <c r="A13397">
        <v>18230</v>
      </c>
      <c r="B13397" s="17">
        <v>41472</v>
      </c>
      <c r="C13397">
        <v>2013</v>
      </c>
      <c r="D13397">
        <v>7</v>
      </c>
      <c r="E13397" t="s">
        <v>68</v>
      </c>
      <c r="F13397" t="s">
        <v>55</v>
      </c>
      <c r="G13397">
        <v>15.1</v>
      </c>
      <c r="H13397">
        <v>160</v>
      </c>
      <c r="I13397">
        <v>135.9</v>
      </c>
      <c r="J13397">
        <v>1304.0999999999999</v>
      </c>
      <c r="K13397">
        <v>1440</v>
      </c>
      <c r="L13397">
        <v>9</v>
      </c>
      <c r="M13397" t="s">
        <v>58</v>
      </c>
      <c r="N13397" t="s">
        <v>20</v>
      </c>
      <c r="O13397" t="s">
        <v>1741</v>
      </c>
      <c r="P13397" t="s">
        <v>293</v>
      </c>
      <c r="Q13397" t="s">
        <v>283</v>
      </c>
      <c r="R13397" t="s">
        <v>38</v>
      </c>
      <c r="S13397" t="s">
        <v>44</v>
      </c>
    </row>
    <row r="13398" spans="1:19" x14ac:dyDescent="0.25">
      <c r="A13398">
        <v>18529</v>
      </c>
      <c r="B13398" s="17">
        <v>41841</v>
      </c>
      <c r="C13398">
        <v>2014</v>
      </c>
      <c r="D13398">
        <v>7</v>
      </c>
      <c r="E13398" t="s">
        <v>68</v>
      </c>
      <c r="F13398" t="s">
        <v>55</v>
      </c>
      <c r="G13398">
        <v>11.79</v>
      </c>
      <c r="H13398">
        <v>13.89</v>
      </c>
      <c r="I13398">
        <v>106.11</v>
      </c>
      <c r="J13398">
        <v>18.899999999999999</v>
      </c>
      <c r="K13398">
        <v>125.01</v>
      </c>
      <c r="L13398">
        <v>9</v>
      </c>
      <c r="M13398" t="s">
        <v>58</v>
      </c>
      <c r="N13398" t="s">
        <v>20</v>
      </c>
      <c r="O13398" t="s">
        <v>1361</v>
      </c>
      <c r="P13398" t="s">
        <v>273</v>
      </c>
      <c r="Q13398" t="s">
        <v>274</v>
      </c>
      <c r="R13398" t="s">
        <v>38</v>
      </c>
      <c r="S13398" t="s">
        <v>44</v>
      </c>
    </row>
    <row r="13399" spans="1:19" x14ac:dyDescent="0.25">
      <c r="A13399">
        <v>18570</v>
      </c>
      <c r="B13399" s="17">
        <v>41480</v>
      </c>
      <c r="C13399">
        <v>2013</v>
      </c>
      <c r="D13399">
        <v>7</v>
      </c>
      <c r="E13399" t="s">
        <v>68</v>
      </c>
      <c r="F13399" t="s">
        <v>55</v>
      </c>
      <c r="G13399">
        <v>70.790000000000006</v>
      </c>
      <c r="H13399">
        <v>310</v>
      </c>
      <c r="I13399">
        <v>637.11</v>
      </c>
      <c r="J13399">
        <v>2152.89</v>
      </c>
      <c r="K13399">
        <v>2790</v>
      </c>
      <c r="L13399">
        <v>9</v>
      </c>
      <c r="M13399" t="s">
        <v>58</v>
      </c>
      <c r="N13399" t="s">
        <v>20</v>
      </c>
      <c r="O13399" t="s">
        <v>1500</v>
      </c>
      <c r="P13399" t="s">
        <v>1771</v>
      </c>
      <c r="Q13399" t="s">
        <v>287</v>
      </c>
      <c r="R13399" t="s">
        <v>38</v>
      </c>
      <c r="S13399" t="s">
        <v>44</v>
      </c>
    </row>
    <row r="13400" spans="1:19" x14ac:dyDescent="0.25">
      <c r="A13400">
        <v>18699</v>
      </c>
      <c r="B13400" s="17">
        <v>41116</v>
      </c>
      <c r="C13400">
        <v>2012</v>
      </c>
      <c r="D13400">
        <v>7</v>
      </c>
      <c r="E13400" t="s">
        <v>68</v>
      </c>
      <c r="F13400" t="s">
        <v>55</v>
      </c>
      <c r="G13400">
        <v>533.15</v>
      </c>
      <c r="H13400">
        <v>999</v>
      </c>
      <c r="I13400">
        <v>4798.3500000000004</v>
      </c>
      <c r="J13400">
        <v>4192.6499999999996</v>
      </c>
      <c r="K13400">
        <v>8991</v>
      </c>
      <c r="L13400">
        <v>9</v>
      </c>
      <c r="M13400" t="s">
        <v>58</v>
      </c>
      <c r="N13400" t="s">
        <v>20</v>
      </c>
      <c r="O13400" t="s">
        <v>121</v>
      </c>
      <c r="P13400" t="s">
        <v>301</v>
      </c>
      <c r="Q13400" t="s">
        <v>283</v>
      </c>
      <c r="R13400" t="s">
        <v>38</v>
      </c>
      <c r="S13400" t="s">
        <v>44</v>
      </c>
    </row>
    <row r="13401" spans="1:19" x14ac:dyDescent="0.25">
      <c r="A13401">
        <v>19741</v>
      </c>
      <c r="B13401" s="17">
        <v>41105</v>
      </c>
      <c r="C13401">
        <v>2012</v>
      </c>
      <c r="D13401">
        <v>7</v>
      </c>
      <c r="E13401" t="s">
        <v>68</v>
      </c>
      <c r="F13401" t="s">
        <v>55</v>
      </c>
      <c r="G13401">
        <v>622.57000000000005</v>
      </c>
      <c r="H13401">
        <v>1299</v>
      </c>
      <c r="I13401">
        <v>5603.13</v>
      </c>
      <c r="J13401">
        <v>6087.87</v>
      </c>
      <c r="K13401">
        <v>11691</v>
      </c>
      <c r="L13401">
        <v>9</v>
      </c>
      <c r="M13401" t="s">
        <v>59</v>
      </c>
      <c r="N13401" t="s">
        <v>20</v>
      </c>
      <c r="O13401" t="s">
        <v>171</v>
      </c>
      <c r="P13401" t="s">
        <v>282</v>
      </c>
      <c r="Q13401" t="s">
        <v>283</v>
      </c>
      <c r="R13401" t="s">
        <v>39</v>
      </c>
      <c r="S13401" t="s">
        <v>49</v>
      </c>
    </row>
    <row r="13402" spans="1:19" x14ac:dyDescent="0.25">
      <c r="A13402">
        <v>20082</v>
      </c>
      <c r="B13402" s="17">
        <v>41831</v>
      </c>
      <c r="C13402">
        <v>2014</v>
      </c>
      <c r="D13402">
        <v>7</v>
      </c>
      <c r="E13402" t="s">
        <v>68</v>
      </c>
      <c r="F13402" t="s">
        <v>55</v>
      </c>
      <c r="G13402">
        <v>123.83</v>
      </c>
      <c r="H13402">
        <v>219</v>
      </c>
      <c r="I13402">
        <v>1114.47</v>
      </c>
      <c r="J13402">
        <v>856.53</v>
      </c>
      <c r="K13402">
        <v>1971</v>
      </c>
      <c r="L13402">
        <v>9</v>
      </c>
      <c r="M13402" t="s">
        <v>58</v>
      </c>
      <c r="N13402" t="s">
        <v>20</v>
      </c>
      <c r="O13402" t="s">
        <v>382</v>
      </c>
      <c r="P13402" t="s">
        <v>273</v>
      </c>
      <c r="Q13402" t="s">
        <v>274</v>
      </c>
      <c r="R13402" t="s">
        <v>38</v>
      </c>
      <c r="S13402" t="s">
        <v>44</v>
      </c>
    </row>
    <row r="13403" spans="1:19" x14ac:dyDescent="0.25">
      <c r="A13403">
        <v>20897</v>
      </c>
      <c r="B13403" s="17">
        <v>41469</v>
      </c>
      <c r="C13403">
        <v>2013</v>
      </c>
      <c r="D13403">
        <v>7</v>
      </c>
      <c r="E13403" t="s">
        <v>68</v>
      </c>
      <c r="F13403" t="s">
        <v>55</v>
      </c>
      <c r="G13403">
        <v>357.31</v>
      </c>
      <c r="H13403">
        <v>1580</v>
      </c>
      <c r="I13403">
        <v>3215.79</v>
      </c>
      <c r="J13403">
        <v>11004.21</v>
      </c>
      <c r="K13403">
        <v>14220</v>
      </c>
      <c r="L13403">
        <v>9</v>
      </c>
      <c r="M13403" t="s">
        <v>58</v>
      </c>
      <c r="N13403" t="s">
        <v>20</v>
      </c>
      <c r="O13403" t="s">
        <v>97</v>
      </c>
      <c r="P13403" t="s">
        <v>285</v>
      </c>
      <c r="Q13403" t="s">
        <v>1770</v>
      </c>
      <c r="R13403" t="s">
        <v>38</v>
      </c>
      <c r="S13403" t="s">
        <v>44</v>
      </c>
    </row>
    <row r="13404" spans="1:19" x14ac:dyDescent="0.25">
      <c r="A13404">
        <v>21311</v>
      </c>
      <c r="B13404" s="17">
        <v>41098</v>
      </c>
      <c r="C13404">
        <v>2012</v>
      </c>
      <c r="D13404">
        <v>7</v>
      </c>
      <c r="E13404" t="s">
        <v>68</v>
      </c>
      <c r="F13404" t="s">
        <v>55</v>
      </c>
      <c r="G13404">
        <v>41.75</v>
      </c>
      <c r="H13404">
        <v>188</v>
      </c>
      <c r="I13404">
        <v>375.75</v>
      </c>
      <c r="J13404">
        <v>1316.25</v>
      </c>
      <c r="K13404">
        <v>1692</v>
      </c>
      <c r="L13404">
        <v>9</v>
      </c>
      <c r="M13404" t="s">
        <v>58</v>
      </c>
      <c r="N13404" t="s">
        <v>20</v>
      </c>
      <c r="O13404" t="s">
        <v>688</v>
      </c>
      <c r="P13404" t="s">
        <v>293</v>
      </c>
      <c r="Q13404" t="s">
        <v>283</v>
      </c>
      <c r="R13404" t="s">
        <v>38</v>
      </c>
      <c r="S13404" t="s">
        <v>44</v>
      </c>
    </row>
    <row r="13405" spans="1:19" x14ac:dyDescent="0.25">
      <c r="A13405">
        <v>21477</v>
      </c>
      <c r="B13405" s="17">
        <v>41461</v>
      </c>
      <c r="C13405">
        <v>2013</v>
      </c>
      <c r="D13405">
        <v>7</v>
      </c>
      <c r="E13405" t="s">
        <v>68</v>
      </c>
      <c r="F13405" t="s">
        <v>55</v>
      </c>
      <c r="G13405">
        <v>19.25</v>
      </c>
      <c r="H13405">
        <v>49.99</v>
      </c>
      <c r="I13405">
        <v>173.25</v>
      </c>
      <c r="J13405">
        <v>276.66000000000003</v>
      </c>
      <c r="K13405">
        <v>449.91</v>
      </c>
      <c r="L13405">
        <v>9</v>
      </c>
      <c r="M13405" t="s">
        <v>58</v>
      </c>
      <c r="N13405" t="s">
        <v>20</v>
      </c>
      <c r="O13405" t="s">
        <v>1660</v>
      </c>
      <c r="P13405" t="s">
        <v>316</v>
      </c>
      <c r="Q13405" t="s">
        <v>287</v>
      </c>
      <c r="R13405" t="s">
        <v>38</v>
      </c>
      <c r="S13405" t="s">
        <v>44</v>
      </c>
    </row>
    <row r="13406" spans="1:19" x14ac:dyDescent="0.25">
      <c r="A13406">
        <v>21668</v>
      </c>
      <c r="B13406" s="17">
        <v>41477</v>
      </c>
      <c r="C13406">
        <v>2013</v>
      </c>
      <c r="D13406">
        <v>7</v>
      </c>
      <c r="E13406" t="s">
        <v>68</v>
      </c>
      <c r="F13406" t="s">
        <v>55</v>
      </c>
      <c r="G13406">
        <v>52.76</v>
      </c>
      <c r="H13406">
        <v>255</v>
      </c>
      <c r="I13406">
        <v>474.84</v>
      </c>
      <c r="J13406">
        <v>1820.16</v>
      </c>
      <c r="K13406">
        <v>2295</v>
      </c>
      <c r="L13406">
        <v>9</v>
      </c>
      <c r="M13406" t="s">
        <v>58</v>
      </c>
      <c r="N13406" t="s">
        <v>20</v>
      </c>
      <c r="O13406" t="s">
        <v>1376</v>
      </c>
      <c r="P13406" t="s">
        <v>270</v>
      </c>
      <c r="Q13406" t="s">
        <v>271</v>
      </c>
      <c r="R13406" t="s">
        <v>38</v>
      </c>
      <c r="S13406" t="s">
        <v>44</v>
      </c>
    </row>
    <row r="13407" spans="1:19" x14ac:dyDescent="0.25">
      <c r="A13407">
        <v>7019</v>
      </c>
      <c r="B13407" s="17">
        <v>41117</v>
      </c>
      <c r="C13407">
        <v>2012</v>
      </c>
      <c r="D13407">
        <v>7</v>
      </c>
      <c r="E13407" t="s">
        <v>68</v>
      </c>
      <c r="F13407" t="s">
        <v>55</v>
      </c>
      <c r="G13407">
        <v>419.84</v>
      </c>
      <c r="H13407">
        <v>699</v>
      </c>
      <c r="I13407">
        <v>3778.56</v>
      </c>
      <c r="J13407">
        <v>2512.44</v>
      </c>
      <c r="K13407">
        <v>6291</v>
      </c>
      <c r="L13407">
        <v>9</v>
      </c>
      <c r="M13407" t="s">
        <v>60</v>
      </c>
      <c r="N13407" t="s">
        <v>20</v>
      </c>
      <c r="O13407" t="s">
        <v>163</v>
      </c>
      <c r="P13407" t="s">
        <v>301</v>
      </c>
      <c r="Q13407" t="s">
        <v>283</v>
      </c>
      <c r="R13407" t="s">
        <v>36</v>
      </c>
      <c r="S13407" t="s">
        <v>46</v>
      </c>
    </row>
    <row r="13408" spans="1:19" x14ac:dyDescent="0.25">
      <c r="A13408">
        <v>7123</v>
      </c>
      <c r="B13408" s="17">
        <v>41848</v>
      </c>
      <c r="C13408">
        <v>2014</v>
      </c>
      <c r="D13408">
        <v>7</v>
      </c>
      <c r="E13408" t="s">
        <v>68</v>
      </c>
      <c r="F13408" t="s">
        <v>55</v>
      </c>
      <c r="G13408">
        <v>5.31</v>
      </c>
      <c r="H13408">
        <v>11.5</v>
      </c>
      <c r="I13408">
        <v>47.79</v>
      </c>
      <c r="J13408">
        <v>55.71</v>
      </c>
      <c r="K13408">
        <v>103.5</v>
      </c>
      <c r="L13408">
        <v>9</v>
      </c>
      <c r="M13408" t="s">
        <v>60</v>
      </c>
      <c r="N13408" t="s">
        <v>20</v>
      </c>
      <c r="O13408" t="s">
        <v>419</v>
      </c>
      <c r="P13408" t="s">
        <v>321</v>
      </c>
      <c r="Q13408" t="s">
        <v>283</v>
      </c>
      <c r="R13408" t="s">
        <v>37</v>
      </c>
      <c r="S13408" t="s">
        <v>44</v>
      </c>
    </row>
    <row r="13409" spans="1:19" x14ac:dyDescent="0.25">
      <c r="A13409">
        <v>109</v>
      </c>
      <c r="B13409" s="17">
        <v>41472</v>
      </c>
      <c r="C13409">
        <v>2013</v>
      </c>
      <c r="D13409">
        <v>7</v>
      </c>
      <c r="E13409" t="s">
        <v>68</v>
      </c>
      <c r="F13409" t="s">
        <v>55</v>
      </c>
      <c r="G13409">
        <v>5.25</v>
      </c>
      <c r="H13409">
        <v>26.9</v>
      </c>
      <c r="I13409">
        <v>47.25</v>
      </c>
      <c r="J13409">
        <v>194.85</v>
      </c>
      <c r="K13409">
        <v>242.1</v>
      </c>
      <c r="L13409">
        <v>9</v>
      </c>
      <c r="M13409" t="s">
        <v>60</v>
      </c>
      <c r="N13409" t="s">
        <v>20</v>
      </c>
      <c r="O13409" t="s">
        <v>320</v>
      </c>
      <c r="P13409" t="s">
        <v>321</v>
      </c>
      <c r="Q13409" t="s">
        <v>283</v>
      </c>
      <c r="R13409" t="s">
        <v>75</v>
      </c>
      <c r="S13409" t="s">
        <v>44</v>
      </c>
    </row>
    <row r="13410" spans="1:19" x14ac:dyDescent="0.25">
      <c r="A13410">
        <v>7175</v>
      </c>
      <c r="B13410" s="17">
        <v>41120</v>
      </c>
      <c r="C13410">
        <v>2012</v>
      </c>
      <c r="D13410">
        <v>7</v>
      </c>
      <c r="E13410" t="s">
        <v>68</v>
      </c>
      <c r="F13410" t="s">
        <v>55</v>
      </c>
      <c r="G13410">
        <v>238.53</v>
      </c>
      <c r="H13410">
        <v>329</v>
      </c>
      <c r="I13410">
        <v>2146.77</v>
      </c>
      <c r="J13410">
        <v>814.23</v>
      </c>
      <c r="K13410">
        <v>2961</v>
      </c>
      <c r="L13410">
        <v>9</v>
      </c>
      <c r="M13410" t="s">
        <v>60</v>
      </c>
      <c r="N13410" t="s">
        <v>20</v>
      </c>
      <c r="O13410" t="s">
        <v>238</v>
      </c>
      <c r="P13410" t="s">
        <v>309</v>
      </c>
      <c r="Q13410" t="s">
        <v>280</v>
      </c>
      <c r="R13410" t="s">
        <v>36</v>
      </c>
      <c r="S13410" t="s">
        <v>46</v>
      </c>
    </row>
    <row r="13411" spans="1:19" x14ac:dyDescent="0.25">
      <c r="A13411">
        <v>958</v>
      </c>
      <c r="B13411" s="17">
        <v>41104</v>
      </c>
      <c r="C13411">
        <v>2012</v>
      </c>
      <c r="D13411">
        <v>7</v>
      </c>
      <c r="E13411" t="s">
        <v>68</v>
      </c>
      <c r="F13411" t="s">
        <v>55</v>
      </c>
      <c r="G13411">
        <v>2.76</v>
      </c>
      <c r="H13411">
        <v>310</v>
      </c>
      <c r="I13411">
        <v>24.84</v>
      </c>
      <c r="J13411">
        <v>2765.16</v>
      </c>
      <c r="K13411">
        <v>2790</v>
      </c>
      <c r="L13411">
        <v>9</v>
      </c>
      <c r="M13411" t="s">
        <v>60</v>
      </c>
      <c r="N13411" t="s">
        <v>20</v>
      </c>
      <c r="O13411" t="s">
        <v>596</v>
      </c>
      <c r="P13411" t="s">
        <v>1771</v>
      </c>
      <c r="Q13411" t="s">
        <v>287</v>
      </c>
      <c r="R13411" t="s">
        <v>105</v>
      </c>
      <c r="S13411" t="s">
        <v>47</v>
      </c>
    </row>
    <row r="13412" spans="1:19" x14ac:dyDescent="0.25">
      <c r="A13412">
        <v>7437</v>
      </c>
      <c r="B13412" s="17">
        <v>41850</v>
      </c>
      <c r="C13412">
        <v>2014</v>
      </c>
      <c r="D13412">
        <v>7</v>
      </c>
      <c r="E13412" t="s">
        <v>68</v>
      </c>
      <c r="F13412" t="s">
        <v>55</v>
      </c>
      <c r="G13412">
        <v>854.47</v>
      </c>
      <c r="H13412">
        <v>999</v>
      </c>
      <c r="I13412">
        <v>7690.23</v>
      </c>
      <c r="J13412">
        <v>1300.77</v>
      </c>
      <c r="K13412">
        <v>8991</v>
      </c>
      <c r="L13412">
        <v>9</v>
      </c>
      <c r="M13412" t="s">
        <v>60</v>
      </c>
      <c r="N13412" t="s">
        <v>20</v>
      </c>
      <c r="O13412" t="s">
        <v>169</v>
      </c>
      <c r="P13412" t="s">
        <v>301</v>
      </c>
      <c r="Q13412" t="s">
        <v>283</v>
      </c>
      <c r="R13412" t="s">
        <v>33</v>
      </c>
      <c r="S13412" t="s">
        <v>48</v>
      </c>
    </row>
    <row r="13413" spans="1:19" x14ac:dyDescent="0.25">
      <c r="A13413">
        <v>723</v>
      </c>
      <c r="B13413" s="17">
        <v>41480</v>
      </c>
      <c r="C13413">
        <v>2013</v>
      </c>
      <c r="D13413">
        <v>7</v>
      </c>
      <c r="E13413" t="s">
        <v>68</v>
      </c>
      <c r="F13413" t="s">
        <v>55</v>
      </c>
      <c r="G13413">
        <v>347.56</v>
      </c>
      <c r="H13413">
        <v>432</v>
      </c>
      <c r="I13413">
        <v>3128.04</v>
      </c>
      <c r="J13413">
        <v>759.96</v>
      </c>
      <c r="K13413">
        <v>3888</v>
      </c>
      <c r="L13413">
        <v>9</v>
      </c>
      <c r="M13413" t="s">
        <v>60</v>
      </c>
      <c r="N13413" t="s">
        <v>20</v>
      </c>
      <c r="O13413" t="s">
        <v>704</v>
      </c>
      <c r="P13413" t="s">
        <v>285</v>
      </c>
      <c r="Q13413" t="s">
        <v>1770</v>
      </c>
      <c r="R13413" t="s">
        <v>40</v>
      </c>
      <c r="S13413" t="s">
        <v>46</v>
      </c>
    </row>
    <row r="13414" spans="1:19" x14ac:dyDescent="0.25">
      <c r="A13414">
        <v>7567</v>
      </c>
      <c r="B13414" s="17">
        <v>41486</v>
      </c>
      <c r="C13414">
        <v>2013</v>
      </c>
      <c r="D13414">
        <v>7</v>
      </c>
      <c r="E13414" t="s">
        <v>68</v>
      </c>
      <c r="F13414" t="s">
        <v>55</v>
      </c>
      <c r="G13414">
        <v>79.77</v>
      </c>
      <c r="H13414">
        <v>299</v>
      </c>
      <c r="I13414">
        <v>717.93</v>
      </c>
      <c r="J13414">
        <v>1973.07</v>
      </c>
      <c r="K13414">
        <v>2691</v>
      </c>
      <c r="L13414">
        <v>9</v>
      </c>
      <c r="M13414" t="s">
        <v>60</v>
      </c>
      <c r="N13414" t="s">
        <v>20</v>
      </c>
      <c r="O13414" t="s">
        <v>732</v>
      </c>
      <c r="P13414" t="s">
        <v>301</v>
      </c>
      <c r="Q13414" t="s">
        <v>283</v>
      </c>
      <c r="R13414" t="s">
        <v>126</v>
      </c>
      <c r="S13414" t="s">
        <v>49</v>
      </c>
    </row>
    <row r="13415" spans="1:19" x14ac:dyDescent="0.25">
      <c r="A13415">
        <v>7636</v>
      </c>
      <c r="B13415" s="17">
        <v>41482</v>
      </c>
      <c r="C13415">
        <v>2013</v>
      </c>
      <c r="D13415">
        <v>7</v>
      </c>
      <c r="E13415" t="s">
        <v>68</v>
      </c>
      <c r="F13415" t="s">
        <v>55</v>
      </c>
      <c r="G13415">
        <v>184.26</v>
      </c>
      <c r="H13415">
        <v>436.2</v>
      </c>
      <c r="I13415">
        <v>1658.34</v>
      </c>
      <c r="J13415">
        <v>2267.46</v>
      </c>
      <c r="K13415">
        <v>3925.8</v>
      </c>
      <c r="L13415">
        <v>9</v>
      </c>
      <c r="M13415" t="s">
        <v>60</v>
      </c>
      <c r="N13415" t="s">
        <v>20</v>
      </c>
      <c r="O13415" t="s">
        <v>772</v>
      </c>
      <c r="P13415" t="s">
        <v>268</v>
      </c>
      <c r="Q13415" t="s">
        <v>1770</v>
      </c>
      <c r="R13415" t="s">
        <v>37</v>
      </c>
      <c r="S13415" t="s">
        <v>44</v>
      </c>
    </row>
    <row r="13416" spans="1:19" x14ac:dyDescent="0.25">
      <c r="A13416">
        <v>500</v>
      </c>
      <c r="B13416" s="17">
        <v>41118</v>
      </c>
      <c r="C13416">
        <v>2012</v>
      </c>
      <c r="D13416">
        <v>7</v>
      </c>
      <c r="E13416" t="s">
        <v>68</v>
      </c>
      <c r="F13416" t="s">
        <v>55</v>
      </c>
      <c r="G13416">
        <v>78.930000000000007</v>
      </c>
      <c r="H13416">
        <v>179</v>
      </c>
      <c r="I13416">
        <v>710.37</v>
      </c>
      <c r="J13416">
        <v>900.63</v>
      </c>
      <c r="K13416">
        <v>1611</v>
      </c>
      <c r="L13416">
        <v>9</v>
      </c>
      <c r="M13416" t="s">
        <v>60</v>
      </c>
      <c r="N13416" t="s">
        <v>20</v>
      </c>
      <c r="O13416" t="s">
        <v>777</v>
      </c>
      <c r="P13416" t="s">
        <v>307</v>
      </c>
      <c r="Q13416" t="s">
        <v>283</v>
      </c>
      <c r="R13416" t="s">
        <v>39</v>
      </c>
      <c r="S13416" t="s">
        <v>49</v>
      </c>
    </row>
    <row r="13417" spans="1:19" x14ac:dyDescent="0.25">
      <c r="A13417">
        <v>364</v>
      </c>
      <c r="B13417" s="17">
        <v>41461</v>
      </c>
      <c r="C13417">
        <v>2013</v>
      </c>
      <c r="D13417">
        <v>7</v>
      </c>
      <c r="E13417" t="s">
        <v>68</v>
      </c>
      <c r="F13417" t="s">
        <v>55</v>
      </c>
      <c r="G13417">
        <v>50.16</v>
      </c>
      <c r="H13417">
        <v>79</v>
      </c>
      <c r="I13417">
        <v>451.44</v>
      </c>
      <c r="J13417">
        <v>259.56</v>
      </c>
      <c r="K13417">
        <v>711</v>
      </c>
      <c r="L13417">
        <v>9</v>
      </c>
      <c r="M13417" t="s">
        <v>60</v>
      </c>
      <c r="N13417" t="s">
        <v>20</v>
      </c>
      <c r="O13417" t="s">
        <v>787</v>
      </c>
      <c r="P13417" t="s">
        <v>293</v>
      </c>
      <c r="Q13417" t="s">
        <v>283</v>
      </c>
      <c r="R13417" t="s">
        <v>112</v>
      </c>
      <c r="S13417" t="s">
        <v>48</v>
      </c>
    </row>
    <row r="13418" spans="1:19" x14ac:dyDescent="0.25">
      <c r="A13418">
        <v>110</v>
      </c>
      <c r="B13418" s="17">
        <v>41482</v>
      </c>
      <c r="C13418">
        <v>2013</v>
      </c>
      <c r="D13418">
        <v>7</v>
      </c>
      <c r="E13418" t="s">
        <v>68</v>
      </c>
      <c r="F13418" t="s">
        <v>55</v>
      </c>
      <c r="G13418">
        <v>329.34</v>
      </c>
      <c r="H13418">
        <v>699</v>
      </c>
      <c r="I13418">
        <v>2964.06</v>
      </c>
      <c r="J13418">
        <v>3326.94</v>
      </c>
      <c r="K13418">
        <v>6291</v>
      </c>
      <c r="L13418">
        <v>9</v>
      </c>
      <c r="M13418" t="s">
        <v>60</v>
      </c>
      <c r="N13418" t="s">
        <v>20</v>
      </c>
      <c r="O13418" t="s">
        <v>794</v>
      </c>
      <c r="P13418" t="s">
        <v>282</v>
      </c>
      <c r="Q13418" t="s">
        <v>283</v>
      </c>
      <c r="R13418" t="s">
        <v>124</v>
      </c>
      <c r="S13418" t="s">
        <v>49</v>
      </c>
    </row>
    <row r="13419" spans="1:19" x14ac:dyDescent="0.25">
      <c r="A13419">
        <v>357</v>
      </c>
      <c r="B13419" s="17">
        <v>41841</v>
      </c>
      <c r="C13419">
        <v>2014</v>
      </c>
      <c r="D13419">
        <v>7</v>
      </c>
      <c r="E13419" t="s">
        <v>68</v>
      </c>
      <c r="F13419" t="s">
        <v>55</v>
      </c>
      <c r="G13419">
        <v>116.72</v>
      </c>
      <c r="H13419">
        <v>699</v>
      </c>
      <c r="I13419">
        <v>1050.48</v>
      </c>
      <c r="J13419">
        <v>5240.5200000000004</v>
      </c>
      <c r="K13419">
        <v>6291</v>
      </c>
      <c r="L13419">
        <v>9</v>
      </c>
      <c r="M13419" t="s">
        <v>60</v>
      </c>
      <c r="N13419" t="s">
        <v>20</v>
      </c>
      <c r="O13419" t="s">
        <v>794</v>
      </c>
      <c r="P13419" t="s">
        <v>282</v>
      </c>
      <c r="Q13419" t="s">
        <v>283</v>
      </c>
      <c r="R13419" t="s">
        <v>80</v>
      </c>
      <c r="S13419" t="s">
        <v>48</v>
      </c>
    </row>
    <row r="13420" spans="1:19" x14ac:dyDescent="0.25">
      <c r="A13420">
        <v>7717</v>
      </c>
      <c r="B13420" s="17">
        <v>41479</v>
      </c>
      <c r="C13420">
        <v>2013</v>
      </c>
      <c r="D13420">
        <v>7</v>
      </c>
      <c r="E13420" t="s">
        <v>68</v>
      </c>
      <c r="F13420" t="s">
        <v>55</v>
      </c>
      <c r="G13420">
        <v>0.43</v>
      </c>
      <c r="H13420">
        <v>21</v>
      </c>
      <c r="I13420">
        <v>3.87</v>
      </c>
      <c r="J13420">
        <v>185.13</v>
      </c>
      <c r="K13420">
        <v>189</v>
      </c>
      <c r="L13420">
        <v>9</v>
      </c>
      <c r="M13420" t="s">
        <v>60</v>
      </c>
      <c r="N13420" t="s">
        <v>20</v>
      </c>
      <c r="O13420" t="s">
        <v>811</v>
      </c>
      <c r="P13420" t="s">
        <v>316</v>
      </c>
      <c r="Q13420" t="s">
        <v>287</v>
      </c>
      <c r="R13420" t="s">
        <v>80</v>
      </c>
      <c r="S13420" t="s">
        <v>48</v>
      </c>
    </row>
    <row r="13421" spans="1:19" x14ac:dyDescent="0.25">
      <c r="A13421">
        <v>299</v>
      </c>
      <c r="B13421" s="17">
        <v>41482</v>
      </c>
      <c r="C13421">
        <v>2013</v>
      </c>
      <c r="D13421">
        <v>7</v>
      </c>
      <c r="E13421" t="s">
        <v>68</v>
      </c>
      <c r="F13421" t="s">
        <v>55</v>
      </c>
      <c r="G13421">
        <v>2.79</v>
      </c>
      <c r="H13421">
        <v>328</v>
      </c>
      <c r="I13421">
        <v>25.11</v>
      </c>
      <c r="J13421">
        <v>2926.89</v>
      </c>
      <c r="K13421">
        <v>2952</v>
      </c>
      <c r="L13421">
        <v>9</v>
      </c>
      <c r="M13421" t="s">
        <v>60</v>
      </c>
      <c r="N13421" t="s">
        <v>20</v>
      </c>
      <c r="O13421" t="s">
        <v>904</v>
      </c>
      <c r="P13421" t="s">
        <v>268</v>
      </c>
      <c r="Q13421" t="s">
        <v>1770</v>
      </c>
      <c r="R13421" t="s">
        <v>112</v>
      </c>
      <c r="S13421" t="s">
        <v>48</v>
      </c>
    </row>
    <row r="13422" spans="1:19" x14ac:dyDescent="0.25">
      <c r="A13422">
        <v>938</v>
      </c>
      <c r="B13422" s="17">
        <v>41833</v>
      </c>
      <c r="C13422">
        <v>2014</v>
      </c>
      <c r="D13422">
        <v>7</v>
      </c>
      <c r="E13422" t="s">
        <v>68</v>
      </c>
      <c r="F13422" t="s">
        <v>55</v>
      </c>
      <c r="G13422">
        <v>118.06</v>
      </c>
      <c r="H13422">
        <v>190</v>
      </c>
      <c r="I13422">
        <v>1062.54</v>
      </c>
      <c r="J13422">
        <v>647.46</v>
      </c>
      <c r="K13422">
        <v>1710</v>
      </c>
      <c r="L13422">
        <v>9</v>
      </c>
      <c r="M13422" t="s">
        <v>60</v>
      </c>
      <c r="N13422" t="s">
        <v>20</v>
      </c>
      <c r="O13422" t="s">
        <v>965</v>
      </c>
      <c r="P13422" t="s">
        <v>293</v>
      </c>
      <c r="Q13422" t="s">
        <v>283</v>
      </c>
      <c r="R13422" t="s">
        <v>80</v>
      </c>
      <c r="S13422" t="s">
        <v>48</v>
      </c>
    </row>
    <row r="13423" spans="1:19" x14ac:dyDescent="0.25">
      <c r="A13423">
        <v>1313</v>
      </c>
      <c r="B13423" s="17">
        <v>41115</v>
      </c>
      <c r="C13423">
        <v>2012</v>
      </c>
      <c r="D13423">
        <v>7</v>
      </c>
      <c r="E13423" t="s">
        <v>68</v>
      </c>
      <c r="F13423" t="s">
        <v>55</v>
      </c>
      <c r="G13423">
        <v>80.209999999999994</v>
      </c>
      <c r="H13423">
        <v>1030</v>
      </c>
      <c r="I13423">
        <v>721.89</v>
      </c>
      <c r="J13423">
        <v>8548.11</v>
      </c>
      <c r="K13423">
        <v>9270</v>
      </c>
      <c r="L13423">
        <v>9</v>
      </c>
      <c r="M13423" t="s">
        <v>60</v>
      </c>
      <c r="N13423" t="s">
        <v>20</v>
      </c>
      <c r="O13423" t="s">
        <v>1006</v>
      </c>
      <c r="P13423" t="s">
        <v>285</v>
      </c>
      <c r="Q13423" t="s">
        <v>1770</v>
      </c>
      <c r="R13423" t="s">
        <v>124</v>
      </c>
      <c r="S13423" t="s">
        <v>49</v>
      </c>
    </row>
    <row r="13424" spans="1:19" x14ac:dyDescent="0.25">
      <c r="A13424">
        <v>1687</v>
      </c>
      <c r="B13424" s="17">
        <v>41101</v>
      </c>
      <c r="C13424">
        <v>2012</v>
      </c>
      <c r="D13424">
        <v>7</v>
      </c>
      <c r="E13424" t="s">
        <v>68</v>
      </c>
      <c r="F13424" t="s">
        <v>55</v>
      </c>
      <c r="G13424">
        <v>1.94</v>
      </c>
      <c r="H13424">
        <v>43.81</v>
      </c>
      <c r="I13424">
        <v>17.46</v>
      </c>
      <c r="J13424">
        <v>376.83</v>
      </c>
      <c r="K13424">
        <v>394.29</v>
      </c>
      <c r="L13424">
        <v>9</v>
      </c>
      <c r="M13424" t="s">
        <v>60</v>
      </c>
      <c r="N13424" t="s">
        <v>20</v>
      </c>
      <c r="O13424" t="s">
        <v>1145</v>
      </c>
      <c r="P13424" t="s">
        <v>316</v>
      </c>
      <c r="Q13424" t="s">
        <v>287</v>
      </c>
      <c r="R13424" t="s">
        <v>112</v>
      </c>
      <c r="S13424" t="s">
        <v>48</v>
      </c>
    </row>
    <row r="13425" spans="1:19" x14ac:dyDescent="0.25">
      <c r="A13425">
        <v>2058</v>
      </c>
      <c r="B13425" s="17">
        <v>41096</v>
      </c>
      <c r="C13425">
        <v>2012</v>
      </c>
      <c r="D13425">
        <v>7</v>
      </c>
      <c r="E13425" t="s">
        <v>68</v>
      </c>
      <c r="F13425" t="s">
        <v>55</v>
      </c>
      <c r="G13425">
        <v>135.94999999999999</v>
      </c>
      <c r="H13425">
        <v>599</v>
      </c>
      <c r="I13425">
        <v>1223.55</v>
      </c>
      <c r="J13425">
        <v>4167.45</v>
      </c>
      <c r="K13425">
        <v>5391</v>
      </c>
      <c r="L13425">
        <v>9</v>
      </c>
      <c r="M13425" t="s">
        <v>60</v>
      </c>
      <c r="N13425" t="s">
        <v>20</v>
      </c>
      <c r="O13425" t="s">
        <v>1218</v>
      </c>
      <c r="P13425" t="s">
        <v>282</v>
      </c>
      <c r="Q13425" t="s">
        <v>283</v>
      </c>
      <c r="R13425" t="s">
        <v>119</v>
      </c>
      <c r="S13425" t="s">
        <v>46</v>
      </c>
    </row>
    <row r="13426" spans="1:19" x14ac:dyDescent="0.25">
      <c r="A13426">
        <v>2108</v>
      </c>
      <c r="B13426" s="17">
        <v>41104</v>
      </c>
      <c r="C13426">
        <v>2012</v>
      </c>
      <c r="D13426">
        <v>7</v>
      </c>
      <c r="E13426" t="s">
        <v>68</v>
      </c>
      <c r="F13426" t="s">
        <v>55</v>
      </c>
      <c r="G13426">
        <v>658.21</v>
      </c>
      <c r="H13426">
        <v>763.51</v>
      </c>
      <c r="I13426">
        <v>5923.89</v>
      </c>
      <c r="J13426">
        <v>947.7</v>
      </c>
      <c r="K13426">
        <v>6871.59</v>
      </c>
      <c r="L13426">
        <v>9</v>
      </c>
      <c r="M13426" t="s">
        <v>60</v>
      </c>
      <c r="N13426" t="s">
        <v>20</v>
      </c>
      <c r="O13426" t="s">
        <v>113</v>
      </c>
      <c r="P13426" t="s">
        <v>289</v>
      </c>
      <c r="Q13426" t="s">
        <v>280</v>
      </c>
      <c r="R13426" t="s">
        <v>38</v>
      </c>
      <c r="S13426" t="s">
        <v>44</v>
      </c>
    </row>
    <row r="13427" spans="1:19" x14ac:dyDescent="0.25">
      <c r="A13427">
        <v>2510</v>
      </c>
      <c r="B13427" s="17">
        <v>41483</v>
      </c>
      <c r="C13427">
        <v>2013</v>
      </c>
      <c r="D13427">
        <v>7</v>
      </c>
      <c r="E13427" t="s">
        <v>68</v>
      </c>
      <c r="F13427" t="s">
        <v>55</v>
      </c>
      <c r="G13427">
        <v>90.9</v>
      </c>
      <c r="H13427">
        <v>186.9</v>
      </c>
      <c r="I13427">
        <v>818.1</v>
      </c>
      <c r="J13427">
        <v>864</v>
      </c>
      <c r="K13427">
        <v>1682.1</v>
      </c>
      <c r="L13427">
        <v>9</v>
      </c>
      <c r="M13427" t="s">
        <v>60</v>
      </c>
      <c r="N13427" t="s">
        <v>20</v>
      </c>
      <c r="O13427" t="s">
        <v>979</v>
      </c>
      <c r="P13427" t="s">
        <v>304</v>
      </c>
      <c r="Q13427" t="s">
        <v>1770</v>
      </c>
      <c r="R13427" t="s">
        <v>40</v>
      </c>
      <c r="S13427" t="s">
        <v>46</v>
      </c>
    </row>
    <row r="13428" spans="1:19" x14ac:dyDescent="0.25">
      <c r="A13428">
        <v>2845</v>
      </c>
      <c r="B13428" s="17">
        <v>41104</v>
      </c>
      <c r="C13428">
        <v>2012</v>
      </c>
      <c r="D13428">
        <v>7</v>
      </c>
      <c r="E13428" t="s">
        <v>68</v>
      </c>
      <c r="F13428" t="s">
        <v>55</v>
      </c>
      <c r="G13428">
        <v>4.3899999999999997</v>
      </c>
      <c r="H13428">
        <v>22.99</v>
      </c>
      <c r="I13428">
        <v>39.51</v>
      </c>
      <c r="J13428">
        <v>167.4</v>
      </c>
      <c r="K13428">
        <v>206.91</v>
      </c>
      <c r="L13428">
        <v>9</v>
      </c>
      <c r="M13428" t="s">
        <v>60</v>
      </c>
      <c r="N13428" t="s">
        <v>20</v>
      </c>
      <c r="O13428" t="s">
        <v>786</v>
      </c>
      <c r="P13428" t="s">
        <v>316</v>
      </c>
      <c r="Q13428" t="s">
        <v>287</v>
      </c>
      <c r="R13428" t="s">
        <v>126</v>
      </c>
      <c r="S13428" t="s">
        <v>49</v>
      </c>
    </row>
    <row r="13429" spans="1:19" x14ac:dyDescent="0.25">
      <c r="A13429">
        <v>3557</v>
      </c>
      <c r="B13429" s="17">
        <v>41114</v>
      </c>
      <c r="C13429">
        <v>2012</v>
      </c>
      <c r="D13429">
        <v>7</v>
      </c>
      <c r="E13429" t="s">
        <v>68</v>
      </c>
      <c r="F13429" t="s">
        <v>55</v>
      </c>
      <c r="G13429">
        <v>302.61</v>
      </c>
      <c r="H13429">
        <v>980</v>
      </c>
      <c r="I13429">
        <v>2723.49</v>
      </c>
      <c r="J13429">
        <v>6096.51</v>
      </c>
      <c r="K13429">
        <v>8820</v>
      </c>
      <c r="L13429">
        <v>9</v>
      </c>
      <c r="M13429" t="s">
        <v>60</v>
      </c>
      <c r="N13429" t="s">
        <v>20</v>
      </c>
      <c r="O13429" t="s">
        <v>175</v>
      </c>
      <c r="P13429" t="s">
        <v>285</v>
      </c>
      <c r="Q13429" t="s">
        <v>1770</v>
      </c>
      <c r="R13429" t="s">
        <v>94</v>
      </c>
      <c r="S13429" t="s">
        <v>45</v>
      </c>
    </row>
    <row r="13430" spans="1:19" x14ac:dyDescent="0.25">
      <c r="A13430">
        <v>3665</v>
      </c>
      <c r="B13430" s="17">
        <v>41484</v>
      </c>
      <c r="C13430">
        <v>2013</v>
      </c>
      <c r="D13430">
        <v>7</v>
      </c>
      <c r="E13430" t="s">
        <v>68</v>
      </c>
      <c r="F13430" t="s">
        <v>55</v>
      </c>
      <c r="G13430">
        <v>98.93</v>
      </c>
      <c r="H13430">
        <v>699</v>
      </c>
      <c r="I13430">
        <v>890.37</v>
      </c>
      <c r="J13430">
        <v>5400.63</v>
      </c>
      <c r="K13430">
        <v>6291</v>
      </c>
      <c r="L13430">
        <v>9</v>
      </c>
      <c r="M13430" t="s">
        <v>60</v>
      </c>
      <c r="N13430" t="s">
        <v>20</v>
      </c>
      <c r="O13430" t="s">
        <v>1345</v>
      </c>
      <c r="P13430" t="s">
        <v>309</v>
      </c>
      <c r="Q13430" t="s">
        <v>280</v>
      </c>
      <c r="R13430" t="s">
        <v>36</v>
      </c>
      <c r="S13430" t="s">
        <v>46</v>
      </c>
    </row>
    <row r="13431" spans="1:19" x14ac:dyDescent="0.25">
      <c r="A13431">
        <v>3667</v>
      </c>
      <c r="B13431" s="17">
        <v>41827</v>
      </c>
      <c r="C13431">
        <v>2014</v>
      </c>
      <c r="D13431">
        <v>7</v>
      </c>
      <c r="E13431" t="s">
        <v>68</v>
      </c>
      <c r="F13431" t="s">
        <v>55</v>
      </c>
      <c r="G13431">
        <v>152.18</v>
      </c>
      <c r="H13431">
        <v>239</v>
      </c>
      <c r="I13431">
        <v>1369.62</v>
      </c>
      <c r="J13431">
        <v>781.38</v>
      </c>
      <c r="K13431">
        <v>2151</v>
      </c>
      <c r="L13431">
        <v>9</v>
      </c>
      <c r="M13431" t="s">
        <v>60</v>
      </c>
      <c r="N13431" t="s">
        <v>20</v>
      </c>
      <c r="O13431" t="s">
        <v>1165</v>
      </c>
      <c r="P13431" t="s">
        <v>1771</v>
      </c>
      <c r="Q13431" t="s">
        <v>287</v>
      </c>
      <c r="R13431" t="s">
        <v>80</v>
      </c>
      <c r="S13431" t="s">
        <v>48</v>
      </c>
    </row>
    <row r="13432" spans="1:19" x14ac:dyDescent="0.25">
      <c r="A13432">
        <v>4068</v>
      </c>
      <c r="B13432" s="17">
        <v>41834</v>
      </c>
      <c r="C13432">
        <v>2014</v>
      </c>
      <c r="D13432">
        <v>7</v>
      </c>
      <c r="E13432" t="s">
        <v>68</v>
      </c>
      <c r="F13432" t="s">
        <v>55</v>
      </c>
      <c r="G13432">
        <v>15.39</v>
      </c>
      <c r="H13432">
        <v>21</v>
      </c>
      <c r="I13432">
        <v>138.51</v>
      </c>
      <c r="J13432">
        <v>50.49</v>
      </c>
      <c r="K13432">
        <v>189</v>
      </c>
      <c r="L13432">
        <v>9</v>
      </c>
      <c r="M13432" t="s">
        <v>60</v>
      </c>
      <c r="N13432" t="s">
        <v>20</v>
      </c>
      <c r="O13432" t="s">
        <v>811</v>
      </c>
      <c r="P13432" t="s">
        <v>316</v>
      </c>
      <c r="Q13432" t="s">
        <v>287</v>
      </c>
      <c r="R13432" t="s">
        <v>80</v>
      </c>
      <c r="S13432" t="s">
        <v>48</v>
      </c>
    </row>
    <row r="13433" spans="1:19" x14ac:dyDescent="0.25">
      <c r="A13433">
        <v>4080</v>
      </c>
      <c r="B13433" s="17">
        <v>41102</v>
      </c>
      <c r="C13433">
        <v>2012</v>
      </c>
      <c r="D13433">
        <v>7</v>
      </c>
      <c r="E13433" t="s">
        <v>68</v>
      </c>
      <c r="F13433" t="s">
        <v>55</v>
      </c>
      <c r="G13433">
        <v>145.61000000000001</v>
      </c>
      <c r="H13433">
        <v>258</v>
      </c>
      <c r="I13433">
        <v>1310.49</v>
      </c>
      <c r="J13433">
        <v>1011.51</v>
      </c>
      <c r="K13433">
        <v>2322</v>
      </c>
      <c r="L13433">
        <v>9</v>
      </c>
      <c r="M13433" t="s">
        <v>60</v>
      </c>
      <c r="N13433" t="s">
        <v>20</v>
      </c>
      <c r="O13433" t="s">
        <v>1140</v>
      </c>
      <c r="P13433" t="s">
        <v>1772</v>
      </c>
      <c r="Q13433" t="s">
        <v>287</v>
      </c>
      <c r="R13433" t="s">
        <v>36</v>
      </c>
      <c r="S13433" t="s">
        <v>46</v>
      </c>
    </row>
    <row r="13434" spans="1:19" x14ac:dyDescent="0.25">
      <c r="A13434">
        <v>4191</v>
      </c>
      <c r="B13434" s="17">
        <v>41114</v>
      </c>
      <c r="C13434">
        <v>2012</v>
      </c>
      <c r="D13434">
        <v>7</v>
      </c>
      <c r="E13434" t="s">
        <v>68</v>
      </c>
      <c r="F13434" t="s">
        <v>55</v>
      </c>
      <c r="G13434">
        <v>72.81</v>
      </c>
      <c r="H13434">
        <v>2295</v>
      </c>
      <c r="I13434">
        <v>655.29</v>
      </c>
      <c r="J13434">
        <v>19999.71</v>
      </c>
      <c r="K13434">
        <v>20655</v>
      </c>
      <c r="L13434">
        <v>9</v>
      </c>
      <c r="M13434" t="s">
        <v>60</v>
      </c>
      <c r="N13434" t="s">
        <v>20</v>
      </c>
      <c r="O13434" t="s">
        <v>3</v>
      </c>
      <c r="P13434" t="s">
        <v>301</v>
      </c>
      <c r="Q13434" t="s">
        <v>283</v>
      </c>
      <c r="R13434" t="s">
        <v>36</v>
      </c>
      <c r="S13434" t="s">
        <v>46</v>
      </c>
    </row>
    <row r="13435" spans="1:19" x14ac:dyDescent="0.25">
      <c r="A13435">
        <v>4571</v>
      </c>
      <c r="B13435" s="17">
        <v>41836</v>
      </c>
      <c r="C13435">
        <v>2014</v>
      </c>
      <c r="D13435">
        <v>7</v>
      </c>
      <c r="E13435" t="s">
        <v>68</v>
      </c>
      <c r="F13435" t="s">
        <v>55</v>
      </c>
      <c r="G13435">
        <v>54.41</v>
      </c>
      <c r="H13435">
        <v>999</v>
      </c>
      <c r="I13435">
        <v>489.69</v>
      </c>
      <c r="J13435">
        <v>8501.31</v>
      </c>
      <c r="K13435">
        <v>8991</v>
      </c>
      <c r="L13435">
        <v>9</v>
      </c>
      <c r="M13435" t="s">
        <v>60</v>
      </c>
      <c r="N13435" t="s">
        <v>20</v>
      </c>
      <c r="O13435" t="s">
        <v>188</v>
      </c>
      <c r="P13435" t="s">
        <v>301</v>
      </c>
      <c r="Q13435" t="s">
        <v>283</v>
      </c>
      <c r="R13435" t="s">
        <v>36</v>
      </c>
      <c r="S13435" t="s">
        <v>46</v>
      </c>
    </row>
    <row r="13436" spans="1:19" x14ac:dyDescent="0.25">
      <c r="A13436">
        <v>5546</v>
      </c>
      <c r="B13436" s="17">
        <v>41463</v>
      </c>
      <c r="C13436">
        <v>2013</v>
      </c>
      <c r="D13436">
        <v>7</v>
      </c>
      <c r="E13436" t="s">
        <v>68</v>
      </c>
      <c r="F13436" t="s">
        <v>55</v>
      </c>
      <c r="G13436">
        <v>147.51</v>
      </c>
      <c r="H13436">
        <v>588</v>
      </c>
      <c r="I13436">
        <v>1327.59</v>
      </c>
      <c r="J13436">
        <v>3964.41</v>
      </c>
      <c r="K13436">
        <v>5292</v>
      </c>
      <c r="L13436">
        <v>9</v>
      </c>
      <c r="M13436" t="s">
        <v>60</v>
      </c>
      <c r="N13436" t="s">
        <v>20</v>
      </c>
      <c r="O13436" t="s">
        <v>138</v>
      </c>
      <c r="P13436" t="s">
        <v>268</v>
      </c>
      <c r="Q13436" t="s">
        <v>1770</v>
      </c>
      <c r="R13436" t="s">
        <v>124</v>
      </c>
      <c r="S13436" t="s">
        <v>49</v>
      </c>
    </row>
    <row r="13437" spans="1:19" x14ac:dyDescent="0.25">
      <c r="A13437">
        <v>5861</v>
      </c>
      <c r="B13437" s="17">
        <v>41104</v>
      </c>
      <c r="C13437">
        <v>2012</v>
      </c>
      <c r="D13437">
        <v>7</v>
      </c>
      <c r="E13437" t="s">
        <v>68</v>
      </c>
      <c r="F13437" t="s">
        <v>55</v>
      </c>
      <c r="G13437">
        <v>261.55</v>
      </c>
      <c r="H13437">
        <v>1000</v>
      </c>
      <c r="I13437">
        <v>2353.9499999999998</v>
      </c>
      <c r="J13437">
        <v>6646.05</v>
      </c>
      <c r="K13437">
        <v>9000</v>
      </c>
      <c r="L13437">
        <v>9</v>
      </c>
      <c r="M13437" t="s">
        <v>60</v>
      </c>
      <c r="N13437" t="s">
        <v>20</v>
      </c>
      <c r="O13437" t="s">
        <v>170</v>
      </c>
      <c r="P13437" t="s">
        <v>285</v>
      </c>
      <c r="Q13437" t="s">
        <v>1770</v>
      </c>
      <c r="R13437" t="s">
        <v>39</v>
      </c>
      <c r="S13437" t="s">
        <v>49</v>
      </c>
    </row>
    <row r="13438" spans="1:19" x14ac:dyDescent="0.25">
      <c r="A13438">
        <v>5918</v>
      </c>
      <c r="B13438" s="17">
        <v>41101</v>
      </c>
      <c r="C13438">
        <v>2012</v>
      </c>
      <c r="D13438">
        <v>7</v>
      </c>
      <c r="E13438" t="s">
        <v>68</v>
      </c>
      <c r="F13438" t="s">
        <v>55</v>
      </c>
      <c r="G13438">
        <v>367.06</v>
      </c>
      <c r="H13438">
        <v>646</v>
      </c>
      <c r="I13438">
        <v>3303.54</v>
      </c>
      <c r="J13438">
        <v>2510.46</v>
      </c>
      <c r="K13438">
        <v>5814</v>
      </c>
      <c r="L13438">
        <v>9</v>
      </c>
      <c r="M13438" t="s">
        <v>60</v>
      </c>
      <c r="N13438" t="s">
        <v>20</v>
      </c>
      <c r="O13438" t="s">
        <v>682</v>
      </c>
      <c r="P13438" t="s">
        <v>268</v>
      </c>
      <c r="Q13438" t="s">
        <v>1770</v>
      </c>
      <c r="R13438" t="s">
        <v>37</v>
      </c>
      <c r="S13438" t="s">
        <v>44</v>
      </c>
    </row>
    <row r="13439" spans="1:19" x14ac:dyDescent="0.25">
      <c r="A13439">
        <v>5924</v>
      </c>
      <c r="B13439" s="17">
        <v>41838</v>
      </c>
      <c r="C13439">
        <v>2014</v>
      </c>
      <c r="D13439">
        <v>7</v>
      </c>
      <c r="E13439" t="s">
        <v>68</v>
      </c>
      <c r="F13439" t="s">
        <v>55</v>
      </c>
      <c r="G13439">
        <v>265.72000000000003</v>
      </c>
      <c r="H13439">
        <v>655</v>
      </c>
      <c r="I13439">
        <v>2391.48</v>
      </c>
      <c r="J13439">
        <v>3503.52</v>
      </c>
      <c r="K13439">
        <v>5895</v>
      </c>
      <c r="L13439">
        <v>9</v>
      </c>
      <c r="M13439" t="s">
        <v>60</v>
      </c>
      <c r="N13439" t="s">
        <v>20</v>
      </c>
      <c r="O13439" t="s">
        <v>1395</v>
      </c>
      <c r="P13439" t="s">
        <v>285</v>
      </c>
      <c r="Q13439" t="s">
        <v>1770</v>
      </c>
      <c r="R13439" t="s">
        <v>126</v>
      </c>
      <c r="S13439" t="s">
        <v>49</v>
      </c>
    </row>
    <row r="13440" spans="1:19" x14ac:dyDescent="0.25">
      <c r="A13440">
        <v>6052</v>
      </c>
      <c r="B13440" s="17">
        <v>41102</v>
      </c>
      <c r="C13440">
        <v>2012</v>
      </c>
      <c r="D13440">
        <v>7</v>
      </c>
      <c r="E13440" t="s">
        <v>68</v>
      </c>
      <c r="F13440" t="s">
        <v>55</v>
      </c>
      <c r="G13440">
        <v>98.44</v>
      </c>
      <c r="H13440">
        <v>632</v>
      </c>
      <c r="I13440">
        <v>885.96</v>
      </c>
      <c r="J13440">
        <v>4802.04</v>
      </c>
      <c r="K13440">
        <v>5688</v>
      </c>
      <c r="L13440">
        <v>9</v>
      </c>
      <c r="M13440" t="s">
        <v>60</v>
      </c>
      <c r="N13440" t="s">
        <v>20</v>
      </c>
      <c r="O13440" t="s">
        <v>223</v>
      </c>
      <c r="P13440" t="s">
        <v>268</v>
      </c>
      <c r="Q13440" t="s">
        <v>1770</v>
      </c>
      <c r="R13440" t="s">
        <v>37</v>
      </c>
      <c r="S13440" t="s">
        <v>44</v>
      </c>
    </row>
    <row r="13441" spans="1:19" x14ac:dyDescent="0.25">
      <c r="A13441">
        <v>6185</v>
      </c>
      <c r="B13441" s="17">
        <v>41115</v>
      </c>
      <c r="C13441">
        <v>2012</v>
      </c>
      <c r="D13441">
        <v>7</v>
      </c>
      <c r="E13441" t="s">
        <v>68</v>
      </c>
      <c r="F13441" t="s">
        <v>55</v>
      </c>
      <c r="G13441">
        <v>258.2</v>
      </c>
      <c r="H13441">
        <v>889</v>
      </c>
      <c r="I13441">
        <v>2323.8000000000002</v>
      </c>
      <c r="J13441">
        <v>5677.2</v>
      </c>
      <c r="K13441">
        <v>8001</v>
      </c>
      <c r="L13441">
        <v>9</v>
      </c>
      <c r="M13441" t="s">
        <v>60</v>
      </c>
      <c r="N13441" t="s">
        <v>20</v>
      </c>
      <c r="O13441" t="s">
        <v>168</v>
      </c>
      <c r="P13441" t="s">
        <v>309</v>
      </c>
      <c r="Q13441" t="s">
        <v>280</v>
      </c>
      <c r="R13441" t="s">
        <v>126</v>
      </c>
      <c r="S13441" t="s">
        <v>49</v>
      </c>
    </row>
    <row r="13442" spans="1:19" x14ac:dyDescent="0.25">
      <c r="A13442">
        <v>6206</v>
      </c>
      <c r="B13442" s="17">
        <v>41471</v>
      </c>
      <c r="C13442">
        <v>2013</v>
      </c>
      <c r="D13442">
        <v>7</v>
      </c>
      <c r="E13442" t="s">
        <v>68</v>
      </c>
      <c r="F13442" t="s">
        <v>55</v>
      </c>
      <c r="G13442">
        <v>183.22</v>
      </c>
      <c r="H13442">
        <v>310</v>
      </c>
      <c r="I13442">
        <v>1648.98</v>
      </c>
      <c r="J13442">
        <v>1141.02</v>
      </c>
      <c r="K13442">
        <v>2790</v>
      </c>
      <c r="L13442">
        <v>9</v>
      </c>
      <c r="M13442" t="s">
        <v>60</v>
      </c>
      <c r="N13442" t="s">
        <v>20</v>
      </c>
      <c r="O13442" t="s">
        <v>596</v>
      </c>
      <c r="P13442" t="s">
        <v>1771</v>
      </c>
      <c r="Q13442" t="s">
        <v>287</v>
      </c>
      <c r="R13442" t="s">
        <v>94</v>
      </c>
      <c r="S13442" t="s">
        <v>45</v>
      </c>
    </row>
    <row r="13443" spans="1:19" x14ac:dyDescent="0.25">
      <c r="A13443">
        <v>6259</v>
      </c>
      <c r="B13443" s="17">
        <v>41472</v>
      </c>
      <c r="C13443">
        <v>2013</v>
      </c>
      <c r="D13443">
        <v>7</v>
      </c>
      <c r="E13443" t="s">
        <v>68</v>
      </c>
      <c r="F13443" t="s">
        <v>55</v>
      </c>
      <c r="G13443">
        <v>571.86</v>
      </c>
      <c r="H13443">
        <v>655</v>
      </c>
      <c r="I13443">
        <v>5146.74</v>
      </c>
      <c r="J13443">
        <v>748.26</v>
      </c>
      <c r="K13443">
        <v>5895</v>
      </c>
      <c r="L13443">
        <v>9</v>
      </c>
      <c r="M13443" t="s">
        <v>60</v>
      </c>
      <c r="N13443" t="s">
        <v>20</v>
      </c>
      <c r="O13443" t="s">
        <v>186</v>
      </c>
      <c r="P13443" t="s">
        <v>285</v>
      </c>
      <c r="Q13443" t="s">
        <v>1770</v>
      </c>
      <c r="R13443" t="s">
        <v>39</v>
      </c>
      <c r="S13443" t="s">
        <v>49</v>
      </c>
    </row>
    <row r="13444" spans="1:19" x14ac:dyDescent="0.25">
      <c r="A13444">
        <v>6372</v>
      </c>
      <c r="B13444" s="17">
        <v>41475</v>
      </c>
      <c r="C13444">
        <v>2013</v>
      </c>
      <c r="D13444">
        <v>7</v>
      </c>
      <c r="E13444" t="s">
        <v>68</v>
      </c>
      <c r="F13444" t="s">
        <v>55</v>
      </c>
      <c r="G13444">
        <v>18.02</v>
      </c>
      <c r="H13444">
        <v>219</v>
      </c>
      <c r="I13444">
        <v>162.18</v>
      </c>
      <c r="J13444">
        <v>1808.82</v>
      </c>
      <c r="K13444">
        <v>1971</v>
      </c>
      <c r="L13444">
        <v>9</v>
      </c>
      <c r="M13444" t="s">
        <v>60</v>
      </c>
      <c r="N13444" t="s">
        <v>20</v>
      </c>
      <c r="O13444" t="s">
        <v>715</v>
      </c>
      <c r="P13444" t="s">
        <v>273</v>
      </c>
      <c r="Q13444" t="s">
        <v>274</v>
      </c>
      <c r="R13444" t="s">
        <v>35</v>
      </c>
      <c r="S13444" t="s">
        <v>48</v>
      </c>
    </row>
    <row r="13445" spans="1:19" x14ac:dyDescent="0.25">
      <c r="A13445">
        <v>6670</v>
      </c>
      <c r="B13445" s="17">
        <v>41113</v>
      </c>
      <c r="C13445">
        <v>2012</v>
      </c>
      <c r="D13445">
        <v>7</v>
      </c>
      <c r="E13445" t="s">
        <v>68</v>
      </c>
      <c r="F13445" t="s">
        <v>55</v>
      </c>
      <c r="G13445">
        <v>123.03</v>
      </c>
      <c r="H13445">
        <v>169</v>
      </c>
      <c r="I13445">
        <v>1107.27</v>
      </c>
      <c r="J13445">
        <v>413.73</v>
      </c>
      <c r="K13445">
        <v>1521</v>
      </c>
      <c r="L13445">
        <v>9</v>
      </c>
      <c r="M13445" t="s">
        <v>60</v>
      </c>
      <c r="N13445" t="s">
        <v>20</v>
      </c>
      <c r="O13445" t="s">
        <v>684</v>
      </c>
      <c r="P13445" t="s">
        <v>293</v>
      </c>
      <c r="Q13445" t="s">
        <v>283</v>
      </c>
      <c r="R13445" t="s">
        <v>124</v>
      </c>
      <c r="S13445" t="s">
        <v>49</v>
      </c>
    </row>
    <row r="13446" spans="1:19" x14ac:dyDescent="0.25">
      <c r="A13446">
        <v>6754</v>
      </c>
      <c r="B13446" s="17">
        <v>41468</v>
      </c>
      <c r="C13446">
        <v>2013</v>
      </c>
      <c r="D13446">
        <v>7</v>
      </c>
      <c r="E13446" t="s">
        <v>68</v>
      </c>
      <c r="F13446" t="s">
        <v>55</v>
      </c>
      <c r="G13446">
        <v>208.76</v>
      </c>
      <c r="H13446">
        <v>699</v>
      </c>
      <c r="I13446">
        <v>1878.84</v>
      </c>
      <c r="J13446">
        <v>4412.16</v>
      </c>
      <c r="K13446">
        <v>6291</v>
      </c>
      <c r="L13446">
        <v>9</v>
      </c>
      <c r="M13446" t="s">
        <v>60</v>
      </c>
      <c r="N13446" t="s">
        <v>20</v>
      </c>
      <c r="O13446" t="s">
        <v>1161</v>
      </c>
      <c r="P13446" t="s">
        <v>309</v>
      </c>
      <c r="Q13446" t="s">
        <v>280</v>
      </c>
      <c r="R13446" t="s">
        <v>112</v>
      </c>
      <c r="S13446" t="s">
        <v>48</v>
      </c>
    </row>
    <row r="13447" spans="1:19" x14ac:dyDescent="0.25">
      <c r="A13447">
        <v>6832</v>
      </c>
      <c r="B13447" s="17">
        <v>41103</v>
      </c>
      <c r="C13447">
        <v>2012</v>
      </c>
      <c r="D13447">
        <v>7</v>
      </c>
      <c r="E13447" t="s">
        <v>68</v>
      </c>
      <c r="F13447" t="s">
        <v>55</v>
      </c>
      <c r="G13447">
        <v>7.63</v>
      </c>
      <c r="H13447">
        <v>13.89</v>
      </c>
      <c r="I13447">
        <v>68.67</v>
      </c>
      <c r="J13447">
        <v>56.34</v>
      </c>
      <c r="K13447">
        <v>125.01</v>
      </c>
      <c r="L13447">
        <v>9</v>
      </c>
      <c r="M13447" t="s">
        <v>60</v>
      </c>
      <c r="N13447" t="s">
        <v>20</v>
      </c>
      <c r="O13447" t="s">
        <v>1216</v>
      </c>
      <c r="P13447" t="s">
        <v>273</v>
      </c>
      <c r="Q13447" t="s">
        <v>274</v>
      </c>
      <c r="R13447" t="s">
        <v>112</v>
      </c>
      <c r="S13447" t="s">
        <v>48</v>
      </c>
    </row>
    <row r="13448" spans="1:19" x14ac:dyDescent="0.25">
      <c r="A13448">
        <v>6953</v>
      </c>
      <c r="B13448" s="17">
        <v>41851</v>
      </c>
      <c r="C13448">
        <v>2014</v>
      </c>
      <c r="D13448">
        <v>7</v>
      </c>
      <c r="E13448" t="s">
        <v>68</v>
      </c>
      <c r="F13448" t="s">
        <v>55</v>
      </c>
      <c r="G13448">
        <v>227.33</v>
      </c>
      <c r="H13448">
        <v>329</v>
      </c>
      <c r="I13448">
        <v>2045.97</v>
      </c>
      <c r="J13448">
        <v>915.03</v>
      </c>
      <c r="K13448">
        <v>2961</v>
      </c>
      <c r="L13448">
        <v>9</v>
      </c>
      <c r="M13448" t="s">
        <v>60</v>
      </c>
      <c r="N13448" t="s">
        <v>20</v>
      </c>
      <c r="O13448" t="s">
        <v>238</v>
      </c>
      <c r="P13448" t="s">
        <v>309</v>
      </c>
      <c r="Q13448" t="s">
        <v>280</v>
      </c>
      <c r="R13448" t="s">
        <v>75</v>
      </c>
      <c r="S13448" t="s">
        <v>44</v>
      </c>
    </row>
    <row r="13449" spans="1:19" x14ac:dyDescent="0.25">
      <c r="A13449">
        <v>7806</v>
      </c>
      <c r="B13449" s="17">
        <v>41480</v>
      </c>
      <c r="C13449">
        <v>2013</v>
      </c>
      <c r="D13449">
        <v>7</v>
      </c>
      <c r="E13449" t="s">
        <v>68</v>
      </c>
      <c r="F13449" t="s">
        <v>55</v>
      </c>
      <c r="G13449">
        <v>3.7</v>
      </c>
      <c r="H13449">
        <v>16.5</v>
      </c>
      <c r="I13449">
        <v>33.299999999999997</v>
      </c>
      <c r="J13449">
        <v>115.2</v>
      </c>
      <c r="K13449">
        <v>148.5</v>
      </c>
      <c r="L13449">
        <v>9</v>
      </c>
      <c r="M13449" t="s">
        <v>60</v>
      </c>
      <c r="N13449" t="s">
        <v>20</v>
      </c>
      <c r="O13449" t="s">
        <v>1017</v>
      </c>
      <c r="P13449" t="s">
        <v>321</v>
      </c>
      <c r="Q13449" t="s">
        <v>283</v>
      </c>
      <c r="R13449" t="s">
        <v>39</v>
      </c>
      <c r="S13449" t="s">
        <v>49</v>
      </c>
    </row>
    <row r="13450" spans="1:19" x14ac:dyDescent="0.25">
      <c r="A13450">
        <v>8225</v>
      </c>
      <c r="B13450" s="17">
        <v>41839</v>
      </c>
      <c r="C13450">
        <v>2014</v>
      </c>
      <c r="D13450">
        <v>7</v>
      </c>
      <c r="E13450" t="s">
        <v>68</v>
      </c>
      <c r="F13450" t="s">
        <v>55</v>
      </c>
      <c r="G13450">
        <v>583.54999999999995</v>
      </c>
      <c r="H13450">
        <v>880</v>
      </c>
      <c r="I13450">
        <v>5251.95</v>
      </c>
      <c r="J13450">
        <v>2668.05</v>
      </c>
      <c r="K13450">
        <v>7920</v>
      </c>
      <c r="L13450">
        <v>9</v>
      </c>
      <c r="M13450" t="s">
        <v>60</v>
      </c>
      <c r="N13450" t="s">
        <v>20</v>
      </c>
      <c r="O13450" t="s">
        <v>90</v>
      </c>
      <c r="P13450" t="s">
        <v>285</v>
      </c>
      <c r="Q13450" t="s">
        <v>1770</v>
      </c>
      <c r="R13450" t="s">
        <v>37</v>
      </c>
      <c r="S13450" t="s">
        <v>44</v>
      </c>
    </row>
    <row r="13451" spans="1:19" x14ac:dyDescent="0.25">
      <c r="A13451">
        <v>8255</v>
      </c>
      <c r="B13451" s="17">
        <v>41469</v>
      </c>
      <c r="C13451">
        <v>2013</v>
      </c>
      <c r="D13451">
        <v>7</v>
      </c>
      <c r="E13451" t="s">
        <v>68</v>
      </c>
      <c r="F13451" t="s">
        <v>55</v>
      </c>
      <c r="G13451">
        <v>57.39</v>
      </c>
      <c r="H13451">
        <v>99</v>
      </c>
      <c r="I13451">
        <v>516.51</v>
      </c>
      <c r="J13451">
        <v>374.49</v>
      </c>
      <c r="K13451">
        <v>891</v>
      </c>
      <c r="L13451">
        <v>9</v>
      </c>
      <c r="M13451" t="s">
        <v>60</v>
      </c>
      <c r="N13451" t="s">
        <v>20</v>
      </c>
      <c r="O13451" t="s">
        <v>1527</v>
      </c>
      <c r="P13451" t="s">
        <v>397</v>
      </c>
      <c r="Q13451" t="s">
        <v>280</v>
      </c>
      <c r="R13451" t="s">
        <v>106</v>
      </c>
      <c r="S13451" t="s">
        <v>47</v>
      </c>
    </row>
    <row r="13452" spans="1:19" x14ac:dyDescent="0.25">
      <c r="A13452">
        <v>8413</v>
      </c>
      <c r="B13452" s="17">
        <v>41477</v>
      </c>
      <c r="C13452">
        <v>2013</v>
      </c>
      <c r="D13452">
        <v>7</v>
      </c>
      <c r="E13452" t="s">
        <v>68</v>
      </c>
      <c r="F13452" t="s">
        <v>55</v>
      </c>
      <c r="G13452">
        <v>206.85</v>
      </c>
      <c r="H13452">
        <v>568</v>
      </c>
      <c r="I13452">
        <v>1861.65</v>
      </c>
      <c r="J13452">
        <v>3250.35</v>
      </c>
      <c r="K13452">
        <v>5112</v>
      </c>
      <c r="L13452">
        <v>9</v>
      </c>
      <c r="M13452" t="s">
        <v>60</v>
      </c>
      <c r="N13452" t="s">
        <v>20</v>
      </c>
      <c r="O13452" t="s">
        <v>1102</v>
      </c>
      <c r="P13452" t="s">
        <v>268</v>
      </c>
      <c r="Q13452" t="s">
        <v>1770</v>
      </c>
      <c r="R13452" t="s">
        <v>40</v>
      </c>
      <c r="S13452" t="s">
        <v>46</v>
      </c>
    </row>
    <row r="13453" spans="1:19" x14ac:dyDescent="0.25">
      <c r="A13453">
        <v>8508</v>
      </c>
      <c r="B13453" s="17">
        <v>41109</v>
      </c>
      <c r="C13453">
        <v>2012</v>
      </c>
      <c r="D13453">
        <v>7</v>
      </c>
      <c r="E13453" t="s">
        <v>68</v>
      </c>
      <c r="F13453" t="s">
        <v>55</v>
      </c>
      <c r="G13453">
        <v>101.75</v>
      </c>
      <c r="H13453">
        <v>159</v>
      </c>
      <c r="I13453">
        <v>915.75</v>
      </c>
      <c r="J13453">
        <v>515.25</v>
      </c>
      <c r="K13453">
        <v>1431</v>
      </c>
      <c r="L13453">
        <v>9</v>
      </c>
      <c r="M13453" t="s">
        <v>60</v>
      </c>
      <c r="N13453" t="s">
        <v>20</v>
      </c>
      <c r="O13453" t="s">
        <v>992</v>
      </c>
      <c r="P13453" t="s">
        <v>293</v>
      </c>
      <c r="Q13453" t="s">
        <v>283</v>
      </c>
      <c r="R13453" t="s">
        <v>75</v>
      </c>
      <c r="S13453" t="s">
        <v>44</v>
      </c>
    </row>
    <row r="13454" spans="1:19" x14ac:dyDescent="0.25">
      <c r="A13454">
        <v>9408</v>
      </c>
      <c r="B13454" s="17">
        <v>41477</v>
      </c>
      <c r="C13454">
        <v>2013</v>
      </c>
      <c r="D13454">
        <v>7</v>
      </c>
      <c r="E13454" t="s">
        <v>68</v>
      </c>
      <c r="F13454" t="s">
        <v>55</v>
      </c>
      <c r="G13454">
        <v>13.99</v>
      </c>
      <c r="H13454">
        <v>22.89</v>
      </c>
      <c r="I13454">
        <v>125.91</v>
      </c>
      <c r="J13454">
        <v>80.099999999999994</v>
      </c>
      <c r="K13454">
        <v>206.01</v>
      </c>
      <c r="L13454">
        <v>9</v>
      </c>
      <c r="M13454" t="s">
        <v>60</v>
      </c>
      <c r="N13454" t="s">
        <v>20</v>
      </c>
      <c r="O13454" t="s">
        <v>1156</v>
      </c>
      <c r="P13454" t="s">
        <v>273</v>
      </c>
      <c r="Q13454" t="s">
        <v>274</v>
      </c>
      <c r="R13454" t="s">
        <v>36</v>
      </c>
      <c r="S13454" t="s">
        <v>46</v>
      </c>
    </row>
    <row r="13455" spans="1:19" x14ac:dyDescent="0.25">
      <c r="A13455">
        <v>9533</v>
      </c>
      <c r="B13455" s="17">
        <v>41112</v>
      </c>
      <c r="C13455">
        <v>2012</v>
      </c>
      <c r="D13455">
        <v>7</v>
      </c>
      <c r="E13455" t="s">
        <v>68</v>
      </c>
      <c r="F13455" t="s">
        <v>55</v>
      </c>
      <c r="G13455">
        <v>56.55</v>
      </c>
      <c r="H13455">
        <v>699</v>
      </c>
      <c r="I13455">
        <v>508.95</v>
      </c>
      <c r="J13455">
        <v>5782.05</v>
      </c>
      <c r="K13455">
        <v>6291</v>
      </c>
      <c r="L13455">
        <v>9</v>
      </c>
      <c r="M13455" t="s">
        <v>60</v>
      </c>
      <c r="N13455" t="s">
        <v>20</v>
      </c>
      <c r="O13455" t="s">
        <v>130</v>
      </c>
      <c r="P13455" t="s">
        <v>301</v>
      </c>
      <c r="Q13455" t="s">
        <v>283</v>
      </c>
      <c r="R13455" t="s">
        <v>112</v>
      </c>
      <c r="S13455" t="s">
        <v>48</v>
      </c>
    </row>
    <row r="13456" spans="1:19" x14ac:dyDescent="0.25">
      <c r="A13456">
        <v>9535</v>
      </c>
      <c r="B13456" s="17">
        <v>41483</v>
      </c>
      <c r="C13456">
        <v>2013</v>
      </c>
      <c r="D13456">
        <v>7</v>
      </c>
      <c r="E13456" t="s">
        <v>68</v>
      </c>
      <c r="F13456" t="s">
        <v>55</v>
      </c>
      <c r="G13456">
        <v>2.86</v>
      </c>
      <c r="H13456">
        <v>9.99</v>
      </c>
      <c r="I13456">
        <v>25.74</v>
      </c>
      <c r="J13456">
        <v>64.17</v>
      </c>
      <c r="K13456">
        <v>89.91</v>
      </c>
      <c r="L13456">
        <v>9</v>
      </c>
      <c r="M13456" t="s">
        <v>60</v>
      </c>
      <c r="N13456" t="s">
        <v>20</v>
      </c>
      <c r="O13456" t="s">
        <v>1173</v>
      </c>
      <c r="P13456" t="s">
        <v>273</v>
      </c>
      <c r="Q13456" t="s">
        <v>274</v>
      </c>
      <c r="R13456" t="s">
        <v>107</v>
      </c>
      <c r="S13456" t="s">
        <v>47</v>
      </c>
    </row>
    <row r="13457" spans="1:19" x14ac:dyDescent="0.25">
      <c r="A13457">
        <v>10182</v>
      </c>
      <c r="B13457" s="17">
        <v>41480</v>
      </c>
      <c r="C13457">
        <v>2013</v>
      </c>
      <c r="D13457">
        <v>7</v>
      </c>
      <c r="E13457" t="s">
        <v>68</v>
      </c>
      <c r="F13457" t="s">
        <v>55</v>
      </c>
      <c r="G13457">
        <v>49.16</v>
      </c>
      <c r="H13457">
        <v>99.99</v>
      </c>
      <c r="I13457">
        <v>442.44</v>
      </c>
      <c r="J13457">
        <v>457.47</v>
      </c>
      <c r="K13457">
        <v>899.91</v>
      </c>
      <c r="L13457">
        <v>9</v>
      </c>
      <c r="M13457" t="s">
        <v>60</v>
      </c>
      <c r="N13457" t="s">
        <v>20</v>
      </c>
      <c r="O13457" t="s">
        <v>1309</v>
      </c>
      <c r="P13457" t="s">
        <v>276</v>
      </c>
      <c r="Q13457" t="s">
        <v>271</v>
      </c>
      <c r="R13457" t="s">
        <v>106</v>
      </c>
      <c r="S13457" t="s">
        <v>47</v>
      </c>
    </row>
    <row r="13458" spans="1:19" x14ac:dyDescent="0.25">
      <c r="A13458">
        <v>10227</v>
      </c>
      <c r="B13458" s="17">
        <v>41117</v>
      </c>
      <c r="C13458">
        <v>2012</v>
      </c>
      <c r="D13458">
        <v>7</v>
      </c>
      <c r="E13458" t="s">
        <v>68</v>
      </c>
      <c r="F13458" t="s">
        <v>55</v>
      </c>
      <c r="G13458">
        <v>171.66</v>
      </c>
      <c r="H13458">
        <v>301</v>
      </c>
      <c r="I13458">
        <v>1544.94</v>
      </c>
      <c r="J13458">
        <v>1164.06</v>
      </c>
      <c r="K13458">
        <v>2709</v>
      </c>
      <c r="L13458">
        <v>9</v>
      </c>
      <c r="M13458" t="s">
        <v>60</v>
      </c>
      <c r="N13458" t="s">
        <v>20</v>
      </c>
      <c r="O13458" t="s">
        <v>1054</v>
      </c>
      <c r="P13458" t="s">
        <v>1772</v>
      </c>
      <c r="Q13458" t="s">
        <v>287</v>
      </c>
      <c r="R13458" t="s">
        <v>36</v>
      </c>
      <c r="S13458" t="s">
        <v>46</v>
      </c>
    </row>
    <row r="13459" spans="1:19" x14ac:dyDescent="0.25">
      <c r="A13459">
        <v>10623</v>
      </c>
      <c r="B13459" s="17">
        <v>41120</v>
      </c>
      <c r="C13459">
        <v>2012</v>
      </c>
      <c r="D13459">
        <v>7</v>
      </c>
      <c r="E13459" t="s">
        <v>68</v>
      </c>
      <c r="F13459" t="s">
        <v>55</v>
      </c>
      <c r="G13459">
        <v>18.22</v>
      </c>
      <c r="H13459">
        <v>198</v>
      </c>
      <c r="I13459">
        <v>163.98</v>
      </c>
      <c r="J13459">
        <v>1618.02</v>
      </c>
      <c r="K13459">
        <v>1782</v>
      </c>
      <c r="L13459">
        <v>9</v>
      </c>
      <c r="M13459" t="s">
        <v>60</v>
      </c>
      <c r="N13459" t="s">
        <v>20</v>
      </c>
      <c r="O13459" t="s">
        <v>935</v>
      </c>
      <c r="P13459" t="s">
        <v>304</v>
      </c>
      <c r="Q13459" t="s">
        <v>1770</v>
      </c>
      <c r="R13459" t="s">
        <v>36</v>
      </c>
      <c r="S13459" t="s">
        <v>46</v>
      </c>
    </row>
    <row r="13460" spans="1:19" x14ac:dyDescent="0.25">
      <c r="A13460">
        <v>10719</v>
      </c>
      <c r="B13460" s="17">
        <v>41463</v>
      </c>
      <c r="C13460">
        <v>2013</v>
      </c>
      <c r="D13460">
        <v>7</v>
      </c>
      <c r="E13460" t="s">
        <v>68</v>
      </c>
      <c r="F13460" t="s">
        <v>55</v>
      </c>
      <c r="G13460">
        <v>549.82000000000005</v>
      </c>
      <c r="H13460">
        <v>1580</v>
      </c>
      <c r="I13460">
        <v>4948.38</v>
      </c>
      <c r="J13460">
        <v>9271.6200000000008</v>
      </c>
      <c r="K13460">
        <v>14220</v>
      </c>
      <c r="L13460">
        <v>9</v>
      </c>
      <c r="M13460" t="s">
        <v>60</v>
      </c>
      <c r="N13460" t="s">
        <v>20</v>
      </c>
      <c r="O13460" t="s">
        <v>1677</v>
      </c>
      <c r="P13460" t="s">
        <v>285</v>
      </c>
      <c r="Q13460" t="s">
        <v>1770</v>
      </c>
      <c r="R13460" t="s">
        <v>36</v>
      </c>
      <c r="S13460" t="s">
        <v>46</v>
      </c>
    </row>
    <row r="13461" spans="1:19" x14ac:dyDescent="0.25">
      <c r="A13461">
        <v>10881</v>
      </c>
      <c r="B13461" s="17">
        <v>41121</v>
      </c>
      <c r="C13461">
        <v>2012</v>
      </c>
      <c r="D13461">
        <v>7</v>
      </c>
      <c r="E13461" t="s">
        <v>68</v>
      </c>
      <c r="F13461" t="s">
        <v>55</v>
      </c>
      <c r="G13461">
        <v>21.83</v>
      </c>
      <c r="H13461">
        <v>79</v>
      </c>
      <c r="I13461">
        <v>196.47</v>
      </c>
      <c r="J13461">
        <v>514.53</v>
      </c>
      <c r="K13461">
        <v>711</v>
      </c>
      <c r="L13461">
        <v>9</v>
      </c>
      <c r="M13461" t="s">
        <v>60</v>
      </c>
      <c r="N13461" t="s">
        <v>20</v>
      </c>
      <c r="O13461" t="s">
        <v>1052</v>
      </c>
      <c r="P13461" t="s">
        <v>321</v>
      </c>
      <c r="Q13461" t="s">
        <v>283</v>
      </c>
      <c r="R13461" t="s">
        <v>112</v>
      </c>
      <c r="S13461" t="s">
        <v>48</v>
      </c>
    </row>
    <row r="13462" spans="1:19" x14ac:dyDescent="0.25">
      <c r="A13462">
        <v>10910</v>
      </c>
      <c r="B13462" s="17">
        <v>41108</v>
      </c>
      <c r="C13462">
        <v>2012</v>
      </c>
      <c r="D13462">
        <v>7</v>
      </c>
      <c r="E13462" t="s">
        <v>68</v>
      </c>
      <c r="F13462" t="s">
        <v>55</v>
      </c>
      <c r="G13462">
        <v>163.59</v>
      </c>
      <c r="H13462">
        <v>188</v>
      </c>
      <c r="I13462">
        <v>1472.31</v>
      </c>
      <c r="J13462">
        <v>219.69</v>
      </c>
      <c r="K13462">
        <v>1692</v>
      </c>
      <c r="L13462">
        <v>9</v>
      </c>
      <c r="M13462" t="s">
        <v>60</v>
      </c>
      <c r="N13462" t="s">
        <v>20</v>
      </c>
      <c r="O13462" t="s">
        <v>988</v>
      </c>
      <c r="P13462" t="s">
        <v>293</v>
      </c>
      <c r="Q13462" t="s">
        <v>283</v>
      </c>
      <c r="R13462" t="s">
        <v>37</v>
      </c>
      <c r="S13462" t="s">
        <v>44</v>
      </c>
    </row>
    <row r="13463" spans="1:19" x14ac:dyDescent="0.25">
      <c r="A13463">
        <v>11033</v>
      </c>
      <c r="B13463" s="17">
        <v>41834</v>
      </c>
      <c r="C13463">
        <v>2014</v>
      </c>
      <c r="D13463">
        <v>7</v>
      </c>
      <c r="E13463" t="s">
        <v>68</v>
      </c>
      <c r="F13463" t="s">
        <v>55</v>
      </c>
      <c r="G13463">
        <v>440.68</v>
      </c>
      <c r="H13463">
        <v>1560</v>
      </c>
      <c r="I13463">
        <v>3966.12</v>
      </c>
      <c r="J13463">
        <v>10073.879999999999</v>
      </c>
      <c r="K13463">
        <v>14040</v>
      </c>
      <c r="L13463">
        <v>9</v>
      </c>
      <c r="M13463" t="s">
        <v>60</v>
      </c>
      <c r="N13463" t="s">
        <v>20</v>
      </c>
      <c r="O13463" t="s">
        <v>155</v>
      </c>
      <c r="P13463" t="s">
        <v>285</v>
      </c>
      <c r="Q13463" t="s">
        <v>1770</v>
      </c>
      <c r="R13463" t="s">
        <v>38</v>
      </c>
      <c r="S13463" t="s">
        <v>44</v>
      </c>
    </row>
    <row r="13464" spans="1:19" x14ac:dyDescent="0.25">
      <c r="A13464">
        <v>11154</v>
      </c>
      <c r="B13464" s="17">
        <v>41103</v>
      </c>
      <c r="C13464">
        <v>2012</v>
      </c>
      <c r="D13464">
        <v>7</v>
      </c>
      <c r="E13464" t="s">
        <v>68</v>
      </c>
      <c r="F13464" t="s">
        <v>55</v>
      </c>
      <c r="G13464">
        <v>93.39</v>
      </c>
      <c r="H13464">
        <v>637</v>
      </c>
      <c r="I13464">
        <v>840.51</v>
      </c>
      <c r="J13464">
        <v>4892.49</v>
      </c>
      <c r="K13464">
        <v>5733</v>
      </c>
      <c r="L13464">
        <v>9</v>
      </c>
      <c r="M13464" t="s">
        <v>60</v>
      </c>
      <c r="N13464" t="s">
        <v>20</v>
      </c>
      <c r="O13464" t="s">
        <v>173</v>
      </c>
      <c r="P13464" t="s">
        <v>268</v>
      </c>
      <c r="Q13464" t="s">
        <v>1770</v>
      </c>
      <c r="R13464" t="s">
        <v>118</v>
      </c>
      <c r="S13464" t="s">
        <v>46</v>
      </c>
    </row>
    <row r="13465" spans="1:19" x14ac:dyDescent="0.25">
      <c r="A13465">
        <v>11491</v>
      </c>
      <c r="B13465" s="17">
        <v>41461</v>
      </c>
      <c r="C13465">
        <v>2013</v>
      </c>
      <c r="D13465">
        <v>7</v>
      </c>
      <c r="E13465" t="s">
        <v>68</v>
      </c>
      <c r="F13465" t="s">
        <v>55</v>
      </c>
      <c r="G13465">
        <v>97.68</v>
      </c>
      <c r="H13465">
        <v>199.95</v>
      </c>
      <c r="I13465">
        <v>879.12</v>
      </c>
      <c r="J13465">
        <v>920.43</v>
      </c>
      <c r="K13465">
        <v>1799.55</v>
      </c>
      <c r="L13465">
        <v>9</v>
      </c>
      <c r="M13465" t="s">
        <v>60</v>
      </c>
      <c r="N13465" t="s">
        <v>20</v>
      </c>
      <c r="O13465" t="s">
        <v>294</v>
      </c>
      <c r="P13465" t="s">
        <v>295</v>
      </c>
      <c r="Q13465" t="s">
        <v>271</v>
      </c>
      <c r="R13465" t="s">
        <v>124</v>
      </c>
      <c r="S13465" t="s">
        <v>49</v>
      </c>
    </row>
    <row r="13466" spans="1:19" x14ac:dyDescent="0.25">
      <c r="A13466">
        <v>11928</v>
      </c>
      <c r="B13466" s="17">
        <v>41111</v>
      </c>
      <c r="C13466">
        <v>2012</v>
      </c>
      <c r="D13466">
        <v>7</v>
      </c>
      <c r="E13466" t="s">
        <v>68</v>
      </c>
      <c r="F13466" t="s">
        <v>55</v>
      </c>
      <c r="G13466">
        <v>62.01</v>
      </c>
      <c r="H13466">
        <v>299.23</v>
      </c>
      <c r="I13466">
        <v>558.09</v>
      </c>
      <c r="J13466">
        <v>2134.98</v>
      </c>
      <c r="K13466">
        <v>2693.07</v>
      </c>
      <c r="L13466">
        <v>9</v>
      </c>
      <c r="M13466" t="s">
        <v>60</v>
      </c>
      <c r="N13466" t="s">
        <v>20</v>
      </c>
      <c r="O13466" t="s">
        <v>291</v>
      </c>
      <c r="P13466" t="s">
        <v>270</v>
      </c>
      <c r="Q13466" t="s">
        <v>271</v>
      </c>
      <c r="R13466" t="s">
        <v>105</v>
      </c>
      <c r="S13466" t="s">
        <v>47</v>
      </c>
    </row>
    <row r="13467" spans="1:19" x14ac:dyDescent="0.25">
      <c r="A13467">
        <v>11940</v>
      </c>
      <c r="B13467" s="17">
        <v>41469</v>
      </c>
      <c r="C13467">
        <v>2013</v>
      </c>
      <c r="D13467">
        <v>7</v>
      </c>
      <c r="E13467" t="s">
        <v>68</v>
      </c>
      <c r="F13467" t="s">
        <v>55</v>
      </c>
      <c r="G13467">
        <v>95.86</v>
      </c>
      <c r="H13467">
        <v>99</v>
      </c>
      <c r="I13467">
        <v>862.74</v>
      </c>
      <c r="J13467">
        <v>28.26</v>
      </c>
      <c r="K13467">
        <v>891</v>
      </c>
      <c r="L13467">
        <v>9</v>
      </c>
      <c r="M13467" t="s">
        <v>60</v>
      </c>
      <c r="N13467" t="s">
        <v>20</v>
      </c>
      <c r="O13467" t="s">
        <v>847</v>
      </c>
      <c r="P13467" t="s">
        <v>307</v>
      </c>
      <c r="Q13467" t="s">
        <v>283</v>
      </c>
      <c r="R13467" t="s">
        <v>94</v>
      </c>
      <c r="S13467" t="s">
        <v>45</v>
      </c>
    </row>
    <row r="13468" spans="1:19" x14ac:dyDescent="0.25">
      <c r="A13468">
        <v>12500</v>
      </c>
      <c r="B13468" s="17">
        <v>41101</v>
      </c>
      <c r="C13468">
        <v>2012</v>
      </c>
      <c r="D13468">
        <v>7</v>
      </c>
      <c r="E13468" t="s">
        <v>68</v>
      </c>
      <c r="F13468" t="s">
        <v>55</v>
      </c>
      <c r="G13468">
        <v>94.38</v>
      </c>
      <c r="H13468">
        <v>228</v>
      </c>
      <c r="I13468">
        <v>849.42</v>
      </c>
      <c r="J13468">
        <v>1202.58</v>
      </c>
      <c r="K13468">
        <v>2052</v>
      </c>
      <c r="L13468">
        <v>9</v>
      </c>
      <c r="M13468" t="s">
        <v>60</v>
      </c>
      <c r="N13468" t="s">
        <v>20</v>
      </c>
      <c r="O13468" t="s">
        <v>1308</v>
      </c>
      <c r="P13468" t="s">
        <v>293</v>
      </c>
      <c r="Q13468" t="s">
        <v>283</v>
      </c>
      <c r="R13468" t="s">
        <v>94</v>
      </c>
      <c r="S13468" t="s">
        <v>45</v>
      </c>
    </row>
    <row r="13469" spans="1:19" x14ac:dyDescent="0.25">
      <c r="A13469">
        <v>12659</v>
      </c>
      <c r="B13469" s="17">
        <v>41478</v>
      </c>
      <c r="C13469">
        <v>2013</v>
      </c>
      <c r="D13469">
        <v>7</v>
      </c>
      <c r="E13469" t="s">
        <v>68</v>
      </c>
      <c r="F13469" t="s">
        <v>55</v>
      </c>
      <c r="G13469">
        <v>3.77</v>
      </c>
      <c r="H13469">
        <v>27.9</v>
      </c>
      <c r="I13469">
        <v>33.93</v>
      </c>
      <c r="J13469">
        <v>217.17</v>
      </c>
      <c r="K13469">
        <v>251.1</v>
      </c>
      <c r="L13469">
        <v>9</v>
      </c>
      <c r="M13469" t="s">
        <v>60</v>
      </c>
      <c r="N13469" t="s">
        <v>20</v>
      </c>
      <c r="O13469" t="s">
        <v>1028</v>
      </c>
      <c r="P13469" t="s">
        <v>321</v>
      </c>
      <c r="Q13469" t="s">
        <v>283</v>
      </c>
      <c r="R13469" t="s">
        <v>118</v>
      </c>
      <c r="S13469" t="s">
        <v>46</v>
      </c>
    </row>
    <row r="13470" spans="1:19" x14ac:dyDescent="0.25">
      <c r="A13470">
        <v>12783</v>
      </c>
      <c r="B13470" s="17">
        <v>41096</v>
      </c>
      <c r="C13470">
        <v>2012</v>
      </c>
      <c r="D13470">
        <v>7</v>
      </c>
      <c r="E13470" t="s">
        <v>68</v>
      </c>
      <c r="F13470" t="s">
        <v>55</v>
      </c>
      <c r="G13470">
        <v>7.83</v>
      </c>
      <c r="H13470">
        <v>49.99</v>
      </c>
      <c r="I13470">
        <v>70.47</v>
      </c>
      <c r="J13470">
        <v>379.44</v>
      </c>
      <c r="K13470">
        <v>449.91</v>
      </c>
      <c r="L13470">
        <v>9</v>
      </c>
      <c r="M13470" t="s">
        <v>60</v>
      </c>
      <c r="N13470" t="s">
        <v>20</v>
      </c>
      <c r="O13470" t="s">
        <v>1660</v>
      </c>
      <c r="P13470" t="s">
        <v>316</v>
      </c>
      <c r="Q13470" t="s">
        <v>287</v>
      </c>
      <c r="R13470" t="s">
        <v>36</v>
      </c>
      <c r="S13470" t="s">
        <v>46</v>
      </c>
    </row>
    <row r="13471" spans="1:19" x14ac:dyDescent="0.25">
      <c r="A13471">
        <v>13535</v>
      </c>
      <c r="B13471" s="17">
        <v>41484</v>
      </c>
      <c r="C13471">
        <v>2013</v>
      </c>
      <c r="D13471">
        <v>7</v>
      </c>
      <c r="E13471" t="s">
        <v>68</v>
      </c>
      <c r="F13471" t="s">
        <v>55</v>
      </c>
      <c r="G13471">
        <v>19.09</v>
      </c>
      <c r="H13471">
        <v>23</v>
      </c>
      <c r="I13471">
        <v>171.81</v>
      </c>
      <c r="J13471">
        <v>35.19</v>
      </c>
      <c r="K13471">
        <v>207</v>
      </c>
      <c r="L13471">
        <v>9</v>
      </c>
      <c r="M13471" t="s">
        <v>60</v>
      </c>
      <c r="N13471" t="s">
        <v>20</v>
      </c>
      <c r="O13471" t="s">
        <v>522</v>
      </c>
      <c r="P13471" t="s">
        <v>316</v>
      </c>
      <c r="Q13471" t="s">
        <v>287</v>
      </c>
      <c r="R13471" t="s">
        <v>124</v>
      </c>
      <c r="S13471" t="s">
        <v>49</v>
      </c>
    </row>
    <row r="13472" spans="1:19" x14ac:dyDescent="0.25">
      <c r="A13472">
        <v>13878</v>
      </c>
      <c r="B13472" s="17">
        <v>41828</v>
      </c>
      <c r="C13472">
        <v>2014</v>
      </c>
      <c r="D13472">
        <v>7</v>
      </c>
      <c r="E13472" t="s">
        <v>68</v>
      </c>
      <c r="F13472" t="s">
        <v>55</v>
      </c>
      <c r="G13472">
        <v>447.57</v>
      </c>
      <c r="H13472">
        <v>2499</v>
      </c>
      <c r="I13472">
        <v>4028.13</v>
      </c>
      <c r="J13472">
        <v>18462.87</v>
      </c>
      <c r="K13472">
        <v>22491</v>
      </c>
      <c r="L13472">
        <v>9</v>
      </c>
      <c r="M13472" t="s">
        <v>60</v>
      </c>
      <c r="N13472" t="s">
        <v>20</v>
      </c>
      <c r="O13472" t="s">
        <v>1710</v>
      </c>
      <c r="P13472" t="s">
        <v>301</v>
      </c>
      <c r="Q13472" t="s">
        <v>283</v>
      </c>
      <c r="R13472" t="s">
        <v>112</v>
      </c>
      <c r="S13472" t="s">
        <v>48</v>
      </c>
    </row>
    <row r="13473" spans="1:19" x14ac:dyDescent="0.25">
      <c r="A13473">
        <v>13939</v>
      </c>
      <c r="B13473" s="17">
        <v>41113</v>
      </c>
      <c r="C13473">
        <v>2012</v>
      </c>
      <c r="D13473">
        <v>7</v>
      </c>
      <c r="E13473" t="s">
        <v>68</v>
      </c>
      <c r="F13473" t="s">
        <v>55</v>
      </c>
      <c r="G13473">
        <v>490.81</v>
      </c>
      <c r="H13473">
        <v>889</v>
      </c>
      <c r="I13473">
        <v>4417.29</v>
      </c>
      <c r="J13473">
        <v>3583.71</v>
      </c>
      <c r="K13473">
        <v>8001</v>
      </c>
      <c r="L13473">
        <v>9</v>
      </c>
      <c r="M13473" t="s">
        <v>60</v>
      </c>
      <c r="N13473" t="s">
        <v>20</v>
      </c>
      <c r="O13473" t="s">
        <v>150</v>
      </c>
      <c r="P13473" t="s">
        <v>309</v>
      </c>
      <c r="Q13473" t="s">
        <v>280</v>
      </c>
      <c r="R13473" t="s">
        <v>36</v>
      </c>
      <c r="S13473" t="s">
        <v>46</v>
      </c>
    </row>
    <row r="13474" spans="1:19" x14ac:dyDescent="0.25">
      <c r="A13474">
        <v>14271</v>
      </c>
      <c r="B13474" s="17">
        <v>41847</v>
      </c>
      <c r="C13474">
        <v>2014</v>
      </c>
      <c r="D13474">
        <v>7</v>
      </c>
      <c r="E13474" t="s">
        <v>68</v>
      </c>
      <c r="F13474" t="s">
        <v>55</v>
      </c>
      <c r="G13474">
        <v>87.26</v>
      </c>
      <c r="H13474">
        <v>586</v>
      </c>
      <c r="I13474">
        <v>785.34</v>
      </c>
      <c r="J13474">
        <v>4488.66</v>
      </c>
      <c r="K13474">
        <v>5274</v>
      </c>
      <c r="L13474">
        <v>9</v>
      </c>
      <c r="M13474" t="s">
        <v>60</v>
      </c>
      <c r="N13474" t="s">
        <v>20</v>
      </c>
      <c r="O13474" t="s">
        <v>711</v>
      </c>
      <c r="P13474" t="s">
        <v>282</v>
      </c>
      <c r="Q13474" t="s">
        <v>283</v>
      </c>
      <c r="R13474" t="s">
        <v>94</v>
      </c>
      <c r="S13474" t="s">
        <v>45</v>
      </c>
    </row>
    <row r="13475" spans="1:19" x14ac:dyDescent="0.25">
      <c r="A13475">
        <v>14456</v>
      </c>
      <c r="B13475" s="17">
        <v>41095</v>
      </c>
      <c r="C13475">
        <v>2012</v>
      </c>
      <c r="D13475">
        <v>7</v>
      </c>
      <c r="E13475" t="s">
        <v>68</v>
      </c>
      <c r="F13475" t="s">
        <v>55</v>
      </c>
      <c r="G13475">
        <v>199.59</v>
      </c>
      <c r="H13475">
        <v>358</v>
      </c>
      <c r="I13475">
        <v>1796.31</v>
      </c>
      <c r="J13475">
        <v>1425.69</v>
      </c>
      <c r="K13475">
        <v>3222</v>
      </c>
      <c r="L13475">
        <v>9</v>
      </c>
      <c r="M13475" t="s">
        <v>60</v>
      </c>
      <c r="N13475" t="s">
        <v>20</v>
      </c>
      <c r="O13475" t="s">
        <v>1104</v>
      </c>
      <c r="P13475" t="s">
        <v>268</v>
      </c>
      <c r="Q13475" t="s">
        <v>1770</v>
      </c>
      <c r="R13475" t="s">
        <v>36</v>
      </c>
      <c r="S13475" t="s">
        <v>46</v>
      </c>
    </row>
    <row r="13476" spans="1:19" x14ac:dyDescent="0.25">
      <c r="A13476">
        <v>14560</v>
      </c>
      <c r="B13476" s="17">
        <v>41117</v>
      </c>
      <c r="C13476">
        <v>2012</v>
      </c>
      <c r="D13476">
        <v>7</v>
      </c>
      <c r="E13476" t="s">
        <v>68</v>
      </c>
      <c r="F13476" t="s">
        <v>55</v>
      </c>
      <c r="G13476">
        <v>34.36</v>
      </c>
      <c r="H13476">
        <v>39.99</v>
      </c>
      <c r="I13476">
        <v>309.24</v>
      </c>
      <c r="J13476">
        <v>50.67</v>
      </c>
      <c r="K13476">
        <v>359.91</v>
      </c>
      <c r="L13476">
        <v>9</v>
      </c>
      <c r="M13476" t="s">
        <v>60</v>
      </c>
      <c r="N13476" t="s">
        <v>20</v>
      </c>
      <c r="O13476" t="s">
        <v>359</v>
      </c>
      <c r="P13476" t="s">
        <v>316</v>
      </c>
      <c r="Q13476" t="s">
        <v>287</v>
      </c>
      <c r="R13476" t="s">
        <v>37</v>
      </c>
      <c r="S13476" t="s">
        <v>44</v>
      </c>
    </row>
    <row r="13477" spans="1:19" x14ac:dyDescent="0.25">
      <c r="A13477">
        <v>14688</v>
      </c>
      <c r="B13477" s="17">
        <v>41485</v>
      </c>
      <c r="C13477">
        <v>2013</v>
      </c>
      <c r="D13477">
        <v>7</v>
      </c>
      <c r="E13477" t="s">
        <v>68</v>
      </c>
      <c r="F13477" t="s">
        <v>55</v>
      </c>
      <c r="G13477">
        <v>104.28</v>
      </c>
      <c r="H13477">
        <v>147</v>
      </c>
      <c r="I13477">
        <v>938.52</v>
      </c>
      <c r="J13477">
        <v>384.48</v>
      </c>
      <c r="K13477">
        <v>1323</v>
      </c>
      <c r="L13477">
        <v>9</v>
      </c>
      <c r="M13477" t="s">
        <v>60</v>
      </c>
      <c r="N13477" t="s">
        <v>20</v>
      </c>
      <c r="O13477" t="s">
        <v>1528</v>
      </c>
      <c r="P13477" t="s">
        <v>293</v>
      </c>
      <c r="Q13477" t="s">
        <v>283</v>
      </c>
      <c r="R13477" t="s">
        <v>37</v>
      </c>
      <c r="S13477" t="s">
        <v>44</v>
      </c>
    </row>
    <row r="13478" spans="1:19" x14ac:dyDescent="0.25">
      <c r="A13478">
        <v>14948</v>
      </c>
      <c r="B13478" s="17">
        <v>41463</v>
      </c>
      <c r="C13478">
        <v>2013</v>
      </c>
      <c r="D13478">
        <v>7</v>
      </c>
      <c r="E13478" t="s">
        <v>68</v>
      </c>
      <c r="F13478" t="s">
        <v>55</v>
      </c>
      <c r="G13478">
        <v>0.35</v>
      </c>
      <c r="H13478">
        <v>0.95</v>
      </c>
      <c r="I13478">
        <v>3.15</v>
      </c>
      <c r="J13478">
        <v>5.4</v>
      </c>
      <c r="K13478">
        <v>8.5500000000000007</v>
      </c>
      <c r="L13478">
        <v>9</v>
      </c>
      <c r="M13478" t="s">
        <v>60</v>
      </c>
      <c r="N13478" t="s">
        <v>20</v>
      </c>
      <c r="O13478" t="s">
        <v>1163</v>
      </c>
      <c r="P13478" t="s">
        <v>321</v>
      </c>
      <c r="Q13478" t="s">
        <v>283</v>
      </c>
      <c r="R13478" t="s">
        <v>80</v>
      </c>
      <c r="S13478" t="s">
        <v>48</v>
      </c>
    </row>
    <row r="13479" spans="1:19" x14ac:dyDescent="0.25">
      <c r="A13479">
        <v>15028</v>
      </c>
      <c r="B13479" s="17">
        <v>41848</v>
      </c>
      <c r="C13479">
        <v>2014</v>
      </c>
      <c r="D13479">
        <v>7</v>
      </c>
      <c r="E13479" t="s">
        <v>68</v>
      </c>
      <c r="F13479" t="s">
        <v>55</v>
      </c>
      <c r="G13479">
        <v>6.8</v>
      </c>
      <c r="H13479">
        <v>293</v>
      </c>
      <c r="I13479">
        <v>61.2</v>
      </c>
      <c r="J13479">
        <v>2575.8000000000002</v>
      </c>
      <c r="K13479">
        <v>2637</v>
      </c>
      <c r="L13479">
        <v>9</v>
      </c>
      <c r="M13479" t="s">
        <v>60</v>
      </c>
      <c r="N13479" t="s">
        <v>20</v>
      </c>
      <c r="O13479" t="s">
        <v>197</v>
      </c>
      <c r="P13479" t="s">
        <v>1772</v>
      </c>
      <c r="Q13479" t="s">
        <v>287</v>
      </c>
      <c r="R13479" t="s">
        <v>112</v>
      </c>
      <c r="S13479" t="s">
        <v>48</v>
      </c>
    </row>
    <row r="13480" spans="1:19" x14ac:dyDescent="0.25">
      <c r="A13480">
        <v>15108</v>
      </c>
      <c r="B13480" s="17">
        <v>41112</v>
      </c>
      <c r="C13480">
        <v>2012</v>
      </c>
      <c r="D13480">
        <v>7</v>
      </c>
      <c r="E13480" t="s">
        <v>68</v>
      </c>
      <c r="F13480" t="s">
        <v>55</v>
      </c>
      <c r="G13480">
        <v>316.36</v>
      </c>
      <c r="H13480">
        <v>890</v>
      </c>
      <c r="I13480">
        <v>2847.24</v>
      </c>
      <c r="J13480">
        <v>5162.76</v>
      </c>
      <c r="K13480">
        <v>8010</v>
      </c>
      <c r="L13480">
        <v>9</v>
      </c>
      <c r="M13480" t="s">
        <v>60</v>
      </c>
      <c r="N13480" t="s">
        <v>20</v>
      </c>
      <c r="O13480" t="s">
        <v>140</v>
      </c>
      <c r="P13480" t="s">
        <v>285</v>
      </c>
      <c r="Q13480" t="s">
        <v>1770</v>
      </c>
      <c r="R13480" t="s">
        <v>80</v>
      </c>
      <c r="S13480" t="s">
        <v>48</v>
      </c>
    </row>
    <row r="13481" spans="1:19" x14ac:dyDescent="0.25">
      <c r="A13481">
        <v>15167</v>
      </c>
      <c r="B13481" s="17">
        <v>41113</v>
      </c>
      <c r="C13481">
        <v>2012</v>
      </c>
      <c r="D13481">
        <v>7</v>
      </c>
      <c r="E13481" t="s">
        <v>68</v>
      </c>
      <c r="F13481" t="s">
        <v>55</v>
      </c>
      <c r="G13481">
        <v>7.05</v>
      </c>
      <c r="H13481">
        <v>16.989999999999998</v>
      </c>
      <c r="I13481">
        <v>63.45</v>
      </c>
      <c r="J13481">
        <v>89.46</v>
      </c>
      <c r="K13481">
        <v>152.91</v>
      </c>
      <c r="L13481">
        <v>9</v>
      </c>
      <c r="M13481" t="s">
        <v>60</v>
      </c>
      <c r="N13481" t="s">
        <v>20</v>
      </c>
      <c r="O13481" t="s">
        <v>1083</v>
      </c>
      <c r="P13481" t="s">
        <v>316</v>
      </c>
      <c r="Q13481" t="s">
        <v>287</v>
      </c>
      <c r="R13481" t="s">
        <v>37</v>
      </c>
      <c r="S13481" t="s">
        <v>44</v>
      </c>
    </row>
    <row r="13482" spans="1:19" x14ac:dyDescent="0.25">
      <c r="A13482">
        <v>15449</v>
      </c>
      <c r="B13482" s="17">
        <v>41847</v>
      </c>
      <c r="C13482">
        <v>2014</v>
      </c>
      <c r="D13482">
        <v>7</v>
      </c>
      <c r="E13482" t="s">
        <v>68</v>
      </c>
      <c r="F13482" t="s">
        <v>55</v>
      </c>
      <c r="G13482">
        <v>94.16</v>
      </c>
      <c r="H13482">
        <v>188</v>
      </c>
      <c r="I13482">
        <v>847.44</v>
      </c>
      <c r="J13482">
        <v>844.56</v>
      </c>
      <c r="K13482">
        <v>1692</v>
      </c>
      <c r="L13482">
        <v>9</v>
      </c>
      <c r="M13482" t="s">
        <v>60</v>
      </c>
      <c r="N13482" t="s">
        <v>20</v>
      </c>
      <c r="O13482" t="s">
        <v>688</v>
      </c>
      <c r="P13482" t="s">
        <v>293</v>
      </c>
      <c r="Q13482" t="s">
        <v>283</v>
      </c>
      <c r="R13482" t="s">
        <v>36</v>
      </c>
      <c r="S13482" t="s">
        <v>46</v>
      </c>
    </row>
    <row r="13483" spans="1:19" x14ac:dyDescent="0.25">
      <c r="A13483">
        <v>15455</v>
      </c>
      <c r="B13483" s="17">
        <v>41477</v>
      </c>
      <c r="C13483">
        <v>2013</v>
      </c>
      <c r="D13483">
        <v>7</v>
      </c>
      <c r="E13483" t="s">
        <v>68</v>
      </c>
      <c r="F13483" t="s">
        <v>55</v>
      </c>
      <c r="G13483">
        <v>103.58</v>
      </c>
      <c r="H13483">
        <v>269</v>
      </c>
      <c r="I13483">
        <v>932.22</v>
      </c>
      <c r="J13483">
        <v>1488.78</v>
      </c>
      <c r="K13483">
        <v>2421</v>
      </c>
      <c r="L13483">
        <v>9</v>
      </c>
      <c r="M13483" t="s">
        <v>60</v>
      </c>
      <c r="N13483" t="s">
        <v>20</v>
      </c>
      <c r="O13483" t="s">
        <v>1524</v>
      </c>
      <c r="P13483" t="s">
        <v>1771</v>
      </c>
      <c r="Q13483" t="s">
        <v>287</v>
      </c>
      <c r="R13483" t="s">
        <v>33</v>
      </c>
      <c r="S13483" t="s">
        <v>48</v>
      </c>
    </row>
    <row r="13484" spans="1:19" x14ac:dyDescent="0.25">
      <c r="A13484">
        <v>15538</v>
      </c>
      <c r="B13484" s="17">
        <v>41115</v>
      </c>
      <c r="C13484">
        <v>2012</v>
      </c>
      <c r="D13484">
        <v>7</v>
      </c>
      <c r="E13484" t="s">
        <v>68</v>
      </c>
      <c r="F13484" t="s">
        <v>55</v>
      </c>
      <c r="G13484">
        <v>158.27000000000001</v>
      </c>
      <c r="H13484">
        <v>980</v>
      </c>
      <c r="I13484">
        <v>1424.43</v>
      </c>
      <c r="J13484">
        <v>7395.57</v>
      </c>
      <c r="K13484">
        <v>8820</v>
      </c>
      <c r="L13484">
        <v>9</v>
      </c>
      <c r="M13484" t="s">
        <v>60</v>
      </c>
      <c r="N13484" t="s">
        <v>20</v>
      </c>
      <c r="O13484" t="s">
        <v>108</v>
      </c>
      <c r="P13484" t="s">
        <v>285</v>
      </c>
      <c r="Q13484" t="s">
        <v>1770</v>
      </c>
      <c r="R13484" t="s">
        <v>94</v>
      </c>
      <c r="S13484" t="s">
        <v>45</v>
      </c>
    </row>
    <row r="13485" spans="1:19" x14ac:dyDescent="0.25">
      <c r="A13485">
        <v>15849</v>
      </c>
      <c r="B13485" s="17">
        <v>41465</v>
      </c>
      <c r="C13485">
        <v>2013</v>
      </c>
      <c r="D13485">
        <v>7</v>
      </c>
      <c r="E13485" t="s">
        <v>68</v>
      </c>
      <c r="F13485" t="s">
        <v>55</v>
      </c>
      <c r="G13485">
        <v>13.58</v>
      </c>
      <c r="H13485">
        <v>21.57</v>
      </c>
      <c r="I13485">
        <v>122.22</v>
      </c>
      <c r="J13485">
        <v>71.91</v>
      </c>
      <c r="K13485">
        <v>194.13</v>
      </c>
      <c r="L13485">
        <v>9</v>
      </c>
      <c r="M13485" t="s">
        <v>60</v>
      </c>
      <c r="N13485" t="s">
        <v>20</v>
      </c>
      <c r="O13485" t="s">
        <v>337</v>
      </c>
      <c r="P13485" t="s">
        <v>270</v>
      </c>
      <c r="Q13485" t="s">
        <v>271</v>
      </c>
      <c r="R13485" t="s">
        <v>37</v>
      </c>
      <c r="S13485" t="s">
        <v>44</v>
      </c>
    </row>
    <row r="13486" spans="1:19" x14ac:dyDescent="0.25">
      <c r="A13486">
        <v>16263</v>
      </c>
      <c r="B13486" s="17">
        <v>41465</v>
      </c>
      <c r="C13486">
        <v>2013</v>
      </c>
      <c r="D13486">
        <v>7</v>
      </c>
      <c r="E13486" t="s">
        <v>68</v>
      </c>
      <c r="F13486" t="s">
        <v>55</v>
      </c>
      <c r="G13486">
        <v>35.57</v>
      </c>
      <c r="H13486">
        <v>39.99</v>
      </c>
      <c r="I13486">
        <v>320.13</v>
      </c>
      <c r="J13486">
        <v>39.78</v>
      </c>
      <c r="K13486">
        <v>359.91</v>
      </c>
      <c r="L13486">
        <v>9</v>
      </c>
      <c r="M13486" t="s">
        <v>60</v>
      </c>
      <c r="N13486" t="s">
        <v>20</v>
      </c>
      <c r="O13486" t="s">
        <v>780</v>
      </c>
      <c r="P13486" t="s">
        <v>316</v>
      </c>
      <c r="Q13486" t="s">
        <v>287</v>
      </c>
      <c r="R13486" t="s">
        <v>37</v>
      </c>
      <c r="S13486" t="s">
        <v>44</v>
      </c>
    </row>
    <row r="13487" spans="1:19" x14ac:dyDescent="0.25">
      <c r="A13487">
        <v>16854</v>
      </c>
      <c r="B13487" s="17">
        <v>41827</v>
      </c>
      <c r="C13487">
        <v>2014</v>
      </c>
      <c r="D13487">
        <v>7</v>
      </c>
      <c r="E13487" t="s">
        <v>68</v>
      </c>
      <c r="F13487" t="s">
        <v>55</v>
      </c>
      <c r="G13487">
        <v>177.34</v>
      </c>
      <c r="H13487">
        <v>1299</v>
      </c>
      <c r="I13487">
        <v>1596.06</v>
      </c>
      <c r="J13487">
        <v>10094.94</v>
      </c>
      <c r="K13487">
        <v>11691</v>
      </c>
      <c r="L13487">
        <v>9</v>
      </c>
      <c r="M13487" t="s">
        <v>60</v>
      </c>
      <c r="N13487" t="s">
        <v>20</v>
      </c>
      <c r="O13487" t="s">
        <v>143</v>
      </c>
      <c r="P13487" t="s">
        <v>282</v>
      </c>
      <c r="Q13487" t="s">
        <v>283</v>
      </c>
      <c r="R13487" t="s">
        <v>36</v>
      </c>
      <c r="S13487" t="s">
        <v>46</v>
      </c>
    </row>
    <row r="13488" spans="1:19" x14ac:dyDescent="0.25">
      <c r="A13488">
        <v>16887</v>
      </c>
      <c r="B13488" s="17">
        <v>41833</v>
      </c>
      <c r="C13488">
        <v>2014</v>
      </c>
      <c r="D13488">
        <v>7</v>
      </c>
      <c r="E13488" t="s">
        <v>68</v>
      </c>
      <c r="F13488" t="s">
        <v>55</v>
      </c>
      <c r="G13488">
        <v>156.04</v>
      </c>
      <c r="H13488">
        <v>600</v>
      </c>
      <c r="I13488">
        <v>1404.36</v>
      </c>
      <c r="J13488">
        <v>3995.64</v>
      </c>
      <c r="K13488">
        <v>5400</v>
      </c>
      <c r="L13488">
        <v>9</v>
      </c>
      <c r="M13488" t="s">
        <v>60</v>
      </c>
      <c r="N13488" t="s">
        <v>20</v>
      </c>
      <c r="O13488" t="s">
        <v>651</v>
      </c>
      <c r="P13488" t="s">
        <v>285</v>
      </c>
      <c r="Q13488" t="s">
        <v>1770</v>
      </c>
      <c r="R13488" t="s">
        <v>107</v>
      </c>
      <c r="S13488" t="s">
        <v>47</v>
      </c>
    </row>
    <row r="13489" spans="1:19" x14ac:dyDescent="0.25">
      <c r="A13489">
        <v>16912</v>
      </c>
      <c r="B13489" s="17">
        <v>41109</v>
      </c>
      <c r="C13489">
        <v>2012</v>
      </c>
      <c r="D13489">
        <v>7</v>
      </c>
      <c r="E13489" t="s">
        <v>68</v>
      </c>
      <c r="F13489" t="s">
        <v>55</v>
      </c>
      <c r="G13489">
        <v>2.8</v>
      </c>
      <c r="H13489">
        <v>258</v>
      </c>
      <c r="I13489">
        <v>25.2</v>
      </c>
      <c r="J13489">
        <v>2296.8000000000002</v>
      </c>
      <c r="K13489">
        <v>2322</v>
      </c>
      <c r="L13489">
        <v>9</v>
      </c>
      <c r="M13489" t="s">
        <v>60</v>
      </c>
      <c r="N13489" t="s">
        <v>20</v>
      </c>
      <c r="O13489" t="s">
        <v>754</v>
      </c>
      <c r="P13489" t="s">
        <v>1772</v>
      </c>
      <c r="Q13489" t="s">
        <v>287</v>
      </c>
      <c r="R13489" t="s">
        <v>112</v>
      </c>
      <c r="S13489" t="s">
        <v>48</v>
      </c>
    </row>
    <row r="13490" spans="1:19" x14ac:dyDescent="0.25">
      <c r="A13490">
        <v>16969</v>
      </c>
      <c r="B13490" s="17">
        <v>41116</v>
      </c>
      <c r="C13490">
        <v>2012</v>
      </c>
      <c r="D13490">
        <v>7</v>
      </c>
      <c r="E13490" t="s">
        <v>68</v>
      </c>
      <c r="F13490" t="s">
        <v>55</v>
      </c>
      <c r="G13490">
        <v>250.98</v>
      </c>
      <c r="H13490">
        <v>290</v>
      </c>
      <c r="I13490">
        <v>2258.8200000000002</v>
      </c>
      <c r="J13490">
        <v>351.18</v>
      </c>
      <c r="K13490">
        <v>2610</v>
      </c>
      <c r="L13490">
        <v>9</v>
      </c>
      <c r="M13490" t="s">
        <v>60</v>
      </c>
      <c r="N13490" t="s">
        <v>20</v>
      </c>
      <c r="O13490" t="s">
        <v>1065</v>
      </c>
      <c r="P13490" t="s">
        <v>1772</v>
      </c>
      <c r="Q13490" t="s">
        <v>287</v>
      </c>
      <c r="R13490" t="s">
        <v>37</v>
      </c>
      <c r="S13490" t="s">
        <v>44</v>
      </c>
    </row>
    <row r="13491" spans="1:19" x14ac:dyDescent="0.25">
      <c r="A13491">
        <v>17213</v>
      </c>
      <c r="B13491" s="17">
        <v>41840</v>
      </c>
      <c r="C13491">
        <v>2014</v>
      </c>
      <c r="D13491">
        <v>7</v>
      </c>
      <c r="E13491" t="s">
        <v>68</v>
      </c>
      <c r="F13491" t="s">
        <v>55</v>
      </c>
      <c r="G13491">
        <v>149.27000000000001</v>
      </c>
      <c r="H13491">
        <v>186.9</v>
      </c>
      <c r="I13491">
        <v>1343.43</v>
      </c>
      <c r="J13491">
        <v>338.67</v>
      </c>
      <c r="K13491">
        <v>1682.1</v>
      </c>
      <c r="L13491">
        <v>9</v>
      </c>
      <c r="M13491" t="s">
        <v>60</v>
      </c>
      <c r="N13491" t="s">
        <v>20</v>
      </c>
      <c r="O13491" t="s">
        <v>253</v>
      </c>
      <c r="P13491" t="s">
        <v>304</v>
      </c>
      <c r="Q13491" t="s">
        <v>1770</v>
      </c>
      <c r="R13491" t="s">
        <v>39</v>
      </c>
      <c r="S13491" t="s">
        <v>49</v>
      </c>
    </row>
    <row r="13492" spans="1:19" x14ac:dyDescent="0.25">
      <c r="A13492">
        <v>17356</v>
      </c>
      <c r="B13492" s="17">
        <v>41846</v>
      </c>
      <c r="C13492">
        <v>2014</v>
      </c>
      <c r="D13492">
        <v>7</v>
      </c>
      <c r="E13492" t="s">
        <v>68</v>
      </c>
      <c r="F13492" t="s">
        <v>55</v>
      </c>
      <c r="G13492">
        <v>74.319999999999993</v>
      </c>
      <c r="H13492">
        <v>299.23</v>
      </c>
      <c r="I13492">
        <v>668.88</v>
      </c>
      <c r="J13492">
        <v>2024.19</v>
      </c>
      <c r="K13492">
        <v>2693.07</v>
      </c>
      <c r="L13492">
        <v>9</v>
      </c>
      <c r="M13492" t="s">
        <v>60</v>
      </c>
      <c r="N13492" t="s">
        <v>20</v>
      </c>
      <c r="O13492" t="s">
        <v>376</v>
      </c>
      <c r="P13492" t="s">
        <v>270</v>
      </c>
      <c r="Q13492" t="s">
        <v>271</v>
      </c>
      <c r="R13492" t="s">
        <v>36</v>
      </c>
      <c r="S13492" t="s">
        <v>46</v>
      </c>
    </row>
    <row r="13493" spans="1:19" x14ac:dyDescent="0.25">
      <c r="A13493">
        <v>17424</v>
      </c>
      <c r="B13493" s="17">
        <v>41120</v>
      </c>
      <c r="C13493">
        <v>2012</v>
      </c>
      <c r="D13493">
        <v>7</v>
      </c>
      <c r="E13493" t="s">
        <v>68</v>
      </c>
      <c r="F13493" t="s">
        <v>55</v>
      </c>
      <c r="G13493">
        <v>1.6</v>
      </c>
      <c r="H13493">
        <v>28.99</v>
      </c>
      <c r="I13493">
        <v>14.4</v>
      </c>
      <c r="J13493">
        <v>246.51</v>
      </c>
      <c r="K13493">
        <v>260.91000000000003</v>
      </c>
      <c r="L13493">
        <v>9</v>
      </c>
      <c r="M13493" t="s">
        <v>60</v>
      </c>
      <c r="N13493" t="s">
        <v>20</v>
      </c>
      <c r="O13493" t="s">
        <v>607</v>
      </c>
      <c r="P13493" t="s">
        <v>316</v>
      </c>
      <c r="Q13493" t="s">
        <v>287</v>
      </c>
      <c r="R13493" t="s">
        <v>37</v>
      </c>
      <c r="S13493" t="s">
        <v>44</v>
      </c>
    </row>
    <row r="13494" spans="1:19" x14ac:dyDescent="0.25">
      <c r="A13494">
        <v>17872</v>
      </c>
      <c r="B13494" s="17">
        <v>41109</v>
      </c>
      <c r="C13494">
        <v>2012</v>
      </c>
      <c r="D13494">
        <v>7</v>
      </c>
      <c r="E13494" t="s">
        <v>68</v>
      </c>
      <c r="F13494" t="s">
        <v>55</v>
      </c>
      <c r="G13494">
        <v>20.88</v>
      </c>
      <c r="H13494">
        <v>35.99</v>
      </c>
      <c r="I13494">
        <v>187.92</v>
      </c>
      <c r="J13494">
        <v>135.99</v>
      </c>
      <c r="K13494">
        <v>323.91000000000003</v>
      </c>
      <c r="L13494">
        <v>9</v>
      </c>
      <c r="M13494" t="s">
        <v>60</v>
      </c>
      <c r="N13494" t="s">
        <v>20</v>
      </c>
      <c r="O13494" t="s">
        <v>752</v>
      </c>
      <c r="P13494" t="s">
        <v>316</v>
      </c>
      <c r="Q13494" t="s">
        <v>287</v>
      </c>
      <c r="R13494" t="s">
        <v>105</v>
      </c>
      <c r="S13494" t="s">
        <v>47</v>
      </c>
    </row>
    <row r="13495" spans="1:19" x14ac:dyDescent="0.25">
      <c r="A13495">
        <v>17993</v>
      </c>
      <c r="B13495" s="17">
        <v>41098</v>
      </c>
      <c r="C13495">
        <v>2012</v>
      </c>
      <c r="D13495">
        <v>7</v>
      </c>
      <c r="E13495" t="s">
        <v>68</v>
      </c>
      <c r="F13495" t="s">
        <v>55</v>
      </c>
      <c r="G13495">
        <v>171.11</v>
      </c>
      <c r="H13495">
        <v>629</v>
      </c>
      <c r="I13495">
        <v>1539.99</v>
      </c>
      <c r="J13495">
        <v>4121.01</v>
      </c>
      <c r="K13495">
        <v>5661</v>
      </c>
      <c r="L13495">
        <v>9</v>
      </c>
      <c r="M13495" t="s">
        <v>60</v>
      </c>
      <c r="N13495" t="s">
        <v>20</v>
      </c>
      <c r="O13495" t="s">
        <v>248</v>
      </c>
      <c r="P13495" t="s">
        <v>268</v>
      </c>
      <c r="Q13495" t="s">
        <v>1770</v>
      </c>
      <c r="R13495" t="s">
        <v>126</v>
      </c>
      <c r="S13495" t="s">
        <v>49</v>
      </c>
    </row>
    <row r="13496" spans="1:19" x14ac:dyDescent="0.25">
      <c r="A13496">
        <v>18028</v>
      </c>
      <c r="B13496" s="17">
        <v>41099</v>
      </c>
      <c r="C13496">
        <v>2012</v>
      </c>
      <c r="D13496">
        <v>7</v>
      </c>
      <c r="E13496" t="s">
        <v>68</v>
      </c>
      <c r="F13496" t="s">
        <v>55</v>
      </c>
      <c r="G13496">
        <v>11.87</v>
      </c>
      <c r="H13496">
        <v>27.9</v>
      </c>
      <c r="I13496">
        <v>106.83</v>
      </c>
      <c r="J13496">
        <v>144.27000000000001</v>
      </c>
      <c r="K13496">
        <v>251.1</v>
      </c>
      <c r="L13496">
        <v>9</v>
      </c>
      <c r="M13496" t="s">
        <v>60</v>
      </c>
      <c r="N13496" t="s">
        <v>20</v>
      </c>
      <c r="O13496" t="s">
        <v>1257</v>
      </c>
      <c r="P13496" t="s">
        <v>321</v>
      </c>
      <c r="Q13496" t="s">
        <v>283</v>
      </c>
      <c r="R13496" t="s">
        <v>112</v>
      </c>
      <c r="S13496" t="s">
        <v>48</v>
      </c>
    </row>
    <row r="13497" spans="1:19" x14ac:dyDescent="0.25">
      <c r="A13497">
        <v>18062</v>
      </c>
      <c r="B13497" s="17">
        <v>41120</v>
      </c>
      <c r="C13497">
        <v>2012</v>
      </c>
      <c r="D13497">
        <v>7</v>
      </c>
      <c r="E13497" t="s">
        <v>68</v>
      </c>
      <c r="F13497" t="s">
        <v>55</v>
      </c>
      <c r="G13497">
        <v>186.75</v>
      </c>
      <c r="H13497">
        <v>399</v>
      </c>
      <c r="I13497">
        <v>1680.75</v>
      </c>
      <c r="J13497">
        <v>1910.25</v>
      </c>
      <c r="K13497">
        <v>3591</v>
      </c>
      <c r="L13497">
        <v>9</v>
      </c>
      <c r="M13497" t="s">
        <v>60</v>
      </c>
      <c r="N13497" t="s">
        <v>20</v>
      </c>
      <c r="O13497" t="s">
        <v>1390</v>
      </c>
      <c r="P13497" t="s">
        <v>309</v>
      </c>
      <c r="Q13497" t="s">
        <v>280</v>
      </c>
      <c r="R13497" t="s">
        <v>118</v>
      </c>
      <c r="S13497" t="s">
        <v>46</v>
      </c>
    </row>
    <row r="13498" spans="1:19" x14ac:dyDescent="0.25">
      <c r="A13498">
        <v>18465</v>
      </c>
      <c r="B13498" s="17">
        <v>41110</v>
      </c>
      <c r="C13498">
        <v>2012</v>
      </c>
      <c r="D13498">
        <v>7</v>
      </c>
      <c r="E13498" t="s">
        <v>68</v>
      </c>
      <c r="F13498" t="s">
        <v>55</v>
      </c>
      <c r="G13498">
        <v>97.41</v>
      </c>
      <c r="H13498">
        <v>268</v>
      </c>
      <c r="I13498">
        <v>876.69</v>
      </c>
      <c r="J13498">
        <v>1535.31</v>
      </c>
      <c r="K13498">
        <v>2412</v>
      </c>
      <c r="L13498">
        <v>9</v>
      </c>
      <c r="M13498" t="s">
        <v>60</v>
      </c>
      <c r="N13498" t="s">
        <v>20</v>
      </c>
      <c r="O13498" t="s">
        <v>558</v>
      </c>
      <c r="P13498" t="s">
        <v>304</v>
      </c>
      <c r="Q13498" t="s">
        <v>1770</v>
      </c>
      <c r="R13498" t="s">
        <v>36</v>
      </c>
      <c r="S13498" t="s">
        <v>46</v>
      </c>
    </row>
    <row r="13499" spans="1:19" x14ac:dyDescent="0.25">
      <c r="A13499">
        <v>18796</v>
      </c>
      <c r="B13499" s="17">
        <v>41478</v>
      </c>
      <c r="C13499">
        <v>2013</v>
      </c>
      <c r="D13499">
        <v>7</v>
      </c>
      <c r="E13499" t="s">
        <v>68</v>
      </c>
      <c r="F13499" t="s">
        <v>55</v>
      </c>
      <c r="G13499">
        <v>14.35</v>
      </c>
      <c r="H13499">
        <v>44</v>
      </c>
      <c r="I13499">
        <v>129.15</v>
      </c>
      <c r="J13499">
        <v>266.85000000000002</v>
      </c>
      <c r="K13499">
        <v>396</v>
      </c>
      <c r="L13499">
        <v>9</v>
      </c>
      <c r="M13499" t="s">
        <v>60</v>
      </c>
      <c r="N13499" t="s">
        <v>20</v>
      </c>
      <c r="O13499" t="s">
        <v>676</v>
      </c>
      <c r="P13499" t="s">
        <v>321</v>
      </c>
      <c r="Q13499" t="s">
        <v>283</v>
      </c>
      <c r="R13499" t="s">
        <v>40</v>
      </c>
      <c r="S13499" t="s">
        <v>46</v>
      </c>
    </row>
    <row r="13500" spans="1:19" x14ac:dyDescent="0.25">
      <c r="A13500">
        <v>19043</v>
      </c>
      <c r="B13500" s="17">
        <v>41101</v>
      </c>
      <c r="C13500">
        <v>2012</v>
      </c>
      <c r="D13500">
        <v>7</v>
      </c>
      <c r="E13500" t="s">
        <v>68</v>
      </c>
      <c r="F13500" t="s">
        <v>55</v>
      </c>
      <c r="G13500">
        <v>166.87</v>
      </c>
      <c r="H13500">
        <v>646</v>
      </c>
      <c r="I13500">
        <v>1501.83</v>
      </c>
      <c r="J13500">
        <v>4312.17</v>
      </c>
      <c r="K13500">
        <v>5814</v>
      </c>
      <c r="L13500">
        <v>9</v>
      </c>
      <c r="M13500" t="s">
        <v>60</v>
      </c>
      <c r="N13500" t="s">
        <v>20</v>
      </c>
      <c r="O13500" t="s">
        <v>251</v>
      </c>
      <c r="P13500" t="s">
        <v>268</v>
      </c>
      <c r="Q13500" t="s">
        <v>1770</v>
      </c>
      <c r="R13500" t="s">
        <v>39</v>
      </c>
      <c r="S13500" t="s">
        <v>49</v>
      </c>
    </row>
    <row r="13501" spans="1:19" x14ac:dyDescent="0.25">
      <c r="A13501">
        <v>19068</v>
      </c>
      <c r="B13501" s="17">
        <v>41112</v>
      </c>
      <c r="C13501">
        <v>2012</v>
      </c>
      <c r="D13501">
        <v>7</v>
      </c>
      <c r="E13501" t="s">
        <v>68</v>
      </c>
      <c r="F13501" t="s">
        <v>55</v>
      </c>
      <c r="G13501">
        <v>594.28</v>
      </c>
      <c r="H13501">
        <v>988</v>
      </c>
      <c r="I13501">
        <v>5348.52</v>
      </c>
      <c r="J13501">
        <v>3543.48</v>
      </c>
      <c r="K13501">
        <v>8892</v>
      </c>
      <c r="L13501">
        <v>9</v>
      </c>
      <c r="M13501" t="s">
        <v>60</v>
      </c>
      <c r="N13501" t="s">
        <v>20</v>
      </c>
      <c r="O13501" t="s">
        <v>83</v>
      </c>
      <c r="P13501" t="s">
        <v>285</v>
      </c>
      <c r="Q13501" t="s">
        <v>1770</v>
      </c>
      <c r="R13501" t="s">
        <v>39</v>
      </c>
      <c r="S13501" t="s">
        <v>49</v>
      </c>
    </row>
    <row r="13502" spans="1:19" x14ac:dyDescent="0.25">
      <c r="A13502">
        <v>19167</v>
      </c>
      <c r="B13502" s="17">
        <v>41830</v>
      </c>
      <c r="C13502">
        <v>2014</v>
      </c>
      <c r="D13502">
        <v>7</v>
      </c>
      <c r="E13502" t="s">
        <v>68</v>
      </c>
      <c r="F13502" t="s">
        <v>55</v>
      </c>
      <c r="G13502">
        <v>220.1</v>
      </c>
      <c r="H13502">
        <v>310</v>
      </c>
      <c r="I13502">
        <v>1980.9</v>
      </c>
      <c r="J13502">
        <v>809.1</v>
      </c>
      <c r="K13502">
        <v>2790</v>
      </c>
      <c r="L13502">
        <v>9</v>
      </c>
      <c r="M13502" t="s">
        <v>60</v>
      </c>
      <c r="N13502" t="s">
        <v>20</v>
      </c>
      <c r="O13502" t="s">
        <v>286</v>
      </c>
      <c r="P13502" t="s">
        <v>1771</v>
      </c>
      <c r="Q13502" t="s">
        <v>287</v>
      </c>
      <c r="R13502" t="s">
        <v>35</v>
      </c>
      <c r="S13502" t="s">
        <v>48</v>
      </c>
    </row>
    <row r="13503" spans="1:19" x14ac:dyDescent="0.25">
      <c r="A13503">
        <v>19515</v>
      </c>
      <c r="B13503" s="17">
        <v>41121</v>
      </c>
      <c r="C13503">
        <v>2012</v>
      </c>
      <c r="D13503">
        <v>7</v>
      </c>
      <c r="E13503" t="s">
        <v>68</v>
      </c>
      <c r="F13503" t="s">
        <v>55</v>
      </c>
      <c r="G13503">
        <v>478.44</v>
      </c>
      <c r="H13503">
        <v>480</v>
      </c>
      <c r="I13503">
        <v>4305.96</v>
      </c>
      <c r="J13503">
        <v>14.04</v>
      </c>
      <c r="K13503">
        <v>4320</v>
      </c>
      <c r="L13503">
        <v>9</v>
      </c>
      <c r="M13503" t="s">
        <v>60</v>
      </c>
      <c r="N13503" t="s">
        <v>20</v>
      </c>
      <c r="O13503" t="s">
        <v>1556</v>
      </c>
      <c r="P13503" t="s">
        <v>309</v>
      </c>
      <c r="Q13503" t="s">
        <v>280</v>
      </c>
      <c r="R13503" t="s">
        <v>39</v>
      </c>
      <c r="S13503" t="s">
        <v>49</v>
      </c>
    </row>
    <row r="13504" spans="1:19" x14ac:dyDescent="0.25">
      <c r="A13504">
        <v>19863</v>
      </c>
      <c r="B13504" s="17">
        <v>41111</v>
      </c>
      <c r="C13504">
        <v>2012</v>
      </c>
      <c r="D13504">
        <v>7</v>
      </c>
      <c r="E13504" t="s">
        <v>68</v>
      </c>
      <c r="F13504" t="s">
        <v>55</v>
      </c>
      <c r="G13504">
        <v>5.88</v>
      </c>
      <c r="H13504">
        <v>26.99</v>
      </c>
      <c r="I13504">
        <v>52.92</v>
      </c>
      <c r="J13504">
        <v>189.99</v>
      </c>
      <c r="K13504">
        <v>242.91</v>
      </c>
      <c r="L13504">
        <v>9</v>
      </c>
      <c r="M13504" t="s">
        <v>60</v>
      </c>
      <c r="N13504" t="s">
        <v>20</v>
      </c>
      <c r="O13504" t="s">
        <v>784</v>
      </c>
      <c r="P13504" t="s">
        <v>316</v>
      </c>
      <c r="Q13504" t="s">
        <v>287</v>
      </c>
      <c r="R13504" t="s">
        <v>111</v>
      </c>
      <c r="S13504" t="s">
        <v>48</v>
      </c>
    </row>
    <row r="13505" spans="1:19" x14ac:dyDescent="0.25">
      <c r="A13505">
        <v>19940</v>
      </c>
      <c r="B13505" s="17">
        <v>41106</v>
      </c>
      <c r="C13505">
        <v>2012</v>
      </c>
      <c r="D13505">
        <v>7</v>
      </c>
      <c r="E13505" t="s">
        <v>68</v>
      </c>
      <c r="F13505" t="s">
        <v>55</v>
      </c>
      <c r="G13505">
        <v>76.12</v>
      </c>
      <c r="H13505">
        <v>268</v>
      </c>
      <c r="I13505">
        <v>685.08</v>
      </c>
      <c r="J13505">
        <v>1726.92</v>
      </c>
      <c r="K13505">
        <v>2412</v>
      </c>
      <c r="L13505">
        <v>9</v>
      </c>
      <c r="M13505" t="s">
        <v>60</v>
      </c>
      <c r="N13505" t="s">
        <v>20</v>
      </c>
      <c r="O13505" t="s">
        <v>591</v>
      </c>
      <c r="P13505" t="s">
        <v>1772</v>
      </c>
      <c r="Q13505" t="s">
        <v>287</v>
      </c>
      <c r="R13505" t="s">
        <v>37</v>
      </c>
      <c r="S13505" t="s">
        <v>44</v>
      </c>
    </row>
    <row r="13506" spans="1:19" x14ac:dyDescent="0.25">
      <c r="A13506">
        <v>21221</v>
      </c>
      <c r="B13506" s="17">
        <v>41095</v>
      </c>
      <c r="C13506">
        <v>2012</v>
      </c>
      <c r="D13506">
        <v>7</v>
      </c>
      <c r="E13506" t="s">
        <v>68</v>
      </c>
      <c r="F13506" t="s">
        <v>55</v>
      </c>
      <c r="G13506">
        <v>218.25</v>
      </c>
      <c r="H13506">
        <v>399</v>
      </c>
      <c r="I13506">
        <v>1964.25</v>
      </c>
      <c r="J13506">
        <v>1626.75</v>
      </c>
      <c r="K13506">
        <v>3591</v>
      </c>
      <c r="L13506">
        <v>9</v>
      </c>
      <c r="M13506" t="s">
        <v>60</v>
      </c>
      <c r="N13506" t="s">
        <v>20</v>
      </c>
      <c r="O13506" t="s">
        <v>1390</v>
      </c>
      <c r="P13506" t="s">
        <v>309</v>
      </c>
      <c r="Q13506" t="s">
        <v>280</v>
      </c>
      <c r="R13506" t="s">
        <v>107</v>
      </c>
      <c r="S13506" t="s">
        <v>47</v>
      </c>
    </row>
    <row r="13507" spans="1:19" x14ac:dyDescent="0.25">
      <c r="A13507">
        <v>21549</v>
      </c>
      <c r="B13507" s="17">
        <v>41103</v>
      </c>
      <c r="C13507">
        <v>2012</v>
      </c>
      <c r="D13507">
        <v>7</v>
      </c>
      <c r="E13507" t="s">
        <v>68</v>
      </c>
      <c r="F13507" t="s">
        <v>55</v>
      </c>
      <c r="G13507">
        <v>300.38</v>
      </c>
      <c r="H13507">
        <v>499</v>
      </c>
      <c r="I13507">
        <v>2703.42</v>
      </c>
      <c r="J13507">
        <v>1787.58</v>
      </c>
      <c r="K13507">
        <v>4491</v>
      </c>
      <c r="L13507">
        <v>9</v>
      </c>
      <c r="M13507" t="s">
        <v>60</v>
      </c>
      <c r="N13507" t="s">
        <v>20</v>
      </c>
      <c r="O13507" t="s">
        <v>239</v>
      </c>
      <c r="P13507" t="s">
        <v>301</v>
      </c>
      <c r="Q13507" t="s">
        <v>283</v>
      </c>
      <c r="R13507" t="s">
        <v>37</v>
      </c>
      <c r="S13507" t="s">
        <v>44</v>
      </c>
    </row>
    <row r="13508" spans="1:19" x14ac:dyDescent="0.25">
      <c r="A13508">
        <v>21560</v>
      </c>
      <c r="B13508" s="17">
        <v>41104</v>
      </c>
      <c r="C13508">
        <v>2012</v>
      </c>
      <c r="D13508">
        <v>7</v>
      </c>
      <c r="E13508" t="s">
        <v>68</v>
      </c>
      <c r="F13508" t="s">
        <v>55</v>
      </c>
      <c r="G13508">
        <v>437.33</v>
      </c>
      <c r="H13508">
        <v>869</v>
      </c>
      <c r="I13508">
        <v>3935.97</v>
      </c>
      <c r="J13508">
        <v>3885.03</v>
      </c>
      <c r="K13508">
        <v>7821</v>
      </c>
      <c r="L13508">
        <v>9</v>
      </c>
      <c r="M13508" t="s">
        <v>60</v>
      </c>
      <c r="N13508" t="s">
        <v>20</v>
      </c>
      <c r="O13508" t="s">
        <v>385</v>
      </c>
      <c r="P13508" t="s">
        <v>307</v>
      </c>
      <c r="Q13508" t="s">
        <v>283</v>
      </c>
      <c r="R13508" t="s">
        <v>126</v>
      </c>
      <c r="S13508" t="s">
        <v>49</v>
      </c>
    </row>
    <row r="13509" spans="1:19" x14ac:dyDescent="0.25">
      <c r="A13509">
        <v>22268</v>
      </c>
      <c r="B13509" s="17">
        <v>41110</v>
      </c>
      <c r="C13509">
        <v>2012</v>
      </c>
      <c r="D13509">
        <v>7</v>
      </c>
      <c r="E13509" t="s">
        <v>68</v>
      </c>
      <c r="F13509" t="s">
        <v>55</v>
      </c>
      <c r="G13509">
        <v>22.2</v>
      </c>
      <c r="H13509">
        <v>26.99</v>
      </c>
      <c r="I13509">
        <v>199.8</v>
      </c>
      <c r="J13509">
        <v>43.11</v>
      </c>
      <c r="K13509">
        <v>242.91</v>
      </c>
      <c r="L13509">
        <v>9</v>
      </c>
      <c r="M13509" t="s">
        <v>60</v>
      </c>
      <c r="N13509" t="s">
        <v>20</v>
      </c>
      <c r="O13509" t="s">
        <v>784</v>
      </c>
      <c r="P13509" t="s">
        <v>316</v>
      </c>
      <c r="Q13509" t="s">
        <v>287</v>
      </c>
      <c r="R13509" t="s">
        <v>124</v>
      </c>
      <c r="S13509" t="s">
        <v>49</v>
      </c>
    </row>
    <row r="13510" spans="1:19" x14ac:dyDescent="0.25">
      <c r="A13510">
        <v>7728</v>
      </c>
      <c r="B13510" s="17">
        <v>41508</v>
      </c>
      <c r="C13510">
        <v>2013</v>
      </c>
      <c r="D13510">
        <v>8</v>
      </c>
      <c r="E13510" t="s">
        <v>69</v>
      </c>
      <c r="F13510" t="s">
        <v>55</v>
      </c>
      <c r="G13510">
        <v>128.72999999999999</v>
      </c>
      <c r="H13510">
        <v>169.99</v>
      </c>
      <c r="I13510">
        <v>1158.57</v>
      </c>
      <c r="J13510">
        <v>371.34</v>
      </c>
      <c r="K13510">
        <v>1529.91</v>
      </c>
      <c r="L13510">
        <v>9</v>
      </c>
      <c r="M13510" t="s">
        <v>58</v>
      </c>
      <c r="N13510" t="s">
        <v>20</v>
      </c>
      <c r="O13510" t="s">
        <v>325</v>
      </c>
      <c r="P13510" t="s">
        <v>289</v>
      </c>
      <c r="Q13510" t="s">
        <v>280</v>
      </c>
      <c r="R13510" t="s">
        <v>38</v>
      </c>
      <c r="S13510" t="s">
        <v>44</v>
      </c>
    </row>
    <row r="13511" spans="1:19" x14ac:dyDescent="0.25">
      <c r="A13511">
        <v>7410</v>
      </c>
      <c r="B13511" s="17">
        <v>41863</v>
      </c>
      <c r="C13511">
        <v>2014</v>
      </c>
      <c r="D13511">
        <v>8</v>
      </c>
      <c r="E13511" t="s">
        <v>69</v>
      </c>
      <c r="F13511" t="s">
        <v>55</v>
      </c>
      <c r="G13511">
        <v>21.74</v>
      </c>
      <c r="H13511">
        <v>249.99</v>
      </c>
      <c r="I13511">
        <v>195.66</v>
      </c>
      <c r="J13511">
        <v>2054.25</v>
      </c>
      <c r="K13511">
        <v>2249.91</v>
      </c>
      <c r="L13511">
        <v>9</v>
      </c>
      <c r="M13511" t="s">
        <v>58</v>
      </c>
      <c r="N13511" t="s">
        <v>20</v>
      </c>
      <c r="O13511" t="s">
        <v>334</v>
      </c>
      <c r="P13511" t="s">
        <v>276</v>
      </c>
      <c r="Q13511" t="s">
        <v>271</v>
      </c>
      <c r="R13511" t="s">
        <v>38</v>
      </c>
      <c r="S13511" t="s">
        <v>44</v>
      </c>
    </row>
    <row r="13512" spans="1:19" x14ac:dyDescent="0.25">
      <c r="A13512">
        <v>1379</v>
      </c>
      <c r="B13512" s="17">
        <v>41504</v>
      </c>
      <c r="C13512">
        <v>2013</v>
      </c>
      <c r="D13512">
        <v>8</v>
      </c>
      <c r="E13512" t="s">
        <v>69</v>
      </c>
      <c r="F13512" t="s">
        <v>55</v>
      </c>
      <c r="G13512">
        <v>197.06</v>
      </c>
      <c r="H13512">
        <v>699</v>
      </c>
      <c r="I13512">
        <v>1773.54</v>
      </c>
      <c r="J13512">
        <v>4517.46</v>
      </c>
      <c r="K13512">
        <v>6291</v>
      </c>
      <c r="L13512">
        <v>9</v>
      </c>
      <c r="M13512" t="s">
        <v>60</v>
      </c>
      <c r="N13512" t="s">
        <v>20</v>
      </c>
      <c r="O13512" t="s">
        <v>281</v>
      </c>
      <c r="P13512" t="s">
        <v>282</v>
      </c>
      <c r="Q13512" t="s">
        <v>283</v>
      </c>
      <c r="R13512" t="s">
        <v>39</v>
      </c>
      <c r="S13512" t="s">
        <v>49</v>
      </c>
    </row>
    <row r="13513" spans="1:19" x14ac:dyDescent="0.25">
      <c r="A13513">
        <v>7216</v>
      </c>
      <c r="B13513" s="17">
        <v>41151</v>
      </c>
      <c r="C13513">
        <v>2012</v>
      </c>
      <c r="D13513">
        <v>8</v>
      </c>
      <c r="E13513" t="s">
        <v>69</v>
      </c>
      <c r="F13513" t="s">
        <v>55</v>
      </c>
      <c r="G13513">
        <v>111.69</v>
      </c>
      <c r="H13513">
        <v>219</v>
      </c>
      <c r="I13513">
        <v>1005.21</v>
      </c>
      <c r="J13513">
        <v>965.79</v>
      </c>
      <c r="K13513">
        <v>1971</v>
      </c>
      <c r="L13513">
        <v>9</v>
      </c>
      <c r="M13513" t="s">
        <v>58</v>
      </c>
      <c r="N13513" t="s">
        <v>20</v>
      </c>
      <c r="O13513" t="s">
        <v>502</v>
      </c>
      <c r="P13513" t="s">
        <v>273</v>
      </c>
      <c r="Q13513" t="s">
        <v>274</v>
      </c>
      <c r="R13513" t="s">
        <v>38</v>
      </c>
      <c r="S13513" t="s">
        <v>44</v>
      </c>
    </row>
    <row r="13514" spans="1:19" x14ac:dyDescent="0.25">
      <c r="A13514">
        <v>1043</v>
      </c>
      <c r="B13514" s="17">
        <v>41864</v>
      </c>
      <c r="C13514">
        <v>2014</v>
      </c>
      <c r="D13514">
        <v>8</v>
      </c>
      <c r="E13514" t="s">
        <v>69</v>
      </c>
      <c r="F13514" t="s">
        <v>55</v>
      </c>
      <c r="G13514">
        <v>17.079999999999998</v>
      </c>
      <c r="H13514">
        <v>599</v>
      </c>
      <c r="I13514">
        <v>153.72</v>
      </c>
      <c r="J13514">
        <v>5237.28</v>
      </c>
      <c r="K13514">
        <v>5391</v>
      </c>
      <c r="L13514">
        <v>9</v>
      </c>
      <c r="M13514" t="s">
        <v>60</v>
      </c>
      <c r="N13514" t="s">
        <v>20</v>
      </c>
      <c r="O13514" t="s">
        <v>523</v>
      </c>
      <c r="P13514" t="s">
        <v>282</v>
      </c>
      <c r="Q13514" t="s">
        <v>283</v>
      </c>
      <c r="R13514" t="s">
        <v>37</v>
      </c>
      <c r="S13514" t="s">
        <v>44</v>
      </c>
    </row>
    <row r="13515" spans="1:19" x14ac:dyDescent="0.25">
      <c r="A13515">
        <v>7313</v>
      </c>
      <c r="B13515" s="17">
        <v>41130</v>
      </c>
      <c r="C13515">
        <v>2012</v>
      </c>
      <c r="D13515">
        <v>8</v>
      </c>
      <c r="E13515" t="s">
        <v>69</v>
      </c>
      <c r="F13515" t="s">
        <v>55</v>
      </c>
      <c r="G13515">
        <v>19.649999999999999</v>
      </c>
      <c r="H13515">
        <v>268</v>
      </c>
      <c r="I13515">
        <v>176.85</v>
      </c>
      <c r="J13515">
        <v>2235.15</v>
      </c>
      <c r="K13515">
        <v>2412</v>
      </c>
      <c r="L13515">
        <v>9</v>
      </c>
      <c r="M13515" t="s">
        <v>60</v>
      </c>
      <c r="N13515" t="s">
        <v>20</v>
      </c>
      <c r="O13515" t="s">
        <v>573</v>
      </c>
      <c r="P13515" t="s">
        <v>304</v>
      </c>
      <c r="Q13515" t="s">
        <v>1770</v>
      </c>
      <c r="R13515" t="s">
        <v>75</v>
      </c>
      <c r="S13515" t="s">
        <v>44</v>
      </c>
    </row>
    <row r="13516" spans="1:19" x14ac:dyDescent="0.25">
      <c r="A13516">
        <v>235</v>
      </c>
      <c r="B13516" s="17">
        <v>41151</v>
      </c>
      <c r="C13516">
        <v>2012</v>
      </c>
      <c r="D13516">
        <v>8</v>
      </c>
      <c r="E13516" t="s">
        <v>69</v>
      </c>
      <c r="F13516" t="s">
        <v>55</v>
      </c>
      <c r="G13516">
        <v>265.33</v>
      </c>
      <c r="H13516">
        <v>399</v>
      </c>
      <c r="I13516">
        <v>2387.9699999999998</v>
      </c>
      <c r="J13516">
        <v>1203.03</v>
      </c>
      <c r="K13516">
        <v>3591</v>
      </c>
      <c r="L13516">
        <v>9</v>
      </c>
      <c r="M13516" t="s">
        <v>60</v>
      </c>
      <c r="N13516" t="s">
        <v>20</v>
      </c>
      <c r="O13516" t="s">
        <v>587</v>
      </c>
      <c r="P13516" t="s">
        <v>309</v>
      </c>
      <c r="Q13516" t="s">
        <v>280</v>
      </c>
      <c r="R13516" t="s">
        <v>36</v>
      </c>
      <c r="S13516" t="s">
        <v>46</v>
      </c>
    </row>
    <row r="13517" spans="1:19" x14ac:dyDescent="0.25">
      <c r="A13517">
        <v>7433</v>
      </c>
      <c r="B13517" s="17">
        <v>41134</v>
      </c>
      <c r="C13517">
        <v>2012</v>
      </c>
      <c r="D13517">
        <v>8</v>
      </c>
      <c r="E13517" t="s">
        <v>69</v>
      </c>
      <c r="F13517" t="s">
        <v>55</v>
      </c>
      <c r="G13517">
        <v>164.55</v>
      </c>
      <c r="H13517">
        <v>300</v>
      </c>
      <c r="I13517">
        <v>1480.95</v>
      </c>
      <c r="J13517">
        <v>1219.05</v>
      </c>
      <c r="K13517">
        <v>2700</v>
      </c>
      <c r="L13517">
        <v>9</v>
      </c>
      <c r="M13517" t="s">
        <v>60</v>
      </c>
      <c r="N13517" t="s">
        <v>20</v>
      </c>
      <c r="O13517" t="s">
        <v>616</v>
      </c>
      <c r="P13517" t="s">
        <v>1771</v>
      </c>
      <c r="Q13517" t="s">
        <v>287</v>
      </c>
      <c r="R13517" t="s">
        <v>39</v>
      </c>
      <c r="S13517" t="s">
        <v>49</v>
      </c>
    </row>
    <row r="13518" spans="1:19" x14ac:dyDescent="0.25">
      <c r="A13518">
        <v>7384</v>
      </c>
      <c r="B13518" s="17">
        <v>41499</v>
      </c>
      <c r="C13518">
        <v>2013</v>
      </c>
      <c r="D13518">
        <v>8</v>
      </c>
      <c r="E13518" t="s">
        <v>69</v>
      </c>
      <c r="F13518" t="s">
        <v>55</v>
      </c>
      <c r="G13518">
        <v>55.62</v>
      </c>
      <c r="H13518">
        <v>129</v>
      </c>
      <c r="I13518">
        <v>500.58</v>
      </c>
      <c r="J13518">
        <v>660.42</v>
      </c>
      <c r="K13518">
        <v>1161</v>
      </c>
      <c r="L13518">
        <v>9</v>
      </c>
      <c r="M13518" t="s">
        <v>60</v>
      </c>
      <c r="N13518" t="s">
        <v>20</v>
      </c>
      <c r="O13518" t="s">
        <v>620</v>
      </c>
      <c r="P13518" t="s">
        <v>321</v>
      </c>
      <c r="Q13518" t="s">
        <v>283</v>
      </c>
      <c r="R13518" t="s">
        <v>33</v>
      </c>
      <c r="S13518" t="s">
        <v>48</v>
      </c>
    </row>
    <row r="13519" spans="1:19" x14ac:dyDescent="0.25">
      <c r="A13519">
        <v>1348</v>
      </c>
      <c r="B13519" s="17">
        <v>41511</v>
      </c>
      <c r="C13519">
        <v>2013</v>
      </c>
      <c r="D13519">
        <v>8</v>
      </c>
      <c r="E13519" t="s">
        <v>69</v>
      </c>
      <c r="F13519" t="s">
        <v>55</v>
      </c>
      <c r="G13519">
        <v>167.41</v>
      </c>
      <c r="H13519">
        <v>429</v>
      </c>
      <c r="I13519">
        <v>1506.69</v>
      </c>
      <c r="J13519">
        <v>2354.31</v>
      </c>
      <c r="K13519">
        <v>3861</v>
      </c>
      <c r="L13519">
        <v>9</v>
      </c>
      <c r="M13519" t="s">
        <v>58</v>
      </c>
      <c r="N13519" t="s">
        <v>20</v>
      </c>
      <c r="O13519" t="s">
        <v>624</v>
      </c>
      <c r="P13519" t="s">
        <v>309</v>
      </c>
      <c r="Q13519" t="s">
        <v>280</v>
      </c>
      <c r="R13519" t="s">
        <v>38</v>
      </c>
      <c r="S13519" t="s">
        <v>44</v>
      </c>
    </row>
    <row r="13520" spans="1:19" x14ac:dyDescent="0.25">
      <c r="A13520">
        <v>708</v>
      </c>
      <c r="B13520" s="17">
        <v>41125</v>
      </c>
      <c r="C13520">
        <v>2012</v>
      </c>
      <c r="D13520">
        <v>8</v>
      </c>
      <c r="E13520" t="s">
        <v>69</v>
      </c>
      <c r="F13520" t="s">
        <v>55</v>
      </c>
      <c r="G13520">
        <v>202.94</v>
      </c>
      <c r="H13520">
        <v>436.2</v>
      </c>
      <c r="I13520">
        <v>1826.46</v>
      </c>
      <c r="J13520">
        <v>2099.34</v>
      </c>
      <c r="K13520">
        <v>3925.8</v>
      </c>
      <c r="L13520">
        <v>9</v>
      </c>
      <c r="M13520" t="s">
        <v>58</v>
      </c>
      <c r="N13520" t="s">
        <v>20</v>
      </c>
      <c r="O13520" t="s">
        <v>629</v>
      </c>
      <c r="P13520" t="s">
        <v>268</v>
      </c>
      <c r="Q13520" t="s">
        <v>1770</v>
      </c>
      <c r="R13520" t="s">
        <v>38</v>
      </c>
      <c r="S13520" t="s">
        <v>44</v>
      </c>
    </row>
    <row r="13521" spans="1:19" x14ac:dyDescent="0.25">
      <c r="A13521">
        <v>1705</v>
      </c>
      <c r="B13521" s="17">
        <v>41135</v>
      </c>
      <c r="C13521">
        <v>2012</v>
      </c>
      <c r="D13521">
        <v>8</v>
      </c>
      <c r="E13521" t="s">
        <v>69</v>
      </c>
      <c r="F13521" t="s">
        <v>55</v>
      </c>
      <c r="G13521">
        <v>624.25</v>
      </c>
      <c r="H13521">
        <v>699</v>
      </c>
      <c r="I13521">
        <v>5618.25</v>
      </c>
      <c r="J13521">
        <v>672.75</v>
      </c>
      <c r="K13521">
        <v>6291</v>
      </c>
      <c r="L13521">
        <v>9</v>
      </c>
      <c r="M13521" t="s">
        <v>60</v>
      </c>
      <c r="N13521" t="s">
        <v>20</v>
      </c>
      <c r="O13521" t="s">
        <v>639</v>
      </c>
      <c r="P13521" t="s">
        <v>279</v>
      </c>
      <c r="Q13521" t="s">
        <v>280</v>
      </c>
      <c r="R13521" t="s">
        <v>75</v>
      </c>
      <c r="S13521" t="s">
        <v>44</v>
      </c>
    </row>
    <row r="13522" spans="1:19" x14ac:dyDescent="0.25">
      <c r="A13522">
        <v>7440</v>
      </c>
      <c r="B13522" s="17">
        <v>41502</v>
      </c>
      <c r="C13522">
        <v>2013</v>
      </c>
      <c r="D13522">
        <v>8</v>
      </c>
      <c r="E13522" t="s">
        <v>69</v>
      </c>
      <c r="F13522" t="s">
        <v>55</v>
      </c>
      <c r="G13522">
        <v>43.12</v>
      </c>
      <c r="H13522">
        <v>268</v>
      </c>
      <c r="I13522">
        <v>388.08</v>
      </c>
      <c r="J13522">
        <v>2023.92</v>
      </c>
      <c r="K13522">
        <v>2412</v>
      </c>
      <c r="L13522">
        <v>9</v>
      </c>
      <c r="M13522" t="s">
        <v>60</v>
      </c>
      <c r="N13522" t="s">
        <v>20</v>
      </c>
      <c r="O13522" t="s">
        <v>655</v>
      </c>
      <c r="P13522" t="s">
        <v>1771</v>
      </c>
      <c r="Q13522" t="s">
        <v>287</v>
      </c>
      <c r="R13522" t="s">
        <v>107</v>
      </c>
      <c r="S13522" t="s">
        <v>47</v>
      </c>
    </row>
    <row r="13523" spans="1:19" x14ac:dyDescent="0.25">
      <c r="A13523">
        <v>453</v>
      </c>
      <c r="B13523" s="17">
        <v>41510</v>
      </c>
      <c r="C13523">
        <v>2013</v>
      </c>
      <c r="D13523">
        <v>8</v>
      </c>
      <c r="E13523" t="s">
        <v>69</v>
      </c>
      <c r="F13523" t="s">
        <v>55</v>
      </c>
      <c r="G13523">
        <v>5.33</v>
      </c>
      <c r="H13523">
        <v>49</v>
      </c>
      <c r="I13523">
        <v>47.97</v>
      </c>
      <c r="J13523">
        <v>393.03</v>
      </c>
      <c r="K13523">
        <v>441</v>
      </c>
      <c r="L13523">
        <v>9</v>
      </c>
      <c r="M13523" t="s">
        <v>60</v>
      </c>
      <c r="N13523" t="s">
        <v>20</v>
      </c>
      <c r="O13523" t="s">
        <v>727</v>
      </c>
      <c r="P13523" t="s">
        <v>307</v>
      </c>
      <c r="Q13523" t="s">
        <v>283</v>
      </c>
      <c r="R13523" t="s">
        <v>37</v>
      </c>
      <c r="S13523" t="s">
        <v>44</v>
      </c>
    </row>
    <row r="13524" spans="1:19" x14ac:dyDescent="0.25">
      <c r="A13524">
        <v>7718</v>
      </c>
      <c r="B13524" s="17">
        <v>41511</v>
      </c>
      <c r="C13524">
        <v>2013</v>
      </c>
      <c r="D13524">
        <v>8</v>
      </c>
      <c r="E13524" t="s">
        <v>69</v>
      </c>
      <c r="F13524" t="s">
        <v>55</v>
      </c>
      <c r="G13524">
        <v>89.75</v>
      </c>
      <c r="H13524">
        <v>102</v>
      </c>
      <c r="I13524">
        <v>807.75</v>
      </c>
      <c r="J13524">
        <v>110.25</v>
      </c>
      <c r="K13524">
        <v>918</v>
      </c>
      <c r="L13524">
        <v>9</v>
      </c>
      <c r="M13524" t="s">
        <v>60</v>
      </c>
      <c r="N13524" t="s">
        <v>20</v>
      </c>
      <c r="O13524" t="s">
        <v>812</v>
      </c>
      <c r="P13524" t="s">
        <v>293</v>
      </c>
      <c r="Q13524" t="s">
        <v>283</v>
      </c>
      <c r="R13524" t="s">
        <v>112</v>
      </c>
      <c r="S13524" t="s">
        <v>48</v>
      </c>
    </row>
    <row r="13525" spans="1:19" x14ac:dyDescent="0.25">
      <c r="A13525">
        <v>1422</v>
      </c>
      <c r="B13525" s="17">
        <v>41864</v>
      </c>
      <c r="C13525">
        <v>2014</v>
      </c>
      <c r="D13525">
        <v>8</v>
      </c>
      <c r="E13525" t="s">
        <v>69</v>
      </c>
      <c r="F13525" t="s">
        <v>55</v>
      </c>
      <c r="G13525">
        <v>252.3</v>
      </c>
      <c r="H13525">
        <v>299</v>
      </c>
      <c r="I13525">
        <v>2270.6999999999998</v>
      </c>
      <c r="J13525">
        <v>420.3</v>
      </c>
      <c r="K13525">
        <v>2691</v>
      </c>
      <c r="L13525">
        <v>9</v>
      </c>
      <c r="M13525" t="s">
        <v>58</v>
      </c>
      <c r="N13525" t="s">
        <v>20</v>
      </c>
      <c r="O13525" t="s">
        <v>929</v>
      </c>
      <c r="P13525" t="s">
        <v>301</v>
      </c>
      <c r="Q13525" t="s">
        <v>283</v>
      </c>
      <c r="R13525" t="s">
        <v>38</v>
      </c>
      <c r="S13525" t="s">
        <v>44</v>
      </c>
    </row>
    <row r="13526" spans="1:19" x14ac:dyDescent="0.25">
      <c r="A13526">
        <v>734</v>
      </c>
      <c r="B13526" s="17">
        <v>41143</v>
      </c>
      <c r="C13526">
        <v>2012</v>
      </c>
      <c r="D13526">
        <v>8</v>
      </c>
      <c r="E13526" t="s">
        <v>69</v>
      </c>
      <c r="F13526" t="s">
        <v>55</v>
      </c>
      <c r="G13526">
        <v>7.57</v>
      </c>
      <c r="H13526">
        <v>588</v>
      </c>
      <c r="I13526">
        <v>68.13</v>
      </c>
      <c r="J13526">
        <v>5223.87</v>
      </c>
      <c r="K13526">
        <v>5292</v>
      </c>
      <c r="L13526">
        <v>9</v>
      </c>
      <c r="M13526" t="s">
        <v>58</v>
      </c>
      <c r="N13526" t="s">
        <v>20</v>
      </c>
      <c r="O13526" t="s">
        <v>153</v>
      </c>
      <c r="P13526" t="s">
        <v>268</v>
      </c>
      <c r="Q13526" t="s">
        <v>1770</v>
      </c>
      <c r="R13526" t="s">
        <v>38</v>
      </c>
      <c r="S13526" t="s">
        <v>44</v>
      </c>
    </row>
    <row r="13527" spans="1:19" x14ac:dyDescent="0.25">
      <c r="A13527">
        <v>1721</v>
      </c>
      <c r="B13527" s="17">
        <v>41864</v>
      </c>
      <c r="C13527">
        <v>2014</v>
      </c>
      <c r="D13527">
        <v>8</v>
      </c>
      <c r="E13527" t="s">
        <v>69</v>
      </c>
      <c r="F13527" t="s">
        <v>55</v>
      </c>
      <c r="G13527">
        <v>42.54</v>
      </c>
      <c r="H13527">
        <v>229</v>
      </c>
      <c r="I13527">
        <v>382.86</v>
      </c>
      <c r="J13527">
        <v>1678.14</v>
      </c>
      <c r="K13527">
        <v>2061</v>
      </c>
      <c r="L13527">
        <v>9</v>
      </c>
      <c r="M13527" t="s">
        <v>60</v>
      </c>
      <c r="N13527" t="s">
        <v>20</v>
      </c>
      <c r="O13527" t="s">
        <v>984</v>
      </c>
      <c r="P13527" t="s">
        <v>293</v>
      </c>
      <c r="Q13527" t="s">
        <v>283</v>
      </c>
      <c r="R13527" t="s">
        <v>40</v>
      </c>
      <c r="S13527" t="s">
        <v>46</v>
      </c>
    </row>
    <row r="13528" spans="1:19" x14ac:dyDescent="0.25">
      <c r="A13528">
        <v>1427</v>
      </c>
      <c r="B13528" s="17">
        <v>41506</v>
      </c>
      <c r="C13528">
        <v>2013</v>
      </c>
      <c r="D13528">
        <v>8</v>
      </c>
      <c r="E13528" t="s">
        <v>69</v>
      </c>
      <c r="F13528" t="s">
        <v>55</v>
      </c>
      <c r="G13528">
        <v>21.55</v>
      </c>
      <c r="H13528">
        <v>219</v>
      </c>
      <c r="I13528">
        <v>193.95</v>
      </c>
      <c r="J13528">
        <v>1777.05</v>
      </c>
      <c r="K13528">
        <v>1971</v>
      </c>
      <c r="L13528">
        <v>9</v>
      </c>
      <c r="M13528" t="s">
        <v>59</v>
      </c>
      <c r="N13528" t="s">
        <v>20</v>
      </c>
      <c r="O13528" t="s">
        <v>1139</v>
      </c>
      <c r="P13528" t="s">
        <v>273</v>
      </c>
      <c r="Q13528" t="s">
        <v>274</v>
      </c>
      <c r="R13528" t="s">
        <v>39</v>
      </c>
      <c r="S13528" t="s">
        <v>49</v>
      </c>
    </row>
    <row r="13529" spans="1:19" x14ac:dyDescent="0.25">
      <c r="A13529">
        <v>1814</v>
      </c>
      <c r="B13529" s="17">
        <v>41137</v>
      </c>
      <c r="C13529">
        <v>2012</v>
      </c>
      <c r="D13529">
        <v>8</v>
      </c>
      <c r="E13529" t="s">
        <v>69</v>
      </c>
      <c r="F13529" t="s">
        <v>55</v>
      </c>
      <c r="G13529">
        <v>75.87</v>
      </c>
      <c r="H13529">
        <v>499</v>
      </c>
      <c r="I13529">
        <v>682.83</v>
      </c>
      <c r="J13529">
        <v>3808.17</v>
      </c>
      <c r="K13529">
        <v>4491</v>
      </c>
      <c r="L13529">
        <v>9</v>
      </c>
      <c r="M13529" t="s">
        <v>60</v>
      </c>
      <c r="N13529" t="s">
        <v>20</v>
      </c>
      <c r="O13529" t="s">
        <v>1166</v>
      </c>
      <c r="P13529" t="s">
        <v>301</v>
      </c>
      <c r="Q13529" t="s">
        <v>283</v>
      </c>
      <c r="R13529" t="s">
        <v>112</v>
      </c>
      <c r="S13529" t="s">
        <v>48</v>
      </c>
    </row>
    <row r="13530" spans="1:19" x14ac:dyDescent="0.25">
      <c r="A13530">
        <v>2006</v>
      </c>
      <c r="B13530" s="17">
        <v>41124</v>
      </c>
      <c r="C13530">
        <v>2012</v>
      </c>
      <c r="D13530">
        <v>8</v>
      </c>
      <c r="E13530" t="s">
        <v>69</v>
      </c>
      <c r="F13530" t="s">
        <v>55</v>
      </c>
      <c r="G13530">
        <v>204.25</v>
      </c>
      <c r="H13530">
        <v>229</v>
      </c>
      <c r="I13530">
        <v>1838.25</v>
      </c>
      <c r="J13530">
        <v>222.75</v>
      </c>
      <c r="K13530">
        <v>2061</v>
      </c>
      <c r="L13530">
        <v>9</v>
      </c>
      <c r="M13530" t="s">
        <v>60</v>
      </c>
      <c r="N13530" t="s">
        <v>20</v>
      </c>
      <c r="O13530" t="s">
        <v>872</v>
      </c>
      <c r="P13530" t="s">
        <v>301</v>
      </c>
      <c r="Q13530" t="s">
        <v>283</v>
      </c>
      <c r="R13530" t="s">
        <v>40</v>
      </c>
      <c r="S13530" t="s">
        <v>46</v>
      </c>
    </row>
    <row r="13531" spans="1:19" x14ac:dyDescent="0.25">
      <c r="A13531">
        <v>2194</v>
      </c>
      <c r="B13531" s="17">
        <v>41515</v>
      </c>
      <c r="C13531">
        <v>2013</v>
      </c>
      <c r="D13531">
        <v>8</v>
      </c>
      <c r="E13531" t="s">
        <v>69</v>
      </c>
      <c r="F13531" t="s">
        <v>55</v>
      </c>
      <c r="G13531">
        <v>158.91999999999999</v>
      </c>
      <c r="H13531">
        <v>480.5</v>
      </c>
      <c r="I13531">
        <v>1430.28</v>
      </c>
      <c r="J13531">
        <v>2894.22</v>
      </c>
      <c r="K13531">
        <v>4324.5</v>
      </c>
      <c r="L13531">
        <v>9</v>
      </c>
      <c r="M13531" t="s">
        <v>59</v>
      </c>
      <c r="N13531" t="s">
        <v>20</v>
      </c>
      <c r="O13531" t="s">
        <v>1177</v>
      </c>
      <c r="P13531" t="s">
        <v>268</v>
      </c>
      <c r="Q13531" t="s">
        <v>1770</v>
      </c>
      <c r="R13531" t="s">
        <v>39</v>
      </c>
      <c r="S13531" t="s">
        <v>49</v>
      </c>
    </row>
    <row r="13532" spans="1:19" x14ac:dyDescent="0.25">
      <c r="A13532">
        <v>2507</v>
      </c>
      <c r="B13532" s="17">
        <v>41129</v>
      </c>
      <c r="C13532">
        <v>2012</v>
      </c>
      <c r="D13532">
        <v>8</v>
      </c>
      <c r="E13532" t="s">
        <v>69</v>
      </c>
      <c r="F13532" t="s">
        <v>55</v>
      </c>
      <c r="G13532">
        <v>107.62</v>
      </c>
      <c r="H13532">
        <v>230</v>
      </c>
      <c r="I13532">
        <v>968.58</v>
      </c>
      <c r="J13532">
        <v>1101.42</v>
      </c>
      <c r="K13532">
        <v>2070</v>
      </c>
      <c r="L13532">
        <v>9</v>
      </c>
      <c r="M13532" t="s">
        <v>59</v>
      </c>
      <c r="N13532" t="s">
        <v>20</v>
      </c>
      <c r="O13532" t="s">
        <v>1025</v>
      </c>
      <c r="P13532" t="s">
        <v>1772</v>
      </c>
      <c r="Q13532" t="s">
        <v>287</v>
      </c>
      <c r="R13532" t="s">
        <v>39</v>
      </c>
      <c r="S13532" t="s">
        <v>49</v>
      </c>
    </row>
    <row r="13533" spans="1:19" x14ac:dyDescent="0.25">
      <c r="A13533">
        <v>3222</v>
      </c>
      <c r="B13533" s="17">
        <v>41873</v>
      </c>
      <c r="C13533">
        <v>2014</v>
      </c>
      <c r="D13533">
        <v>8</v>
      </c>
      <c r="E13533" t="s">
        <v>69</v>
      </c>
      <c r="F13533" t="s">
        <v>55</v>
      </c>
      <c r="G13533">
        <v>94.1</v>
      </c>
      <c r="H13533">
        <v>119</v>
      </c>
      <c r="I13533">
        <v>846.9</v>
      </c>
      <c r="J13533">
        <v>224.1</v>
      </c>
      <c r="K13533">
        <v>1071</v>
      </c>
      <c r="L13533">
        <v>9</v>
      </c>
      <c r="M13533" t="s">
        <v>59</v>
      </c>
      <c r="N13533" t="s">
        <v>20</v>
      </c>
      <c r="O13533" t="s">
        <v>507</v>
      </c>
      <c r="P13533" t="s">
        <v>397</v>
      </c>
      <c r="Q13533" t="s">
        <v>280</v>
      </c>
      <c r="R13533" t="s">
        <v>39</v>
      </c>
      <c r="S13533" t="s">
        <v>49</v>
      </c>
    </row>
    <row r="13534" spans="1:19" x14ac:dyDescent="0.25">
      <c r="A13534">
        <v>3295</v>
      </c>
      <c r="B13534" s="17">
        <v>41494</v>
      </c>
      <c r="C13534">
        <v>2013</v>
      </c>
      <c r="D13534">
        <v>8</v>
      </c>
      <c r="E13534" t="s">
        <v>69</v>
      </c>
      <c r="F13534" t="s">
        <v>55</v>
      </c>
      <c r="G13534">
        <v>196.73</v>
      </c>
      <c r="H13534">
        <v>499</v>
      </c>
      <c r="I13534">
        <v>1770.57</v>
      </c>
      <c r="J13534">
        <v>2720.43</v>
      </c>
      <c r="K13534">
        <v>4491</v>
      </c>
      <c r="L13534">
        <v>9</v>
      </c>
      <c r="M13534" t="s">
        <v>59</v>
      </c>
      <c r="N13534" t="s">
        <v>20</v>
      </c>
      <c r="O13534" t="s">
        <v>1166</v>
      </c>
      <c r="P13534" t="s">
        <v>301</v>
      </c>
      <c r="Q13534" t="s">
        <v>283</v>
      </c>
      <c r="R13534" t="s">
        <v>39</v>
      </c>
      <c r="S13534" t="s">
        <v>49</v>
      </c>
    </row>
    <row r="13535" spans="1:19" x14ac:dyDescent="0.25">
      <c r="A13535">
        <v>3316</v>
      </c>
      <c r="B13535" s="17">
        <v>41148</v>
      </c>
      <c r="C13535">
        <v>2012</v>
      </c>
      <c r="D13535">
        <v>8</v>
      </c>
      <c r="E13535" t="s">
        <v>69</v>
      </c>
      <c r="F13535" t="s">
        <v>55</v>
      </c>
      <c r="G13535">
        <v>239.22</v>
      </c>
      <c r="H13535">
        <v>432</v>
      </c>
      <c r="I13535">
        <v>2152.98</v>
      </c>
      <c r="J13535">
        <v>1735.02</v>
      </c>
      <c r="K13535">
        <v>3888</v>
      </c>
      <c r="L13535">
        <v>9</v>
      </c>
      <c r="M13535" t="s">
        <v>58</v>
      </c>
      <c r="N13535" t="s">
        <v>20</v>
      </c>
      <c r="O13535" t="s">
        <v>1116</v>
      </c>
      <c r="P13535" t="s">
        <v>285</v>
      </c>
      <c r="Q13535" t="s">
        <v>1770</v>
      </c>
      <c r="R13535" t="s">
        <v>38</v>
      </c>
      <c r="S13535" t="s">
        <v>44</v>
      </c>
    </row>
    <row r="13536" spans="1:19" x14ac:dyDescent="0.25">
      <c r="A13536">
        <v>3751</v>
      </c>
      <c r="B13536" s="17">
        <v>41501</v>
      </c>
      <c r="C13536">
        <v>2013</v>
      </c>
      <c r="D13536">
        <v>8</v>
      </c>
      <c r="E13536" t="s">
        <v>69</v>
      </c>
      <c r="F13536" t="s">
        <v>55</v>
      </c>
      <c r="G13536">
        <v>781.13</v>
      </c>
      <c r="H13536">
        <v>856</v>
      </c>
      <c r="I13536">
        <v>7030.17</v>
      </c>
      <c r="J13536">
        <v>673.83</v>
      </c>
      <c r="K13536">
        <v>7704</v>
      </c>
      <c r="L13536">
        <v>9</v>
      </c>
      <c r="M13536" t="s">
        <v>59</v>
      </c>
      <c r="N13536" t="s">
        <v>20</v>
      </c>
      <c r="O13536" t="s">
        <v>1042</v>
      </c>
      <c r="P13536" t="s">
        <v>285</v>
      </c>
      <c r="Q13536" t="s">
        <v>1770</v>
      </c>
      <c r="R13536" t="s">
        <v>39</v>
      </c>
      <c r="S13536" t="s">
        <v>49</v>
      </c>
    </row>
    <row r="13537" spans="1:19" x14ac:dyDescent="0.25">
      <c r="A13537">
        <v>3830</v>
      </c>
      <c r="B13537" s="17">
        <v>41136</v>
      </c>
      <c r="C13537">
        <v>2012</v>
      </c>
      <c r="D13537">
        <v>8</v>
      </c>
      <c r="E13537" t="s">
        <v>69</v>
      </c>
      <c r="F13537" t="s">
        <v>55</v>
      </c>
      <c r="G13537">
        <v>74.489999999999995</v>
      </c>
      <c r="H13537">
        <v>500</v>
      </c>
      <c r="I13537">
        <v>670.41</v>
      </c>
      <c r="J13537">
        <v>3829.59</v>
      </c>
      <c r="K13537">
        <v>4500</v>
      </c>
      <c r="L13537">
        <v>9</v>
      </c>
      <c r="M13537" t="s">
        <v>60</v>
      </c>
      <c r="N13537" t="s">
        <v>20</v>
      </c>
      <c r="O13537" t="s">
        <v>445</v>
      </c>
      <c r="P13537" t="s">
        <v>279</v>
      </c>
      <c r="Q13537" t="s">
        <v>280</v>
      </c>
      <c r="R13537" t="s">
        <v>112</v>
      </c>
      <c r="S13537" t="s">
        <v>48</v>
      </c>
    </row>
    <row r="13538" spans="1:19" x14ac:dyDescent="0.25">
      <c r="A13538">
        <v>3882</v>
      </c>
      <c r="B13538" s="17">
        <v>41143</v>
      </c>
      <c r="C13538">
        <v>2012</v>
      </c>
      <c r="D13538">
        <v>8</v>
      </c>
      <c r="E13538" t="s">
        <v>69</v>
      </c>
      <c r="F13538" t="s">
        <v>55</v>
      </c>
      <c r="G13538">
        <v>126.34</v>
      </c>
      <c r="H13538">
        <v>349.95</v>
      </c>
      <c r="I13538">
        <v>1137.06</v>
      </c>
      <c r="J13538">
        <v>2012.49</v>
      </c>
      <c r="K13538">
        <v>3149.55</v>
      </c>
      <c r="L13538">
        <v>9</v>
      </c>
      <c r="M13538" t="s">
        <v>58</v>
      </c>
      <c r="N13538" t="s">
        <v>20</v>
      </c>
      <c r="O13538" t="s">
        <v>472</v>
      </c>
      <c r="P13538" t="s">
        <v>289</v>
      </c>
      <c r="Q13538" t="s">
        <v>280</v>
      </c>
      <c r="R13538" t="s">
        <v>38</v>
      </c>
      <c r="S13538" t="s">
        <v>44</v>
      </c>
    </row>
    <row r="13539" spans="1:19" x14ac:dyDescent="0.25">
      <c r="A13539">
        <v>4097</v>
      </c>
      <c r="B13539" s="17">
        <v>41882</v>
      </c>
      <c r="C13539">
        <v>2014</v>
      </c>
      <c r="D13539">
        <v>8</v>
      </c>
      <c r="E13539" t="s">
        <v>69</v>
      </c>
      <c r="F13539" t="s">
        <v>55</v>
      </c>
      <c r="G13539">
        <v>401.42</v>
      </c>
      <c r="H13539">
        <v>619</v>
      </c>
      <c r="I13539">
        <v>3612.78</v>
      </c>
      <c r="J13539">
        <v>1958.22</v>
      </c>
      <c r="K13539">
        <v>5571</v>
      </c>
      <c r="L13539">
        <v>9</v>
      </c>
      <c r="M13539" t="s">
        <v>60</v>
      </c>
      <c r="N13539" t="s">
        <v>20</v>
      </c>
      <c r="O13539" t="s">
        <v>1436</v>
      </c>
      <c r="P13539" t="s">
        <v>307</v>
      </c>
      <c r="Q13539" t="s">
        <v>283</v>
      </c>
      <c r="R13539" t="s">
        <v>36</v>
      </c>
      <c r="S13539" t="s">
        <v>46</v>
      </c>
    </row>
    <row r="13540" spans="1:19" x14ac:dyDescent="0.25">
      <c r="A13540">
        <v>4225</v>
      </c>
      <c r="B13540" s="17">
        <v>41507</v>
      </c>
      <c r="C13540">
        <v>2013</v>
      </c>
      <c r="D13540">
        <v>8</v>
      </c>
      <c r="E13540" t="s">
        <v>69</v>
      </c>
      <c r="F13540" t="s">
        <v>55</v>
      </c>
      <c r="G13540">
        <v>78.680000000000007</v>
      </c>
      <c r="H13540">
        <v>129</v>
      </c>
      <c r="I13540">
        <v>708.12</v>
      </c>
      <c r="J13540">
        <v>452.88</v>
      </c>
      <c r="K13540">
        <v>1161</v>
      </c>
      <c r="L13540">
        <v>9</v>
      </c>
      <c r="M13540" t="s">
        <v>60</v>
      </c>
      <c r="N13540" t="s">
        <v>20</v>
      </c>
      <c r="O13540" t="s">
        <v>1449</v>
      </c>
      <c r="P13540" t="s">
        <v>321</v>
      </c>
      <c r="Q13540" t="s">
        <v>283</v>
      </c>
      <c r="R13540" t="s">
        <v>112</v>
      </c>
      <c r="S13540" t="s">
        <v>48</v>
      </c>
    </row>
    <row r="13541" spans="1:19" x14ac:dyDescent="0.25">
      <c r="A13541">
        <v>4433</v>
      </c>
      <c r="B13541" s="17">
        <v>41492</v>
      </c>
      <c r="C13541">
        <v>2013</v>
      </c>
      <c r="D13541">
        <v>8</v>
      </c>
      <c r="E13541" t="s">
        <v>69</v>
      </c>
      <c r="F13541" t="s">
        <v>55</v>
      </c>
      <c r="G13541">
        <v>67.95</v>
      </c>
      <c r="H13541">
        <v>78</v>
      </c>
      <c r="I13541">
        <v>611.54999999999995</v>
      </c>
      <c r="J13541">
        <v>90.45</v>
      </c>
      <c r="K13541">
        <v>702</v>
      </c>
      <c r="L13541">
        <v>9</v>
      </c>
      <c r="M13541" t="s">
        <v>60</v>
      </c>
      <c r="N13541" t="s">
        <v>20</v>
      </c>
      <c r="O13541" t="s">
        <v>854</v>
      </c>
      <c r="P13541" t="s">
        <v>293</v>
      </c>
      <c r="Q13541" t="s">
        <v>283</v>
      </c>
      <c r="R13541" t="s">
        <v>37</v>
      </c>
      <c r="S13541" t="s">
        <v>44</v>
      </c>
    </row>
    <row r="13542" spans="1:19" x14ac:dyDescent="0.25">
      <c r="A13542">
        <v>4771</v>
      </c>
      <c r="B13542" s="17">
        <v>41139</v>
      </c>
      <c r="C13542">
        <v>2012</v>
      </c>
      <c r="D13542">
        <v>8</v>
      </c>
      <c r="E13542" t="s">
        <v>69</v>
      </c>
      <c r="F13542" t="s">
        <v>55</v>
      </c>
      <c r="G13542">
        <v>242.76</v>
      </c>
      <c r="H13542">
        <v>999</v>
      </c>
      <c r="I13542">
        <v>2184.84</v>
      </c>
      <c r="J13542">
        <v>6806.16</v>
      </c>
      <c r="K13542">
        <v>8991</v>
      </c>
      <c r="L13542">
        <v>9</v>
      </c>
      <c r="M13542" t="s">
        <v>60</v>
      </c>
      <c r="N13542" t="s">
        <v>20</v>
      </c>
      <c r="O13542" t="s">
        <v>181</v>
      </c>
      <c r="P13542" t="s">
        <v>301</v>
      </c>
      <c r="Q13542" t="s">
        <v>283</v>
      </c>
      <c r="R13542" t="s">
        <v>75</v>
      </c>
      <c r="S13542" t="s">
        <v>44</v>
      </c>
    </row>
    <row r="13543" spans="1:19" x14ac:dyDescent="0.25">
      <c r="A13543">
        <v>5049</v>
      </c>
      <c r="B13543" s="17">
        <v>41149</v>
      </c>
      <c r="C13543">
        <v>2012</v>
      </c>
      <c r="D13543">
        <v>8</v>
      </c>
      <c r="E13543" t="s">
        <v>69</v>
      </c>
      <c r="F13543" t="s">
        <v>55</v>
      </c>
      <c r="G13543">
        <v>153.86000000000001</v>
      </c>
      <c r="H13543">
        <v>300</v>
      </c>
      <c r="I13543">
        <v>1384.74</v>
      </c>
      <c r="J13543">
        <v>1315.26</v>
      </c>
      <c r="K13543">
        <v>2700</v>
      </c>
      <c r="L13543">
        <v>9</v>
      </c>
      <c r="M13543" t="s">
        <v>60</v>
      </c>
      <c r="N13543" t="s">
        <v>20</v>
      </c>
      <c r="O13543" t="s">
        <v>616</v>
      </c>
      <c r="P13543" t="s">
        <v>1771</v>
      </c>
      <c r="Q13543" t="s">
        <v>287</v>
      </c>
      <c r="R13543" t="s">
        <v>112</v>
      </c>
      <c r="S13543" t="s">
        <v>48</v>
      </c>
    </row>
    <row r="13544" spans="1:19" x14ac:dyDescent="0.25">
      <c r="A13544">
        <v>5528</v>
      </c>
      <c r="B13544" s="17">
        <v>41853</v>
      </c>
      <c r="C13544">
        <v>2014</v>
      </c>
      <c r="D13544">
        <v>8</v>
      </c>
      <c r="E13544" t="s">
        <v>69</v>
      </c>
      <c r="F13544" t="s">
        <v>55</v>
      </c>
      <c r="G13544">
        <v>365.34</v>
      </c>
      <c r="H13544">
        <v>489</v>
      </c>
      <c r="I13544">
        <v>3288.06</v>
      </c>
      <c r="J13544">
        <v>1112.94</v>
      </c>
      <c r="K13544">
        <v>4401</v>
      </c>
      <c r="L13544">
        <v>9</v>
      </c>
      <c r="M13544" t="s">
        <v>59</v>
      </c>
      <c r="N13544" t="s">
        <v>20</v>
      </c>
      <c r="O13544" t="s">
        <v>1486</v>
      </c>
      <c r="P13544" t="s">
        <v>309</v>
      </c>
      <c r="Q13544" t="s">
        <v>280</v>
      </c>
      <c r="R13544" t="s">
        <v>39</v>
      </c>
      <c r="S13544" t="s">
        <v>49</v>
      </c>
    </row>
    <row r="13545" spans="1:19" x14ac:dyDescent="0.25">
      <c r="A13545">
        <v>5659</v>
      </c>
      <c r="B13545" s="17">
        <v>41516</v>
      </c>
      <c r="C13545">
        <v>2013</v>
      </c>
      <c r="D13545">
        <v>8</v>
      </c>
      <c r="E13545" t="s">
        <v>69</v>
      </c>
      <c r="F13545" t="s">
        <v>55</v>
      </c>
      <c r="G13545">
        <v>470.72</v>
      </c>
      <c r="H13545">
        <v>569</v>
      </c>
      <c r="I13545">
        <v>4236.4799999999996</v>
      </c>
      <c r="J13545">
        <v>884.52</v>
      </c>
      <c r="K13545">
        <v>5121</v>
      </c>
      <c r="L13545">
        <v>9</v>
      </c>
      <c r="M13545" t="s">
        <v>60</v>
      </c>
      <c r="N13545" t="s">
        <v>20</v>
      </c>
      <c r="O13545" t="s">
        <v>1453</v>
      </c>
      <c r="P13545" t="s">
        <v>309</v>
      </c>
      <c r="Q13545" t="s">
        <v>280</v>
      </c>
      <c r="R13545" t="s">
        <v>36</v>
      </c>
      <c r="S13545" t="s">
        <v>46</v>
      </c>
    </row>
    <row r="13546" spans="1:19" x14ac:dyDescent="0.25">
      <c r="A13546">
        <v>5895</v>
      </c>
      <c r="B13546" s="17">
        <v>41148</v>
      </c>
      <c r="C13546">
        <v>2012</v>
      </c>
      <c r="D13546">
        <v>8</v>
      </c>
      <c r="E13546" t="s">
        <v>69</v>
      </c>
      <c r="F13546" t="s">
        <v>55</v>
      </c>
      <c r="G13546">
        <v>32.270000000000003</v>
      </c>
      <c r="H13546">
        <v>302</v>
      </c>
      <c r="I13546">
        <v>290.43</v>
      </c>
      <c r="J13546">
        <v>2427.5700000000002</v>
      </c>
      <c r="K13546">
        <v>2718</v>
      </c>
      <c r="L13546">
        <v>9</v>
      </c>
      <c r="M13546" t="s">
        <v>60</v>
      </c>
      <c r="N13546" t="s">
        <v>20</v>
      </c>
      <c r="O13546" t="s">
        <v>592</v>
      </c>
      <c r="P13546" t="s">
        <v>1771</v>
      </c>
      <c r="Q13546" t="s">
        <v>287</v>
      </c>
      <c r="R13546" t="s">
        <v>124</v>
      </c>
      <c r="S13546" t="s">
        <v>49</v>
      </c>
    </row>
    <row r="13547" spans="1:19" x14ac:dyDescent="0.25">
      <c r="A13547">
        <v>6129</v>
      </c>
      <c r="B13547" s="17">
        <v>41505</v>
      </c>
      <c r="C13547">
        <v>2013</v>
      </c>
      <c r="D13547">
        <v>8</v>
      </c>
      <c r="E13547" t="s">
        <v>69</v>
      </c>
      <c r="F13547" t="s">
        <v>55</v>
      </c>
      <c r="G13547">
        <v>241.08</v>
      </c>
      <c r="H13547">
        <v>699</v>
      </c>
      <c r="I13547">
        <v>2169.7199999999998</v>
      </c>
      <c r="J13547">
        <v>4121.28</v>
      </c>
      <c r="K13547">
        <v>6291</v>
      </c>
      <c r="L13547">
        <v>9</v>
      </c>
      <c r="M13547" t="s">
        <v>58</v>
      </c>
      <c r="N13547" t="s">
        <v>20</v>
      </c>
      <c r="O13547" t="s">
        <v>759</v>
      </c>
      <c r="P13547" t="s">
        <v>282</v>
      </c>
      <c r="Q13547" t="s">
        <v>283</v>
      </c>
      <c r="R13547" t="s">
        <v>38</v>
      </c>
      <c r="S13547" t="s">
        <v>44</v>
      </c>
    </row>
    <row r="13548" spans="1:19" x14ac:dyDescent="0.25">
      <c r="A13548">
        <v>6194</v>
      </c>
      <c r="B13548" s="17">
        <v>41122</v>
      </c>
      <c r="C13548">
        <v>2012</v>
      </c>
      <c r="D13548">
        <v>8</v>
      </c>
      <c r="E13548" t="s">
        <v>69</v>
      </c>
      <c r="F13548" t="s">
        <v>55</v>
      </c>
      <c r="G13548">
        <v>348.18</v>
      </c>
      <c r="H13548">
        <v>889</v>
      </c>
      <c r="I13548">
        <v>3133.62</v>
      </c>
      <c r="J13548">
        <v>4867.38</v>
      </c>
      <c r="K13548">
        <v>8001</v>
      </c>
      <c r="L13548">
        <v>9</v>
      </c>
      <c r="M13548" t="s">
        <v>60</v>
      </c>
      <c r="N13548" t="s">
        <v>20</v>
      </c>
      <c r="O13548" t="s">
        <v>1318</v>
      </c>
      <c r="P13548" t="s">
        <v>309</v>
      </c>
      <c r="Q13548" t="s">
        <v>280</v>
      </c>
      <c r="R13548" t="s">
        <v>105</v>
      </c>
      <c r="S13548" t="s">
        <v>47</v>
      </c>
    </row>
    <row r="13549" spans="1:19" x14ac:dyDescent="0.25">
      <c r="A13549">
        <v>6207</v>
      </c>
      <c r="B13549" s="17">
        <v>41487</v>
      </c>
      <c r="C13549">
        <v>2013</v>
      </c>
      <c r="D13549">
        <v>8</v>
      </c>
      <c r="E13549" t="s">
        <v>69</v>
      </c>
      <c r="F13549" t="s">
        <v>55</v>
      </c>
      <c r="G13549">
        <v>1.56</v>
      </c>
      <c r="H13549">
        <v>188.5</v>
      </c>
      <c r="I13549">
        <v>14.04</v>
      </c>
      <c r="J13549">
        <v>1682.46</v>
      </c>
      <c r="K13549">
        <v>1696.5</v>
      </c>
      <c r="L13549">
        <v>9</v>
      </c>
      <c r="M13549" t="s">
        <v>59</v>
      </c>
      <c r="N13549" t="s">
        <v>20</v>
      </c>
      <c r="O13549" t="s">
        <v>1060</v>
      </c>
      <c r="P13549" t="s">
        <v>304</v>
      </c>
      <c r="Q13549" t="s">
        <v>1770</v>
      </c>
      <c r="R13549" t="s">
        <v>39</v>
      </c>
      <c r="S13549" t="s">
        <v>49</v>
      </c>
    </row>
    <row r="13550" spans="1:19" x14ac:dyDescent="0.25">
      <c r="A13550">
        <v>6213</v>
      </c>
      <c r="B13550" s="17">
        <v>41503</v>
      </c>
      <c r="C13550">
        <v>2013</v>
      </c>
      <c r="D13550">
        <v>8</v>
      </c>
      <c r="E13550" t="s">
        <v>69</v>
      </c>
      <c r="F13550" t="s">
        <v>55</v>
      </c>
      <c r="G13550">
        <v>59.38</v>
      </c>
      <c r="H13550">
        <v>89.9</v>
      </c>
      <c r="I13550">
        <v>534.41999999999996</v>
      </c>
      <c r="J13550">
        <v>274.68</v>
      </c>
      <c r="K13550">
        <v>809.1</v>
      </c>
      <c r="L13550">
        <v>9</v>
      </c>
      <c r="M13550" t="s">
        <v>60</v>
      </c>
      <c r="N13550" t="s">
        <v>20</v>
      </c>
      <c r="O13550" t="s">
        <v>1459</v>
      </c>
      <c r="P13550" t="s">
        <v>397</v>
      </c>
      <c r="Q13550" t="s">
        <v>280</v>
      </c>
      <c r="R13550" t="s">
        <v>37</v>
      </c>
      <c r="S13550" t="s">
        <v>44</v>
      </c>
    </row>
    <row r="13551" spans="1:19" x14ac:dyDescent="0.25">
      <c r="A13551">
        <v>6474</v>
      </c>
      <c r="B13551" s="17">
        <v>41872</v>
      </c>
      <c r="C13551">
        <v>2014</v>
      </c>
      <c r="D13551">
        <v>8</v>
      </c>
      <c r="E13551" t="s">
        <v>69</v>
      </c>
      <c r="F13551" t="s">
        <v>55</v>
      </c>
      <c r="G13551">
        <v>422.85</v>
      </c>
      <c r="H13551">
        <v>699</v>
      </c>
      <c r="I13551">
        <v>3805.65</v>
      </c>
      <c r="J13551">
        <v>2485.35</v>
      </c>
      <c r="K13551">
        <v>6291</v>
      </c>
      <c r="L13551">
        <v>9</v>
      </c>
      <c r="M13551" t="s">
        <v>60</v>
      </c>
      <c r="N13551" t="s">
        <v>20</v>
      </c>
      <c r="O13551" t="s">
        <v>1392</v>
      </c>
      <c r="P13551" t="s">
        <v>309</v>
      </c>
      <c r="Q13551" t="s">
        <v>280</v>
      </c>
      <c r="R13551" t="s">
        <v>40</v>
      </c>
      <c r="S13551" t="s">
        <v>46</v>
      </c>
    </row>
    <row r="13552" spans="1:19" x14ac:dyDescent="0.25">
      <c r="A13552">
        <v>6484</v>
      </c>
      <c r="B13552" s="17">
        <v>41507</v>
      </c>
      <c r="C13552">
        <v>2013</v>
      </c>
      <c r="D13552">
        <v>8</v>
      </c>
      <c r="E13552" t="s">
        <v>69</v>
      </c>
      <c r="F13552" t="s">
        <v>55</v>
      </c>
      <c r="G13552">
        <v>164.14</v>
      </c>
      <c r="H13552">
        <v>308</v>
      </c>
      <c r="I13552">
        <v>1477.26</v>
      </c>
      <c r="J13552">
        <v>1294.74</v>
      </c>
      <c r="K13552">
        <v>2772</v>
      </c>
      <c r="L13552">
        <v>9</v>
      </c>
      <c r="M13552" t="s">
        <v>59</v>
      </c>
      <c r="N13552" t="s">
        <v>20</v>
      </c>
      <c r="O13552" t="s">
        <v>230</v>
      </c>
      <c r="P13552" t="s">
        <v>1772</v>
      </c>
      <c r="Q13552" t="s">
        <v>287</v>
      </c>
      <c r="R13552" t="s">
        <v>39</v>
      </c>
      <c r="S13552" t="s">
        <v>49</v>
      </c>
    </row>
    <row r="13553" spans="1:19" x14ac:dyDescent="0.25">
      <c r="A13553">
        <v>6486</v>
      </c>
      <c r="B13553" s="17">
        <v>41517</v>
      </c>
      <c r="C13553">
        <v>2013</v>
      </c>
      <c r="D13553">
        <v>8</v>
      </c>
      <c r="E13553" t="s">
        <v>69</v>
      </c>
      <c r="F13553" t="s">
        <v>55</v>
      </c>
      <c r="G13553">
        <v>157.13999999999999</v>
      </c>
      <c r="H13553">
        <v>339</v>
      </c>
      <c r="I13553">
        <v>1414.26</v>
      </c>
      <c r="J13553">
        <v>1636.74</v>
      </c>
      <c r="K13553">
        <v>3051</v>
      </c>
      <c r="L13553">
        <v>9</v>
      </c>
      <c r="M13553" t="s">
        <v>60</v>
      </c>
      <c r="N13553" t="s">
        <v>20</v>
      </c>
      <c r="O13553" t="s">
        <v>613</v>
      </c>
      <c r="P13553" t="s">
        <v>309</v>
      </c>
      <c r="Q13553" t="s">
        <v>280</v>
      </c>
      <c r="R13553" t="s">
        <v>39</v>
      </c>
      <c r="S13553" t="s">
        <v>49</v>
      </c>
    </row>
    <row r="13554" spans="1:19" x14ac:dyDescent="0.25">
      <c r="A13554">
        <v>6629</v>
      </c>
      <c r="B13554" s="17">
        <v>41129</v>
      </c>
      <c r="C13554">
        <v>2012</v>
      </c>
      <c r="D13554">
        <v>8</v>
      </c>
      <c r="E13554" t="s">
        <v>69</v>
      </c>
      <c r="F13554" t="s">
        <v>55</v>
      </c>
      <c r="G13554">
        <v>11.44</v>
      </c>
      <c r="H13554">
        <v>228</v>
      </c>
      <c r="I13554">
        <v>102.96</v>
      </c>
      <c r="J13554">
        <v>1949.04</v>
      </c>
      <c r="K13554">
        <v>2052</v>
      </c>
      <c r="L13554">
        <v>9</v>
      </c>
      <c r="M13554" t="s">
        <v>60</v>
      </c>
      <c r="N13554" t="s">
        <v>20</v>
      </c>
      <c r="O13554" t="s">
        <v>1308</v>
      </c>
      <c r="P13554" t="s">
        <v>293</v>
      </c>
      <c r="Q13554" t="s">
        <v>283</v>
      </c>
      <c r="R13554" t="s">
        <v>124</v>
      </c>
      <c r="S13554" t="s">
        <v>49</v>
      </c>
    </row>
    <row r="13555" spans="1:19" x14ac:dyDescent="0.25">
      <c r="A13555">
        <v>6877</v>
      </c>
      <c r="B13555" s="17">
        <v>41146</v>
      </c>
      <c r="C13555">
        <v>2012</v>
      </c>
      <c r="D13555">
        <v>8</v>
      </c>
      <c r="E13555" t="s">
        <v>69</v>
      </c>
      <c r="F13555" t="s">
        <v>55</v>
      </c>
      <c r="G13555">
        <v>416</v>
      </c>
      <c r="H13555">
        <v>629</v>
      </c>
      <c r="I13555">
        <v>3744</v>
      </c>
      <c r="J13555">
        <v>1917</v>
      </c>
      <c r="K13555">
        <v>5661</v>
      </c>
      <c r="L13555">
        <v>9</v>
      </c>
      <c r="M13555" t="s">
        <v>60</v>
      </c>
      <c r="N13555" t="s">
        <v>20</v>
      </c>
      <c r="O13555" t="s">
        <v>248</v>
      </c>
      <c r="P13555" t="s">
        <v>268</v>
      </c>
      <c r="Q13555" t="s">
        <v>1770</v>
      </c>
      <c r="R13555" t="s">
        <v>36</v>
      </c>
      <c r="S13555" t="s">
        <v>46</v>
      </c>
    </row>
    <row r="13556" spans="1:19" x14ac:dyDescent="0.25">
      <c r="A13556">
        <v>6944</v>
      </c>
      <c r="B13556" s="17">
        <v>41499</v>
      </c>
      <c r="C13556">
        <v>2013</v>
      </c>
      <c r="D13556">
        <v>8</v>
      </c>
      <c r="E13556" t="s">
        <v>69</v>
      </c>
      <c r="F13556" t="s">
        <v>55</v>
      </c>
      <c r="G13556">
        <v>228.12</v>
      </c>
      <c r="H13556">
        <v>251</v>
      </c>
      <c r="I13556">
        <v>2053.08</v>
      </c>
      <c r="J13556">
        <v>205.92</v>
      </c>
      <c r="K13556">
        <v>2259</v>
      </c>
      <c r="L13556">
        <v>9</v>
      </c>
      <c r="M13556" t="s">
        <v>60</v>
      </c>
      <c r="N13556" t="s">
        <v>20</v>
      </c>
      <c r="O13556" t="s">
        <v>193</v>
      </c>
      <c r="P13556" t="s">
        <v>301</v>
      </c>
      <c r="Q13556" t="s">
        <v>283</v>
      </c>
      <c r="R13556" t="s">
        <v>35</v>
      </c>
      <c r="S13556" t="s">
        <v>48</v>
      </c>
    </row>
    <row r="13557" spans="1:19" x14ac:dyDescent="0.25">
      <c r="A13557">
        <v>7834</v>
      </c>
      <c r="B13557" s="17">
        <v>41488</v>
      </c>
      <c r="C13557">
        <v>2013</v>
      </c>
      <c r="D13557">
        <v>8</v>
      </c>
      <c r="E13557" t="s">
        <v>69</v>
      </c>
      <c r="F13557" t="s">
        <v>55</v>
      </c>
      <c r="G13557">
        <v>176.18</v>
      </c>
      <c r="H13557">
        <v>358</v>
      </c>
      <c r="I13557">
        <v>1585.62</v>
      </c>
      <c r="J13557">
        <v>1636.38</v>
      </c>
      <c r="K13557">
        <v>3222</v>
      </c>
      <c r="L13557">
        <v>9</v>
      </c>
      <c r="M13557" t="s">
        <v>60</v>
      </c>
      <c r="N13557" t="s">
        <v>20</v>
      </c>
      <c r="O13557" t="s">
        <v>1085</v>
      </c>
      <c r="P13557" t="s">
        <v>268</v>
      </c>
      <c r="Q13557" t="s">
        <v>1770</v>
      </c>
      <c r="R13557" t="s">
        <v>80</v>
      </c>
      <c r="S13557" t="s">
        <v>48</v>
      </c>
    </row>
    <row r="13558" spans="1:19" x14ac:dyDescent="0.25">
      <c r="A13558">
        <v>7895</v>
      </c>
      <c r="B13558" s="17">
        <v>41877</v>
      </c>
      <c r="C13558">
        <v>2014</v>
      </c>
      <c r="D13558">
        <v>8</v>
      </c>
      <c r="E13558" t="s">
        <v>69</v>
      </c>
      <c r="F13558" t="s">
        <v>55</v>
      </c>
      <c r="G13558">
        <v>4.25</v>
      </c>
      <c r="H13558">
        <v>19.95</v>
      </c>
      <c r="I13558">
        <v>38.25</v>
      </c>
      <c r="J13558">
        <v>141.30000000000001</v>
      </c>
      <c r="K13558">
        <v>179.55</v>
      </c>
      <c r="L13558">
        <v>9</v>
      </c>
      <c r="M13558" t="s">
        <v>60</v>
      </c>
      <c r="N13558" t="s">
        <v>20</v>
      </c>
      <c r="O13558" t="s">
        <v>908</v>
      </c>
      <c r="P13558" t="s">
        <v>321</v>
      </c>
      <c r="Q13558" t="s">
        <v>283</v>
      </c>
      <c r="R13558" t="s">
        <v>36</v>
      </c>
      <c r="S13558" t="s">
        <v>46</v>
      </c>
    </row>
    <row r="13559" spans="1:19" x14ac:dyDescent="0.25">
      <c r="A13559">
        <v>7970</v>
      </c>
      <c r="B13559" s="17">
        <v>41148</v>
      </c>
      <c r="C13559">
        <v>2012</v>
      </c>
      <c r="D13559">
        <v>8</v>
      </c>
      <c r="E13559" t="s">
        <v>69</v>
      </c>
      <c r="F13559" t="s">
        <v>55</v>
      </c>
      <c r="G13559">
        <v>56.12</v>
      </c>
      <c r="H13559">
        <v>126.9</v>
      </c>
      <c r="I13559">
        <v>505.08</v>
      </c>
      <c r="J13559">
        <v>637.02</v>
      </c>
      <c r="K13559">
        <v>1142.0999999999999</v>
      </c>
      <c r="L13559">
        <v>9</v>
      </c>
      <c r="M13559" t="s">
        <v>60</v>
      </c>
      <c r="N13559" t="s">
        <v>20</v>
      </c>
      <c r="O13559" t="s">
        <v>526</v>
      </c>
      <c r="P13559" t="s">
        <v>397</v>
      </c>
      <c r="Q13559" t="s">
        <v>280</v>
      </c>
      <c r="R13559" t="s">
        <v>105</v>
      </c>
      <c r="S13559" t="s">
        <v>47</v>
      </c>
    </row>
    <row r="13560" spans="1:19" x14ac:dyDescent="0.25">
      <c r="A13560">
        <v>8211</v>
      </c>
      <c r="B13560" s="17">
        <v>41145</v>
      </c>
      <c r="C13560">
        <v>2012</v>
      </c>
      <c r="D13560">
        <v>8</v>
      </c>
      <c r="E13560" t="s">
        <v>69</v>
      </c>
      <c r="F13560" t="s">
        <v>55</v>
      </c>
      <c r="G13560">
        <v>270.61</v>
      </c>
      <c r="H13560">
        <v>410</v>
      </c>
      <c r="I13560">
        <v>2435.4899999999998</v>
      </c>
      <c r="J13560">
        <v>1254.51</v>
      </c>
      <c r="K13560">
        <v>3690</v>
      </c>
      <c r="L13560">
        <v>9</v>
      </c>
      <c r="M13560" t="s">
        <v>60</v>
      </c>
      <c r="N13560" t="s">
        <v>20</v>
      </c>
      <c r="O13560" t="s">
        <v>1598</v>
      </c>
      <c r="P13560" t="s">
        <v>285</v>
      </c>
      <c r="Q13560" t="s">
        <v>1770</v>
      </c>
      <c r="R13560" t="s">
        <v>36</v>
      </c>
      <c r="S13560" t="s">
        <v>46</v>
      </c>
    </row>
    <row r="13561" spans="1:19" x14ac:dyDescent="0.25">
      <c r="A13561">
        <v>8294</v>
      </c>
      <c r="B13561" s="17">
        <v>41864</v>
      </c>
      <c r="C13561">
        <v>2014</v>
      </c>
      <c r="D13561">
        <v>8</v>
      </c>
      <c r="E13561" t="s">
        <v>69</v>
      </c>
      <c r="F13561" t="s">
        <v>55</v>
      </c>
      <c r="G13561">
        <v>472.25</v>
      </c>
      <c r="H13561">
        <v>1199</v>
      </c>
      <c r="I13561">
        <v>4250.25</v>
      </c>
      <c r="J13561">
        <v>6540.75</v>
      </c>
      <c r="K13561">
        <v>10791</v>
      </c>
      <c r="L13561">
        <v>9</v>
      </c>
      <c r="M13561" t="s">
        <v>60</v>
      </c>
      <c r="N13561" t="s">
        <v>20</v>
      </c>
      <c r="O13561" t="s">
        <v>410</v>
      </c>
      <c r="P13561" t="s">
        <v>282</v>
      </c>
      <c r="Q13561" t="s">
        <v>283</v>
      </c>
      <c r="R13561" t="s">
        <v>126</v>
      </c>
      <c r="S13561" t="s">
        <v>49</v>
      </c>
    </row>
    <row r="13562" spans="1:19" x14ac:dyDescent="0.25">
      <c r="A13562">
        <v>8438</v>
      </c>
      <c r="B13562" s="17">
        <v>41514</v>
      </c>
      <c r="C13562">
        <v>2013</v>
      </c>
      <c r="D13562">
        <v>8</v>
      </c>
      <c r="E13562" t="s">
        <v>69</v>
      </c>
      <c r="F13562" t="s">
        <v>55</v>
      </c>
      <c r="G13562">
        <v>8.39</v>
      </c>
      <c r="H13562">
        <v>627</v>
      </c>
      <c r="I13562">
        <v>75.510000000000005</v>
      </c>
      <c r="J13562">
        <v>5567.49</v>
      </c>
      <c r="K13562">
        <v>5643</v>
      </c>
      <c r="L13562">
        <v>9</v>
      </c>
      <c r="M13562" t="s">
        <v>59</v>
      </c>
      <c r="N13562" t="s">
        <v>20</v>
      </c>
      <c r="O13562" t="s">
        <v>319</v>
      </c>
      <c r="P13562" t="s">
        <v>268</v>
      </c>
      <c r="Q13562" t="s">
        <v>1770</v>
      </c>
      <c r="R13562" t="s">
        <v>39</v>
      </c>
      <c r="S13562" t="s">
        <v>49</v>
      </c>
    </row>
    <row r="13563" spans="1:19" x14ac:dyDescent="0.25">
      <c r="A13563">
        <v>8535</v>
      </c>
      <c r="B13563" s="17">
        <v>41124</v>
      </c>
      <c r="C13563">
        <v>2012</v>
      </c>
      <c r="D13563">
        <v>8</v>
      </c>
      <c r="E13563" t="s">
        <v>69</v>
      </c>
      <c r="F13563" t="s">
        <v>55</v>
      </c>
      <c r="G13563">
        <v>18.260000000000002</v>
      </c>
      <c r="H13563">
        <v>699</v>
      </c>
      <c r="I13563">
        <v>164.34</v>
      </c>
      <c r="J13563">
        <v>6126.66</v>
      </c>
      <c r="K13563">
        <v>6291</v>
      </c>
      <c r="L13563">
        <v>9</v>
      </c>
      <c r="M13563" t="s">
        <v>60</v>
      </c>
      <c r="N13563" t="s">
        <v>20</v>
      </c>
      <c r="O13563" t="s">
        <v>130</v>
      </c>
      <c r="P13563" t="s">
        <v>301</v>
      </c>
      <c r="Q13563" t="s">
        <v>283</v>
      </c>
      <c r="R13563" t="s">
        <v>94</v>
      </c>
      <c r="S13563" t="s">
        <v>45</v>
      </c>
    </row>
    <row r="13564" spans="1:19" x14ac:dyDescent="0.25">
      <c r="A13564">
        <v>8698</v>
      </c>
      <c r="B13564" s="17">
        <v>41512</v>
      </c>
      <c r="C13564">
        <v>2013</v>
      </c>
      <c r="D13564">
        <v>8</v>
      </c>
      <c r="E13564" t="s">
        <v>69</v>
      </c>
      <c r="F13564" t="s">
        <v>55</v>
      </c>
      <c r="G13564">
        <v>262.2</v>
      </c>
      <c r="H13564">
        <v>411</v>
      </c>
      <c r="I13564">
        <v>2359.8000000000002</v>
      </c>
      <c r="J13564">
        <v>1339.2</v>
      </c>
      <c r="K13564">
        <v>3699</v>
      </c>
      <c r="L13564">
        <v>9</v>
      </c>
      <c r="M13564" t="s">
        <v>60</v>
      </c>
      <c r="N13564" t="s">
        <v>20</v>
      </c>
      <c r="O13564" t="s">
        <v>993</v>
      </c>
      <c r="P13564" t="s">
        <v>285</v>
      </c>
      <c r="Q13564" t="s">
        <v>1770</v>
      </c>
      <c r="R13564" t="s">
        <v>107</v>
      </c>
      <c r="S13564" t="s">
        <v>47</v>
      </c>
    </row>
    <row r="13565" spans="1:19" x14ac:dyDescent="0.25">
      <c r="A13565">
        <v>8778</v>
      </c>
      <c r="B13565" s="17">
        <v>41142</v>
      </c>
      <c r="C13565">
        <v>2012</v>
      </c>
      <c r="D13565">
        <v>8</v>
      </c>
      <c r="E13565" t="s">
        <v>69</v>
      </c>
      <c r="F13565" t="s">
        <v>55</v>
      </c>
      <c r="G13565">
        <v>101.12</v>
      </c>
      <c r="H13565">
        <v>255</v>
      </c>
      <c r="I13565">
        <v>910.08</v>
      </c>
      <c r="J13565">
        <v>1384.92</v>
      </c>
      <c r="K13565">
        <v>2295</v>
      </c>
      <c r="L13565">
        <v>9</v>
      </c>
      <c r="M13565" t="s">
        <v>59</v>
      </c>
      <c r="N13565" t="s">
        <v>20</v>
      </c>
      <c r="O13565" t="s">
        <v>1155</v>
      </c>
      <c r="P13565" t="s">
        <v>1771</v>
      </c>
      <c r="Q13565" t="s">
        <v>287</v>
      </c>
      <c r="R13565" t="s">
        <v>39</v>
      </c>
      <c r="S13565" t="s">
        <v>49</v>
      </c>
    </row>
    <row r="13566" spans="1:19" x14ac:dyDescent="0.25">
      <c r="A13566">
        <v>9000</v>
      </c>
      <c r="B13566" s="17">
        <v>41124</v>
      </c>
      <c r="C13566">
        <v>2012</v>
      </c>
      <c r="D13566">
        <v>8</v>
      </c>
      <c r="E13566" t="s">
        <v>69</v>
      </c>
      <c r="F13566" t="s">
        <v>55</v>
      </c>
      <c r="G13566">
        <v>216.38</v>
      </c>
      <c r="H13566">
        <v>293</v>
      </c>
      <c r="I13566">
        <v>1947.42</v>
      </c>
      <c r="J13566">
        <v>689.58</v>
      </c>
      <c r="K13566">
        <v>2637</v>
      </c>
      <c r="L13566">
        <v>9</v>
      </c>
      <c r="M13566" t="s">
        <v>58</v>
      </c>
      <c r="N13566" t="s">
        <v>20</v>
      </c>
      <c r="O13566" t="s">
        <v>924</v>
      </c>
      <c r="P13566" t="s">
        <v>1772</v>
      </c>
      <c r="Q13566" t="s">
        <v>287</v>
      </c>
      <c r="R13566" t="s">
        <v>38</v>
      </c>
      <c r="S13566" t="s">
        <v>44</v>
      </c>
    </row>
    <row r="13567" spans="1:19" x14ac:dyDescent="0.25">
      <c r="A13567">
        <v>9066</v>
      </c>
      <c r="B13567" s="17">
        <v>41136</v>
      </c>
      <c r="C13567">
        <v>2012</v>
      </c>
      <c r="D13567">
        <v>8</v>
      </c>
      <c r="E13567" t="s">
        <v>69</v>
      </c>
      <c r="F13567" t="s">
        <v>55</v>
      </c>
      <c r="G13567">
        <v>24.29</v>
      </c>
      <c r="H13567">
        <v>68</v>
      </c>
      <c r="I13567">
        <v>218.61</v>
      </c>
      <c r="J13567">
        <v>393.39</v>
      </c>
      <c r="K13567">
        <v>612</v>
      </c>
      <c r="L13567">
        <v>9</v>
      </c>
      <c r="M13567" t="s">
        <v>60</v>
      </c>
      <c r="N13567" t="s">
        <v>20</v>
      </c>
      <c r="O13567" t="s">
        <v>1413</v>
      </c>
      <c r="P13567" t="s">
        <v>460</v>
      </c>
      <c r="Q13567" t="s">
        <v>1770</v>
      </c>
      <c r="R13567" t="s">
        <v>107</v>
      </c>
      <c r="S13567" t="s">
        <v>47</v>
      </c>
    </row>
    <row r="13568" spans="1:19" x14ac:dyDescent="0.25">
      <c r="A13568">
        <v>9078</v>
      </c>
      <c r="B13568" s="17">
        <v>41123</v>
      </c>
      <c r="C13568">
        <v>2012</v>
      </c>
      <c r="D13568">
        <v>8</v>
      </c>
      <c r="E13568" t="s">
        <v>69</v>
      </c>
      <c r="F13568" t="s">
        <v>55</v>
      </c>
      <c r="G13568">
        <v>377.93</v>
      </c>
      <c r="H13568">
        <v>480</v>
      </c>
      <c r="I13568">
        <v>3401.37</v>
      </c>
      <c r="J13568">
        <v>918.63</v>
      </c>
      <c r="K13568">
        <v>4320</v>
      </c>
      <c r="L13568">
        <v>9</v>
      </c>
      <c r="M13568" t="s">
        <v>58</v>
      </c>
      <c r="N13568" t="s">
        <v>20</v>
      </c>
      <c r="O13568" t="s">
        <v>190</v>
      </c>
      <c r="P13568" t="s">
        <v>309</v>
      </c>
      <c r="Q13568" t="s">
        <v>280</v>
      </c>
      <c r="R13568" t="s">
        <v>38</v>
      </c>
      <c r="S13568" t="s">
        <v>44</v>
      </c>
    </row>
    <row r="13569" spans="1:19" x14ac:dyDescent="0.25">
      <c r="A13569">
        <v>9537</v>
      </c>
      <c r="B13569" s="17">
        <v>41497</v>
      </c>
      <c r="C13569">
        <v>2013</v>
      </c>
      <c r="D13569">
        <v>8</v>
      </c>
      <c r="E13569" t="s">
        <v>69</v>
      </c>
      <c r="F13569" t="s">
        <v>55</v>
      </c>
      <c r="G13569">
        <v>67.72</v>
      </c>
      <c r="H13569">
        <v>338</v>
      </c>
      <c r="I13569">
        <v>609.48</v>
      </c>
      <c r="J13569">
        <v>2432.52</v>
      </c>
      <c r="K13569">
        <v>3042</v>
      </c>
      <c r="L13569">
        <v>9</v>
      </c>
      <c r="M13569" t="s">
        <v>60</v>
      </c>
      <c r="N13569" t="s">
        <v>20</v>
      </c>
      <c r="O13569" t="s">
        <v>1651</v>
      </c>
      <c r="P13569" t="s">
        <v>268</v>
      </c>
      <c r="Q13569" t="s">
        <v>1770</v>
      </c>
      <c r="R13569" t="s">
        <v>124</v>
      </c>
      <c r="S13569" t="s">
        <v>49</v>
      </c>
    </row>
    <row r="13570" spans="1:19" x14ac:dyDescent="0.25">
      <c r="A13570">
        <v>9813</v>
      </c>
      <c r="B13570" s="17">
        <v>41515</v>
      </c>
      <c r="C13570">
        <v>2013</v>
      </c>
      <c r="D13570">
        <v>8</v>
      </c>
      <c r="E13570" t="s">
        <v>69</v>
      </c>
      <c r="F13570" t="s">
        <v>55</v>
      </c>
      <c r="G13570">
        <v>90.08</v>
      </c>
      <c r="H13570">
        <v>109</v>
      </c>
      <c r="I13570">
        <v>810.72</v>
      </c>
      <c r="J13570">
        <v>170.28</v>
      </c>
      <c r="K13570">
        <v>981</v>
      </c>
      <c r="L13570">
        <v>9</v>
      </c>
      <c r="M13570" t="s">
        <v>60</v>
      </c>
      <c r="N13570" t="s">
        <v>20</v>
      </c>
      <c r="O13570" t="s">
        <v>804</v>
      </c>
      <c r="P13570" t="s">
        <v>301</v>
      </c>
      <c r="Q13570" t="s">
        <v>283</v>
      </c>
      <c r="R13570" t="s">
        <v>119</v>
      </c>
      <c r="S13570" t="s">
        <v>46</v>
      </c>
    </row>
    <row r="13571" spans="1:19" x14ac:dyDescent="0.25">
      <c r="A13571">
        <v>9880</v>
      </c>
      <c r="B13571" s="17">
        <v>41127</v>
      </c>
      <c r="C13571">
        <v>2012</v>
      </c>
      <c r="D13571">
        <v>8</v>
      </c>
      <c r="E13571" t="s">
        <v>69</v>
      </c>
      <c r="F13571" t="s">
        <v>55</v>
      </c>
      <c r="G13571">
        <v>186.32</v>
      </c>
      <c r="H13571">
        <v>300</v>
      </c>
      <c r="I13571">
        <v>1676.88</v>
      </c>
      <c r="J13571">
        <v>1023.12</v>
      </c>
      <c r="K13571">
        <v>2700</v>
      </c>
      <c r="L13571">
        <v>9</v>
      </c>
      <c r="M13571" t="s">
        <v>60</v>
      </c>
      <c r="N13571" t="s">
        <v>20</v>
      </c>
      <c r="O13571" t="s">
        <v>616</v>
      </c>
      <c r="P13571" t="s">
        <v>1771</v>
      </c>
      <c r="Q13571" t="s">
        <v>287</v>
      </c>
      <c r="R13571" t="s">
        <v>39</v>
      </c>
      <c r="S13571" t="s">
        <v>49</v>
      </c>
    </row>
    <row r="13572" spans="1:19" x14ac:dyDescent="0.25">
      <c r="A13572">
        <v>9886</v>
      </c>
      <c r="B13572" s="17">
        <v>41869</v>
      </c>
      <c r="C13572">
        <v>2014</v>
      </c>
      <c r="D13572">
        <v>8</v>
      </c>
      <c r="E13572" t="s">
        <v>69</v>
      </c>
      <c r="F13572" t="s">
        <v>55</v>
      </c>
      <c r="G13572">
        <v>66.12</v>
      </c>
      <c r="H13572">
        <v>389</v>
      </c>
      <c r="I13572">
        <v>595.08000000000004</v>
      </c>
      <c r="J13572">
        <v>2905.92</v>
      </c>
      <c r="K13572">
        <v>3501</v>
      </c>
      <c r="L13572">
        <v>9</v>
      </c>
      <c r="M13572" t="s">
        <v>60</v>
      </c>
      <c r="N13572" t="s">
        <v>20</v>
      </c>
      <c r="O13572" t="s">
        <v>1172</v>
      </c>
      <c r="P13572" t="s">
        <v>282</v>
      </c>
      <c r="Q13572" t="s">
        <v>283</v>
      </c>
      <c r="R13572" t="s">
        <v>126</v>
      </c>
      <c r="S13572" t="s">
        <v>49</v>
      </c>
    </row>
    <row r="13573" spans="1:19" x14ac:dyDescent="0.25">
      <c r="A13573">
        <v>9993</v>
      </c>
      <c r="B13573" s="17">
        <v>41879</v>
      </c>
      <c r="C13573">
        <v>2014</v>
      </c>
      <c r="D13573">
        <v>8</v>
      </c>
      <c r="E13573" t="s">
        <v>69</v>
      </c>
      <c r="F13573" t="s">
        <v>55</v>
      </c>
      <c r="G13573">
        <v>173.67</v>
      </c>
      <c r="H13573">
        <v>699</v>
      </c>
      <c r="I13573">
        <v>1563.03</v>
      </c>
      <c r="J13573">
        <v>4727.97</v>
      </c>
      <c r="K13573">
        <v>6291</v>
      </c>
      <c r="L13573">
        <v>9</v>
      </c>
      <c r="M13573" t="s">
        <v>60</v>
      </c>
      <c r="N13573" t="s">
        <v>20</v>
      </c>
      <c r="O13573" t="s">
        <v>794</v>
      </c>
      <c r="P13573" t="s">
        <v>282</v>
      </c>
      <c r="Q13573" t="s">
        <v>283</v>
      </c>
      <c r="R13573" t="s">
        <v>38</v>
      </c>
      <c r="S13573" t="s">
        <v>44</v>
      </c>
    </row>
    <row r="13574" spans="1:19" x14ac:dyDescent="0.25">
      <c r="A13574">
        <v>10064</v>
      </c>
      <c r="B13574" s="17">
        <v>41144</v>
      </c>
      <c r="C13574">
        <v>2012</v>
      </c>
      <c r="D13574">
        <v>8</v>
      </c>
      <c r="E13574" t="s">
        <v>69</v>
      </c>
      <c r="F13574" t="s">
        <v>55</v>
      </c>
      <c r="G13574">
        <v>70.91</v>
      </c>
      <c r="H13574">
        <v>188.5</v>
      </c>
      <c r="I13574">
        <v>638.19000000000005</v>
      </c>
      <c r="J13574">
        <v>1058.31</v>
      </c>
      <c r="K13574">
        <v>1696.5</v>
      </c>
      <c r="L13574">
        <v>9</v>
      </c>
      <c r="M13574" t="s">
        <v>60</v>
      </c>
      <c r="N13574" t="s">
        <v>20</v>
      </c>
      <c r="O13574" t="s">
        <v>1080</v>
      </c>
      <c r="P13574" t="s">
        <v>304</v>
      </c>
      <c r="Q13574" t="s">
        <v>1770</v>
      </c>
      <c r="R13574" t="s">
        <v>124</v>
      </c>
      <c r="S13574" t="s">
        <v>49</v>
      </c>
    </row>
    <row r="13575" spans="1:19" x14ac:dyDescent="0.25">
      <c r="A13575">
        <v>10192</v>
      </c>
      <c r="B13575" s="17">
        <v>41134</v>
      </c>
      <c r="C13575">
        <v>2012</v>
      </c>
      <c r="D13575">
        <v>8</v>
      </c>
      <c r="E13575" t="s">
        <v>69</v>
      </c>
      <c r="F13575" t="s">
        <v>55</v>
      </c>
      <c r="G13575">
        <v>12.54</v>
      </c>
      <c r="H13575">
        <v>21</v>
      </c>
      <c r="I13575">
        <v>112.86</v>
      </c>
      <c r="J13575">
        <v>76.14</v>
      </c>
      <c r="K13575">
        <v>189</v>
      </c>
      <c r="L13575">
        <v>9</v>
      </c>
      <c r="M13575" t="s">
        <v>60</v>
      </c>
      <c r="N13575" t="s">
        <v>20</v>
      </c>
      <c r="O13575" t="s">
        <v>1478</v>
      </c>
      <c r="P13575" t="s">
        <v>316</v>
      </c>
      <c r="Q13575" t="s">
        <v>287</v>
      </c>
      <c r="R13575" t="s">
        <v>35</v>
      </c>
      <c r="S13575" t="s">
        <v>48</v>
      </c>
    </row>
    <row r="13576" spans="1:19" x14ac:dyDescent="0.25">
      <c r="A13576">
        <v>10638</v>
      </c>
      <c r="B13576" s="17">
        <v>41147</v>
      </c>
      <c r="C13576">
        <v>2012</v>
      </c>
      <c r="D13576">
        <v>8</v>
      </c>
      <c r="E13576" t="s">
        <v>69</v>
      </c>
      <c r="F13576" t="s">
        <v>55</v>
      </c>
      <c r="G13576">
        <v>167.43</v>
      </c>
      <c r="H13576">
        <v>188</v>
      </c>
      <c r="I13576">
        <v>1506.87</v>
      </c>
      <c r="J13576">
        <v>185.13</v>
      </c>
      <c r="K13576">
        <v>1692</v>
      </c>
      <c r="L13576">
        <v>9</v>
      </c>
      <c r="M13576" t="s">
        <v>59</v>
      </c>
      <c r="N13576" t="s">
        <v>20</v>
      </c>
      <c r="O13576" t="s">
        <v>1523</v>
      </c>
      <c r="P13576" t="s">
        <v>293</v>
      </c>
      <c r="Q13576" t="s">
        <v>283</v>
      </c>
      <c r="R13576" t="s">
        <v>39</v>
      </c>
      <c r="S13576" t="s">
        <v>49</v>
      </c>
    </row>
    <row r="13577" spans="1:19" x14ac:dyDescent="0.25">
      <c r="A13577">
        <v>10731</v>
      </c>
      <c r="B13577" s="17">
        <v>41137</v>
      </c>
      <c r="C13577">
        <v>2012</v>
      </c>
      <c r="D13577">
        <v>8</v>
      </c>
      <c r="E13577" t="s">
        <v>69</v>
      </c>
      <c r="F13577" t="s">
        <v>55</v>
      </c>
      <c r="G13577">
        <v>72.38</v>
      </c>
      <c r="H13577">
        <v>159.99</v>
      </c>
      <c r="I13577">
        <v>651.41999999999996</v>
      </c>
      <c r="J13577">
        <v>788.49</v>
      </c>
      <c r="K13577">
        <v>1439.91</v>
      </c>
      <c r="L13577">
        <v>9</v>
      </c>
      <c r="M13577" t="s">
        <v>60</v>
      </c>
      <c r="N13577" t="s">
        <v>20</v>
      </c>
      <c r="O13577" t="s">
        <v>1008</v>
      </c>
      <c r="P13577" t="s">
        <v>273</v>
      </c>
      <c r="Q13577" t="s">
        <v>274</v>
      </c>
      <c r="R13577" t="s">
        <v>40</v>
      </c>
      <c r="S13577" t="s">
        <v>46</v>
      </c>
    </row>
    <row r="13578" spans="1:19" x14ac:dyDescent="0.25">
      <c r="A13578">
        <v>11020</v>
      </c>
      <c r="B13578" s="17">
        <v>41142</v>
      </c>
      <c r="C13578">
        <v>2012</v>
      </c>
      <c r="D13578">
        <v>8</v>
      </c>
      <c r="E13578" t="s">
        <v>69</v>
      </c>
      <c r="F13578" t="s">
        <v>55</v>
      </c>
      <c r="G13578">
        <v>12.8</v>
      </c>
      <c r="H13578">
        <v>16.989999999999998</v>
      </c>
      <c r="I13578">
        <v>115.2</v>
      </c>
      <c r="J13578">
        <v>37.71</v>
      </c>
      <c r="K13578">
        <v>152.91</v>
      </c>
      <c r="L13578">
        <v>9</v>
      </c>
      <c r="M13578" t="s">
        <v>60</v>
      </c>
      <c r="N13578" t="s">
        <v>20</v>
      </c>
      <c r="O13578" t="s">
        <v>663</v>
      </c>
      <c r="P13578" t="s">
        <v>316</v>
      </c>
      <c r="Q13578" t="s">
        <v>287</v>
      </c>
      <c r="R13578" t="s">
        <v>38</v>
      </c>
      <c r="S13578" t="s">
        <v>44</v>
      </c>
    </row>
    <row r="13579" spans="1:19" x14ac:dyDescent="0.25">
      <c r="A13579">
        <v>11175</v>
      </c>
      <c r="B13579" s="17">
        <v>41501</v>
      </c>
      <c r="C13579">
        <v>2013</v>
      </c>
      <c r="D13579">
        <v>8</v>
      </c>
      <c r="E13579" t="s">
        <v>69</v>
      </c>
      <c r="F13579" t="s">
        <v>55</v>
      </c>
      <c r="G13579">
        <v>237.63</v>
      </c>
      <c r="H13579">
        <v>267</v>
      </c>
      <c r="I13579">
        <v>2138.67</v>
      </c>
      <c r="J13579">
        <v>264.33</v>
      </c>
      <c r="K13579">
        <v>2403</v>
      </c>
      <c r="L13579">
        <v>9</v>
      </c>
      <c r="M13579" t="s">
        <v>58</v>
      </c>
      <c r="N13579" t="s">
        <v>20</v>
      </c>
      <c r="O13579" t="s">
        <v>1276</v>
      </c>
      <c r="P13579" t="s">
        <v>1771</v>
      </c>
      <c r="Q13579" t="s">
        <v>287</v>
      </c>
      <c r="R13579" t="s">
        <v>38</v>
      </c>
      <c r="S13579" t="s">
        <v>44</v>
      </c>
    </row>
    <row r="13580" spans="1:19" x14ac:dyDescent="0.25">
      <c r="A13580">
        <v>11246</v>
      </c>
      <c r="B13580" s="17">
        <v>41142</v>
      </c>
      <c r="C13580">
        <v>2012</v>
      </c>
      <c r="D13580">
        <v>8</v>
      </c>
      <c r="E13580" t="s">
        <v>69</v>
      </c>
      <c r="F13580" t="s">
        <v>55</v>
      </c>
      <c r="G13580">
        <v>84.27</v>
      </c>
      <c r="H13580">
        <v>186.9</v>
      </c>
      <c r="I13580">
        <v>758.43</v>
      </c>
      <c r="J13580">
        <v>923.67</v>
      </c>
      <c r="K13580">
        <v>1682.1</v>
      </c>
      <c r="L13580">
        <v>9</v>
      </c>
      <c r="M13580" t="s">
        <v>60</v>
      </c>
      <c r="N13580" t="s">
        <v>20</v>
      </c>
      <c r="O13580" t="s">
        <v>303</v>
      </c>
      <c r="P13580" t="s">
        <v>304</v>
      </c>
      <c r="Q13580" t="s">
        <v>1770</v>
      </c>
      <c r="R13580" t="s">
        <v>75</v>
      </c>
      <c r="S13580" t="s">
        <v>44</v>
      </c>
    </row>
    <row r="13581" spans="1:19" x14ac:dyDescent="0.25">
      <c r="A13581">
        <v>11397</v>
      </c>
      <c r="B13581" s="17">
        <v>41136</v>
      </c>
      <c r="C13581">
        <v>2012</v>
      </c>
      <c r="D13581">
        <v>8</v>
      </c>
      <c r="E13581" t="s">
        <v>69</v>
      </c>
      <c r="F13581" t="s">
        <v>55</v>
      </c>
      <c r="G13581">
        <v>51.72</v>
      </c>
      <c r="H13581">
        <v>332</v>
      </c>
      <c r="I13581">
        <v>465.48</v>
      </c>
      <c r="J13581">
        <v>2522.52</v>
      </c>
      <c r="K13581">
        <v>2988</v>
      </c>
      <c r="L13581">
        <v>9</v>
      </c>
      <c r="M13581" t="s">
        <v>60</v>
      </c>
      <c r="N13581" t="s">
        <v>20</v>
      </c>
      <c r="O13581" t="s">
        <v>882</v>
      </c>
      <c r="P13581" t="s">
        <v>268</v>
      </c>
      <c r="Q13581" t="s">
        <v>1770</v>
      </c>
      <c r="R13581" t="s">
        <v>40</v>
      </c>
      <c r="S13581" t="s">
        <v>46</v>
      </c>
    </row>
    <row r="13582" spans="1:19" x14ac:dyDescent="0.25">
      <c r="A13582">
        <v>11743</v>
      </c>
      <c r="B13582" s="17">
        <v>41855</v>
      </c>
      <c r="C13582">
        <v>2014</v>
      </c>
      <c r="D13582">
        <v>8</v>
      </c>
      <c r="E13582" t="s">
        <v>69</v>
      </c>
      <c r="F13582" t="s">
        <v>55</v>
      </c>
      <c r="G13582">
        <v>569.16999999999996</v>
      </c>
      <c r="H13582">
        <v>699</v>
      </c>
      <c r="I13582">
        <v>5122.53</v>
      </c>
      <c r="J13582">
        <v>1168.47</v>
      </c>
      <c r="K13582">
        <v>6291</v>
      </c>
      <c r="L13582">
        <v>9</v>
      </c>
      <c r="M13582" t="s">
        <v>59</v>
      </c>
      <c r="N13582" t="s">
        <v>20</v>
      </c>
      <c r="O13582" t="s">
        <v>759</v>
      </c>
      <c r="P13582" t="s">
        <v>282</v>
      </c>
      <c r="Q13582" t="s">
        <v>283</v>
      </c>
      <c r="R13582" t="s">
        <v>39</v>
      </c>
      <c r="S13582" t="s">
        <v>49</v>
      </c>
    </row>
    <row r="13583" spans="1:19" x14ac:dyDescent="0.25">
      <c r="A13583">
        <v>12018</v>
      </c>
      <c r="B13583" s="17">
        <v>41498</v>
      </c>
      <c r="C13583">
        <v>2013</v>
      </c>
      <c r="D13583">
        <v>8</v>
      </c>
      <c r="E13583" t="s">
        <v>69</v>
      </c>
      <c r="F13583" t="s">
        <v>55</v>
      </c>
      <c r="G13583">
        <v>238.03</v>
      </c>
      <c r="H13583">
        <v>314</v>
      </c>
      <c r="I13583">
        <v>2142.27</v>
      </c>
      <c r="J13583">
        <v>683.73</v>
      </c>
      <c r="K13583">
        <v>2826</v>
      </c>
      <c r="L13583">
        <v>9</v>
      </c>
      <c r="M13583" t="s">
        <v>58</v>
      </c>
      <c r="N13583" t="s">
        <v>20</v>
      </c>
      <c r="O13583" t="s">
        <v>1103</v>
      </c>
      <c r="P13583" t="s">
        <v>268</v>
      </c>
      <c r="Q13583" t="s">
        <v>1770</v>
      </c>
      <c r="R13583" t="s">
        <v>38</v>
      </c>
      <c r="S13583" t="s">
        <v>44</v>
      </c>
    </row>
    <row r="13584" spans="1:19" x14ac:dyDescent="0.25">
      <c r="A13584">
        <v>12075</v>
      </c>
      <c r="B13584" s="17">
        <v>41489</v>
      </c>
      <c r="C13584">
        <v>2013</v>
      </c>
      <c r="D13584">
        <v>8</v>
      </c>
      <c r="E13584" t="s">
        <v>69</v>
      </c>
      <c r="F13584" t="s">
        <v>55</v>
      </c>
      <c r="G13584">
        <v>30.23</v>
      </c>
      <c r="H13584">
        <v>32.99</v>
      </c>
      <c r="I13584">
        <v>272.07</v>
      </c>
      <c r="J13584">
        <v>24.84</v>
      </c>
      <c r="K13584">
        <v>296.91000000000003</v>
      </c>
      <c r="L13584">
        <v>9</v>
      </c>
      <c r="M13584" t="s">
        <v>60</v>
      </c>
      <c r="N13584" t="s">
        <v>20</v>
      </c>
      <c r="O13584" t="s">
        <v>1049</v>
      </c>
      <c r="P13584" t="s">
        <v>316</v>
      </c>
      <c r="Q13584" t="s">
        <v>287</v>
      </c>
      <c r="R13584" t="s">
        <v>36</v>
      </c>
      <c r="S13584" t="s">
        <v>46</v>
      </c>
    </row>
    <row r="13585" spans="1:19" x14ac:dyDescent="0.25">
      <c r="A13585">
        <v>12407</v>
      </c>
      <c r="B13585" s="17">
        <v>41125</v>
      </c>
      <c r="C13585">
        <v>2012</v>
      </c>
      <c r="D13585">
        <v>8</v>
      </c>
      <c r="E13585" t="s">
        <v>69</v>
      </c>
      <c r="F13585" t="s">
        <v>55</v>
      </c>
      <c r="G13585">
        <v>36.68</v>
      </c>
      <c r="H13585">
        <v>230</v>
      </c>
      <c r="I13585">
        <v>330.12</v>
      </c>
      <c r="J13585">
        <v>1739.88</v>
      </c>
      <c r="K13585">
        <v>2070</v>
      </c>
      <c r="L13585">
        <v>9</v>
      </c>
      <c r="M13585" t="s">
        <v>58</v>
      </c>
      <c r="N13585" t="s">
        <v>20</v>
      </c>
      <c r="O13585" t="s">
        <v>1293</v>
      </c>
      <c r="P13585" t="s">
        <v>1771</v>
      </c>
      <c r="Q13585" t="s">
        <v>287</v>
      </c>
      <c r="R13585" t="s">
        <v>38</v>
      </c>
      <c r="S13585" t="s">
        <v>44</v>
      </c>
    </row>
    <row r="13586" spans="1:19" x14ac:dyDescent="0.25">
      <c r="A13586">
        <v>12480</v>
      </c>
      <c r="B13586" s="17">
        <v>41140</v>
      </c>
      <c r="C13586">
        <v>2012</v>
      </c>
      <c r="D13586">
        <v>8</v>
      </c>
      <c r="E13586" t="s">
        <v>69</v>
      </c>
      <c r="F13586" t="s">
        <v>55</v>
      </c>
      <c r="G13586">
        <v>70.959999999999994</v>
      </c>
      <c r="H13586">
        <v>258</v>
      </c>
      <c r="I13586">
        <v>638.64</v>
      </c>
      <c r="J13586">
        <v>1683.36</v>
      </c>
      <c r="K13586">
        <v>2322</v>
      </c>
      <c r="L13586">
        <v>9</v>
      </c>
      <c r="M13586" t="s">
        <v>60</v>
      </c>
      <c r="N13586" t="s">
        <v>20</v>
      </c>
      <c r="O13586" t="s">
        <v>1140</v>
      </c>
      <c r="P13586" t="s">
        <v>1772</v>
      </c>
      <c r="Q13586" t="s">
        <v>287</v>
      </c>
      <c r="R13586" t="s">
        <v>80</v>
      </c>
      <c r="S13586" t="s">
        <v>48</v>
      </c>
    </row>
    <row r="13587" spans="1:19" x14ac:dyDescent="0.25">
      <c r="A13587">
        <v>12712</v>
      </c>
      <c r="B13587" s="17">
        <v>41862</v>
      </c>
      <c r="C13587">
        <v>2014</v>
      </c>
      <c r="D13587">
        <v>8</v>
      </c>
      <c r="E13587" t="s">
        <v>69</v>
      </c>
      <c r="F13587" t="s">
        <v>55</v>
      </c>
      <c r="G13587">
        <v>426.69</v>
      </c>
      <c r="H13587">
        <v>469.97</v>
      </c>
      <c r="I13587">
        <v>3840.21</v>
      </c>
      <c r="J13587">
        <v>389.52</v>
      </c>
      <c r="K13587">
        <v>4229.7299999999996</v>
      </c>
      <c r="L13587">
        <v>9</v>
      </c>
      <c r="M13587" t="s">
        <v>60</v>
      </c>
      <c r="N13587" t="s">
        <v>20</v>
      </c>
      <c r="O13587" t="s">
        <v>492</v>
      </c>
      <c r="P13587" t="s">
        <v>289</v>
      </c>
      <c r="Q13587" t="s">
        <v>280</v>
      </c>
      <c r="R13587" t="s">
        <v>36</v>
      </c>
      <c r="S13587" t="s">
        <v>46</v>
      </c>
    </row>
    <row r="13588" spans="1:19" x14ac:dyDescent="0.25">
      <c r="A13588">
        <v>12953</v>
      </c>
      <c r="B13588" s="17">
        <v>41129</v>
      </c>
      <c r="C13588">
        <v>2012</v>
      </c>
      <c r="D13588">
        <v>8</v>
      </c>
      <c r="E13588" t="s">
        <v>69</v>
      </c>
      <c r="F13588" t="s">
        <v>55</v>
      </c>
      <c r="G13588">
        <v>138.41999999999999</v>
      </c>
      <c r="H13588">
        <v>410</v>
      </c>
      <c r="I13588">
        <v>1245.78</v>
      </c>
      <c r="J13588">
        <v>2444.2199999999998</v>
      </c>
      <c r="K13588">
        <v>3690</v>
      </c>
      <c r="L13588">
        <v>9</v>
      </c>
      <c r="M13588" t="s">
        <v>60</v>
      </c>
      <c r="N13588" t="s">
        <v>20</v>
      </c>
      <c r="O13588" t="s">
        <v>825</v>
      </c>
      <c r="P13588" t="s">
        <v>285</v>
      </c>
      <c r="Q13588" t="s">
        <v>1770</v>
      </c>
      <c r="R13588" t="s">
        <v>107</v>
      </c>
      <c r="S13588" t="s">
        <v>47</v>
      </c>
    </row>
    <row r="13589" spans="1:19" x14ac:dyDescent="0.25">
      <c r="A13589">
        <v>13235</v>
      </c>
      <c r="B13589" s="17">
        <v>41516</v>
      </c>
      <c r="C13589">
        <v>2013</v>
      </c>
      <c r="D13589">
        <v>8</v>
      </c>
      <c r="E13589" t="s">
        <v>69</v>
      </c>
      <c r="F13589" t="s">
        <v>55</v>
      </c>
      <c r="G13589">
        <v>38.840000000000003</v>
      </c>
      <c r="H13589">
        <v>68</v>
      </c>
      <c r="I13589">
        <v>349.56</v>
      </c>
      <c r="J13589">
        <v>262.44</v>
      </c>
      <c r="K13589">
        <v>612</v>
      </c>
      <c r="L13589">
        <v>9</v>
      </c>
      <c r="M13589" t="s">
        <v>60</v>
      </c>
      <c r="N13589" t="s">
        <v>20</v>
      </c>
      <c r="O13589" t="s">
        <v>648</v>
      </c>
      <c r="P13589" t="s">
        <v>460</v>
      </c>
      <c r="Q13589" t="s">
        <v>1770</v>
      </c>
      <c r="R13589" t="s">
        <v>39</v>
      </c>
      <c r="S13589" t="s">
        <v>49</v>
      </c>
    </row>
    <row r="13590" spans="1:19" x14ac:dyDescent="0.25">
      <c r="A13590">
        <v>13268</v>
      </c>
      <c r="B13590" s="17">
        <v>41128</v>
      </c>
      <c r="C13590">
        <v>2012</v>
      </c>
      <c r="D13590">
        <v>8</v>
      </c>
      <c r="E13590" t="s">
        <v>69</v>
      </c>
      <c r="F13590" t="s">
        <v>55</v>
      </c>
      <c r="G13590">
        <v>101.32</v>
      </c>
      <c r="H13590">
        <v>159</v>
      </c>
      <c r="I13590">
        <v>911.88</v>
      </c>
      <c r="J13590">
        <v>519.12</v>
      </c>
      <c r="K13590">
        <v>1431</v>
      </c>
      <c r="L13590">
        <v>9</v>
      </c>
      <c r="M13590" t="s">
        <v>60</v>
      </c>
      <c r="N13590" t="s">
        <v>20</v>
      </c>
      <c r="O13590" t="s">
        <v>980</v>
      </c>
      <c r="P13590" t="s">
        <v>293</v>
      </c>
      <c r="Q13590" t="s">
        <v>283</v>
      </c>
      <c r="R13590" t="s">
        <v>94</v>
      </c>
      <c r="S13590" t="s">
        <v>45</v>
      </c>
    </row>
    <row r="13591" spans="1:19" x14ac:dyDescent="0.25">
      <c r="A13591">
        <v>13342</v>
      </c>
      <c r="B13591" s="17">
        <v>41873</v>
      </c>
      <c r="C13591">
        <v>2014</v>
      </c>
      <c r="D13591">
        <v>8</v>
      </c>
      <c r="E13591" t="s">
        <v>69</v>
      </c>
      <c r="F13591" t="s">
        <v>55</v>
      </c>
      <c r="G13591">
        <v>91.25</v>
      </c>
      <c r="H13591">
        <v>149.99</v>
      </c>
      <c r="I13591">
        <v>821.25</v>
      </c>
      <c r="J13591">
        <v>528.66</v>
      </c>
      <c r="K13591">
        <v>1349.91</v>
      </c>
      <c r="L13591">
        <v>9</v>
      </c>
      <c r="M13591" t="s">
        <v>59</v>
      </c>
      <c r="N13591" t="s">
        <v>20</v>
      </c>
      <c r="O13591" t="s">
        <v>363</v>
      </c>
      <c r="P13591" t="s">
        <v>276</v>
      </c>
      <c r="Q13591" t="s">
        <v>271</v>
      </c>
      <c r="R13591" t="s">
        <v>39</v>
      </c>
      <c r="S13591" t="s">
        <v>49</v>
      </c>
    </row>
    <row r="13592" spans="1:19" x14ac:dyDescent="0.25">
      <c r="A13592">
        <v>13402</v>
      </c>
      <c r="B13592" s="17">
        <v>41873</v>
      </c>
      <c r="C13592">
        <v>2014</v>
      </c>
      <c r="D13592">
        <v>8</v>
      </c>
      <c r="E13592" t="s">
        <v>69</v>
      </c>
      <c r="F13592" t="s">
        <v>55</v>
      </c>
      <c r="G13592">
        <v>22.7</v>
      </c>
      <c r="H13592">
        <v>39.9</v>
      </c>
      <c r="I13592">
        <v>204.3</v>
      </c>
      <c r="J13592">
        <v>154.80000000000001</v>
      </c>
      <c r="K13592">
        <v>359.1</v>
      </c>
      <c r="L13592">
        <v>9</v>
      </c>
      <c r="M13592" t="s">
        <v>59</v>
      </c>
      <c r="N13592" t="s">
        <v>20</v>
      </c>
      <c r="O13592" t="s">
        <v>1283</v>
      </c>
      <c r="P13592" t="s">
        <v>321</v>
      </c>
      <c r="Q13592" t="s">
        <v>283</v>
      </c>
      <c r="R13592" t="s">
        <v>39</v>
      </c>
      <c r="S13592" t="s">
        <v>49</v>
      </c>
    </row>
    <row r="13593" spans="1:19" x14ac:dyDescent="0.25">
      <c r="A13593">
        <v>13539</v>
      </c>
      <c r="B13593" s="17">
        <v>41492</v>
      </c>
      <c r="C13593">
        <v>2013</v>
      </c>
      <c r="D13593">
        <v>8</v>
      </c>
      <c r="E13593" t="s">
        <v>69</v>
      </c>
      <c r="F13593" t="s">
        <v>55</v>
      </c>
      <c r="G13593">
        <v>79.28</v>
      </c>
      <c r="H13593">
        <v>219</v>
      </c>
      <c r="I13593">
        <v>713.52</v>
      </c>
      <c r="J13593">
        <v>1257.48</v>
      </c>
      <c r="K13593">
        <v>1971</v>
      </c>
      <c r="L13593">
        <v>9</v>
      </c>
      <c r="M13593" t="s">
        <v>59</v>
      </c>
      <c r="N13593" t="s">
        <v>20</v>
      </c>
      <c r="O13593" t="s">
        <v>455</v>
      </c>
      <c r="P13593" t="s">
        <v>293</v>
      </c>
      <c r="Q13593" t="s">
        <v>283</v>
      </c>
      <c r="R13593" t="s">
        <v>39</v>
      </c>
      <c r="S13593" t="s">
        <v>49</v>
      </c>
    </row>
    <row r="13594" spans="1:19" x14ac:dyDescent="0.25">
      <c r="A13594">
        <v>13546</v>
      </c>
      <c r="B13594" s="17">
        <v>41143</v>
      </c>
      <c r="C13594">
        <v>2012</v>
      </c>
      <c r="D13594">
        <v>8</v>
      </c>
      <c r="E13594" t="s">
        <v>69</v>
      </c>
      <c r="F13594" t="s">
        <v>55</v>
      </c>
      <c r="G13594">
        <v>95.44</v>
      </c>
      <c r="H13594">
        <v>268</v>
      </c>
      <c r="I13594">
        <v>858.96</v>
      </c>
      <c r="J13594">
        <v>1553.04</v>
      </c>
      <c r="K13594">
        <v>2412</v>
      </c>
      <c r="L13594">
        <v>9</v>
      </c>
      <c r="M13594" t="s">
        <v>60</v>
      </c>
      <c r="N13594" t="s">
        <v>20</v>
      </c>
      <c r="O13594" t="s">
        <v>558</v>
      </c>
      <c r="P13594" t="s">
        <v>304</v>
      </c>
      <c r="Q13594" t="s">
        <v>1770</v>
      </c>
      <c r="R13594" t="s">
        <v>36</v>
      </c>
      <c r="S13594" t="s">
        <v>46</v>
      </c>
    </row>
    <row r="13595" spans="1:19" x14ac:dyDescent="0.25">
      <c r="A13595">
        <v>13586</v>
      </c>
      <c r="B13595" s="17">
        <v>41504</v>
      </c>
      <c r="C13595">
        <v>2013</v>
      </c>
      <c r="D13595">
        <v>8</v>
      </c>
      <c r="E13595" t="s">
        <v>69</v>
      </c>
      <c r="F13595" t="s">
        <v>55</v>
      </c>
      <c r="G13595">
        <v>12.78</v>
      </c>
      <c r="H13595">
        <v>12.99</v>
      </c>
      <c r="I13595">
        <v>115.02</v>
      </c>
      <c r="J13595">
        <v>1.89</v>
      </c>
      <c r="K13595">
        <v>116.91</v>
      </c>
      <c r="L13595">
        <v>9</v>
      </c>
      <c r="M13595" t="s">
        <v>59</v>
      </c>
      <c r="N13595" t="s">
        <v>20</v>
      </c>
      <c r="O13595" t="s">
        <v>1402</v>
      </c>
      <c r="P13595" t="s">
        <v>316</v>
      </c>
      <c r="Q13595" t="s">
        <v>287</v>
      </c>
      <c r="R13595" t="s">
        <v>39</v>
      </c>
      <c r="S13595" t="s">
        <v>49</v>
      </c>
    </row>
    <row r="13596" spans="1:19" x14ac:dyDescent="0.25">
      <c r="A13596">
        <v>13694</v>
      </c>
      <c r="B13596" s="17">
        <v>41139</v>
      </c>
      <c r="C13596">
        <v>2012</v>
      </c>
      <c r="D13596">
        <v>8</v>
      </c>
      <c r="E13596" t="s">
        <v>69</v>
      </c>
      <c r="F13596" t="s">
        <v>55</v>
      </c>
      <c r="G13596">
        <v>76.48</v>
      </c>
      <c r="H13596">
        <v>299.23</v>
      </c>
      <c r="I13596">
        <v>688.32</v>
      </c>
      <c r="J13596">
        <v>2004.75</v>
      </c>
      <c r="K13596">
        <v>2693.07</v>
      </c>
      <c r="L13596">
        <v>9</v>
      </c>
      <c r="M13596" t="s">
        <v>60</v>
      </c>
      <c r="N13596" t="s">
        <v>20</v>
      </c>
      <c r="O13596" t="s">
        <v>291</v>
      </c>
      <c r="P13596" t="s">
        <v>270</v>
      </c>
      <c r="Q13596" t="s">
        <v>271</v>
      </c>
      <c r="R13596" t="s">
        <v>107</v>
      </c>
      <c r="S13596" t="s">
        <v>47</v>
      </c>
    </row>
    <row r="13597" spans="1:19" x14ac:dyDescent="0.25">
      <c r="A13597">
        <v>13891</v>
      </c>
      <c r="B13597" s="17">
        <v>41506</v>
      </c>
      <c r="C13597">
        <v>2013</v>
      </c>
      <c r="D13597">
        <v>8</v>
      </c>
      <c r="E13597" t="s">
        <v>69</v>
      </c>
      <c r="F13597" t="s">
        <v>55</v>
      </c>
      <c r="G13597">
        <v>93.25</v>
      </c>
      <c r="H13597">
        <v>109</v>
      </c>
      <c r="I13597">
        <v>839.25</v>
      </c>
      <c r="J13597">
        <v>141.75</v>
      </c>
      <c r="K13597">
        <v>981</v>
      </c>
      <c r="L13597">
        <v>9</v>
      </c>
      <c r="M13597" t="s">
        <v>60</v>
      </c>
      <c r="N13597" t="s">
        <v>20</v>
      </c>
      <c r="O13597" t="s">
        <v>474</v>
      </c>
      <c r="P13597" t="s">
        <v>397</v>
      </c>
      <c r="Q13597" t="s">
        <v>280</v>
      </c>
      <c r="R13597" t="s">
        <v>124</v>
      </c>
      <c r="S13597" t="s">
        <v>49</v>
      </c>
    </row>
    <row r="13598" spans="1:19" x14ac:dyDescent="0.25">
      <c r="A13598">
        <v>14006</v>
      </c>
      <c r="B13598" s="17">
        <v>41862</v>
      </c>
      <c r="C13598">
        <v>2014</v>
      </c>
      <c r="D13598">
        <v>8</v>
      </c>
      <c r="E13598" t="s">
        <v>69</v>
      </c>
      <c r="F13598" t="s">
        <v>55</v>
      </c>
      <c r="G13598">
        <v>84.58</v>
      </c>
      <c r="H13598">
        <v>599</v>
      </c>
      <c r="I13598">
        <v>761.22</v>
      </c>
      <c r="J13598">
        <v>4629.78</v>
      </c>
      <c r="K13598">
        <v>5391</v>
      </c>
      <c r="L13598">
        <v>9</v>
      </c>
      <c r="M13598" t="s">
        <v>60</v>
      </c>
      <c r="N13598" t="s">
        <v>20</v>
      </c>
      <c r="O13598" t="s">
        <v>523</v>
      </c>
      <c r="P13598" t="s">
        <v>282</v>
      </c>
      <c r="Q13598" t="s">
        <v>283</v>
      </c>
      <c r="R13598" t="s">
        <v>107</v>
      </c>
      <c r="S13598" t="s">
        <v>47</v>
      </c>
    </row>
    <row r="13599" spans="1:19" x14ac:dyDescent="0.25">
      <c r="A13599">
        <v>14054</v>
      </c>
      <c r="B13599" s="17">
        <v>41145</v>
      </c>
      <c r="C13599">
        <v>2012</v>
      </c>
      <c r="D13599">
        <v>8</v>
      </c>
      <c r="E13599" t="s">
        <v>69</v>
      </c>
      <c r="F13599" t="s">
        <v>55</v>
      </c>
      <c r="G13599">
        <v>8.39</v>
      </c>
      <c r="H13599">
        <v>31</v>
      </c>
      <c r="I13599">
        <v>75.510000000000005</v>
      </c>
      <c r="J13599">
        <v>203.49</v>
      </c>
      <c r="K13599">
        <v>279</v>
      </c>
      <c r="L13599">
        <v>9</v>
      </c>
      <c r="M13599" t="s">
        <v>60</v>
      </c>
      <c r="N13599" t="s">
        <v>20</v>
      </c>
      <c r="O13599" t="s">
        <v>1388</v>
      </c>
      <c r="P13599" t="s">
        <v>316</v>
      </c>
      <c r="Q13599" t="s">
        <v>287</v>
      </c>
      <c r="R13599" t="s">
        <v>36</v>
      </c>
      <c r="S13599" t="s">
        <v>46</v>
      </c>
    </row>
    <row r="13600" spans="1:19" x14ac:dyDescent="0.25">
      <c r="A13600">
        <v>14142</v>
      </c>
      <c r="B13600" s="17">
        <v>41497</v>
      </c>
      <c r="C13600">
        <v>2013</v>
      </c>
      <c r="D13600">
        <v>8</v>
      </c>
      <c r="E13600" t="s">
        <v>69</v>
      </c>
      <c r="F13600" t="s">
        <v>55</v>
      </c>
      <c r="G13600">
        <v>162.61000000000001</v>
      </c>
      <c r="H13600">
        <v>199</v>
      </c>
      <c r="I13600">
        <v>1463.49</v>
      </c>
      <c r="J13600">
        <v>327.51</v>
      </c>
      <c r="K13600">
        <v>1791</v>
      </c>
      <c r="L13600">
        <v>9</v>
      </c>
      <c r="M13600" t="s">
        <v>60</v>
      </c>
      <c r="N13600" t="s">
        <v>20</v>
      </c>
      <c r="O13600" t="s">
        <v>563</v>
      </c>
      <c r="P13600" t="s">
        <v>279</v>
      </c>
      <c r="Q13600" t="s">
        <v>280</v>
      </c>
      <c r="R13600" t="s">
        <v>36</v>
      </c>
      <c r="S13600" t="s">
        <v>46</v>
      </c>
    </row>
    <row r="13601" spans="1:19" x14ac:dyDescent="0.25">
      <c r="A13601">
        <v>14400</v>
      </c>
      <c r="B13601" s="17">
        <v>41501</v>
      </c>
      <c r="C13601">
        <v>2013</v>
      </c>
      <c r="D13601">
        <v>8</v>
      </c>
      <c r="E13601" t="s">
        <v>69</v>
      </c>
      <c r="F13601" t="s">
        <v>55</v>
      </c>
      <c r="G13601">
        <v>511.63</v>
      </c>
      <c r="H13601">
        <v>799</v>
      </c>
      <c r="I13601">
        <v>4604.67</v>
      </c>
      <c r="J13601">
        <v>2586.33</v>
      </c>
      <c r="K13601">
        <v>7191</v>
      </c>
      <c r="L13601">
        <v>9</v>
      </c>
      <c r="M13601" t="s">
        <v>58</v>
      </c>
      <c r="N13601" t="s">
        <v>20</v>
      </c>
      <c r="O13601" t="s">
        <v>1625</v>
      </c>
      <c r="P13601" t="s">
        <v>309</v>
      </c>
      <c r="Q13601" t="s">
        <v>280</v>
      </c>
      <c r="R13601" t="s">
        <v>38</v>
      </c>
      <c r="S13601" t="s">
        <v>44</v>
      </c>
    </row>
    <row r="13602" spans="1:19" x14ac:dyDescent="0.25">
      <c r="A13602">
        <v>14408</v>
      </c>
      <c r="B13602" s="17">
        <v>41859</v>
      </c>
      <c r="C13602">
        <v>2014</v>
      </c>
      <c r="D13602">
        <v>8</v>
      </c>
      <c r="E13602" t="s">
        <v>69</v>
      </c>
      <c r="F13602" t="s">
        <v>55</v>
      </c>
      <c r="G13602">
        <v>76.03</v>
      </c>
      <c r="H13602">
        <v>763.51</v>
      </c>
      <c r="I13602">
        <v>684.27</v>
      </c>
      <c r="J13602">
        <v>6187.32</v>
      </c>
      <c r="K13602">
        <v>6871.59</v>
      </c>
      <c r="L13602">
        <v>9</v>
      </c>
      <c r="M13602" t="s">
        <v>58</v>
      </c>
      <c r="N13602" t="s">
        <v>20</v>
      </c>
      <c r="O13602" t="s">
        <v>113</v>
      </c>
      <c r="P13602" t="s">
        <v>289</v>
      </c>
      <c r="Q13602" t="s">
        <v>280</v>
      </c>
      <c r="R13602" t="s">
        <v>38</v>
      </c>
      <c r="S13602" t="s">
        <v>44</v>
      </c>
    </row>
    <row r="13603" spans="1:19" x14ac:dyDescent="0.25">
      <c r="A13603">
        <v>14453</v>
      </c>
      <c r="B13603" s="17">
        <v>41492</v>
      </c>
      <c r="C13603">
        <v>2013</v>
      </c>
      <c r="D13603">
        <v>8</v>
      </c>
      <c r="E13603" t="s">
        <v>69</v>
      </c>
      <c r="F13603" t="s">
        <v>55</v>
      </c>
      <c r="G13603">
        <v>22.76</v>
      </c>
      <c r="H13603">
        <v>28.99</v>
      </c>
      <c r="I13603">
        <v>204.84</v>
      </c>
      <c r="J13603">
        <v>56.07</v>
      </c>
      <c r="K13603">
        <v>260.91000000000003</v>
      </c>
      <c r="L13603">
        <v>9</v>
      </c>
      <c r="M13603" t="s">
        <v>58</v>
      </c>
      <c r="N13603" t="s">
        <v>20</v>
      </c>
      <c r="O13603" t="s">
        <v>607</v>
      </c>
      <c r="P13603" t="s">
        <v>316</v>
      </c>
      <c r="Q13603" t="s">
        <v>287</v>
      </c>
      <c r="R13603" t="s">
        <v>38</v>
      </c>
      <c r="S13603" t="s">
        <v>44</v>
      </c>
    </row>
    <row r="13604" spans="1:19" x14ac:dyDescent="0.25">
      <c r="A13604">
        <v>14706</v>
      </c>
      <c r="B13604" s="17">
        <v>41512</v>
      </c>
      <c r="C13604">
        <v>2013</v>
      </c>
      <c r="D13604">
        <v>8</v>
      </c>
      <c r="E13604" t="s">
        <v>69</v>
      </c>
      <c r="F13604" t="s">
        <v>55</v>
      </c>
      <c r="G13604">
        <v>51.55</v>
      </c>
      <c r="H13604">
        <v>436.2</v>
      </c>
      <c r="I13604">
        <v>463.95</v>
      </c>
      <c r="J13604">
        <v>3461.85</v>
      </c>
      <c r="K13604">
        <v>3925.8</v>
      </c>
      <c r="L13604">
        <v>9</v>
      </c>
      <c r="M13604" t="s">
        <v>60</v>
      </c>
      <c r="N13604" t="s">
        <v>20</v>
      </c>
      <c r="O13604" t="s">
        <v>915</v>
      </c>
      <c r="P13604" t="s">
        <v>268</v>
      </c>
      <c r="Q13604" t="s">
        <v>1770</v>
      </c>
      <c r="R13604" t="s">
        <v>36</v>
      </c>
      <c r="S13604" t="s">
        <v>46</v>
      </c>
    </row>
    <row r="13605" spans="1:19" x14ac:dyDescent="0.25">
      <c r="A13605">
        <v>14981</v>
      </c>
      <c r="B13605" s="17">
        <v>41881</v>
      </c>
      <c r="C13605">
        <v>2014</v>
      </c>
      <c r="D13605">
        <v>8</v>
      </c>
      <c r="E13605" t="s">
        <v>69</v>
      </c>
      <c r="F13605" t="s">
        <v>55</v>
      </c>
      <c r="G13605">
        <v>297.94</v>
      </c>
      <c r="H13605">
        <v>369</v>
      </c>
      <c r="I13605">
        <v>2681.46</v>
      </c>
      <c r="J13605">
        <v>639.54</v>
      </c>
      <c r="K13605">
        <v>3321</v>
      </c>
      <c r="L13605">
        <v>9</v>
      </c>
      <c r="M13605" t="s">
        <v>58</v>
      </c>
      <c r="N13605" t="s">
        <v>20</v>
      </c>
      <c r="O13605" t="s">
        <v>642</v>
      </c>
      <c r="P13605" t="s">
        <v>279</v>
      </c>
      <c r="Q13605" t="s">
        <v>280</v>
      </c>
      <c r="R13605" t="s">
        <v>38</v>
      </c>
      <c r="S13605" t="s">
        <v>44</v>
      </c>
    </row>
    <row r="13606" spans="1:19" x14ac:dyDescent="0.25">
      <c r="A13606">
        <v>15061</v>
      </c>
      <c r="B13606" s="17">
        <v>41513</v>
      </c>
      <c r="C13606">
        <v>2013</v>
      </c>
      <c r="D13606">
        <v>8</v>
      </c>
      <c r="E13606" t="s">
        <v>69</v>
      </c>
      <c r="F13606" t="s">
        <v>55</v>
      </c>
      <c r="G13606">
        <v>29.29</v>
      </c>
      <c r="H13606">
        <v>50</v>
      </c>
      <c r="I13606">
        <v>263.61</v>
      </c>
      <c r="J13606">
        <v>186.39</v>
      </c>
      <c r="K13606">
        <v>450</v>
      </c>
      <c r="L13606">
        <v>9</v>
      </c>
      <c r="M13606" t="s">
        <v>58</v>
      </c>
      <c r="N13606" t="s">
        <v>20</v>
      </c>
      <c r="O13606" t="s">
        <v>1503</v>
      </c>
      <c r="P13606" t="s">
        <v>321</v>
      </c>
      <c r="Q13606" t="s">
        <v>283</v>
      </c>
      <c r="R13606" t="s">
        <v>38</v>
      </c>
      <c r="S13606" t="s">
        <v>44</v>
      </c>
    </row>
    <row r="13607" spans="1:19" x14ac:dyDescent="0.25">
      <c r="A13607">
        <v>15238</v>
      </c>
      <c r="B13607" s="17">
        <v>41512</v>
      </c>
      <c r="C13607">
        <v>2013</v>
      </c>
      <c r="D13607">
        <v>8</v>
      </c>
      <c r="E13607" t="s">
        <v>69</v>
      </c>
      <c r="F13607" t="s">
        <v>55</v>
      </c>
      <c r="G13607">
        <v>69.75</v>
      </c>
      <c r="H13607">
        <v>219</v>
      </c>
      <c r="I13607">
        <v>627.75</v>
      </c>
      <c r="J13607">
        <v>1343.25</v>
      </c>
      <c r="K13607">
        <v>1971</v>
      </c>
      <c r="L13607">
        <v>9</v>
      </c>
      <c r="M13607" t="s">
        <v>60</v>
      </c>
      <c r="N13607" t="s">
        <v>20</v>
      </c>
      <c r="O13607" t="s">
        <v>1043</v>
      </c>
      <c r="P13607" t="s">
        <v>273</v>
      </c>
      <c r="Q13607" t="s">
        <v>274</v>
      </c>
      <c r="R13607" t="s">
        <v>39</v>
      </c>
      <c r="S13607" t="s">
        <v>49</v>
      </c>
    </row>
    <row r="13608" spans="1:19" x14ac:dyDescent="0.25">
      <c r="A13608">
        <v>15255</v>
      </c>
      <c r="B13608" s="17">
        <v>41501</v>
      </c>
      <c r="C13608">
        <v>2013</v>
      </c>
      <c r="D13608">
        <v>8</v>
      </c>
      <c r="E13608" t="s">
        <v>69</v>
      </c>
      <c r="F13608" t="s">
        <v>55</v>
      </c>
      <c r="G13608">
        <v>151.51</v>
      </c>
      <c r="H13608">
        <v>299</v>
      </c>
      <c r="I13608">
        <v>1363.59</v>
      </c>
      <c r="J13608">
        <v>1327.41</v>
      </c>
      <c r="K13608">
        <v>2691</v>
      </c>
      <c r="L13608">
        <v>9</v>
      </c>
      <c r="M13608" t="s">
        <v>60</v>
      </c>
      <c r="N13608" t="s">
        <v>20</v>
      </c>
      <c r="O13608" t="s">
        <v>486</v>
      </c>
      <c r="P13608" t="s">
        <v>301</v>
      </c>
      <c r="Q13608" t="s">
        <v>283</v>
      </c>
      <c r="R13608" t="s">
        <v>112</v>
      </c>
      <c r="S13608" t="s">
        <v>48</v>
      </c>
    </row>
    <row r="13609" spans="1:19" x14ac:dyDescent="0.25">
      <c r="A13609">
        <v>15322</v>
      </c>
      <c r="B13609" s="17">
        <v>41515</v>
      </c>
      <c r="C13609">
        <v>2013</v>
      </c>
      <c r="D13609">
        <v>8</v>
      </c>
      <c r="E13609" t="s">
        <v>69</v>
      </c>
      <c r="F13609" t="s">
        <v>55</v>
      </c>
      <c r="G13609">
        <v>23.91</v>
      </c>
      <c r="H13609">
        <v>41.99</v>
      </c>
      <c r="I13609">
        <v>215.19</v>
      </c>
      <c r="J13609">
        <v>162.72</v>
      </c>
      <c r="K13609">
        <v>377.91</v>
      </c>
      <c r="L13609">
        <v>9</v>
      </c>
      <c r="M13609" t="s">
        <v>59</v>
      </c>
      <c r="N13609" t="s">
        <v>20</v>
      </c>
      <c r="O13609" t="s">
        <v>1190</v>
      </c>
      <c r="P13609" t="s">
        <v>321</v>
      </c>
      <c r="Q13609" t="s">
        <v>283</v>
      </c>
      <c r="R13609" t="s">
        <v>39</v>
      </c>
      <c r="S13609" t="s">
        <v>49</v>
      </c>
    </row>
    <row r="13610" spans="1:19" x14ac:dyDescent="0.25">
      <c r="A13610">
        <v>15341</v>
      </c>
      <c r="B13610" s="17">
        <v>41502</v>
      </c>
      <c r="C13610">
        <v>2013</v>
      </c>
      <c r="D13610">
        <v>8</v>
      </c>
      <c r="E13610" t="s">
        <v>69</v>
      </c>
      <c r="F13610" t="s">
        <v>55</v>
      </c>
      <c r="G13610">
        <v>53.21</v>
      </c>
      <c r="H13610">
        <v>200</v>
      </c>
      <c r="I13610">
        <v>478.89</v>
      </c>
      <c r="J13610">
        <v>1321.11</v>
      </c>
      <c r="K13610">
        <v>1800</v>
      </c>
      <c r="L13610">
        <v>9</v>
      </c>
      <c r="M13610" t="s">
        <v>59</v>
      </c>
      <c r="N13610" t="s">
        <v>20</v>
      </c>
      <c r="O13610" t="s">
        <v>683</v>
      </c>
      <c r="P13610" t="s">
        <v>304</v>
      </c>
      <c r="Q13610" t="s">
        <v>1770</v>
      </c>
      <c r="R13610" t="s">
        <v>39</v>
      </c>
      <c r="S13610" t="s">
        <v>49</v>
      </c>
    </row>
    <row r="13611" spans="1:19" x14ac:dyDescent="0.25">
      <c r="A13611">
        <v>15441</v>
      </c>
      <c r="B13611" s="17">
        <v>41855</v>
      </c>
      <c r="C13611">
        <v>2014</v>
      </c>
      <c r="D13611">
        <v>8</v>
      </c>
      <c r="E13611" t="s">
        <v>69</v>
      </c>
      <c r="F13611" t="s">
        <v>55</v>
      </c>
      <c r="G13611">
        <v>36</v>
      </c>
      <c r="H13611">
        <v>366</v>
      </c>
      <c r="I13611">
        <v>324</v>
      </c>
      <c r="J13611">
        <v>2970</v>
      </c>
      <c r="K13611">
        <v>3294</v>
      </c>
      <c r="L13611">
        <v>9</v>
      </c>
      <c r="M13611" t="s">
        <v>59</v>
      </c>
      <c r="N13611" t="s">
        <v>20</v>
      </c>
      <c r="O13611" t="s">
        <v>706</v>
      </c>
      <c r="P13611" t="s">
        <v>282</v>
      </c>
      <c r="Q13611" t="s">
        <v>283</v>
      </c>
      <c r="R13611" t="s">
        <v>39</v>
      </c>
      <c r="S13611" t="s">
        <v>49</v>
      </c>
    </row>
    <row r="13612" spans="1:19" x14ac:dyDescent="0.25">
      <c r="A13612">
        <v>15509</v>
      </c>
      <c r="B13612" s="17">
        <v>41496</v>
      </c>
      <c r="C13612">
        <v>2013</v>
      </c>
      <c r="D13612">
        <v>8</v>
      </c>
      <c r="E13612" t="s">
        <v>69</v>
      </c>
      <c r="F13612" t="s">
        <v>55</v>
      </c>
      <c r="G13612">
        <v>15.46</v>
      </c>
      <c r="H13612">
        <v>178</v>
      </c>
      <c r="I13612">
        <v>139.13999999999999</v>
      </c>
      <c r="J13612">
        <v>1462.86</v>
      </c>
      <c r="K13612">
        <v>1602</v>
      </c>
      <c r="L13612">
        <v>9</v>
      </c>
      <c r="M13612" t="s">
        <v>59</v>
      </c>
      <c r="N13612" t="s">
        <v>20</v>
      </c>
      <c r="O13612" t="s">
        <v>542</v>
      </c>
      <c r="P13612" t="s">
        <v>285</v>
      </c>
      <c r="Q13612" t="s">
        <v>1770</v>
      </c>
      <c r="R13612" t="s">
        <v>39</v>
      </c>
      <c r="S13612" t="s">
        <v>49</v>
      </c>
    </row>
    <row r="13613" spans="1:19" x14ac:dyDescent="0.25">
      <c r="A13613">
        <v>15977</v>
      </c>
      <c r="B13613" s="17">
        <v>41151</v>
      </c>
      <c r="C13613">
        <v>2012</v>
      </c>
      <c r="D13613">
        <v>8</v>
      </c>
      <c r="E13613" t="s">
        <v>69</v>
      </c>
      <c r="F13613" t="s">
        <v>55</v>
      </c>
      <c r="G13613">
        <v>78.31</v>
      </c>
      <c r="H13613">
        <v>280</v>
      </c>
      <c r="I13613">
        <v>704.79</v>
      </c>
      <c r="J13613">
        <v>1815.21</v>
      </c>
      <c r="K13613">
        <v>2520</v>
      </c>
      <c r="L13613">
        <v>9</v>
      </c>
      <c r="M13613" t="s">
        <v>59</v>
      </c>
      <c r="N13613" t="s">
        <v>20</v>
      </c>
      <c r="O13613" t="s">
        <v>577</v>
      </c>
      <c r="P13613" t="s">
        <v>1771</v>
      </c>
      <c r="Q13613" t="s">
        <v>287</v>
      </c>
      <c r="R13613" t="s">
        <v>39</v>
      </c>
      <c r="S13613" t="s">
        <v>49</v>
      </c>
    </row>
    <row r="13614" spans="1:19" x14ac:dyDescent="0.25">
      <c r="A13614">
        <v>15995</v>
      </c>
      <c r="B13614" s="17">
        <v>41513</v>
      </c>
      <c r="C13614">
        <v>2013</v>
      </c>
      <c r="D13614">
        <v>8</v>
      </c>
      <c r="E13614" t="s">
        <v>69</v>
      </c>
      <c r="F13614" t="s">
        <v>55</v>
      </c>
      <c r="G13614">
        <v>80.12</v>
      </c>
      <c r="H13614">
        <v>231</v>
      </c>
      <c r="I13614">
        <v>721.08</v>
      </c>
      <c r="J13614">
        <v>1357.92</v>
      </c>
      <c r="K13614">
        <v>2079</v>
      </c>
      <c r="L13614">
        <v>9</v>
      </c>
      <c r="M13614" t="s">
        <v>60</v>
      </c>
      <c r="N13614" t="s">
        <v>20</v>
      </c>
      <c r="O13614" t="s">
        <v>617</v>
      </c>
      <c r="P13614" t="s">
        <v>304</v>
      </c>
      <c r="Q13614" t="s">
        <v>1770</v>
      </c>
      <c r="R13614" t="s">
        <v>33</v>
      </c>
      <c r="S13614" t="s">
        <v>48</v>
      </c>
    </row>
    <row r="13615" spans="1:19" x14ac:dyDescent="0.25">
      <c r="A13615">
        <v>16132</v>
      </c>
      <c r="B13615" s="17">
        <v>41130</v>
      </c>
      <c r="C13615">
        <v>2012</v>
      </c>
      <c r="D13615">
        <v>8</v>
      </c>
      <c r="E13615" t="s">
        <v>69</v>
      </c>
      <c r="F13615" t="s">
        <v>55</v>
      </c>
      <c r="G13615">
        <v>123.99</v>
      </c>
      <c r="H13615">
        <v>500</v>
      </c>
      <c r="I13615">
        <v>1115.9100000000001</v>
      </c>
      <c r="J13615">
        <v>3384.09</v>
      </c>
      <c r="K13615">
        <v>4500</v>
      </c>
      <c r="L13615">
        <v>9</v>
      </c>
      <c r="M13615" t="s">
        <v>60</v>
      </c>
      <c r="N13615" t="s">
        <v>20</v>
      </c>
      <c r="O13615" t="s">
        <v>445</v>
      </c>
      <c r="P13615" t="s">
        <v>279</v>
      </c>
      <c r="Q13615" t="s">
        <v>280</v>
      </c>
      <c r="R13615" t="s">
        <v>124</v>
      </c>
      <c r="S13615" t="s">
        <v>49</v>
      </c>
    </row>
    <row r="13616" spans="1:19" x14ac:dyDescent="0.25">
      <c r="A13616">
        <v>16227</v>
      </c>
      <c r="B13616" s="17">
        <v>41516</v>
      </c>
      <c r="C13616">
        <v>2013</v>
      </c>
      <c r="D13616">
        <v>8</v>
      </c>
      <c r="E13616" t="s">
        <v>69</v>
      </c>
      <c r="F13616" t="s">
        <v>55</v>
      </c>
      <c r="G13616">
        <v>66.19</v>
      </c>
      <c r="H13616">
        <v>190</v>
      </c>
      <c r="I13616">
        <v>595.71</v>
      </c>
      <c r="J13616">
        <v>1114.29</v>
      </c>
      <c r="K13616">
        <v>1710</v>
      </c>
      <c r="L13616">
        <v>9</v>
      </c>
      <c r="M13616" t="s">
        <v>59</v>
      </c>
      <c r="N13616" t="s">
        <v>20</v>
      </c>
      <c r="O13616" t="s">
        <v>1196</v>
      </c>
      <c r="P13616" t="s">
        <v>301</v>
      </c>
      <c r="Q13616" t="s">
        <v>283</v>
      </c>
      <c r="R13616" t="s">
        <v>39</v>
      </c>
      <c r="S13616" t="s">
        <v>49</v>
      </c>
    </row>
    <row r="13617" spans="1:19" x14ac:dyDescent="0.25">
      <c r="A13617">
        <v>16235</v>
      </c>
      <c r="B13617" s="17">
        <v>41869</v>
      </c>
      <c r="C13617">
        <v>2014</v>
      </c>
      <c r="D13617">
        <v>8</v>
      </c>
      <c r="E13617" t="s">
        <v>69</v>
      </c>
      <c r="F13617" t="s">
        <v>55</v>
      </c>
      <c r="G13617">
        <v>150.43</v>
      </c>
      <c r="H13617">
        <v>290</v>
      </c>
      <c r="I13617">
        <v>1353.87</v>
      </c>
      <c r="J13617">
        <v>1256.1300000000001</v>
      </c>
      <c r="K13617">
        <v>2610</v>
      </c>
      <c r="L13617">
        <v>9</v>
      </c>
      <c r="M13617" t="s">
        <v>60</v>
      </c>
      <c r="N13617" t="s">
        <v>20</v>
      </c>
      <c r="O13617" t="s">
        <v>345</v>
      </c>
      <c r="P13617" t="s">
        <v>304</v>
      </c>
      <c r="Q13617" t="s">
        <v>1770</v>
      </c>
      <c r="R13617" t="s">
        <v>107</v>
      </c>
      <c r="S13617" t="s">
        <v>47</v>
      </c>
    </row>
    <row r="13618" spans="1:19" x14ac:dyDescent="0.25">
      <c r="A13618">
        <v>16478</v>
      </c>
      <c r="B13618" s="17">
        <v>41879</v>
      </c>
      <c r="C13618">
        <v>2014</v>
      </c>
      <c r="D13618">
        <v>8</v>
      </c>
      <c r="E13618" t="s">
        <v>69</v>
      </c>
      <c r="F13618" t="s">
        <v>55</v>
      </c>
      <c r="G13618">
        <v>80.239999999999995</v>
      </c>
      <c r="H13618">
        <v>639</v>
      </c>
      <c r="I13618">
        <v>722.16</v>
      </c>
      <c r="J13618">
        <v>5028.84</v>
      </c>
      <c r="K13618">
        <v>5751</v>
      </c>
      <c r="L13618">
        <v>9</v>
      </c>
      <c r="M13618" t="s">
        <v>59</v>
      </c>
      <c r="N13618" t="s">
        <v>20</v>
      </c>
      <c r="O13618" t="s">
        <v>1652</v>
      </c>
      <c r="P13618" t="s">
        <v>309</v>
      </c>
      <c r="Q13618" t="s">
        <v>280</v>
      </c>
      <c r="R13618" t="s">
        <v>39</v>
      </c>
      <c r="S13618" t="s">
        <v>49</v>
      </c>
    </row>
    <row r="13619" spans="1:19" x14ac:dyDescent="0.25">
      <c r="A13619">
        <v>16950</v>
      </c>
      <c r="B13619" s="17">
        <v>41134</v>
      </c>
      <c r="C13619">
        <v>2012</v>
      </c>
      <c r="D13619">
        <v>8</v>
      </c>
      <c r="E13619" t="s">
        <v>69</v>
      </c>
      <c r="F13619" t="s">
        <v>55</v>
      </c>
      <c r="G13619">
        <v>989.16</v>
      </c>
      <c r="H13619">
        <v>2295</v>
      </c>
      <c r="I13619">
        <v>8902.44</v>
      </c>
      <c r="J13619">
        <v>11752.56</v>
      </c>
      <c r="K13619">
        <v>20655</v>
      </c>
      <c r="L13619">
        <v>9</v>
      </c>
      <c r="M13619" t="s">
        <v>60</v>
      </c>
      <c r="N13619" t="s">
        <v>20</v>
      </c>
      <c r="O13619" t="s">
        <v>9</v>
      </c>
      <c r="P13619" t="s">
        <v>301</v>
      </c>
      <c r="Q13619" t="s">
        <v>283</v>
      </c>
      <c r="R13619" t="s">
        <v>36</v>
      </c>
      <c r="S13619" t="s">
        <v>46</v>
      </c>
    </row>
    <row r="13620" spans="1:19" x14ac:dyDescent="0.25">
      <c r="A13620">
        <v>17076</v>
      </c>
      <c r="B13620" s="17">
        <v>41878</v>
      </c>
      <c r="C13620">
        <v>2014</v>
      </c>
      <c r="D13620">
        <v>8</v>
      </c>
      <c r="E13620" t="s">
        <v>69</v>
      </c>
      <c r="F13620" t="s">
        <v>55</v>
      </c>
      <c r="G13620">
        <v>336.18</v>
      </c>
      <c r="H13620">
        <v>549</v>
      </c>
      <c r="I13620">
        <v>3025.62</v>
      </c>
      <c r="J13620">
        <v>1915.38</v>
      </c>
      <c r="K13620">
        <v>4941</v>
      </c>
      <c r="L13620">
        <v>9</v>
      </c>
      <c r="M13620" t="s">
        <v>59</v>
      </c>
      <c r="N13620" t="s">
        <v>20</v>
      </c>
      <c r="O13620" t="s">
        <v>1609</v>
      </c>
      <c r="P13620" t="s">
        <v>309</v>
      </c>
      <c r="Q13620" t="s">
        <v>280</v>
      </c>
      <c r="R13620" t="s">
        <v>39</v>
      </c>
      <c r="S13620" t="s">
        <v>49</v>
      </c>
    </row>
    <row r="13621" spans="1:19" x14ac:dyDescent="0.25">
      <c r="A13621">
        <v>17084</v>
      </c>
      <c r="B13621" s="17">
        <v>41871</v>
      </c>
      <c r="C13621">
        <v>2014</v>
      </c>
      <c r="D13621">
        <v>8</v>
      </c>
      <c r="E13621" t="s">
        <v>69</v>
      </c>
      <c r="F13621" t="s">
        <v>55</v>
      </c>
      <c r="G13621">
        <v>64.27</v>
      </c>
      <c r="H13621">
        <v>209</v>
      </c>
      <c r="I13621">
        <v>578.42999999999995</v>
      </c>
      <c r="J13621">
        <v>1302.57</v>
      </c>
      <c r="K13621">
        <v>1881</v>
      </c>
      <c r="L13621">
        <v>9</v>
      </c>
      <c r="M13621" t="s">
        <v>60</v>
      </c>
      <c r="N13621" t="s">
        <v>20</v>
      </c>
      <c r="O13621" t="s">
        <v>977</v>
      </c>
      <c r="P13621" t="s">
        <v>293</v>
      </c>
      <c r="Q13621" t="s">
        <v>283</v>
      </c>
      <c r="R13621" t="s">
        <v>39</v>
      </c>
      <c r="S13621" t="s">
        <v>49</v>
      </c>
    </row>
    <row r="13622" spans="1:19" x14ac:dyDescent="0.25">
      <c r="A13622">
        <v>17196</v>
      </c>
      <c r="B13622" s="17">
        <v>41869</v>
      </c>
      <c r="C13622">
        <v>2014</v>
      </c>
      <c r="D13622">
        <v>8</v>
      </c>
      <c r="E13622" t="s">
        <v>69</v>
      </c>
      <c r="F13622" t="s">
        <v>55</v>
      </c>
      <c r="G13622">
        <v>57.34</v>
      </c>
      <c r="H13622">
        <v>566</v>
      </c>
      <c r="I13622">
        <v>516.05999999999995</v>
      </c>
      <c r="J13622">
        <v>4577.9399999999996</v>
      </c>
      <c r="K13622">
        <v>5094</v>
      </c>
      <c r="L13622">
        <v>9</v>
      </c>
      <c r="M13622" t="s">
        <v>60</v>
      </c>
      <c r="N13622" t="s">
        <v>20</v>
      </c>
      <c r="O13622" t="s">
        <v>1681</v>
      </c>
      <c r="P13622" t="s">
        <v>285</v>
      </c>
      <c r="Q13622" t="s">
        <v>1770</v>
      </c>
      <c r="R13622" t="s">
        <v>111</v>
      </c>
      <c r="S13622" t="s">
        <v>48</v>
      </c>
    </row>
    <row r="13623" spans="1:19" x14ac:dyDescent="0.25">
      <c r="A13623">
        <v>17243</v>
      </c>
      <c r="B13623" s="17">
        <v>41122</v>
      </c>
      <c r="C13623">
        <v>2012</v>
      </c>
      <c r="D13623">
        <v>8</v>
      </c>
      <c r="E13623" t="s">
        <v>69</v>
      </c>
      <c r="F13623" t="s">
        <v>55</v>
      </c>
      <c r="G13623">
        <v>251.33</v>
      </c>
      <c r="H13623">
        <v>319</v>
      </c>
      <c r="I13623">
        <v>2261.9699999999998</v>
      </c>
      <c r="J13623">
        <v>609.03</v>
      </c>
      <c r="K13623">
        <v>2871</v>
      </c>
      <c r="L13623">
        <v>9</v>
      </c>
      <c r="M13623" t="s">
        <v>60</v>
      </c>
      <c r="N13623" t="s">
        <v>20</v>
      </c>
      <c r="O13623" t="s">
        <v>652</v>
      </c>
      <c r="P13623" t="s">
        <v>279</v>
      </c>
      <c r="Q13623" t="s">
        <v>280</v>
      </c>
      <c r="R13623" t="s">
        <v>35</v>
      </c>
      <c r="S13623" t="s">
        <v>48</v>
      </c>
    </row>
    <row r="13624" spans="1:19" x14ac:dyDescent="0.25">
      <c r="A13624">
        <v>17310</v>
      </c>
      <c r="B13624" s="17">
        <v>41125</v>
      </c>
      <c r="C13624">
        <v>2012</v>
      </c>
      <c r="D13624">
        <v>8</v>
      </c>
      <c r="E13624" t="s">
        <v>69</v>
      </c>
      <c r="F13624" t="s">
        <v>55</v>
      </c>
      <c r="G13624">
        <v>69.739999999999995</v>
      </c>
      <c r="H13624">
        <v>358</v>
      </c>
      <c r="I13624">
        <v>627.66</v>
      </c>
      <c r="J13624">
        <v>2594.34</v>
      </c>
      <c r="K13624">
        <v>3222</v>
      </c>
      <c r="L13624">
        <v>9</v>
      </c>
      <c r="M13624" t="s">
        <v>60</v>
      </c>
      <c r="N13624" t="s">
        <v>20</v>
      </c>
      <c r="O13624" t="s">
        <v>1104</v>
      </c>
      <c r="P13624" t="s">
        <v>268</v>
      </c>
      <c r="Q13624" t="s">
        <v>1770</v>
      </c>
      <c r="R13624" t="s">
        <v>36</v>
      </c>
      <c r="S13624" t="s">
        <v>46</v>
      </c>
    </row>
    <row r="13625" spans="1:19" x14ac:dyDescent="0.25">
      <c r="A13625">
        <v>18019</v>
      </c>
      <c r="B13625" s="17">
        <v>41512</v>
      </c>
      <c r="C13625">
        <v>2013</v>
      </c>
      <c r="D13625">
        <v>8</v>
      </c>
      <c r="E13625" t="s">
        <v>69</v>
      </c>
      <c r="F13625" t="s">
        <v>55</v>
      </c>
      <c r="G13625">
        <v>44.8</v>
      </c>
      <c r="H13625">
        <v>75.989999999999995</v>
      </c>
      <c r="I13625">
        <v>403.2</v>
      </c>
      <c r="J13625">
        <v>280.70999999999998</v>
      </c>
      <c r="K13625">
        <v>683.91</v>
      </c>
      <c r="L13625">
        <v>9</v>
      </c>
      <c r="M13625" t="s">
        <v>60</v>
      </c>
      <c r="N13625" t="s">
        <v>20</v>
      </c>
      <c r="O13625" t="s">
        <v>910</v>
      </c>
      <c r="P13625" t="s">
        <v>321</v>
      </c>
      <c r="Q13625" t="s">
        <v>283</v>
      </c>
      <c r="R13625" t="s">
        <v>106</v>
      </c>
      <c r="S13625" t="s">
        <v>47</v>
      </c>
    </row>
    <row r="13626" spans="1:19" x14ac:dyDescent="0.25">
      <c r="A13626">
        <v>18031</v>
      </c>
      <c r="B13626" s="17">
        <v>41870</v>
      </c>
      <c r="C13626">
        <v>2014</v>
      </c>
      <c r="D13626">
        <v>8</v>
      </c>
      <c r="E13626" t="s">
        <v>69</v>
      </c>
      <c r="F13626" t="s">
        <v>55</v>
      </c>
      <c r="G13626">
        <v>251.34</v>
      </c>
      <c r="H13626">
        <v>349</v>
      </c>
      <c r="I13626">
        <v>2262.06</v>
      </c>
      <c r="J13626">
        <v>878.94</v>
      </c>
      <c r="K13626">
        <v>3141</v>
      </c>
      <c r="L13626">
        <v>9</v>
      </c>
      <c r="M13626" t="s">
        <v>59</v>
      </c>
      <c r="N13626" t="s">
        <v>20</v>
      </c>
      <c r="O13626" t="s">
        <v>409</v>
      </c>
      <c r="P13626" t="s">
        <v>318</v>
      </c>
      <c r="Q13626" t="s">
        <v>283</v>
      </c>
      <c r="R13626" t="s">
        <v>39</v>
      </c>
      <c r="S13626" t="s">
        <v>49</v>
      </c>
    </row>
    <row r="13627" spans="1:19" x14ac:dyDescent="0.25">
      <c r="A13627">
        <v>18073</v>
      </c>
      <c r="B13627" s="17">
        <v>41150</v>
      </c>
      <c r="C13627">
        <v>2012</v>
      </c>
      <c r="D13627">
        <v>8</v>
      </c>
      <c r="E13627" t="s">
        <v>69</v>
      </c>
      <c r="F13627" t="s">
        <v>55</v>
      </c>
      <c r="G13627">
        <v>35.07</v>
      </c>
      <c r="H13627">
        <v>38.99</v>
      </c>
      <c r="I13627">
        <v>315.63</v>
      </c>
      <c r="J13627">
        <v>35.28</v>
      </c>
      <c r="K13627">
        <v>350.91</v>
      </c>
      <c r="L13627">
        <v>9</v>
      </c>
      <c r="M13627" t="s">
        <v>60</v>
      </c>
      <c r="N13627" t="s">
        <v>20</v>
      </c>
      <c r="O13627" t="s">
        <v>1053</v>
      </c>
      <c r="P13627" t="s">
        <v>316</v>
      </c>
      <c r="Q13627" t="s">
        <v>287</v>
      </c>
      <c r="R13627" t="s">
        <v>126</v>
      </c>
      <c r="S13627" t="s">
        <v>49</v>
      </c>
    </row>
    <row r="13628" spans="1:19" x14ac:dyDescent="0.25">
      <c r="A13628">
        <v>18098</v>
      </c>
      <c r="B13628" s="17">
        <v>41122</v>
      </c>
      <c r="C13628">
        <v>2012</v>
      </c>
      <c r="D13628">
        <v>8</v>
      </c>
      <c r="E13628" t="s">
        <v>69</v>
      </c>
      <c r="F13628" t="s">
        <v>55</v>
      </c>
      <c r="G13628">
        <v>295.75</v>
      </c>
      <c r="H13628">
        <v>411</v>
      </c>
      <c r="I13628">
        <v>2661.75</v>
      </c>
      <c r="J13628">
        <v>1037.25</v>
      </c>
      <c r="K13628">
        <v>3699</v>
      </c>
      <c r="L13628">
        <v>9</v>
      </c>
      <c r="M13628" t="s">
        <v>60</v>
      </c>
      <c r="N13628" t="s">
        <v>20</v>
      </c>
      <c r="O13628" t="s">
        <v>807</v>
      </c>
      <c r="P13628" t="s">
        <v>285</v>
      </c>
      <c r="Q13628" t="s">
        <v>1770</v>
      </c>
      <c r="R13628" t="s">
        <v>39</v>
      </c>
      <c r="S13628" t="s">
        <v>49</v>
      </c>
    </row>
    <row r="13629" spans="1:19" x14ac:dyDescent="0.25">
      <c r="A13629">
        <v>18107</v>
      </c>
      <c r="B13629" s="17">
        <v>41489</v>
      </c>
      <c r="C13629">
        <v>2013</v>
      </c>
      <c r="D13629">
        <v>8</v>
      </c>
      <c r="E13629" t="s">
        <v>69</v>
      </c>
      <c r="F13629" t="s">
        <v>55</v>
      </c>
      <c r="G13629">
        <v>11.84</v>
      </c>
      <c r="H13629">
        <v>149.99</v>
      </c>
      <c r="I13629">
        <v>106.56</v>
      </c>
      <c r="J13629">
        <v>1243.3499999999999</v>
      </c>
      <c r="K13629">
        <v>1349.91</v>
      </c>
      <c r="L13629">
        <v>9</v>
      </c>
      <c r="M13629" t="s">
        <v>60</v>
      </c>
      <c r="N13629" t="s">
        <v>20</v>
      </c>
      <c r="O13629" t="s">
        <v>1627</v>
      </c>
      <c r="P13629" t="s">
        <v>276</v>
      </c>
      <c r="Q13629" t="s">
        <v>271</v>
      </c>
      <c r="R13629" t="s">
        <v>36</v>
      </c>
      <c r="S13629" t="s">
        <v>46</v>
      </c>
    </row>
    <row r="13630" spans="1:19" x14ac:dyDescent="0.25">
      <c r="A13630">
        <v>18606</v>
      </c>
      <c r="B13630" s="17">
        <v>41857</v>
      </c>
      <c r="C13630">
        <v>2014</v>
      </c>
      <c r="D13630">
        <v>8</v>
      </c>
      <c r="E13630" t="s">
        <v>69</v>
      </c>
      <c r="F13630" t="s">
        <v>55</v>
      </c>
      <c r="G13630">
        <v>162.53</v>
      </c>
      <c r="H13630">
        <v>302</v>
      </c>
      <c r="I13630">
        <v>1462.77</v>
      </c>
      <c r="J13630">
        <v>1255.23</v>
      </c>
      <c r="K13630">
        <v>2718</v>
      </c>
      <c r="L13630">
        <v>9</v>
      </c>
      <c r="M13630" t="s">
        <v>58</v>
      </c>
      <c r="N13630" t="s">
        <v>20</v>
      </c>
      <c r="O13630" t="s">
        <v>1653</v>
      </c>
      <c r="P13630" t="s">
        <v>1771</v>
      </c>
      <c r="Q13630" t="s">
        <v>287</v>
      </c>
      <c r="R13630" t="s">
        <v>38</v>
      </c>
      <c r="S13630" t="s">
        <v>44</v>
      </c>
    </row>
    <row r="13631" spans="1:19" x14ac:dyDescent="0.25">
      <c r="A13631">
        <v>18998</v>
      </c>
      <c r="B13631" s="17">
        <v>41142</v>
      </c>
      <c r="C13631">
        <v>2012</v>
      </c>
      <c r="D13631">
        <v>8</v>
      </c>
      <c r="E13631" t="s">
        <v>69</v>
      </c>
      <c r="F13631" t="s">
        <v>55</v>
      </c>
      <c r="G13631">
        <v>198.26</v>
      </c>
      <c r="H13631">
        <v>310</v>
      </c>
      <c r="I13631">
        <v>1784.34</v>
      </c>
      <c r="J13631">
        <v>1005.66</v>
      </c>
      <c r="K13631">
        <v>2790</v>
      </c>
      <c r="L13631">
        <v>9</v>
      </c>
      <c r="M13631" t="s">
        <v>60</v>
      </c>
      <c r="N13631" t="s">
        <v>20</v>
      </c>
      <c r="O13631" t="s">
        <v>286</v>
      </c>
      <c r="P13631" t="s">
        <v>1771</v>
      </c>
      <c r="Q13631" t="s">
        <v>287</v>
      </c>
      <c r="R13631" t="s">
        <v>107</v>
      </c>
      <c r="S13631" t="s">
        <v>47</v>
      </c>
    </row>
    <row r="13632" spans="1:19" x14ac:dyDescent="0.25">
      <c r="A13632">
        <v>19039</v>
      </c>
      <c r="B13632" s="17">
        <v>41493</v>
      </c>
      <c r="C13632">
        <v>2013</v>
      </c>
      <c r="D13632">
        <v>8</v>
      </c>
      <c r="E13632" t="s">
        <v>69</v>
      </c>
      <c r="F13632" t="s">
        <v>55</v>
      </c>
      <c r="G13632">
        <v>65.69</v>
      </c>
      <c r="H13632">
        <v>409</v>
      </c>
      <c r="I13632">
        <v>591.21</v>
      </c>
      <c r="J13632">
        <v>3089.79</v>
      </c>
      <c r="K13632">
        <v>3681</v>
      </c>
      <c r="L13632">
        <v>9</v>
      </c>
      <c r="M13632" t="s">
        <v>59</v>
      </c>
      <c r="N13632" t="s">
        <v>20</v>
      </c>
      <c r="O13632" t="s">
        <v>1534</v>
      </c>
      <c r="P13632" t="s">
        <v>309</v>
      </c>
      <c r="Q13632" t="s">
        <v>280</v>
      </c>
      <c r="R13632" t="s">
        <v>39</v>
      </c>
      <c r="S13632" t="s">
        <v>49</v>
      </c>
    </row>
    <row r="13633" spans="1:19" x14ac:dyDescent="0.25">
      <c r="A13633">
        <v>19050</v>
      </c>
      <c r="B13633" s="17">
        <v>41878</v>
      </c>
      <c r="C13633">
        <v>2014</v>
      </c>
      <c r="D13633">
        <v>8</v>
      </c>
      <c r="E13633" t="s">
        <v>69</v>
      </c>
      <c r="F13633" t="s">
        <v>55</v>
      </c>
      <c r="G13633">
        <v>4.99</v>
      </c>
      <c r="H13633">
        <v>27.9</v>
      </c>
      <c r="I13633">
        <v>44.91</v>
      </c>
      <c r="J13633">
        <v>206.19</v>
      </c>
      <c r="K13633">
        <v>251.1</v>
      </c>
      <c r="L13633">
        <v>9</v>
      </c>
      <c r="M13633" t="s">
        <v>58</v>
      </c>
      <c r="N13633" t="s">
        <v>20</v>
      </c>
      <c r="O13633" t="s">
        <v>1024</v>
      </c>
      <c r="P13633" t="s">
        <v>321</v>
      </c>
      <c r="Q13633" t="s">
        <v>283</v>
      </c>
      <c r="R13633" t="s">
        <v>38</v>
      </c>
      <c r="S13633" t="s">
        <v>44</v>
      </c>
    </row>
    <row r="13634" spans="1:19" x14ac:dyDescent="0.25">
      <c r="A13634">
        <v>19251</v>
      </c>
      <c r="B13634" s="17">
        <v>41507</v>
      </c>
      <c r="C13634">
        <v>2013</v>
      </c>
      <c r="D13634">
        <v>8</v>
      </c>
      <c r="E13634" t="s">
        <v>69</v>
      </c>
      <c r="F13634" t="s">
        <v>55</v>
      </c>
      <c r="G13634">
        <v>31.02</v>
      </c>
      <c r="H13634">
        <v>39.99</v>
      </c>
      <c r="I13634">
        <v>279.18</v>
      </c>
      <c r="J13634">
        <v>80.73</v>
      </c>
      <c r="K13634">
        <v>359.91</v>
      </c>
      <c r="L13634">
        <v>9</v>
      </c>
      <c r="M13634" t="s">
        <v>58</v>
      </c>
      <c r="N13634" t="s">
        <v>20</v>
      </c>
      <c r="O13634" t="s">
        <v>1555</v>
      </c>
      <c r="P13634" t="s">
        <v>460</v>
      </c>
      <c r="Q13634" t="s">
        <v>1770</v>
      </c>
      <c r="R13634" t="s">
        <v>38</v>
      </c>
      <c r="S13634" t="s">
        <v>44</v>
      </c>
    </row>
    <row r="13635" spans="1:19" x14ac:dyDescent="0.25">
      <c r="A13635">
        <v>19651</v>
      </c>
      <c r="B13635" s="17">
        <v>41499</v>
      </c>
      <c r="C13635">
        <v>2013</v>
      </c>
      <c r="D13635">
        <v>8</v>
      </c>
      <c r="E13635" t="s">
        <v>69</v>
      </c>
      <c r="F13635" t="s">
        <v>55</v>
      </c>
      <c r="G13635">
        <v>66.91</v>
      </c>
      <c r="H13635">
        <v>109</v>
      </c>
      <c r="I13635">
        <v>602.19000000000005</v>
      </c>
      <c r="J13635">
        <v>378.81</v>
      </c>
      <c r="K13635">
        <v>981</v>
      </c>
      <c r="L13635">
        <v>9</v>
      </c>
      <c r="M13635" t="s">
        <v>58</v>
      </c>
      <c r="N13635" t="s">
        <v>20</v>
      </c>
      <c r="O13635" t="s">
        <v>1533</v>
      </c>
      <c r="P13635" t="s">
        <v>397</v>
      </c>
      <c r="Q13635" t="s">
        <v>280</v>
      </c>
      <c r="R13635" t="s">
        <v>38</v>
      </c>
      <c r="S13635" t="s">
        <v>44</v>
      </c>
    </row>
    <row r="13636" spans="1:19" x14ac:dyDescent="0.25">
      <c r="A13636">
        <v>19812</v>
      </c>
      <c r="B13636" s="17">
        <v>41877</v>
      </c>
      <c r="C13636">
        <v>2014</v>
      </c>
      <c r="D13636">
        <v>8</v>
      </c>
      <c r="E13636" t="s">
        <v>69</v>
      </c>
      <c r="F13636" t="s">
        <v>55</v>
      </c>
      <c r="G13636">
        <v>142.56</v>
      </c>
      <c r="H13636">
        <v>293</v>
      </c>
      <c r="I13636">
        <v>1283.04</v>
      </c>
      <c r="J13636">
        <v>1353.96</v>
      </c>
      <c r="K13636">
        <v>2637</v>
      </c>
      <c r="L13636">
        <v>9</v>
      </c>
      <c r="M13636" t="s">
        <v>60</v>
      </c>
      <c r="N13636" t="s">
        <v>20</v>
      </c>
      <c r="O13636" t="s">
        <v>924</v>
      </c>
      <c r="P13636" t="s">
        <v>1772</v>
      </c>
      <c r="Q13636" t="s">
        <v>287</v>
      </c>
      <c r="R13636" t="s">
        <v>36</v>
      </c>
      <c r="S13636" t="s">
        <v>46</v>
      </c>
    </row>
    <row r="13637" spans="1:19" x14ac:dyDescent="0.25">
      <c r="A13637">
        <v>19921</v>
      </c>
      <c r="B13637" s="17">
        <v>41881</v>
      </c>
      <c r="C13637">
        <v>2014</v>
      </c>
      <c r="D13637">
        <v>8</v>
      </c>
      <c r="E13637" t="s">
        <v>69</v>
      </c>
      <c r="F13637" t="s">
        <v>55</v>
      </c>
      <c r="G13637">
        <v>433.75</v>
      </c>
      <c r="H13637">
        <v>679</v>
      </c>
      <c r="I13637">
        <v>3903.75</v>
      </c>
      <c r="J13637">
        <v>2207.25</v>
      </c>
      <c r="K13637">
        <v>6111</v>
      </c>
      <c r="L13637">
        <v>9</v>
      </c>
      <c r="M13637" t="s">
        <v>60</v>
      </c>
      <c r="N13637" t="s">
        <v>20</v>
      </c>
      <c r="O13637" t="s">
        <v>859</v>
      </c>
      <c r="P13637" t="s">
        <v>307</v>
      </c>
      <c r="Q13637" t="s">
        <v>283</v>
      </c>
      <c r="R13637" t="s">
        <v>124</v>
      </c>
      <c r="S13637" t="s">
        <v>49</v>
      </c>
    </row>
    <row r="13638" spans="1:19" x14ac:dyDescent="0.25">
      <c r="A13638">
        <v>19936</v>
      </c>
      <c r="B13638" s="17">
        <v>41496</v>
      </c>
      <c r="C13638">
        <v>2013</v>
      </c>
      <c r="D13638">
        <v>8</v>
      </c>
      <c r="E13638" t="s">
        <v>69</v>
      </c>
      <c r="F13638" t="s">
        <v>55</v>
      </c>
      <c r="G13638">
        <v>41.27</v>
      </c>
      <c r="H13638">
        <v>184.5</v>
      </c>
      <c r="I13638">
        <v>371.43</v>
      </c>
      <c r="J13638">
        <v>1289.07</v>
      </c>
      <c r="K13638">
        <v>1660.5</v>
      </c>
      <c r="L13638">
        <v>9</v>
      </c>
      <c r="M13638" t="s">
        <v>60</v>
      </c>
      <c r="N13638" t="s">
        <v>20</v>
      </c>
      <c r="O13638" t="s">
        <v>1270</v>
      </c>
      <c r="P13638" t="s">
        <v>304</v>
      </c>
      <c r="Q13638" t="s">
        <v>1770</v>
      </c>
      <c r="R13638" t="s">
        <v>37</v>
      </c>
      <c r="S13638" t="s">
        <v>44</v>
      </c>
    </row>
    <row r="13639" spans="1:19" x14ac:dyDescent="0.25">
      <c r="A13639">
        <v>20213</v>
      </c>
      <c r="B13639" s="17">
        <v>41509</v>
      </c>
      <c r="C13639">
        <v>2013</v>
      </c>
      <c r="D13639">
        <v>8</v>
      </c>
      <c r="E13639" t="s">
        <v>69</v>
      </c>
      <c r="F13639" t="s">
        <v>55</v>
      </c>
      <c r="G13639">
        <v>6.44</v>
      </c>
      <c r="H13639">
        <v>12.95</v>
      </c>
      <c r="I13639">
        <v>57.96</v>
      </c>
      <c r="J13639">
        <v>58.59</v>
      </c>
      <c r="K13639">
        <v>116.55</v>
      </c>
      <c r="L13639">
        <v>9</v>
      </c>
      <c r="M13639" t="s">
        <v>60</v>
      </c>
      <c r="N13639" t="s">
        <v>20</v>
      </c>
      <c r="O13639" t="s">
        <v>964</v>
      </c>
      <c r="P13639" t="s">
        <v>321</v>
      </c>
      <c r="Q13639" t="s">
        <v>283</v>
      </c>
      <c r="R13639" t="s">
        <v>40</v>
      </c>
      <c r="S13639" t="s">
        <v>46</v>
      </c>
    </row>
    <row r="13640" spans="1:19" x14ac:dyDescent="0.25">
      <c r="A13640">
        <v>20274</v>
      </c>
      <c r="B13640" s="17">
        <v>41152</v>
      </c>
      <c r="C13640">
        <v>2012</v>
      </c>
      <c r="D13640">
        <v>8</v>
      </c>
      <c r="E13640" t="s">
        <v>69</v>
      </c>
      <c r="F13640" t="s">
        <v>55</v>
      </c>
      <c r="G13640">
        <v>64.81</v>
      </c>
      <c r="H13640">
        <v>188.5</v>
      </c>
      <c r="I13640">
        <v>583.29</v>
      </c>
      <c r="J13640">
        <v>1113.21</v>
      </c>
      <c r="K13640">
        <v>1696.5</v>
      </c>
      <c r="L13640">
        <v>9</v>
      </c>
      <c r="M13640" t="s">
        <v>60</v>
      </c>
      <c r="N13640" t="s">
        <v>20</v>
      </c>
      <c r="O13640" t="s">
        <v>1073</v>
      </c>
      <c r="P13640" t="s">
        <v>304</v>
      </c>
      <c r="Q13640" t="s">
        <v>1770</v>
      </c>
      <c r="R13640" t="s">
        <v>39</v>
      </c>
      <c r="S13640" t="s">
        <v>49</v>
      </c>
    </row>
    <row r="13641" spans="1:19" x14ac:dyDescent="0.25">
      <c r="A13641">
        <v>20289</v>
      </c>
      <c r="B13641" s="17">
        <v>41148</v>
      </c>
      <c r="C13641">
        <v>2012</v>
      </c>
      <c r="D13641">
        <v>8</v>
      </c>
      <c r="E13641" t="s">
        <v>69</v>
      </c>
      <c r="F13641" t="s">
        <v>55</v>
      </c>
      <c r="G13641">
        <v>802.87</v>
      </c>
      <c r="H13641">
        <v>879.9</v>
      </c>
      <c r="I13641">
        <v>7225.83</v>
      </c>
      <c r="J13641">
        <v>693.27</v>
      </c>
      <c r="K13641">
        <v>7919.1</v>
      </c>
      <c r="L13641">
        <v>9</v>
      </c>
      <c r="M13641" t="s">
        <v>58</v>
      </c>
      <c r="N13641" t="s">
        <v>20</v>
      </c>
      <c r="O13641" t="s">
        <v>701</v>
      </c>
      <c r="P13641" t="s">
        <v>282</v>
      </c>
      <c r="Q13641" t="s">
        <v>283</v>
      </c>
      <c r="R13641" t="s">
        <v>38</v>
      </c>
      <c r="S13641" t="s">
        <v>44</v>
      </c>
    </row>
    <row r="13642" spans="1:19" x14ac:dyDescent="0.25">
      <c r="A13642">
        <v>20319</v>
      </c>
      <c r="B13642" s="17">
        <v>41860</v>
      </c>
      <c r="C13642">
        <v>2014</v>
      </c>
      <c r="D13642">
        <v>8</v>
      </c>
      <c r="E13642" t="s">
        <v>69</v>
      </c>
      <c r="F13642" t="s">
        <v>55</v>
      </c>
      <c r="G13642">
        <v>77.64</v>
      </c>
      <c r="H13642">
        <v>230.9</v>
      </c>
      <c r="I13642">
        <v>698.76</v>
      </c>
      <c r="J13642">
        <v>1379.34</v>
      </c>
      <c r="K13642">
        <v>2078.1</v>
      </c>
      <c r="L13642">
        <v>9</v>
      </c>
      <c r="M13642" t="s">
        <v>59</v>
      </c>
      <c r="N13642" t="s">
        <v>20</v>
      </c>
      <c r="O13642" t="s">
        <v>1421</v>
      </c>
      <c r="P13642" t="s">
        <v>321</v>
      </c>
      <c r="Q13642" t="s">
        <v>283</v>
      </c>
      <c r="R13642" t="s">
        <v>39</v>
      </c>
      <c r="S13642" t="s">
        <v>49</v>
      </c>
    </row>
    <row r="13643" spans="1:19" x14ac:dyDescent="0.25">
      <c r="A13643">
        <v>20420</v>
      </c>
      <c r="B13643" s="17">
        <v>41130</v>
      </c>
      <c r="C13643">
        <v>2012</v>
      </c>
      <c r="D13643">
        <v>8</v>
      </c>
      <c r="E13643" t="s">
        <v>69</v>
      </c>
      <c r="F13643" t="s">
        <v>55</v>
      </c>
      <c r="G13643">
        <v>119.4</v>
      </c>
      <c r="H13643">
        <v>588</v>
      </c>
      <c r="I13643">
        <v>1074.5999999999999</v>
      </c>
      <c r="J13643">
        <v>4217.3999999999996</v>
      </c>
      <c r="K13643">
        <v>5292</v>
      </c>
      <c r="L13643">
        <v>9</v>
      </c>
      <c r="M13643" t="s">
        <v>60</v>
      </c>
      <c r="N13643" t="s">
        <v>20</v>
      </c>
      <c r="O13643" t="s">
        <v>1686</v>
      </c>
      <c r="P13643" t="s">
        <v>268</v>
      </c>
      <c r="Q13643" t="s">
        <v>1770</v>
      </c>
      <c r="R13643" t="s">
        <v>126</v>
      </c>
      <c r="S13643" t="s">
        <v>49</v>
      </c>
    </row>
    <row r="13644" spans="1:19" x14ac:dyDescent="0.25">
      <c r="A13644">
        <v>20570</v>
      </c>
      <c r="B13644" s="17">
        <v>41495</v>
      </c>
      <c r="C13644">
        <v>2013</v>
      </c>
      <c r="D13644">
        <v>8</v>
      </c>
      <c r="E13644" t="s">
        <v>69</v>
      </c>
      <c r="F13644" t="s">
        <v>55</v>
      </c>
      <c r="G13644">
        <v>21.74</v>
      </c>
      <c r="H13644">
        <v>50</v>
      </c>
      <c r="I13644">
        <v>195.66</v>
      </c>
      <c r="J13644">
        <v>254.34</v>
      </c>
      <c r="K13644">
        <v>450</v>
      </c>
      <c r="L13644">
        <v>9</v>
      </c>
      <c r="M13644" t="s">
        <v>59</v>
      </c>
      <c r="N13644" t="s">
        <v>20</v>
      </c>
      <c r="O13644" t="s">
        <v>765</v>
      </c>
      <c r="P13644" t="s">
        <v>321</v>
      </c>
      <c r="Q13644" t="s">
        <v>283</v>
      </c>
      <c r="R13644" t="s">
        <v>39</v>
      </c>
      <c r="S13644" t="s">
        <v>49</v>
      </c>
    </row>
    <row r="13645" spans="1:19" x14ac:dyDescent="0.25">
      <c r="A13645">
        <v>20633</v>
      </c>
      <c r="B13645" s="17">
        <v>41150</v>
      </c>
      <c r="C13645">
        <v>2012</v>
      </c>
      <c r="D13645">
        <v>8</v>
      </c>
      <c r="E13645" t="s">
        <v>69</v>
      </c>
      <c r="F13645" t="s">
        <v>55</v>
      </c>
      <c r="G13645">
        <v>86.7</v>
      </c>
      <c r="H13645">
        <v>258</v>
      </c>
      <c r="I13645">
        <v>780.3</v>
      </c>
      <c r="J13645">
        <v>1541.7</v>
      </c>
      <c r="K13645">
        <v>2322</v>
      </c>
      <c r="L13645">
        <v>9</v>
      </c>
      <c r="M13645" t="s">
        <v>60</v>
      </c>
      <c r="N13645" t="s">
        <v>20</v>
      </c>
      <c r="O13645" t="s">
        <v>487</v>
      </c>
      <c r="P13645" t="s">
        <v>1772</v>
      </c>
      <c r="Q13645" t="s">
        <v>287</v>
      </c>
      <c r="R13645" t="s">
        <v>39</v>
      </c>
      <c r="S13645" t="s">
        <v>49</v>
      </c>
    </row>
    <row r="13646" spans="1:19" x14ac:dyDescent="0.25">
      <c r="A13646">
        <v>20644</v>
      </c>
      <c r="B13646" s="17">
        <v>41877</v>
      </c>
      <c r="C13646">
        <v>2014</v>
      </c>
      <c r="D13646">
        <v>8</v>
      </c>
      <c r="E13646" t="s">
        <v>69</v>
      </c>
      <c r="F13646" t="s">
        <v>55</v>
      </c>
      <c r="G13646">
        <v>724.8</v>
      </c>
      <c r="H13646">
        <v>838</v>
      </c>
      <c r="I13646">
        <v>6523.2</v>
      </c>
      <c r="J13646">
        <v>1018.8</v>
      </c>
      <c r="K13646">
        <v>7542</v>
      </c>
      <c r="L13646">
        <v>9</v>
      </c>
      <c r="M13646" t="s">
        <v>59</v>
      </c>
      <c r="N13646" t="s">
        <v>20</v>
      </c>
      <c r="O13646" t="s">
        <v>1128</v>
      </c>
      <c r="P13646" t="s">
        <v>285</v>
      </c>
      <c r="Q13646" t="s">
        <v>1770</v>
      </c>
      <c r="R13646" t="s">
        <v>39</v>
      </c>
      <c r="S13646" t="s">
        <v>49</v>
      </c>
    </row>
    <row r="13647" spans="1:19" x14ac:dyDescent="0.25">
      <c r="A13647">
        <v>20664</v>
      </c>
      <c r="B13647" s="17">
        <v>41130</v>
      </c>
      <c r="C13647">
        <v>2012</v>
      </c>
      <c r="D13647">
        <v>8</v>
      </c>
      <c r="E13647" t="s">
        <v>69</v>
      </c>
      <c r="F13647" t="s">
        <v>55</v>
      </c>
      <c r="G13647">
        <v>58.11</v>
      </c>
      <c r="H13647">
        <v>198</v>
      </c>
      <c r="I13647">
        <v>522.99</v>
      </c>
      <c r="J13647">
        <v>1259.01</v>
      </c>
      <c r="K13647">
        <v>1782</v>
      </c>
      <c r="L13647">
        <v>9</v>
      </c>
      <c r="M13647" t="s">
        <v>60</v>
      </c>
      <c r="N13647" t="s">
        <v>20</v>
      </c>
      <c r="O13647" t="s">
        <v>627</v>
      </c>
      <c r="P13647" t="s">
        <v>304</v>
      </c>
      <c r="Q13647" t="s">
        <v>1770</v>
      </c>
      <c r="R13647" t="s">
        <v>36</v>
      </c>
      <c r="S13647" t="s">
        <v>46</v>
      </c>
    </row>
    <row r="13648" spans="1:19" x14ac:dyDescent="0.25">
      <c r="A13648">
        <v>20675</v>
      </c>
      <c r="B13648" s="17">
        <v>41870</v>
      </c>
      <c r="C13648">
        <v>2014</v>
      </c>
      <c r="D13648">
        <v>8</v>
      </c>
      <c r="E13648" t="s">
        <v>69</v>
      </c>
      <c r="F13648" t="s">
        <v>55</v>
      </c>
      <c r="G13648">
        <v>20.91</v>
      </c>
      <c r="H13648">
        <v>27.9</v>
      </c>
      <c r="I13648">
        <v>188.19</v>
      </c>
      <c r="J13648">
        <v>62.91</v>
      </c>
      <c r="K13648">
        <v>251.1</v>
      </c>
      <c r="L13648">
        <v>9</v>
      </c>
      <c r="M13648" t="s">
        <v>58</v>
      </c>
      <c r="N13648" t="s">
        <v>20</v>
      </c>
      <c r="O13648" t="s">
        <v>1257</v>
      </c>
      <c r="P13648" t="s">
        <v>321</v>
      </c>
      <c r="Q13648" t="s">
        <v>283</v>
      </c>
      <c r="R13648" t="s">
        <v>38</v>
      </c>
      <c r="S13648" t="s">
        <v>44</v>
      </c>
    </row>
    <row r="13649" spans="1:19" x14ac:dyDescent="0.25">
      <c r="A13649">
        <v>20680</v>
      </c>
      <c r="B13649" s="17">
        <v>41130</v>
      </c>
      <c r="C13649">
        <v>2012</v>
      </c>
      <c r="D13649">
        <v>8</v>
      </c>
      <c r="E13649" t="s">
        <v>69</v>
      </c>
      <c r="F13649" t="s">
        <v>55</v>
      </c>
      <c r="G13649">
        <v>2.4500000000000002</v>
      </c>
      <c r="H13649">
        <v>28.99</v>
      </c>
      <c r="I13649">
        <v>22.05</v>
      </c>
      <c r="J13649">
        <v>238.86</v>
      </c>
      <c r="K13649">
        <v>260.91000000000003</v>
      </c>
      <c r="L13649">
        <v>9</v>
      </c>
      <c r="M13649" t="s">
        <v>60</v>
      </c>
      <c r="N13649" t="s">
        <v>20</v>
      </c>
      <c r="O13649" t="s">
        <v>1306</v>
      </c>
      <c r="P13649" t="s">
        <v>316</v>
      </c>
      <c r="Q13649" t="s">
        <v>287</v>
      </c>
      <c r="R13649" t="s">
        <v>39</v>
      </c>
      <c r="S13649" t="s">
        <v>49</v>
      </c>
    </row>
    <row r="13650" spans="1:19" x14ac:dyDescent="0.25">
      <c r="A13650">
        <v>20809</v>
      </c>
      <c r="B13650" s="17">
        <v>41857</v>
      </c>
      <c r="C13650">
        <v>2014</v>
      </c>
      <c r="D13650">
        <v>8</v>
      </c>
      <c r="E13650" t="s">
        <v>69</v>
      </c>
      <c r="F13650" t="s">
        <v>55</v>
      </c>
      <c r="G13650">
        <v>17.7</v>
      </c>
      <c r="H13650">
        <v>58.99</v>
      </c>
      <c r="I13650">
        <v>159.30000000000001</v>
      </c>
      <c r="J13650">
        <v>371.61</v>
      </c>
      <c r="K13650">
        <v>530.91</v>
      </c>
      <c r="L13650">
        <v>9</v>
      </c>
      <c r="M13650" t="s">
        <v>58</v>
      </c>
      <c r="N13650" t="s">
        <v>20</v>
      </c>
      <c r="O13650" t="s">
        <v>1416</v>
      </c>
      <c r="P13650" t="s">
        <v>273</v>
      </c>
      <c r="Q13650" t="s">
        <v>274</v>
      </c>
      <c r="R13650" t="s">
        <v>38</v>
      </c>
      <c r="S13650" t="s">
        <v>44</v>
      </c>
    </row>
    <row r="13651" spans="1:19" x14ac:dyDescent="0.25">
      <c r="A13651">
        <v>20896</v>
      </c>
      <c r="B13651" s="17">
        <v>41489</v>
      </c>
      <c r="C13651">
        <v>2013</v>
      </c>
      <c r="D13651">
        <v>8</v>
      </c>
      <c r="E13651" t="s">
        <v>69</v>
      </c>
      <c r="F13651" t="s">
        <v>55</v>
      </c>
      <c r="G13651">
        <v>39.729999999999997</v>
      </c>
      <c r="H13651">
        <v>99</v>
      </c>
      <c r="I13651">
        <v>357.57</v>
      </c>
      <c r="J13651">
        <v>533.42999999999995</v>
      </c>
      <c r="K13651">
        <v>891</v>
      </c>
      <c r="L13651">
        <v>9</v>
      </c>
      <c r="M13651" t="s">
        <v>60</v>
      </c>
      <c r="N13651" t="s">
        <v>20</v>
      </c>
      <c r="O13651" t="s">
        <v>869</v>
      </c>
      <c r="P13651" t="s">
        <v>307</v>
      </c>
      <c r="Q13651" t="s">
        <v>283</v>
      </c>
      <c r="R13651" t="s">
        <v>39</v>
      </c>
      <c r="S13651" t="s">
        <v>49</v>
      </c>
    </row>
    <row r="13652" spans="1:19" x14ac:dyDescent="0.25">
      <c r="A13652">
        <v>20935</v>
      </c>
      <c r="B13652" s="17">
        <v>41139</v>
      </c>
      <c r="C13652">
        <v>2012</v>
      </c>
      <c r="D13652">
        <v>8</v>
      </c>
      <c r="E13652" t="s">
        <v>69</v>
      </c>
      <c r="F13652" t="s">
        <v>55</v>
      </c>
      <c r="G13652">
        <v>11.69</v>
      </c>
      <c r="H13652">
        <v>267</v>
      </c>
      <c r="I13652">
        <v>105.21</v>
      </c>
      <c r="J13652">
        <v>2297.79</v>
      </c>
      <c r="K13652">
        <v>2403</v>
      </c>
      <c r="L13652">
        <v>9</v>
      </c>
      <c r="M13652" t="s">
        <v>60</v>
      </c>
      <c r="N13652" t="s">
        <v>20</v>
      </c>
      <c r="O13652" t="s">
        <v>1563</v>
      </c>
      <c r="P13652" t="s">
        <v>1771</v>
      </c>
      <c r="Q13652" t="s">
        <v>287</v>
      </c>
      <c r="R13652" t="s">
        <v>39</v>
      </c>
      <c r="S13652" t="s">
        <v>49</v>
      </c>
    </row>
    <row r="13653" spans="1:19" x14ac:dyDescent="0.25">
      <c r="A13653">
        <v>21007</v>
      </c>
      <c r="B13653" s="17">
        <v>41136</v>
      </c>
      <c r="C13653">
        <v>2012</v>
      </c>
      <c r="D13653">
        <v>8</v>
      </c>
      <c r="E13653" t="s">
        <v>69</v>
      </c>
      <c r="F13653" t="s">
        <v>55</v>
      </c>
      <c r="G13653">
        <v>197.51</v>
      </c>
      <c r="H13653">
        <v>568</v>
      </c>
      <c r="I13653">
        <v>1777.59</v>
      </c>
      <c r="J13653">
        <v>3334.41</v>
      </c>
      <c r="K13653">
        <v>5112</v>
      </c>
      <c r="L13653">
        <v>9</v>
      </c>
      <c r="M13653" t="s">
        <v>60</v>
      </c>
      <c r="N13653" t="s">
        <v>20</v>
      </c>
      <c r="O13653" t="s">
        <v>1102</v>
      </c>
      <c r="P13653" t="s">
        <v>268</v>
      </c>
      <c r="Q13653" t="s">
        <v>1770</v>
      </c>
      <c r="R13653" t="s">
        <v>126</v>
      </c>
      <c r="S13653" t="s">
        <v>49</v>
      </c>
    </row>
    <row r="13654" spans="1:19" x14ac:dyDescent="0.25">
      <c r="A13654">
        <v>21055</v>
      </c>
      <c r="B13654" s="17">
        <v>41491</v>
      </c>
      <c r="C13654">
        <v>2013</v>
      </c>
      <c r="D13654">
        <v>8</v>
      </c>
      <c r="E13654" t="s">
        <v>69</v>
      </c>
      <c r="F13654" t="s">
        <v>55</v>
      </c>
      <c r="G13654">
        <v>122.82</v>
      </c>
      <c r="H13654">
        <v>230</v>
      </c>
      <c r="I13654">
        <v>1105.3800000000001</v>
      </c>
      <c r="J13654">
        <v>964.62</v>
      </c>
      <c r="K13654">
        <v>2070</v>
      </c>
      <c r="L13654">
        <v>9</v>
      </c>
      <c r="M13654" t="s">
        <v>59</v>
      </c>
      <c r="N13654" t="s">
        <v>20</v>
      </c>
      <c r="O13654" t="s">
        <v>695</v>
      </c>
      <c r="P13654" t="s">
        <v>1771</v>
      </c>
      <c r="Q13654" t="s">
        <v>287</v>
      </c>
      <c r="R13654" t="s">
        <v>39</v>
      </c>
      <c r="S13654" t="s">
        <v>49</v>
      </c>
    </row>
    <row r="13655" spans="1:19" x14ac:dyDescent="0.25">
      <c r="A13655">
        <v>21223</v>
      </c>
      <c r="B13655" s="17">
        <v>41133</v>
      </c>
      <c r="C13655">
        <v>2012</v>
      </c>
      <c r="D13655">
        <v>8</v>
      </c>
      <c r="E13655" t="s">
        <v>69</v>
      </c>
      <c r="F13655" t="s">
        <v>55</v>
      </c>
      <c r="G13655">
        <v>8.58</v>
      </c>
      <c r="H13655">
        <v>23</v>
      </c>
      <c r="I13655">
        <v>77.22</v>
      </c>
      <c r="J13655">
        <v>129.78</v>
      </c>
      <c r="K13655">
        <v>207</v>
      </c>
      <c r="L13655">
        <v>9</v>
      </c>
      <c r="M13655" t="s">
        <v>59</v>
      </c>
      <c r="N13655" t="s">
        <v>20</v>
      </c>
      <c r="O13655" t="s">
        <v>522</v>
      </c>
      <c r="P13655" t="s">
        <v>316</v>
      </c>
      <c r="Q13655" t="s">
        <v>287</v>
      </c>
      <c r="R13655" t="s">
        <v>39</v>
      </c>
      <c r="S13655" t="s">
        <v>49</v>
      </c>
    </row>
    <row r="13656" spans="1:19" x14ac:dyDescent="0.25">
      <c r="A13656">
        <v>21270</v>
      </c>
      <c r="B13656" s="17">
        <v>41499</v>
      </c>
      <c r="C13656">
        <v>2013</v>
      </c>
      <c r="D13656">
        <v>8</v>
      </c>
      <c r="E13656" t="s">
        <v>69</v>
      </c>
      <c r="F13656" t="s">
        <v>55</v>
      </c>
      <c r="G13656">
        <v>130.88</v>
      </c>
      <c r="H13656">
        <v>281</v>
      </c>
      <c r="I13656">
        <v>1177.92</v>
      </c>
      <c r="J13656">
        <v>1351.08</v>
      </c>
      <c r="K13656">
        <v>2529</v>
      </c>
      <c r="L13656">
        <v>9</v>
      </c>
      <c r="M13656" t="s">
        <v>60</v>
      </c>
      <c r="N13656" t="s">
        <v>20</v>
      </c>
      <c r="O13656" t="s">
        <v>599</v>
      </c>
      <c r="P13656" t="s">
        <v>304</v>
      </c>
      <c r="Q13656" t="s">
        <v>1770</v>
      </c>
      <c r="R13656" t="s">
        <v>36</v>
      </c>
      <c r="S13656" t="s">
        <v>46</v>
      </c>
    </row>
    <row r="13657" spans="1:19" x14ac:dyDescent="0.25">
      <c r="A13657">
        <v>21426</v>
      </c>
      <c r="B13657" s="17">
        <v>41138</v>
      </c>
      <c r="C13657">
        <v>2012</v>
      </c>
      <c r="D13657">
        <v>8</v>
      </c>
      <c r="E13657" t="s">
        <v>69</v>
      </c>
      <c r="F13657" t="s">
        <v>55</v>
      </c>
      <c r="G13657">
        <v>123.81</v>
      </c>
      <c r="H13657">
        <v>588</v>
      </c>
      <c r="I13657">
        <v>1114.29</v>
      </c>
      <c r="J13657">
        <v>4177.71</v>
      </c>
      <c r="K13657">
        <v>5292</v>
      </c>
      <c r="L13657">
        <v>9</v>
      </c>
      <c r="M13657" t="s">
        <v>60</v>
      </c>
      <c r="N13657" t="s">
        <v>20</v>
      </c>
      <c r="O13657" t="s">
        <v>240</v>
      </c>
      <c r="P13657" t="s">
        <v>268</v>
      </c>
      <c r="Q13657" t="s">
        <v>1770</v>
      </c>
      <c r="R13657" t="s">
        <v>124</v>
      </c>
      <c r="S13657" t="s">
        <v>49</v>
      </c>
    </row>
    <row r="13658" spans="1:19" x14ac:dyDescent="0.25">
      <c r="A13658">
        <v>21486</v>
      </c>
      <c r="B13658" s="17">
        <v>41146</v>
      </c>
      <c r="C13658">
        <v>2012</v>
      </c>
      <c r="D13658">
        <v>8</v>
      </c>
      <c r="E13658" t="s">
        <v>69</v>
      </c>
      <c r="F13658" t="s">
        <v>55</v>
      </c>
      <c r="G13658">
        <v>101.63</v>
      </c>
      <c r="H13658">
        <v>269</v>
      </c>
      <c r="I13658">
        <v>914.67</v>
      </c>
      <c r="J13658">
        <v>1506.33</v>
      </c>
      <c r="K13658">
        <v>2421</v>
      </c>
      <c r="L13658">
        <v>9</v>
      </c>
      <c r="M13658" t="s">
        <v>60</v>
      </c>
      <c r="N13658" t="s">
        <v>20</v>
      </c>
      <c r="O13658" t="s">
        <v>1068</v>
      </c>
      <c r="P13658" t="s">
        <v>1771</v>
      </c>
      <c r="Q13658" t="s">
        <v>287</v>
      </c>
      <c r="R13658" t="s">
        <v>112</v>
      </c>
      <c r="S13658" t="s">
        <v>48</v>
      </c>
    </row>
    <row r="13659" spans="1:19" x14ac:dyDescent="0.25">
      <c r="A13659">
        <v>21583</v>
      </c>
      <c r="B13659" s="17">
        <v>41140</v>
      </c>
      <c r="C13659">
        <v>2012</v>
      </c>
      <c r="D13659">
        <v>8</v>
      </c>
      <c r="E13659" t="s">
        <v>69</v>
      </c>
      <c r="F13659" t="s">
        <v>55</v>
      </c>
      <c r="G13659">
        <v>459.04</v>
      </c>
      <c r="H13659">
        <v>889</v>
      </c>
      <c r="I13659">
        <v>4131.3599999999997</v>
      </c>
      <c r="J13659">
        <v>3869.64</v>
      </c>
      <c r="K13659">
        <v>8001</v>
      </c>
      <c r="L13659">
        <v>9</v>
      </c>
      <c r="M13659" t="s">
        <v>60</v>
      </c>
      <c r="N13659" t="s">
        <v>20</v>
      </c>
      <c r="O13659" t="s">
        <v>150</v>
      </c>
      <c r="P13659" t="s">
        <v>309</v>
      </c>
      <c r="Q13659" t="s">
        <v>280</v>
      </c>
      <c r="R13659" t="s">
        <v>112</v>
      </c>
      <c r="S13659" t="s">
        <v>48</v>
      </c>
    </row>
    <row r="13660" spans="1:19" x14ac:dyDescent="0.25">
      <c r="A13660">
        <v>21708</v>
      </c>
      <c r="B13660" s="17">
        <v>41145</v>
      </c>
      <c r="C13660">
        <v>2012</v>
      </c>
      <c r="D13660">
        <v>8</v>
      </c>
      <c r="E13660" t="s">
        <v>69</v>
      </c>
      <c r="F13660" t="s">
        <v>55</v>
      </c>
      <c r="G13660">
        <v>13.9</v>
      </c>
      <c r="H13660">
        <v>22.89</v>
      </c>
      <c r="I13660">
        <v>125.1</v>
      </c>
      <c r="J13660">
        <v>80.91</v>
      </c>
      <c r="K13660">
        <v>206.01</v>
      </c>
      <c r="L13660">
        <v>9</v>
      </c>
      <c r="M13660" t="s">
        <v>60</v>
      </c>
      <c r="N13660" t="s">
        <v>20</v>
      </c>
      <c r="O13660" t="s">
        <v>710</v>
      </c>
      <c r="P13660" t="s">
        <v>273</v>
      </c>
      <c r="Q13660" t="s">
        <v>274</v>
      </c>
      <c r="R13660" t="s">
        <v>80</v>
      </c>
      <c r="S13660" t="s">
        <v>48</v>
      </c>
    </row>
    <row r="13661" spans="1:19" x14ac:dyDescent="0.25">
      <c r="A13661">
        <v>21854</v>
      </c>
      <c r="B13661" s="17">
        <v>41144</v>
      </c>
      <c r="C13661">
        <v>2012</v>
      </c>
      <c r="D13661">
        <v>8</v>
      </c>
      <c r="E13661" t="s">
        <v>69</v>
      </c>
      <c r="F13661" t="s">
        <v>55</v>
      </c>
      <c r="G13661">
        <v>135.80000000000001</v>
      </c>
      <c r="H13661">
        <v>219</v>
      </c>
      <c r="I13661">
        <v>1222.2</v>
      </c>
      <c r="J13661">
        <v>748.8</v>
      </c>
      <c r="K13661">
        <v>1971</v>
      </c>
      <c r="L13661">
        <v>9</v>
      </c>
      <c r="M13661" t="s">
        <v>60</v>
      </c>
      <c r="N13661" t="s">
        <v>20</v>
      </c>
      <c r="O13661" t="s">
        <v>1412</v>
      </c>
      <c r="P13661" t="s">
        <v>273</v>
      </c>
      <c r="Q13661" t="s">
        <v>274</v>
      </c>
      <c r="R13661" t="s">
        <v>36</v>
      </c>
      <c r="S13661" t="s">
        <v>46</v>
      </c>
    </row>
    <row r="13662" spans="1:19" x14ac:dyDescent="0.25">
      <c r="A13662">
        <v>21995</v>
      </c>
      <c r="B13662" s="17">
        <v>41133</v>
      </c>
      <c r="C13662">
        <v>2012</v>
      </c>
      <c r="D13662">
        <v>8</v>
      </c>
      <c r="E13662" t="s">
        <v>69</v>
      </c>
      <c r="F13662" t="s">
        <v>55</v>
      </c>
      <c r="G13662">
        <v>13.57</v>
      </c>
      <c r="H13662">
        <v>436.2</v>
      </c>
      <c r="I13662">
        <v>122.13</v>
      </c>
      <c r="J13662">
        <v>3803.67</v>
      </c>
      <c r="K13662">
        <v>3925.8</v>
      </c>
      <c r="L13662">
        <v>9</v>
      </c>
      <c r="M13662" t="s">
        <v>60</v>
      </c>
      <c r="N13662" t="s">
        <v>20</v>
      </c>
      <c r="O13662" t="s">
        <v>1106</v>
      </c>
      <c r="P13662" t="s">
        <v>268</v>
      </c>
      <c r="Q13662" t="s">
        <v>1770</v>
      </c>
      <c r="R13662" t="s">
        <v>80</v>
      </c>
      <c r="S13662" t="s">
        <v>48</v>
      </c>
    </row>
    <row r="13663" spans="1:19" x14ac:dyDescent="0.25">
      <c r="A13663">
        <v>22195</v>
      </c>
      <c r="B13663" s="17">
        <v>41148</v>
      </c>
      <c r="C13663">
        <v>2012</v>
      </c>
      <c r="D13663">
        <v>8</v>
      </c>
      <c r="E13663" t="s">
        <v>69</v>
      </c>
      <c r="F13663" t="s">
        <v>55</v>
      </c>
      <c r="G13663">
        <v>7.38</v>
      </c>
      <c r="H13663">
        <v>27.9</v>
      </c>
      <c r="I13663">
        <v>66.42</v>
      </c>
      <c r="J13663">
        <v>184.68</v>
      </c>
      <c r="K13663">
        <v>251.1</v>
      </c>
      <c r="L13663">
        <v>9</v>
      </c>
      <c r="M13663" t="s">
        <v>60</v>
      </c>
      <c r="N13663" t="s">
        <v>20</v>
      </c>
      <c r="O13663" t="s">
        <v>1257</v>
      </c>
      <c r="P13663" t="s">
        <v>321</v>
      </c>
      <c r="Q13663" t="s">
        <v>283</v>
      </c>
      <c r="R13663" t="s">
        <v>112</v>
      </c>
      <c r="S13663" t="s">
        <v>48</v>
      </c>
    </row>
    <row r="13664" spans="1:19" x14ac:dyDescent="0.25">
      <c r="A13664">
        <v>22223</v>
      </c>
      <c r="B13664" s="17">
        <v>41145</v>
      </c>
      <c r="C13664">
        <v>2012</v>
      </c>
      <c r="D13664">
        <v>8</v>
      </c>
      <c r="E13664" t="s">
        <v>69</v>
      </c>
      <c r="F13664" t="s">
        <v>55</v>
      </c>
      <c r="G13664">
        <v>83.04</v>
      </c>
      <c r="H13664">
        <v>329</v>
      </c>
      <c r="I13664">
        <v>747.36</v>
      </c>
      <c r="J13664">
        <v>2213.64</v>
      </c>
      <c r="K13664">
        <v>2961</v>
      </c>
      <c r="L13664">
        <v>9</v>
      </c>
      <c r="M13664" t="s">
        <v>58</v>
      </c>
      <c r="N13664" t="s">
        <v>20</v>
      </c>
      <c r="O13664" t="s">
        <v>531</v>
      </c>
      <c r="P13664" t="s">
        <v>279</v>
      </c>
      <c r="Q13664" t="s">
        <v>280</v>
      </c>
      <c r="R13664" t="s">
        <v>38</v>
      </c>
      <c r="S13664" t="s">
        <v>44</v>
      </c>
    </row>
    <row r="13665" spans="1:19" x14ac:dyDescent="0.25">
      <c r="A13665">
        <v>7077</v>
      </c>
      <c r="B13665" s="17">
        <v>41351</v>
      </c>
      <c r="C13665">
        <v>2013</v>
      </c>
      <c r="D13665">
        <v>3</v>
      </c>
      <c r="E13665" t="s">
        <v>133</v>
      </c>
      <c r="F13665" t="s">
        <v>53</v>
      </c>
      <c r="G13665">
        <v>76.09</v>
      </c>
      <c r="H13665">
        <v>304</v>
      </c>
      <c r="I13665">
        <v>684.81</v>
      </c>
      <c r="J13665">
        <v>2051.19</v>
      </c>
      <c r="K13665">
        <v>2736</v>
      </c>
      <c r="L13665">
        <v>9</v>
      </c>
      <c r="M13665" t="s">
        <v>60</v>
      </c>
      <c r="N13665" t="s">
        <v>24</v>
      </c>
      <c r="O13665" t="s">
        <v>267</v>
      </c>
      <c r="P13665" t="s">
        <v>268</v>
      </c>
      <c r="Q13665" t="s">
        <v>1770</v>
      </c>
      <c r="R13665" t="s">
        <v>105</v>
      </c>
      <c r="S13665" t="s">
        <v>47</v>
      </c>
    </row>
    <row r="13666" spans="1:19" x14ac:dyDescent="0.25">
      <c r="A13666">
        <v>7018</v>
      </c>
      <c r="B13666" s="17">
        <v>40919</v>
      </c>
      <c r="C13666">
        <v>2012</v>
      </c>
      <c r="D13666">
        <v>1</v>
      </c>
      <c r="E13666" t="s">
        <v>1775</v>
      </c>
      <c r="F13666" t="s">
        <v>53</v>
      </c>
      <c r="G13666">
        <v>10.119999999999999</v>
      </c>
      <c r="H13666">
        <v>159.99</v>
      </c>
      <c r="I13666">
        <v>91.08</v>
      </c>
      <c r="J13666">
        <v>1348.83</v>
      </c>
      <c r="K13666">
        <v>1439.91</v>
      </c>
      <c r="L13666">
        <v>9</v>
      </c>
      <c r="M13666" t="s">
        <v>60</v>
      </c>
      <c r="N13666" t="s">
        <v>24</v>
      </c>
      <c r="O13666" t="s">
        <v>272</v>
      </c>
      <c r="P13666" t="s">
        <v>273</v>
      </c>
      <c r="Q13666" t="s">
        <v>274</v>
      </c>
      <c r="R13666" t="s">
        <v>105</v>
      </c>
      <c r="S13666" t="s">
        <v>47</v>
      </c>
    </row>
    <row r="13667" spans="1:19" x14ac:dyDescent="0.25">
      <c r="A13667">
        <v>6030</v>
      </c>
      <c r="B13667" s="17">
        <v>41705</v>
      </c>
      <c r="C13667">
        <v>2014</v>
      </c>
      <c r="D13667">
        <v>3</v>
      </c>
      <c r="E13667" t="s">
        <v>133</v>
      </c>
      <c r="F13667" t="s">
        <v>53</v>
      </c>
      <c r="G13667">
        <v>709.89</v>
      </c>
      <c r="H13667">
        <v>860</v>
      </c>
      <c r="I13667">
        <v>6389.01</v>
      </c>
      <c r="J13667">
        <v>1350.99</v>
      </c>
      <c r="K13667">
        <v>7740</v>
      </c>
      <c r="L13667">
        <v>9</v>
      </c>
      <c r="M13667" t="s">
        <v>60</v>
      </c>
      <c r="N13667" t="s">
        <v>24</v>
      </c>
      <c r="O13667" t="s">
        <v>91</v>
      </c>
      <c r="P13667" t="s">
        <v>285</v>
      </c>
      <c r="Q13667" t="s">
        <v>1770</v>
      </c>
      <c r="R13667" t="s">
        <v>105</v>
      </c>
      <c r="S13667" t="s">
        <v>47</v>
      </c>
    </row>
    <row r="13668" spans="1:19" x14ac:dyDescent="0.25">
      <c r="A13668">
        <v>8368</v>
      </c>
      <c r="B13668" s="17">
        <v>41353</v>
      </c>
      <c r="C13668">
        <v>2013</v>
      </c>
      <c r="D13668">
        <v>3</v>
      </c>
      <c r="E13668" t="s">
        <v>133</v>
      </c>
      <c r="F13668" t="s">
        <v>53</v>
      </c>
      <c r="G13668">
        <v>35.659999999999997</v>
      </c>
      <c r="H13668">
        <v>149</v>
      </c>
      <c r="I13668">
        <v>320.94</v>
      </c>
      <c r="J13668">
        <v>1020.06</v>
      </c>
      <c r="K13668">
        <v>1341</v>
      </c>
      <c r="L13668">
        <v>9</v>
      </c>
      <c r="M13668" t="s">
        <v>60</v>
      </c>
      <c r="N13668" t="s">
        <v>24</v>
      </c>
      <c r="O13668" t="s">
        <v>1626</v>
      </c>
      <c r="P13668" t="s">
        <v>293</v>
      </c>
      <c r="Q13668" t="s">
        <v>283</v>
      </c>
      <c r="R13668" t="s">
        <v>105</v>
      </c>
      <c r="S13668" t="s">
        <v>47</v>
      </c>
    </row>
    <row r="13669" spans="1:19" x14ac:dyDescent="0.25">
      <c r="A13669">
        <v>9442</v>
      </c>
      <c r="B13669" s="17">
        <v>41327</v>
      </c>
      <c r="C13669">
        <v>2013</v>
      </c>
      <c r="D13669">
        <v>2</v>
      </c>
      <c r="E13669" t="s">
        <v>1773</v>
      </c>
      <c r="F13669" t="s">
        <v>53</v>
      </c>
      <c r="G13669">
        <v>13.69</v>
      </c>
      <c r="H13669">
        <v>339</v>
      </c>
      <c r="I13669">
        <v>123.21</v>
      </c>
      <c r="J13669">
        <v>2927.79</v>
      </c>
      <c r="K13669">
        <v>3051</v>
      </c>
      <c r="L13669">
        <v>9</v>
      </c>
      <c r="M13669" t="s">
        <v>60</v>
      </c>
      <c r="N13669" t="s">
        <v>24</v>
      </c>
      <c r="O13669" t="s">
        <v>597</v>
      </c>
      <c r="P13669" t="s">
        <v>309</v>
      </c>
      <c r="Q13669" t="s">
        <v>280</v>
      </c>
      <c r="R13669" t="s">
        <v>105</v>
      </c>
      <c r="S13669" t="s">
        <v>47</v>
      </c>
    </row>
    <row r="13670" spans="1:19" x14ac:dyDescent="0.25">
      <c r="A13670">
        <v>11207</v>
      </c>
      <c r="B13670" s="17">
        <v>41131</v>
      </c>
      <c r="C13670">
        <v>2012</v>
      </c>
      <c r="D13670">
        <v>8</v>
      </c>
      <c r="E13670" t="s">
        <v>69</v>
      </c>
      <c r="F13670" t="s">
        <v>55</v>
      </c>
      <c r="G13670">
        <v>116.08</v>
      </c>
      <c r="H13670">
        <v>198</v>
      </c>
      <c r="I13670">
        <v>1044.72</v>
      </c>
      <c r="J13670">
        <v>737.28</v>
      </c>
      <c r="K13670">
        <v>1782</v>
      </c>
      <c r="L13670">
        <v>9</v>
      </c>
      <c r="M13670" t="s">
        <v>60</v>
      </c>
      <c r="N13670" t="s">
        <v>19</v>
      </c>
      <c r="O13670" t="s">
        <v>935</v>
      </c>
      <c r="P13670" t="s">
        <v>304</v>
      </c>
      <c r="Q13670" t="s">
        <v>1770</v>
      </c>
      <c r="R13670" t="s">
        <v>82</v>
      </c>
      <c r="S13670" t="s">
        <v>46</v>
      </c>
    </row>
    <row r="13671" spans="1:19" x14ac:dyDescent="0.25">
      <c r="A13671">
        <v>12847</v>
      </c>
      <c r="B13671" s="17">
        <v>41472</v>
      </c>
      <c r="C13671">
        <v>2013</v>
      </c>
      <c r="D13671">
        <v>7</v>
      </c>
      <c r="E13671" t="s">
        <v>68</v>
      </c>
      <c r="F13671" t="s">
        <v>55</v>
      </c>
      <c r="G13671">
        <v>76.03</v>
      </c>
      <c r="H13671">
        <v>480</v>
      </c>
      <c r="I13671">
        <v>684.27</v>
      </c>
      <c r="J13671">
        <v>3635.73</v>
      </c>
      <c r="K13671">
        <v>4320</v>
      </c>
      <c r="L13671">
        <v>9</v>
      </c>
      <c r="M13671" t="s">
        <v>60</v>
      </c>
      <c r="N13671" t="s">
        <v>19</v>
      </c>
      <c r="O13671" t="s">
        <v>190</v>
      </c>
      <c r="P13671" t="s">
        <v>309</v>
      </c>
      <c r="Q13671" t="s">
        <v>280</v>
      </c>
      <c r="R13671" t="s">
        <v>82</v>
      </c>
      <c r="S13671" t="s">
        <v>46</v>
      </c>
    </row>
    <row r="13672" spans="1:19" x14ac:dyDescent="0.25">
      <c r="A13672">
        <v>12886</v>
      </c>
      <c r="B13672" s="17">
        <v>41654</v>
      </c>
      <c r="C13672">
        <v>2014</v>
      </c>
      <c r="D13672">
        <v>1</v>
      </c>
      <c r="E13672" t="s">
        <v>1775</v>
      </c>
      <c r="F13672" t="s">
        <v>53</v>
      </c>
      <c r="G13672">
        <v>156.74</v>
      </c>
      <c r="H13672">
        <v>229</v>
      </c>
      <c r="I13672">
        <v>1410.66</v>
      </c>
      <c r="J13672">
        <v>650.34</v>
      </c>
      <c r="K13672">
        <v>2061</v>
      </c>
      <c r="L13672">
        <v>9</v>
      </c>
      <c r="M13672" t="s">
        <v>60</v>
      </c>
      <c r="N13672" t="s">
        <v>24</v>
      </c>
      <c r="O13672" t="s">
        <v>911</v>
      </c>
      <c r="P13672" t="s">
        <v>301</v>
      </c>
      <c r="Q13672" t="s">
        <v>283</v>
      </c>
      <c r="R13672" t="s">
        <v>105</v>
      </c>
      <c r="S13672" t="s">
        <v>47</v>
      </c>
    </row>
    <row r="13673" spans="1:19" x14ac:dyDescent="0.25">
      <c r="A13673">
        <v>17474</v>
      </c>
      <c r="B13673" s="17">
        <v>41855</v>
      </c>
      <c r="C13673">
        <v>2014</v>
      </c>
      <c r="D13673">
        <v>8</v>
      </c>
      <c r="E13673" t="s">
        <v>69</v>
      </c>
      <c r="F13673" t="s">
        <v>55</v>
      </c>
      <c r="G13673">
        <v>5.42</v>
      </c>
      <c r="H13673">
        <v>79</v>
      </c>
      <c r="I13673">
        <v>48.78</v>
      </c>
      <c r="J13673">
        <v>662.22</v>
      </c>
      <c r="K13673">
        <v>711</v>
      </c>
      <c r="L13673">
        <v>9</v>
      </c>
      <c r="M13673" t="s">
        <v>60</v>
      </c>
      <c r="N13673" t="s">
        <v>19</v>
      </c>
      <c r="O13673" t="s">
        <v>1052</v>
      </c>
      <c r="P13673" t="s">
        <v>321</v>
      </c>
      <c r="Q13673" t="s">
        <v>283</v>
      </c>
      <c r="R13673" t="s">
        <v>82</v>
      </c>
      <c r="S13673" t="s">
        <v>46</v>
      </c>
    </row>
    <row r="13674" spans="1:19" x14ac:dyDescent="0.25">
      <c r="A13674">
        <v>21368</v>
      </c>
      <c r="B13674" s="17">
        <v>41487</v>
      </c>
      <c r="C13674">
        <v>2013</v>
      </c>
      <c r="D13674">
        <v>8</v>
      </c>
      <c r="E13674" t="s">
        <v>69</v>
      </c>
      <c r="F13674" t="s">
        <v>55</v>
      </c>
      <c r="G13674">
        <v>34.9</v>
      </c>
      <c r="H13674">
        <v>299</v>
      </c>
      <c r="I13674">
        <v>314.10000000000002</v>
      </c>
      <c r="J13674">
        <v>2376.9</v>
      </c>
      <c r="K13674">
        <v>2691</v>
      </c>
      <c r="L13674">
        <v>9</v>
      </c>
      <c r="M13674" t="s">
        <v>60</v>
      </c>
      <c r="N13674" t="s">
        <v>19</v>
      </c>
      <c r="O13674" t="s">
        <v>589</v>
      </c>
      <c r="P13674" t="s">
        <v>309</v>
      </c>
      <c r="Q13674" t="s">
        <v>280</v>
      </c>
      <c r="R13674" t="s">
        <v>82</v>
      </c>
      <c r="S13674" t="s">
        <v>46</v>
      </c>
    </row>
    <row r="13675" spans="1:19" x14ac:dyDescent="0.25">
      <c r="A13675">
        <v>21433</v>
      </c>
      <c r="B13675" s="17">
        <v>41106</v>
      </c>
      <c r="C13675">
        <v>2012</v>
      </c>
      <c r="D13675">
        <v>7</v>
      </c>
      <c r="E13675" t="s">
        <v>68</v>
      </c>
      <c r="F13675" t="s">
        <v>55</v>
      </c>
      <c r="G13675">
        <v>364.41</v>
      </c>
      <c r="H13675">
        <v>399</v>
      </c>
      <c r="I13675">
        <v>3279.69</v>
      </c>
      <c r="J13675">
        <v>311.31</v>
      </c>
      <c r="K13675">
        <v>3591</v>
      </c>
      <c r="L13675">
        <v>9</v>
      </c>
      <c r="M13675" t="s">
        <v>60</v>
      </c>
      <c r="N13675" t="s">
        <v>19</v>
      </c>
      <c r="O13675" t="s">
        <v>614</v>
      </c>
      <c r="P13675" t="s">
        <v>309</v>
      </c>
      <c r="Q13675" t="s">
        <v>280</v>
      </c>
      <c r="R13675" t="s">
        <v>82</v>
      </c>
      <c r="S13675" t="s">
        <v>46</v>
      </c>
    </row>
    <row r="13676" spans="1:19" x14ac:dyDescent="0.25">
      <c r="A13676">
        <v>21863</v>
      </c>
      <c r="B13676" s="17">
        <v>41320</v>
      </c>
      <c r="C13676">
        <v>2013</v>
      </c>
      <c r="D13676">
        <v>2</v>
      </c>
      <c r="E13676" t="s">
        <v>1773</v>
      </c>
      <c r="F13676" t="s">
        <v>53</v>
      </c>
      <c r="G13676">
        <v>177.43</v>
      </c>
      <c r="H13676">
        <v>382.95</v>
      </c>
      <c r="I13676">
        <v>1596.87</v>
      </c>
      <c r="J13676">
        <v>1849.68</v>
      </c>
      <c r="K13676">
        <v>3446.55</v>
      </c>
      <c r="L13676">
        <v>9</v>
      </c>
      <c r="M13676" t="s">
        <v>60</v>
      </c>
      <c r="N13676" t="s">
        <v>24</v>
      </c>
      <c r="O13676" t="s">
        <v>788</v>
      </c>
      <c r="P13676" t="s">
        <v>282</v>
      </c>
      <c r="Q13676" t="s">
        <v>283</v>
      </c>
      <c r="R13676" t="s">
        <v>105</v>
      </c>
      <c r="S13676" t="s">
        <v>47</v>
      </c>
    </row>
    <row r="13677" spans="1:19" x14ac:dyDescent="0.25">
      <c r="A13677">
        <v>1337</v>
      </c>
      <c r="B13677" s="17">
        <v>41272</v>
      </c>
      <c r="C13677">
        <v>2012</v>
      </c>
      <c r="D13677">
        <v>12</v>
      </c>
      <c r="E13677" t="s">
        <v>1776</v>
      </c>
      <c r="F13677" t="s">
        <v>52</v>
      </c>
      <c r="G13677">
        <v>91.98</v>
      </c>
      <c r="H13677">
        <v>290</v>
      </c>
      <c r="I13677">
        <v>827.82</v>
      </c>
      <c r="J13677">
        <v>1782.18</v>
      </c>
      <c r="K13677">
        <v>2610</v>
      </c>
      <c r="L13677">
        <v>9</v>
      </c>
      <c r="M13677" t="s">
        <v>59</v>
      </c>
      <c r="N13677" t="s">
        <v>22</v>
      </c>
      <c r="O13677" t="s">
        <v>345</v>
      </c>
      <c r="P13677" t="s">
        <v>304</v>
      </c>
      <c r="Q13677" t="s">
        <v>1770</v>
      </c>
      <c r="R13677" t="s">
        <v>33</v>
      </c>
      <c r="S13677" t="s">
        <v>48</v>
      </c>
    </row>
    <row r="13678" spans="1:19" x14ac:dyDescent="0.25">
      <c r="A13678">
        <v>1595</v>
      </c>
      <c r="B13678" s="17">
        <v>40900</v>
      </c>
      <c r="C13678">
        <v>2011</v>
      </c>
      <c r="D13678">
        <v>12</v>
      </c>
      <c r="E13678" t="s">
        <v>1776</v>
      </c>
      <c r="F13678" t="s">
        <v>52</v>
      </c>
      <c r="G13678">
        <v>95.84</v>
      </c>
      <c r="H13678">
        <v>268</v>
      </c>
      <c r="I13678">
        <v>862.56</v>
      </c>
      <c r="J13678">
        <v>1549.44</v>
      </c>
      <c r="K13678">
        <v>2412</v>
      </c>
      <c r="L13678">
        <v>9</v>
      </c>
      <c r="M13678" t="s">
        <v>59</v>
      </c>
      <c r="N13678" t="s">
        <v>22</v>
      </c>
      <c r="O13678" t="s">
        <v>573</v>
      </c>
      <c r="P13678" t="s">
        <v>304</v>
      </c>
      <c r="Q13678" t="s">
        <v>1770</v>
      </c>
      <c r="R13678" t="s">
        <v>33</v>
      </c>
      <c r="S13678" t="s">
        <v>48</v>
      </c>
    </row>
    <row r="13679" spans="1:19" x14ac:dyDescent="0.25">
      <c r="A13679">
        <v>7539</v>
      </c>
      <c r="B13679" s="17">
        <v>41265</v>
      </c>
      <c r="C13679">
        <v>2012</v>
      </c>
      <c r="D13679">
        <v>12</v>
      </c>
      <c r="E13679" t="s">
        <v>1776</v>
      </c>
      <c r="F13679" t="s">
        <v>52</v>
      </c>
      <c r="G13679">
        <v>204.46</v>
      </c>
      <c r="H13679">
        <v>368</v>
      </c>
      <c r="I13679">
        <v>1840.14</v>
      </c>
      <c r="J13679">
        <v>1471.86</v>
      </c>
      <c r="K13679">
        <v>3312</v>
      </c>
      <c r="L13679">
        <v>9</v>
      </c>
      <c r="M13679" t="s">
        <v>59</v>
      </c>
      <c r="N13679" t="s">
        <v>22</v>
      </c>
      <c r="O13679" t="s">
        <v>718</v>
      </c>
      <c r="P13679" t="s">
        <v>282</v>
      </c>
      <c r="Q13679" t="s">
        <v>283</v>
      </c>
      <c r="R13679" t="s">
        <v>33</v>
      </c>
      <c r="S13679" t="s">
        <v>48</v>
      </c>
    </row>
    <row r="13680" spans="1:19" x14ac:dyDescent="0.25">
      <c r="A13680">
        <v>7622</v>
      </c>
      <c r="B13680" s="17">
        <v>40902</v>
      </c>
      <c r="C13680">
        <v>2011</v>
      </c>
      <c r="D13680">
        <v>12</v>
      </c>
      <c r="E13680" t="s">
        <v>1776</v>
      </c>
      <c r="F13680" t="s">
        <v>52</v>
      </c>
      <c r="G13680">
        <v>27.41</v>
      </c>
      <c r="H13680">
        <v>436.2</v>
      </c>
      <c r="I13680">
        <v>246.69</v>
      </c>
      <c r="J13680">
        <v>3679.11</v>
      </c>
      <c r="K13680">
        <v>3925.8</v>
      </c>
      <c r="L13680">
        <v>9</v>
      </c>
      <c r="M13680" t="s">
        <v>59</v>
      </c>
      <c r="N13680" t="s">
        <v>22</v>
      </c>
      <c r="O13680" t="s">
        <v>758</v>
      </c>
      <c r="P13680" t="s">
        <v>268</v>
      </c>
      <c r="Q13680" t="s">
        <v>1770</v>
      </c>
      <c r="R13680" t="s">
        <v>33</v>
      </c>
      <c r="S13680" t="s">
        <v>48</v>
      </c>
    </row>
    <row r="13681" spans="1:19" x14ac:dyDescent="0.25">
      <c r="A13681">
        <v>7676</v>
      </c>
      <c r="B13681" s="17">
        <v>41254</v>
      </c>
      <c r="C13681">
        <v>2012</v>
      </c>
      <c r="D13681">
        <v>12</v>
      </c>
      <c r="E13681" t="s">
        <v>1776</v>
      </c>
      <c r="F13681" t="s">
        <v>52</v>
      </c>
      <c r="G13681">
        <v>25.94</v>
      </c>
      <c r="H13681">
        <v>338</v>
      </c>
      <c r="I13681">
        <v>233.46</v>
      </c>
      <c r="J13681">
        <v>2808.54</v>
      </c>
      <c r="K13681">
        <v>3042</v>
      </c>
      <c r="L13681">
        <v>9</v>
      </c>
      <c r="M13681" t="s">
        <v>59</v>
      </c>
      <c r="N13681" t="s">
        <v>22</v>
      </c>
      <c r="O13681" t="s">
        <v>246</v>
      </c>
      <c r="P13681" t="s">
        <v>268</v>
      </c>
      <c r="Q13681" t="s">
        <v>1770</v>
      </c>
      <c r="R13681" t="s">
        <v>33</v>
      </c>
      <c r="S13681" t="s">
        <v>48</v>
      </c>
    </row>
    <row r="13682" spans="1:19" x14ac:dyDescent="0.25">
      <c r="A13682">
        <v>418</v>
      </c>
      <c r="B13682" s="17">
        <v>40939</v>
      </c>
      <c r="C13682">
        <v>2012</v>
      </c>
      <c r="D13682">
        <v>1</v>
      </c>
      <c r="E13682" t="s">
        <v>1775</v>
      </c>
      <c r="F13682" t="s">
        <v>53</v>
      </c>
      <c r="G13682">
        <v>94.64</v>
      </c>
      <c r="H13682">
        <v>121</v>
      </c>
      <c r="I13682">
        <v>851.76</v>
      </c>
      <c r="J13682">
        <v>237.24</v>
      </c>
      <c r="K13682">
        <v>1089</v>
      </c>
      <c r="L13682">
        <v>9</v>
      </c>
      <c r="M13682" t="s">
        <v>59</v>
      </c>
      <c r="N13682" t="s">
        <v>22</v>
      </c>
      <c r="O13682" t="s">
        <v>971</v>
      </c>
      <c r="P13682" t="s">
        <v>293</v>
      </c>
      <c r="Q13682" t="s">
        <v>283</v>
      </c>
      <c r="R13682" t="s">
        <v>33</v>
      </c>
      <c r="S13682" t="s">
        <v>48</v>
      </c>
    </row>
    <row r="13683" spans="1:19" x14ac:dyDescent="0.25">
      <c r="A13683">
        <v>409</v>
      </c>
      <c r="B13683" s="17">
        <v>41686</v>
      </c>
      <c r="C13683">
        <v>2014</v>
      </c>
      <c r="D13683">
        <v>2</v>
      </c>
      <c r="E13683" t="s">
        <v>1773</v>
      </c>
      <c r="F13683" t="s">
        <v>53</v>
      </c>
      <c r="G13683">
        <v>167.46</v>
      </c>
      <c r="H13683">
        <v>657</v>
      </c>
      <c r="I13683">
        <v>1507.14</v>
      </c>
      <c r="J13683">
        <v>4405.8599999999997</v>
      </c>
      <c r="K13683">
        <v>5913</v>
      </c>
      <c r="L13683">
        <v>9</v>
      </c>
      <c r="M13683" t="s">
        <v>59</v>
      </c>
      <c r="N13683" t="s">
        <v>22</v>
      </c>
      <c r="O13683" t="s">
        <v>981</v>
      </c>
      <c r="P13683" t="s">
        <v>268</v>
      </c>
      <c r="Q13683" t="s">
        <v>1770</v>
      </c>
      <c r="R13683" t="s">
        <v>33</v>
      </c>
      <c r="S13683" t="s">
        <v>48</v>
      </c>
    </row>
    <row r="13684" spans="1:19" x14ac:dyDescent="0.25">
      <c r="A13684">
        <v>663</v>
      </c>
      <c r="B13684" s="17">
        <v>41702</v>
      </c>
      <c r="C13684">
        <v>2014</v>
      </c>
      <c r="D13684">
        <v>3</v>
      </c>
      <c r="E13684" t="s">
        <v>133</v>
      </c>
      <c r="F13684" t="s">
        <v>53</v>
      </c>
      <c r="G13684">
        <v>81.58</v>
      </c>
      <c r="H13684">
        <v>299</v>
      </c>
      <c r="I13684">
        <v>734.22</v>
      </c>
      <c r="J13684">
        <v>1956.78</v>
      </c>
      <c r="K13684">
        <v>2691</v>
      </c>
      <c r="L13684">
        <v>9</v>
      </c>
      <c r="M13684" t="s">
        <v>59</v>
      </c>
      <c r="N13684" t="s">
        <v>22</v>
      </c>
      <c r="O13684" t="s">
        <v>1055</v>
      </c>
      <c r="P13684" t="s">
        <v>1772</v>
      </c>
      <c r="Q13684" t="s">
        <v>287</v>
      </c>
      <c r="R13684" t="s">
        <v>33</v>
      </c>
      <c r="S13684" t="s">
        <v>48</v>
      </c>
    </row>
    <row r="13685" spans="1:19" x14ac:dyDescent="0.25">
      <c r="A13685">
        <v>705</v>
      </c>
      <c r="B13685" s="17">
        <v>40887</v>
      </c>
      <c r="C13685">
        <v>2011</v>
      </c>
      <c r="D13685">
        <v>12</v>
      </c>
      <c r="E13685" t="s">
        <v>1776</v>
      </c>
      <c r="F13685" t="s">
        <v>52</v>
      </c>
      <c r="G13685">
        <v>72.849999999999994</v>
      </c>
      <c r="H13685">
        <v>290</v>
      </c>
      <c r="I13685">
        <v>655.65</v>
      </c>
      <c r="J13685">
        <v>1954.35</v>
      </c>
      <c r="K13685">
        <v>2610</v>
      </c>
      <c r="L13685">
        <v>9</v>
      </c>
      <c r="M13685" t="s">
        <v>59</v>
      </c>
      <c r="N13685" t="s">
        <v>22</v>
      </c>
      <c r="O13685" t="s">
        <v>1065</v>
      </c>
      <c r="P13685" t="s">
        <v>1772</v>
      </c>
      <c r="Q13685" t="s">
        <v>287</v>
      </c>
      <c r="R13685" t="s">
        <v>33</v>
      </c>
      <c r="S13685" t="s">
        <v>48</v>
      </c>
    </row>
    <row r="13686" spans="1:19" x14ac:dyDescent="0.25">
      <c r="A13686">
        <v>2080</v>
      </c>
      <c r="B13686" s="17">
        <v>41299</v>
      </c>
      <c r="C13686">
        <v>2013</v>
      </c>
      <c r="D13686">
        <v>1</v>
      </c>
      <c r="E13686" t="s">
        <v>1775</v>
      </c>
      <c r="F13686" t="s">
        <v>53</v>
      </c>
      <c r="G13686">
        <v>3.09</v>
      </c>
      <c r="H13686">
        <v>139</v>
      </c>
      <c r="I13686">
        <v>27.81</v>
      </c>
      <c r="J13686">
        <v>1223.19</v>
      </c>
      <c r="K13686">
        <v>1251</v>
      </c>
      <c r="L13686">
        <v>9</v>
      </c>
      <c r="M13686" t="s">
        <v>59</v>
      </c>
      <c r="N13686" t="s">
        <v>22</v>
      </c>
      <c r="O13686" t="s">
        <v>878</v>
      </c>
      <c r="P13686" t="s">
        <v>307</v>
      </c>
      <c r="Q13686" t="s">
        <v>283</v>
      </c>
      <c r="R13686" t="s">
        <v>33</v>
      </c>
      <c r="S13686" t="s">
        <v>48</v>
      </c>
    </row>
    <row r="13687" spans="1:19" x14ac:dyDescent="0.25">
      <c r="A13687">
        <v>2548</v>
      </c>
      <c r="B13687" s="17">
        <v>41310</v>
      </c>
      <c r="C13687">
        <v>2013</v>
      </c>
      <c r="D13687">
        <v>2</v>
      </c>
      <c r="E13687" t="s">
        <v>1773</v>
      </c>
      <c r="F13687" t="s">
        <v>53</v>
      </c>
      <c r="G13687">
        <v>11.76</v>
      </c>
      <c r="H13687">
        <v>28</v>
      </c>
      <c r="I13687">
        <v>105.84</v>
      </c>
      <c r="J13687">
        <v>146.16</v>
      </c>
      <c r="K13687">
        <v>252</v>
      </c>
      <c r="L13687">
        <v>9</v>
      </c>
      <c r="M13687" t="s">
        <v>59</v>
      </c>
      <c r="N13687" t="s">
        <v>22</v>
      </c>
      <c r="O13687" t="s">
        <v>691</v>
      </c>
      <c r="P13687" t="s">
        <v>460</v>
      </c>
      <c r="Q13687" t="s">
        <v>1770</v>
      </c>
      <c r="R13687" t="s">
        <v>33</v>
      </c>
      <c r="S13687" t="s">
        <v>48</v>
      </c>
    </row>
    <row r="13688" spans="1:19" x14ac:dyDescent="0.25">
      <c r="A13688">
        <v>3171</v>
      </c>
      <c r="B13688" s="17">
        <v>40961</v>
      </c>
      <c r="C13688">
        <v>2012</v>
      </c>
      <c r="D13688">
        <v>2</v>
      </c>
      <c r="E13688" t="s">
        <v>1773</v>
      </c>
      <c r="F13688" t="s">
        <v>53</v>
      </c>
      <c r="G13688">
        <v>237.37</v>
      </c>
      <c r="H13688">
        <v>310</v>
      </c>
      <c r="I13688">
        <v>2136.33</v>
      </c>
      <c r="J13688">
        <v>653.66999999999996</v>
      </c>
      <c r="K13688">
        <v>2790</v>
      </c>
      <c r="L13688">
        <v>9</v>
      </c>
      <c r="M13688" t="s">
        <v>59</v>
      </c>
      <c r="N13688" t="s">
        <v>22</v>
      </c>
      <c r="O13688" t="s">
        <v>596</v>
      </c>
      <c r="P13688" t="s">
        <v>1771</v>
      </c>
      <c r="Q13688" t="s">
        <v>287</v>
      </c>
      <c r="R13688" t="s">
        <v>33</v>
      </c>
      <c r="S13688" t="s">
        <v>48</v>
      </c>
    </row>
    <row r="13689" spans="1:19" x14ac:dyDescent="0.25">
      <c r="A13689">
        <v>3325</v>
      </c>
      <c r="B13689" s="17">
        <v>40930</v>
      </c>
      <c r="C13689">
        <v>2012</v>
      </c>
      <c r="D13689">
        <v>1</v>
      </c>
      <c r="E13689" t="s">
        <v>1775</v>
      </c>
      <c r="F13689" t="s">
        <v>53</v>
      </c>
      <c r="G13689">
        <v>388.32</v>
      </c>
      <c r="H13689">
        <v>410</v>
      </c>
      <c r="I13689">
        <v>3494.88</v>
      </c>
      <c r="J13689">
        <v>195.12</v>
      </c>
      <c r="K13689">
        <v>3690</v>
      </c>
      <c r="L13689">
        <v>9</v>
      </c>
      <c r="M13689" t="s">
        <v>59</v>
      </c>
      <c r="N13689" t="s">
        <v>22</v>
      </c>
      <c r="O13689" t="s">
        <v>825</v>
      </c>
      <c r="P13689" t="s">
        <v>285</v>
      </c>
      <c r="Q13689" t="s">
        <v>1770</v>
      </c>
      <c r="R13689" t="s">
        <v>33</v>
      </c>
      <c r="S13689" t="s">
        <v>48</v>
      </c>
    </row>
    <row r="13690" spans="1:19" x14ac:dyDescent="0.25">
      <c r="A13690">
        <v>3701</v>
      </c>
      <c r="B13690" s="17">
        <v>41681</v>
      </c>
      <c r="C13690">
        <v>2014</v>
      </c>
      <c r="D13690">
        <v>2</v>
      </c>
      <c r="E13690" t="s">
        <v>1773</v>
      </c>
      <c r="F13690" t="s">
        <v>53</v>
      </c>
      <c r="G13690">
        <v>749.2</v>
      </c>
      <c r="H13690">
        <v>1099.99</v>
      </c>
      <c r="I13690">
        <v>6742.8</v>
      </c>
      <c r="J13690">
        <v>3157.11</v>
      </c>
      <c r="K13690">
        <v>9899.91</v>
      </c>
      <c r="L13690">
        <v>9</v>
      </c>
      <c r="M13690" t="s">
        <v>59</v>
      </c>
      <c r="N13690" t="s">
        <v>22</v>
      </c>
      <c r="O13690" t="s">
        <v>1406</v>
      </c>
      <c r="P13690" t="s">
        <v>289</v>
      </c>
      <c r="Q13690" t="s">
        <v>280</v>
      </c>
      <c r="R13690" t="s">
        <v>33</v>
      </c>
      <c r="S13690" t="s">
        <v>48</v>
      </c>
    </row>
    <row r="13691" spans="1:19" x14ac:dyDescent="0.25">
      <c r="A13691">
        <v>3944</v>
      </c>
      <c r="B13691" s="17">
        <v>40929</v>
      </c>
      <c r="C13691">
        <v>2012</v>
      </c>
      <c r="D13691">
        <v>1</v>
      </c>
      <c r="E13691" t="s">
        <v>1775</v>
      </c>
      <c r="F13691" t="s">
        <v>53</v>
      </c>
      <c r="G13691">
        <v>91.59</v>
      </c>
      <c r="H13691">
        <v>118</v>
      </c>
      <c r="I13691">
        <v>824.31</v>
      </c>
      <c r="J13691">
        <v>237.69</v>
      </c>
      <c r="K13691">
        <v>1062</v>
      </c>
      <c r="L13691">
        <v>9</v>
      </c>
      <c r="M13691" t="s">
        <v>59</v>
      </c>
      <c r="N13691" t="s">
        <v>22</v>
      </c>
      <c r="O13691" t="s">
        <v>1349</v>
      </c>
      <c r="P13691" t="s">
        <v>293</v>
      </c>
      <c r="Q13691" t="s">
        <v>283</v>
      </c>
      <c r="R13691" t="s">
        <v>33</v>
      </c>
      <c r="S13691" t="s">
        <v>48</v>
      </c>
    </row>
    <row r="13692" spans="1:19" x14ac:dyDescent="0.25">
      <c r="A13692">
        <v>4587</v>
      </c>
      <c r="B13692" s="17">
        <v>41644</v>
      </c>
      <c r="C13692">
        <v>2014</v>
      </c>
      <c r="D13692">
        <v>1</v>
      </c>
      <c r="E13692" t="s">
        <v>1775</v>
      </c>
      <c r="F13692" t="s">
        <v>53</v>
      </c>
      <c r="G13692">
        <v>4.58</v>
      </c>
      <c r="H13692">
        <v>28.99</v>
      </c>
      <c r="I13692">
        <v>41.22</v>
      </c>
      <c r="J13692">
        <v>219.69</v>
      </c>
      <c r="K13692">
        <v>260.91000000000003</v>
      </c>
      <c r="L13692">
        <v>9</v>
      </c>
      <c r="M13692" t="s">
        <v>59</v>
      </c>
      <c r="N13692" t="s">
        <v>22</v>
      </c>
      <c r="O13692" t="s">
        <v>938</v>
      </c>
      <c r="P13692" t="s">
        <v>316</v>
      </c>
      <c r="Q13692" t="s">
        <v>287</v>
      </c>
      <c r="R13692" t="s">
        <v>33</v>
      </c>
      <c r="S13692" t="s">
        <v>48</v>
      </c>
    </row>
    <row r="13693" spans="1:19" x14ac:dyDescent="0.25">
      <c r="A13693">
        <v>4646</v>
      </c>
      <c r="B13693" s="17">
        <v>40934</v>
      </c>
      <c r="C13693">
        <v>2012</v>
      </c>
      <c r="D13693">
        <v>1</v>
      </c>
      <c r="E13693" t="s">
        <v>1775</v>
      </c>
      <c r="F13693" t="s">
        <v>53</v>
      </c>
      <c r="G13693">
        <v>0.92</v>
      </c>
      <c r="H13693">
        <v>22.99</v>
      </c>
      <c r="I13693">
        <v>8.2799999999999994</v>
      </c>
      <c r="J13693">
        <v>198.63</v>
      </c>
      <c r="K13693">
        <v>206.91</v>
      </c>
      <c r="L13693">
        <v>9</v>
      </c>
      <c r="M13693" t="s">
        <v>59</v>
      </c>
      <c r="N13693" t="s">
        <v>22</v>
      </c>
      <c r="O13693" t="s">
        <v>1256</v>
      </c>
      <c r="P13693" t="s">
        <v>316</v>
      </c>
      <c r="Q13693" t="s">
        <v>287</v>
      </c>
      <c r="R13693" t="s">
        <v>33</v>
      </c>
      <c r="S13693" t="s">
        <v>48</v>
      </c>
    </row>
    <row r="13694" spans="1:19" x14ac:dyDescent="0.25">
      <c r="A13694">
        <v>4666</v>
      </c>
      <c r="B13694" s="17">
        <v>41620</v>
      </c>
      <c r="C13694">
        <v>2013</v>
      </c>
      <c r="D13694">
        <v>12</v>
      </c>
      <c r="E13694" t="s">
        <v>1776</v>
      </c>
      <c r="F13694" t="s">
        <v>52</v>
      </c>
      <c r="G13694">
        <v>12.5</v>
      </c>
      <c r="H13694">
        <v>33.9</v>
      </c>
      <c r="I13694">
        <v>112.5</v>
      </c>
      <c r="J13694">
        <v>192.6</v>
      </c>
      <c r="K13694">
        <v>305.10000000000002</v>
      </c>
      <c r="L13694">
        <v>9</v>
      </c>
      <c r="M13694" t="s">
        <v>59</v>
      </c>
      <c r="N13694" t="s">
        <v>22</v>
      </c>
      <c r="O13694" t="s">
        <v>893</v>
      </c>
      <c r="P13694" t="s">
        <v>321</v>
      </c>
      <c r="Q13694" t="s">
        <v>283</v>
      </c>
      <c r="R13694" t="s">
        <v>33</v>
      </c>
      <c r="S13694" t="s">
        <v>48</v>
      </c>
    </row>
    <row r="13695" spans="1:19" x14ac:dyDescent="0.25">
      <c r="A13695">
        <v>4906</v>
      </c>
      <c r="B13695" s="17">
        <v>41690</v>
      </c>
      <c r="C13695">
        <v>2014</v>
      </c>
      <c r="D13695">
        <v>2</v>
      </c>
      <c r="E13695" t="s">
        <v>1773</v>
      </c>
      <c r="F13695" t="s">
        <v>53</v>
      </c>
      <c r="G13695">
        <v>1.05</v>
      </c>
      <c r="H13695">
        <v>16.5</v>
      </c>
      <c r="I13695">
        <v>9.4499999999999993</v>
      </c>
      <c r="J13695">
        <v>139.05000000000001</v>
      </c>
      <c r="K13695">
        <v>148.5</v>
      </c>
      <c r="L13695">
        <v>9</v>
      </c>
      <c r="M13695" t="s">
        <v>59</v>
      </c>
      <c r="N13695" t="s">
        <v>22</v>
      </c>
      <c r="O13695" t="s">
        <v>1516</v>
      </c>
      <c r="P13695" t="s">
        <v>321</v>
      </c>
      <c r="Q13695" t="s">
        <v>283</v>
      </c>
      <c r="R13695" t="s">
        <v>33</v>
      </c>
      <c r="S13695" t="s">
        <v>48</v>
      </c>
    </row>
    <row r="13696" spans="1:19" x14ac:dyDescent="0.25">
      <c r="A13696">
        <v>5335</v>
      </c>
      <c r="B13696" s="17">
        <v>41615</v>
      </c>
      <c r="C13696">
        <v>2013</v>
      </c>
      <c r="D13696">
        <v>12</v>
      </c>
      <c r="E13696" t="s">
        <v>1776</v>
      </c>
      <c r="F13696" t="s">
        <v>52</v>
      </c>
      <c r="G13696">
        <v>33.08</v>
      </c>
      <c r="H13696">
        <v>199.95</v>
      </c>
      <c r="I13696">
        <v>297.72000000000003</v>
      </c>
      <c r="J13696">
        <v>1501.83</v>
      </c>
      <c r="K13696">
        <v>1799.55</v>
      </c>
      <c r="L13696">
        <v>9</v>
      </c>
      <c r="M13696" t="s">
        <v>59</v>
      </c>
      <c r="N13696" t="s">
        <v>22</v>
      </c>
      <c r="O13696" t="s">
        <v>1461</v>
      </c>
      <c r="P13696" t="s">
        <v>295</v>
      </c>
      <c r="Q13696" t="s">
        <v>271</v>
      </c>
      <c r="R13696" t="s">
        <v>33</v>
      </c>
      <c r="S13696" t="s">
        <v>48</v>
      </c>
    </row>
    <row r="13697" spans="1:19" x14ac:dyDescent="0.25">
      <c r="A13697">
        <v>5447</v>
      </c>
      <c r="B13697" s="17">
        <v>41663</v>
      </c>
      <c r="C13697">
        <v>2014</v>
      </c>
      <c r="D13697">
        <v>1</v>
      </c>
      <c r="E13697" t="s">
        <v>1775</v>
      </c>
      <c r="F13697" t="s">
        <v>53</v>
      </c>
      <c r="G13697">
        <v>91.21</v>
      </c>
      <c r="H13697">
        <v>310</v>
      </c>
      <c r="I13697">
        <v>820.89</v>
      </c>
      <c r="J13697">
        <v>1969.11</v>
      </c>
      <c r="K13697">
        <v>2790</v>
      </c>
      <c r="L13697">
        <v>9</v>
      </c>
      <c r="M13697" t="s">
        <v>59</v>
      </c>
      <c r="N13697" t="s">
        <v>22</v>
      </c>
      <c r="O13697" t="s">
        <v>286</v>
      </c>
      <c r="P13697" t="s">
        <v>1771</v>
      </c>
      <c r="Q13697" t="s">
        <v>287</v>
      </c>
      <c r="R13697" t="s">
        <v>33</v>
      </c>
      <c r="S13697" t="s">
        <v>48</v>
      </c>
    </row>
    <row r="13698" spans="1:19" x14ac:dyDescent="0.25">
      <c r="A13698">
        <v>5955</v>
      </c>
      <c r="B13698" s="17">
        <v>41312</v>
      </c>
      <c r="C13698">
        <v>2013</v>
      </c>
      <c r="D13698">
        <v>2</v>
      </c>
      <c r="E13698" t="s">
        <v>1773</v>
      </c>
      <c r="F13698" t="s">
        <v>53</v>
      </c>
      <c r="G13698">
        <v>44.43</v>
      </c>
      <c r="H13698">
        <v>109</v>
      </c>
      <c r="I13698">
        <v>399.87</v>
      </c>
      <c r="J13698">
        <v>581.13</v>
      </c>
      <c r="K13698">
        <v>981</v>
      </c>
      <c r="L13698">
        <v>9</v>
      </c>
      <c r="M13698" t="s">
        <v>59</v>
      </c>
      <c r="N13698" t="s">
        <v>22</v>
      </c>
      <c r="O13698" t="s">
        <v>1533</v>
      </c>
      <c r="P13698" t="s">
        <v>397</v>
      </c>
      <c r="Q13698" t="s">
        <v>280</v>
      </c>
      <c r="R13698" t="s">
        <v>33</v>
      </c>
      <c r="S13698" t="s">
        <v>48</v>
      </c>
    </row>
    <row r="13699" spans="1:19" x14ac:dyDescent="0.25">
      <c r="A13699">
        <v>6094</v>
      </c>
      <c r="B13699" s="17">
        <v>40894</v>
      </c>
      <c r="C13699">
        <v>2011</v>
      </c>
      <c r="D13699">
        <v>12</v>
      </c>
      <c r="E13699" t="s">
        <v>1776</v>
      </c>
      <c r="F13699" t="s">
        <v>52</v>
      </c>
      <c r="G13699">
        <v>7.14</v>
      </c>
      <c r="H13699">
        <v>26.99</v>
      </c>
      <c r="I13699">
        <v>64.260000000000005</v>
      </c>
      <c r="J13699">
        <v>178.65</v>
      </c>
      <c r="K13699">
        <v>242.91</v>
      </c>
      <c r="L13699">
        <v>9</v>
      </c>
      <c r="M13699" t="s">
        <v>59</v>
      </c>
      <c r="N13699" t="s">
        <v>22</v>
      </c>
      <c r="O13699" t="s">
        <v>784</v>
      </c>
      <c r="P13699" t="s">
        <v>316</v>
      </c>
      <c r="Q13699" t="s">
        <v>287</v>
      </c>
      <c r="R13699" t="s">
        <v>33</v>
      </c>
      <c r="S13699" t="s">
        <v>48</v>
      </c>
    </row>
    <row r="13700" spans="1:19" x14ac:dyDescent="0.25">
      <c r="A13700">
        <v>6141</v>
      </c>
      <c r="B13700" s="17">
        <v>40959</v>
      </c>
      <c r="C13700">
        <v>2012</v>
      </c>
      <c r="D13700">
        <v>2</v>
      </c>
      <c r="E13700" t="s">
        <v>1773</v>
      </c>
      <c r="F13700" t="s">
        <v>53</v>
      </c>
      <c r="G13700">
        <v>121.39</v>
      </c>
      <c r="H13700">
        <v>568</v>
      </c>
      <c r="I13700">
        <v>1092.51</v>
      </c>
      <c r="J13700">
        <v>4019.49</v>
      </c>
      <c r="K13700">
        <v>5112</v>
      </c>
      <c r="L13700">
        <v>9</v>
      </c>
      <c r="M13700" t="s">
        <v>59</v>
      </c>
      <c r="N13700" t="s">
        <v>22</v>
      </c>
      <c r="O13700" t="s">
        <v>1004</v>
      </c>
      <c r="P13700" t="s">
        <v>268</v>
      </c>
      <c r="Q13700" t="s">
        <v>1770</v>
      </c>
      <c r="R13700" t="s">
        <v>33</v>
      </c>
      <c r="S13700" t="s">
        <v>48</v>
      </c>
    </row>
    <row r="13701" spans="1:19" x14ac:dyDescent="0.25">
      <c r="A13701">
        <v>6183</v>
      </c>
      <c r="B13701" s="17">
        <v>40968</v>
      </c>
      <c r="C13701">
        <v>2012</v>
      </c>
      <c r="D13701">
        <v>2</v>
      </c>
      <c r="E13701" t="s">
        <v>1773</v>
      </c>
      <c r="F13701" t="s">
        <v>53</v>
      </c>
      <c r="G13701">
        <v>74.69</v>
      </c>
      <c r="H13701">
        <v>758</v>
      </c>
      <c r="I13701">
        <v>672.21</v>
      </c>
      <c r="J13701">
        <v>6149.79</v>
      </c>
      <c r="K13701">
        <v>6822</v>
      </c>
      <c r="L13701">
        <v>9</v>
      </c>
      <c r="M13701" t="s">
        <v>59</v>
      </c>
      <c r="N13701" t="s">
        <v>22</v>
      </c>
      <c r="O13701" t="s">
        <v>1396</v>
      </c>
      <c r="P13701" t="s">
        <v>282</v>
      </c>
      <c r="Q13701" t="s">
        <v>283</v>
      </c>
      <c r="R13701" t="s">
        <v>33</v>
      </c>
      <c r="S13701" t="s">
        <v>48</v>
      </c>
    </row>
    <row r="13702" spans="1:19" x14ac:dyDescent="0.25">
      <c r="A13702">
        <v>6333</v>
      </c>
      <c r="B13702" s="17">
        <v>41627</v>
      </c>
      <c r="C13702">
        <v>2013</v>
      </c>
      <c r="D13702">
        <v>12</v>
      </c>
      <c r="E13702" t="s">
        <v>1776</v>
      </c>
      <c r="F13702" t="s">
        <v>52</v>
      </c>
      <c r="G13702">
        <v>21.31</v>
      </c>
      <c r="H13702">
        <v>500</v>
      </c>
      <c r="I13702">
        <v>191.79</v>
      </c>
      <c r="J13702">
        <v>4308.21</v>
      </c>
      <c r="K13702">
        <v>4500</v>
      </c>
      <c r="L13702">
        <v>9</v>
      </c>
      <c r="M13702" t="s">
        <v>59</v>
      </c>
      <c r="N13702" t="s">
        <v>22</v>
      </c>
      <c r="O13702" t="s">
        <v>445</v>
      </c>
      <c r="P13702" t="s">
        <v>279</v>
      </c>
      <c r="Q13702" t="s">
        <v>280</v>
      </c>
      <c r="R13702" t="s">
        <v>33</v>
      </c>
      <c r="S13702" t="s">
        <v>48</v>
      </c>
    </row>
    <row r="13703" spans="1:19" x14ac:dyDescent="0.25">
      <c r="A13703">
        <v>6636</v>
      </c>
      <c r="B13703" s="17">
        <v>40908</v>
      </c>
      <c r="C13703">
        <v>2011</v>
      </c>
      <c r="D13703">
        <v>12</v>
      </c>
      <c r="E13703" t="s">
        <v>1776</v>
      </c>
      <c r="F13703" t="s">
        <v>52</v>
      </c>
      <c r="G13703">
        <v>24.26</v>
      </c>
      <c r="H13703">
        <v>39.99</v>
      </c>
      <c r="I13703">
        <v>218.34</v>
      </c>
      <c r="J13703">
        <v>141.57</v>
      </c>
      <c r="K13703">
        <v>359.91</v>
      </c>
      <c r="L13703">
        <v>9</v>
      </c>
      <c r="M13703" t="s">
        <v>59</v>
      </c>
      <c r="N13703" t="s">
        <v>22</v>
      </c>
      <c r="O13703" t="s">
        <v>359</v>
      </c>
      <c r="P13703" t="s">
        <v>316</v>
      </c>
      <c r="Q13703" t="s">
        <v>287</v>
      </c>
      <c r="R13703" t="s">
        <v>33</v>
      </c>
      <c r="S13703" t="s">
        <v>48</v>
      </c>
    </row>
    <row r="13704" spans="1:19" x14ac:dyDescent="0.25">
      <c r="A13704">
        <v>6773</v>
      </c>
      <c r="B13704" s="17">
        <v>40934</v>
      </c>
      <c r="C13704">
        <v>2012</v>
      </c>
      <c r="D13704">
        <v>1</v>
      </c>
      <c r="E13704" t="s">
        <v>1775</v>
      </c>
      <c r="F13704" t="s">
        <v>53</v>
      </c>
      <c r="G13704">
        <v>64.64</v>
      </c>
      <c r="H13704">
        <v>280</v>
      </c>
      <c r="I13704">
        <v>581.76</v>
      </c>
      <c r="J13704">
        <v>1938.24</v>
      </c>
      <c r="K13704">
        <v>2520</v>
      </c>
      <c r="L13704">
        <v>9</v>
      </c>
      <c r="M13704" t="s">
        <v>59</v>
      </c>
      <c r="N13704" t="s">
        <v>22</v>
      </c>
      <c r="O13704" t="s">
        <v>577</v>
      </c>
      <c r="P13704" t="s">
        <v>1771</v>
      </c>
      <c r="Q13704" t="s">
        <v>287</v>
      </c>
      <c r="R13704" t="s">
        <v>33</v>
      </c>
      <c r="S13704" t="s">
        <v>48</v>
      </c>
    </row>
    <row r="13705" spans="1:19" x14ac:dyDescent="0.25">
      <c r="A13705">
        <v>7890</v>
      </c>
      <c r="B13705" s="17">
        <v>41647</v>
      </c>
      <c r="C13705">
        <v>2014</v>
      </c>
      <c r="D13705">
        <v>1</v>
      </c>
      <c r="E13705" t="s">
        <v>1775</v>
      </c>
      <c r="F13705" t="s">
        <v>53</v>
      </c>
      <c r="G13705">
        <v>374.2</v>
      </c>
      <c r="H13705">
        <v>549</v>
      </c>
      <c r="I13705">
        <v>3367.8</v>
      </c>
      <c r="J13705">
        <v>1573.2</v>
      </c>
      <c r="K13705">
        <v>4941</v>
      </c>
      <c r="L13705">
        <v>9</v>
      </c>
      <c r="M13705" t="s">
        <v>59</v>
      </c>
      <c r="N13705" t="s">
        <v>22</v>
      </c>
      <c r="O13705" t="s">
        <v>1609</v>
      </c>
      <c r="P13705" t="s">
        <v>309</v>
      </c>
      <c r="Q13705" t="s">
        <v>280</v>
      </c>
      <c r="R13705" t="s">
        <v>33</v>
      </c>
      <c r="S13705" t="s">
        <v>48</v>
      </c>
    </row>
    <row r="13706" spans="1:19" x14ac:dyDescent="0.25">
      <c r="A13706">
        <v>8645</v>
      </c>
      <c r="B13706" s="17">
        <v>40919</v>
      </c>
      <c r="C13706">
        <v>2012</v>
      </c>
      <c r="D13706">
        <v>1</v>
      </c>
      <c r="E13706" t="s">
        <v>1775</v>
      </c>
      <c r="F13706" t="s">
        <v>53</v>
      </c>
      <c r="G13706">
        <v>14.28</v>
      </c>
      <c r="H13706">
        <v>163</v>
      </c>
      <c r="I13706">
        <v>128.52000000000001</v>
      </c>
      <c r="J13706">
        <v>1338.48</v>
      </c>
      <c r="K13706">
        <v>1467</v>
      </c>
      <c r="L13706">
        <v>9</v>
      </c>
      <c r="M13706" t="s">
        <v>59</v>
      </c>
      <c r="N13706" t="s">
        <v>22</v>
      </c>
      <c r="O13706" t="s">
        <v>817</v>
      </c>
      <c r="P13706" t="s">
        <v>293</v>
      </c>
      <c r="Q13706" t="s">
        <v>283</v>
      </c>
      <c r="R13706" t="s">
        <v>33</v>
      </c>
      <c r="S13706" t="s">
        <v>48</v>
      </c>
    </row>
    <row r="13707" spans="1:19" x14ac:dyDescent="0.25">
      <c r="A13707">
        <v>8804</v>
      </c>
      <c r="B13707" s="17">
        <v>41680</v>
      </c>
      <c r="C13707">
        <v>2014</v>
      </c>
      <c r="D13707">
        <v>2</v>
      </c>
      <c r="E13707" t="s">
        <v>1773</v>
      </c>
      <c r="F13707" t="s">
        <v>53</v>
      </c>
      <c r="G13707">
        <v>42.93</v>
      </c>
      <c r="H13707">
        <v>199.95</v>
      </c>
      <c r="I13707">
        <v>386.37</v>
      </c>
      <c r="J13707">
        <v>1413.18</v>
      </c>
      <c r="K13707">
        <v>1799.55</v>
      </c>
      <c r="L13707">
        <v>9</v>
      </c>
      <c r="M13707" t="s">
        <v>59</v>
      </c>
      <c r="N13707" t="s">
        <v>22</v>
      </c>
      <c r="O13707" t="s">
        <v>1461</v>
      </c>
      <c r="P13707" t="s">
        <v>295</v>
      </c>
      <c r="Q13707" t="s">
        <v>271</v>
      </c>
      <c r="R13707" t="s">
        <v>33</v>
      </c>
      <c r="S13707" t="s">
        <v>48</v>
      </c>
    </row>
    <row r="13708" spans="1:19" x14ac:dyDescent="0.25">
      <c r="A13708">
        <v>9340</v>
      </c>
      <c r="B13708" s="17">
        <v>41307</v>
      </c>
      <c r="C13708">
        <v>2013</v>
      </c>
      <c r="D13708">
        <v>2</v>
      </c>
      <c r="E13708" t="s">
        <v>1773</v>
      </c>
      <c r="F13708" t="s">
        <v>53</v>
      </c>
      <c r="G13708">
        <v>25.12</v>
      </c>
      <c r="H13708">
        <v>200</v>
      </c>
      <c r="I13708">
        <v>226.08</v>
      </c>
      <c r="J13708">
        <v>1573.92</v>
      </c>
      <c r="K13708">
        <v>1800</v>
      </c>
      <c r="L13708">
        <v>9</v>
      </c>
      <c r="M13708" t="s">
        <v>59</v>
      </c>
      <c r="N13708" t="s">
        <v>22</v>
      </c>
      <c r="O13708" t="s">
        <v>683</v>
      </c>
      <c r="P13708" t="s">
        <v>304</v>
      </c>
      <c r="Q13708" t="s">
        <v>1770</v>
      </c>
      <c r="R13708" t="s">
        <v>33</v>
      </c>
      <c r="S13708" t="s">
        <v>48</v>
      </c>
    </row>
    <row r="13709" spans="1:19" x14ac:dyDescent="0.25">
      <c r="A13709">
        <v>9420</v>
      </c>
      <c r="B13709" s="17">
        <v>41638</v>
      </c>
      <c r="C13709">
        <v>2013</v>
      </c>
      <c r="D13709">
        <v>12</v>
      </c>
      <c r="E13709" t="s">
        <v>1776</v>
      </c>
      <c r="F13709" t="s">
        <v>52</v>
      </c>
      <c r="G13709">
        <v>80.58</v>
      </c>
      <c r="H13709">
        <v>209</v>
      </c>
      <c r="I13709">
        <v>725.22</v>
      </c>
      <c r="J13709">
        <v>1155.78</v>
      </c>
      <c r="K13709">
        <v>1881</v>
      </c>
      <c r="L13709">
        <v>9</v>
      </c>
      <c r="M13709" t="s">
        <v>59</v>
      </c>
      <c r="N13709" t="s">
        <v>22</v>
      </c>
      <c r="O13709" t="s">
        <v>1425</v>
      </c>
      <c r="P13709" t="s">
        <v>293</v>
      </c>
      <c r="Q13709" t="s">
        <v>283</v>
      </c>
      <c r="R13709" t="s">
        <v>33</v>
      </c>
      <c r="S13709" t="s">
        <v>48</v>
      </c>
    </row>
    <row r="13710" spans="1:19" x14ac:dyDescent="0.25">
      <c r="A13710">
        <v>9946</v>
      </c>
      <c r="B13710" s="17">
        <v>41273</v>
      </c>
      <c r="C13710">
        <v>2012</v>
      </c>
      <c r="D13710">
        <v>12</v>
      </c>
      <c r="E13710" t="s">
        <v>1776</v>
      </c>
      <c r="F13710" t="s">
        <v>52</v>
      </c>
      <c r="G13710">
        <v>441.09</v>
      </c>
      <c r="H13710">
        <v>869</v>
      </c>
      <c r="I13710">
        <v>3969.81</v>
      </c>
      <c r="J13710">
        <v>3851.19</v>
      </c>
      <c r="K13710">
        <v>7821</v>
      </c>
      <c r="L13710">
        <v>9</v>
      </c>
      <c r="M13710" t="s">
        <v>59</v>
      </c>
      <c r="N13710" t="s">
        <v>22</v>
      </c>
      <c r="O13710" t="s">
        <v>385</v>
      </c>
      <c r="P13710" t="s">
        <v>307</v>
      </c>
      <c r="Q13710" t="s">
        <v>283</v>
      </c>
      <c r="R13710" t="s">
        <v>33</v>
      </c>
      <c r="S13710" t="s">
        <v>48</v>
      </c>
    </row>
    <row r="13711" spans="1:19" x14ac:dyDescent="0.25">
      <c r="A13711">
        <v>10046</v>
      </c>
      <c r="B13711" s="17">
        <v>41276</v>
      </c>
      <c r="C13711">
        <v>2013</v>
      </c>
      <c r="D13711">
        <v>1</v>
      </c>
      <c r="E13711" t="s">
        <v>1775</v>
      </c>
      <c r="F13711" t="s">
        <v>53</v>
      </c>
      <c r="G13711">
        <v>232.15</v>
      </c>
      <c r="H13711">
        <v>838</v>
      </c>
      <c r="I13711">
        <v>2089.35</v>
      </c>
      <c r="J13711">
        <v>5452.65</v>
      </c>
      <c r="K13711">
        <v>7542</v>
      </c>
      <c r="L13711">
        <v>9</v>
      </c>
      <c r="M13711" t="s">
        <v>59</v>
      </c>
      <c r="N13711" t="s">
        <v>22</v>
      </c>
      <c r="O13711" t="s">
        <v>160</v>
      </c>
      <c r="P13711" t="s">
        <v>285</v>
      </c>
      <c r="Q13711" t="s">
        <v>1770</v>
      </c>
      <c r="R13711" t="s">
        <v>33</v>
      </c>
      <c r="S13711" t="s">
        <v>48</v>
      </c>
    </row>
    <row r="13712" spans="1:19" x14ac:dyDescent="0.25">
      <c r="A13712">
        <v>10225</v>
      </c>
      <c r="B13712" s="17">
        <v>41693</v>
      </c>
      <c r="C13712">
        <v>2014</v>
      </c>
      <c r="D13712">
        <v>2</v>
      </c>
      <c r="E13712" t="s">
        <v>1773</v>
      </c>
      <c r="F13712" t="s">
        <v>53</v>
      </c>
      <c r="G13712">
        <v>140.22999999999999</v>
      </c>
      <c r="H13712">
        <v>159</v>
      </c>
      <c r="I13712">
        <v>1262.07</v>
      </c>
      <c r="J13712">
        <v>168.93</v>
      </c>
      <c r="K13712">
        <v>1431</v>
      </c>
      <c r="L13712">
        <v>9</v>
      </c>
      <c r="M13712" t="s">
        <v>59</v>
      </c>
      <c r="N13712" t="s">
        <v>22</v>
      </c>
      <c r="O13712" t="s">
        <v>992</v>
      </c>
      <c r="P13712" t="s">
        <v>293</v>
      </c>
      <c r="Q13712" t="s">
        <v>283</v>
      </c>
      <c r="R13712" t="s">
        <v>33</v>
      </c>
      <c r="S13712" t="s">
        <v>48</v>
      </c>
    </row>
    <row r="13713" spans="1:19" x14ac:dyDescent="0.25">
      <c r="A13713">
        <v>10812</v>
      </c>
      <c r="B13713" s="17">
        <v>41258</v>
      </c>
      <c r="C13713">
        <v>2012</v>
      </c>
      <c r="D13713">
        <v>12</v>
      </c>
      <c r="E13713" t="s">
        <v>1776</v>
      </c>
      <c r="F13713" t="s">
        <v>52</v>
      </c>
      <c r="G13713">
        <v>15.1</v>
      </c>
      <c r="H13713">
        <v>15.6</v>
      </c>
      <c r="I13713">
        <v>135.9</v>
      </c>
      <c r="J13713">
        <v>4.5</v>
      </c>
      <c r="K13713">
        <v>140.4</v>
      </c>
      <c r="L13713">
        <v>9</v>
      </c>
      <c r="M13713" t="s">
        <v>59</v>
      </c>
      <c r="N13713" t="s">
        <v>22</v>
      </c>
      <c r="O13713" t="s">
        <v>1680</v>
      </c>
      <c r="P13713" t="s">
        <v>321</v>
      </c>
      <c r="Q13713" t="s">
        <v>283</v>
      </c>
      <c r="R13713" t="s">
        <v>33</v>
      </c>
      <c r="S13713" t="s">
        <v>48</v>
      </c>
    </row>
    <row r="13714" spans="1:19" x14ac:dyDescent="0.25">
      <c r="A13714">
        <v>11118</v>
      </c>
      <c r="B13714" s="17">
        <v>41254</v>
      </c>
      <c r="C13714">
        <v>2012</v>
      </c>
      <c r="D13714">
        <v>12</v>
      </c>
      <c r="E13714" t="s">
        <v>1776</v>
      </c>
      <c r="F13714" t="s">
        <v>52</v>
      </c>
      <c r="G13714">
        <v>206.64</v>
      </c>
      <c r="H13714">
        <v>328</v>
      </c>
      <c r="I13714">
        <v>1859.76</v>
      </c>
      <c r="J13714">
        <v>1092.24</v>
      </c>
      <c r="K13714">
        <v>2952</v>
      </c>
      <c r="L13714">
        <v>9</v>
      </c>
      <c r="M13714" t="s">
        <v>59</v>
      </c>
      <c r="N13714" t="s">
        <v>22</v>
      </c>
      <c r="O13714" t="s">
        <v>1515</v>
      </c>
      <c r="P13714" t="s">
        <v>268</v>
      </c>
      <c r="Q13714" t="s">
        <v>1770</v>
      </c>
      <c r="R13714" t="s">
        <v>33</v>
      </c>
      <c r="S13714" t="s">
        <v>48</v>
      </c>
    </row>
    <row r="13715" spans="1:19" x14ac:dyDescent="0.25">
      <c r="A13715">
        <v>11257</v>
      </c>
      <c r="B13715" s="17">
        <v>41291</v>
      </c>
      <c r="C13715">
        <v>2013</v>
      </c>
      <c r="D13715">
        <v>1</v>
      </c>
      <c r="E13715" t="s">
        <v>1775</v>
      </c>
      <c r="F13715" t="s">
        <v>53</v>
      </c>
      <c r="G13715">
        <v>63.36</v>
      </c>
      <c r="H13715">
        <v>436.2</v>
      </c>
      <c r="I13715">
        <v>570.24</v>
      </c>
      <c r="J13715">
        <v>3355.56</v>
      </c>
      <c r="K13715">
        <v>3925.8</v>
      </c>
      <c r="L13715">
        <v>9</v>
      </c>
      <c r="M13715" t="s">
        <v>59</v>
      </c>
      <c r="N13715" t="s">
        <v>22</v>
      </c>
      <c r="O13715" t="s">
        <v>1106</v>
      </c>
      <c r="P13715" t="s">
        <v>268</v>
      </c>
      <c r="Q13715" t="s">
        <v>1770</v>
      </c>
      <c r="R13715" t="s">
        <v>33</v>
      </c>
      <c r="S13715" t="s">
        <v>48</v>
      </c>
    </row>
    <row r="13716" spans="1:19" x14ac:dyDescent="0.25">
      <c r="A13716">
        <v>11511</v>
      </c>
      <c r="B13716" s="17">
        <v>41254</v>
      </c>
      <c r="C13716">
        <v>2012</v>
      </c>
      <c r="D13716">
        <v>12</v>
      </c>
      <c r="E13716" t="s">
        <v>1776</v>
      </c>
      <c r="F13716" t="s">
        <v>52</v>
      </c>
      <c r="G13716">
        <v>82.03</v>
      </c>
      <c r="H13716">
        <v>129</v>
      </c>
      <c r="I13716">
        <v>738.27</v>
      </c>
      <c r="J13716">
        <v>422.73</v>
      </c>
      <c r="K13716">
        <v>1161</v>
      </c>
      <c r="L13716">
        <v>9</v>
      </c>
      <c r="M13716" t="s">
        <v>59</v>
      </c>
      <c r="N13716" t="s">
        <v>22</v>
      </c>
      <c r="O13716" t="s">
        <v>622</v>
      </c>
      <c r="P13716" t="s">
        <v>1771</v>
      </c>
      <c r="Q13716" t="s">
        <v>287</v>
      </c>
      <c r="R13716" t="s">
        <v>33</v>
      </c>
      <c r="S13716" t="s">
        <v>48</v>
      </c>
    </row>
    <row r="13717" spans="1:19" x14ac:dyDescent="0.25">
      <c r="A13717">
        <v>11787</v>
      </c>
      <c r="B13717" s="17">
        <v>41300</v>
      </c>
      <c r="C13717">
        <v>2013</v>
      </c>
      <c r="D13717">
        <v>1</v>
      </c>
      <c r="E13717" t="s">
        <v>1775</v>
      </c>
      <c r="F13717" t="s">
        <v>53</v>
      </c>
      <c r="G13717">
        <v>29.13</v>
      </c>
      <c r="H13717">
        <v>99</v>
      </c>
      <c r="I13717">
        <v>262.17</v>
      </c>
      <c r="J13717">
        <v>628.83000000000004</v>
      </c>
      <c r="K13717">
        <v>891</v>
      </c>
      <c r="L13717">
        <v>9</v>
      </c>
      <c r="M13717" t="s">
        <v>59</v>
      </c>
      <c r="N13717" t="s">
        <v>22</v>
      </c>
      <c r="O13717" t="s">
        <v>1323</v>
      </c>
      <c r="P13717" t="s">
        <v>307</v>
      </c>
      <c r="Q13717" t="s">
        <v>283</v>
      </c>
      <c r="R13717" t="s">
        <v>33</v>
      </c>
      <c r="S13717" t="s">
        <v>48</v>
      </c>
    </row>
    <row r="13718" spans="1:19" x14ac:dyDescent="0.25">
      <c r="A13718">
        <v>12054</v>
      </c>
      <c r="B13718" s="17">
        <v>41652</v>
      </c>
      <c r="C13718">
        <v>2014</v>
      </c>
      <c r="D13718">
        <v>1</v>
      </c>
      <c r="E13718" t="s">
        <v>1775</v>
      </c>
      <c r="F13718" t="s">
        <v>53</v>
      </c>
      <c r="G13718">
        <v>65.09</v>
      </c>
      <c r="H13718">
        <v>95</v>
      </c>
      <c r="I13718">
        <v>585.80999999999995</v>
      </c>
      <c r="J13718">
        <v>269.19</v>
      </c>
      <c r="K13718">
        <v>855</v>
      </c>
      <c r="L13718">
        <v>9</v>
      </c>
      <c r="M13718" t="s">
        <v>59</v>
      </c>
      <c r="N13718" t="s">
        <v>22</v>
      </c>
      <c r="O13718" t="s">
        <v>997</v>
      </c>
      <c r="P13718" t="s">
        <v>460</v>
      </c>
      <c r="Q13718" t="s">
        <v>1770</v>
      </c>
      <c r="R13718" t="s">
        <v>33</v>
      </c>
      <c r="S13718" t="s">
        <v>48</v>
      </c>
    </row>
    <row r="13719" spans="1:19" x14ac:dyDescent="0.25">
      <c r="A13719">
        <v>12412</v>
      </c>
      <c r="B13719" s="17">
        <v>40961</v>
      </c>
      <c r="C13719">
        <v>2012</v>
      </c>
      <c r="D13719">
        <v>2</v>
      </c>
      <c r="E13719" t="s">
        <v>1773</v>
      </c>
      <c r="F13719" t="s">
        <v>53</v>
      </c>
      <c r="G13719">
        <v>169.48</v>
      </c>
      <c r="H13719">
        <v>199.95</v>
      </c>
      <c r="I13719">
        <v>1525.32</v>
      </c>
      <c r="J13719">
        <v>274.23</v>
      </c>
      <c r="K13719">
        <v>1799.55</v>
      </c>
      <c r="L13719">
        <v>9</v>
      </c>
      <c r="M13719" t="s">
        <v>59</v>
      </c>
      <c r="N13719" t="s">
        <v>22</v>
      </c>
      <c r="O13719" t="s">
        <v>322</v>
      </c>
      <c r="P13719" t="s">
        <v>295</v>
      </c>
      <c r="Q13719" t="s">
        <v>271</v>
      </c>
      <c r="R13719" t="s">
        <v>33</v>
      </c>
      <c r="S13719" t="s">
        <v>48</v>
      </c>
    </row>
    <row r="13720" spans="1:19" x14ac:dyDescent="0.25">
      <c r="A13720">
        <v>12589</v>
      </c>
      <c r="B13720" s="17">
        <v>40971</v>
      </c>
      <c r="C13720">
        <v>2012</v>
      </c>
      <c r="D13720">
        <v>3</v>
      </c>
      <c r="E13720" t="s">
        <v>133</v>
      </c>
      <c r="F13720" t="s">
        <v>53</v>
      </c>
      <c r="G13720">
        <v>3</v>
      </c>
      <c r="H13720">
        <v>229</v>
      </c>
      <c r="I13720">
        <v>27</v>
      </c>
      <c r="J13720">
        <v>2034</v>
      </c>
      <c r="K13720">
        <v>2061</v>
      </c>
      <c r="L13720">
        <v>9</v>
      </c>
      <c r="M13720" t="s">
        <v>59</v>
      </c>
      <c r="N13720" t="s">
        <v>22</v>
      </c>
      <c r="O13720" t="s">
        <v>949</v>
      </c>
      <c r="P13720" t="s">
        <v>293</v>
      </c>
      <c r="Q13720" t="s">
        <v>283</v>
      </c>
      <c r="R13720" t="s">
        <v>33</v>
      </c>
      <c r="S13720" t="s">
        <v>48</v>
      </c>
    </row>
    <row r="13721" spans="1:19" x14ac:dyDescent="0.25">
      <c r="A13721">
        <v>12622</v>
      </c>
      <c r="B13721" s="17">
        <v>41296</v>
      </c>
      <c r="C13721">
        <v>2013</v>
      </c>
      <c r="D13721">
        <v>1</v>
      </c>
      <c r="E13721" t="s">
        <v>1775</v>
      </c>
      <c r="F13721" t="s">
        <v>53</v>
      </c>
      <c r="G13721">
        <v>12.77</v>
      </c>
      <c r="H13721">
        <v>42</v>
      </c>
      <c r="I13721">
        <v>114.93</v>
      </c>
      <c r="J13721">
        <v>263.07</v>
      </c>
      <c r="K13721">
        <v>378</v>
      </c>
      <c r="L13721">
        <v>9</v>
      </c>
      <c r="M13721" t="s">
        <v>59</v>
      </c>
      <c r="N13721" t="s">
        <v>22</v>
      </c>
      <c r="O13721" t="s">
        <v>1144</v>
      </c>
      <c r="P13721" t="s">
        <v>316</v>
      </c>
      <c r="Q13721" t="s">
        <v>287</v>
      </c>
      <c r="R13721" t="s">
        <v>33</v>
      </c>
      <c r="S13721" t="s">
        <v>48</v>
      </c>
    </row>
    <row r="13722" spans="1:19" x14ac:dyDescent="0.25">
      <c r="A13722">
        <v>13805</v>
      </c>
      <c r="B13722" s="17">
        <v>41316</v>
      </c>
      <c r="C13722">
        <v>2013</v>
      </c>
      <c r="D13722">
        <v>2</v>
      </c>
      <c r="E13722" t="s">
        <v>1773</v>
      </c>
      <c r="F13722" t="s">
        <v>53</v>
      </c>
      <c r="G13722">
        <v>285.95</v>
      </c>
      <c r="H13722">
        <v>799</v>
      </c>
      <c r="I13722">
        <v>2573.5500000000002</v>
      </c>
      <c r="J13722">
        <v>4617.45</v>
      </c>
      <c r="K13722">
        <v>7191</v>
      </c>
      <c r="L13722">
        <v>9</v>
      </c>
      <c r="M13722" t="s">
        <v>59</v>
      </c>
      <c r="N13722" t="s">
        <v>22</v>
      </c>
      <c r="O13722" t="s">
        <v>1292</v>
      </c>
      <c r="P13722" t="s">
        <v>309</v>
      </c>
      <c r="Q13722" t="s">
        <v>280</v>
      </c>
      <c r="R13722" t="s">
        <v>33</v>
      </c>
      <c r="S13722" t="s">
        <v>48</v>
      </c>
    </row>
    <row r="13723" spans="1:19" x14ac:dyDescent="0.25">
      <c r="A13723">
        <v>13930</v>
      </c>
      <c r="B13723" s="17">
        <v>41265</v>
      </c>
      <c r="C13723">
        <v>2012</v>
      </c>
      <c r="D13723">
        <v>12</v>
      </c>
      <c r="E13723" t="s">
        <v>1776</v>
      </c>
      <c r="F13723" t="s">
        <v>52</v>
      </c>
      <c r="G13723">
        <v>20.309999999999999</v>
      </c>
      <c r="H13723">
        <v>402</v>
      </c>
      <c r="I13723">
        <v>182.79</v>
      </c>
      <c r="J13723">
        <v>3435.21</v>
      </c>
      <c r="K13723">
        <v>3618</v>
      </c>
      <c r="L13723">
        <v>9</v>
      </c>
      <c r="M13723" t="s">
        <v>59</v>
      </c>
      <c r="N13723" t="s">
        <v>22</v>
      </c>
      <c r="O13723" t="s">
        <v>912</v>
      </c>
      <c r="P13723" t="s">
        <v>1771</v>
      </c>
      <c r="Q13723" t="s">
        <v>287</v>
      </c>
      <c r="R13723" t="s">
        <v>33</v>
      </c>
      <c r="S13723" t="s">
        <v>48</v>
      </c>
    </row>
    <row r="13724" spans="1:19" x14ac:dyDescent="0.25">
      <c r="A13724">
        <v>13956</v>
      </c>
      <c r="B13724" s="17">
        <v>41321</v>
      </c>
      <c r="C13724">
        <v>2013</v>
      </c>
      <c r="D13724">
        <v>2</v>
      </c>
      <c r="E13724" t="s">
        <v>1773</v>
      </c>
      <c r="F13724" t="s">
        <v>53</v>
      </c>
      <c r="G13724">
        <v>0.34</v>
      </c>
      <c r="H13724">
        <v>109</v>
      </c>
      <c r="I13724">
        <v>3.06</v>
      </c>
      <c r="J13724">
        <v>977.94</v>
      </c>
      <c r="K13724">
        <v>981</v>
      </c>
      <c r="L13724">
        <v>9</v>
      </c>
      <c r="M13724" t="s">
        <v>59</v>
      </c>
      <c r="N13724" t="s">
        <v>22</v>
      </c>
      <c r="O13724" t="s">
        <v>1533</v>
      </c>
      <c r="P13724" t="s">
        <v>397</v>
      </c>
      <c r="Q13724" t="s">
        <v>280</v>
      </c>
      <c r="R13724" t="s">
        <v>33</v>
      </c>
      <c r="S13724" t="s">
        <v>48</v>
      </c>
    </row>
    <row r="13725" spans="1:19" x14ac:dyDescent="0.25">
      <c r="A13725">
        <v>14595</v>
      </c>
      <c r="B13725" s="17">
        <v>40927</v>
      </c>
      <c r="C13725">
        <v>2012</v>
      </c>
      <c r="D13725">
        <v>1</v>
      </c>
      <c r="E13725" t="s">
        <v>1775</v>
      </c>
      <c r="F13725" t="s">
        <v>53</v>
      </c>
      <c r="G13725">
        <v>40.04</v>
      </c>
      <c r="H13725">
        <v>758</v>
      </c>
      <c r="I13725">
        <v>360.36</v>
      </c>
      <c r="J13725">
        <v>6461.64</v>
      </c>
      <c r="K13725">
        <v>6822</v>
      </c>
      <c r="L13725">
        <v>9</v>
      </c>
      <c r="M13725" t="s">
        <v>59</v>
      </c>
      <c r="N13725" t="s">
        <v>22</v>
      </c>
      <c r="O13725" t="s">
        <v>814</v>
      </c>
      <c r="P13725" t="s">
        <v>282</v>
      </c>
      <c r="Q13725" t="s">
        <v>283</v>
      </c>
      <c r="R13725" t="s">
        <v>33</v>
      </c>
      <c r="S13725" t="s">
        <v>48</v>
      </c>
    </row>
    <row r="13726" spans="1:19" x14ac:dyDescent="0.25">
      <c r="A13726">
        <v>14775</v>
      </c>
      <c r="B13726" s="17">
        <v>41697</v>
      </c>
      <c r="C13726">
        <v>2014</v>
      </c>
      <c r="D13726">
        <v>2</v>
      </c>
      <c r="E13726" t="s">
        <v>1773</v>
      </c>
      <c r="F13726" t="s">
        <v>53</v>
      </c>
      <c r="G13726">
        <v>66.180000000000007</v>
      </c>
      <c r="H13726">
        <v>255</v>
      </c>
      <c r="I13726">
        <v>595.62</v>
      </c>
      <c r="J13726">
        <v>1699.38</v>
      </c>
      <c r="K13726">
        <v>2295</v>
      </c>
      <c r="L13726">
        <v>9</v>
      </c>
      <c r="M13726" t="s">
        <v>59</v>
      </c>
      <c r="N13726" t="s">
        <v>22</v>
      </c>
      <c r="O13726" t="s">
        <v>388</v>
      </c>
      <c r="P13726" t="s">
        <v>270</v>
      </c>
      <c r="Q13726" t="s">
        <v>271</v>
      </c>
      <c r="R13726" t="s">
        <v>33</v>
      </c>
      <c r="S13726" t="s">
        <v>48</v>
      </c>
    </row>
    <row r="13727" spans="1:19" x14ac:dyDescent="0.25">
      <c r="A13727">
        <v>15661</v>
      </c>
      <c r="B13727" s="17">
        <v>40904</v>
      </c>
      <c r="C13727">
        <v>2011</v>
      </c>
      <c r="D13727">
        <v>12</v>
      </c>
      <c r="E13727" t="s">
        <v>1776</v>
      </c>
      <c r="F13727" t="s">
        <v>52</v>
      </c>
      <c r="G13727">
        <v>167.13</v>
      </c>
      <c r="H13727">
        <v>308</v>
      </c>
      <c r="I13727">
        <v>1504.17</v>
      </c>
      <c r="J13727">
        <v>1267.83</v>
      </c>
      <c r="K13727">
        <v>2772</v>
      </c>
      <c r="L13727">
        <v>9</v>
      </c>
      <c r="M13727" t="s">
        <v>59</v>
      </c>
      <c r="N13727" t="s">
        <v>22</v>
      </c>
      <c r="O13727" t="s">
        <v>230</v>
      </c>
      <c r="P13727" t="s">
        <v>1772</v>
      </c>
      <c r="Q13727" t="s">
        <v>287</v>
      </c>
      <c r="R13727" t="s">
        <v>33</v>
      </c>
      <c r="S13727" t="s">
        <v>48</v>
      </c>
    </row>
    <row r="13728" spans="1:19" x14ac:dyDescent="0.25">
      <c r="A13728">
        <v>15878</v>
      </c>
      <c r="B13728" s="17">
        <v>41249</v>
      </c>
      <c r="C13728">
        <v>2012</v>
      </c>
      <c r="D13728">
        <v>12</v>
      </c>
      <c r="E13728" t="s">
        <v>1776</v>
      </c>
      <c r="F13728" t="s">
        <v>52</v>
      </c>
      <c r="G13728">
        <v>3.19</v>
      </c>
      <c r="H13728">
        <v>16</v>
      </c>
      <c r="I13728">
        <v>28.71</v>
      </c>
      <c r="J13728">
        <v>115.29</v>
      </c>
      <c r="K13728">
        <v>144</v>
      </c>
      <c r="L13728">
        <v>9</v>
      </c>
      <c r="M13728" t="s">
        <v>59</v>
      </c>
      <c r="N13728" t="s">
        <v>22</v>
      </c>
      <c r="O13728" t="s">
        <v>656</v>
      </c>
      <c r="P13728" t="s">
        <v>316</v>
      </c>
      <c r="Q13728" t="s">
        <v>287</v>
      </c>
      <c r="R13728" t="s">
        <v>33</v>
      </c>
      <c r="S13728" t="s">
        <v>48</v>
      </c>
    </row>
    <row r="13729" spans="1:19" x14ac:dyDescent="0.25">
      <c r="A13729">
        <v>15991</v>
      </c>
      <c r="B13729" s="17">
        <v>41297</v>
      </c>
      <c r="C13729">
        <v>2013</v>
      </c>
      <c r="D13729">
        <v>1</v>
      </c>
      <c r="E13729" t="s">
        <v>1775</v>
      </c>
      <c r="F13729" t="s">
        <v>53</v>
      </c>
      <c r="G13729">
        <v>99.18</v>
      </c>
      <c r="H13729">
        <v>179</v>
      </c>
      <c r="I13729">
        <v>892.62</v>
      </c>
      <c r="J13729">
        <v>718.38</v>
      </c>
      <c r="K13729">
        <v>1611</v>
      </c>
      <c r="L13729">
        <v>9</v>
      </c>
      <c r="M13729" t="s">
        <v>59</v>
      </c>
      <c r="N13729" t="s">
        <v>22</v>
      </c>
      <c r="O13729" t="s">
        <v>867</v>
      </c>
      <c r="P13729" t="s">
        <v>307</v>
      </c>
      <c r="Q13729" t="s">
        <v>283</v>
      </c>
      <c r="R13729" t="s">
        <v>33</v>
      </c>
      <c r="S13729" t="s">
        <v>48</v>
      </c>
    </row>
    <row r="13730" spans="1:19" x14ac:dyDescent="0.25">
      <c r="A13730">
        <v>16075</v>
      </c>
      <c r="B13730" s="17">
        <v>41276</v>
      </c>
      <c r="C13730">
        <v>2013</v>
      </c>
      <c r="D13730">
        <v>1</v>
      </c>
      <c r="E13730" t="s">
        <v>1775</v>
      </c>
      <c r="F13730" t="s">
        <v>53</v>
      </c>
      <c r="G13730">
        <v>73.239999999999995</v>
      </c>
      <c r="H13730">
        <v>143.4</v>
      </c>
      <c r="I13730">
        <v>659.16</v>
      </c>
      <c r="J13730">
        <v>631.44000000000005</v>
      </c>
      <c r="K13730">
        <v>1290.5999999999999</v>
      </c>
      <c r="L13730">
        <v>9</v>
      </c>
      <c r="M13730" t="s">
        <v>59</v>
      </c>
      <c r="N13730" t="s">
        <v>22</v>
      </c>
      <c r="O13730" t="s">
        <v>1678</v>
      </c>
      <c r="P13730" t="s">
        <v>289</v>
      </c>
      <c r="Q13730" t="s">
        <v>280</v>
      </c>
      <c r="R13730" t="s">
        <v>33</v>
      </c>
      <c r="S13730" t="s">
        <v>48</v>
      </c>
    </row>
    <row r="13731" spans="1:19" x14ac:dyDescent="0.25">
      <c r="A13731">
        <v>16240</v>
      </c>
      <c r="B13731" s="17">
        <v>40913</v>
      </c>
      <c r="C13731">
        <v>2012</v>
      </c>
      <c r="D13731">
        <v>1</v>
      </c>
      <c r="E13731" t="s">
        <v>1775</v>
      </c>
      <c r="F13731" t="s">
        <v>53</v>
      </c>
      <c r="G13731">
        <v>12.98</v>
      </c>
      <c r="H13731">
        <v>21</v>
      </c>
      <c r="I13731">
        <v>116.82</v>
      </c>
      <c r="J13731">
        <v>72.180000000000007</v>
      </c>
      <c r="K13731">
        <v>189</v>
      </c>
      <c r="L13731">
        <v>9</v>
      </c>
      <c r="M13731" t="s">
        <v>59</v>
      </c>
      <c r="N13731" t="s">
        <v>22</v>
      </c>
      <c r="O13731" t="s">
        <v>811</v>
      </c>
      <c r="P13731" t="s">
        <v>316</v>
      </c>
      <c r="Q13731" t="s">
        <v>287</v>
      </c>
      <c r="R13731" t="s">
        <v>33</v>
      </c>
      <c r="S13731" t="s">
        <v>48</v>
      </c>
    </row>
    <row r="13732" spans="1:19" x14ac:dyDescent="0.25">
      <c r="A13732">
        <v>16535</v>
      </c>
      <c r="B13732" s="17">
        <v>41672</v>
      </c>
      <c r="C13732">
        <v>2014</v>
      </c>
      <c r="D13732">
        <v>2</v>
      </c>
      <c r="E13732" t="s">
        <v>1773</v>
      </c>
      <c r="F13732" t="s">
        <v>53</v>
      </c>
      <c r="G13732">
        <v>113.04</v>
      </c>
      <c r="H13732">
        <v>301</v>
      </c>
      <c r="I13732">
        <v>1017.36</v>
      </c>
      <c r="J13732">
        <v>1691.64</v>
      </c>
      <c r="K13732">
        <v>2709</v>
      </c>
      <c r="L13732">
        <v>9</v>
      </c>
      <c r="M13732" t="s">
        <v>59</v>
      </c>
      <c r="N13732" t="s">
        <v>22</v>
      </c>
      <c r="O13732" t="s">
        <v>469</v>
      </c>
      <c r="P13732" t="s">
        <v>1772</v>
      </c>
      <c r="Q13732" t="s">
        <v>287</v>
      </c>
      <c r="R13732" t="s">
        <v>33</v>
      </c>
      <c r="S13732" t="s">
        <v>48</v>
      </c>
    </row>
    <row r="13733" spans="1:19" x14ac:dyDescent="0.25">
      <c r="A13733">
        <v>16543</v>
      </c>
      <c r="B13733" s="17">
        <v>40954</v>
      </c>
      <c r="C13733">
        <v>2012</v>
      </c>
      <c r="D13733">
        <v>2</v>
      </c>
      <c r="E13733" t="s">
        <v>1773</v>
      </c>
      <c r="F13733" t="s">
        <v>53</v>
      </c>
      <c r="G13733">
        <v>119.04</v>
      </c>
      <c r="H13733">
        <v>179.99</v>
      </c>
      <c r="I13733">
        <v>1071.3599999999999</v>
      </c>
      <c r="J13733">
        <v>548.54999999999995</v>
      </c>
      <c r="K13733">
        <v>1619.91</v>
      </c>
      <c r="L13733">
        <v>9</v>
      </c>
      <c r="M13733" t="s">
        <v>59</v>
      </c>
      <c r="N13733" t="s">
        <v>22</v>
      </c>
      <c r="O13733" t="s">
        <v>1671</v>
      </c>
      <c r="P13733" t="s">
        <v>273</v>
      </c>
      <c r="Q13733" t="s">
        <v>274</v>
      </c>
      <c r="R13733" t="s">
        <v>33</v>
      </c>
      <c r="S13733" t="s">
        <v>48</v>
      </c>
    </row>
    <row r="13734" spans="1:19" x14ac:dyDescent="0.25">
      <c r="A13734">
        <v>16875</v>
      </c>
      <c r="B13734" s="17">
        <v>41657</v>
      </c>
      <c r="C13734">
        <v>2014</v>
      </c>
      <c r="D13734">
        <v>1</v>
      </c>
      <c r="E13734" t="s">
        <v>1775</v>
      </c>
      <c r="F13734" t="s">
        <v>53</v>
      </c>
      <c r="G13734">
        <v>40.07</v>
      </c>
      <c r="H13734">
        <v>147</v>
      </c>
      <c r="I13734">
        <v>360.63</v>
      </c>
      <c r="J13734">
        <v>962.37</v>
      </c>
      <c r="K13734">
        <v>1323</v>
      </c>
      <c r="L13734">
        <v>9</v>
      </c>
      <c r="M13734" t="s">
        <v>59</v>
      </c>
      <c r="N13734" t="s">
        <v>22</v>
      </c>
      <c r="O13734" t="s">
        <v>1410</v>
      </c>
      <c r="P13734" t="s">
        <v>293</v>
      </c>
      <c r="Q13734" t="s">
        <v>283</v>
      </c>
      <c r="R13734" t="s">
        <v>33</v>
      </c>
      <c r="S13734" t="s">
        <v>48</v>
      </c>
    </row>
    <row r="13735" spans="1:19" x14ac:dyDescent="0.25">
      <c r="A13735">
        <v>17362</v>
      </c>
      <c r="B13735" s="17">
        <v>41263</v>
      </c>
      <c r="C13735">
        <v>2012</v>
      </c>
      <c r="D13735">
        <v>12</v>
      </c>
      <c r="E13735" t="s">
        <v>1776</v>
      </c>
      <c r="F13735" t="s">
        <v>52</v>
      </c>
      <c r="G13735">
        <v>3.13</v>
      </c>
      <c r="H13735">
        <v>11.5</v>
      </c>
      <c r="I13735">
        <v>28.17</v>
      </c>
      <c r="J13735">
        <v>75.33</v>
      </c>
      <c r="K13735">
        <v>103.5</v>
      </c>
      <c r="L13735">
        <v>9</v>
      </c>
      <c r="M13735" t="s">
        <v>59</v>
      </c>
      <c r="N13735" t="s">
        <v>22</v>
      </c>
      <c r="O13735" t="s">
        <v>999</v>
      </c>
      <c r="P13735" t="s">
        <v>321</v>
      </c>
      <c r="Q13735" t="s">
        <v>283</v>
      </c>
      <c r="R13735" t="s">
        <v>33</v>
      </c>
      <c r="S13735" t="s">
        <v>48</v>
      </c>
    </row>
    <row r="13736" spans="1:19" x14ac:dyDescent="0.25">
      <c r="A13736">
        <v>17626</v>
      </c>
      <c r="B13736" s="17">
        <v>41625</v>
      </c>
      <c r="C13736">
        <v>2013</v>
      </c>
      <c r="D13736">
        <v>12</v>
      </c>
      <c r="E13736" t="s">
        <v>1776</v>
      </c>
      <c r="F13736" t="s">
        <v>52</v>
      </c>
      <c r="G13736">
        <v>80.47</v>
      </c>
      <c r="H13736">
        <v>159.99</v>
      </c>
      <c r="I13736">
        <v>724.23</v>
      </c>
      <c r="J13736">
        <v>715.68</v>
      </c>
      <c r="K13736">
        <v>1439.91</v>
      </c>
      <c r="L13736">
        <v>9</v>
      </c>
      <c r="M13736" t="s">
        <v>59</v>
      </c>
      <c r="N13736" t="s">
        <v>22</v>
      </c>
      <c r="O13736" t="s">
        <v>1706</v>
      </c>
      <c r="P13736" t="s">
        <v>273</v>
      </c>
      <c r="Q13736" t="s">
        <v>274</v>
      </c>
      <c r="R13736" t="s">
        <v>33</v>
      </c>
      <c r="S13736" t="s">
        <v>48</v>
      </c>
    </row>
    <row r="13737" spans="1:19" x14ac:dyDescent="0.25">
      <c r="A13737">
        <v>18069</v>
      </c>
      <c r="B13737" s="17">
        <v>41652</v>
      </c>
      <c r="C13737">
        <v>2014</v>
      </c>
      <c r="D13737">
        <v>1</v>
      </c>
      <c r="E13737" t="s">
        <v>1775</v>
      </c>
      <c r="F13737" t="s">
        <v>53</v>
      </c>
      <c r="G13737">
        <v>277.75</v>
      </c>
      <c r="H13737">
        <v>673</v>
      </c>
      <c r="I13737">
        <v>2499.75</v>
      </c>
      <c r="J13737">
        <v>3557.25</v>
      </c>
      <c r="K13737">
        <v>6057</v>
      </c>
      <c r="L13737">
        <v>9</v>
      </c>
      <c r="M13737" t="s">
        <v>59</v>
      </c>
      <c r="N13737" t="s">
        <v>22</v>
      </c>
      <c r="O13737" t="s">
        <v>162</v>
      </c>
      <c r="P13737" t="s">
        <v>268</v>
      </c>
      <c r="Q13737" t="s">
        <v>1770</v>
      </c>
      <c r="R13737" t="s">
        <v>33</v>
      </c>
      <c r="S13737" t="s">
        <v>48</v>
      </c>
    </row>
    <row r="13738" spans="1:19" x14ac:dyDescent="0.25">
      <c r="A13738">
        <v>18777</v>
      </c>
      <c r="B13738" s="17">
        <v>40909</v>
      </c>
      <c r="C13738">
        <v>2012</v>
      </c>
      <c r="D13738">
        <v>1</v>
      </c>
      <c r="E13738" t="s">
        <v>1775</v>
      </c>
      <c r="F13738" t="s">
        <v>53</v>
      </c>
      <c r="G13738">
        <v>37.159999999999997</v>
      </c>
      <c r="H13738">
        <v>198</v>
      </c>
      <c r="I13738">
        <v>334.44</v>
      </c>
      <c r="J13738">
        <v>1447.56</v>
      </c>
      <c r="K13738">
        <v>1782</v>
      </c>
      <c r="L13738">
        <v>9</v>
      </c>
      <c r="M13738" t="s">
        <v>59</v>
      </c>
      <c r="N13738" t="s">
        <v>22</v>
      </c>
      <c r="O13738" t="s">
        <v>627</v>
      </c>
      <c r="P13738" t="s">
        <v>304</v>
      </c>
      <c r="Q13738" t="s">
        <v>1770</v>
      </c>
      <c r="R13738" t="s">
        <v>33</v>
      </c>
      <c r="S13738" t="s">
        <v>48</v>
      </c>
    </row>
    <row r="13739" spans="1:19" x14ac:dyDescent="0.25">
      <c r="A13739">
        <v>19306</v>
      </c>
      <c r="B13739" s="17">
        <v>41277</v>
      </c>
      <c r="C13739">
        <v>2013</v>
      </c>
      <c r="D13739">
        <v>1</v>
      </c>
      <c r="E13739" t="s">
        <v>1775</v>
      </c>
      <c r="F13739" t="s">
        <v>53</v>
      </c>
      <c r="G13739">
        <v>17.68</v>
      </c>
      <c r="H13739">
        <v>147</v>
      </c>
      <c r="I13739">
        <v>159.12</v>
      </c>
      <c r="J13739">
        <v>1163.8800000000001</v>
      </c>
      <c r="K13739">
        <v>1323</v>
      </c>
      <c r="L13739">
        <v>9</v>
      </c>
      <c r="M13739" t="s">
        <v>59</v>
      </c>
      <c r="N13739" t="s">
        <v>22</v>
      </c>
      <c r="O13739" t="s">
        <v>1410</v>
      </c>
      <c r="P13739" t="s">
        <v>293</v>
      </c>
      <c r="Q13739" t="s">
        <v>283</v>
      </c>
      <c r="R13739" t="s">
        <v>33</v>
      </c>
      <c r="S13739" t="s">
        <v>48</v>
      </c>
    </row>
    <row r="13740" spans="1:19" x14ac:dyDescent="0.25">
      <c r="A13740">
        <v>19600</v>
      </c>
      <c r="B13740" s="17">
        <v>40915</v>
      </c>
      <c r="C13740">
        <v>2012</v>
      </c>
      <c r="D13740">
        <v>1</v>
      </c>
      <c r="E13740" t="s">
        <v>1775</v>
      </c>
      <c r="F13740" t="s">
        <v>53</v>
      </c>
      <c r="G13740">
        <v>152.97999999999999</v>
      </c>
      <c r="H13740">
        <v>229</v>
      </c>
      <c r="I13740">
        <v>1376.82</v>
      </c>
      <c r="J13740">
        <v>684.18</v>
      </c>
      <c r="K13740">
        <v>2061</v>
      </c>
      <c r="L13740">
        <v>9</v>
      </c>
      <c r="M13740" t="s">
        <v>59</v>
      </c>
      <c r="N13740" t="s">
        <v>22</v>
      </c>
      <c r="O13740" t="s">
        <v>735</v>
      </c>
      <c r="P13740" t="s">
        <v>301</v>
      </c>
      <c r="Q13740" t="s">
        <v>283</v>
      </c>
      <c r="R13740" t="s">
        <v>33</v>
      </c>
      <c r="S13740" t="s">
        <v>48</v>
      </c>
    </row>
    <row r="13741" spans="1:19" x14ac:dyDescent="0.25">
      <c r="A13741">
        <v>19797</v>
      </c>
      <c r="B13741" s="17">
        <v>41328</v>
      </c>
      <c r="C13741">
        <v>2013</v>
      </c>
      <c r="D13741">
        <v>2</v>
      </c>
      <c r="E13741" t="s">
        <v>1773</v>
      </c>
      <c r="F13741" t="s">
        <v>53</v>
      </c>
      <c r="G13741">
        <v>19.059999999999999</v>
      </c>
      <c r="H13741">
        <v>22.99</v>
      </c>
      <c r="I13741">
        <v>171.54</v>
      </c>
      <c r="J13741">
        <v>35.369999999999997</v>
      </c>
      <c r="K13741">
        <v>206.91</v>
      </c>
      <c r="L13741">
        <v>9</v>
      </c>
      <c r="M13741" t="s">
        <v>59</v>
      </c>
      <c r="N13741" t="s">
        <v>22</v>
      </c>
      <c r="O13741" t="s">
        <v>551</v>
      </c>
      <c r="P13741" t="s">
        <v>316</v>
      </c>
      <c r="Q13741" t="s">
        <v>287</v>
      </c>
      <c r="R13741" t="s">
        <v>33</v>
      </c>
      <c r="S13741" t="s">
        <v>48</v>
      </c>
    </row>
    <row r="13742" spans="1:19" x14ac:dyDescent="0.25">
      <c r="A13742">
        <v>19957</v>
      </c>
      <c r="B13742" s="17">
        <v>40888</v>
      </c>
      <c r="C13742">
        <v>2011</v>
      </c>
      <c r="D13742">
        <v>12</v>
      </c>
      <c r="E13742" t="s">
        <v>1776</v>
      </c>
      <c r="F13742" t="s">
        <v>52</v>
      </c>
      <c r="G13742">
        <v>219.59</v>
      </c>
      <c r="H13742">
        <v>758</v>
      </c>
      <c r="I13742">
        <v>1976.31</v>
      </c>
      <c r="J13742">
        <v>4845.6899999999996</v>
      </c>
      <c r="K13742">
        <v>6822</v>
      </c>
      <c r="L13742">
        <v>9</v>
      </c>
      <c r="M13742" t="s">
        <v>59</v>
      </c>
      <c r="N13742" t="s">
        <v>22</v>
      </c>
      <c r="O13742" t="s">
        <v>233</v>
      </c>
      <c r="P13742" t="s">
        <v>282</v>
      </c>
      <c r="Q13742" t="s">
        <v>283</v>
      </c>
      <c r="R13742" t="s">
        <v>33</v>
      </c>
      <c r="S13742" t="s">
        <v>48</v>
      </c>
    </row>
    <row r="13743" spans="1:19" x14ac:dyDescent="0.25">
      <c r="A13743">
        <v>20364</v>
      </c>
      <c r="B13743" s="17">
        <v>40932</v>
      </c>
      <c r="C13743">
        <v>2012</v>
      </c>
      <c r="D13743">
        <v>1</v>
      </c>
      <c r="E13743" t="s">
        <v>1775</v>
      </c>
      <c r="F13743" t="s">
        <v>53</v>
      </c>
      <c r="G13743">
        <v>5.61</v>
      </c>
      <c r="H13743">
        <v>236</v>
      </c>
      <c r="I13743">
        <v>50.49</v>
      </c>
      <c r="J13743">
        <v>2073.5100000000002</v>
      </c>
      <c r="K13743">
        <v>2124</v>
      </c>
      <c r="L13743">
        <v>9</v>
      </c>
      <c r="M13743" t="s">
        <v>59</v>
      </c>
      <c r="N13743" t="s">
        <v>22</v>
      </c>
      <c r="O13743" t="s">
        <v>948</v>
      </c>
      <c r="P13743" t="s">
        <v>293</v>
      </c>
      <c r="Q13743" t="s">
        <v>283</v>
      </c>
      <c r="R13743" t="s">
        <v>33</v>
      </c>
      <c r="S13743" t="s">
        <v>48</v>
      </c>
    </row>
    <row r="13744" spans="1:19" x14ac:dyDescent="0.25">
      <c r="A13744">
        <v>20388</v>
      </c>
      <c r="B13744" s="17">
        <v>40907</v>
      </c>
      <c r="C13744">
        <v>2011</v>
      </c>
      <c r="D13744">
        <v>12</v>
      </c>
      <c r="E13744" t="s">
        <v>1776</v>
      </c>
      <c r="F13744" t="s">
        <v>52</v>
      </c>
      <c r="G13744">
        <v>13.12</v>
      </c>
      <c r="H13744">
        <v>17.989999999999998</v>
      </c>
      <c r="I13744">
        <v>118.08</v>
      </c>
      <c r="J13744">
        <v>43.83</v>
      </c>
      <c r="K13744">
        <v>161.91</v>
      </c>
      <c r="L13744">
        <v>9</v>
      </c>
      <c r="M13744" t="s">
        <v>59</v>
      </c>
      <c r="N13744" t="s">
        <v>22</v>
      </c>
      <c r="O13744" t="s">
        <v>1176</v>
      </c>
      <c r="P13744" t="s">
        <v>273</v>
      </c>
      <c r="Q13744" t="s">
        <v>274</v>
      </c>
      <c r="R13744" t="s">
        <v>33</v>
      </c>
      <c r="S13744" t="s">
        <v>48</v>
      </c>
    </row>
    <row r="13745" spans="1:19" x14ac:dyDescent="0.25">
      <c r="A13745">
        <v>20715</v>
      </c>
      <c r="B13745" s="17">
        <v>40902</v>
      </c>
      <c r="C13745">
        <v>2011</v>
      </c>
      <c r="D13745">
        <v>12</v>
      </c>
      <c r="E13745" t="s">
        <v>1776</v>
      </c>
      <c r="F13745" t="s">
        <v>52</v>
      </c>
      <c r="G13745">
        <v>6.69</v>
      </c>
      <c r="H13745">
        <v>21</v>
      </c>
      <c r="I13745">
        <v>60.21</v>
      </c>
      <c r="J13745">
        <v>128.79</v>
      </c>
      <c r="K13745">
        <v>189</v>
      </c>
      <c r="L13745">
        <v>9</v>
      </c>
      <c r="M13745" t="s">
        <v>59</v>
      </c>
      <c r="N13745" t="s">
        <v>22</v>
      </c>
      <c r="O13745" t="s">
        <v>811</v>
      </c>
      <c r="P13745" t="s">
        <v>316</v>
      </c>
      <c r="Q13745" t="s">
        <v>287</v>
      </c>
      <c r="R13745" t="s">
        <v>33</v>
      </c>
      <c r="S13745" t="s">
        <v>48</v>
      </c>
    </row>
    <row r="13746" spans="1:19" x14ac:dyDescent="0.25">
      <c r="A13746">
        <v>20960</v>
      </c>
      <c r="B13746" s="17">
        <v>41310</v>
      </c>
      <c r="C13746">
        <v>2013</v>
      </c>
      <c r="D13746">
        <v>2</v>
      </c>
      <c r="E13746" t="s">
        <v>1773</v>
      </c>
      <c r="F13746" t="s">
        <v>53</v>
      </c>
      <c r="G13746">
        <v>2.1800000000000002</v>
      </c>
      <c r="H13746">
        <v>25.5</v>
      </c>
      <c r="I13746">
        <v>19.62</v>
      </c>
      <c r="J13746">
        <v>209.88</v>
      </c>
      <c r="K13746">
        <v>229.5</v>
      </c>
      <c r="L13746">
        <v>9</v>
      </c>
      <c r="M13746" t="s">
        <v>59</v>
      </c>
      <c r="N13746" t="s">
        <v>22</v>
      </c>
      <c r="O13746" t="s">
        <v>956</v>
      </c>
      <c r="P13746" t="s">
        <v>321</v>
      </c>
      <c r="Q13746" t="s">
        <v>283</v>
      </c>
      <c r="R13746" t="s">
        <v>33</v>
      </c>
      <c r="S13746" t="s">
        <v>48</v>
      </c>
    </row>
    <row r="13747" spans="1:19" x14ac:dyDescent="0.25">
      <c r="A13747">
        <v>22117</v>
      </c>
      <c r="B13747" s="17">
        <v>41701</v>
      </c>
      <c r="C13747">
        <v>2014</v>
      </c>
      <c r="D13747">
        <v>3</v>
      </c>
      <c r="E13747" t="s">
        <v>133</v>
      </c>
      <c r="F13747" t="s">
        <v>53</v>
      </c>
      <c r="G13747">
        <v>24.03</v>
      </c>
      <c r="H13747">
        <v>980</v>
      </c>
      <c r="I13747">
        <v>216.27</v>
      </c>
      <c r="J13747">
        <v>8603.73</v>
      </c>
      <c r="K13747">
        <v>8820</v>
      </c>
      <c r="L13747">
        <v>9</v>
      </c>
      <c r="M13747" t="s">
        <v>59</v>
      </c>
      <c r="N13747" t="s">
        <v>22</v>
      </c>
      <c r="O13747" t="s">
        <v>175</v>
      </c>
      <c r="P13747" t="s">
        <v>285</v>
      </c>
      <c r="Q13747" t="s">
        <v>1770</v>
      </c>
      <c r="R13747" t="s">
        <v>33</v>
      </c>
      <c r="S13747" t="s">
        <v>48</v>
      </c>
    </row>
    <row r="13748" spans="1:19" x14ac:dyDescent="0.25">
      <c r="A13748">
        <v>22199</v>
      </c>
      <c r="B13748" s="17">
        <v>41293</v>
      </c>
      <c r="C13748">
        <v>2013</v>
      </c>
      <c r="D13748">
        <v>1</v>
      </c>
      <c r="E13748" t="s">
        <v>1775</v>
      </c>
      <c r="F13748" t="s">
        <v>53</v>
      </c>
      <c r="G13748">
        <v>98.6</v>
      </c>
      <c r="H13748">
        <v>219</v>
      </c>
      <c r="I13748">
        <v>887.4</v>
      </c>
      <c r="J13748">
        <v>1083.5999999999999</v>
      </c>
      <c r="K13748">
        <v>1971</v>
      </c>
      <c r="L13748">
        <v>9</v>
      </c>
      <c r="M13748" t="s">
        <v>59</v>
      </c>
      <c r="N13748" t="s">
        <v>22</v>
      </c>
      <c r="O13748" t="s">
        <v>715</v>
      </c>
      <c r="P13748" t="s">
        <v>273</v>
      </c>
      <c r="Q13748" t="s">
        <v>274</v>
      </c>
      <c r="R13748" t="s">
        <v>33</v>
      </c>
      <c r="S13748" t="s">
        <v>48</v>
      </c>
    </row>
    <row r="13749" spans="1:19" x14ac:dyDescent="0.25">
      <c r="A13749">
        <v>22221</v>
      </c>
      <c r="B13749" s="17">
        <v>41257</v>
      </c>
      <c r="C13749">
        <v>2012</v>
      </c>
      <c r="D13749">
        <v>12</v>
      </c>
      <c r="E13749" t="s">
        <v>1776</v>
      </c>
      <c r="F13749" t="s">
        <v>52</v>
      </c>
      <c r="G13749">
        <v>16.7</v>
      </c>
      <c r="H13749">
        <v>23.9</v>
      </c>
      <c r="I13749">
        <v>150.30000000000001</v>
      </c>
      <c r="J13749">
        <v>64.8</v>
      </c>
      <c r="K13749">
        <v>215.1</v>
      </c>
      <c r="L13749">
        <v>9</v>
      </c>
      <c r="M13749" t="s">
        <v>59</v>
      </c>
      <c r="N13749" t="s">
        <v>22</v>
      </c>
      <c r="O13749" t="s">
        <v>1021</v>
      </c>
      <c r="P13749" t="s">
        <v>321</v>
      </c>
      <c r="Q13749" t="s">
        <v>283</v>
      </c>
      <c r="R13749" t="s">
        <v>33</v>
      </c>
      <c r="S13749" t="s">
        <v>48</v>
      </c>
    </row>
    <row r="13750" spans="1:19" x14ac:dyDescent="0.25">
      <c r="A13750">
        <v>1147</v>
      </c>
      <c r="B13750" s="17">
        <v>41264</v>
      </c>
      <c r="C13750">
        <v>2012</v>
      </c>
      <c r="D13750">
        <v>12</v>
      </c>
      <c r="E13750" t="s">
        <v>1776</v>
      </c>
      <c r="F13750" t="s">
        <v>52</v>
      </c>
      <c r="G13750">
        <v>68.849999999999994</v>
      </c>
      <c r="H13750">
        <v>310</v>
      </c>
      <c r="I13750">
        <v>619.65</v>
      </c>
      <c r="J13750">
        <v>2170.35</v>
      </c>
      <c r="K13750">
        <v>2790</v>
      </c>
      <c r="L13750">
        <v>9</v>
      </c>
      <c r="M13750" t="s">
        <v>58</v>
      </c>
      <c r="N13750" t="s">
        <v>22</v>
      </c>
      <c r="O13750" t="s">
        <v>286</v>
      </c>
      <c r="P13750" t="s">
        <v>1771</v>
      </c>
      <c r="Q13750" t="s">
        <v>287</v>
      </c>
      <c r="R13750" t="s">
        <v>34</v>
      </c>
      <c r="S13750" t="s">
        <v>47</v>
      </c>
    </row>
    <row r="13751" spans="1:19" x14ac:dyDescent="0.25">
      <c r="A13751">
        <v>7111</v>
      </c>
      <c r="B13751" s="17">
        <v>41250</v>
      </c>
      <c r="C13751">
        <v>2012</v>
      </c>
      <c r="D13751">
        <v>12</v>
      </c>
      <c r="E13751" t="s">
        <v>1776</v>
      </c>
      <c r="F13751" t="s">
        <v>52</v>
      </c>
      <c r="G13751">
        <v>9.44</v>
      </c>
      <c r="H13751">
        <v>11.5</v>
      </c>
      <c r="I13751">
        <v>84.96</v>
      </c>
      <c r="J13751">
        <v>18.54</v>
      </c>
      <c r="K13751">
        <v>103.5</v>
      </c>
      <c r="L13751">
        <v>9</v>
      </c>
      <c r="M13751" t="s">
        <v>58</v>
      </c>
      <c r="N13751" t="s">
        <v>22</v>
      </c>
      <c r="O13751" t="s">
        <v>356</v>
      </c>
      <c r="P13751" t="s">
        <v>321</v>
      </c>
      <c r="Q13751" t="s">
        <v>283</v>
      </c>
      <c r="R13751" t="s">
        <v>34</v>
      </c>
      <c r="S13751" t="s">
        <v>47</v>
      </c>
    </row>
    <row r="13752" spans="1:19" x14ac:dyDescent="0.25">
      <c r="A13752">
        <v>6994</v>
      </c>
      <c r="B13752" s="17">
        <v>41266</v>
      </c>
      <c r="C13752">
        <v>2012</v>
      </c>
      <c r="D13752">
        <v>12</v>
      </c>
      <c r="E13752" t="s">
        <v>1776</v>
      </c>
      <c r="F13752" t="s">
        <v>52</v>
      </c>
      <c r="G13752">
        <v>18.21</v>
      </c>
      <c r="H13752">
        <v>90</v>
      </c>
      <c r="I13752">
        <v>163.89</v>
      </c>
      <c r="J13752">
        <v>646.11</v>
      </c>
      <c r="K13752">
        <v>810</v>
      </c>
      <c r="L13752">
        <v>9</v>
      </c>
      <c r="M13752" t="s">
        <v>57</v>
      </c>
      <c r="N13752" t="s">
        <v>22</v>
      </c>
      <c r="O13752" t="s">
        <v>377</v>
      </c>
      <c r="P13752" t="s">
        <v>307</v>
      </c>
      <c r="Q13752" t="s">
        <v>283</v>
      </c>
      <c r="R13752" t="s">
        <v>34</v>
      </c>
      <c r="S13752" t="s">
        <v>47</v>
      </c>
    </row>
    <row r="13753" spans="1:19" x14ac:dyDescent="0.25">
      <c r="A13753">
        <v>1283</v>
      </c>
      <c r="B13753" s="17">
        <v>41626</v>
      </c>
      <c r="C13753">
        <v>2013</v>
      </c>
      <c r="D13753">
        <v>12</v>
      </c>
      <c r="E13753" t="s">
        <v>1776</v>
      </c>
      <c r="F13753" t="s">
        <v>52</v>
      </c>
      <c r="G13753">
        <v>218.15</v>
      </c>
      <c r="H13753">
        <v>969</v>
      </c>
      <c r="I13753">
        <v>1963.35</v>
      </c>
      <c r="J13753">
        <v>6757.65</v>
      </c>
      <c r="K13753">
        <v>8721</v>
      </c>
      <c r="L13753">
        <v>9</v>
      </c>
      <c r="M13753" t="s">
        <v>58</v>
      </c>
      <c r="N13753" t="s">
        <v>22</v>
      </c>
      <c r="O13753" t="s">
        <v>816</v>
      </c>
      <c r="P13753" t="s">
        <v>318</v>
      </c>
      <c r="Q13753" t="s">
        <v>283</v>
      </c>
      <c r="R13753" t="s">
        <v>34</v>
      </c>
      <c r="S13753" t="s">
        <v>47</v>
      </c>
    </row>
    <row r="13754" spans="1:19" x14ac:dyDescent="0.25">
      <c r="A13754">
        <v>396</v>
      </c>
      <c r="B13754" s="17">
        <v>41252</v>
      </c>
      <c r="C13754">
        <v>2012</v>
      </c>
      <c r="D13754">
        <v>12</v>
      </c>
      <c r="E13754" t="s">
        <v>1776</v>
      </c>
      <c r="F13754" t="s">
        <v>52</v>
      </c>
      <c r="G13754">
        <v>422.19</v>
      </c>
      <c r="H13754">
        <v>1520</v>
      </c>
      <c r="I13754">
        <v>3799.71</v>
      </c>
      <c r="J13754">
        <v>9880.2900000000009</v>
      </c>
      <c r="K13754">
        <v>13680</v>
      </c>
      <c r="L13754">
        <v>9</v>
      </c>
      <c r="M13754" t="s">
        <v>58</v>
      </c>
      <c r="N13754" t="s">
        <v>22</v>
      </c>
      <c r="O13754" t="s">
        <v>972</v>
      </c>
      <c r="P13754" t="s">
        <v>285</v>
      </c>
      <c r="Q13754" t="s">
        <v>1770</v>
      </c>
      <c r="R13754" t="s">
        <v>34</v>
      </c>
      <c r="S13754" t="s">
        <v>47</v>
      </c>
    </row>
    <row r="13755" spans="1:19" x14ac:dyDescent="0.25">
      <c r="A13755">
        <v>492</v>
      </c>
      <c r="B13755" s="17">
        <v>41632</v>
      </c>
      <c r="C13755">
        <v>2013</v>
      </c>
      <c r="D13755">
        <v>12</v>
      </c>
      <c r="E13755" t="s">
        <v>1776</v>
      </c>
      <c r="F13755" t="s">
        <v>52</v>
      </c>
      <c r="G13755">
        <v>11.15</v>
      </c>
      <c r="H13755">
        <v>57.88</v>
      </c>
      <c r="I13755">
        <v>100.35</v>
      </c>
      <c r="J13755">
        <v>420.57</v>
      </c>
      <c r="K13755">
        <v>520.91999999999996</v>
      </c>
      <c r="L13755">
        <v>9</v>
      </c>
      <c r="M13755" t="s">
        <v>57</v>
      </c>
      <c r="N13755" t="s">
        <v>22</v>
      </c>
      <c r="O13755" t="s">
        <v>1013</v>
      </c>
      <c r="P13755" t="s">
        <v>273</v>
      </c>
      <c r="Q13755" t="s">
        <v>274</v>
      </c>
      <c r="R13755" t="s">
        <v>34</v>
      </c>
      <c r="S13755" t="s">
        <v>47</v>
      </c>
    </row>
    <row r="13756" spans="1:19" x14ac:dyDescent="0.25">
      <c r="A13756">
        <v>750</v>
      </c>
      <c r="B13756" s="17">
        <v>41639</v>
      </c>
      <c r="C13756">
        <v>2013</v>
      </c>
      <c r="D13756">
        <v>12</v>
      </c>
      <c r="E13756" t="s">
        <v>1776</v>
      </c>
      <c r="F13756" t="s">
        <v>52</v>
      </c>
      <c r="G13756">
        <v>12.16</v>
      </c>
      <c r="H13756">
        <v>57.99</v>
      </c>
      <c r="I13756">
        <v>109.44</v>
      </c>
      <c r="J13756">
        <v>412.47</v>
      </c>
      <c r="K13756">
        <v>521.91</v>
      </c>
      <c r="L13756">
        <v>9</v>
      </c>
      <c r="M13756" t="s">
        <v>58</v>
      </c>
      <c r="N13756" t="s">
        <v>22</v>
      </c>
      <c r="O13756" t="s">
        <v>1074</v>
      </c>
      <c r="P13756" t="s">
        <v>273</v>
      </c>
      <c r="Q13756" t="s">
        <v>274</v>
      </c>
      <c r="R13756" t="s">
        <v>34</v>
      </c>
      <c r="S13756" t="s">
        <v>47</v>
      </c>
    </row>
    <row r="13757" spans="1:19" x14ac:dyDescent="0.25">
      <c r="A13757">
        <v>2418</v>
      </c>
      <c r="B13757" s="17">
        <v>41248</v>
      </c>
      <c r="C13757">
        <v>2012</v>
      </c>
      <c r="D13757">
        <v>12</v>
      </c>
      <c r="E13757" t="s">
        <v>1776</v>
      </c>
      <c r="F13757" t="s">
        <v>52</v>
      </c>
      <c r="G13757">
        <v>16.05</v>
      </c>
      <c r="H13757">
        <v>25</v>
      </c>
      <c r="I13757">
        <v>144.44999999999999</v>
      </c>
      <c r="J13757">
        <v>80.55</v>
      </c>
      <c r="K13757">
        <v>225</v>
      </c>
      <c r="L13757">
        <v>9</v>
      </c>
      <c r="M13757" t="s">
        <v>57</v>
      </c>
      <c r="N13757" t="s">
        <v>22</v>
      </c>
      <c r="O13757" t="s">
        <v>1132</v>
      </c>
      <c r="P13757" t="s">
        <v>460</v>
      </c>
      <c r="Q13757" t="s">
        <v>1770</v>
      </c>
      <c r="R13757" t="s">
        <v>34</v>
      </c>
      <c r="S13757" t="s">
        <v>47</v>
      </c>
    </row>
    <row r="13758" spans="1:19" x14ac:dyDescent="0.25">
      <c r="A13758">
        <v>3016</v>
      </c>
      <c r="B13758" s="17">
        <v>41631</v>
      </c>
      <c r="C13758">
        <v>2013</v>
      </c>
      <c r="D13758">
        <v>12</v>
      </c>
      <c r="E13758" t="s">
        <v>1776</v>
      </c>
      <c r="F13758" t="s">
        <v>52</v>
      </c>
      <c r="G13758">
        <v>242.53</v>
      </c>
      <c r="H13758">
        <v>459</v>
      </c>
      <c r="I13758">
        <v>2182.77</v>
      </c>
      <c r="J13758">
        <v>1948.23</v>
      </c>
      <c r="K13758">
        <v>4131</v>
      </c>
      <c r="L13758">
        <v>9</v>
      </c>
      <c r="M13758" t="s">
        <v>58</v>
      </c>
      <c r="N13758" t="s">
        <v>22</v>
      </c>
      <c r="O13758" t="s">
        <v>1347</v>
      </c>
      <c r="P13758" t="s">
        <v>301</v>
      </c>
      <c r="Q13758" t="s">
        <v>283</v>
      </c>
      <c r="R13758" t="s">
        <v>34</v>
      </c>
      <c r="S13758" t="s">
        <v>47</v>
      </c>
    </row>
    <row r="13759" spans="1:19" x14ac:dyDescent="0.25">
      <c r="A13759">
        <v>3017</v>
      </c>
      <c r="B13759" s="17">
        <v>41638</v>
      </c>
      <c r="C13759">
        <v>2013</v>
      </c>
      <c r="D13759">
        <v>12</v>
      </c>
      <c r="E13759" t="s">
        <v>1776</v>
      </c>
      <c r="F13759" t="s">
        <v>52</v>
      </c>
      <c r="G13759">
        <v>144.21</v>
      </c>
      <c r="H13759">
        <v>646</v>
      </c>
      <c r="I13759">
        <v>1297.8900000000001</v>
      </c>
      <c r="J13759">
        <v>4516.1099999999997</v>
      </c>
      <c r="K13759">
        <v>5814</v>
      </c>
      <c r="L13759">
        <v>9</v>
      </c>
      <c r="M13759" t="s">
        <v>58</v>
      </c>
      <c r="N13759" t="s">
        <v>22</v>
      </c>
      <c r="O13759" t="s">
        <v>251</v>
      </c>
      <c r="P13759" t="s">
        <v>268</v>
      </c>
      <c r="Q13759" t="s">
        <v>1770</v>
      </c>
      <c r="R13759" t="s">
        <v>34</v>
      </c>
      <c r="S13759" t="s">
        <v>47</v>
      </c>
    </row>
    <row r="13760" spans="1:19" x14ac:dyDescent="0.25">
      <c r="A13760">
        <v>3199</v>
      </c>
      <c r="B13760" s="17">
        <v>41259</v>
      </c>
      <c r="C13760">
        <v>2012</v>
      </c>
      <c r="D13760">
        <v>12</v>
      </c>
      <c r="E13760" t="s">
        <v>1776</v>
      </c>
      <c r="F13760" t="s">
        <v>52</v>
      </c>
      <c r="G13760">
        <v>488.36</v>
      </c>
      <c r="H13760">
        <v>633</v>
      </c>
      <c r="I13760">
        <v>4395.24</v>
      </c>
      <c r="J13760">
        <v>1301.76</v>
      </c>
      <c r="K13760">
        <v>5697</v>
      </c>
      <c r="L13760">
        <v>9</v>
      </c>
      <c r="M13760" t="s">
        <v>57</v>
      </c>
      <c r="N13760" t="s">
        <v>22</v>
      </c>
      <c r="O13760" t="s">
        <v>1098</v>
      </c>
      <c r="P13760" t="s">
        <v>285</v>
      </c>
      <c r="Q13760" t="s">
        <v>1770</v>
      </c>
      <c r="R13760" t="s">
        <v>34</v>
      </c>
      <c r="S13760" t="s">
        <v>47</v>
      </c>
    </row>
    <row r="13761" spans="1:19" x14ac:dyDescent="0.25">
      <c r="A13761">
        <v>4071</v>
      </c>
      <c r="B13761" s="17">
        <v>41264</v>
      </c>
      <c r="C13761">
        <v>2012</v>
      </c>
      <c r="D13761">
        <v>12</v>
      </c>
      <c r="E13761" t="s">
        <v>1776</v>
      </c>
      <c r="F13761" t="s">
        <v>52</v>
      </c>
      <c r="G13761">
        <v>209.98</v>
      </c>
      <c r="H13761">
        <v>269.89999999999998</v>
      </c>
      <c r="I13761">
        <v>1889.82</v>
      </c>
      <c r="J13761">
        <v>539.28</v>
      </c>
      <c r="K13761">
        <v>2429.1</v>
      </c>
      <c r="L13761">
        <v>9</v>
      </c>
      <c r="M13761" t="s">
        <v>58</v>
      </c>
      <c r="N13761" t="s">
        <v>22</v>
      </c>
      <c r="O13761" t="s">
        <v>1302</v>
      </c>
      <c r="P13761" t="s">
        <v>309</v>
      </c>
      <c r="Q13761" t="s">
        <v>280</v>
      </c>
      <c r="R13761" t="s">
        <v>34</v>
      </c>
      <c r="S13761" t="s">
        <v>47</v>
      </c>
    </row>
    <row r="13762" spans="1:19" x14ac:dyDescent="0.25">
      <c r="A13762">
        <v>4622</v>
      </c>
      <c r="B13762" s="17">
        <v>41616</v>
      </c>
      <c r="C13762">
        <v>2013</v>
      </c>
      <c r="D13762">
        <v>12</v>
      </c>
      <c r="E13762" t="s">
        <v>1776</v>
      </c>
      <c r="F13762" t="s">
        <v>52</v>
      </c>
      <c r="G13762">
        <v>118.98</v>
      </c>
      <c r="H13762">
        <v>196</v>
      </c>
      <c r="I13762">
        <v>1070.82</v>
      </c>
      <c r="J13762">
        <v>693.18</v>
      </c>
      <c r="K13762">
        <v>1764</v>
      </c>
      <c r="L13762">
        <v>9</v>
      </c>
      <c r="M13762" t="s">
        <v>58</v>
      </c>
      <c r="N13762" t="s">
        <v>22</v>
      </c>
      <c r="O13762" t="s">
        <v>255</v>
      </c>
      <c r="P13762" t="s">
        <v>293</v>
      </c>
      <c r="Q13762" t="s">
        <v>283</v>
      </c>
      <c r="R13762" t="s">
        <v>34</v>
      </c>
      <c r="S13762" t="s">
        <v>47</v>
      </c>
    </row>
    <row r="13763" spans="1:19" x14ac:dyDescent="0.25">
      <c r="A13763">
        <v>4867</v>
      </c>
      <c r="B13763" s="17">
        <v>41271</v>
      </c>
      <c r="C13763">
        <v>2012</v>
      </c>
      <c r="D13763">
        <v>12</v>
      </c>
      <c r="E13763" t="s">
        <v>1776</v>
      </c>
      <c r="F13763" t="s">
        <v>52</v>
      </c>
      <c r="G13763">
        <v>58.49</v>
      </c>
      <c r="H13763">
        <v>268</v>
      </c>
      <c r="I13763">
        <v>526.41</v>
      </c>
      <c r="J13763">
        <v>1885.59</v>
      </c>
      <c r="K13763">
        <v>2412</v>
      </c>
      <c r="L13763">
        <v>9</v>
      </c>
      <c r="M13763" t="s">
        <v>57</v>
      </c>
      <c r="N13763" t="s">
        <v>22</v>
      </c>
      <c r="O13763" t="s">
        <v>573</v>
      </c>
      <c r="P13763" t="s">
        <v>304</v>
      </c>
      <c r="Q13763" t="s">
        <v>1770</v>
      </c>
      <c r="R13763" t="s">
        <v>34</v>
      </c>
      <c r="S13763" t="s">
        <v>47</v>
      </c>
    </row>
    <row r="13764" spans="1:19" x14ac:dyDescent="0.25">
      <c r="A13764">
        <v>5141</v>
      </c>
      <c r="B13764" s="17">
        <v>40897</v>
      </c>
      <c r="C13764">
        <v>2011</v>
      </c>
      <c r="D13764">
        <v>12</v>
      </c>
      <c r="E13764" t="s">
        <v>1776</v>
      </c>
      <c r="F13764" t="s">
        <v>52</v>
      </c>
      <c r="G13764">
        <v>25.05</v>
      </c>
      <c r="H13764">
        <v>116</v>
      </c>
      <c r="I13764">
        <v>225.45</v>
      </c>
      <c r="J13764">
        <v>818.55</v>
      </c>
      <c r="K13764">
        <v>1044</v>
      </c>
      <c r="L13764">
        <v>9</v>
      </c>
      <c r="M13764" t="s">
        <v>58</v>
      </c>
      <c r="N13764" t="s">
        <v>22</v>
      </c>
      <c r="O13764" t="s">
        <v>944</v>
      </c>
      <c r="P13764" t="s">
        <v>293</v>
      </c>
      <c r="Q13764" t="s">
        <v>283</v>
      </c>
      <c r="R13764" t="s">
        <v>34</v>
      </c>
      <c r="S13764" t="s">
        <v>47</v>
      </c>
    </row>
    <row r="13765" spans="1:19" x14ac:dyDescent="0.25">
      <c r="A13765">
        <v>5182</v>
      </c>
      <c r="B13765" s="17">
        <v>41272</v>
      </c>
      <c r="C13765">
        <v>2012</v>
      </c>
      <c r="D13765">
        <v>12</v>
      </c>
      <c r="E13765" t="s">
        <v>1776</v>
      </c>
      <c r="F13765" t="s">
        <v>52</v>
      </c>
      <c r="G13765">
        <v>51.46</v>
      </c>
      <c r="H13765">
        <v>67.400000000000006</v>
      </c>
      <c r="I13765">
        <v>463.14</v>
      </c>
      <c r="J13765">
        <v>143.46</v>
      </c>
      <c r="K13765">
        <v>606.6</v>
      </c>
      <c r="L13765">
        <v>9</v>
      </c>
      <c r="M13765" t="s">
        <v>57</v>
      </c>
      <c r="N13765" t="s">
        <v>22</v>
      </c>
      <c r="O13765" t="s">
        <v>437</v>
      </c>
      <c r="P13765" t="s">
        <v>276</v>
      </c>
      <c r="Q13765" t="s">
        <v>271</v>
      </c>
      <c r="R13765" t="s">
        <v>34</v>
      </c>
      <c r="S13765" t="s">
        <v>47</v>
      </c>
    </row>
    <row r="13766" spans="1:19" x14ac:dyDescent="0.25">
      <c r="A13766">
        <v>6017</v>
      </c>
      <c r="B13766" s="17">
        <v>41251</v>
      </c>
      <c r="C13766">
        <v>2012</v>
      </c>
      <c r="D13766">
        <v>12</v>
      </c>
      <c r="E13766" t="s">
        <v>1776</v>
      </c>
      <c r="F13766" t="s">
        <v>52</v>
      </c>
      <c r="G13766">
        <v>223.74</v>
      </c>
      <c r="H13766">
        <v>499</v>
      </c>
      <c r="I13766">
        <v>2013.66</v>
      </c>
      <c r="J13766">
        <v>2477.34</v>
      </c>
      <c r="K13766">
        <v>4491</v>
      </c>
      <c r="L13766">
        <v>9</v>
      </c>
      <c r="M13766" t="s">
        <v>58</v>
      </c>
      <c r="N13766" t="s">
        <v>22</v>
      </c>
      <c r="O13766" t="s">
        <v>894</v>
      </c>
      <c r="P13766" t="s">
        <v>301</v>
      </c>
      <c r="Q13766" t="s">
        <v>283</v>
      </c>
      <c r="R13766" t="s">
        <v>34</v>
      </c>
      <c r="S13766" t="s">
        <v>47</v>
      </c>
    </row>
    <row r="13767" spans="1:19" x14ac:dyDescent="0.25">
      <c r="A13767">
        <v>6201</v>
      </c>
      <c r="B13767" s="17">
        <v>41266</v>
      </c>
      <c r="C13767">
        <v>2012</v>
      </c>
      <c r="D13767">
        <v>12</v>
      </c>
      <c r="E13767" t="s">
        <v>1776</v>
      </c>
      <c r="F13767" t="s">
        <v>52</v>
      </c>
      <c r="G13767">
        <v>349.5</v>
      </c>
      <c r="H13767">
        <v>499</v>
      </c>
      <c r="I13767">
        <v>3145.5</v>
      </c>
      <c r="J13767">
        <v>1345.5</v>
      </c>
      <c r="K13767">
        <v>4491</v>
      </c>
      <c r="L13767">
        <v>9</v>
      </c>
      <c r="M13767" t="s">
        <v>58</v>
      </c>
      <c r="N13767" t="s">
        <v>22</v>
      </c>
      <c r="O13767" t="s">
        <v>1577</v>
      </c>
      <c r="P13767" t="s">
        <v>301</v>
      </c>
      <c r="Q13767" t="s">
        <v>283</v>
      </c>
      <c r="R13767" t="s">
        <v>34</v>
      </c>
      <c r="S13767" t="s">
        <v>47</v>
      </c>
    </row>
    <row r="13768" spans="1:19" x14ac:dyDescent="0.25">
      <c r="A13768">
        <v>6398</v>
      </c>
      <c r="B13768" s="17">
        <v>41266</v>
      </c>
      <c r="C13768">
        <v>2012</v>
      </c>
      <c r="D13768">
        <v>12</v>
      </c>
      <c r="E13768" t="s">
        <v>1776</v>
      </c>
      <c r="F13768" t="s">
        <v>52</v>
      </c>
      <c r="G13768">
        <v>36.61</v>
      </c>
      <c r="H13768">
        <v>633</v>
      </c>
      <c r="I13768">
        <v>329.49</v>
      </c>
      <c r="J13768">
        <v>5367.51</v>
      </c>
      <c r="K13768">
        <v>5697</v>
      </c>
      <c r="L13768">
        <v>9</v>
      </c>
      <c r="M13768" t="s">
        <v>57</v>
      </c>
      <c r="N13768" t="s">
        <v>22</v>
      </c>
      <c r="O13768" t="s">
        <v>411</v>
      </c>
      <c r="P13768" t="s">
        <v>285</v>
      </c>
      <c r="Q13768" t="s">
        <v>1770</v>
      </c>
      <c r="R13768" t="s">
        <v>34</v>
      </c>
      <c r="S13768" t="s">
        <v>47</v>
      </c>
    </row>
    <row r="13769" spans="1:19" x14ac:dyDescent="0.25">
      <c r="A13769">
        <v>8100</v>
      </c>
      <c r="B13769" s="17">
        <v>41623</v>
      </c>
      <c r="C13769">
        <v>2013</v>
      </c>
      <c r="D13769">
        <v>12</v>
      </c>
      <c r="E13769" t="s">
        <v>1776</v>
      </c>
      <c r="F13769" t="s">
        <v>52</v>
      </c>
      <c r="G13769">
        <v>5.82</v>
      </c>
      <c r="H13769">
        <v>599</v>
      </c>
      <c r="I13769">
        <v>52.38</v>
      </c>
      <c r="J13769">
        <v>5338.62</v>
      </c>
      <c r="K13769">
        <v>5391</v>
      </c>
      <c r="L13769">
        <v>9</v>
      </c>
      <c r="M13769" t="s">
        <v>57</v>
      </c>
      <c r="N13769" t="s">
        <v>22</v>
      </c>
      <c r="O13769" t="s">
        <v>199</v>
      </c>
      <c r="P13769" t="s">
        <v>282</v>
      </c>
      <c r="Q13769" t="s">
        <v>283</v>
      </c>
      <c r="R13769" t="s">
        <v>34</v>
      </c>
      <c r="S13769" t="s">
        <v>47</v>
      </c>
    </row>
    <row r="13770" spans="1:19" x14ac:dyDescent="0.25">
      <c r="A13770">
        <v>8377</v>
      </c>
      <c r="B13770" s="17">
        <v>41618</v>
      </c>
      <c r="C13770">
        <v>2013</v>
      </c>
      <c r="D13770">
        <v>12</v>
      </c>
      <c r="E13770" t="s">
        <v>1776</v>
      </c>
      <c r="F13770" t="s">
        <v>52</v>
      </c>
      <c r="G13770">
        <v>93.8</v>
      </c>
      <c r="H13770">
        <v>219</v>
      </c>
      <c r="I13770">
        <v>844.2</v>
      </c>
      <c r="J13770">
        <v>1126.8</v>
      </c>
      <c r="K13770">
        <v>1971</v>
      </c>
      <c r="L13770">
        <v>9</v>
      </c>
      <c r="M13770" t="s">
        <v>57</v>
      </c>
      <c r="N13770" t="s">
        <v>22</v>
      </c>
      <c r="O13770" t="s">
        <v>485</v>
      </c>
      <c r="P13770" t="s">
        <v>273</v>
      </c>
      <c r="Q13770" t="s">
        <v>274</v>
      </c>
      <c r="R13770" t="s">
        <v>34</v>
      </c>
      <c r="S13770" t="s">
        <v>47</v>
      </c>
    </row>
    <row r="13771" spans="1:19" x14ac:dyDescent="0.25">
      <c r="A13771">
        <v>8894</v>
      </c>
      <c r="B13771" s="17">
        <v>41264</v>
      </c>
      <c r="C13771">
        <v>2012</v>
      </c>
      <c r="D13771">
        <v>12</v>
      </c>
      <c r="E13771" t="s">
        <v>1776</v>
      </c>
      <c r="F13771" t="s">
        <v>52</v>
      </c>
      <c r="G13771">
        <v>8.5399999999999991</v>
      </c>
      <c r="H13771">
        <v>19.899999999999999</v>
      </c>
      <c r="I13771">
        <v>76.86</v>
      </c>
      <c r="J13771">
        <v>102.24</v>
      </c>
      <c r="K13771">
        <v>179.1</v>
      </c>
      <c r="L13771">
        <v>9</v>
      </c>
      <c r="M13771" t="s">
        <v>58</v>
      </c>
      <c r="N13771" t="s">
        <v>22</v>
      </c>
      <c r="O13771" t="s">
        <v>665</v>
      </c>
      <c r="P13771" t="s">
        <v>321</v>
      </c>
      <c r="Q13771" t="s">
        <v>283</v>
      </c>
      <c r="R13771" t="s">
        <v>34</v>
      </c>
      <c r="S13771" t="s">
        <v>47</v>
      </c>
    </row>
    <row r="13772" spans="1:19" x14ac:dyDescent="0.25">
      <c r="A13772">
        <v>9211</v>
      </c>
      <c r="B13772" s="17">
        <v>41617</v>
      </c>
      <c r="C13772">
        <v>2013</v>
      </c>
      <c r="D13772">
        <v>12</v>
      </c>
      <c r="E13772" t="s">
        <v>1776</v>
      </c>
      <c r="F13772" t="s">
        <v>52</v>
      </c>
      <c r="G13772">
        <v>67</v>
      </c>
      <c r="H13772">
        <v>188</v>
      </c>
      <c r="I13772">
        <v>603</v>
      </c>
      <c r="J13772">
        <v>1089</v>
      </c>
      <c r="K13772">
        <v>1692</v>
      </c>
      <c r="L13772">
        <v>9</v>
      </c>
      <c r="M13772" t="s">
        <v>57</v>
      </c>
      <c r="N13772" t="s">
        <v>22</v>
      </c>
      <c r="O13772" t="s">
        <v>413</v>
      </c>
      <c r="P13772" t="s">
        <v>304</v>
      </c>
      <c r="Q13772" t="s">
        <v>1770</v>
      </c>
      <c r="R13772" t="s">
        <v>34</v>
      </c>
      <c r="S13772" t="s">
        <v>47</v>
      </c>
    </row>
    <row r="13773" spans="1:19" x14ac:dyDescent="0.25">
      <c r="A13773">
        <v>9217</v>
      </c>
      <c r="B13773" s="17">
        <v>41265</v>
      </c>
      <c r="C13773">
        <v>2012</v>
      </c>
      <c r="D13773">
        <v>12</v>
      </c>
      <c r="E13773" t="s">
        <v>1776</v>
      </c>
      <c r="F13773" t="s">
        <v>52</v>
      </c>
      <c r="G13773">
        <v>8.94</v>
      </c>
      <c r="H13773">
        <v>99</v>
      </c>
      <c r="I13773">
        <v>80.459999999999994</v>
      </c>
      <c r="J13773">
        <v>810.54</v>
      </c>
      <c r="K13773">
        <v>891</v>
      </c>
      <c r="L13773">
        <v>9</v>
      </c>
      <c r="M13773" t="s">
        <v>57</v>
      </c>
      <c r="N13773" t="s">
        <v>22</v>
      </c>
      <c r="O13773" t="s">
        <v>869</v>
      </c>
      <c r="P13773" t="s">
        <v>307</v>
      </c>
      <c r="Q13773" t="s">
        <v>283</v>
      </c>
      <c r="R13773" t="s">
        <v>34</v>
      </c>
      <c r="S13773" t="s">
        <v>47</v>
      </c>
    </row>
    <row r="13774" spans="1:19" x14ac:dyDescent="0.25">
      <c r="A13774">
        <v>9754</v>
      </c>
      <c r="B13774" s="17">
        <v>41260</v>
      </c>
      <c r="C13774">
        <v>2012</v>
      </c>
      <c r="D13774">
        <v>12</v>
      </c>
      <c r="E13774" t="s">
        <v>1776</v>
      </c>
      <c r="F13774" t="s">
        <v>52</v>
      </c>
      <c r="G13774">
        <v>39.4</v>
      </c>
      <c r="H13774">
        <v>39.9</v>
      </c>
      <c r="I13774">
        <v>354.6</v>
      </c>
      <c r="J13774">
        <v>4.5</v>
      </c>
      <c r="K13774">
        <v>359.1</v>
      </c>
      <c r="L13774">
        <v>9</v>
      </c>
      <c r="M13774" t="s">
        <v>58</v>
      </c>
      <c r="N13774" t="s">
        <v>22</v>
      </c>
      <c r="O13774" t="s">
        <v>945</v>
      </c>
      <c r="P13774" t="s">
        <v>321</v>
      </c>
      <c r="Q13774" t="s">
        <v>283</v>
      </c>
      <c r="R13774" t="s">
        <v>34</v>
      </c>
      <c r="S13774" t="s">
        <v>47</v>
      </c>
    </row>
    <row r="13775" spans="1:19" x14ac:dyDescent="0.25">
      <c r="A13775">
        <v>10436</v>
      </c>
      <c r="B13775" s="17">
        <v>41259</v>
      </c>
      <c r="C13775">
        <v>2012</v>
      </c>
      <c r="D13775">
        <v>12</v>
      </c>
      <c r="E13775" t="s">
        <v>1776</v>
      </c>
      <c r="F13775" t="s">
        <v>52</v>
      </c>
      <c r="G13775">
        <v>476.86</v>
      </c>
      <c r="H13775">
        <v>480</v>
      </c>
      <c r="I13775">
        <v>4291.74</v>
      </c>
      <c r="J13775">
        <v>28.26</v>
      </c>
      <c r="K13775">
        <v>4320</v>
      </c>
      <c r="L13775">
        <v>9</v>
      </c>
      <c r="M13775" t="s">
        <v>58</v>
      </c>
      <c r="N13775" t="s">
        <v>22</v>
      </c>
      <c r="O13775" t="s">
        <v>1556</v>
      </c>
      <c r="P13775" t="s">
        <v>309</v>
      </c>
      <c r="Q13775" t="s">
        <v>280</v>
      </c>
      <c r="R13775" t="s">
        <v>34</v>
      </c>
      <c r="S13775" t="s">
        <v>47</v>
      </c>
    </row>
    <row r="13776" spans="1:19" x14ac:dyDescent="0.25">
      <c r="A13776">
        <v>10811</v>
      </c>
      <c r="B13776" s="17">
        <v>40895</v>
      </c>
      <c r="C13776">
        <v>2011</v>
      </c>
      <c r="D13776">
        <v>12</v>
      </c>
      <c r="E13776" t="s">
        <v>1776</v>
      </c>
      <c r="F13776" t="s">
        <v>52</v>
      </c>
      <c r="G13776">
        <v>7.96</v>
      </c>
      <c r="H13776">
        <v>9.5</v>
      </c>
      <c r="I13776">
        <v>71.64</v>
      </c>
      <c r="J13776">
        <v>13.86</v>
      </c>
      <c r="K13776">
        <v>85.5</v>
      </c>
      <c r="L13776">
        <v>9</v>
      </c>
      <c r="M13776" t="s">
        <v>58</v>
      </c>
      <c r="N13776" t="s">
        <v>22</v>
      </c>
      <c r="O13776" t="s">
        <v>679</v>
      </c>
      <c r="P13776" t="s">
        <v>321</v>
      </c>
      <c r="Q13776" t="s">
        <v>283</v>
      </c>
      <c r="R13776" t="s">
        <v>34</v>
      </c>
      <c r="S13776" t="s">
        <v>47</v>
      </c>
    </row>
    <row r="13777" spans="1:19" x14ac:dyDescent="0.25">
      <c r="A13777">
        <v>10969</v>
      </c>
      <c r="B13777" s="17">
        <v>41632</v>
      </c>
      <c r="C13777">
        <v>2013</v>
      </c>
      <c r="D13777">
        <v>12</v>
      </c>
      <c r="E13777" t="s">
        <v>1776</v>
      </c>
      <c r="F13777" t="s">
        <v>52</v>
      </c>
      <c r="G13777">
        <v>561.74</v>
      </c>
      <c r="H13777">
        <v>699</v>
      </c>
      <c r="I13777">
        <v>5055.66</v>
      </c>
      <c r="J13777">
        <v>1235.3399999999999</v>
      </c>
      <c r="K13777">
        <v>6291</v>
      </c>
      <c r="L13777">
        <v>9</v>
      </c>
      <c r="M13777" t="s">
        <v>58</v>
      </c>
      <c r="N13777" t="s">
        <v>22</v>
      </c>
      <c r="O13777" t="s">
        <v>1393</v>
      </c>
      <c r="P13777" t="s">
        <v>282</v>
      </c>
      <c r="Q13777" t="s">
        <v>283</v>
      </c>
      <c r="R13777" t="s">
        <v>34</v>
      </c>
      <c r="S13777" t="s">
        <v>47</v>
      </c>
    </row>
    <row r="13778" spans="1:19" x14ac:dyDescent="0.25">
      <c r="A13778">
        <v>11135</v>
      </c>
      <c r="B13778" s="17">
        <v>41248</v>
      </c>
      <c r="C13778">
        <v>2012</v>
      </c>
      <c r="D13778">
        <v>12</v>
      </c>
      <c r="E13778" t="s">
        <v>1776</v>
      </c>
      <c r="F13778" t="s">
        <v>52</v>
      </c>
      <c r="G13778">
        <v>45.15</v>
      </c>
      <c r="H13778">
        <v>409</v>
      </c>
      <c r="I13778">
        <v>406.35</v>
      </c>
      <c r="J13778">
        <v>3274.65</v>
      </c>
      <c r="K13778">
        <v>3681</v>
      </c>
      <c r="L13778">
        <v>9</v>
      </c>
      <c r="M13778" t="s">
        <v>57</v>
      </c>
      <c r="N13778" t="s">
        <v>22</v>
      </c>
      <c r="O13778" t="s">
        <v>1534</v>
      </c>
      <c r="P13778" t="s">
        <v>309</v>
      </c>
      <c r="Q13778" t="s">
        <v>280</v>
      </c>
      <c r="R13778" t="s">
        <v>34</v>
      </c>
      <c r="S13778" t="s">
        <v>47</v>
      </c>
    </row>
    <row r="13779" spans="1:19" x14ac:dyDescent="0.25">
      <c r="A13779">
        <v>11145</v>
      </c>
      <c r="B13779" s="17">
        <v>41254</v>
      </c>
      <c r="C13779">
        <v>2012</v>
      </c>
      <c r="D13779">
        <v>12</v>
      </c>
      <c r="E13779" t="s">
        <v>1776</v>
      </c>
      <c r="F13779" t="s">
        <v>52</v>
      </c>
      <c r="G13779">
        <v>10.029999999999999</v>
      </c>
      <c r="H13779">
        <v>200</v>
      </c>
      <c r="I13779">
        <v>90.27</v>
      </c>
      <c r="J13779">
        <v>1709.73</v>
      </c>
      <c r="K13779">
        <v>1800</v>
      </c>
      <c r="L13779">
        <v>9</v>
      </c>
      <c r="M13779" t="s">
        <v>57</v>
      </c>
      <c r="N13779" t="s">
        <v>22</v>
      </c>
      <c r="O13779" t="s">
        <v>1084</v>
      </c>
      <c r="P13779" t="s">
        <v>304</v>
      </c>
      <c r="Q13779" t="s">
        <v>1770</v>
      </c>
      <c r="R13779" t="s">
        <v>34</v>
      </c>
      <c r="S13779" t="s">
        <v>47</v>
      </c>
    </row>
    <row r="13780" spans="1:19" x14ac:dyDescent="0.25">
      <c r="A13780">
        <v>11470</v>
      </c>
      <c r="B13780" s="17">
        <v>41273</v>
      </c>
      <c r="C13780">
        <v>2012</v>
      </c>
      <c r="D13780">
        <v>12</v>
      </c>
      <c r="E13780" t="s">
        <v>1776</v>
      </c>
      <c r="F13780" t="s">
        <v>52</v>
      </c>
      <c r="G13780">
        <v>1.67</v>
      </c>
      <c r="H13780">
        <v>6.95</v>
      </c>
      <c r="I13780">
        <v>15.03</v>
      </c>
      <c r="J13780">
        <v>47.52</v>
      </c>
      <c r="K13780">
        <v>62.55</v>
      </c>
      <c r="L13780">
        <v>9</v>
      </c>
      <c r="M13780" t="s">
        <v>58</v>
      </c>
      <c r="N13780" t="s">
        <v>22</v>
      </c>
      <c r="O13780" t="s">
        <v>863</v>
      </c>
      <c r="P13780" t="s">
        <v>460</v>
      </c>
      <c r="Q13780" t="s">
        <v>1770</v>
      </c>
      <c r="R13780" t="s">
        <v>34</v>
      </c>
      <c r="S13780" t="s">
        <v>47</v>
      </c>
    </row>
    <row r="13781" spans="1:19" x14ac:dyDescent="0.25">
      <c r="A13781">
        <v>11876</v>
      </c>
      <c r="B13781" s="17">
        <v>40886</v>
      </c>
      <c r="C13781">
        <v>2011</v>
      </c>
      <c r="D13781">
        <v>12</v>
      </c>
      <c r="E13781" t="s">
        <v>1776</v>
      </c>
      <c r="F13781" t="s">
        <v>52</v>
      </c>
      <c r="G13781">
        <v>6.54</v>
      </c>
      <c r="H13781">
        <v>268</v>
      </c>
      <c r="I13781">
        <v>58.86</v>
      </c>
      <c r="J13781">
        <v>2353.14</v>
      </c>
      <c r="K13781">
        <v>2412</v>
      </c>
      <c r="L13781">
        <v>9</v>
      </c>
      <c r="M13781" t="s">
        <v>58</v>
      </c>
      <c r="N13781" t="s">
        <v>22</v>
      </c>
      <c r="O13781" t="s">
        <v>1058</v>
      </c>
      <c r="P13781" t="s">
        <v>304</v>
      </c>
      <c r="Q13781" t="s">
        <v>1770</v>
      </c>
      <c r="R13781" t="s">
        <v>34</v>
      </c>
      <c r="S13781" t="s">
        <v>47</v>
      </c>
    </row>
    <row r="13782" spans="1:19" x14ac:dyDescent="0.25">
      <c r="A13782">
        <v>12123</v>
      </c>
      <c r="B13782" s="17">
        <v>40902</v>
      </c>
      <c r="C13782">
        <v>2011</v>
      </c>
      <c r="D13782">
        <v>12</v>
      </c>
      <c r="E13782" t="s">
        <v>1776</v>
      </c>
      <c r="F13782" t="s">
        <v>52</v>
      </c>
      <c r="G13782">
        <v>25.04</v>
      </c>
      <c r="H13782">
        <v>49.99</v>
      </c>
      <c r="I13782">
        <v>225.36</v>
      </c>
      <c r="J13782">
        <v>224.55</v>
      </c>
      <c r="K13782">
        <v>449.91</v>
      </c>
      <c r="L13782">
        <v>9</v>
      </c>
      <c r="M13782" t="s">
        <v>58</v>
      </c>
      <c r="N13782" t="s">
        <v>22</v>
      </c>
      <c r="O13782" t="s">
        <v>685</v>
      </c>
      <c r="P13782" t="s">
        <v>316</v>
      </c>
      <c r="Q13782" t="s">
        <v>287</v>
      </c>
      <c r="R13782" t="s">
        <v>34</v>
      </c>
      <c r="S13782" t="s">
        <v>47</v>
      </c>
    </row>
    <row r="13783" spans="1:19" x14ac:dyDescent="0.25">
      <c r="A13783">
        <v>12254</v>
      </c>
      <c r="B13783" s="17">
        <v>41264</v>
      </c>
      <c r="C13783">
        <v>2012</v>
      </c>
      <c r="D13783">
        <v>12</v>
      </c>
      <c r="E13783" t="s">
        <v>1776</v>
      </c>
      <c r="F13783" t="s">
        <v>52</v>
      </c>
      <c r="G13783">
        <v>8.61</v>
      </c>
      <c r="H13783">
        <v>168</v>
      </c>
      <c r="I13783">
        <v>77.489999999999995</v>
      </c>
      <c r="J13783">
        <v>1434.51</v>
      </c>
      <c r="K13783">
        <v>1512</v>
      </c>
      <c r="L13783">
        <v>9</v>
      </c>
      <c r="M13783" t="s">
        <v>58</v>
      </c>
      <c r="N13783" t="s">
        <v>22</v>
      </c>
      <c r="O13783" t="s">
        <v>421</v>
      </c>
      <c r="P13783" t="s">
        <v>285</v>
      </c>
      <c r="Q13783" t="s">
        <v>1770</v>
      </c>
      <c r="R13783" t="s">
        <v>34</v>
      </c>
      <c r="S13783" t="s">
        <v>47</v>
      </c>
    </row>
    <row r="13784" spans="1:19" x14ac:dyDescent="0.25">
      <c r="A13784">
        <v>12803</v>
      </c>
      <c r="B13784" s="17">
        <v>41255</v>
      </c>
      <c r="C13784">
        <v>2012</v>
      </c>
      <c r="D13784">
        <v>12</v>
      </c>
      <c r="E13784" t="s">
        <v>1776</v>
      </c>
      <c r="F13784" t="s">
        <v>52</v>
      </c>
      <c r="G13784">
        <v>334.22</v>
      </c>
      <c r="H13784">
        <v>699</v>
      </c>
      <c r="I13784">
        <v>3007.98</v>
      </c>
      <c r="J13784">
        <v>3283.02</v>
      </c>
      <c r="K13784">
        <v>6291</v>
      </c>
      <c r="L13784">
        <v>9</v>
      </c>
      <c r="M13784" t="s">
        <v>58</v>
      </c>
      <c r="N13784" t="s">
        <v>22</v>
      </c>
      <c r="O13784" t="s">
        <v>707</v>
      </c>
      <c r="P13784" t="s">
        <v>282</v>
      </c>
      <c r="Q13784" t="s">
        <v>283</v>
      </c>
      <c r="R13784" t="s">
        <v>34</v>
      </c>
      <c r="S13784" t="s">
        <v>47</v>
      </c>
    </row>
    <row r="13785" spans="1:19" x14ac:dyDescent="0.25">
      <c r="A13785">
        <v>13494</v>
      </c>
      <c r="B13785" s="17">
        <v>41262</v>
      </c>
      <c r="C13785">
        <v>2012</v>
      </c>
      <c r="D13785">
        <v>12</v>
      </c>
      <c r="E13785" t="s">
        <v>1776</v>
      </c>
      <c r="F13785" t="s">
        <v>52</v>
      </c>
      <c r="G13785">
        <v>138.21</v>
      </c>
      <c r="H13785">
        <v>160</v>
      </c>
      <c r="I13785">
        <v>1243.8900000000001</v>
      </c>
      <c r="J13785">
        <v>196.11</v>
      </c>
      <c r="K13785">
        <v>1440</v>
      </c>
      <c r="L13785">
        <v>9</v>
      </c>
      <c r="M13785" t="s">
        <v>57</v>
      </c>
      <c r="N13785" t="s">
        <v>22</v>
      </c>
      <c r="O13785" t="s">
        <v>959</v>
      </c>
      <c r="P13785" t="s">
        <v>293</v>
      </c>
      <c r="Q13785" t="s">
        <v>283</v>
      </c>
      <c r="R13785" t="s">
        <v>34</v>
      </c>
      <c r="S13785" t="s">
        <v>47</v>
      </c>
    </row>
    <row r="13786" spans="1:19" x14ac:dyDescent="0.25">
      <c r="A13786">
        <v>13629</v>
      </c>
      <c r="B13786" s="17">
        <v>41625</v>
      </c>
      <c r="C13786">
        <v>2013</v>
      </c>
      <c r="D13786">
        <v>12</v>
      </c>
      <c r="E13786" t="s">
        <v>1776</v>
      </c>
      <c r="F13786" t="s">
        <v>52</v>
      </c>
      <c r="G13786">
        <v>108.07</v>
      </c>
      <c r="H13786">
        <v>228</v>
      </c>
      <c r="I13786">
        <v>972.63</v>
      </c>
      <c r="J13786">
        <v>1079.3699999999999</v>
      </c>
      <c r="K13786">
        <v>2052</v>
      </c>
      <c r="L13786">
        <v>9</v>
      </c>
      <c r="M13786" t="s">
        <v>57</v>
      </c>
      <c r="N13786" t="s">
        <v>22</v>
      </c>
      <c r="O13786" t="s">
        <v>918</v>
      </c>
      <c r="P13786" t="s">
        <v>293</v>
      </c>
      <c r="Q13786" t="s">
        <v>283</v>
      </c>
      <c r="R13786" t="s">
        <v>34</v>
      </c>
      <c r="S13786" t="s">
        <v>47</v>
      </c>
    </row>
    <row r="13787" spans="1:19" x14ac:dyDescent="0.25">
      <c r="A13787">
        <v>13789</v>
      </c>
      <c r="B13787" s="17">
        <v>41631</v>
      </c>
      <c r="C13787">
        <v>2013</v>
      </c>
      <c r="D13787">
        <v>12</v>
      </c>
      <c r="E13787" t="s">
        <v>1776</v>
      </c>
      <c r="F13787" t="s">
        <v>52</v>
      </c>
      <c r="G13787">
        <v>2.4</v>
      </c>
      <c r="H13787">
        <v>27.9</v>
      </c>
      <c r="I13787">
        <v>21.6</v>
      </c>
      <c r="J13787">
        <v>229.5</v>
      </c>
      <c r="K13787">
        <v>251.1</v>
      </c>
      <c r="L13787">
        <v>9</v>
      </c>
      <c r="M13787" t="s">
        <v>58</v>
      </c>
      <c r="N13787" t="s">
        <v>22</v>
      </c>
      <c r="O13787" t="s">
        <v>864</v>
      </c>
      <c r="P13787" t="s">
        <v>321</v>
      </c>
      <c r="Q13787" t="s">
        <v>283</v>
      </c>
      <c r="R13787" t="s">
        <v>34</v>
      </c>
      <c r="S13787" t="s">
        <v>47</v>
      </c>
    </row>
    <row r="13788" spans="1:19" x14ac:dyDescent="0.25">
      <c r="A13788">
        <v>13898</v>
      </c>
      <c r="B13788" s="17">
        <v>41261</v>
      </c>
      <c r="C13788">
        <v>2012</v>
      </c>
      <c r="D13788">
        <v>12</v>
      </c>
      <c r="E13788" t="s">
        <v>1776</v>
      </c>
      <c r="F13788" t="s">
        <v>52</v>
      </c>
      <c r="G13788">
        <v>13.38</v>
      </c>
      <c r="H13788">
        <v>25</v>
      </c>
      <c r="I13788">
        <v>120.42</v>
      </c>
      <c r="J13788">
        <v>104.58</v>
      </c>
      <c r="K13788">
        <v>225</v>
      </c>
      <c r="L13788">
        <v>9</v>
      </c>
      <c r="M13788" t="s">
        <v>57</v>
      </c>
      <c r="N13788" t="s">
        <v>22</v>
      </c>
      <c r="O13788" t="s">
        <v>1240</v>
      </c>
      <c r="P13788" t="s">
        <v>460</v>
      </c>
      <c r="Q13788" t="s">
        <v>1770</v>
      </c>
      <c r="R13788" t="s">
        <v>34</v>
      </c>
      <c r="S13788" t="s">
        <v>47</v>
      </c>
    </row>
    <row r="13789" spans="1:19" x14ac:dyDescent="0.25">
      <c r="A13789">
        <v>13903</v>
      </c>
      <c r="B13789" s="17">
        <v>41623</v>
      </c>
      <c r="C13789">
        <v>2013</v>
      </c>
      <c r="D13789">
        <v>12</v>
      </c>
      <c r="E13789" t="s">
        <v>1776</v>
      </c>
      <c r="F13789" t="s">
        <v>52</v>
      </c>
      <c r="G13789">
        <v>8.39</v>
      </c>
      <c r="H13789">
        <v>25</v>
      </c>
      <c r="I13789">
        <v>75.510000000000005</v>
      </c>
      <c r="J13789">
        <v>149.49</v>
      </c>
      <c r="K13789">
        <v>225</v>
      </c>
      <c r="L13789">
        <v>9</v>
      </c>
      <c r="M13789" t="s">
        <v>58</v>
      </c>
      <c r="N13789" t="s">
        <v>22</v>
      </c>
      <c r="O13789" t="s">
        <v>1131</v>
      </c>
      <c r="P13789" t="s">
        <v>460</v>
      </c>
      <c r="Q13789" t="s">
        <v>1770</v>
      </c>
      <c r="R13789" t="s">
        <v>34</v>
      </c>
      <c r="S13789" t="s">
        <v>47</v>
      </c>
    </row>
    <row r="13790" spans="1:19" x14ac:dyDescent="0.25">
      <c r="A13790">
        <v>14698</v>
      </c>
      <c r="B13790" s="17">
        <v>41251</v>
      </c>
      <c r="C13790">
        <v>2012</v>
      </c>
      <c r="D13790">
        <v>12</v>
      </c>
      <c r="E13790" t="s">
        <v>1776</v>
      </c>
      <c r="F13790" t="s">
        <v>52</v>
      </c>
      <c r="G13790">
        <v>719.76</v>
      </c>
      <c r="H13790">
        <v>856</v>
      </c>
      <c r="I13790">
        <v>6477.84</v>
      </c>
      <c r="J13790">
        <v>1226.1600000000001</v>
      </c>
      <c r="K13790">
        <v>7704</v>
      </c>
      <c r="L13790">
        <v>9</v>
      </c>
      <c r="M13790" t="s">
        <v>58</v>
      </c>
      <c r="N13790" t="s">
        <v>22</v>
      </c>
      <c r="O13790" t="s">
        <v>1042</v>
      </c>
      <c r="P13790" t="s">
        <v>285</v>
      </c>
      <c r="Q13790" t="s">
        <v>1770</v>
      </c>
      <c r="R13790" t="s">
        <v>34</v>
      </c>
      <c r="S13790" t="s">
        <v>47</v>
      </c>
    </row>
    <row r="13791" spans="1:19" x14ac:dyDescent="0.25">
      <c r="A13791">
        <v>15216</v>
      </c>
      <c r="B13791" s="17">
        <v>41615</v>
      </c>
      <c r="C13791">
        <v>2013</v>
      </c>
      <c r="D13791">
        <v>12</v>
      </c>
      <c r="E13791" t="s">
        <v>1776</v>
      </c>
      <c r="F13791" t="s">
        <v>52</v>
      </c>
      <c r="G13791">
        <v>145.47</v>
      </c>
      <c r="H13791">
        <v>332</v>
      </c>
      <c r="I13791">
        <v>1309.23</v>
      </c>
      <c r="J13791">
        <v>1678.77</v>
      </c>
      <c r="K13791">
        <v>2988</v>
      </c>
      <c r="L13791">
        <v>9</v>
      </c>
      <c r="M13791" t="s">
        <v>58</v>
      </c>
      <c r="N13791" t="s">
        <v>22</v>
      </c>
      <c r="O13791" t="s">
        <v>1464</v>
      </c>
      <c r="P13791" t="s">
        <v>268</v>
      </c>
      <c r="Q13791" t="s">
        <v>1770</v>
      </c>
      <c r="R13791" t="s">
        <v>34</v>
      </c>
      <c r="S13791" t="s">
        <v>47</v>
      </c>
    </row>
    <row r="13792" spans="1:19" x14ac:dyDescent="0.25">
      <c r="A13792">
        <v>16129</v>
      </c>
      <c r="B13792" s="17">
        <v>41257</v>
      </c>
      <c r="C13792">
        <v>2012</v>
      </c>
      <c r="D13792">
        <v>12</v>
      </c>
      <c r="E13792" t="s">
        <v>1776</v>
      </c>
      <c r="F13792" t="s">
        <v>52</v>
      </c>
      <c r="G13792">
        <v>482.52</v>
      </c>
      <c r="H13792">
        <v>699</v>
      </c>
      <c r="I13792">
        <v>4342.68</v>
      </c>
      <c r="J13792">
        <v>1948.32</v>
      </c>
      <c r="K13792">
        <v>6291</v>
      </c>
      <c r="L13792">
        <v>9</v>
      </c>
      <c r="M13792" t="s">
        <v>57</v>
      </c>
      <c r="N13792" t="s">
        <v>22</v>
      </c>
      <c r="O13792" t="s">
        <v>759</v>
      </c>
      <c r="P13792" t="s">
        <v>282</v>
      </c>
      <c r="Q13792" t="s">
        <v>283</v>
      </c>
      <c r="R13792" t="s">
        <v>34</v>
      </c>
      <c r="S13792" t="s">
        <v>47</v>
      </c>
    </row>
    <row r="13793" spans="1:19" x14ac:dyDescent="0.25">
      <c r="A13793">
        <v>16439</v>
      </c>
      <c r="B13793" s="17">
        <v>41623</v>
      </c>
      <c r="C13793">
        <v>2013</v>
      </c>
      <c r="D13793">
        <v>12</v>
      </c>
      <c r="E13793" t="s">
        <v>1776</v>
      </c>
      <c r="F13793" t="s">
        <v>52</v>
      </c>
      <c r="G13793">
        <v>188.91</v>
      </c>
      <c r="H13793">
        <v>999</v>
      </c>
      <c r="I13793">
        <v>1700.19</v>
      </c>
      <c r="J13793">
        <v>7290.81</v>
      </c>
      <c r="K13793">
        <v>8991</v>
      </c>
      <c r="L13793">
        <v>9</v>
      </c>
      <c r="M13793" t="s">
        <v>57</v>
      </c>
      <c r="N13793" t="s">
        <v>22</v>
      </c>
      <c r="O13793" t="s">
        <v>204</v>
      </c>
      <c r="P13793" t="s">
        <v>285</v>
      </c>
      <c r="Q13793" t="s">
        <v>1770</v>
      </c>
      <c r="R13793" t="s">
        <v>34</v>
      </c>
      <c r="S13793" t="s">
        <v>47</v>
      </c>
    </row>
    <row r="13794" spans="1:19" x14ac:dyDescent="0.25">
      <c r="A13794">
        <v>16764</v>
      </c>
      <c r="B13794" s="17">
        <v>41636</v>
      </c>
      <c r="C13794">
        <v>2013</v>
      </c>
      <c r="D13794">
        <v>12</v>
      </c>
      <c r="E13794" t="s">
        <v>1776</v>
      </c>
      <c r="F13794" t="s">
        <v>52</v>
      </c>
      <c r="G13794">
        <v>14.85</v>
      </c>
      <c r="H13794">
        <v>16.5</v>
      </c>
      <c r="I13794">
        <v>133.65</v>
      </c>
      <c r="J13794">
        <v>14.85</v>
      </c>
      <c r="K13794">
        <v>148.5</v>
      </c>
      <c r="L13794">
        <v>9</v>
      </c>
      <c r="M13794" t="s">
        <v>57</v>
      </c>
      <c r="N13794" t="s">
        <v>22</v>
      </c>
      <c r="O13794" t="s">
        <v>595</v>
      </c>
      <c r="P13794" t="s">
        <v>321</v>
      </c>
      <c r="Q13794" t="s">
        <v>283</v>
      </c>
      <c r="R13794" t="s">
        <v>34</v>
      </c>
      <c r="S13794" t="s">
        <v>47</v>
      </c>
    </row>
    <row r="13795" spans="1:19" x14ac:dyDescent="0.25">
      <c r="A13795">
        <v>16958</v>
      </c>
      <c r="B13795" s="17">
        <v>41620</v>
      </c>
      <c r="C13795">
        <v>2013</v>
      </c>
      <c r="D13795">
        <v>12</v>
      </c>
      <c r="E13795" t="s">
        <v>1776</v>
      </c>
      <c r="F13795" t="s">
        <v>52</v>
      </c>
      <c r="G13795">
        <v>73.37</v>
      </c>
      <c r="H13795">
        <v>119</v>
      </c>
      <c r="I13795">
        <v>660.33</v>
      </c>
      <c r="J13795">
        <v>410.67</v>
      </c>
      <c r="K13795">
        <v>1071</v>
      </c>
      <c r="L13795">
        <v>9</v>
      </c>
      <c r="M13795" t="s">
        <v>57</v>
      </c>
      <c r="N13795" t="s">
        <v>22</v>
      </c>
      <c r="O13795" t="s">
        <v>1168</v>
      </c>
      <c r="P13795" t="s">
        <v>397</v>
      </c>
      <c r="Q13795" t="s">
        <v>280</v>
      </c>
      <c r="R13795" t="s">
        <v>34</v>
      </c>
      <c r="S13795" t="s">
        <v>47</v>
      </c>
    </row>
    <row r="13796" spans="1:19" x14ac:dyDescent="0.25">
      <c r="A13796">
        <v>17176</v>
      </c>
      <c r="B13796" s="17">
        <v>41638</v>
      </c>
      <c r="C13796">
        <v>2013</v>
      </c>
      <c r="D13796">
        <v>12</v>
      </c>
      <c r="E13796" t="s">
        <v>1776</v>
      </c>
      <c r="F13796" t="s">
        <v>52</v>
      </c>
      <c r="G13796">
        <v>254.86</v>
      </c>
      <c r="H13796">
        <v>310</v>
      </c>
      <c r="I13796">
        <v>2293.7399999999998</v>
      </c>
      <c r="J13796">
        <v>496.26</v>
      </c>
      <c r="K13796">
        <v>2790</v>
      </c>
      <c r="L13796">
        <v>9</v>
      </c>
      <c r="M13796" t="s">
        <v>57</v>
      </c>
      <c r="N13796" t="s">
        <v>22</v>
      </c>
      <c r="O13796" t="s">
        <v>983</v>
      </c>
      <c r="P13796" t="s">
        <v>1771</v>
      </c>
      <c r="Q13796" t="s">
        <v>287</v>
      </c>
      <c r="R13796" t="s">
        <v>34</v>
      </c>
      <c r="S13796" t="s">
        <v>47</v>
      </c>
    </row>
    <row r="13797" spans="1:19" x14ac:dyDescent="0.25">
      <c r="A13797">
        <v>17783</v>
      </c>
      <c r="B13797" s="17">
        <v>40883</v>
      </c>
      <c r="C13797">
        <v>2011</v>
      </c>
      <c r="D13797">
        <v>12</v>
      </c>
      <c r="E13797" t="s">
        <v>1776</v>
      </c>
      <c r="F13797" t="s">
        <v>52</v>
      </c>
      <c r="G13797">
        <v>368.08</v>
      </c>
      <c r="H13797">
        <v>429</v>
      </c>
      <c r="I13797">
        <v>3312.72</v>
      </c>
      <c r="J13797">
        <v>548.28</v>
      </c>
      <c r="K13797">
        <v>3861</v>
      </c>
      <c r="L13797">
        <v>9</v>
      </c>
      <c r="M13797" t="s">
        <v>58</v>
      </c>
      <c r="N13797" t="s">
        <v>22</v>
      </c>
      <c r="O13797" t="s">
        <v>610</v>
      </c>
      <c r="P13797" t="s">
        <v>309</v>
      </c>
      <c r="Q13797" t="s">
        <v>280</v>
      </c>
      <c r="R13797" t="s">
        <v>34</v>
      </c>
      <c r="S13797" t="s">
        <v>47</v>
      </c>
    </row>
    <row r="13798" spans="1:19" x14ac:dyDescent="0.25">
      <c r="A13798">
        <v>17863</v>
      </c>
      <c r="B13798" s="17">
        <v>40897</v>
      </c>
      <c r="C13798">
        <v>2011</v>
      </c>
      <c r="D13798">
        <v>12</v>
      </c>
      <c r="E13798" t="s">
        <v>1776</v>
      </c>
      <c r="F13798" t="s">
        <v>52</v>
      </c>
      <c r="G13798">
        <v>68.11</v>
      </c>
      <c r="H13798">
        <v>399</v>
      </c>
      <c r="I13798">
        <v>612.99</v>
      </c>
      <c r="J13798">
        <v>2978.01</v>
      </c>
      <c r="K13798">
        <v>3591</v>
      </c>
      <c r="L13798">
        <v>9</v>
      </c>
      <c r="M13798" t="s">
        <v>58</v>
      </c>
      <c r="N13798" t="s">
        <v>22</v>
      </c>
      <c r="O13798" t="s">
        <v>587</v>
      </c>
      <c r="P13798" t="s">
        <v>309</v>
      </c>
      <c r="Q13798" t="s">
        <v>280</v>
      </c>
      <c r="R13798" t="s">
        <v>34</v>
      </c>
      <c r="S13798" t="s">
        <v>47</v>
      </c>
    </row>
    <row r="13799" spans="1:19" x14ac:dyDescent="0.25">
      <c r="A13799">
        <v>18402</v>
      </c>
      <c r="B13799" s="17">
        <v>41615</v>
      </c>
      <c r="C13799">
        <v>2013</v>
      </c>
      <c r="D13799">
        <v>12</v>
      </c>
      <c r="E13799" t="s">
        <v>1776</v>
      </c>
      <c r="F13799" t="s">
        <v>52</v>
      </c>
      <c r="G13799">
        <v>14.1</v>
      </c>
      <c r="H13799">
        <v>26.99</v>
      </c>
      <c r="I13799">
        <v>126.9</v>
      </c>
      <c r="J13799">
        <v>116.01</v>
      </c>
      <c r="K13799">
        <v>242.91</v>
      </c>
      <c r="L13799">
        <v>9</v>
      </c>
      <c r="M13799" t="s">
        <v>57</v>
      </c>
      <c r="N13799" t="s">
        <v>22</v>
      </c>
      <c r="O13799" t="s">
        <v>1026</v>
      </c>
      <c r="P13799" t="s">
        <v>316</v>
      </c>
      <c r="Q13799" t="s">
        <v>287</v>
      </c>
      <c r="R13799" t="s">
        <v>34</v>
      </c>
      <c r="S13799" t="s">
        <v>47</v>
      </c>
    </row>
    <row r="13800" spans="1:19" x14ac:dyDescent="0.25">
      <c r="A13800">
        <v>18744</v>
      </c>
      <c r="B13800" s="17">
        <v>41630</v>
      </c>
      <c r="C13800">
        <v>2013</v>
      </c>
      <c r="D13800">
        <v>12</v>
      </c>
      <c r="E13800" t="s">
        <v>1776</v>
      </c>
      <c r="F13800" t="s">
        <v>52</v>
      </c>
      <c r="G13800">
        <v>325.54000000000002</v>
      </c>
      <c r="H13800">
        <v>699</v>
      </c>
      <c r="I13800">
        <v>2929.86</v>
      </c>
      <c r="J13800">
        <v>3361.14</v>
      </c>
      <c r="K13800">
        <v>6291</v>
      </c>
      <c r="L13800">
        <v>9</v>
      </c>
      <c r="M13800" t="s">
        <v>57</v>
      </c>
      <c r="N13800" t="s">
        <v>22</v>
      </c>
      <c r="O13800" t="s">
        <v>806</v>
      </c>
      <c r="P13800" t="s">
        <v>282</v>
      </c>
      <c r="Q13800" t="s">
        <v>283</v>
      </c>
      <c r="R13800" t="s">
        <v>34</v>
      </c>
      <c r="S13800" t="s">
        <v>47</v>
      </c>
    </row>
    <row r="13801" spans="1:19" x14ac:dyDescent="0.25">
      <c r="A13801">
        <v>20468</v>
      </c>
      <c r="B13801" s="17">
        <v>41263</v>
      </c>
      <c r="C13801">
        <v>2012</v>
      </c>
      <c r="D13801">
        <v>12</v>
      </c>
      <c r="E13801" t="s">
        <v>1776</v>
      </c>
      <c r="F13801" t="s">
        <v>52</v>
      </c>
      <c r="G13801">
        <v>220.42</v>
      </c>
      <c r="H13801">
        <v>279</v>
      </c>
      <c r="I13801">
        <v>1983.78</v>
      </c>
      <c r="J13801">
        <v>527.22</v>
      </c>
      <c r="K13801">
        <v>2511</v>
      </c>
      <c r="L13801">
        <v>9</v>
      </c>
      <c r="M13801" t="s">
        <v>58</v>
      </c>
      <c r="N13801" t="s">
        <v>22</v>
      </c>
      <c r="O13801" t="s">
        <v>559</v>
      </c>
      <c r="P13801" t="s">
        <v>279</v>
      </c>
      <c r="Q13801" t="s">
        <v>280</v>
      </c>
      <c r="R13801" t="s">
        <v>34</v>
      </c>
      <c r="S13801" t="s">
        <v>47</v>
      </c>
    </row>
    <row r="13802" spans="1:19" x14ac:dyDescent="0.25">
      <c r="A13802">
        <v>20688</v>
      </c>
      <c r="B13802" s="17">
        <v>40907</v>
      </c>
      <c r="C13802">
        <v>2011</v>
      </c>
      <c r="D13802">
        <v>12</v>
      </c>
      <c r="E13802" t="s">
        <v>1776</v>
      </c>
      <c r="F13802" t="s">
        <v>52</v>
      </c>
      <c r="G13802">
        <v>183.26</v>
      </c>
      <c r="H13802">
        <v>329</v>
      </c>
      <c r="I13802">
        <v>1649.34</v>
      </c>
      <c r="J13802">
        <v>1311.66</v>
      </c>
      <c r="K13802">
        <v>2961</v>
      </c>
      <c r="L13802">
        <v>9</v>
      </c>
      <c r="M13802" t="s">
        <v>58</v>
      </c>
      <c r="N13802" t="s">
        <v>22</v>
      </c>
      <c r="O13802" t="s">
        <v>1289</v>
      </c>
      <c r="P13802" t="s">
        <v>309</v>
      </c>
      <c r="Q13802" t="s">
        <v>280</v>
      </c>
      <c r="R13802" t="s">
        <v>34</v>
      </c>
      <c r="S13802" t="s">
        <v>47</v>
      </c>
    </row>
    <row r="13803" spans="1:19" x14ac:dyDescent="0.25">
      <c r="A13803">
        <v>22082</v>
      </c>
      <c r="B13803" s="17">
        <v>41267</v>
      </c>
      <c r="C13803">
        <v>2012</v>
      </c>
      <c r="D13803">
        <v>12</v>
      </c>
      <c r="E13803" t="s">
        <v>1776</v>
      </c>
      <c r="F13803" t="s">
        <v>52</v>
      </c>
      <c r="G13803">
        <v>91.08</v>
      </c>
      <c r="H13803">
        <v>99</v>
      </c>
      <c r="I13803">
        <v>819.72</v>
      </c>
      <c r="J13803">
        <v>71.28</v>
      </c>
      <c r="K13803">
        <v>891</v>
      </c>
      <c r="L13803">
        <v>9</v>
      </c>
      <c r="M13803" t="s">
        <v>57</v>
      </c>
      <c r="N13803" t="s">
        <v>22</v>
      </c>
      <c r="O13803" t="s">
        <v>1593</v>
      </c>
      <c r="P13803" t="s">
        <v>321</v>
      </c>
      <c r="Q13803" t="s">
        <v>283</v>
      </c>
      <c r="R13803" t="s">
        <v>34</v>
      </c>
      <c r="S13803" t="s">
        <v>47</v>
      </c>
    </row>
    <row r="13804" spans="1:19" x14ac:dyDescent="0.25">
      <c r="A13804">
        <v>1344</v>
      </c>
      <c r="B13804" s="17">
        <v>41307</v>
      </c>
      <c r="C13804">
        <v>2013</v>
      </c>
      <c r="D13804">
        <v>2</v>
      </c>
      <c r="E13804" t="s">
        <v>1773</v>
      </c>
      <c r="F13804" t="s">
        <v>53</v>
      </c>
      <c r="G13804">
        <v>68.540000000000006</v>
      </c>
      <c r="H13804">
        <v>109.95</v>
      </c>
      <c r="I13804">
        <v>616.86</v>
      </c>
      <c r="J13804">
        <v>372.69</v>
      </c>
      <c r="K13804">
        <v>989.55</v>
      </c>
      <c r="L13804">
        <v>9</v>
      </c>
      <c r="M13804" t="s">
        <v>58</v>
      </c>
      <c r="N13804" t="s">
        <v>22</v>
      </c>
      <c r="O13804" t="s">
        <v>353</v>
      </c>
      <c r="P13804" t="s">
        <v>270</v>
      </c>
      <c r="Q13804" t="s">
        <v>271</v>
      </c>
      <c r="R13804" t="s">
        <v>34</v>
      </c>
      <c r="S13804" t="s">
        <v>47</v>
      </c>
    </row>
    <row r="13805" spans="1:19" x14ac:dyDescent="0.25">
      <c r="A13805">
        <v>281</v>
      </c>
      <c r="B13805" s="17">
        <v>41672</v>
      </c>
      <c r="C13805">
        <v>2014</v>
      </c>
      <c r="D13805">
        <v>2</v>
      </c>
      <c r="E13805" t="s">
        <v>1773</v>
      </c>
      <c r="F13805" t="s">
        <v>53</v>
      </c>
      <c r="G13805">
        <v>87.77</v>
      </c>
      <c r="H13805">
        <v>249.99</v>
      </c>
      <c r="I13805">
        <v>789.93</v>
      </c>
      <c r="J13805">
        <v>1459.98</v>
      </c>
      <c r="K13805">
        <v>2249.91</v>
      </c>
      <c r="L13805">
        <v>9</v>
      </c>
      <c r="M13805" t="s">
        <v>58</v>
      </c>
      <c r="N13805" t="s">
        <v>22</v>
      </c>
      <c r="O13805" t="s">
        <v>446</v>
      </c>
      <c r="P13805" t="s">
        <v>276</v>
      </c>
      <c r="Q13805" t="s">
        <v>271</v>
      </c>
      <c r="R13805" t="s">
        <v>34</v>
      </c>
      <c r="S13805" t="s">
        <v>47</v>
      </c>
    </row>
    <row r="13806" spans="1:19" x14ac:dyDescent="0.25">
      <c r="A13806">
        <v>128</v>
      </c>
      <c r="B13806" s="17">
        <v>41644</v>
      </c>
      <c r="C13806">
        <v>2014</v>
      </c>
      <c r="D13806">
        <v>1</v>
      </c>
      <c r="E13806" t="s">
        <v>1775</v>
      </c>
      <c r="F13806" t="s">
        <v>53</v>
      </c>
      <c r="G13806">
        <v>77.099999999999994</v>
      </c>
      <c r="H13806">
        <v>290</v>
      </c>
      <c r="I13806">
        <v>693.9</v>
      </c>
      <c r="J13806">
        <v>1916.1</v>
      </c>
      <c r="K13806">
        <v>2610</v>
      </c>
      <c r="L13806">
        <v>9</v>
      </c>
      <c r="M13806" t="s">
        <v>57</v>
      </c>
      <c r="N13806" t="s">
        <v>22</v>
      </c>
      <c r="O13806" t="s">
        <v>497</v>
      </c>
      <c r="P13806" t="s">
        <v>1772</v>
      </c>
      <c r="Q13806" t="s">
        <v>287</v>
      </c>
      <c r="R13806" t="s">
        <v>34</v>
      </c>
      <c r="S13806" t="s">
        <v>47</v>
      </c>
    </row>
    <row r="13807" spans="1:19" x14ac:dyDescent="0.25">
      <c r="A13807">
        <v>858</v>
      </c>
      <c r="B13807" s="17">
        <v>41292</v>
      </c>
      <c r="C13807">
        <v>2013</v>
      </c>
      <c r="D13807">
        <v>1</v>
      </c>
      <c r="E13807" t="s">
        <v>1775</v>
      </c>
      <c r="F13807" t="s">
        <v>53</v>
      </c>
      <c r="G13807">
        <v>61.91</v>
      </c>
      <c r="H13807">
        <v>186.9</v>
      </c>
      <c r="I13807">
        <v>557.19000000000005</v>
      </c>
      <c r="J13807">
        <v>1124.9100000000001</v>
      </c>
      <c r="K13807">
        <v>1682.1</v>
      </c>
      <c r="L13807">
        <v>9</v>
      </c>
      <c r="M13807" t="s">
        <v>57</v>
      </c>
      <c r="N13807" t="s">
        <v>22</v>
      </c>
      <c r="O13807" t="s">
        <v>574</v>
      </c>
      <c r="P13807" t="s">
        <v>304</v>
      </c>
      <c r="Q13807" t="s">
        <v>1770</v>
      </c>
      <c r="R13807" t="s">
        <v>34</v>
      </c>
      <c r="S13807" t="s">
        <v>47</v>
      </c>
    </row>
    <row r="13808" spans="1:19" x14ac:dyDescent="0.25">
      <c r="A13808">
        <v>1100</v>
      </c>
      <c r="B13808" s="17">
        <v>41663</v>
      </c>
      <c r="C13808">
        <v>2014</v>
      </c>
      <c r="D13808">
        <v>1</v>
      </c>
      <c r="E13808" t="s">
        <v>1775</v>
      </c>
      <c r="F13808" t="s">
        <v>53</v>
      </c>
      <c r="G13808">
        <v>160.47</v>
      </c>
      <c r="H13808">
        <v>399</v>
      </c>
      <c r="I13808">
        <v>1444.23</v>
      </c>
      <c r="J13808">
        <v>2146.77</v>
      </c>
      <c r="K13808">
        <v>3591</v>
      </c>
      <c r="L13808">
        <v>9</v>
      </c>
      <c r="M13808" t="s">
        <v>58</v>
      </c>
      <c r="N13808" t="s">
        <v>22</v>
      </c>
      <c r="O13808" t="s">
        <v>614</v>
      </c>
      <c r="P13808" t="s">
        <v>309</v>
      </c>
      <c r="Q13808" t="s">
        <v>280</v>
      </c>
      <c r="R13808" t="s">
        <v>34</v>
      </c>
      <c r="S13808" t="s">
        <v>47</v>
      </c>
    </row>
    <row r="13809" spans="1:19" x14ac:dyDescent="0.25">
      <c r="A13809">
        <v>1153</v>
      </c>
      <c r="B13809" s="17">
        <v>41298</v>
      </c>
      <c r="C13809">
        <v>2013</v>
      </c>
      <c r="D13809">
        <v>1</v>
      </c>
      <c r="E13809" t="s">
        <v>1775</v>
      </c>
      <c r="F13809" t="s">
        <v>53</v>
      </c>
      <c r="G13809">
        <v>512.01</v>
      </c>
      <c r="H13809">
        <v>599</v>
      </c>
      <c r="I13809">
        <v>4608.09</v>
      </c>
      <c r="J13809">
        <v>782.91</v>
      </c>
      <c r="K13809">
        <v>5391</v>
      </c>
      <c r="L13809">
        <v>9</v>
      </c>
      <c r="M13809" t="s">
        <v>57</v>
      </c>
      <c r="N13809" t="s">
        <v>22</v>
      </c>
      <c r="O13809" t="s">
        <v>671</v>
      </c>
      <c r="P13809" t="s">
        <v>282</v>
      </c>
      <c r="Q13809" t="s">
        <v>283</v>
      </c>
      <c r="R13809" t="s">
        <v>34</v>
      </c>
      <c r="S13809" t="s">
        <v>47</v>
      </c>
    </row>
    <row r="13810" spans="1:19" x14ac:dyDescent="0.25">
      <c r="A13810">
        <v>92</v>
      </c>
      <c r="B13810" s="17">
        <v>41670</v>
      </c>
      <c r="C13810">
        <v>2014</v>
      </c>
      <c r="D13810">
        <v>1</v>
      </c>
      <c r="E13810" t="s">
        <v>1775</v>
      </c>
      <c r="F13810" t="s">
        <v>53</v>
      </c>
      <c r="G13810">
        <v>62.58</v>
      </c>
      <c r="H13810">
        <v>267</v>
      </c>
      <c r="I13810">
        <v>563.22</v>
      </c>
      <c r="J13810">
        <v>1839.78</v>
      </c>
      <c r="K13810">
        <v>2403</v>
      </c>
      <c r="L13810">
        <v>9</v>
      </c>
      <c r="M13810" t="s">
        <v>57</v>
      </c>
      <c r="N13810" t="s">
        <v>22</v>
      </c>
      <c r="O13810" t="s">
        <v>690</v>
      </c>
      <c r="P13810" t="s">
        <v>1771</v>
      </c>
      <c r="Q13810" t="s">
        <v>287</v>
      </c>
      <c r="R13810" t="s">
        <v>34</v>
      </c>
      <c r="S13810" t="s">
        <v>47</v>
      </c>
    </row>
    <row r="13811" spans="1:19" x14ac:dyDescent="0.25">
      <c r="A13811">
        <v>7524</v>
      </c>
      <c r="B13811" s="17">
        <v>40930</v>
      </c>
      <c r="C13811">
        <v>2012</v>
      </c>
      <c r="D13811">
        <v>1</v>
      </c>
      <c r="E13811" t="s">
        <v>1775</v>
      </c>
      <c r="F13811" t="s">
        <v>53</v>
      </c>
      <c r="G13811">
        <v>40.81</v>
      </c>
      <c r="H13811">
        <v>432</v>
      </c>
      <c r="I13811">
        <v>367.29</v>
      </c>
      <c r="J13811">
        <v>3520.71</v>
      </c>
      <c r="K13811">
        <v>3888</v>
      </c>
      <c r="L13811">
        <v>9</v>
      </c>
      <c r="M13811" t="s">
        <v>58</v>
      </c>
      <c r="N13811" t="s">
        <v>22</v>
      </c>
      <c r="O13811" t="s">
        <v>704</v>
      </c>
      <c r="P13811" t="s">
        <v>285</v>
      </c>
      <c r="Q13811" t="s">
        <v>1770</v>
      </c>
      <c r="R13811" t="s">
        <v>34</v>
      </c>
      <c r="S13811" t="s">
        <v>47</v>
      </c>
    </row>
    <row r="13812" spans="1:19" x14ac:dyDescent="0.25">
      <c r="A13812">
        <v>513</v>
      </c>
      <c r="B13812" s="17">
        <v>40930</v>
      </c>
      <c r="C13812">
        <v>2012</v>
      </c>
      <c r="D13812">
        <v>1</v>
      </c>
      <c r="E13812" t="s">
        <v>1775</v>
      </c>
      <c r="F13812" t="s">
        <v>53</v>
      </c>
      <c r="G13812">
        <v>568.35</v>
      </c>
      <c r="H13812">
        <v>1299</v>
      </c>
      <c r="I13812">
        <v>5115.1499999999996</v>
      </c>
      <c r="J13812">
        <v>6575.85</v>
      </c>
      <c r="K13812">
        <v>11691</v>
      </c>
      <c r="L13812">
        <v>9</v>
      </c>
      <c r="M13812" t="s">
        <v>58</v>
      </c>
      <c r="N13812" t="s">
        <v>22</v>
      </c>
      <c r="O13812" t="s">
        <v>84</v>
      </c>
      <c r="P13812" t="s">
        <v>282</v>
      </c>
      <c r="Q13812" t="s">
        <v>283</v>
      </c>
      <c r="R13812" t="s">
        <v>34</v>
      </c>
      <c r="S13812" t="s">
        <v>47</v>
      </c>
    </row>
    <row r="13813" spans="1:19" x14ac:dyDescent="0.25">
      <c r="A13813">
        <v>23</v>
      </c>
      <c r="B13813" s="17">
        <v>41661</v>
      </c>
      <c r="C13813">
        <v>2014</v>
      </c>
      <c r="D13813">
        <v>1</v>
      </c>
      <c r="E13813" t="s">
        <v>1775</v>
      </c>
      <c r="F13813" t="s">
        <v>53</v>
      </c>
      <c r="G13813">
        <v>1.32</v>
      </c>
      <c r="H13813">
        <v>209</v>
      </c>
      <c r="I13813">
        <v>11.88</v>
      </c>
      <c r="J13813">
        <v>1869.12</v>
      </c>
      <c r="K13813">
        <v>1881</v>
      </c>
      <c r="L13813">
        <v>9</v>
      </c>
      <c r="M13813" t="s">
        <v>58</v>
      </c>
      <c r="N13813" t="s">
        <v>22</v>
      </c>
      <c r="O13813" t="s">
        <v>834</v>
      </c>
      <c r="P13813" t="s">
        <v>293</v>
      </c>
      <c r="Q13813" t="s">
        <v>283</v>
      </c>
      <c r="R13813" t="s">
        <v>34</v>
      </c>
      <c r="S13813" t="s">
        <v>47</v>
      </c>
    </row>
    <row r="13814" spans="1:19" x14ac:dyDescent="0.25">
      <c r="A13814">
        <v>24</v>
      </c>
      <c r="B13814" s="17">
        <v>41312</v>
      </c>
      <c r="C13814">
        <v>2013</v>
      </c>
      <c r="D13814">
        <v>2</v>
      </c>
      <c r="E13814" t="s">
        <v>1773</v>
      </c>
      <c r="F13814" t="s">
        <v>53</v>
      </c>
      <c r="G13814">
        <v>89.35</v>
      </c>
      <c r="H13814">
        <v>190</v>
      </c>
      <c r="I13814">
        <v>804.15</v>
      </c>
      <c r="J13814">
        <v>905.85</v>
      </c>
      <c r="K13814">
        <v>1710</v>
      </c>
      <c r="L13814">
        <v>9</v>
      </c>
      <c r="M13814" t="s">
        <v>58</v>
      </c>
      <c r="N13814" t="s">
        <v>22</v>
      </c>
      <c r="O13814" t="s">
        <v>836</v>
      </c>
      <c r="P13814" t="s">
        <v>301</v>
      </c>
      <c r="Q13814" t="s">
        <v>283</v>
      </c>
      <c r="R13814" t="s">
        <v>34</v>
      </c>
      <c r="S13814" t="s">
        <v>47</v>
      </c>
    </row>
    <row r="13815" spans="1:19" x14ac:dyDescent="0.25">
      <c r="A13815">
        <v>170</v>
      </c>
      <c r="B13815" s="17">
        <v>41677</v>
      </c>
      <c r="C13815">
        <v>2014</v>
      </c>
      <c r="D13815">
        <v>2</v>
      </c>
      <c r="E13815" t="s">
        <v>1773</v>
      </c>
      <c r="F13815" t="s">
        <v>53</v>
      </c>
      <c r="G13815">
        <v>161.63999999999999</v>
      </c>
      <c r="H13815">
        <v>188</v>
      </c>
      <c r="I13815">
        <v>1454.76</v>
      </c>
      <c r="J13815">
        <v>237.24</v>
      </c>
      <c r="K13815">
        <v>1692</v>
      </c>
      <c r="L13815">
        <v>9</v>
      </c>
      <c r="M13815" t="s">
        <v>58</v>
      </c>
      <c r="N13815" t="s">
        <v>22</v>
      </c>
      <c r="O13815" t="s">
        <v>884</v>
      </c>
      <c r="P13815" t="s">
        <v>304</v>
      </c>
      <c r="Q13815" t="s">
        <v>1770</v>
      </c>
      <c r="R13815" t="s">
        <v>34</v>
      </c>
      <c r="S13815" t="s">
        <v>47</v>
      </c>
    </row>
    <row r="13816" spans="1:19" x14ac:dyDescent="0.25">
      <c r="A13816">
        <v>269</v>
      </c>
      <c r="B13816" s="17">
        <v>41289</v>
      </c>
      <c r="C13816">
        <v>2013</v>
      </c>
      <c r="D13816">
        <v>1</v>
      </c>
      <c r="E13816" t="s">
        <v>1775</v>
      </c>
      <c r="F13816" t="s">
        <v>53</v>
      </c>
      <c r="G13816">
        <v>30.71</v>
      </c>
      <c r="H13816">
        <v>136</v>
      </c>
      <c r="I13816">
        <v>276.39</v>
      </c>
      <c r="J13816">
        <v>947.61</v>
      </c>
      <c r="K13816">
        <v>1224</v>
      </c>
      <c r="L13816">
        <v>9</v>
      </c>
      <c r="M13816" t="s">
        <v>57</v>
      </c>
      <c r="N13816" t="s">
        <v>22</v>
      </c>
      <c r="O13816" t="s">
        <v>925</v>
      </c>
      <c r="P13816" t="s">
        <v>293</v>
      </c>
      <c r="Q13816" t="s">
        <v>283</v>
      </c>
      <c r="R13816" t="s">
        <v>34</v>
      </c>
      <c r="S13816" t="s">
        <v>47</v>
      </c>
    </row>
    <row r="13817" spans="1:19" x14ac:dyDescent="0.25">
      <c r="A13817">
        <v>302</v>
      </c>
      <c r="B13817" s="17">
        <v>41279</v>
      </c>
      <c r="C13817">
        <v>2013</v>
      </c>
      <c r="D13817">
        <v>1</v>
      </c>
      <c r="E13817" t="s">
        <v>1775</v>
      </c>
      <c r="F13817" t="s">
        <v>53</v>
      </c>
      <c r="G13817">
        <v>16.36</v>
      </c>
      <c r="H13817">
        <v>17.989999999999998</v>
      </c>
      <c r="I13817">
        <v>147.24</v>
      </c>
      <c r="J13817">
        <v>14.67</v>
      </c>
      <c r="K13817">
        <v>161.91</v>
      </c>
      <c r="L13817">
        <v>9</v>
      </c>
      <c r="M13817" t="s">
        <v>57</v>
      </c>
      <c r="N13817" t="s">
        <v>22</v>
      </c>
      <c r="O13817" t="s">
        <v>941</v>
      </c>
      <c r="P13817" t="s">
        <v>273</v>
      </c>
      <c r="Q13817" t="s">
        <v>274</v>
      </c>
      <c r="R13817" t="s">
        <v>34</v>
      </c>
      <c r="S13817" t="s">
        <v>47</v>
      </c>
    </row>
    <row r="13818" spans="1:19" x14ac:dyDescent="0.25">
      <c r="A13818">
        <v>1617</v>
      </c>
      <c r="B13818" s="17">
        <v>41696</v>
      </c>
      <c r="C13818">
        <v>2014</v>
      </c>
      <c r="D13818">
        <v>2</v>
      </c>
      <c r="E13818" t="s">
        <v>1773</v>
      </c>
      <c r="F13818" t="s">
        <v>53</v>
      </c>
      <c r="G13818">
        <v>31.2</v>
      </c>
      <c r="H13818">
        <v>230</v>
      </c>
      <c r="I13818">
        <v>280.8</v>
      </c>
      <c r="J13818">
        <v>1789.2</v>
      </c>
      <c r="K13818">
        <v>2070</v>
      </c>
      <c r="L13818">
        <v>9</v>
      </c>
      <c r="M13818" t="s">
        <v>57</v>
      </c>
      <c r="N13818" t="s">
        <v>22</v>
      </c>
      <c r="O13818" t="s">
        <v>1025</v>
      </c>
      <c r="P13818" t="s">
        <v>1772</v>
      </c>
      <c r="Q13818" t="s">
        <v>287</v>
      </c>
      <c r="R13818" t="s">
        <v>34</v>
      </c>
      <c r="S13818" t="s">
        <v>47</v>
      </c>
    </row>
    <row r="13819" spans="1:19" x14ac:dyDescent="0.25">
      <c r="A13819">
        <v>1776</v>
      </c>
      <c r="B13819" s="17">
        <v>40963</v>
      </c>
      <c r="C13819">
        <v>2012</v>
      </c>
      <c r="D13819">
        <v>2</v>
      </c>
      <c r="E13819" t="s">
        <v>1773</v>
      </c>
      <c r="F13819" t="s">
        <v>53</v>
      </c>
      <c r="G13819">
        <v>66.13</v>
      </c>
      <c r="H13819">
        <v>229</v>
      </c>
      <c r="I13819">
        <v>595.16999999999996</v>
      </c>
      <c r="J13819">
        <v>1465.83</v>
      </c>
      <c r="K13819">
        <v>2061</v>
      </c>
      <c r="L13819">
        <v>9</v>
      </c>
      <c r="M13819" t="s">
        <v>58</v>
      </c>
      <c r="N13819" t="s">
        <v>22</v>
      </c>
      <c r="O13819" t="s">
        <v>911</v>
      </c>
      <c r="P13819" t="s">
        <v>301</v>
      </c>
      <c r="Q13819" t="s">
        <v>283</v>
      </c>
      <c r="R13819" t="s">
        <v>34</v>
      </c>
      <c r="S13819" t="s">
        <v>47</v>
      </c>
    </row>
    <row r="13820" spans="1:19" x14ac:dyDescent="0.25">
      <c r="A13820">
        <v>2207</v>
      </c>
      <c r="B13820" s="17">
        <v>41324</v>
      </c>
      <c r="C13820">
        <v>2013</v>
      </c>
      <c r="D13820">
        <v>2</v>
      </c>
      <c r="E13820" t="s">
        <v>1773</v>
      </c>
      <c r="F13820" t="s">
        <v>53</v>
      </c>
      <c r="G13820">
        <v>98.35</v>
      </c>
      <c r="H13820">
        <v>568</v>
      </c>
      <c r="I13820">
        <v>885.15</v>
      </c>
      <c r="J13820">
        <v>4226.8500000000004</v>
      </c>
      <c r="K13820">
        <v>5112</v>
      </c>
      <c r="L13820">
        <v>9</v>
      </c>
      <c r="M13820" t="s">
        <v>58</v>
      </c>
      <c r="N13820" t="s">
        <v>22</v>
      </c>
      <c r="O13820" t="s">
        <v>1102</v>
      </c>
      <c r="P13820" t="s">
        <v>268</v>
      </c>
      <c r="Q13820" t="s">
        <v>1770</v>
      </c>
      <c r="R13820" t="s">
        <v>34</v>
      </c>
      <c r="S13820" t="s">
        <v>47</v>
      </c>
    </row>
    <row r="13821" spans="1:19" x14ac:dyDescent="0.25">
      <c r="A13821">
        <v>2229</v>
      </c>
      <c r="B13821" s="17">
        <v>40946</v>
      </c>
      <c r="C13821">
        <v>2012</v>
      </c>
      <c r="D13821">
        <v>2</v>
      </c>
      <c r="E13821" t="s">
        <v>1773</v>
      </c>
      <c r="F13821" t="s">
        <v>53</v>
      </c>
      <c r="G13821">
        <v>264.61</v>
      </c>
      <c r="H13821">
        <v>599</v>
      </c>
      <c r="I13821">
        <v>2381.4899999999998</v>
      </c>
      <c r="J13821">
        <v>3009.51</v>
      </c>
      <c r="K13821">
        <v>5391</v>
      </c>
      <c r="L13821">
        <v>9</v>
      </c>
      <c r="M13821" t="s">
        <v>57</v>
      </c>
      <c r="N13821" t="s">
        <v>22</v>
      </c>
      <c r="O13821" t="s">
        <v>1244</v>
      </c>
      <c r="P13821" t="s">
        <v>282</v>
      </c>
      <c r="Q13821" t="s">
        <v>283</v>
      </c>
      <c r="R13821" t="s">
        <v>34</v>
      </c>
      <c r="S13821" t="s">
        <v>47</v>
      </c>
    </row>
    <row r="13822" spans="1:19" x14ac:dyDescent="0.25">
      <c r="A13822">
        <v>2423</v>
      </c>
      <c r="B13822" s="17">
        <v>40929</v>
      </c>
      <c r="C13822">
        <v>2012</v>
      </c>
      <c r="D13822">
        <v>1</v>
      </c>
      <c r="E13822" t="s">
        <v>1775</v>
      </c>
      <c r="F13822" t="s">
        <v>53</v>
      </c>
      <c r="G13822">
        <v>24.52</v>
      </c>
      <c r="H13822">
        <v>219</v>
      </c>
      <c r="I13822">
        <v>220.68</v>
      </c>
      <c r="J13822">
        <v>1750.32</v>
      </c>
      <c r="K13822">
        <v>1971</v>
      </c>
      <c r="L13822">
        <v>9</v>
      </c>
      <c r="M13822" t="s">
        <v>58</v>
      </c>
      <c r="N13822" t="s">
        <v>22</v>
      </c>
      <c r="O13822" t="s">
        <v>1277</v>
      </c>
      <c r="P13822" t="s">
        <v>293</v>
      </c>
      <c r="Q13822" t="s">
        <v>283</v>
      </c>
      <c r="R13822" t="s">
        <v>34</v>
      </c>
      <c r="S13822" t="s">
        <v>47</v>
      </c>
    </row>
    <row r="13823" spans="1:19" x14ac:dyDescent="0.25">
      <c r="A13823">
        <v>2614</v>
      </c>
      <c r="B13823" s="17">
        <v>41308</v>
      </c>
      <c r="C13823">
        <v>2013</v>
      </c>
      <c r="D13823">
        <v>2</v>
      </c>
      <c r="E13823" t="s">
        <v>1773</v>
      </c>
      <c r="F13823" t="s">
        <v>53</v>
      </c>
      <c r="G13823">
        <v>3.44</v>
      </c>
      <c r="H13823">
        <v>6.95</v>
      </c>
      <c r="I13823">
        <v>30.96</v>
      </c>
      <c r="J13823">
        <v>31.59</v>
      </c>
      <c r="K13823">
        <v>62.55</v>
      </c>
      <c r="L13823">
        <v>9</v>
      </c>
      <c r="M13823" t="s">
        <v>57</v>
      </c>
      <c r="N13823" t="s">
        <v>22</v>
      </c>
      <c r="O13823" t="s">
        <v>1303</v>
      </c>
      <c r="P13823" t="s">
        <v>460</v>
      </c>
      <c r="Q13823" t="s">
        <v>1770</v>
      </c>
      <c r="R13823" t="s">
        <v>34</v>
      </c>
      <c r="S13823" t="s">
        <v>47</v>
      </c>
    </row>
    <row r="13824" spans="1:19" x14ac:dyDescent="0.25">
      <c r="A13824">
        <v>2844</v>
      </c>
      <c r="B13824" s="17">
        <v>41332</v>
      </c>
      <c r="C13824">
        <v>2013</v>
      </c>
      <c r="D13824">
        <v>2</v>
      </c>
      <c r="E13824" t="s">
        <v>1773</v>
      </c>
      <c r="F13824" t="s">
        <v>53</v>
      </c>
      <c r="G13824">
        <v>1.38</v>
      </c>
      <c r="H13824">
        <v>12.66</v>
      </c>
      <c r="I13824">
        <v>12.42</v>
      </c>
      <c r="J13824">
        <v>101.52</v>
      </c>
      <c r="K13824">
        <v>113.94</v>
      </c>
      <c r="L13824">
        <v>9</v>
      </c>
      <c r="M13824" t="s">
        <v>57</v>
      </c>
      <c r="N13824" t="s">
        <v>22</v>
      </c>
      <c r="O13824" t="s">
        <v>1147</v>
      </c>
      <c r="P13824" t="s">
        <v>273</v>
      </c>
      <c r="Q13824" t="s">
        <v>274</v>
      </c>
      <c r="R13824" t="s">
        <v>34</v>
      </c>
      <c r="S13824" t="s">
        <v>47</v>
      </c>
    </row>
    <row r="13825" spans="1:19" x14ac:dyDescent="0.25">
      <c r="A13825">
        <v>2886</v>
      </c>
      <c r="B13825" s="17">
        <v>40945</v>
      </c>
      <c r="C13825">
        <v>2012</v>
      </c>
      <c r="D13825">
        <v>2</v>
      </c>
      <c r="E13825" t="s">
        <v>1773</v>
      </c>
      <c r="F13825" t="s">
        <v>53</v>
      </c>
      <c r="G13825">
        <v>499.6</v>
      </c>
      <c r="H13825">
        <v>763.51</v>
      </c>
      <c r="I13825">
        <v>4496.3999999999996</v>
      </c>
      <c r="J13825">
        <v>2375.19</v>
      </c>
      <c r="K13825">
        <v>6871.59</v>
      </c>
      <c r="L13825">
        <v>9</v>
      </c>
      <c r="M13825" t="s">
        <v>58</v>
      </c>
      <c r="N13825" t="s">
        <v>22</v>
      </c>
      <c r="O13825" t="s">
        <v>113</v>
      </c>
      <c r="P13825" t="s">
        <v>289</v>
      </c>
      <c r="Q13825" t="s">
        <v>280</v>
      </c>
      <c r="R13825" t="s">
        <v>34</v>
      </c>
      <c r="S13825" t="s">
        <v>47</v>
      </c>
    </row>
    <row r="13826" spans="1:19" x14ac:dyDescent="0.25">
      <c r="A13826">
        <v>2960</v>
      </c>
      <c r="B13826" s="17">
        <v>40930</v>
      </c>
      <c r="C13826">
        <v>2012</v>
      </c>
      <c r="D13826">
        <v>1</v>
      </c>
      <c r="E13826" t="s">
        <v>1775</v>
      </c>
      <c r="F13826" t="s">
        <v>53</v>
      </c>
      <c r="G13826">
        <v>15.85</v>
      </c>
      <c r="H13826">
        <v>229</v>
      </c>
      <c r="I13826">
        <v>142.65</v>
      </c>
      <c r="J13826">
        <v>1918.35</v>
      </c>
      <c r="K13826">
        <v>2061</v>
      </c>
      <c r="L13826">
        <v>9</v>
      </c>
      <c r="M13826" t="s">
        <v>58</v>
      </c>
      <c r="N13826" t="s">
        <v>22</v>
      </c>
      <c r="O13826" t="s">
        <v>949</v>
      </c>
      <c r="P13826" t="s">
        <v>293</v>
      </c>
      <c r="Q13826" t="s">
        <v>283</v>
      </c>
      <c r="R13826" t="s">
        <v>34</v>
      </c>
      <c r="S13826" t="s">
        <v>47</v>
      </c>
    </row>
    <row r="13827" spans="1:19" x14ac:dyDescent="0.25">
      <c r="A13827">
        <v>3044</v>
      </c>
      <c r="B13827" s="17">
        <v>41309</v>
      </c>
      <c r="C13827">
        <v>2013</v>
      </c>
      <c r="D13827">
        <v>2</v>
      </c>
      <c r="E13827" t="s">
        <v>1773</v>
      </c>
      <c r="F13827" t="s">
        <v>53</v>
      </c>
      <c r="G13827">
        <v>110.51</v>
      </c>
      <c r="H13827">
        <v>109</v>
      </c>
      <c r="I13827">
        <v>994.59</v>
      </c>
      <c r="J13827">
        <v>-13.59</v>
      </c>
      <c r="K13827">
        <v>981</v>
      </c>
      <c r="L13827">
        <v>9</v>
      </c>
      <c r="M13827" t="s">
        <v>58</v>
      </c>
      <c r="N13827" t="s">
        <v>22</v>
      </c>
      <c r="O13827" t="s">
        <v>907</v>
      </c>
      <c r="P13827" t="s">
        <v>301</v>
      </c>
      <c r="Q13827" t="s">
        <v>283</v>
      </c>
      <c r="R13827" t="s">
        <v>34</v>
      </c>
      <c r="S13827" t="s">
        <v>47</v>
      </c>
    </row>
    <row r="13828" spans="1:19" x14ac:dyDescent="0.25">
      <c r="A13828">
        <v>3233</v>
      </c>
      <c r="B13828" s="17">
        <v>40953</v>
      </c>
      <c r="C13828">
        <v>2012</v>
      </c>
      <c r="D13828">
        <v>2</v>
      </c>
      <c r="E13828" t="s">
        <v>1773</v>
      </c>
      <c r="F13828" t="s">
        <v>53</v>
      </c>
      <c r="G13828">
        <v>143.68</v>
      </c>
      <c r="H13828">
        <v>436.2</v>
      </c>
      <c r="I13828">
        <v>1293.1199999999999</v>
      </c>
      <c r="J13828">
        <v>2632.68</v>
      </c>
      <c r="K13828">
        <v>3925.8</v>
      </c>
      <c r="L13828">
        <v>9</v>
      </c>
      <c r="M13828" t="s">
        <v>58</v>
      </c>
      <c r="N13828" t="s">
        <v>22</v>
      </c>
      <c r="O13828" t="s">
        <v>483</v>
      </c>
      <c r="P13828" t="s">
        <v>268</v>
      </c>
      <c r="Q13828" t="s">
        <v>1770</v>
      </c>
      <c r="R13828" t="s">
        <v>34</v>
      </c>
      <c r="S13828" t="s">
        <v>47</v>
      </c>
    </row>
    <row r="13829" spans="1:19" x14ac:dyDescent="0.25">
      <c r="A13829">
        <v>3537</v>
      </c>
      <c r="B13829" s="17">
        <v>41681</v>
      </c>
      <c r="C13829">
        <v>2014</v>
      </c>
      <c r="D13829">
        <v>2</v>
      </c>
      <c r="E13829" t="s">
        <v>1773</v>
      </c>
      <c r="F13829" t="s">
        <v>53</v>
      </c>
      <c r="G13829">
        <v>47.27</v>
      </c>
      <c r="H13829">
        <v>267</v>
      </c>
      <c r="I13829">
        <v>425.43</v>
      </c>
      <c r="J13829">
        <v>1977.57</v>
      </c>
      <c r="K13829">
        <v>2403</v>
      </c>
      <c r="L13829">
        <v>9</v>
      </c>
      <c r="M13829" t="s">
        <v>58</v>
      </c>
      <c r="N13829" t="s">
        <v>22</v>
      </c>
      <c r="O13829" t="s">
        <v>1276</v>
      </c>
      <c r="P13829" t="s">
        <v>1771</v>
      </c>
      <c r="Q13829" t="s">
        <v>287</v>
      </c>
      <c r="R13829" t="s">
        <v>34</v>
      </c>
      <c r="S13829" t="s">
        <v>47</v>
      </c>
    </row>
    <row r="13830" spans="1:19" x14ac:dyDescent="0.25">
      <c r="A13830">
        <v>3798</v>
      </c>
      <c r="B13830" s="17">
        <v>40960</v>
      </c>
      <c r="C13830">
        <v>2012</v>
      </c>
      <c r="D13830">
        <v>2</v>
      </c>
      <c r="E13830" t="s">
        <v>1773</v>
      </c>
      <c r="F13830" t="s">
        <v>53</v>
      </c>
      <c r="G13830">
        <v>10.59</v>
      </c>
      <c r="H13830">
        <v>16.5</v>
      </c>
      <c r="I13830">
        <v>95.31</v>
      </c>
      <c r="J13830">
        <v>53.19</v>
      </c>
      <c r="K13830">
        <v>148.5</v>
      </c>
      <c r="L13830">
        <v>9</v>
      </c>
      <c r="M13830" t="s">
        <v>58</v>
      </c>
      <c r="N13830" t="s">
        <v>22</v>
      </c>
      <c r="O13830" t="s">
        <v>675</v>
      </c>
      <c r="P13830" t="s">
        <v>321</v>
      </c>
      <c r="Q13830" t="s">
        <v>283</v>
      </c>
      <c r="R13830" t="s">
        <v>34</v>
      </c>
      <c r="S13830" t="s">
        <v>47</v>
      </c>
    </row>
    <row r="13831" spans="1:19" x14ac:dyDescent="0.25">
      <c r="A13831">
        <v>4399</v>
      </c>
      <c r="B13831" s="17">
        <v>41335</v>
      </c>
      <c r="C13831">
        <v>2013</v>
      </c>
      <c r="D13831">
        <v>3</v>
      </c>
      <c r="E13831" t="s">
        <v>133</v>
      </c>
      <c r="F13831" t="s">
        <v>53</v>
      </c>
      <c r="G13831">
        <v>49.01</v>
      </c>
      <c r="H13831">
        <v>179</v>
      </c>
      <c r="I13831">
        <v>441.09</v>
      </c>
      <c r="J13831">
        <v>1169.9100000000001</v>
      </c>
      <c r="K13831">
        <v>1611</v>
      </c>
      <c r="L13831">
        <v>9</v>
      </c>
      <c r="M13831" t="s">
        <v>58</v>
      </c>
      <c r="N13831" t="s">
        <v>22</v>
      </c>
      <c r="O13831" t="s">
        <v>630</v>
      </c>
      <c r="P13831" t="s">
        <v>307</v>
      </c>
      <c r="Q13831" t="s">
        <v>283</v>
      </c>
      <c r="R13831" t="s">
        <v>34</v>
      </c>
      <c r="S13831" t="s">
        <v>47</v>
      </c>
    </row>
    <row r="13832" spans="1:19" x14ac:dyDescent="0.25">
      <c r="A13832">
        <v>4438</v>
      </c>
      <c r="B13832" s="17">
        <v>40918</v>
      </c>
      <c r="C13832">
        <v>2012</v>
      </c>
      <c r="D13832">
        <v>1</v>
      </c>
      <c r="E13832" t="s">
        <v>1775</v>
      </c>
      <c r="F13832" t="s">
        <v>53</v>
      </c>
      <c r="G13832">
        <v>33.450000000000003</v>
      </c>
      <c r="H13832">
        <v>299.23</v>
      </c>
      <c r="I13832">
        <v>301.05</v>
      </c>
      <c r="J13832">
        <v>2392.02</v>
      </c>
      <c r="K13832">
        <v>2693.07</v>
      </c>
      <c r="L13832">
        <v>9</v>
      </c>
      <c r="M13832" t="s">
        <v>58</v>
      </c>
      <c r="N13832" t="s">
        <v>22</v>
      </c>
      <c r="O13832" t="s">
        <v>376</v>
      </c>
      <c r="P13832" t="s">
        <v>270</v>
      </c>
      <c r="Q13832" t="s">
        <v>271</v>
      </c>
      <c r="R13832" t="s">
        <v>34</v>
      </c>
      <c r="S13832" t="s">
        <v>47</v>
      </c>
    </row>
    <row r="13833" spans="1:19" x14ac:dyDescent="0.25">
      <c r="A13833">
        <v>4450</v>
      </c>
      <c r="B13833" s="17">
        <v>41323</v>
      </c>
      <c r="C13833">
        <v>2013</v>
      </c>
      <c r="D13833">
        <v>2</v>
      </c>
      <c r="E13833" t="s">
        <v>1773</v>
      </c>
      <c r="F13833" t="s">
        <v>53</v>
      </c>
      <c r="G13833">
        <v>428.6</v>
      </c>
      <c r="H13833">
        <v>499.99</v>
      </c>
      <c r="I13833">
        <v>3857.4</v>
      </c>
      <c r="J13833">
        <v>642.51</v>
      </c>
      <c r="K13833">
        <v>4499.91</v>
      </c>
      <c r="L13833">
        <v>9</v>
      </c>
      <c r="M13833" t="s">
        <v>57</v>
      </c>
      <c r="N13833" t="s">
        <v>22</v>
      </c>
      <c r="O13833" t="s">
        <v>1474</v>
      </c>
      <c r="P13833" t="s">
        <v>289</v>
      </c>
      <c r="Q13833" t="s">
        <v>280</v>
      </c>
      <c r="R13833" t="s">
        <v>34</v>
      </c>
      <c r="S13833" t="s">
        <v>47</v>
      </c>
    </row>
    <row r="13834" spans="1:19" x14ac:dyDescent="0.25">
      <c r="A13834">
        <v>4455</v>
      </c>
      <c r="B13834" s="17">
        <v>41296</v>
      </c>
      <c r="C13834">
        <v>2013</v>
      </c>
      <c r="D13834">
        <v>1</v>
      </c>
      <c r="E13834" t="s">
        <v>1775</v>
      </c>
      <c r="F13834" t="s">
        <v>53</v>
      </c>
      <c r="G13834">
        <v>40.32</v>
      </c>
      <c r="H13834">
        <v>69.989999999999995</v>
      </c>
      <c r="I13834">
        <v>362.88</v>
      </c>
      <c r="J13834">
        <v>267.02999999999997</v>
      </c>
      <c r="K13834">
        <v>629.91</v>
      </c>
      <c r="L13834">
        <v>9</v>
      </c>
      <c r="M13834" t="s">
        <v>58</v>
      </c>
      <c r="N13834" t="s">
        <v>22</v>
      </c>
      <c r="O13834" t="s">
        <v>970</v>
      </c>
      <c r="P13834" t="s">
        <v>321</v>
      </c>
      <c r="Q13834" t="s">
        <v>283</v>
      </c>
      <c r="R13834" t="s">
        <v>34</v>
      </c>
      <c r="S13834" t="s">
        <v>47</v>
      </c>
    </row>
    <row r="13835" spans="1:19" x14ac:dyDescent="0.25">
      <c r="A13835">
        <v>4461</v>
      </c>
      <c r="B13835" s="17">
        <v>41691</v>
      </c>
      <c r="C13835">
        <v>2014</v>
      </c>
      <c r="D13835">
        <v>2</v>
      </c>
      <c r="E13835" t="s">
        <v>1773</v>
      </c>
      <c r="F13835" t="s">
        <v>53</v>
      </c>
      <c r="G13835">
        <v>4.1399999999999997</v>
      </c>
      <c r="H13835">
        <v>31</v>
      </c>
      <c r="I13835">
        <v>37.26</v>
      </c>
      <c r="J13835">
        <v>241.74</v>
      </c>
      <c r="K13835">
        <v>279</v>
      </c>
      <c r="L13835">
        <v>9</v>
      </c>
      <c r="M13835" t="s">
        <v>58</v>
      </c>
      <c r="N13835" t="s">
        <v>22</v>
      </c>
      <c r="O13835" t="s">
        <v>1388</v>
      </c>
      <c r="P13835" t="s">
        <v>316</v>
      </c>
      <c r="Q13835" t="s">
        <v>287</v>
      </c>
      <c r="R13835" t="s">
        <v>34</v>
      </c>
      <c r="S13835" t="s">
        <v>47</v>
      </c>
    </row>
    <row r="13836" spans="1:19" x14ac:dyDescent="0.25">
      <c r="A13836">
        <v>4712</v>
      </c>
      <c r="B13836" s="17">
        <v>41679</v>
      </c>
      <c r="C13836">
        <v>2014</v>
      </c>
      <c r="D13836">
        <v>2</v>
      </c>
      <c r="E13836" t="s">
        <v>1773</v>
      </c>
      <c r="F13836" t="s">
        <v>53</v>
      </c>
      <c r="G13836">
        <v>171.75</v>
      </c>
      <c r="H13836">
        <v>230</v>
      </c>
      <c r="I13836">
        <v>1545.75</v>
      </c>
      <c r="J13836">
        <v>524.25</v>
      </c>
      <c r="K13836">
        <v>2070</v>
      </c>
      <c r="L13836">
        <v>9</v>
      </c>
      <c r="M13836" t="s">
        <v>58</v>
      </c>
      <c r="N13836" t="s">
        <v>22</v>
      </c>
      <c r="O13836" t="s">
        <v>1025</v>
      </c>
      <c r="P13836" t="s">
        <v>1772</v>
      </c>
      <c r="Q13836" t="s">
        <v>287</v>
      </c>
      <c r="R13836" t="s">
        <v>34</v>
      </c>
      <c r="S13836" t="s">
        <v>47</v>
      </c>
    </row>
    <row r="13837" spans="1:19" x14ac:dyDescent="0.25">
      <c r="A13837">
        <v>4907</v>
      </c>
      <c r="B13837" s="17">
        <v>41674</v>
      </c>
      <c r="C13837">
        <v>2014</v>
      </c>
      <c r="D13837">
        <v>2</v>
      </c>
      <c r="E13837" t="s">
        <v>1773</v>
      </c>
      <c r="F13837" t="s">
        <v>53</v>
      </c>
      <c r="G13837">
        <v>116.35</v>
      </c>
      <c r="H13837">
        <v>251</v>
      </c>
      <c r="I13837">
        <v>1047.1500000000001</v>
      </c>
      <c r="J13837">
        <v>1211.8499999999999</v>
      </c>
      <c r="K13837">
        <v>2259</v>
      </c>
      <c r="L13837">
        <v>9</v>
      </c>
      <c r="M13837" t="s">
        <v>57</v>
      </c>
      <c r="N13837" t="s">
        <v>22</v>
      </c>
      <c r="O13837" t="s">
        <v>1310</v>
      </c>
      <c r="P13837" t="s">
        <v>301</v>
      </c>
      <c r="Q13837" t="s">
        <v>283</v>
      </c>
      <c r="R13837" t="s">
        <v>34</v>
      </c>
      <c r="S13837" t="s">
        <v>47</v>
      </c>
    </row>
    <row r="13838" spans="1:19" x14ac:dyDescent="0.25">
      <c r="A13838">
        <v>4927</v>
      </c>
      <c r="B13838" s="17">
        <v>40943</v>
      </c>
      <c r="C13838">
        <v>2012</v>
      </c>
      <c r="D13838">
        <v>2</v>
      </c>
      <c r="E13838" t="s">
        <v>1773</v>
      </c>
      <c r="F13838" t="s">
        <v>53</v>
      </c>
      <c r="G13838">
        <v>190.08</v>
      </c>
      <c r="H13838">
        <v>310</v>
      </c>
      <c r="I13838">
        <v>1710.72</v>
      </c>
      <c r="J13838">
        <v>1079.28</v>
      </c>
      <c r="K13838">
        <v>2790</v>
      </c>
      <c r="L13838">
        <v>9</v>
      </c>
      <c r="M13838" t="s">
        <v>57</v>
      </c>
      <c r="N13838" t="s">
        <v>22</v>
      </c>
      <c r="O13838" t="s">
        <v>286</v>
      </c>
      <c r="P13838" t="s">
        <v>1771</v>
      </c>
      <c r="Q13838" t="s">
        <v>287</v>
      </c>
      <c r="R13838" t="s">
        <v>34</v>
      </c>
      <c r="S13838" t="s">
        <v>47</v>
      </c>
    </row>
    <row r="13839" spans="1:19" x14ac:dyDescent="0.25">
      <c r="A13839">
        <v>5071</v>
      </c>
      <c r="B13839" s="17">
        <v>40959</v>
      </c>
      <c r="C13839">
        <v>2012</v>
      </c>
      <c r="D13839">
        <v>2</v>
      </c>
      <c r="E13839" t="s">
        <v>1773</v>
      </c>
      <c r="F13839" t="s">
        <v>53</v>
      </c>
      <c r="G13839">
        <v>44.98</v>
      </c>
      <c r="H13839">
        <v>300</v>
      </c>
      <c r="I13839">
        <v>404.82</v>
      </c>
      <c r="J13839">
        <v>2295.1799999999998</v>
      </c>
      <c r="K13839">
        <v>2700</v>
      </c>
      <c r="L13839">
        <v>9</v>
      </c>
      <c r="M13839" t="s">
        <v>57</v>
      </c>
      <c r="N13839" t="s">
        <v>22</v>
      </c>
      <c r="O13839" t="s">
        <v>764</v>
      </c>
      <c r="P13839" t="s">
        <v>1771</v>
      </c>
      <c r="Q13839" t="s">
        <v>287</v>
      </c>
      <c r="R13839" t="s">
        <v>34</v>
      </c>
      <c r="S13839" t="s">
        <v>47</v>
      </c>
    </row>
    <row r="13840" spans="1:19" x14ac:dyDescent="0.25">
      <c r="A13840">
        <v>5142</v>
      </c>
      <c r="B13840" s="17">
        <v>40964</v>
      </c>
      <c r="C13840">
        <v>2012</v>
      </c>
      <c r="D13840">
        <v>2</v>
      </c>
      <c r="E13840" t="s">
        <v>1773</v>
      </c>
      <c r="F13840" t="s">
        <v>53</v>
      </c>
      <c r="G13840">
        <v>12.27</v>
      </c>
      <c r="H13840">
        <v>28.99</v>
      </c>
      <c r="I13840">
        <v>110.43</v>
      </c>
      <c r="J13840">
        <v>150.47999999999999</v>
      </c>
      <c r="K13840">
        <v>260.91000000000003</v>
      </c>
      <c r="L13840">
        <v>9</v>
      </c>
      <c r="M13840" t="s">
        <v>57</v>
      </c>
      <c r="N13840" t="s">
        <v>22</v>
      </c>
      <c r="O13840" t="s">
        <v>1126</v>
      </c>
      <c r="P13840" t="s">
        <v>316</v>
      </c>
      <c r="Q13840" t="s">
        <v>287</v>
      </c>
      <c r="R13840" t="s">
        <v>34</v>
      </c>
      <c r="S13840" t="s">
        <v>47</v>
      </c>
    </row>
    <row r="13841" spans="1:19" x14ac:dyDescent="0.25">
      <c r="A13841">
        <v>5188</v>
      </c>
      <c r="B13841" s="17">
        <v>41324</v>
      </c>
      <c r="C13841">
        <v>2013</v>
      </c>
      <c r="D13841">
        <v>2</v>
      </c>
      <c r="E13841" t="s">
        <v>1773</v>
      </c>
      <c r="F13841" t="s">
        <v>53</v>
      </c>
      <c r="G13841">
        <v>2.36</v>
      </c>
      <c r="H13841">
        <v>22.99</v>
      </c>
      <c r="I13841">
        <v>21.24</v>
      </c>
      <c r="J13841">
        <v>185.67</v>
      </c>
      <c r="K13841">
        <v>206.91</v>
      </c>
      <c r="L13841">
        <v>9</v>
      </c>
      <c r="M13841" t="s">
        <v>58</v>
      </c>
      <c r="N13841" t="s">
        <v>22</v>
      </c>
      <c r="O13841" t="s">
        <v>786</v>
      </c>
      <c r="P13841" t="s">
        <v>316</v>
      </c>
      <c r="Q13841" t="s">
        <v>287</v>
      </c>
      <c r="R13841" t="s">
        <v>34</v>
      </c>
      <c r="S13841" t="s">
        <v>47</v>
      </c>
    </row>
    <row r="13842" spans="1:19" x14ac:dyDescent="0.25">
      <c r="A13842">
        <v>5892</v>
      </c>
      <c r="B13842" s="17">
        <v>40951</v>
      </c>
      <c r="C13842">
        <v>2012</v>
      </c>
      <c r="D13842">
        <v>2</v>
      </c>
      <c r="E13842" t="s">
        <v>1773</v>
      </c>
      <c r="F13842" t="s">
        <v>53</v>
      </c>
      <c r="G13842">
        <v>387.68</v>
      </c>
      <c r="H13842">
        <v>699</v>
      </c>
      <c r="I13842">
        <v>3489.12</v>
      </c>
      <c r="J13842">
        <v>2801.88</v>
      </c>
      <c r="K13842">
        <v>6291</v>
      </c>
      <c r="L13842">
        <v>9</v>
      </c>
      <c r="M13842" t="s">
        <v>58</v>
      </c>
      <c r="N13842" t="s">
        <v>22</v>
      </c>
      <c r="O13842" t="s">
        <v>87</v>
      </c>
      <c r="P13842" t="s">
        <v>282</v>
      </c>
      <c r="Q13842" t="s">
        <v>283</v>
      </c>
      <c r="R13842" t="s">
        <v>34</v>
      </c>
      <c r="S13842" t="s">
        <v>47</v>
      </c>
    </row>
    <row r="13843" spans="1:19" x14ac:dyDescent="0.25">
      <c r="A13843">
        <v>6337</v>
      </c>
      <c r="B13843" s="17">
        <v>40912</v>
      </c>
      <c r="C13843">
        <v>2012</v>
      </c>
      <c r="D13843">
        <v>1</v>
      </c>
      <c r="E13843" t="s">
        <v>1775</v>
      </c>
      <c r="F13843" t="s">
        <v>53</v>
      </c>
      <c r="G13843">
        <v>352.93</v>
      </c>
      <c r="H13843">
        <v>588</v>
      </c>
      <c r="I13843">
        <v>3176.37</v>
      </c>
      <c r="J13843">
        <v>2115.63</v>
      </c>
      <c r="K13843">
        <v>5292</v>
      </c>
      <c r="L13843">
        <v>9</v>
      </c>
      <c r="M13843" t="s">
        <v>58</v>
      </c>
      <c r="N13843" t="s">
        <v>22</v>
      </c>
      <c r="O13843" t="s">
        <v>247</v>
      </c>
      <c r="P13843" t="s">
        <v>268</v>
      </c>
      <c r="Q13843" t="s">
        <v>1770</v>
      </c>
      <c r="R13843" t="s">
        <v>34</v>
      </c>
      <c r="S13843" t="s">
        <v>47</v>
      </c>
    </row>
    <row r="13844" spans="1:19" x14ac:dyDescent="0.25">
      <c r="A13844">
        <v>6497</v>
      </c>
      <c r="B13844" s="17">
        <v>40952</v>
      </c>
      <c r="C13844">
        <v>2012</v>
      </c>
      <c r="D13844">
        <v>2</v>
      </c>
      <c r="E13844" t="s">
        <v>1773</v>
      </c>
      <c r="F13844" t="s">
        <v>53</v>
      </c>
      <c r="G13844">
        <v>85.39</v>
      </c>
      <c r="H13844">
        <v>268</v>
      </c>
      <c r="I13844">
        <v>768.51</v>
      </c>
      <c r="J13844">
        <v>1643.49</v>
      </c>
      <c r="K13844">
        <v>2412</v>
      </c>
      <c r="L13844">
        <v>9</v>
      </c>
      <c r="M13844" t="s">
        <v>57</v>
      </c>
      <c r="N13844" t="s">
        <v>22</v>
      </c>
      <c r="O13844" t="s">
        <v>1374</v>
      </c>
      <c r="P13844" t="s">
        <v>1771</v>
      </c>
      <c r="Q13844" t="s">
        <v>287</v>
      </c>
      <c r="R13844" t="s">
        <v>34</v>
      </c>
      <c r="S13844" t="s">
        <v>47</v>
      </c>
    </row>
    <row r="13845" spans="1:19" x14ac:dyDescent="0.25">
      <c r="A13845">
        <v>7765</v>
      </c>
      <c r="B13845" s="17">
        <v>41654</v>
      </c>
      <c r="C13845">
        <v>2014</v>
      </c>
      <c r="D13845">
        <v>1</v>
      </c>
      <c r="E13845" t="s">
        <v>1775</v>
      </c>
      <c r="F13845" t="s">
        <v>53</v>
      </c>
      <c r="G13845">
        <v>79.239999999999995</v>
      </c>
      <c r="H13845">
        <v>116</v>
      </c>
      <c r="I13845">
        <v>713.16</v>
      </c>
      <c r="J13845">
        <v>330.84</v>
      </c>
      <c r="K13845">
        <v>1044</v>
      </c>
      <c r="L13845">
        <v>9</v>
      </c>
      <c r="M13845" t="s">
        <v>58</v>
      </c>
      <c r="N13845" t="s">
        <v>22</v>
      </c>
      <c r="O13845" t="s">
        <v>521</v>
      </c>
      <c r="P13845" t="s">
        <v>293</v>
      </c>
      <c r="Q13845" t="s">
        <v>283</v>
      </c>
      <c r="R13845" t="s">
        <v>34</v>
      </c>
      <c r="S13845" t="s">
        <v>47</v>
      </c>
    </row>
    <row r="13846" spans="1:19" x14ac:dyDescent="0.25">
      <c r="A13846">
        <v>7778</v>
      </c>
      <c r="B13846" s="17">
        <v>41653</v>
      </c>
      <c r="C13846">
        <v>2014</v>
      </c>
      <c r="D13846">
        <v>1</v>
      </c>
      <c r="E13846" t="s">
        <v>1775</v>
      </c>
      <c r="F13846" t="s">
        <v>53</v>
      </c>
      <c r="G13846">
        <v>65.930000000000007</v>
      </c>
      <c r="H13846">
        <v>200</v>
      </c>
      <c r="I13846">
        <v>593.37</v>
      </c>
      <c r="J13846">
        <v>1206.6300000000001</v>
      </c>
      <c r="K13846">
        <v>1800</v>
      </c>
      <c r="L13846">
        <v>9</v>
      </c>
      <c r="M13846" t="s">
        <v>57</v>
      </c>
      <c r="N13846" t="s">
        <v>22</v>
      </c>
      <c r="O13846" t="s">
        <v>384</v>
      </c>
      <c r="P13846" t="s">
        <v>304</v>
      </c>
      <c r="Q13846" t="s">
        <v>1770</v>
      </c>
      <c r="R13846" t="s">
        <v>34</v>
      </c>
      <c r="S13846" t="s">
        <v>47</v>
      </c>
    </row>
    <row r="13847" spans="1:19" x14ac:dyDescent="0.25">
      <c r="A13847">
        <v>7827</v>
      </c>
      <c r="B13847" s="17">
        <v>41296</v>
      </c>
      <c r="C13847">
        <v>2013</v>
      </c>
      <c r="D13847">
        <v>1</v>
      </c>
      <c r="E13847" t="s">
        <v>1775</v>
      </c>
      <c r="F13847" t="s">
        <v>53</v>
      </c>
      <c r="G13847">
        <v>12.46</v>
      </c>
      <c r="H13847">
        <v>25.5</v>
      </c>
      <c r="I13847">
        <v>112.14</v>
      </c>
      <c r="J13847">
        <v>117.36</v>
      </c>
      <c r="K13847">
        <v>229.5</v>
      </c>
      <c r="L13847">
        <v>9</v>
      </c>
      <c r="M13847" t="s">
        <v>58</v>
      </c>
      <c r="N13847" t="s">
        <v>22</v>
      </c>
      <c r="O13847" t="s">
        <v>961</v>
      </c>
      <c r="P13847" t="s">
        <v>321</v>
      </c>
      <c r="Q13847" t="s">
        <v>283</v>
      </c>
      <c r="R13847" t="s">
        <v>34</v>
      </c>
      <c r="S13847" t="s">
        <v>47</v>
      </c>
    </row>
    <row r="13848" spans="1:19" x14ac:dyDescent="0.25">
      <c r="A13848">
        <v>8249</v>
      </c>
      <c r="B13848" s="17">
        <v>41641</v>
      </c>
      <c r="C13848">
        <v>2014</v>
      </c>
      <c r="D13848">
        <v>1</v>
      </c>
      <c r="E13848" t="s">
        <v>1775</v>
      </c>
      <c r="F13848" t="s">
        <v>53</v>
      </c>
      <c r="G13848">
        <v>237.02</v>
      </c>
      <c r="H13848">
        <v>290</v>
      </c>
      <c r="I13848">
        <v>2133.1799999999998</v>
      </c>
      <c r="J13848">
        <v>476.82</v>
      </c>
      <c r="K13848">
        <v>2610</v>
      </c>
      <c r="L13848">
        <v>9</v>
      </c>
      <c r="M13848" t="s">
        <v>58</v>
      </c>
      <c r="N13848" t="s">
        <v>22</v>
      </c>
      <c r="O13848" t="s">
        <v>1149</v>
      </c>
      <c r="P13848" t="s">
        <v>1772</v>
      </c>
      <c r="Q13848" t="s">
        <v>287</v>
      </c>
      <c r="R13848" t="s">
        <v>34</v>
      </c>
      <c r="S13848" t="s">
        <v>47</v>
      </c>
    </row>
    <row r="13849" spans="1:19" x14ac:dyDescent="0.25">
      <c r="A13849">
        <v>8376</v>
      </c>
      <c r="B13849" s="17">
        <v>41338</v>
      </c>
      <c r="C13849">
        <v>2013</v>
      </c>
      <c r="D13849">
        <v>3</v>
      </c>
      <c r="E13849" t="s">
        <v>133</v>
      </c>
      <c r="F13849" t="s">
        <v>53</v>
      </c>
      <c r="G13849">
        <v>112.66</v>
      </c>
      <c r="H13849">
        <v>281</v>
      </c>
      <c r="I13849">
        <v>1013.94</v>
      </c>
      <c r="J13849">
        <v>1515.06</v>
      </c>
      <c r="K13849">
        <v>2529</v>
      </c>
      <c r="L13849">
        <v>9</v>
      </c>
      <c r="M13849" t="s">
        <v>57</v>
      </c>
      <c r="N13849" t="s">
        <v>22</v>
      </c>
      <c r="O13849" t="s">
        <v>1408</v>
      </c>
      <c r="P13849" t="s">
        <v>304</v>
      </c>
      <c r="Q13849" t="s">
        <v>1770</v>
      </c>
      <c r="R13849" t="s">
        <v>34</v>
      </c>
      <c r="S13849" t="s">
        <v>47</v>
      </c>
    </row>
    <row r="13850" spans="1:19" x14ac:dyDescent="0.25">
      <c r="A13850">
        <v>8441</v>
      </c>
      <c r="B13850" s="17">
        <v>41298</v>
      </c>
      <c r="C13850">
        <v>2013</v>
      </c>
      <c r="D13850">
        <v>1</v>
      </c>
      <c r="E13850" t="s">
        <v>1775</v>
      </c>
      <c r="F13850" t="s">
        <v>53</v>
      </c>
      <c r="G13850">
        <v>1337.69</v>
      </c>
      <c r="H13850">
        <v>2295</v>
      </c>
      <c r="I13850">
        <v>12039.21</v>
      </c>
      <c r="J13850">
        <v>8615.7900000000009</v>
      </c>
      <c r="K13850">
        <v>20655</v>
      </c>
      <c r="L13850">
        <v>9</v>
      </c>
      <c r="M13850" t="s">
        <v>57</v>
      </c>
      <c r="N13850" t="s">
        <v>22</v>
      </c>
      <c r="O13850" t="s">
        <v>8</v>
      </c>
      <c r="P13850" t="s">
        <v>301</v>
      </c>
      <c r="Q13850" t="s">
        <v>283</v>
      </c>
      <c r="R13850" t="s">
        <v>34</v>
      </c>
      <c r="S13850" t="s">
        <v>47</v>
      </c>
    </row>
    <row r="13851" spans="1:19" x14ac:dyDescent="0.25">
      <c r="A13851">
        <v>8826</v>
      </c>
      <c r="B13851" s="17">
        <v>41297</v>
      </c>
      <c r="C13851">
        <v>2013</v>
      </c>
      <c r="D13851">
        <v>1</v>
      </c>
      <c r="E13851" t="s">
        <v>1775</v>
      </c>
      <c r="F13851" t="s">
        <v>53</v>
      </c>
      <c r="G13851">
        <v>232.96</v>
      </c>
      <c r="H13851">
        <v>599</v>
      </c>
      <c r="I13851">
        <v>2096.64</v>
      </c>
      <c r="J13851">
        <v>3294.36</v>
      </c>
      <c r="K13851">
        <v>5391</v>
      </c>
      <c r="L13851">
        <v>9</v>
      </c>
      <c r="M13851" t="s">
        <v>57</v>
      </c>
      <c r="N13851" t="s">
        <v>22</v>
      </c>
      <c r="O13851" t="s">
        <v>1218</v>
      </c>
      <c r="P13851" t="s">
        <v>282</v>
      </c>
      <c r="Q13851" t="s">
        <v>283</v>
      </c>
      <c r="R13851" t="s">
        <v>34</v>
      </c>
      <c r="S13851" t="s">
        <v>47</v>
      </c>
    </row>
    <row r="13852" spans="1:19" x14ac:dyDescent="0.25">
      <c r="A13852">
        <v>9046</v>
      </c>
      <c r="B13852" s="17">
        <v>41335</v>
      </c>
      <c r="C13852">
        <v>2013</v>
      </c>
      <c r="D13852">
        <v>3</v>
      </c>
      <c r="E13852" t="s">
        <v>133</v>
      </c>
      <c r="F13852" t="s">
        <v>53</v>
      </c>
      <c r="G13852">
        <v>176.53</v>
      </c>
      <c r="H13852">
        <v>258</v>
      </c>
      <c r="I13852">
        <v>1588.77</v>
      </c>
      <c r="J13852">
        <v>733.23</v>
      </c>
      <c r="K13852">
        <v>2322</v>
      </c>
      <c r="L13852">
        <v>9</v>
      </c>
      <c r="M13852" t="s">
        <v>57</v>
      </c>
      <c r="N13852" t="s">
        <v>22</v>
      </c>
      <c r="O13852" t="s">
        <v>754</v>
      </c>
      <c r="P13852" t="s">
        <v>1772</v>
      </c>
      <c r="Q13852" t="s">
        <v>287</v>
      </c>
      <c r="R13852" t="s">
        <v>34</v>
      </c>
      <c r="S13852" t="s">
        <v>47</v>
      </c>
    </row>
    <row r="13853" spans="1:19" x14ac:dyDescent="0.25">
      <c r="A13853">
        <v>9073</v>
      </c>
      <c r="B13853" s="17">
        <v>41303</v>
      </c>
      <c r="C13853">
        <v>2013</v>
      </c>
      <c r="D13853">
        <v>1</v>
      </c>
      <c r="E13853" t="s">
        <v>1775</v>
      </c>
      <c r="F13853" t="s">
        <v>53</v>
      </c>
      <c r="G13853">
        <v>89.42</v>
      </c>
      <c r="H13853">
        <v>109.99</v>
      </c>
      <c r="I13853">
        <v>804.78</v>
      </c>
      <c r="J13853">
        <v>185.13</v>
      </c>
      <c r="K13853">
        <v>989.91</v>
      </c>
      <c r="L13853">
        <v>9</v>
      </c>
      <c r="M13853" t="s">
        <v>57</v>
      </c>
      <c r="N13853" t="s">
        <v>22</v>
      </c>
      <c r="O13853" t="s">
        <v>349</v>
      </c>
      <c r="P13853" t="s">
        <v>273</v>
      </c>
      <c r="Q13853" t="s">
        <v>274</v>
      </c>
      <c r="R13853" t="s">
        <v>34</v>
      </c>
      <c r="S13853" t="s">
        <v>47</v>
      </c>
    </row>
    <row r="13854" spans="1:19" x14ac:dyDescent="0.25">
      <c r="A13854">
        <v>9115</v>
      </c>
      <c r="B13854" s="17">
        <v>41700</v>
      </c>
      <c r="C13854">
        <v>2014</v>
      </c>
      <c r="D13854">
        <v>3</v>
      </c>
      <c r="E13854" t="s">
        <v>133</v>
      </c>
      <c r="F13854" t="s">
        <v>53</v>
      </c>
      <c r="G13854">
        <v>3.45</v>
      </c>
      <c r="H13854">
        <v>16.5</v>
      </c>
      <c r="I13854">
        <v>31.05</v>
      </c>
      <c r="J13854">
        <v>117.45</v>
      </c>
      <c r="K13854">
        <v>148.5</v>
      </c>
      <c r="L13854">
        <v>9</v>
      </c>
      <c r="M13854" t="s">
        <v>58</v>
      </c>
      <c r="N13854" t="s">
        <v>22</v>
      </c>
      <c r="O13854" t="s">
        <v>595</v>
      </c>
      <c r="P13854" t="s">
        <v>321</v>
      </c>
      <c r="Q13854" t="s">
        <v>283</v>
      </c>
      <c r="R13854" t="s">
        <v>34</v>
      </c>
      <c r="S13854" t="s">
        <v>47</v>
      </c>
    </row>
    <row r="13855" spans="1:19" x14ac:dyDescent="0.25">
      <c r="A13855">
        <v>9228</v>
      </c>
      <c r="B13855" s="17">
        <v>40960</v>
      </c>
      <c r="C13855">
        <v>2012</v>
      </c>
      <c r="D13855">
        <v>2</v>
      </c>
      <c r="E13855" t="s">
        <v>1773</v>
      </c>
      <c r="F13855" t="s">
        <v>53</v>
      </c>
      <c r="G13855">
        <v>62.66</v>
      </c>
      <c r="H13855">
        <v>259.99</v>
      </c>
      <c r="I13855">
        <v>563.94000000000005</v>
      </c>
      <c r="J13855">
        <v>1775.97</v>
      </c>
      <c r="K13855">
        <v>2339.91</v>
      </c>
      <c r="L13855">
        <v>9</v>
      </c>
      <c r="M13855" t="s">
        <v>57</v>
      </c>
      <c r="N13855" t="s">
        <v>22</v>
      </c>
      <c r="O13855" t="s">
        <v>580</v>
      </c>
      <c r="P13855" t="s">
        <v>273</v>
      </c>
      <c r="Q13855" t="s">
        <v>274</v>
      </c>
      <c r="R13855" t="s">
        <v>34</v>
      </c>
      <c r="S13855" t="s">
        <v>47</v>
      </c>
    </row>
    <row r="13856" spans="1:19" x14ac:dyDescent="0.25">
      <c r="A13856">
        <v>9377</v>
      </c>
      <c r="B13856" s="17">
        <v>41295</v>
      </c>
      <c r="C13856">
        <v>2013</v>
      </c>
      <c r="D13856">
        <v>1</v>
      </c>
      <c r="E13856" t="s">
        <v>1775</v>
      </c>
      <c r="F13856" t="s">
        <v>53</v>
      </c>
      <c r="G13856">
        <v>46.8</v>
      </c>
      <c r="H13856">
        <v>99</v>
      </c>
      <c r="I13856">
        <v>421.2</v>
      </c>
      <c r="J13856">
        <v>469.8</v>
      </c>
      <c r="K13856">
        <v>891</v>
      </c>
      <c r="L13856">
        <v>9</v>
      </c>
      <c r="M13856" t="s">
        <v>57</v>
      </c>
      <c r="N13856" t="s">
        <v>22</v>
      </c>
      <c r="O13856" t="s">
        <v>874</v>
      </c>
      <c r="P13856" t="s">
        <v>307</v>
      </c>
      <c r="Q13856" t="s">
        <v>283</v>
      </c>
      <c r="R13856" t="s">
        <v>34</v>
      </c>
      <c r="S13856" t="s">
        <v>47</v>
      </c>
    </row>
    <row r="13857" spans="1:19" x14ac:dyDescent="0.25">
      <c r="A13857">
        <v>9455</v>
      </c>
      <c r="B13857" s="17">
        <v>41662</v>
      </c>
      <c r="C13857">
        <v>2014</v>
      </c>
      <c r="D13857">
        <v>1</v>
      </c>
      <c r="E13857" t="s">
        <v>1775</v>
      </c>
      <c r="F13857" t="s">
        <v>53</v>
      </c>
      <c r="G13857">
        <v>149.49</v>
      </c>
      <c r="H13857">
        <v>309</v>
      </c>
      <c r="I13857">
        <v>1345.41</v>
      </c>
      <c r="J13857">
        <v>1435.59</v>
      </c>
      <c r="K13857">
        <v>2781</v>
      </c>
      <c r="L13857">
        <v>9</v>
      </c>
      <c r="M13857" t="s">
        <v>57</v>
      </c>
      <c r="N13857" t="s">
        <v>22</v>
      </c>
      <c r="O13857" t="s">
        <v>649</v>
      </c>
      <c r="P13857" t="s">
        <v>279</v>
      </c>
      <c r="Q13857" t="s">
        <v>280</v>
      </c>
      <c r="R13857" t="s">
        <v>34</v>
      </c>
      <c r="S13857" t="s">
        <v>47</v>
      </c>
    </row>
    <row r="13858" spans="1:19" x14ac:dyDescent="0.25">
      <c r="A13858">
        <v>9753</v>
      </c>
      <c r="B13858" s="17">
        <v>40963</v>
      </c>
      <c r="C13858">
        <v>2012</v>
      </c>
      <c r="D13858">
        <v>2</v>
      </c>
      <c r="E13858" t="s">
        <v>1773</v>
      </c>
      <c r="F13858" t="s">
        <v>53</v>
      </c>
      <c r="G13858">
        <v>15.71</v>
      </c>
      <c r="H13858">
        <v>238</v>
      </c>
      <c r="I13858">
        <v>141.38999999999999</v>
      </c>
      <c r="J13858">
        <v>2000.61</v>
      </c>
      <c r="K13858">
        <v>2142</v>
      </c>
      <c r="L13858">
        <v>9</v>
      </c>
      <c r="M13858" t="s">
        <v>58</v>
      </c>
      <c r="N13858" t="s">
        <v>22</v>
      </c>
      <c r="O13858" t="s">
        <v>1656</v>
      </c>
      <c r="P13858" t="s">
        <v>1771</v>
      </c>
      <c r="Q13858" t="s">
        <v>287</v>
      </c>
      <c r="R13858" t="s">
        <v>34</v>
      </c>
      <c r="S13858" t="s">
        <v>47</v>
      </c>
    </row>
    <row r="13859" spans="1:19" x14ac:dyDescent="0.25">
      <c r="A13859">
        <v>9935</v>
      </c>
      <c r="B13859" s="17">
        <v>41305</v>
      </c>
      <c r="C13859">
        <v>2013</v>
      </c>
      <c r="D13859">
        <v>1</v>
      </c>
      <c r="E13859" t="s">
        <v>1775</v>
      </c>
      <c r="F13859" t="s">
        <v>53</v>
      </c>
      <c r="G13859">
        <v>223.28</v>
      </c>
      <c r="H13859">
        <v>300</v>
      </c>
      <c r="I13859">
        <v>2009.52</v>
      </c>
      <c r="J13859">
        <v>690.48</v>
      </c>
      <c r="K13859">
        <v>2700</v>
      </c>
      <c r="L13859">
        <v>9</v>
      </c>
      <c r="M13859" t="s">
        <v>58</v>
      </c>
      <c r="N13859" t="s">
        <v>22</v>
      </c>
      <c r="O13859" t="s">
        <v>475</v>
      </c>
      <c r="P13859" t="s">
        <v>1772</v>
      </c>
      <c r="Q13859" t="s">
        <v>287</v>
      </c>
      <c r="R13859" t="s">
        <v>34</v>
      </c>
      <c r="S13859" t="s">
        <v>47</v>
      </c>
    </row>
    <row r="13860" spans="1:19" x14ac:dyDescent="0.25">
      <c r="A13860">
        <v>10211</v>
      </c>
      <c r="B13860" s="17">
        <v>41290</v>
      </c>
      <c r="C13860">
        <v>2013</v>
      </c>
      <c r="D13860">
        <v>1</v>
      </c>
      <c r="E13860" t="s">
        <v>1775</v>
      </c>
      <c r="F13860" t="s">
        <v>53</v>
      </c>
      <c r="G13860">
        <v>61.79</v>
      </c>
      <c r="H13860">
        <v>75.989999999999995</v>
      </c>
      <c r="I13860">
        <v>556.11</v>
      </c>
      <c r="J13860">
        <v>127.8</v>
      </c>
      <c r="K13860">
        <v>683.91</v>
      </c>
      <c r="L13860">
        <v>9</v>
      </c>
      <c r="M13860" t="s">
        <v>57</v>
      </c>
      <c r="N13860" t="s">
        <v>22</v>
      </c>
      <c r="O13860" t="s">
        <v>910</v>
      </c>
      <c r="P13860" t="s">
        <v>321</v>
      </c>
      <c r="Q13860" t="s">
        <v>283</v>
      </c>
      <c r="R13860" t="s">
        <v>34</v>
      </c>
      <c r="S13860" t="s">
        <v>47</v>
      </c>
    </row>
    <row r="13861" spans="1:19" x14ac:dyDescent="0.25">
      <c r="A13861">
        <v>10483</v>
      </c>
      <c r="B13861" s="17">
        <v>41678</v>
      </c>
      <c r="C13861">
        <v>2014</v>
      </c>
      <c r="D13861">
        <v>2</v>
      </c>
      <c r="E13861" t="s">
        <v>1773</v>
      </c>
      <c r="F13861" t="s">
        <v>53</v>
      </c>
      <c r="G13861">
        <v>3.09</v>
      </c>
      <c r="H13861">
        <v>33.9</v>
      </c>
      <c r="I13861">
        <v>27.81</v>
      </c>
      <c r="J13861">
        <v>277.29000000000002</v>
      </c>
      <c r="K13861">
        <v>305.10000000000002</v>
      </c>
      <c r="L13861">
        <v>9</v>
      </c>
      <c r="M13861" t="s">
        <v>57</v>
      </c>
      <c r="N13861" t="s">
        <v>22</v>
      </c>
      <c r="O13861" t="s">
        <v>893</v>
      </c>
      <c r="P13861" t="s">
        <v>321</v>
      </c>
      <c r="Q13861" t="s">
        <v>283</v>
      </c>
      <c r="R13861" t="s">
        <v>34</v>
      </c>
      <c r="S13861" t="s">
        <v>47</v>
      </c>
    </row>
    <row r="13862" spans="1:19" x14ac:dyDescent="0.25">
      <c r="A13862">
        <v>10500</v>
      </c>
      <c r="B13862" s="17">
        <v>41312</v>
      </c>
      <c r="C13862">
        <v>2013</v>
      </c>
      <c r="D13862">
        <v>2</v>
      </c>
      <c r="E13862" t="s">
        <v>1773</v>
      </c>
      <c r="F13862" t="s">
        <v>53</v>
      </c>
      <c r="G13862">
        <v>236.32</v>
      </c>
      <c r="H13862">
        <v>259</v>
      </c>
      <c r="I13862">
        <v>2126.88</v>
      </c>
      <c r="J13862">
        <v>204.12</v>
      </c>
      <c r="K13862">
        <v>2331</v>
      </c>
      <c r="L13862">
        <v>9</v>
      </c>
      <c r="M13862" t="s">
        <v>58</v>
      </c>
      <c r="N13862" t="s">
        <v>22</v>
      </c>
      <c r="O13862" t="s">
        <v>1672</v>
      </c>
      <c r="P13862" t="s">
        <v>307</v>
      </c>
      <c r="Q13862" t="s">
        <v>283</v>
      </c>
      <c r="R13862" t="s">
        <v>34</v>
      </c>
      <c r="S13862" t="s">
        <v>47</v>
      </c>
    </row>
    <row r="13863" spans="1:19" x14ac:dyDescent="0.25">
      <c r="A13863">
        <v>10794</v>
      </c>
      <c r="B13863" s="17">
        <v>41293</v>
      </c>
      <c r="C13863">
        <v>2013</v>
      </c>
      <c r="D13863">
        <v>1</v>
      </c>
      <c r="E13863" t="s">
        <v>1775</v>
      </c>
      <c r="F13863" t="s">
        <v>53</v>
      </c>
      <c r="G13863">
        <v>74.27</v>
      </c>
      <c r="H13863">
        <v>259</v>
      </c>
      <c r="I13863">
        <v>668.43</v>
      </c>
      <c r="J13863">
        <v>1662.57</v>
      </c>
      <c r="K13863">
        <v>2331</v>
      </c>
      <c r="L13863">
        <v>9</v>
      </c>
      <c r="M13863" t="s">
        <v>58</v>
      </c>
      <c r="N13863" t="s">
        <v>22</v>
      </c>
      <c r="O13863" t="s">
        <v>1679</v>
      </c>
      <c r="P13863" t="s">
        <v>307</v>
      </c>
      <c r="Q13863" t="s">
        <v>283</v>
      </c>
      <c r="R13863" t="s">
        <v>34</v>
      </c>
      <c r="S13863" t="s">
        <v>47</v>
      </c>
    </row>
    <row r="13864" spans="1:19" x14ac:dyDescent="0.25">
      <c r="A13864">
        <v>10820</v>
      </c>
      <c r="B13864" s="17">
        <v>40947</v>
      </c>
      <c r="C13864">
        <v>2012</v>
      </c>
      <c r="D13864">
        <v>2</v>
      </c>
      <c r="E13864" t="s">
        <v>1773</v>
      </c>
      <c r="F13864" t="s">
        <v>53</v>
      </c>
      <c r="G13864">
        <v>4.62</v>
      </c>
      <c r="H13864">
        <v>302</v>
      </c>
      <c r="I13864">
        <v>41.58</v>
      </c>
      <c r="J13864">
        <v>2676.42</v>
      </c>
      <c r="K13864">
        <v>2718</v>
      </c>
      <c r="L13864">
        <v>9</v>
      </c>
      <c r="M13864" t="s">
        <v>58</v>
      </c>
      <c r="N13864" t="s">
        <v>22</v>
      </c>
      <c r="O13864" t="s">
        <v>843</v>
      </c>
      <c r="P13864" t="s">
        <v>1771</v>
      </c>
      <c r="Q13864" t="s">
        <v>287</v>
      </c>
      <c r="R13864" t="s">
        <v>34</v>
      </c>
      <c r="S13864" t="s">
        <v>47</v>
      </c>
    </row>
    <row r="13865" spans="1:19" x14ac:dyDescent="0.25">
      <c r="A13865">
        <v>10915</v>
      </c>
      <c r="B13865" s="17">
        <v>41667</v>
      </c>
      <c r="C13865">
        <v>2014</v>
      </c>
      <c r="D13865">
        <v>1</v>
      </c>
      <c r="E13865" t="s">
        <v>1775</v>
      </c>
      <c r="F13865" t="s">
        <v>53</v>
      </c>
      <c r="G13865">
        <v>186.12</v>
      </c>
      <c r="H13865">
        <v>255</v>
      </c>
      <c r="I13865">
        <v>1675.08</v>
      </c>
      <c r="J13865">
        <v>619.91999999999996</v>
      </c>
      <c r="K13865">
        <v>2295</v>
      </c>
      <c r="L13865">
        <v>9</v>
      </c>
      <c r="M13865" t="s">
        <v>58</v>
      </c>
      <c r="N13865" t="s">
        <v>22</v>
      </c>
      <c r="O13865" t="s">
        <v>937</v>
      </c>
      <c r="P13865" t="s">
        <v>1771</v>
      </c>
      <c r="Q13865" t="s">
        <v>287</v>
      </c>
      <c r="R13865" t="s">
        <v>34</v>
      </c>
      <c r="S13865" t="s">
        <v>47</v>
      </c>
    </row>
    <row r="13866" spans="1:19" x14ac:dyDescent="0.25">
      <c r="A13866">
        <v>11000</v>
      </c>
      <c r="B13866" s="17">
        <v>41316</v>
      </c>
      <c r="C13866">
        <v>2013</v>
      </c>
      <c r="D13866">
        <v>2</v>
      </c>
      <c r="E13866" t="s">
        <v>1773</v>
      </c>
      <c r="F13866" t="s">
        <v>53</v>
      </c>
      <c r="G13866">
        <v>1.8</v>
      </c>
      <c r="H13866">
        <v>102</v>
      </c>
      <c r="I13866">
        <v>16.2</v>
      </c>
      <c r="J13866">
        <v>901.8</v>
      </c>
      <c r="K13866">
        <v>918</v>
      </c>
      <c r="L13866">
        <v>9</v>
      </c>
      <c r="M13866" t="s">
        <v>58</v>
      </c>
      <c r="N13866" t="s">
        <v>22</v>
      </c>
      <c r="O13866" t="s">
        <v>1554</v>
      </c>
      <c r="P13866" t="s">
        <v>321</v>
      </c>
      <c r="Q13866" t="s">
        <v>283</v>
      </c>
      <c r="R13866" t="s">
        <v>34</v>
      </c>
      <c r="S13866" t="s">
        <v>47</v>
      </c>
    </row>
    <row r="13867" spans="1:19" x14ac:dyDescent="0.25">
      <c r="A13867">
        <v>11231</v>
      </c>
      <c r="B13867" s="17">
        <v>40969</v>
      </c>
      <c r="C13867">
        <v>2012</v>
      </c>
      <c r="D13867">
        <v>3</v>
      </c>
      <c r="E13867" t="s">
        <v>133</v>
      </c>
      <c r="F13867" t="s">
        <v>53</v>
      </c>
      <c r="G13867">
        <v>273.33</v>
      </c>
      <c r="H13867">
        <v>1299</v>
      </c>
      <c r="I13867">
        <v>2459.9699999999998</v>
      </c>
      <c r="J13867">
        <v>9231.0300000000007</v>
      </c>
      <c r="K13867">
        <v>11691</v>
      </c>
      <c r="L13867">
        <v>9</v>
      </c>
      <c r="M13867" t="s">
        <v>58</v>
      </c>
      <c r="N13867" t="s">
        <v>22</v>
      </c>
      <c r="O13867" t="s">
        <v>143</v>
      </c>
      <c r="P13867" t="s">
        <v>282</v>
      </c>
      <c r="Q13867" t="s">
        <v>283</v>
      </c>
      <c r="R13867" t="s">
        <v>34</v>
      </c>
      <c r="S13867" t="s">
        <v>47</v>
      </c>
    </row>
    <row r="13868" spans="1:19" x14ac:dyDescent="0.25">
      <c r="A13868">
        <v>11309</v>
      </c>
      <c r="B13868" s="17">
        <v>40929</v>
      </c>
      <c r="C13868">
        <v>2012</v>
      </c>
      <c r="D13868">
        <v>1</v>
      </c>
      <c r="E13868" t="s">
        <v>1775</v>
      </c>
      <c r="F13868" t="s">
        <v>53</v>
      </c>
      <c r="G13868">
        <v>49.62</v>
      </c>
      <c r="H13868">
        <v>436.2</v>
      </c>
      <c r="I13868">
        <v>446.58</v>
      </c>
      <c r="J13868">
        <v>3479.22</v>
      </c>
      <c r="K13868">
        <v>3925.8</v>
      </c>
      <c r="L13868">
        <v>9</v>
      </c>
      <c r="M13868" t="s">
        <v>58</v>
      </c>
      <c r="N13868" t="s">
        <v>22</v>
      </c>
      <c r="O13868" t="s">
        <v>773</v>
      </c>
      <c r="P13868" t="s">
        <v>268</v>
      </c>
      <c r="Q13868" t="s">
        <v>1770</v>
      </c>
      <c r="R13868" t="s">
        <v>34</v>
      </c>
      <c r="S13868" t="s">
        <v>47</v>
      </c>
    </row>
    <row r="13869" spans="1:19" x14ac:dyDescent="0.25">
      <c r="A13869">
        <v>11753</v>
      </c>
      <c r="B13869" s="17">
        <v>41316</v>
      </c>
      <c r="C13869">
        <v>2013</v>
      </c>
      <c r="D13869">
        <v>2</v>
      </c>
      <c r="E13869" t="s">
        <v>1773</v>
      </c>
      <c r="F13869" t="s">
        <v>53</v>
      </c>
      <c r="G13869">
        <v>34.14</v>
      </c>
      <c r="H13869">
        <v>37.950000000000003</v>
      </c>
      <c r="I13869">
        <v>307.26</v>
      </c>
      <c r="J13869">
        <v>34.29</v>
      </c>
      <c r="K13869">
        <v>341.55</v>
      </c>
      <c r="L13869">
        <v>9</v>
      </c>
      <c r="M13869" t="s">
        <v>58</v>
      </c>
      <c r="N13869" t="s">
        <v>22</v>
      </c>
      <c r="O13869" t="s">
        <v>1441</v>
      </c>
      <c r="P13869" t="s">
        <v>276</v>
      </c>
      <c r="Q13869" t="s">
        <v>271</v>
      </c>
      <c r="R13869" t="s">
        <v>34</v>
      </c>
      <c r="S13869" t="s">
        <v>47</v>
      </c>
    </row>
    <row r="13870" spans="1:19" x14ac:dyDescent="0.25">
      <c r="A13870">
        <v>11972</v>
      </c>
      <c r="B13870" s="17">
        <v>41691</v>
      </c>
      <c r="C13870">
        <v>2014</v>
      </c>
      <c r="D13870">
        <v>2</v>
      </c>
      <c r="E13870" t="s">
        <v>1773</v>
      </c>
      <c r="F13870" t="s">
        <v>53</v>
      </c>
      <c r="G13870">
        <v>16.329999999999998</v>
      </c>
      <c r="H13870">
        <v>56.99</v>
      </c>
      <c r="I13870">
        <v>146.97</v>
      </c>
      <c r="J13870">
        <v>365.94</v>
      </c>
      <c r="K13870">
        <v>512.91</v>
      </c>
      <c r="L13870">
        <v>9</v>
      </c>
      <c r="M13870" t="s">
        <v>58</v>
      </c>
      <c r="N13870" t="s">
        <v>22</v>
      </c>
      <c r="O13870" t="s">
        <v>1494</v>
      </c>
      <c r="P13870" t="s">
        <v>273</v>
      </c>
      <c r="Q13870" t="s">
        <v>274</v>
      </c>
      <c r="R13870" t="s">
        <v>34</v>
      </c>
      <c r="S13870" t="s">
        <v>47</v>
      </c>
    </row>
    <row r="13871" spans="1:19" x14ac:dyDescent="0.25">
      <c r="A13871">
        <v>12406</v>
      </c>
      <c r="B13871" s="17">
        <v>41282</v>
      </c>
      <c r="C13871">
        <v>2013</v>
      </c>
      <c r="D13871">
        <v>1</v>
      </c>
      <c r="E13871" t="s">
        <v>1775</v>
      </c>
      <c r="F13871" t="s">
        <v>53</v>
      </c>
      <c r="G13871">
        <v>52.78</v>
      </c>
      <c r="H13871">
        <v>229</v>
      </c>
      <c r="I13871">
        <v>475.02</v>
      </c>
      <c r="J13871">
        <v>1585.98</v>
      </c>
      <c r="K13871">
        <v>2061</v>
      </c>
      <c r="L13871">
        <v>9</v>
      </c>
      <c r="M13871" t="s">
        <v>57</v>
      </c>
      <c r="N13871" t="s">
        <v>22</v>
      </c>
      <c r="O13871" t="s">
        <v>911</v>
      </c>
      <c r="P13871" t="s">
        <v>301</v>
      </c>
      <c r="Q13871" t="s">
        <v>283</v>
      </c>
      <c r="R13871" t="s">
        <v>34</v>
      </c>
      <c r="S13871" t="s">
        <v>47</v>
      </c>
    </row>
    <row r="13872" spans="1:19" x14ac:dyDescent="0.25">
      <c r="A13872">
        <v>12536</v>
      </c>
      <c r="B13872" s="17">
        <v>41662</v>
      </c>
      <c r="C13872">
        <v>2014</v>
      </c>
      <c r="D13872">
        <v>1</v>
      </c>
      <c r="E13872" t="s">
        <v>1775</v>
      </c>
      <c r="F13872" t="s">
        <v>53</v>
      </c>
      <c r="G13872">
        <v>24.76</v>
      </c>
      <c r="H13872">
        <v>238</v>
      </c>
      <c r="I13872">
        <v>222.84</v>
      </c>
      <c r="J13872">
        <v>1919.16</v>
      </c>
      <c r="K13872">
        <v>2142</v>
      </c>
      <c r="L13872">
        <v>9</v>
      </c>
      <c r="M13872" t="s">
        <v>57</v>
      </c>
      <c r="N13872" t="s">
        <v>22</v>
      </c>
      <c r="O13872" t="s">
        <v>1656</v>
      </c>
      <c r="P13872" t="s">
        <v>1771</v>
      </c>
      <c r="Q13872" t="s">
        <v>287</v>
      </c>
      <c r="R13872" t="s">
        <v>34</v>
      </c>
      <c r="S13872" t="s">
        <v>47</v>
      </c>
    </row>
    <row r="13873" spans="1:19" x14ac:dyDescent="0.25">
      <c r="A13873">
        <v>13677</v>
      </c>
      <c r="B13873" s="17">
        <v>41326</v>
      </c>
      <c r="C13873">
        <v>2013</v>
      </c>
      <c r="D13873">
        <v>2</v>
      </c>
      <c r="E13873" t="s">
        <v>1773</v>
      </c>
      <c r="F13873" t="s">
        <v>53</v>
      </c>
      <c r="G13873">
        <v>171</v>
      </c>
      <c r="H13873">
        <v>436.2</v>
      </c>
      <c r="I13873">
        <v>1539</v>
      </c>
      <c r="J13873">
        <v>2386.8000000000002</v>
      </c>
      <c r="K13873">
        <v>3925.8</v>
      </c>
      <c r="L13873">
        <v>9</v>
      </c>
      <c r="M13873" t="s">
        <v>57</v>
      </c>
      <c r="N13873" t="s">
        <v>22</v>
      </c>
      <c r="O13873" t="s">
        <v>629</v>
      </c>
      <c r="P13873" t="s">
        <v>268</v>
      </c>
      <c r="Q13873" t="s">
        <v>1770</v>
      </c>
      <c r="R13873" t="s">
        <v>34</v>
      </c>
      <c r="S13873" t="s">
        <v>47</v>
      </c>
    </row>
    <row r="13874" spans="1:19" x14ac:dyDescent="0.25">
      <c r="A13874">
        <v>13690</v>
      </c>
      <c r="B13874" s="17">
        <v>41668</v>
      </c>
      <c r="C13874">
        <v>2014</v>
      </c>
      <c r="D13874">
        <v>1</v>
      </c>
      <c r="E13874" t="s">
        <v>1775</v>
      </c>
      <c r="F13874" t="s">
        <v>53</v>
      </c>
      <c r="G13874">
        <v>43.85</v>
      </c>
      <c r="H13874">
        <v>209</v>
      </c>
      <c r="I13874">
        <v>394.65</v>
      </c>
      <c r="J13874">
        <v>1486.35</v>
      </c>
      <c r="K13874">
        <v>1881</v>
      </c>
      <c r="L13874">
        <v>9</v>
      </c>
      <c r="M13874" t="s">
        <v>58</v>
      </c>
      <c r="N13874" t="s">
        <v>22</v>
      </c>
      <c r="O13874" t="s">
        <v>1444</v>
      </c>
      <c r="P13874" t="s">
        <v>293</v>
      </c>
      <c r="Q13874" t="s">
        <v>283</v>
      </c>
      <c r="R13874" t="s">
        <v>34</v>
      </c>
      <c r="S13874" t="s">
        <v>47</v>
      </c>
    </row>
    <row r="13875" spans="1:19" x14ac:dyDescent="0.25">
      <c r="A13875">
        <v>14660</v>
      </c>
      <c r="B13875" s="17">
        <v>41654</v>
      </c>
      <c r="C13875">
        <v>2014</v>
      </c>
      <c r="D13875">
        <v>1</v>
      </c>
      <c r="E13875" t="s">
        <v>1775</v>
      </c>
      <c r="F13875" t="s">
        <v>53</v>
      </c>
      <c r="G13875">
        <v>143.19999999999999</v>
      </c>
      <c r="H13875">
        <v>289</v>
      </c>
      <c r="I13875">
        <v>1288.8</v>
      </c>
      <c r="J13875">
        <v>1312.2</v>
      </c>
      <c r="K13875">
        <v>2601</v>
      </c>
      <c r="L13875">
        <v>9</v>
      </c>
      <c r="M13875" t="s">
        <v>57</v>
      </c>
      <c r="N13875" t="s">
        <v>22</v>
      </c>
      <c r="O13875" t="s">
        <v>1456</v>
      </c>
      <c r="P13875" t="s">
        <v>1772</v>
      </c>
      <c r="Q13875" t="s">
        <v>287</v>
      </c>
      <c r="R13875" t="s">
        <v>34</v>
      </c>
      <c r="S13875" t="s">
        <v>47</v>
      </c>
    </row>
    <row r="13876" spans="1:19" x14ac:dyDescent="0.25">
      <c r="A13876">
        <v>14773</v>
      </c>
      <c r="B13876" s="17">
        <v>41290</v>
      </c>
      <c r="C13876">
        <v>2013</v>
      </c>
      <c r="D13876">
        <v>1</v>
      </c>
      <c r="E13876" t="s">
        <v>1775</v>
      </c>
      <c r="F13876" t="s">
        <v>53</v>
      </c>
      <c r="G13876">
        <v>165.66</v>
      </c>
      <c r="H13876">
        <v>299</v>
      </c>
      <c r="I13876">
        <v>1490.94</v>
      </c>
      <c r="J13876">
        <v>1200.06</v>
      </c>
      <c r="K13876">
        <v>2691</v>
      </c>
      <c r="L13876">
        <v>9</v>
      </c>
      <c r="M13876" t="s">
        <v>58</v>
      </c>
      <c r="N13876" t="s">
        <v>22</v>
      </c>
      <c r="O13876" t="s">
        <v>1676</v>
      </c>
      <c r="P13876" t="s">
        <v>301</v>
      </c>
      <c r="Q13876" t="s">
        <v>283</v>
      </c>
      <c r="R13876" t="s">
        <v>34</v>
      </c>
      <c r="S13876" t="s">
        <v>47</v>
      </c>
    </row>
    <row r="13877" spans="1:19" x14ac:dyDescent="0.25">
      <c r="A13877">
        <v>15062</v>
      </c>
      <c r="B13877" s="17">
        <v>40955</v>
      </c>
      <c r="C13877">
        <v>2012</v>
      </c>
      <c r="D13877">
        <v>2</v>
      </c>
      <c r="E13877" t="s">
        <v>1773</v>
      </c>
      <c r="F13877" t="s">
        <v>53</v>
      </c>
      <c r="G13877">
        <v>114.34</v>
      </c>
      <c r="H13877">
        <v>569</v>
      </c>
      <c r="I13877">
        <v>1029.06</v>
      </c>
      <c r="J13877">
        <v>4091.94</v>
      </c>
      <c r="K13877">
        <v>5121</v>
      </c>
      <c r="L13877">
        <v>9</v>
      </c>
      <c r="M13877" t="s">
        <v>58</v>
      </c>
      <c r="N13877" t="s">
        <v>22</v>
      </c>
      <c r="O13877" t="s">
        <v>149</v>
      </c>
      <c r="P13877" t="s">
        <v>309</v>
      </c>
      <c r="Q13877" t="s">
        <v>280</v>
      </c>
      <c r="R13877" t="s">
        <v>34</v>
      </c>
      <c r="S13877" t="s">
        <v>47</v>
      </c>
    </row>
    <row r="13878" spans="1:19" x14ac:dyDescent="0.25">
      <c r="A13878">
        <v>15451</v>
      </c>
      <c r="B13878" s="17">
        <v>41670</v>
      </c>
      <c r="C13878">
        <v>2014</v>
      </c>
      <c r="D13878">
        <v>1</v>
      </c>
      <c r="E13878" t="s">
        <v>1775</v>
      </c>
      <c r="F13878" t="s">
        <v>53</v>
      </c>
      <c r="G13878">
        <v>111.76</v>
      </c>
      <c r="H13878">
        <v>290</v>
      </c>
      <c r="I13878">
        <v>1005.84</v>
      </c>
      <c r="J13878">
        <v>1604.16</v>
      </c>
      <c r="K13878">
        <v>2610</v>
      </c>
      <c r="L13878">
        <v>9</v>
      </c>
      <c r="M13878" t="s">
        <v>57</v>
      </c>
      <c r="N13878" t="s">
        <v>22</v>
      </c>
      <c r="O13878" t="s">
        <v>1065</v>
      </c>
      <c r="P13878" t="s">
        <v>1772</v>
      </c>
      <c r="Q13878" t="s">
        <v>287</v>
      </c>
      <c r="R13878" t="s">
        <v>34</v>
      </c>
      <c r="S13878" t="s">
        <v>47</v>
      </c>
    </row>
    <row r="13879" spans="1:19" x14ac:dyDescent="0.25">
      <c r="A13879">
        <v>15547</v>
      </c>
      <c r="B13879" s="17">
        <v>41324</v>
      </c>
      <c r="C13879">
        <v>2013</v>
      </c>
      <c r="D13879">
        <v>2</v>
      </c>
      <c r="E13879" t="s">
        <v>1773</v>
      </c>
      <c r="F13879" t="s">
        <v>53</v>
      </c>
      <c r="G13879">
        <v>4.59</v>
      </c>
      <c r="H13879">
        <v>35.99</v>
      </c>
      <c r="I13879">
        <v>41.31</v>
      </c>
      <c r="J13879">
        <v>282.60000000000002</v>
      </c>
      <c r="K13879">
        <v>323.91000000000003</v>
      </c>
      <c r="L13879">
        <v>9</v>
      </c>
      <c r="M13879" t="s">
        <v>58</v>
      </c>
      <c r="N13879" t="s">
        <v>22</v>
      </c>
      <c r="O13879" t="s">
        <v>881</v>
      </c>
      <c r="P13879" t="s">
        <v>316</v>
      </c>
      <c r="Q13879" t="s">
        <v>287</v>
      </c>
      <c r="R13879" t="s">
        <v>34</v>
      </c>
      <c r="S13879" t="s">
        <v>47</v>
      </c>
    </row>
    <row r="13880" spans="1:19" x14ac:dyDescent="0.25">
      <c r="A13880">
        <v>15578</v>
      </c>
      <c r="B13880" s="17">
        <v>41696</v>
      </c>
      <c r="C13880">
        <v>2014</v>
      </c>
      <c r="D13880">
        <v>2</v>
      </c>
      <c r="E13880" t="s">
        <v>1773</v>
      </c>
      <c r="F13880" t="s">
        <v>53</v>
      </c>
      <c r="G13880">
        <v>44.58</v>
      </c>
      <c r="H13880">
        <v>267</v>
      </c>
      <c r="I13880">
        <v>401.22</v>
      </c>
      <c r="J13880">
        <v>2001.78</v>
      </c>
      <c r="K13880">
        <v>2403</v>
      </c>
      <c r="L13880">
        <v>9</v>
      </c>
      <c r="M13880" t="s">
        <v>57</v>
      </c>
      <c r="N13880" t="s">
        <v>22</v>
      </c>
      <c r="O13880" t="s">
        <v>1276</v>
      </c>
      <c r="P13880" t="s">
        <v>1771</v>
      </c>
      <c r="Q13880" t="s">
        <v>287</v>
      </c>
      <c r="R13880" t="s">
        <v>34</v>
      </c>
      <c r="S13880" t="s">
        <v>47</v>
      </c>
    </row>
    <row r="13881" spans="1:19" x14ac:dyDescent="0.25">
      <c r="A13881">
        <v>15712</v>
      </c>
      <c r="B13881" s="17">
        <v>41667</v>
      </c>
      <c r="C13881">
        <v>2014</v>
      </c>
      <c r="D13881">
        <v>1</v>
      </c>
      <c r="E13881" t="s">
        <v>1775</v>
      </c>
      <c r="F13881" t="s">
        <v>53</v>
      </c>
      <c r="G13881">
        <v>314.31</v>
      </c>
      <c r="H13881">
        <v>999</v>
      </c>
      <c r="I13881">
        <v>2828.79</v>
      </c>
      <c r="J13881">
        <v>6162.21</v>
      </c>
      <c r="K13881">
        <v>8991</v>
      </c>
      <c r="L13881">
        <v>9</v>
      </c>
      <c r="M13881" t="s">
        <v>58</v>
      </c>
      <c r="N13881" t="s">
        <v>22</v>
      </c>
      <c r="O13881" t="s">
        <v>181</v>
      </c>
      <c r="P13881" t="s">
        <v>301</v>
      </c>
      <c r="Q13881" t="s">
        <v>283</v>
      </c>
      <c r="R13881" t="s">
        <v>34</v>
      </c>
      <c r="S13881" t="s">
        <v>47</v>
      </c>
    </row>
    <row r="13882" spans="1:19" x14ac:dyDescent="0.25">
      <c r="A13882">
        <v>15784</v>
      </c>
      <c r="B13882" s="17">
        <v>41292</v>
      </c>
      <c r="C13882">
        <v>2013</v>
      </c>
      <c r="D13882">
        <v>1</v>
      </c>
      <c r="E13882" t="s">
        <v>1775</v>
      </c>
      <c r="F13882" t="s">
        <v>53</v>
      </c>
      <c r="G13882">
        <v>5.52</v>
      </c>
      <c r="H13882">
        <v>69</v>
      </c>
      <c r="I13882">
        <v>49.68</v>
      </c>
      <c r="J13882">
        <v>571.32000000000005</v>
      </c>
      <c r="K13882">
        <v>621</v>
      </c>
      <c r="L13882">
        <v>9</v>
      </c>
      <c r="M13882" t="s">
        <v>57</v>
      </c>
      <c r="N13882" t="s">
        <v>22</v>
      </c>
      <c r="O13882" t="s">
        <v>332</v>
      </c>
      <c r="P13882" t="s">
        <v>307</v>
      </c>
      <c r="Q13882" t="s">
        <v>283</v>
      </c>
      <c r="R13882" t="s">
        <v>34</v>
      </c>
      <c r="S13882" t="s">
        <v>47</v>
      </c>
    </row>
    <row r="13883" spans="1:19" x14ac:dyDescent="0.25">
      <c r="A13883">
        <v>15913</v>
      </c>
      <c r="B13883" s="17">
        <v>41337</v>
      </c>
      <c r="C13883">
        <v>2013</v>
      </c>
      <c r="D13883">
        <v>3</v>
      </c>
      <c r="E13883" t="s">
        <v>133</v>
      </c>
      <c r="F13883" t="s">
        <v>53</v>
      </c>
      <c r="G13883">
        <v>99.43</v>
      </c>
      <c r="H13883">
        <v>869</v>
      </c>
      <c r="I13883">
        <v>894.87</v>
      </c>
      <c r="J13883">
        <v>6926.13</v>
      </c>
      <c r="K13883">
        <v>7821</v>
      </c>
      <c r="L13883">
        <v>9</v>
      </c>
      <c r="M13883" t="s">
        <v>57</v>
      </c>
      <c r="N13883" t="s">
        <v>22</v>
      </c>
      <c r="O13883" t="s">
        <v>187</v>
      </c>
      <c r="P13883" t="s">
        <v>279</v>
      </c>
      <c r="Q13883" t="s">
        <v>280</v>
      </c>
      <c r="R13883" t="s">
        <v>34</v>
      </c>
      <c r="S13883" t="s">
        <v>47</v>
      </c>
    </row>
    <row r="13884" spans="1:19" x14ac:dyDescent="0.25">
      <c r="A13884">
        <v>16073</v>
      </c>
      <c r="B13884" s="17">
        <v>41318</v>
      </c>
      <c r="C13884">
        <v>2013</v>
      </c>
      <c r="D13884">
        <v>2</v>
      </c>
      <c r="E13884" t="s">
        <v>1773</v>
      </c>
      <c r="F13884" t="s">
        <v>53</v>
      </c>
      <c r="G13884">
        <v>205.95</v>
      </c>
      <c r="H13884">
        <v>432</v>
      </c>
      <c r="I13884">
        <v>1853.55</v>
      </c>
      <c r="J13884">
        <v>2034.45</v>
      </c>
      <c r="K13884">
        <v>3888</v>
      </c>
      <c r="L13884">
        <v>9</v>
      </c>
      <c r="M13884" t="s">
        <v>58</v>
      </c>
      <c r="N13884" t="s">
        <v>22</v>
      </c>
      <c r="O13884" t="s">
        <v>1116</v>
      </c>
      <c r="P13884" t="s">
        <v>285</v>
      </c>
      <c r="Q13884" t="s">
        <v>1770</v>
      </c>
      <c r="R13884" t="s">
        <v>34</v>
      </c>
      <c r="S13884" t="s">
        <v>47</v>
      </c>
    </row>
    <row r="13885" spans="1:19" x14ac:dyDescent="0.25">
      <c r="A13885">
        <v>16122</v>
      </c>
      <c r="B13885" s="17">
        <v>41660</v>
      </c>
      <c r="C13885">
        <v>2014</v>
      </c>
      <c r="D13885">
        <v>1</v>
      </c>
      <c r="E13885" t="s">
        <v>1775</v>
      </c>
      <c r="F13885" t="s">
        <v>53</v>
      </c>
      <c r="G13885">
        <v>298.43</v>
      </c>
      <c r="H13885">
        <v>655</v>
      </c>
      <c r="I13885">
        <v>2685.87</v>
      </c>
      <c r="J13885">
        <v>3209.13</v>
      </c>
      <c r="K13885">
        <v>5895</v>
      </c>
      <c r="L13885">
        <v>9</v>
      </c>
      <c r="M13885" t="s">
        <v>58</v>
      </c>
      <c r="N13885" t="s">
        <v>22</v>
      </c>
      <c r="O13885" t="s">
        <v>1001</v>
      </c>
      <c r="P13885" t="s">
        <v>285</v>
      </c>
      <c r="Q13885" t="s">
        <v>1770</v>
      </c>
      <c r="R13885" t="s">
        <v>34</v>
      </c>
      <c r="S13885" t="s">
        <v>47</v>
      </c>
    </row>
    <row r="13886" spans="1:19" x14ac:dyDescent="0.25">
      <c r="A13886">
        <v>16143</v>
      </c>
      <c r="B13886" s="17">
        <v>41695</v>
      </c>
      <c r="C13886">
        <v>2014</v>
      </c>
      <c r="D13886">
        <v>2</v>
      </c>
      <c r="E13886" t="s">
        <v>1773</v>
      </c>
      <c r="F13886" t="s">
        <v>53</v>
      </c>
      <c r="G13886">
        <v>84.1</v>
      </c>
      <c r="H13886">
        <v>290</v>
      </c>
      <c r="I13886">
        <v>756.9</v>
      </c>
      <c r="J13886">
        <v>1853.1</v>
      </c>
      <c r="K13886">
        <v>2610</v>
      </c>
      <c r="L13886">
        <v>9</v>
      </c>
      <c r="M13886" t="s">
        <v>58</v>
      </c>
      <c r="N13886" t="s">
        <v>22</v>
      </c>
      <c r="O13886" t="s">
        <v>889</v>
      </c>
      <c r="P13886" t="s">
        <v>304</v>
      </c>
      <c r="Q13886" t="s">
        <v>1770</v>
      </c>
      <c r="R13886" t="s">
        <v>34</v>
      </c>
      <c r="S13886" t="s">
        <v>47</v>
      </c>
    </row>
    <row r="13887" spans="1:19" x14ac:dyDescent="0.25">
      <c r="A13887">
        <v>16350</v>
      </c>
      <c r="B13887" s="17">
        <v>40942</v>
      </c>
      <c r="C13887">
        <v>2012</v>
      </c>
      <c r="D13887">
        <v>2</v>
      </c>
      <c r="E13887" t="s">
        <v>1773</v>
      </c>
      <c r="F13887" t="s">
        <v>53</v>
      </c>
      <c r="G13887">
        <v>32.799999999999997</v>
      </c>
      <c r="H13887">
        <v>399</v>
      </c>
      <c r="I13887">
        <v>295.2</v>
      </c>
      <c r="J13887">
        <v>3295.8</v>
      </c>
      <c r="K13887">
        <v>3591</v>
      </c>
      <c r="L13887">
        <v>9</v>
      </c>
      <c r="M13887" t="s">
        <v>57</v>
      </c>
      <c r="N13887" t="s">
        <v>22</v>
      </c>
      <c r="O13887" t="s">
        <v>1390</v>
      </c>
      <c r="P13887" t="s">
        <v>309</v>
      </c>
      <c r="Q13887" t="s">
        <v>280</v>
      </c>
      <c r="R13887" t="s">
        <v>34</v>
      </c>
      <c r="S13887" t="s">
        <v>47</v>
      </c>
    </row>
    <row r="13888" spans="1:19" x14ac:dyDescent="0.25">
      <c r="A13888">
        <v>16391</v>
      </c>
      <c r="B13888" s="17">
        <v>41658</v>
      </c>
      <c r="C13888">
        <v>2014</v>
      </c>
      <c r="D13888">
        <v>1</v>
      </c>
      <c r="E13888" t="s">
        <v>1775</v>
      </c>
      <c r="F13888" t="s">
        <v>53</v>
      </c>
      <c r="G13888">
        <v>1066.76</v>
      </c>
      <c r="H13888">
        <v>2295</v>
      </c>
      <c r="I13888">
        <v>9600.84</v>
      </c>
      <c r="J13888">
        <v>11054.16</v>
      </c>
      <c r="K13888">
        <v>20655</v>
      </c>
      <c r="L13888">
        <v>9</v>
      </c>
      <c r="M13888" t="s">
        <v>58</v>
      </c>
      <c r="N13888" t="s">
        <v>22</v>
      </c>
      <c r="O13888" t="s">
        <v>3</v>
      </c>
      <c r="P13888" t="s">
        <v>301</v>
      </c>
      <c r="Q13888" t="s">
        <v>283</v>
      </c>
      <c r="R13888" t="s">
        <v>34</v>
      </c>
      <c r="S13888" t="s">
        <v>47</v>
      </c>
    </row>
    <row r="13889" spans="1:19" x14ac:dyDescent="0.25">
      <c r="A13889">
        <v>16506</v>
      </c>
      <c r="B13889" s="17">
        <v>40947</v>
      </c>
      <c r="C13889">
        <v>2012</v>
      </c>
      <c r="D13889">
        <v>2</v>
      </c>
      <c r="E13889" t="s">
        <v>1773</v>
      </c>
      <c r="F13889" t="s">
        <v>53</v>
      </c>
      <c r="G13889">
        <v>501.9</v>
      </c>
      <c r="H13889">
        <v>758</v>
      </c>
      <c r="I13889">
        <v>4517.1000000000004</v>
      </c>
      <c r="J13889">
        <v>2304.9</v>
      </c>
      <c r="K13889">
        <v>6822</v>
      </c>
      <c r="L13889">
        <v>9</v>
      </c>
      <c r="M13889" t="s">
        <v>57</v>
      </c>
      <c r="N13889" t="s">
        <v>22</v>
      </c>
      <c r="O13889" t="s">
        <v>798</v>
      </c>
      <c r="P13889" t="s">
        <v>282</v>
      </c>
      <c r="Q13889" t="s">
        <v>283</v>
      </c>
      <c r="R13889" t="s">
        <v>34</v>
      </c>
      <c r="S13889" t="s">
        <v>47</v>
      </c>
    </row>
    <row r="13890" spans="1:19" x14ac:dyDescent="0.25">
      <c r="A13890">
        <v>17061</v>
      </c>
      <c r="B13890" s="17">
        <v>41295</v>
      </c>
      <c r="C13890">
        <v>2013</v>
      </c>
      <c r="D13890">
        <v>1</v>
      </c>
      <c r="E13890" t="s">
        <v>1775</v>
      </c>
      <c r="F13890" t="s">
        <v>53</v>
      </c>
      <c r="G13890">
        <v>301.18</v>
      </c>
      <c r="H13890">
        <v>889</v>
      </c>
      <c r="I13890">
        <v>2710.62</v>
      </c>
      <c r="J13890">
        <v>5290.38</v>
      </c>
      <c r="K13890">
        <v>8001</v>
      </c>
      <c r="L13890">
        <v>9</v>
      </c>
      <c r="M13890" t="s">
        <v>57</v>
      </c>
      <c r="N13890" t="s">
        <v>22</v>
      </c>
      <c r="O13890" t="s">
        <v>1318</v>
      </c>
      <c r="P13890" t="s">
        <v>309</v>
      </c>
      <c r="Q13890" t="s">
        <v>280</v>
      </c>
      <c r="R13890" t="s">
        <v>34</v>
      </c>
      <c r="S13890" t="s">
        <v>47</v>
      </c>
    </row>
    <row r="13891" spans="1:19" x14ac:dyDescent="0.25">
      <c r="A13891">
        <v>17105</v>
      </c>
      <c r="B13891" s="17">
        <v>41314</v>
      </c>
      <c r="C13891">
        <v>2013</v>
      </c>
      <c r="D13891">
        <v>2</v>
      </c>
      <c r="E13891" t="s">
        <v>1773</v>
      </c>
      <c r="F13891" t="s">
        <v>53</v>
      </c>
      <c r="G13891">
        <v>2.5299999999999998</v>
      </c>
      <c r="H13891">
        <v>219</v>
      </c>
      <c r="I13891">
        <v>22.77</v>
      </c>
      <c r="J13891">
        <v>1948.23</v>
      </c>
      <c r="K13891">
        <v>1971</v>
      </c>
      <c r="L13891">
        <v>9</v>
      </c>
      <c r="M13891" t="s">
        <v>58</v>
      </c>
      <c r="N13891" t="s">
        <v>22</v>
      </c>
      <c r="O13891" t="s">
        <v>1445</v>
      </c>
      <c r="P13891" t="s">
        <v>279</v>
      </c>
      <c r="Q13891" t="s">
        <v>280</v>
      </c>
      <c r="R13891" t="s">
        <v>34</v>
      </c>
      <c r="S13891" t="s">
        <v>47</v>
      </c>
    </row>
    <row r="13892" spans="1:19" x14ac:dyDescent="0.25">
      <c r="A13892">
        <v>17147</v>
      </c>
      <c r="B13892" s="17">
        <v>41290</v>
      </c>
      <c r="C13892">
        <v>2013</v>
      </c>
      <c r="D13892">
        <v>1</v>
      </c>
      <c r="E13892" t="s">
        <v>1775</v>
      </c>
      <c r="F13892" t="s">
        <v>53</v>
      </c>
      <c r="G13892">
        <v>18.7</v>
      </c>
      <c r="H13892">
        <v>20.96</v>
      </c>
      <c r="I13892">
        <v>168.3</v>
      </c>
      <c r="J13892">
        <v>20.34</v>
      </c>
      <c r="K13892">
        <v>188.64</v>
      </c>
      <c r="L13892">
        <v>9</v>
      </c>
      <c r="M13892" t="s">
        <v>58</v>
      </c>
      <c r="N13892" t="s">
        <v>22</v>
      </c>
      <c r="O13892" t="s">
        <v>1195</v>
      </c>
      <c r="P13892" t="s">
        <v>321</v>
      </c>
      <c r="Q13892" t="s">
        <v>283</v>
      </c>
      <c r="R13892" t="s">
        <v>34</v>
      </c>
      <c r="S13892" t="s">
        <v>47</v>
      </c>
    </row>
    <row r="13893" spans="1:19" x14ac:dyDescent="0.25">
      <c r="A13893">
        <v>17321</v>
      </c>
      <c r="B13893" s="17">
        <v>41677</v>
      </c>
      <c r="C13893">
        <v>2014</v>
      </c>
      <c r="D13893">
        <v>2</v>
      </c>
      <c r="E13893" t="s">
        <v>1773</v>
      </c>
      <c r="F13893" t="s">
        <v>53</v>
      </c>
      <c r="G13893">
        <v>24.95</v>
      </c>
      <c r="H13893">
        <v>49.99</v>
      </c>
      <c r="I13893">
        <v>224.55</v>
      </c>
      <c r="J13893">
        <v>225.36</v>
      </c>
      <c r="K13893">
        <v>449.91</v>
      </c>
      <c r="L13893">
        <v>9</v>
      </c>
      <c r="M13893" t="s">
        <v>57</v>
      </c>
      <c r="N13893" t="s">
        <v>22</v>
      </c>
      <c r="O13893" t="s">
        <v>1245</v>
      </c>
      <c r="P13893" t="s">
        <v>316</v>
      </c>
      <c r="Q13893" t="s">
        <v>287</v>
      </c>
      <c r="R13893" t="s">
        <v>34</v>
      </c>
      <c r="S13893" t="s">
        <v>47</v>
      </c>
    </row>
    <row r="13894" spans="1:19" x14ac:dyDescent="0.25">
      <c r="A13894">
        <v>17496</v>
      </c>
      <c r="B13894" s="17">
        <v>40941</v>
      </c>
      <c r="C13894">
        <v>2012</v>
      </c>
      <c r="D13894">
        <v>2</v>
      </c>
      <c r="E13894" t="s">
        <v>1773</v>
      </c>
      <c r="F13894" t="s">
        <v>53</v>
      </c>
      <c r="G13894">
        <v>107.35</v>
      </c>
      <c r="H13894">
        <v>184.5</v>
      </c>
      <c r="I13894">
        <v>966.15</v>
      </c>
      <c r="J13894">
        <v>694.35</v>
      </c>
      <c r="K13894">
        <v>1660.5</v>
      </c>
      <c r="L13894">
        <v>9</v>
      </c>
      <c r="M13894" t="s">
        <v>58</v>
      </c>
      <c r="N13894" t="s">
        <v>22</v>
      </c>
      <c r="O13894" t="s">
        <v>1174</v>
      </c>
      <c r="P13894" t="s">
        <v>304</v>
      </c>
      <c r="Q13894" t="s">
        <v>1770</v>
      </c>
      <c r="R13894" t="s">
        <v>34</v>
      </c>
      <c r="S13894" t="s">
        <v>47</v>
      </c>
    </row>
    <row r="13895" spans="1:19" x14ac:dyDescent="0.25">
      <c r="A13895">
        <v>17571</v>
      </c>
      <c r="B13895" s="17">
        <v>40946</v>
      </c>
      <c r="C13895">
        <v>2012</v>
      </c>
      <c r="D13895">
        <v>2</v>
      </c>
      <c r="E13895" t="s">
        <v>1773</v>
      </c>
      <c r="F13895" t="s">
        <v>53</v>
      </c>
      <c r="G13895">
        <v>118.56</v>
      </c>
      <c r="H13895">
        <v>238</v>
      </c>
      <c r="I13895">
        <v>1067.04</v>
      </c>
      <c r="J13895">
        <v>1074.96</v>
      </c>
      <c r="K13895">
        <v>2142</v>
      </c>
      <c r="L13895">
        <v>9</v>
      </c>
      <c r="M13895" t="s">
        <v>58</v>
      </c>
      <c r="N13895" t="s">
        <v>22</v>
      </c>
      <c r="O13895" t="s">
        <v>1656</v>
      </c>
      <c r="P13895" t="s">
        <v>1771</v>
      </c>
      <c r="Q13895" t="s">
        <v>287</v>
      </c>
      <c r="R13895" t="s">
        <v>34</v>
      </c>
      <c r="S13895" t="s">
        <v>47</v>
      </c>
    </row>
    <row r="13896" spans="1:19" x14ac:dyDescent="0.25">
      <c r="A13896">
        <v>17688</v>
      </c>
      <c r="B13896" s="17">
        <v>41280</v>
      </c>
      <c r="C13896">
        <v>2013</v>
      </c>
      <c r="D13896">
        <v>1</v>
      </c>
      <c r="E13896" t="s">
        <v>1775</v>
      </c>
      <c r="F13896" t="s">
        <v>53</v>
      </c>
      <c r="G13896">
        <v>61.74</v>
      </c>
      <c r="H13896">
        <v>78</v>
      </c>
      <c r="I13896">
        <v>555.66</v>
      </c>
      <c r="J13896">
        <v>146.34</v>
      </c>
      <c r="K13896">
        <v>702</v>
      </c>
      <c r="L13896">
        <v>9</v>
      </c>
      <c r="M13896" t="s">
        <v>58</v>
      </c>
      <c r="N13896" t="s">
        <v>22</v>
      </c>
      <c r="O13896" t="s">
        <v>939</v>
      </c>
      <c r="P13896" t="s">
        <v>293</v>
      </c>
      <c r="Q13896" t="s">
        <v>283</v>
      </c>
      <c r="R13896" t="s">
        <v>34</v>
      </c>
      <c r="S13896" t="s">
        <v>47</v>
      </c>
    </row>
    <row r="13897" spans="1:19" x14ac:dyDescent="0.25">
      <c r="A13897">
        <v>17721</v>
      </c>
      <c r="B13897" s="17">
        <v>41666</v>
      </c>
      <c r="C13897">
        <v>2014</v>
      </c>
      <c r="D13897">
        <v>1</v>
      </c>
      <c r="E13897" t="s">
        <v>1775</v>
      </c>
      <c r="F13897" t="s">
        <v>53</v>
      </c>
      <c r="G13897">
        <v>447.13</v>
      </c>
      <c r="H13897">
        <v>600</v>
      </c>
      <c r="I13897">
        <v>4024.17</v>
      </c>
      <c r="J13897">
        <v>1375.83</v>
      </c>
      <c r="K13897">
        <v>5400</v>
      </c>
      <c r="L13897">
        <v>9</v>
      </c>
      <c r="M13897" t="s">
        <v>58</v>
      </c>
      <c r="N13897" t="s">
        <v>22</v>
      </c>
      <c r="O13897" t="s">
        <v>1101</v>
      </c>
      <c r="P13897" t="s">
        <v>285</v>
      </c>
      <c r="Q13897" t="s">
        <v>1770</v>
      </c>
      <c r="R13897" t="s">
        <v>34</v>
      </c>
      <c r="S13897" t="s">
        <v>47</v>
      </c>
    </row>
    <row r="13898" spans="1:19" x14ac:dyDescent="0.25">
      <c r="A13898">
        <v>17735</v>
      </c>
      <c r="B13898" s="17">
        <v>40943</v>
      </c>
      <c r="C13898">
        <v>2012</v>
      </c>
      <c r="D13898">
        <v>2</v>
      </c>
      <c r="E13898" t="s">
        <v>1773</v>
      </c>
      <c r="F13898" t="s">
        <v>53</v>
      </c>
      <c r="G13898">
        <v>109.35</v>
      </c>
      <c r="H13898">
        <v>300</v>
      </c>
      <c r="I13898">
        <v>984.15</v>
      </c>
      <c r="J13898">
        <v>1715.85</v>
      </c>
      <c r="K13898">
        <v>2700</v>
      </c>
      <c r="L13898">
        <v>9</v>
      </c>
      <c r="M13898" t="s">
        <v>57</v>
      </c>
      <c r="N13898" t="s">
        <v>22</v>
      </c>
      <c r="O13898" t="s">
        <v>940</v>
      </c>
      <c r="P13898" t="s">
        <v>1772</v>
      </c>
      <c r="Q13898" t="s">
        <v>287</v>
      </c>
      <c r="R13898" t="s">
        <v>34</v>
      </c>
      <c r="S13898" t="s">
        <v>47</v>
      </c>
    </row>
    <row r="13899" spans="1:19" x14ac:dyDescent="0.25">
      <c r="A13899">
        <v>17895</v>
      </c>
      <c r="B13899" s="17">
        <v>41278</v>
      </c>
      <c r="C13899">
        <v>2013</v>
      </c>
      <c r="D13899">
        <v>1</v>
      </c>
      <c r="E13899" t="s">
        <v>1775</v>
      </c>
      <c r="F13899" t="s">
        <v>53</v>
      </c>
      <c r="G13899">
        <v>244.09</v>
      </c>
      <c r="H13899">
        <v>269.89999999999998</v>
      </c>
      <c r="I13899">
        <v>2196.81</v>
      </c>
      <c r="J13899">
        <v>232.29</v>
      </c>
      <c r="K13899">
        <v>2429.1</v>
      </c>
      <c r="L13899">
        <v>9</v>
      </c>
      <c r="M13899" t="s">
        <v>58</v>
      </c>
      <c r="N13899" t="s">
        <v>22</v>
      </c>
      <c r="O13899" t="s">
        <v>1357</v>
      </c>
      <c r="P13899" t="s">
        <v>309</v>
      </c>
      <c r="Q13899" t="s">
        <v>280</v>
      </c>
      <c r="R13899" t="s">
        <v>34</v>
      </c>
      <c r="S13899" t="s">
        <v>47</v>
      </c>
    </row>
    <row r="13900" spans="1:19" x14ac:dyDescent="0.25">
      <c r="A13900">
        <v>17902</v>
      </c>
      <c r="B13900" s="17">
        <v>41336</v>
      </c>
      <c r="C13900">
        <v>2013</v>
      </c>
      <c r="D13900">
        <v>3</v>
      </c>
      <c r="E13900" t="s">
        <v>133</v>
      </c>
      <c r="F13900" t="s">
        <v>53</v>
      </c>
      <c r="G13900">
        <v>25.78</v>
      </c>
      <c r="H13900">
        <v>251</v>
      </c>
      <c r="I13900">
        <v>232.02</v>
      </c>
      <c r="J13900">
        <v>2026.98</v>
      </c>
      <c r="K13900">
        <v>2259</v>
      </c>
      <c r="L13900">
        <v>9</v>
      </c>
      <c r="M13900" t="s">
        <v>58</v>
      </c>
      <c r="N13900" t="s">
        <v>22</v>
      </c>
      <c r="O13900" t="s">
        <v>1562</v>
      </c>
      <c r="P13900" t="s">
        <v>301</v>
      </c>
      <c r="Q13900" t="s">
        <v>283</v>
      </c>
      <c r="R13900" t="s">
        <v>34</v>
      </c>
      <c r="S13900" t="s">
        <v>47</v>
      </c>
    </row>
    <row r="13901" spans="1:19" x14ac:dyDescent="0.25">
      <c r="A13901">
        <v>18319</v>
      </c>
      <c r="B13901" s="17">
        <v>41332</v>
      </c>
      <c r="C13901">
        <v>2013</v>
      </c>
      <c r="D13901">
        <v>2</v>
      </c>
      <c r="E13901" t="s">
        <v>1773</v>
      </c>
      <c r="F13901" t="s">
        <v>53</v>
      </c>
      <c r="G13901">
        <v>7.02</v>
      </c>
      <c r="H13901">
        <v>248</v>
      </c>
      <c r="I13901">
        <v>63.18</v>
      </c>
      <c r="J13901">
        <v>2168.8200000000002</v>
      </c>
      <c r="K13901">
        <v>2232</v>
      </c>
      <c r="L13901">
        <v>9</v>
      </c>
      <c r="M13901" t="s">
        <v>58</v>
      </c>
      <c r="N13901" t="s">
        <v>22</v>
      </c>
      <c r="O13901" t="s">
        <v>962</v>
      </c>
      <c r="P13901" t="s">
        <v>293</v>
      </c>
      <c r="Q13901" t="s">
        <v>283</v>
      </c>
      <c r="R13901" t="s">
        <v>34</v>
      </c>
      <c r="S13901" t="s">
        <v>47</v>
      </c>
    </row>
    <row r="13902" spans="1:19" x14ac:dyDescent="0.25">
      <c r="A13902">
        <v>18452</v>
      </c>
      <c r="B13902" s="17">
        <v>41296</v>
      </c>
      <c r="C13902">
        <v>2013</v>
      </c>
      <c r="D13902">
        <v>1</v>
      </c>
      <c r="E13902" t="s">
        <v>1775</v>
      </c>
      <c r="F13902" t="s">
        <v>53</v>
      </c>
      <c r="G13902">
        <v>102.43</v>
      </c>
      <c r="H13902">
        <v>102</v>
      </c>
      <c r="I13902">
        <v>921.87</v>
      </c>
      <c r="J13902">
        <v>-3.87</v>
      </c>
      <c r="K13902">
        <v>918</v>
      </c>
      <c r="L13902">
        <v>9</v>
      </c>
      <c r="M13902" t="s">
        <v>58</v>
      </c>
      <c r="N13902" t="s">
        <v>22</v>
      </c>
      <c r="O13902" t="s">
        <v>646</v>
      </c>
      <c r="P13902" t="s">
        <v>321</v>
      </c>
      <c r="Q13902" t="s">
        <v>283</v>
      </c>
      <c r="R13902" t="s">
        <v>34</v>
      </c>
      <c r="S13902" t="s">
        <v>47</v>
      </c>
    </row>
    <row r="13903" spans="1:19" x14ac:dyDescent="0.25">
      <c r="A13903">
        <v>18480</v>
      </c>
      <c r="B13903" s="17">
        <v>41285</v>
      </c>
      <c r="C13903">
        <v>2013</v>
      </c>
      <c r="D13903">
        <v>1</v>
      </c>
      <c r="E13903" t="s">
        <v>1775</v>
      </c>
      <c r="F13903" t="s">
        <v>53</v>
      </c>
      <c r="G13903">
        <v>17.29</v>
      </c>
      <c r="H13903">
        <v>59.99</v>
      </c>
      <c r="I13903">
        <v>155.61000000000001</v>
      </c>
      <c r="J13903">
        <v>384.3</v>
      </c>
      <c r="K13903">
        <v>539.91</v>
      </c>
      <c r="L13903">
        <v>9</v>
      </c>
      <c r="M13903" t="s">
        <v>58</v>
      </c>
      <c r="N13903" t="s">
        <v>22</v>
      </c>
      <c r="O13903" t="s">
        <v>1505</v>
      </c>
      <c r="P13903" t="s">
        <v>460</v>
      </c>
      <c r="Q13903" t="s">
        <v>1770</v>
      </c>
      <c r="R13903" t="s">
        <v>34</v>
      </c>
      <c r="S13903" t="s">
        <v>47</v>
      </c>
    </row>
    <row r="13904" spans="1:19" x14ac:dyDescent="0.25">
      <c r="A13904">
        <v>18518</v>
      </c>
      <c r="B13904" s="17">
        <v>41277</v>
      </c>
      <c r="C13904">
        <v>2013</v>
      </c>
      <c r="D13904">
        <v>1</v>
      </c>
      <c r="E13904" t="s">
        <v>1775</v>
      </c>
      <c r="F13904" t="s">
        <v>53</v>
      </c>
      <c r="G13904">
        <v>20.309999999999999</v>
      </c>
      <c r="H13904">
        <v>139</v>
      </c>
      <c r="I13904">
        <v>182.79</v>
      </c>
      <c r="J13904">
        <v>1068.21</v>
      </c>
      <c r="K13904">
        <v>1251</v>
      </c>
      <c r="L13904">
        <v>9</v>
      </c>
      <c r="M13904" t="s">
        <v>57</v>
      </c>
      <c r="N13904" t="s">
        <v>22</v>
      </c>
      <c r="O13904" t="s">
        <v>1313</v>
      </c>
      <c r="P13904" t="s">
        <v>307</v>
      </c>
      <c r="Q13904" t="s">
        <v>283</v>
      </c>
      <c r="R13904" t="s">
        <v>34</v>
      </c>
      <c r="S13904" t="s">
        <v>47</v>
      </c>
    </row>
    <row r="13905" spans="1:19" x14ac:dyDescent="0.25">
      <c r="A13905">
        <v>18677</v>
      </c>
      <c r="B13905" s="17">
        <v>41298</v>
      </c>
      <c r="C13905">
        <v>2013</v>
      </c>
      <c r="D13905">
        <v>1</v>
      </c>
      <c r="E13905" t="s">
        <v>1775</v>
      </c>
      <c r="F13905" t="s">
        <v>53</v>
      </c>
      <c r="G13905">
        <v>137.6</v>
      </c>
      <c r="H13905">
        <v>299</v>
      </c>
      <c r="I13905">
        <v>1238.4000000000001</v>
      </c>
      <c r="J13905">
        <v>1452.6</v>
      </c>
      <c r="K13905">
        <v>2691</v>
      </c>
      <c r="L13905">
        <v>9</v>
      </c>
      <c r="M13905" t="s">
        <v>58</v>
      </c>
      <c r="N13905" t="s">
        <v>22</v>
      </c>
      <c r="O13905" t="s">
        <v>1551</v>
      </c>
      <c r="P13905" t="s">
        <v>309</v>
      </c>
      <c r="Q13905" t="s">
        <v>280</v>
      </c>
      <c r="R13905" t="s">
        <v>34</v>
      </c>
      <c r="S13905" t="s">
        <v>47</v>
      </c>
    </row>
    <row r="13906" spans="1:19" x14ac:dyDescent="0.25">
      <c r="A13906">
        <v>19201</v>
      </c>
      <c r="B13906" s="17">
        <v>41324</v>
      </c>
      <c r="C13906">
        <v>2013</v>
      </c>
      <c r="D13906">
        <v>2</v>
      </c>
      <c r="E13906" t="s">
        <v>1773</v>
      </c>
      <c r="F13906" t="s">
        <v>53</v>
      </c>
      <c r="G13906">
        <v>354.82</v>
      </c>
      <c r="H13906">
        <v>489</v>
      </c>
      <c r="I13906">
        <v>3193.38</v>
      </c>
      <c r="J13906">
        <v>1207.6199999999999</v>
      </c>
      <c r="K13906">
        <v>4401</v>
      </c>
      <c r="L13906">
        <v>9</v>
      </c>
      <c r="M13906" t="s">
        <v>58</v>
      </c>
      <c r="N13906" t="s">
        <v>22</v>
      </c>
      <c r="O13906" t="s">
        <v>1299</v>
      </c>
      <c r="P13906" t="s">
        <v>309</v>
      </c>
      <c r="Q13906" t="s">
        <v>280</v>
      </c>
      <c r="R13906" t="s">
        <v>34</v>
      </c>
      <c r="S13906" t="s">
        <v>47</v>
      </c>
    </row>
    <row r="13907" spans="1:19" x14ac:dyDescent="0.25">
      <c r="A13907">
        <v>19219</v>
      </c>
      <c r="B13907" s="17">
        <v>41640</v>
      </c>
      <c r="C13907">
        <v>2014</v>
      </c>
      <c r="D13907">
        <v>1</v>
      </c>
      <c r="E13907" t="s">
        <v>1775</v>
      </c>
      <c r="F13907" t="s">
        <v>53</v>
      </c>
      <c r="G13907">
        <v>45.77</v>
      </c>
      <c r="H13907">
        <v>763.51</v>
      </c>
      <c r="I13907">
        <v>411.93</v>
      </c>
      <c r="J13907">
        <v>6459.66</v>
      </c>
      <c r="K13907">
        <v>6871.59</v>
      </c>
      <c r="L13907">
        <v>9</v>
      </c>
      <c r="M13907" t="s">
        <v>57</v>
      </c>
      <c r="N13907" t="s">
        <v>22</v>
      </c>
      <c r="O13907" t="s">
        <v>113</v>
      </c>
      <c r="P13907" t="s">
        <v>289</v>
      </c>
      <c r="Q13907" t="s">
        <v>280</v>
      </c>
      <c r="R13907" t="s">
        <v>34</v>
      </c>
      <c r="S13907" t="s">
        <v>47</v>
      </c>
    </row>
    <row r="13908" spans="1:19" x14ac:dyDescent="0.25">
      <c r="A13908">
        <v>19254</v>
      </c>
      <c r="B13908" s="17">
        <v>41689</v>
      </c>
      <c r="C13908">
        <v>2014</v>
      </c>
      <c r="D13908">
        <v>2</v>
      </c>
      <c r="E13908" t="s">
        <v>1773</v>
      </c>
      <c r="F13908" t="s">
        <v>53</v>
      </c>
      <c r="G13908">
        <v>202.19</v>
      </c>
      <c r="H13908">
        <v>269</v>
      </c>
      <c r="I13908">
        <v>1819.71</v>
      </c>
      <c r="J13908">
        <v>601.29</v>
      </c>
      <c r="K13908">
        <v>2421</v>
      </c>
      <c r="L13908">
        <v>9</v>
      </c>
      <c r="M13908" t="s">
        <v>58</v>
      </c>
      <c r="N13908" t="s">
        <v>22</v>
      </c>
      <c r="O13908" t="s">
        <v>1068</v>
      </c>
      <c r="P13908" t="s">
        <v>1771</v>
      </c>
      <c r="Q13908" t="s">
        <v>287</v>
      </c>
      <c r="R13908" t="s">
        <v>34</v>
      </c>
      <c r="S13908" t="s">
        <v>47</v>
      </c>
    </row>
    <row r="13909" spans="1:19" x14ac:dyDescent="0.25">
      <c r="A13909">
        <v>19706</v>
      </c>
      <c r="B13909" s="17">
        <v>41283</v>
      </c>
      <c r="C13909">
        <v>2013</v>
      </c>
      <c r="D13909">
        <v>1</v>
      </c>
      <c r="E13909" t="s">
        <v>1775</v>
      </c>
      <c r="F13909" t="s">
        <v>53</v>
      </c>
      <c r="G13909">
        <v>277.07</v>
      </c>
      <c r="H13909">
        <v>309</v>
      </c>
      <c r="I13909">
        <v>2493.63</v>
      </c>
      <c r="J13909">
        <v>287.37</v>
      </c>
      <c r="K13909">
        <v>2781</v>
      </c>
      <c r="L13909">
        <v>9</v>
      </c>
      <c r="M13909" t="s">
        <v>58</v>
      </c>
      <c r="N13909" t="s">
        <v>22</v>
      </c>
      <c r="O13909" t="s">
        <v>649</v>
      </c>
      <c r="P13909" t="s">
        <v>279</v>
      </c>
      <c r="Q13909" t="s">
        <v>280</v>
      </c>
      <c r="R13909" t="s">
        <v>34</v>
      </c>
      <c r="S13909" t="s">
        <v>47</v>
      </c>
    </row>
    <row r="13910" spans="1:19" x14ac:dyDescent="0.25">
      <c r="A13910">
        <v>19759</v>
      </c>
      <c r="B13910" s="17">
        <v>41651</v>
      </c>
      <c r="C13910">
        <v>2014</v>
      </c>
      <c r="D13910">
        <v>1</v>
      </c>
      <c r="E13910" t="s">
        <v>1775</v>
      </c>
      <c r="F13910" t="s">
        <v>53</v>
      </c>
      <c r="G13910">
        <v>57.36</v>
      </c>
      <c r="H13910">
        <v>68</v>
      </c>
      <c r="I13910">
        <v>516.24</v>
      </c>
      <c r="J13910">
        <v>95.76</v>
      </c>
      <c r="K13910">
        <v>612</v>
      </c>
      <c r="L13910">
        <v>9</v>
      </c>
      <c r="M13910" t="s">
        <v>57</v>
      </c>
      <c r="N13910" t="s">
        <v>22</v>
      </c>
      <c r="O13910" t="s">
        <v>509</v>
      </c>
      <c r="P13910" t="s">
        <v>460</v>
      </c>
      <c r="Q13910" t="s">
        <v>1770</v>
      </c>
      <c r="R13910" t="s">
        <v>34</v>
      </c>
      <c r="S13910" t="s">
        <v>47</v>
      </c>
    </row>
    <row r="13911" spans="1:19" x14ac:dyDescent="0.25">
      <c r="A13911">
        <v>19875</v>
      </c>
      <c r="B13911" s="17">
        <v>41670</v>
      </c>
      <c r="C13911">
        <v>2014</v>
      </c>
      <c r="D13911">
        <v>1</v>
      </c>
      <c r="E13911" t="s">
        <v>1775</v>
      </c>
      <c r="F13911" t="s">
        <v>53</v>
      </c>
      <c r="G13911">
        <v>325.27</v>
      </c>
      <c r="H13911">
        <v>588</v>
      </c>
      <c r="I13911">
        <v>2927.43</v>
      </c>
      <c r="J13911">
        <v>2364.5700000000002</v>
      </c>
      <c r="K13911">
        <v>5292</v>
      </c>
      <c r="L13911">
        <v>9</v>
      </c>
      <c r="M13911" t="s">
        <v>57</v>
      </c>
      <c r="N13911" t="s">
        <v>22</v>
      </c>
      <c r="O13911" t="s">
        <v>249</v>
      </c>
      <c r="P13911" t="s">
        <v>268</v>
      </c>
      <c r="Q13911" t="s">
        <v>1770</v>
      </c>
      <c r="R13911" t="s">
        <v>34</v>
      </c>
      <c r="S13911" t="s">
        <v>47</v>
      </c>
    </row>
    <row r="13912" spans="1:19" x14ac:dyDescent="0.25">
      <c r="A13912">
        <v>20301</v>
      </c>
      <c r="B13912" s="17">
        <v>41317</v>
      </c>
      <c r="C13912">
        <v>2013</v>
      </c>
      <c r="D13912">
        <v>2</v>
      </c>
      <c r="E13912" t="s">
        <v>1773</v>
      </c>
      <c r="F13912" t="s">
        <v>53</v>
      </c>
      <c r="G13912">
        <v>2.3199999999999998</v>
      </c>
      <c r="H13912">
        <v>299</v>
      </c>
      <c r="I13912">
        <v>20.88</v>
      </c>
      <c r="J13912">
        <v>2670.12</v>
      </c>
      <c r="K13912">
        <v>2691</v>
      </c>
      <c r="L13912">
        <v>9</v>
      </c>
      <c r="M13912" t="s">
        <v>57</v>
      </c>
      <c r="N13912" t="s">
        <v>22</v>
      </c>
      <c r="O13912" t="s">
        <v>196</v>
      </c>
      <c r="P13912" t="s">
        <v>279</v>
      </c>
      <c r="Q13912" t="s">
        <v>280</v>
      </c>
      <c r="R13912" t="s">
        <v>34</v>
      </c>
      <c r="S13912" t="s">
        <v>47</v>
      </c>
    </row>
    <row r="13913" spans="1:19" x14ac:dyDescent="0.25">
      <c r="A13913">
        <v>20825</v>
      </c>
      <c r="B13913" s="17">
        <v>41280</v>
      </c>
      <c r="C13913">
        <v>2013</v>
      </c>
      <c r="D13913">
        <v>1</v>
      </c>
      <c r="E13913" t="s">
        <v>1775</v>
      </c>
      <c r="F13913" t="s">
        <v>53</v>
      </c>
      <c r="G13913">
        <v>50.94</v>
      </c>
      <c r="H13913">
        <v>69</v>
      </c>
      <c r="I13913">
        <v>458.46</v>
      </c>
      <c r="J13913">
        <v>162.54</v>
      </c>
      <c r="K13913">
        <v>621</v>
      </c>
      <c r="L13913">
        <v>9</v>
      </c>
      <c r="M13913" t="s">
        <v>58</v>
      </c>
      <c r="N13913" t="s">
        <v>22</v>
      </c>
      <c r="O13913" t="s">
        <v>504</v>
      </c>
      <c r="P13913" t="s">
        <v>397</v>
      </c>
      <c r="Q13913" t="s">
        <v>280</v>
      </c>
      <c r="R13913" t="s">
        <v>34</v>
      </c>
      <c r="S13913" t="s">
        <v>47</v>
      </c>
    </row>
    <row r="13914" spans="1:19" x14ac:dyDescent="0.25">
      <c r="A13914">
        <v>20918</v>
      </c>
      <c r="B13914" s="17">
        <v>40910</v>
      </c>
      <c r="C13914">
        <v>2012</v>
      </c>
      <c r="D13914">
        <v>1</v>
      </c>
      <c r="E13914" t="s">
        <v>1775</v>
      </c>
      <c r="F13914" t="s">
        <v>53</v>
      </c>
      <c r="G13914">
        <v>0.33</v>
      </c>
      <c r="H13914">
        <v>22.99</v>
      </c>
      <c r="I13914">
        <v>2.97</v>
      </c>
      <c r="J13914">
        <v>203.94</v>
      </c>
      <c r="K13914">
        <v>206.91</v>
      </c>
      <c r="L13914">
        <v>9</v>
      </c>
      <c r="M13914" t="s">
        <v>58</v>
      </c>
      <c r="N13914" t="s">
        <v>22</v>
      </c>
      <c r="O13914" t="s">
        <v>746</v>
      </c>
      <c r="P13914" t="s">
        <v>316</v>
      </c>
      <c r="Q13914" t="s">
        <v>287</v>
      </c>
      <c r="R13914" t="s">
        <v>34</v>
      </c>
      <c r="S13914" t="s">
        <v>47</v>
      </c>
    </row>
    <row r="13915" spans="1:19" x14ac:dyDescent="0.25">
      <c r="A13915">
        <v>21067</v>
      </c>
      <c r="B13915" s="17">
        <v>41311</v>
      </c>
      <c r="C13915">
        <v>2013</v>
      </c>
      <c r="D13915">
        <v>2</v>
      </c>
      <c r="E13915" t="s">
        <v>1773</v>
      </c>
      <c r="F13915" t="s">
        <v>53</v>
      </c>
      <c r="G13915">
        <v>3.05</v>
      </c>
      <c r="H13915">
        <v>27.9</v>
      </c>
      <c r="I13915">
        <v>27.45</v>
      </c>
      <c r="J13915">
        <v>223.65</v>
      </c>
      <c r="K13915">
        <v>251.1</v>
      </c>
      <c r="L13915">
        <v>9</v>
      </c>
      <c r="M13915" t="s">
        <v>57</v>
      </c>
      <c r="N13915" t="s">
        <v>22</v>
      </c>
      <c r="O13915" t="s">
        <v>774</v>
      </c>
      <c r="P13915" t="s">
        <v>321</v>
      </c>
      <c r="Q13915" t="s">
        <v>283</v>
      </c>
      <c r="R13915" t="s">
        <v>34</v>
      </c>
      <c r="S13915" t="s">
        <v>47</v>
      </c>
    </row>
    <row r="13916" spans="1:19" x14ac:dyDescent="0.25">
      <c r="A13916">
        <v>21599</v>
      </c>
      <c r="B13916" s="17">
        <v>41682</v>
      </c>
      <c r="C13916">
        <v>2014</v>
      </c>
      <c r="D13916">
        <v>2</v>
      </c>
      <c r="E13916" t="s">
        <v>1773</v>
      </c>
      <c r="F13916" t="s">
        <v>53</v>
      </c>
      <c r="G13916">
        <v>38.880000000000003</v>
      </c>
      <c r="H13916">
        <v>150</v>
      </c>
      <c r="I13916">
        <v>349.92</v>
      </c>
      <c r="J13916">
        <v>1000.08</v>
      </c>
      <c r="K13916">
        <v>1350</v>
      </c>
      <c r="L13916">
        <v>9</v>
      </c>
      <c r="M13916" t="s">
        <v>57</v>
      </c>
      <c r="N13916" t="s">
        <v>22</v>
      </c>
      <c r="O13916" t="s">
        <v>1572</v>
      </c>
      <c r="P13916" t="s">
        <v>321</v>
      </c>
      <c r="Q13916" t="s">
        <v>283</v>
      </c>
      <c r="R13916" t="s">
        <v>34</v>
      </c>
      <c r="S13916" t="s">
        <v>47</v>
      </c>
    </row>
    <row r="13917" spans="1:19" x14ac:dyDescent="0.25">
      <c r="A13917">
        <v>21759</v>
      </c>
      <c r="B13917" s="17">
        <v>40957</v>
      </c>
      <c r="C13917">
        <v>2012</v>
      </c>
      <c r="D13917">
        <v>2</v>
      </c>
      <c r="E13917" t="s">
        <v>1773</v>
      </c>
      <c r="F13917" t="s">
        <v>53</v>
      </c>
      <c r="G13917">
        <v>111.18</v>
      </c>
      <c r="H13917">
        <v>186.9</v>
      </c>
      <c r="I13917">
        <v>1000.62</v>
      </c>
      <c r="J13917">
        <v>681.48</v>
      </c>
      <c r="K13917">
        <v>1682.1</v>
      </c>
      <c r="L13917">
        <v>9</v>
      </c>
      <c r="M13917" t="s">
        <v>58</v>
      </c>
      <c r="N13917" t="s">
        <v>22</v>
      </c>
      <c r="O13917" t="s">
        <v>979</v>
      </c>
      <c r="P13917" t="s">
        <v>304</v>
      </c>
      <c r="Q13917" t="s">
        <v>1770</v>
      </c>
      <c r="R13917" t="s">
        <v>34</v>
      </c>
      <c r="S13917" t="s">
        <v>47</v>
      </c>
    </row>
    <row r="13918" spans="1:19" x14ac:dyDescent="0.25">
      <c r="A13918">
        <v>21784</v>
      </c>
      <c r="B13918" s="17">
        <v>40967</v>
      </c>
      <c r="C13918">
        <v>2012</v>
      </c>
      <c r="D13918">
        <v>2</v>
      </c>
      <c r="E13918" t="s">
        <v>1773</v>
      </c>
      <c r="F13918" t="s">
        <v>53</v>
      </c>
      <c r="G13918">
        <v>37.57</v>
      </c>
      <c r="H13918">
        <v>188</v>
      </c>
      <c r="I13918">
        <v>338.13</v>
      </c>
      <c r="J13918">
        <v>1353.87</v>
      </c>
      <c r="K13918">
        <v>1692</v>
      </c>
      <c r="L13918">
        <v>9</v>
      </c>
      <c r="M13918" t="s">
        <v>58</v>
      </c>
      <c r="N13918" t="s">
        <v>22</v>
      </c>
      <c r="O13918" t="s">
        <v>884</v>
      </c>
      <c r="P13918" t="s">
        <v>304</v>
      </c>
      <c r="Q13918" t="s">
        <v>1770</v>
      </c>
      <c r="R13918" t="s">
        <v>34</v>
      </c>
      <c r="S13918" t="s">
        <v>47</v>
      </c>
    </row>
    <row r="13919" spans="1:19" x14ac:dyDescent="0.25">
      <c r="A13919">
        <v>22040</v>
      </c>
      <c r="B13919" s="17">
        <v>41675</v>
      </c>
      <c r="C13919">
        <v>2014</v>
      </c>
      <c r="D13919">
        <v>2</v>
      </c>
      <c r="E13919" t="s">
        <v>1773</v>
      </c>
      <c r="F13919" t="s">
        <v>53</v>
      </c>
      <c r="G13919">
        <v>537.27</v>
      </c>
      <c r="H13919">
        <v>758</v>
      </c>
      <c r="I13919">
        <v>4835.43</v>
      </c>
      <c r="J13919">
        <v>1986.57</v>
      </c>
      <c r="K13919">
        <v>6822</v>
      </c>
      <c r="L13919">
        <v>9</v>
      </c>
      <c r="M13919" t="s">
        <v>58</v>
      </c>
      <c r="N13919" t="s">
        <v>22</v>
      </c>
      <c r="O13919" t="s">
        <v>233</v>
      </c>
      <c r="P13919" t="s">
        <v>282</v>
      </c>
      <c r="Q13919" t="s">
        <v>283</v>
      </c>
      <c r="R13919" t="s">
        <v>34</v>
      </c>
      <c r="S13919" t="s">
        <v>47</v>
      </c>
    </row>
    <row r="13920" spans="1:19" x14ac:dyDescent="0.25">
      <c r="A13920">
        <v>22170</v>
      </c>
      <c r="B13920" s="17">
        <v>40952</v>
      </c>
      <c r="C13920">
        <v>2012</v>
      </c>
      <c r="D13920">
        <v>2</v>
      </c>
      <c r="E13920" t="s">
        <v>1773</v>
      </c>
      <c r="F13920" t="s">
        <v>53</v>
      </c>
      <c r="G13920">
        <v>34.130000000000003</v>
      </c>
      <c r="H13920">
        <v>2295</v>
      </c>
      <c r="I13920">
        <v>307.17</v>
      </c>
      <c r="J13920">
        <v>20347.830000000002</v>
      </c>
      <c r="K13920">
        <v>20655</v>
      </c>
      <c r="L13920">
        <v>9</v>
      </c>
      <c r="M13920" t="s">
        <v>57</v>
      </c>
      <c r="N13920" t="s">
        <v>22</v>
      </c>
      <c r="O13920" t="s">
        <v>4</v>
      </c>
      <c r="P13920" t="s">
        <v>301</v>
      </c>
      <c r="Q13920" t="s">
        <v>283</v>
      </c>
      <c r="R13920" t="s">
        <v>34</v>
      </c>
      <c r="S13920" t="s">
        <v>47</v>
      </c>
    </row>
    <row r="13921" spans="1:19" x14ac:dyDescent="0.25">
      <c r="A13921">
        <v>22306</v>
      </c>
      <c r="B13921" s="17">
        <v>41288</v>
      </c>
      <c r="C13921">
        <v>2013</v>
      </c>
      <c r="D13921">
        <v>1</v>
      </c>
      <c r="E13921" t="s">
        <v>1775</v>
      </c>
      <c r="F13921" t="s">
        <v>53</v>
      </c>
      <c r="G13921">
        <v>33.96</v>
      </c>
      <c r="H13921">
        <v>328</v>
      </c>
      <c r="I13921">
        <v>305.64</v>
      </c>
      <c r="J13921">
        <v>2646.36</v>
      </c>
      <c r="K13921">
        <v>2952</v>
      </c>
      <c r="L13921">
        <v>9</v>
      </c>
      <c r="M13921" t="s">
        <v>58</v>
      </c>
      <c r="N13921" t="s">
        <v>22</v>
      </c>
      <c r="O13921" t="s">
        <v>1227</v>
      </c>
      <c r="P13921" t="s">
        <v>268</v>
      </c>
      <c r="Q13921" t="s">
        <v>1770</v>
      </c>
      <c r="R13921" t="s">
        <v>34</v>
      </c>
      <c r="S13921" t="s">
        <v>47</v>
      </c>
    </row>
    <row r="13922" spans="1:19" x14ac:dyDescent="0.25">
      <c r="A13922">
        <v>342</v>
      </c>
      <c r="B13922" s="17">
        <v>40971</v>
      </c>
      <c r="C13922">
        <v>2012</v>
      </c>
      <c r="D13922">
        <v>3</v>
      </c>
      <c r="E13922" t="s">
        <v>133</v>
      </c>
      <c r="F13922" t="s">
        <v>53</v>
      </c>
      <c r="G13922">
        <v>203.16</v>
      </c>
      <c r="H13922">
        <v>699</v>
      </c>
      <c r="I13922">
        <v>1828.44</v>
      </c>
      <c r="J13922">
        <v>4462.5600000000004</v>
      </c>
      <c r="K13922">
        <v>6291</v>
      </c>
      <c r="L13922">
        <v>9</v>
      </c>
      <c r="M13922" t="s">
        <v>60</v>
      </c>
      <c r="N13922" t="s">
        <v>22</v>
      </c>
      <c r="O13922" t="s">
        <v>163</v>
      </c>
      <c r="P13922" t="s">
        <v>301</v>
      </c>
      <c r="Q13922" t="s">
        <v>283</v>
      </c>
      <c r="R13922" t="s">
        <v>32</v>
      </c>
      <c r="S13922" t="s">
        <v>45</v>
      </c>
    </row>
    <row r="13923" spans="1:19" x14ac:dyDescent="0.25">
      <c r="A13923">
        <v>1232</v>
      </c>
      <c r="B13923" s="17">
        <v>41336</v>
      </c>
      <c r="C13923">
        <v>2013</v>
      </c>
      <c r="D13923">
        <v>3</v>
      </c>
      <c r="E13923" t="s">
        <v>133</v>
      </c>
      <c r="F13923" t="s">
        <v>53</v>
      </c>
      <c r="G13923">
        <v>133.91</v>
      </c>
      <c r="H13923">
        <v>469.97</v>
      </c>
      <c r="I13923">
        <v>1205.19</v>
      </c>
      <c r="J13923">
        <v>3024.54</v>
      </c>
      <c r="K13923">
        <v>4229.7299999999996</v>
      </c>
      <c r="L13923">
        <v>9</v>
      </c>
      <c r="M13923" t="s">
        <v>60</v>
      </c>
      <c r="N13923" t="s">
        <v>22</v>
      </c>
      <c r="O13923" t="s">
        <v>496</v>
      </c>
      <c r="P13923" t="s">
        <v>289</v>
      </c>
      <c r="Q13923" t="s">
        <v>280</v>
      </c>
      <c r="R13923" t="s">
        <v>34</v>
      </c>
      <c r="S13923" t="s">
        <v>47</v>
      </c>
    </row>
    <row r="13924" spans="1:19" x14ac:dyDescent="0.25">
      <c r="A13924">
        <v>68</v>
      </c>
      <c r="B13924" s="17">
        <v>40970</v>
      </c>
      <c r="C13924">
        <v>2012</v>
      </c>
      <c r="D13924">
        <v>3</v>
      </c>
      <c r="E13924" t="s">
        <v>133</v>
      </c>
      <c r="F13924" t="s">
        <v>53</v>
      </c>
      <c r="G13924">
        <v>140.66</v>
      </c>
      <c r="H13924">
        <v>338</v>
      </c>
      <c r="I13924">
        <v>1265.94</v>
      </c>
      <c r="J13924">
        <v>1776.06</v>
      </c>
      <c r="K13924">
        <v>3042</v>
      </c>
      <c r="L13924">
        <v>9</v>
      </c>
      <c r="M13924" t="s">
        <v>60</v>
      </c>
      <c r="N13924" t="s">
        <v>22</v>
      </c>
      <c r="O13924" t="s">
        <v>244</v>
      </c>
      <c r="P13924" t="s">
        <v>268</v>
      </c>
      <c r="Q13924" t="s">
        <v>1770</v>
      </c>
      <c r="R13924" t="s">
        <v>35</v>
      </c>
      <c r="S13924" t="s">
        <v>48</v>
      </c>
    </row>
    <row r="13925" spans="1:19" x14ac:dyDescent="0.25">
      <c r="A13925">
        <v>826</v>
      </c>
      <c r="B13925" s="17">
        <v>41703</v>
      </c>
      <c r="C13925">
        <v>2014</v>
      </c>
      <c r="D13925">
        <v>3</v>
      </c>
      <c r="E13925" t="s">
        <v>133</v>
      </c>
      <c r="F13925" t="s">
        <v>53</v>
      </c>
      <c r="G13925">
        <v>50.41</v>
      </c>
      <c r="H13925">
        <v>268</v>
      </c>
      <c r="I13925">
        <v>453.69</v>
      </c>
      <c r="J13925">
        <v>1958.31</v>
      </c>
      <c r="K13925">
        <v>2412</v>
      </c>
      <c r="L13925">
        <v>9</v>
      </c>
      <c r="M13925" t="s">
        <v>60</v>
      </c>
      <c r="N13925" t="s">
        <v>22</v>
      </c>
      <c r="O13925" t="s">
        <v>558</v>
      </c>
      <c r="P13925" t="s">
        <v>304</v>
      </c>
      <c r="Q13925" t="s">
        <v>1770</v>
      </c>
      <c r="R13925" t="s">
        <v>34</v>
      </c>
      <c r="S13925" t="s">
        <v>47</v>
      </c>
    </row>
    <row r="13926" spans="1:19" x14ac:dyDescent="0.25">
      <c r="A13926">
        <v>316</v>
      </c>
      <c r="B13926" s="17">
        <v>41334</v>
      </c>
      <c r="C13926">
        <v>2013</v>
      </c>
      <c r="D13926">
        <v>3</v>
      </c>
      <c r="E13926" t="s">
        <v>133</v>
      </c>
      <c r="F13926" t="s">
        <v>53</v>
      </c>
      <c r="G13926">
        <v>243.34</v>
      </c>
      <c r="H13926">
        <v>299</v>
      </c>
      <c r="I13926">
        <v>2190.06</v>
      </c>
      <c r="J13926">
        <v>500.94</v>
      </c>
      <c r="K13926">
        <v>2691</v>
      </c>
      <c r="L13926">
        <v>9</v>
      </c>
      <c r="M13926" t="s">
        <v>60</v>
      </c>
      <c r="N13926" t="s">
        <v>22</v>
      </c>
      <c r="O13926" t="s">
        <v>570</v>
      </c>
      <c r="P13926" t="s">
        <v>309</v>
      </c>
      <c r="Q13926" t="s">
        <v>280</v>
      </c>
      <c r="R13926" t="s">
        <v>35</v>
      </c>
      <c r="S13926" t="s">
        <v>48</v>
      </c>
    </row>
    <row r="13927" spans="1:19" x14ac:dyDescent="0.25">
      <c r="A13927">
        <v>7642</v>
      </c>
      <c r="B13927" s="17">
        <v>40969</v>
      </c>
      <c r="C13927">
        <v>2012</v>
      </c>
      <c r="D13927">
        <v>3</v>
      </c>
      <c r="E13927" t="s">
        <v>133</v>
      </c>
      <c r="F13927" t="s">
        <v>53</v>
      </c>
      <c r="G13927">
        <v>35.51</v>
      </c>
      <c r="H13927">
        <v>436.2</v>
      </c>
      <c r="I13927">
        <v>319.58999999999997</v>
      </c>
      <c r="J13927">
        <v>3606.21</v>
      </c>
      <c r="K13927">
        <v>3925.8</v>
      </c>
      <c r="L13927">
        <v>9</v>
      </c>
      <c r="M13927" t="s">
        <v>60</v>
      </c>
      <c r="N13927" t="s">
        <v>22</v>
      </c>
      <c r="O13927" t="s">
        <v>773</v>
      </c>
      <c r="P13927" t="s">
        <v>268</v>
      </c>
      <c r="Q13927" t="s">
        <v>1770</v>
      </c>
      <c r="R13927" t="s">
        <v>40</v>
      </c>
      <c r="S13927" t="s">
        <v>46</v>
      </c>
    </row>
    <row r="13928" spans="1:19" x14ac:dyDescent="0.25">
      <c r="A13928">
        <v>1615</v>
      </c>
      <c r="B13928" s="17">
        <v>41701</v>
      </c>
      <c r="C13928">
        <v>2014</v>
      </c>
      <c r="D13928">
        <v>3</v>
      </c>
      <c r="E13928" t="s">
        <v>133</v>
      </c>
      <c r="F13928" t="s">
        <v>53</v>
      </c>
      <c r="G13928">
        <v>262.95</v>
      </c>
      <c r="H13928">
        <v>382.95</v>
      </c>
      <c r="I13928">
        <v>2366.5500000000002</v>
      </c>
      <c r="J13928">
        <v>1080</v>
      </c>
      <c r="K13928">
        <v>3446.55</v>
      </c>
      <c r="L13928">
        <v>9</v>
      </c>
      <c r="M13928" t="s">
        <v>60</v>
      </c>
      <c r="N13928" t="s">
        <v>22</v>
      </c>
      <c r="O13928" t="s">
        <v>791</v>
      </c>
      <c r="P13928" t="s">
        <v>282</v>
      </c>
      <c r="Q13928" t="s">
        <v>283</v>
      </c>
      <c r="R13928" t="s">
        <v>34</v>
      </c>
      <c r="S13928" t="s">
        <v>47</v>
      </c>
    </row>
    <row r="13929" spans="1:19" x14ac:dyDescent="0.25">
      <c r="A13929">
        <v>1762</v>
      </c>
      <c r="B13929" s="17">
        <v>40970</v>
      </c>
      <c r="C13929">
        <v>2012</v>
      </c>
      <c r="D13929">
        <v>3</v>
      </c>
      <c r="E13929" t="s">
        <v>133</v>
      </c>
      <c r="F13929" t="s">
        <v>53</v>
      </c>
      <c r="G13929">
        <v>146.91</v>
      </c>
      <c r="H13929">
        <v>266</v>
      </c>
      <c r="I13929">
        <v>1322.19</v>
      </c>
      <c r="J13929">
        <v>1071.81</v>
      </c>
      <c r="K13929">
        <v>2394</v>
      </c>
      <c r="L13929">
        <v>9</v>
      </c>
      <c r="M13929" t="s">
        <v>60</v>
      </c>
      <c r="N13929" t="s">
        <v>22</v>
      </c>
      <c r="O13929" t="s">
        <v>1154</v>
      </c>
      <c r="P13929" t="s">
        <v>1771</v>
      </c>
      <c r="Q13929" t="s">
        <v>287</v>
      </c>
      <c r="R13929" t="s">
        <v>40</v>
      </c>
      <c r="S13929" t="s">
        <v>46</v>
      </c>
    </row>
    <row r="13930" spans="1:19" x14ac:dyDescent="0.25">
      <c r="A13930">
        <v>1823</v>
      </c>
      <c r="B13930" s="17">
        <v>40969</v>
      </c>
      <c r="C13930">
        <v>2012</v>
      </c>
      <c r="D13930">
        <v>3</v>
      </c>
      <c r="E13930" t="s">
        <v>133</v>
      </c>
      <c r="F13930" t="s">
        <v>53</v>
      </c>
      <c r="G13930">
        <v>104.73</v>
      </c>
      <c r="H13930">
        <v>330</v>
      </c>
      <c r="I13930">
        <v>942.57</v>
      </c>
      <c r="J13930">
        <v>2027.43</v>
      </c>
      <c r="K13930">
        <v>2970</v>
      </c>
      <c r="L13930">
        <v>9</v>
      </c>
      <c r="M13930" t="s">
        <v>60</v>
      </c>
      <c r="N13930" t="s">
        <v>22</v>
      </c>
      <c r="O13930" t="s">
        <v>1170</v>
      </c>
      <c r="P13930" t="s">
        <v>1771</v>
      </c>
      <c r="Q13930" t="s">
        <v>287</v>
      </c>
      <c r="R13930" t="s">
        <v>40</v>
      </c>
      <c r="S13930" t="s">
        <v>46</v>
      </c>
    </row>
    <row r="13931" spans="1:19" x14ac:dyDescent="0.25">
      <c r="A13931">
        <v>1998</v>
      </c>
      <c r="B13931" s="17">
        <v>40969</v>
      </c>
      <c r="C13931">
        <v>2012</v>
      </c>
      <c r="D13931">
        <v>3</v>
      </c>
      <c r="E13931" t="s">
        <v>133</v>
      </c>
      <c r="F13931" t="s">
        <v>53</v>
      </c>
      <c r="G13931">
        <v>39.61</v>
      </c>
      <c r="H13931">
        <v>179.99</v>
      </c>
      <c r="I13931">
        <v>356.49</v>
      </c>
      <c r="J13931">
        <v>1263.42</v>
      </c>
      <c r="K13931">
        <v>1619.91</v>
      </c>
      <c r="L13931">
        <v>9</v>
      </c>
      <c r="M13931" t="s">
        <v>60</v>
      </c>
      <c r="N13931" t="s">
        <v>22</v>
      </c>
      <c r="O13931" t="s">
        <v>756</v>
      </c>
      <c r="P13931" t="s">
        <v>273</v>
      </c>
      <c r="Q13931" t="s">
        <v>274</v>
      </c>
      <c r="R13931" t="s">
        <v>33</v>
      </c>
      <c r="S13931" t="s">
        <v>48</v>
      </c>
    </row>
    <row r="13932" spans="1:19" x14ac:dyDescent="0.25">
      <c r="A13932">
        <v>2591</v>
      </c>
      <c r="B13932" s="17">
        <v>41700</v>
      </c>
      <c r="C13932">
        <v>2014</v>
      </c>
      <c r="D13932">
        <v>3</v>
      </c>
      <c r="E13932" t="s">
        <v>133</v>
      </c>
      <c r="F13932" t="s">
        <v>53</v>
      </c>
      <c r="G13932">
        <v>71.010000000000005</v>
      </c>
      <c r="H13932">
        <v>95.95</v>
      </c>
      <c r="I13932">
        <v>639.09</v>
      </c>
      <c r="J13932">
        <v>224.46</v>
      </c>
      <c r="K13932">
        <v>863.55</v>
      </c>
      <c r="L13932">
        <v>9</v>
      </c>
      <c r="M13932" t="s">
        <v>60</v>
      </c>
      <c r="N13932" t="s">
        <v>22</v>
      </c>
      <c r="O13932" t="s">
        <v>327</v>
      </c>
      <c r="P13932" t="s">
        <v>270</v>
      </c>
      <c r="Q13932" t="s">
        <v>271</v>
      </c>
      <c r="R13932" t="s">
        <v>82</v>
      </c>
      <c r="S13932" t="s">
        <v>46</v>
      </c>
    </row>
    <row r="13933" spans="1:19" x14ac:dyDescent="0.25">
      <c r="A13933">
        <v>2843</v>
      </c>
      <c r="B13933" s="17">
        <v>41338</v>
      </c>
      <c r="C13933">
        <v>2013</v>
      </c>
      <c r="D13933">
        <v>3</v>
      </c>
      <c r="E13933" t="s">
        <v>133</v>
      </c>
      <c r="F13933" t="s">
        <v>53</v>
      </c>
      <c r="G13933">
        <v>239.04</v>
      </c>
      <c r="H13933">
        <v>689</v>
      </c>
      <c r="I13933">
        <v>2151.36</v>
      </c>
      <c r="J13933">
        <v>4049.64</v>
      </c>
      <c r="K13933">
        <v>6201</v>
      </c>
      <c r="L13933">
        <v>9</v>
      </c>
      <c r="M13933" t="s">
        <v>60</v>
      </c>
      <c r="N13933" t="s">
        <v>22</v>
      </c>
      <c r="O13933" t="s">
        <v>543</v>
      </c>
      <c r="P13933" t="s">
        <v>309</v>
      </c>
      <c r="Q13933" t="s">
        <v>280</v>
      </c>
      <c r="R13933" t="s">
        <v>33</v>
      </c>
      <c r="S13933" t="s">
        <v>48</v>
      </c>
    </row>
    <row r="13934" spans="1:19" x14ac:dyDescent="0.25">
      <c r="A13934">
        <v>3078</v>
      </c>
      <c r="B13934" s="17">
        <v>40970</v>
      </c>
      <c r="C13934">
        <v>2012</v>
      </c>
      <c r="D13934">
        <v>3</v>
      </c>
      <c r="E13934" t="s">
        <v>133</v>
      </c>
      <c r="F13934" t="s">
        <v>53</v>
      </c>
      <c r="G13934">
        <v>880.67</v>
      </c>
      <c r="H13934">
        <v>2499</v>
      </c>
      <c r="I13934">
        <v>7926.03</v>
      </c>
      <c r="J13934">
        <v>14564.97</v>
      </c>
      <c r="K13934">
        <v>22491</v>
      </c>
      <c r="L13934">
        <v>9</v>
      </c>
      <c r="M13934" t="s">
        <v>60</v>
      </c>
      <c r="N13934" t="s">
        <v>22</v>
      </c>
      <c r="O13934" t="s">
        <v>7</v>
      </c>
      <c r="P13934" t="s">
        <v>301</v>
      </c>
      <c r="Q13934" t="s">
        <v>283</v>
      </c>
      <c r="R13934" t="s">
        <v>80</v>
      </c>
      <c r="S13934" t="s">
        <v>48</v>
      </c>
    </row>
    <row r="13935" spans="1:19" x14ac:dyDescent="0.25">
      <c r="A13935">
        <v>4210</v>
      </c>
      <c r="B13935" s="17">
        <v>41338</v>
      </c>
      <c r="C13935">
        <v>2013</v>
      </c>
      <c r="D13935">
        <v>3</v>
      </c>
      <c r="E13935" t="s">
        <v>133</v>
      </c>
      <c r="F13935" t="s">
        <v>53</v>
      </c>
      <c r="G13935">
        <v>126.96</v>
      </c>
      <c r="H13935">
        <v>238</v>
      </c>
      <c r="I13935">
        <v>1142.6400000000001</v>
      </c>
      <c r="J13935">
        <v>999.36</v>
      </c>
      <c r="K13935">
        <v>2142</v>
      </c>
      <c r="L13935">
        <v>9</v>
      </c>
      <c r="M13935" t="s">
        <v>60</v>
      </c>
      <c r="N13935" t="s">
        <v>22</v>
      </c>
      <c r="O13935" t="s">
        <v>1448</v>
      </c>
      <c r="P13935" t="s">
        <v>1771</v>
      </c>
      <c r="Q13935" t="s">
        <v>287</v>
      </c>
      <c r="R13935" t="s">
        <v>33</v>
      </c>
      <c r="S13935" t="s">
        <v>48</v>
      </c>
    </row>
    <row r="13936" spans="1:19" x14ac:dyDescent="0.25">
      <c r="A13936">
        <v>4299</v>
      </c>
      <c r="B13936" s="17">
        <v>41700</v>
      </c>
      <c r="C13936">
        <v>2014</v>
      </c>
      <c r="D13936">
        <v>3</v>
      </c>
      <c r="E13936" t="s">
        <v>133</v>
      </c>
      <c r="F13936" t="s">
        <v>53</v>
      </c>
      <c r="G13936">
        <v>269.77</v>
      </c>
      <c r="H13936">
        <v>308</v>
      </c>
      <c r="I13936">
        <v>2427.9299999999998</v>
      </c>
      <c r="J13936">
        <v>344.07</v>
      </c>
      <c r="K13936">
        <v>2772</v>
      </c>
      <c r="L13936">
        <v>9</v>
      </c>
      <c r="M13936" t="s">
        <v>60</v>
      </c>
      <c r="N13936" t="s">
        <v>22</v>
      </c>
      <c r="O13936" t="s">
        <v>230</v>
      </c>
      <c r="P13936" t="s">
        <v>1772</v>
      </c>
      <c r="Q13936" t="s">
        <v>287</v>
      </c>
      <c r="R13936" t="s">
        <v>33</v>
      </c>
      <c r="S13936" t="s">
        <v>48</v>
      </c>
    </row>
    <row r="13937" spans="1:19" x14ac:dyDescent="0.25">
      <c r="A13937">
        <v>4963</v>
      </c>
      <c r="B13937" s="17">
        <v>41336</v>
      </c>
      <c r="C13937">
        <v>2013</v>
      </c>
      <c r="D13937">
        <v>3</v>
      </c>
      <c r="E13937" t="s">
        <v>133</v>
      </c>
      <c r="F13937" t="s">
        <v>53</v>
      </c>
      <c r="G13937">
        <v>102.86</v>
      </c>
      <c r="H13937">
        <v>159.99</v>
      </c>
      <c r="I13937">
        <v>925.74</v>
      </c>
      <c r="J13937">
        <v>514.16999999999996</v>
      </c>
      <c r="K13937">
        <v>1439.91</v>
      </c>
      <c r="L13937">
        <v>9</v>
      </c>
      <c r="M13937" t="s">
        <v>60</v>
      </c>
      <c r="N13937" t="s">
        <v>22</v>
      </c>
      <c r="O13937" t="s">
        <v>1008</v>
      </c>
      <c r="P13937" t="s">
        <v>273</v>
      </c>
      <c r="Q13937" t="s">
        <v>274</v>
      </c>
      <c r="R13937" t="s">
        <v>33</v>
      </c>
      <c r="S13937" t="s">
        <v>48</v>
      </c>
    </row>
    <row r="13938" spans="1:19" x14ac:dyDescent="0.25">
      <c r="A13938">
        <v>5078</v>
      </c>
      <c r="B13938" s="17">
        <v>41700</v>
      </c>
      <c r="C13938">
        <v>2014</v>
      </c>
      <c r="D13938">
        <v>3</v>
      </c>
      <c r="E13938" t="s">
        <v>133</v>
      </c>
      <c r="F13938" t="s">
        <v>53</v>
      </c>
      <c r="G13938">
        <v>192.82</v>
      </c>
      <c r="H13938">
        <v>230</v>
      </c>
      <c r="I13938">
        <v>1735.38</v>
      </c>
      <c r="J13938">
        <v>334.62</v>
      </c>
      <c r="K13938">
        <v>2070</v>
      </c>
      <c r="L13938">
        <v>9</v>
      </c>
      <c r="M13938" t="s">
        <v>60</v>
      </c>
      <c r="N13938" t="s">
        <v>22</v>
      </c>
      <c r="O13938" t="s">
        <v>695</v>
      </c>
      <c r="P13938" t="s">
        <v>1771</v>
      </c>
      <c r="Q13938" t="s">
        <v>287</v>
      </c>
      <c r="R13938" t="s">
        <v>33</v>
      </c>
      <c r="S13938" t="s">
        <v>48</v>
      </c>
    </row>
    <row r="13939" spans="1:19" x14ac:dyDescent="0.25">
      <c r="A13939">
        <v>5407</v>
      </c>
      <c r="B13939" s="17">
        <v>40971</v>
      </c>
      <c r="C13939">
        <v>2012</v>
      </c>
      <c r="D13939">
        <v>3</v>
      </c>
      <c r="E13939" t="s">
        <v>133</v>
      </c>
      <c r="F13939" t="s">
        <v>53</v>
      </c>
      <c r="G13939">
        <v>16.07</v>
      </c>
      <c r="H13939">
        <v>281</v>
      </c>
      <c r="I13939">
        <v>144.63</v>
      </c>
      <c r="J13939">
        <v>2384.37</v>
      </c>
      <c r="K13939">
        <v>2529</v>
      </c>
      <c r="L13939">
        <v>9</v>
      </c>
      <c r="M13939" t="s">
        <v>60</v>
      </c>
      <c r="N13939" t="s">
        <v>22</v>
      </c>
      <c r="O13939" t="s">
        <v>1408</v>
      </c>
      <c r="P13939" t="s">
        <v>304</v>
      </c>
      <c r="Q13939" t="s">
        <v>1770</v>
      </c>
      <c r="R13939" t="s">
        <v>82</v>
      </c>
      <c r="S13939" t="s">
        <v>46</v>
      </c>
    </row>
    <row r="13940" spans="1:19" x14ac:dyDescent="0.25">
      <c r="A13940">
        <v>5801</v>
      </c>
      <c r="B13940" s="17">
        <v>41700</v>
      </c>
      <c r="C13940">
        <v>2014</v>
      </c>
      <c r="D13940">
        <v>3</v>
      </c>
      <c r="E13940" t="s">
        <v>133</v>
      </c>
      <c r="F13940" t="s">
        <v>53</v>
      </c>
      <c r="G13940">
        <v>40.549999999999997</v>
      </c>
      <c r="H13940">
        <v>368</v>
      </c>
      <c r="I13940">
        <v>364.95</v>
      </c>
      <c r="J13940">
        <v>2947.05</v>
      </c>
      <c r="K13940">
        <v>3312</v>
      </c>
      <c r="L13940">
        <v>9</v>
      </c>
      <c r="M13940" t="s">
        <v>60</v>
      </c>
      <c r="N13940" t="s">
        <v>22</v>
      </c>
      <c r="O13940" t="s">
        <v>1294</v>
      </c>
      <c r="P13940" t="s">
        <v>1771</v>
      </c>
      <c r="Q13940" t="s">
        <v>287</v>
      </c>
      <c r="R13940" t="s">
        <v>33</v>
      </c>
      <c r="S13940" t="s">
        <v>48</v>
      </c>
    </row>
    <row r="13941" spans="1:19" x14ac:dyDescent="0.25">
      <c r="A13941">
        <v>6745</v>
      </c>
      <c r="B13941" s="17">
        <v>41337</v>
      </c>
      <c r="C13941">
        <v>2013</v>
      </c>
      <c r="D13941">
        <v>3</v>
      </c>
      <c r="E13941" t="s">
        <v>133</v>
      </c>
      <c r="F13941" t="s">
        <v>53</v>
      </c>
      <c r="G13941">
        <v>134.68</v>
      </c>
      <c r="H13941">
        <v>299</v>
      </c>
      <c r="I13941">
        <v>1212.1199999999999</v>
      </c>
      <c r="J13941">
        <v>1478.88</v>
      </c>
      <c r="K13941">
        <v>2691</v>
      </c>
      <c r="L13941">
        <v>9</v>
      </c>
      <c r="M13941" t="s">
        <v>60</v>
      </c>
      <c r="N13941" t="s">
        <v>22</v>
      </c>
      <c r="O13941" t="s">
        <v>1535</v>
      </c>
      <c r="P13941" t="s">
        <v>301</v>
      </c>
      <c r="Q13941" t="s">
        <v>283</v>
      </c>
      <c r="R13941" t="s">
        <v>40</v>
      </c>
      <c r="S13941" t="s">
        <v>46</v>
      </c>
    </row>
    <row r="13942" spans="1:19" x14ac:dyDescent="0.25">
      <c r="A13942">
        <v>8290</v>
      </c>
      <c r="B13942" s="17">
        <v>41335</v>
      </c>
      <c r="C13942">
        <v>2013</v>
      </c>
      <c r="D13942">
        <v>3</v>
      </c>
      <c r="E13942" t="s">
        <v>133</v>
      </c>
      <c r="F13942" t="s">
        <v>53</v>
      </c>
      <c r="G13942">
        <v>28</v>
      </c>
      <c r="H13942">
        <v>47.44</v>
      </c>
      <c r="I13942">
        <v>252</v>
      </c>
      <c r="J13942">
        <v>174.96</v>
      </c>
      <c r="K13942">
        <v>426.96</v>
      </c>
      <c r="L13942">
        <v>9</v>
      </c>
      <c r="M13942" t="s">
        <v>60</v>
      </c>
      <c r="N13942" t="s">
        <v>22</v>
      </c>
      <c r="O13942" t="s">
        <v>1146</v>
      </c>
      <c r="P13942" t="s">
        <v>316</v>
      </c>
      <c r="Q13942" t="s">
        <v>287</v>
      </c>
      <c r="R13942" t="s">
        <v>34</v>
      </c>
      <c r="S13942" t="s">
        <v>47</v>
      </c>
    </row>
    <row r="13943" spans="1:19" x14ac:dyDescent="0.25">
      <c r="A13943">
        <v>8394</v>
      </c>
      <c r="B13943" s="17">
        <v>40970</v>
      </c>
      <c r="C13943">
        <v>2012</v>
      </c>
      <c r="D13943">
        <v>3</v>
      </c>
      <c r="E13943" t="s">
        <v>133</v>
      </c>
      <c r="F13943" t="s">
        <v>53</v>
      </c>
      <c r="G13943">
        <v>23.7</v>
      </c>
      <c r="H13943">
        <v>126.9</v>
      </c>
      <c r="I13943">
        <v>213.3</v>
      </c>
      <c r="J13943">
        <v>928.8</v>
      </c>
      <c r="K13943">
        <v>1142.0999999999999</v>
      </c>
      <c r="L13943">
        <v>9</v>
      </c>
      <c r="M13943" t="s">
        <v>60</v>
      </c>
      <c r="N13943" t="s">
        <v>22</v>
      </c>
      <c r="O13943" t="s">
        <v>526</v>
      </c>
      <c r="P13943" t="s">
        <v>397</v>
      </c>
      <c r="Q13943" t="s">
        <v>280</v>
      </c>
      <c r="R13943" t="s">
        <v>33</v>
      </c>
      <c r="S13943" t="s">
        <v>48</v>
      </c>
    </row>
    <row r="13944" spans="1:19" x14ac:dyDescent="0.25">
      <c r="A13944">
        <v>8577</v>
      </c>
      <c r="B13944" s="17">
        <v>41700</v>
      </c>
      <c r="C13944">
        <v>2014</v>
      </c>
      <c r="D13944">
        <v>3</v>
      </c>
      <c r="E13944" t="s">
        <v>133</v>
      </c>
      <c r="F13944" t="s">
        <v>53</v>
      </c>
      <c r="G13944">
        <v>118.26</v>
      </c>
      <c r="H13944">
        <v>209</v>
      </c>
      <c r="I13944">
        <v>1064.3399999999999</v>
      </c>
      <c r="J13944">
        <v>816.66</v>
      </c>
      <c r="K13944">
        <v>1881</v>
      </c>
      <c r="L13944">
        <v>9</v>
      </c>
      <c r="M13944" t="s">
        <v>60</v>
      </c>
      <c r="N13944" t="s">
        <v>22</v>
      </c>
      <c r="O13944" t="s">
        <v>1425</v>
      </c>
      <c r="P13944" t="s">
        <v>293</v>
      </c>
      <c r="Q13944" t="s">
        <v>283</v>
      </c>
      <c r="R13944" t="s">
        <v>81</v>
      </c>
      <c r="S13944" t="s">
        <v>47</v>
      </c>
    </row>
    <row r="13945" spans="1:19" x14ac:dyDescent="0.25">
      <c r="A13945">
        <v>9126</v>
      </c>
      <c r="B13945" s="17">
        <v>41700</v>
      </c>
      <c r="C13945">
        <v>2014</v>
      </c>
      <c r="D13945">
        <v>3</v>
      </c>
      <c r="E13945" t="s">
        <v>133</v>
      </c>
      <c r="F13945" t="s">
        <v>53</v>
      </c>
      <c r="G13945">
        <v>8.5399999999999991</v>
      </c>
      <c r="H13945">
        <v>11.5</v>
      </c>
      <c r="I13945">
        <v>76.86</v>
      </c>
      <c r="J13945">
        <v>26.64</v>
      </c>
      <c r="K13945">
        <v>103.5</v>
      </c>
      <c r="L13945">
        <v>9</v>
      </c>
      <c r="M13945" t="s">
        <v>60</v>
      </c>
      <c r="N13945" t="s">
        <v>22</v>
      </c>
      <c r="O13945" t="s">
        <v>419</v>
      </c>
      <c r="P13945" t="s">
        <v>321</v>
      </c>
      <c r="Q13945" t="s">
        <v>283</v>
      </c>
      <c r="R13945" t="s">
        <v>81</v>
      </c>
      <c r="S13945" t="s">
        <v>47</v>
      </c>
    </row>
    <row r="13946" spans="1:19" x14ac:dyDescent="0.25">
      <c r="A13946">
        <v>9441</v>
      </c>
      <c r="B13946" s="17">
        <v>40972</v>
      </c>
      <c r="C13946">
        <v>2012</v>
      </c>
      <c r="D13946">
        <v>3</v>
      </c>
      <c r="E13946" t="s">
        <v>133</v>
      </c>
      <c r="F13946" t="s">
        <v>53</v>
      </c>
      <c r="G13946">
        <v>13.46</v>
      </c>
      <c r="H13946">
        <v>43.81</v>
      </c>
      <c r="I13946">
        <v>121.14</v>
      </c>
      <c r="J13946">
        <v>273.14999999999998</v>
      </c>
      <c r="K13946">
        <v>394.29</v>
      </c>
      <c r="L13946">
        <v>9</v>
      </c>
      <c r="M13946" t="s">
        <v>60</v>
      </c>
      <c r="N13946" t="s">
        <v>22</v>
      </c>
      <c r="O13946" t="s">
        <v>1242</v>
      </c>
      <c r="P13946" t="s">
        <v>316</v>
      </c>
      <c r="Q13946" t="s">
        <v>287</v>
      </c>
      <c r="R13946" t="s">
        <v>33</v>
      </c>
      <c r="S13946" t="s">
        <v>48</v>
      </c>
    </row>
    <row r="13947" spans="1:19" x14ac:dyDescent="0.25">
      <c r="A13947">
        <v>9542</v>
      </c>
      <c r="B13947" s="17">
        <v>41700</v>
      </c>
      <c r="C13947">
        <v>2014</v>
      </c>
      <c r="D13947">
        <v>3</v>
      </c>
      <c r="E13947" t="s">
        <v>133</v>
      </c>
      <c r="F13947" t="s">
        <v>53</v>
      </c>
      <c r="G13947">
        <v>207.35</v>
      </c>
      <c r="H13947">
        <v>411</v>
      </c>
      <c r="I13947">
        <v>1866.15</v>
      </c>
      <c r="J13947">
        <v>1832.85</v>
      </c>
      <c r="K13947">
        <v>3699</v>
      </c>
      <c r="L13947">
        <v>9</v>
      </c>
      <c r="M13947" t="s">
        <v>60</v>
      </c>
      <c r="N13947" t="s">
        <v>22</v>
      </c>
      <c r="O13947" t="s">
        <v>1370</v>
      </c>
      <c r="P13947" t="s">
        <v>285</v>
      </c>
      <c r="Q13947" t="s">
        <v>1770</v>
      </c>
      <c r="R13947" t="s">
        <v>33</v>
      </c>
      <c r="S13947" t="s">
        <v>48</v>
      </c>
    </row>
    <row r="13948" spans="1:19" x14ac:dyDescent="0.25">
      <c r="A13948">
        <v>9689</v>
      </c>
      <c r="B13948" s="17">
        <v>41335</v>
      </c>
      <c r="C13948">
        <v>2013</v>
      </c>
      <c r="D13948">
        <v>3</v>
      </c>
      <c r="E13948" t="s">
        <v>133</v>
      </c>
      <c r="F13948" t="s">
        <v>53</v>
      </c>
      <c r="G13948">
        <v>4.74</v>
      </c>
      <c r="H13948">
        <v>22.99</v>
      </c>
      <c r="I13948">
        <v>42.66</v>
      </c>
      <c r="J13948">
        <v>164.25</v>
      </c>
      <c r="K13948">
        <v>206.91</v>
      </c>
      <c r="L13948">
        <v>9</v>
      </c>
      <c r="M13948" t="s">
        <v>60</v>
      </c>
      <c r="N13948" t="s">
        <v>22</v>
      </c>
      <c r="O13948" t="s">
        <v>1160</v>
      </c>
      <c r="P13948" t="s">
        <v>316</v>
      </c>
      <c r="Q13948" t="s">
        <v>287</v>
      </c>
      <c r="R13948" t="s">
        <v>31</v>
      </c>
      <c r="S13948" t="s">
        <v>48</v>
      </c>
    </row>
    <row r="13949" spans="1:19" x14ac:dyDescent="0.25">
      <c r="A13949">
        <v>9780</v>
      </c>
      <c r="B13949" s="17">
        <v>41703</v>
      </c>
      <c r="C13949">
        <v>2014</v>
      </c>
      <c r="D13949">
        <v>3</v>
      </c>
      <c r="E13949" t="s">
        <v>133</v>
      </c>
      <c r="F13949" t="s">
        <v>53</v>
      </c>
      <c r="G13949">
        <v>141.59</v>
      </c>
      <c r="H13949">
        <v>230</v>
      </c>
      <c r="I13949">
        <v>1274.31</v>
      </c>
      <c r="J13949">
        <v>795.69</v>
      </c>
      <c r="K13949">
        <v>2070</v>
      </c>
      <c r="L13949">
        <v>9</v>
      </c>
      <c r="M13949" t="s">
        <v>60</v>
      </c>
      <c r="N13949" t="s">
        <v>22</v>
      </c>
      <c r="O13949" t="s">
        <v>1225</v>
      </c>
      <c r="P13949" t="s">
        <v>1772</v>
      </c>
      <c r="Q13949" t="s">
        <v>287</v>
      </c>
      <c r="R13949" t="s">
        <v>80</v>
      </c>
      <c r="S13949" t="s">
        <v>48</v>
      </c>
    </row>
    <row r="13950" spans="1:19" x14ac:dyDescent="0.25">
      <c r="A13950">
        <v>10126</v>
      </c>
      <c r="B13950" s="17">
        <v>40970</v>
      </c>
      <c r="C13950">
        <v>2012</v>
      </c>
      <c r="D13950">
        <v>3</v>
      </c>
      <c r="E13950" t="s">
        <v>133</v>
      </c>
      <c r="F13950" t="s">
        <v>53</v>
      </c>
      <c r="G13950">
        <v>54.52</v>
      </c>
      <c r="H13950">
        <v>119</v>
      </c>
      <c r="I13950">
        <v>490.68</v>
      </c>
      <c r="J13950">
        <v>580.32000000000005</v>
      </c>
      <c r="K13950">
        <v>1071</v>
      </c>
      <c r="L13950">
        <v>9</v>
      </c>
      <c r="M13950" t="s">
        <v>60</v>
      </c>
      <c r="N13950" t="s">
        <v>22</v>
      </c>
      <c r="O13950" t="s">
        <v>507</v>
      </c>
      <c r="P13950" t="s">
        <v>397</v>
      </c>
      <c r="Q13950" t="s">
        <v>280</v>
      </c>
      <c r="R13950" t="s">
        <v>31</v>
      </c>
      <c r="S13950" t="s">
        <v>48</v>
      </c>
    </row>
    <row r="13951" spans="1:19" x14ac:dyDescent="0.25">
      <c r="A13951">
        <v>10217</v>
      </c>
      <c r="B13951" s="17">
        <v>40970</v>
      </c>
      <c r="C13951">
        <v>2012</v>
      </c>
      <c r="D13951">
        <v>3</v>
      </c>
      <c r="E13951" t="s">
        <v>133</v>
      </c>
      <c r="F13951" t="s">
        <v>53</v>
      </c>
      <c r="G13951">
        <v>88.59</v>
      </c>
      <c r="H13951">
        <v>255</v>
      </c>
      <c r="I13951">
        <v>797.31</v>
      </c>
      <c r="J13951">
        <v>1497.69</v>
      </c>
      <c r="K13951">
        <v>2295</v>
      </c>
      <c r="L13951">
        <v>9</v>
      </c>
      <c r="M13951" t="s">
        <v>60</v>
      </c>
      <c r="N13951" t="s">
        <v>22</v>
      </c>
      <c r="O13951" t="s">
        <v>1155</v>
      </c>
      <c r="P13951" t="s">
        <v>1771</v>
      </c>
      <c r="Q13951" t="s">
        <v>287</v>
      </c>
      <c r="R13951" t="s">
        <v>33</v>
      </c>
      <c r="S13951" t="s">
        <v>48</v>
      </c>
    </row>
    <row r="13952" spans="1:19" x14ac:dyDescent="0.25">
      <c r="A13952">
        <v>10450</v>
      </c>
      <c r="B13952" s="17">
        <v>40970</v>
      </c>
      <c r="C13952">
        <v>2012</v>
      </c>
      <c r="D13952">
        <v>3</v>
      </c>
      <c r="E13952" t="s">
        <v>133</v>
      </c>
      <c r="F13952" t="s">
        <v>53</v>
      </c>
      <c r="G13952">
        <v>39.5</v>
      </c>
      <c r="H13952">
        <v>229</v>
      </c>
      <c r="I13952">
        <v>355.5</v>
      </c>
      <c r="J13952">
        <v>1705.5</v>
      </c>
      <c r="K13952">
        <v>2061</v>
      </c>
      <c r="L13952">
        <v>9</v>
      </c>
      <c r="M13952" t="s">
        <v>60</v>
      </c>
      <c r="N13952" t="s">
        <v>22</v>
      </c>
      <c r="O13952" t="s">
        <v>735</v>
      </c>
      <c r="P13952" t="s">
        <v>301</v>
      </c>
      <c r="Q13952" t="s">
        <v>283</v>
      </c>
      <c r="R13952" t="s">
        <v>32</v>
      </c>
      <c r="S13952" t="s">
        <v>45</v>
      </c>
    </row>
    <row r="13953" spans="1:19" x14ac:dyDescent="0.25">
      <c r="A13953">
        <v>11194</v>
      </c>
      <c r="B13953" s="17">
        <v>41699</v>
      </c>
      <c r="C13953">
        <v>2014</v>
      </c>
      <c r="D13953">
        <v>3</v>
      </c>
      <c r="E13953" t="s">
        <v>133</v>
      </c>
      <c r="F13953" t="s">
        <v>53</v>
      </c>
      <c r="G13953">
        <v>142.84</v>
      </c>
      <c r="H13953">
        <v>208</v>
      </c>
      <c r="I13953">
        <v>1285.56</v>
      </c>
      <c r="J13953">
        <v>586.44000000000005</v>
      </c>
      <c r="K13953">
        <v>1872</v>
      </c>
      <c r="L13953">
        <v>9</v>
      </c>
      <c r="M13953" t="s">
        <v>60</v>
      </c>
      <c r="N13953" t="s">
        <v>22</v>
      </c>
      <c r="O13953" t="s">
        <v>1130</v>
      </c>
      <c r="P13953" t="s">
        <v>1771</v>
      </c>
      <c r="Q13953" t="s">
        <v>287</v>
      </c>
      <c r="R13953" t="s">
        <v>40</v>
      </c>
      <c r="S13953" t="s">
        <v>46</v>
      </c>
    </row>
    <row r="13954" spans="1:19" x14ac:dyDescent="0.25">
      <c r="A13954">
        <v>11229</v>
      </c>
      <c r="B13954" s="17">
        <v>41699</v>
      </c>
      <c r="C13954">
        <v>2014</v>
      </c>
      <c r="D13954">
        <v>3</v>
      </c>
      <c r="E13954" t="s">
        <v>133</v>
      </c>
      <c r="F13954" t="s">
        <v>53</v>
      </c>
      <c r="G13954">
        <v>34.119999999999997</v>
      </c>
      <c r="H13954">
        <v>181</v>
      </c>
      <c r="I13954">
        <v>307.08</v>
      </c>
      <c r="J13954">
        <v>1321.92</v>
      </c>
      <c r="K13954">
        <v>1629</v>
      </c>
      <c r="L13954">
        <v>9</v>
      </c>
      <c r="M13954" t="s">
        <v>60</v>
      </c>
      <c r="N13954" t="s">
        <v>22</v>
      </c>
      <c r="O13954" t="s">
        <v>399</v>
      </c>
      <c r="P13954" t="s">
        <v>295</v>
      </c>
      <c r="Q13954" t="s">
        <v>271</v>
      </c>
      <c r="R13954" t="s">
        <v>34</v>
      </c>
      <c r="S13954" t="s">
        <v>47</v>
      </c>
    </row>
    <row r="13955" spans="1:19" x14ac:dyDescent="0.25">
      <c r="A13955">
        <v>11596</v>
      </c>
      <c r="B13955" s="17">
        <v>41334</v>
      </c>
      <c r="C13955">
        <v>2013</v>
      </c>
      <c r="D13955">
        <v>3</v>
      </c>
      <c r="E13955" t="s">
        <v>133</v>
      </c>
      <c r="F13955" t="s">
        <v>53</v>
      </c>
      <c r="G13955">
        <v>8.76</v>
      </c>
      <c r="H13955">
        <v>22.89</v>
      </c>
      <c r="I13955">
        <v>78.84</v>
      </c>
      <c r="J13955">
        <v>127.17</v>
      </c>
      <c r="K13955">
        <v>206.01</v>
      </c>
      <c r="L13955">
        <v>9</v>
      </c>
      <c r="M13955" t="s">
        <v>60</v>
      </c>
      <c r="N13955" t="s">
        <v>22</v>
      </c>
      <c r="O13955" t="s">
        <v>1304</v>
      </c>
      <c r="P13955" t="s">
        <v>273</v>
      </c>
      <c r="Q13955" t="s">
        <v>274</v>
      </c>
      <c r="R13955" t="s">
        <v>81</v>
      </c>
      <c r="S13955" t="s">
        <v>47</v>
      </c>
    </row>
    <row r="13956" spans="1:19" x14ac:dyDescent="0.25">
      <c r="A13956">
        <v>11725</v>
      </c>
      <c r="B13956" s="17">
        <v>41702</v>
      </c>
      <c r="C13956">
        <v>2014</v>
      </c>
      <c r="D13956">
        <v>3</v>
      </c>
      <c r="E13956" t="s">
        <v>133</v>
      </c>
      <c r="F13956" t="s">
        <v>53</v>
      </c>
      <c r="G13956">
        <v>345.39</v>
      </c>
      <c r="H13956">
        <v>665</v>
      </c>
      <c r="I13956">
        <v>3108.51</v>
      </c>
      <c r="J13956">
        <v>2876.49</v>
      </c>
      <c r="K13956">
        <v>5985</v>
      </c>
      <c r="L13956">
        <v>9</v>
      </c>
      <c r="M13956" t="s">
        <v>60</v>
      </c>
      <c r="N13956" t="s">
        <v>22</v>
      </c>
      <c r="O13956" t="s">
        <v>174</v>
      </c>
      <c r="P13956" t="s">
        <v>285</v>
      </c>
      <c r="Q13956" t="s">
        <v>1770</v>
      </c>
      <c r="R13956" t="s">
        <v>32</v>
      </c>
      <c r="S13956" t="s">
        <v>45</v>
      </c>
    </row>
    <row r="13957" spans="1:19" x14ac:dyDescent="0.25">
      <c r="A13957">
        <v>11905</v>
      </c>
      <c r="B13957" s="17">
        <v>41699</v>
      </c>
      <c r="C13957">
        <v>2014</v>
      </c>
      <c r="D13957">
        <v>3</v>
      </c>
      <c r="E13957" t="s">
        <v>133</v>
      </c>
      <c r="F13957" t="s">
        <v>53</v>
      </c>
      <c r="G13957">
        <v>110.18</v>
      </c>
      <c r="H13957">
        <v>679</v>
      </c>
      <c r="I13957">
        <v>991.62</v>
      </c>
      <c r="J13957">
        <v>5119.38</v>
      </c>
      <c r="K13957">
        <v>6111</v>
      </c>
      <c r="L13957">
        <v>9</v>
      </c>
      <c r="M13957" t="s">
        <v>60</v>
      </c>
      <c r="N13957" t="s">
        <v>22</v>
      </c>
      <c r="O13957" t="s">
        <v>203</v>
      </c>
      <c r="P13957" t="s">
        <v>307</v>
      </c>
      <c r="Q13957" t="s">
        <v>283</v>
      </c>
      <c r="R13957" t="s">
        <v>33</v>
      </c>
      <c r="S13957" t="s">
        <v>48</v>
      </c>
    </row>
    <row r="13958" spans="1:19" x14ac:dyDescent="0.25">
      <c r="A13958">
        <v>11996</v>
      </c>
      <c r="B13958" s="17">
        <v>41336</v>
      </c>
      <c r="C13958">
        <v>2013</v>
      </c>
      <c r="D13958">
        <v>3</v>
      </c>
      <c r="E13958" t="s">
        <v>133</v>
      </c>
      <c r="F13958" t="s">
        <v>53</v>
      </c>
      <c r="G13958">
        <v>7.87</v>
      </c>
      <c r="H13958">
        <v>16.989999999999998</v>
      </c>
      <c r="I13958">
        <v>70.83</v>
      </c>
      <c r="J13958">
        <v>82.08</v>
      </c>
      <c r="K13958">
        <v>152.91</v>
      </c>
      <c r="L13958">
        <v>9</v>
      </c>
      <c r="M13958" t="s">
        <v>60</v>
      </c>
      <c r="N13958" t="s">
        <v>22</v>
      </c>
      <c r="O13958" t="s">
        <v>392</v>
      </c>
      <c r="P13958" t="s">
        <v>316</v>
      </c>
      <c r="Q13958" t="s">
        <v>287</v>
      </c>
      <c r="R13958" t="s">
        <v>81</v>
      </c>
      <c r="S13958" t="s">
        <v>47</v>
      </c>
    </row>
    <row r="13959" spans="1:19" x14ac:dyDescent="0.25">
      <c r="A13959">
        <v>12519</v>
      </c>
      <c r="B13959" s="17">
        <v>41335</v>
      </c>
      <c r="C13959">
        <v>2013</v>
      </c>
      <c r="D13959">
        <v>3</v>
      </c>
      <c r="E13959" t="s">
        <v>133</v>
      </c>
      <c r="F13959" t="s">
        <v>53</v>
      </c>
      <c r="G13959">
        <v>294.39</v>
      </c>
      <c r="H13959">
        <v>999</v>
      </c>
      <c r="I13959">
        <v>2649.51</v>
      </c>
      <c r="J13959">
        <v>6341.49</v>
      </c>
      <c r="K13959">
        <v>8991</v>
      </c>
      <c r="L13959">
        <v>9</v>
      </c>
      <c r="M13959" t="s">
        <v>60</v>
      </c>
      <c r="N13959" t="s">
        <v>22</v>
      </c>
      <c r="O13959" t="s">
        <v>98</v>
      </c>
      <c r="P13959" t="s">
        <v>301</v>
      </c>
      <c r="Q13959" t="s">
        <v>283</v>
      </c>
      <c r="R13959" t="s">
        <v>35</v>
      </c>
      <c r="S13959" t="s">
        <v>48</v>
      </c>
    </row>
    <row r="13960" spans="1:19" x14ac:dyDescent="0.25">
      <c r="A13960">
        <v>13031</v>
      </c>
      <c r="B13960" s="17">
        <v>41338</v>
      </c>
      <c r="C13960">
        <v>2013</v>
      </c>
      <c r="D13960">
        <v>3</v>
      </c>
      <c r="E13960" t="s">
        <v>133</v>
      </c>
      <c r="F13960" t="s">
        <v>53</v>
      </c>
      <c r="G13960">
        <v>4.3600000000000003</v>
      </c>
      <c r="H13960">
        <v>9.5</v>
      </c>
      <c r="I13960">
        <v>39.24</v>
      </c>
      <c r="J13960">
        <v>46.26</v>
      </c>
      <c r="K13960">
        <v>85.5</v>
      </c>
      <c r="L13960">
        <v>9</v>
      </c>
      <c r="M13960" t="s">
        <v>60</v>
      </c>
      <c r="N13960" t="s">
        <v>22</v>
      </c>
      <c r="O13960" t="s">
        <v>679</v>
      </c>
      <c r="P13960" t="s">
        <v>321</v>
      </c>
      <c r="Q13960" t="s">
        <v>283</v>
      </c>
      <c r="R13960" t="s">
        <v>85</v>
      </c>
      <c r="S13960" t="s">
        <v>43</v>
      </c>
    </row>
    <row r="13961" spans="1:19" x14ac:dyDescent="0.25">
      <c r="A13961">
        <v>13426</v>
      </c>
      <c r="B13961" s="17">
        <v>41338</v>
      </c>
      <c r="C13961">
        <v>2013</v>
      </c>
      <c r="D13961">
        <v>3</v>
      </c>
      <c r="E13961" t="s">
        <v>133</v>
      </c>
      <c r="F13961" t="s">
        <v>53</v>
      </c>
      <c r="G13961">
        <v>6.2</v>
      </c>
      <c r="H13961">
        <v>12.99</v>
      </c>
      <c r="I13961">
        <v>55.8</v>
      </c>
      <c r="J13961">
        <v>61.11</v>
      </c>
      <c r="K13961">
        <v>116.91</v>
      </c>
      <c r="L13961">
        <v>9</v>
      </c>
      <c r="M13961" t="s">
        <v>60</v>
      </c>
      <c r="N13961" t="s">
        <v>22</v>
      </c>
      <c r="O13961" t="s">
        <v>913</v>
      </c>
      <c r="P13961" t="s">
        <v>316</v>
      </c>
      <c r="Q13961" t="s">
        <v>287</v>
      </c>
      <c r="R13961" t="s">
        <v>35</v>
      </c>
      <c r="S13961" t="s">
        <v>48</v>
      </c>
    </row>
    <row r="13962" spans="1:19" x14ac:dyDescent="0.25">
      <c r="A13962">
        <v>13975</v>
      </c>
      <c r="B13962" s="17">
        <v>40969</v>
      </c>
      <c r="C13962">
        <v>2012</v>
      </c>
      <c r="D13962">
        <v>3</v>
      </c>
      <c r="E13962" t="s">
        <v>133</v>
      </c>
      <c r="F13962" t="s">
        <v>53</v>
      </c>
      <c r="G13962">
        <v>187.37</v>
      </c>
      <c r="H13962">
        <v>289.99</v>
      </c>
      <c r="I13962">
        <v>1686.33</v>
      </c>
      <c r="J13962">
        <v>923.58</v>
      </c>
      <c r="K13962">
        <v>2609.91</v>
      </c>
      <c r="L13962">
        <v>9</v>
      </c>
      <c r="M13962" t="s">
        <v>60</v>
      </c>
      <c r="N13962" t="s">
        <v>22</v>
      </c>
      <c r="O13962" t="s">
        <v>1351</v>
      </c>
      <c r="P13962" t="s">
        <v>273</v>
      </c>
      <c r="Q13962" t="s">
        <v>274</v>
      </c>
      <c r="R13962" t="s">
        <v>85</v>
      </c>
      <c r="S13962" t="s">
        <v>43</v>
      </c>
    </row>
    <row r="13963" spans="1:19" x14ac:dyDescent="0.25">
      <c r="A13963">
        <v>14170</v>
      </c>
      <c r="B13963" s="17">
        <v>41336</v>
      </c>
      <c r="C13963">
        <v>2013</v>
      </c>
      <c r="D13963">
        <v>3</v>
      </c>
      <c r="E13963" t="s">
        <v>133</v>
      </c>
      <c r="F13963" t="s">
        <v>53</v>
      </c>
      <c r="G13963">
        <v>231.68</v>
      </c>
      <c r="H13963">
        <v>627</v>
      </c>
      <c r="I13963">
        <v>2085.12</v>
      </c>
      <c r="J13963">
        <v>3557.88</v>
      </c>
      <c r="K13963">
        <v>5643</v>
      </c>
      <c r="L13963">
        <v>9</v>
      </c>
      <c r="M13963" t="s">
        <v>60</v>
      </c>
      <c r="N13963" t="s">
        <v>22</v>
      </c>
      <c r="O13963" t="s">
        <v>1543</v>
      </c>
      <c r="P13963" t="s">
        <v>268</v>
      </c>
      <c r="Q13963" t="s">
        <v>1770</v>
      </c>
      <c r="R13963" t="s">
        <v>31</v>
      </c>
      <c r="S13963" t="s">
        <v>48</v>
      </c>
    </row>
    <row r="13964" spans="1:19" x14ac:dyDescent="0.25">
      <c r="A13964">
        <v>14597</v>
      </c>
      <c r="B13964" s="17">
        <v>41336</v>
      </c>
      <c r="C13964">
        <v>2013</v>
      </c>
      <c r="D13964">
        <v>3</v>
      </c>
      <c r="E13964" t="s">
        <v>133</v>
      </c>
      <c r="F13964" t="s">
        <v>53</v>
      </c>
      <c r="G13964">
        <v>254.98</v>
      </c>
      <c r="H13964">
        <v>302</v>
      </c>
      <c r="I13964">
        <v>2294.8200000000002</v>
      </c>
      <c r="J13964">
        <v>423.18</v>
      </c>
      <c r="K13964">
        <v>2718</v>
      </c>
      <c r="L13964">
        <v>9</v>
      </c>
      <c r="M13964" t="s">
        <v>60</v>
      </c>
      <c r="N13964" t="s">
        <v>22</v>
      </c>
      <c r="O13964" t="s">
        <v>1201</v>
      </c>
      <c r="P13964" t="s">
        <v>268</v>
      </c>
      <c r="Q13964" t="s">
        <v>1770</v>
      </c>
      <c r="R13964" t="s">
        <v>127</v>
      </c>
      <c r="S13964" t="s">
        <v>49</v>
      </c>
    </row>
    <row r="13965" spans="1:19" x14ac:dyDescent="0.25">
      <c r="A13965">
        <v>14846</v>
      </c>
      <c r="B13965" s="17">
        <v>41700</v>
      </c>
      <c r="C13965">
        <v>2014</v>
      </c>
      <c r="D13965">
        <v>3</v>
      </c>
      <c r="E13965" t="s">
        <v>133</v>
      </c>
      <c r="F13965" t="s">
        <v>53</v>
      </c>
      <c r="G13965">
        <v>15.11</v>
      </c>
      <c r="H13965">
        <v>38.99</v>
      </c>
      <c r="I13965">
        <v>135.99</v>
      </c>
      <c r="J13965">
        <v>214.92</v>
      </c>
      <c r="K13965">
        <v>350.91</v>
      </c>
      <c r="L13965">
        <v>9</v>
      </c>
      <c r="M13965" t="s">
        <v>60</v>
      </c>
      <c r="N13965" t="s">
        <v>22</v>
      </c>
      <c r="O13965" t="s">
        <v>1053</v>
      </c>
      <c r="P13965" t="s">
        <v>316</v>
      </c>
      <c r="Q13965" t="s">
        <v>287</v>
      </c>
      <c r="R13965" t="s">
        <v>34</v>
      </c>
      <c r="S13965" t="s">
        <v>47</v>
      </c>
    </row>
    <row r="13966" spans="1:19" x14ac:dyDescent="0.25">
      <c r="A13966">
        <v>15082</v>
      </c>
      <c r="B13966" s="17">
        <v>41700</v>
      </c>
      <c r="C13966">
        <v>2014</v>
      </c>
      <c r="D13966">
        <v>3</v>
      </c>
      <c r="E13966" t="s">
        <v>133</v>
      </c>
      <c r="F13966" t="s">
        <v>53</v>
      </c>
      <c r="G13966">
        <v>8.48</v>
      </c>
      <c r="H13966">
        <v>25</v>
      </c>
      <c r="I13966">
        <v>76.319999999999993</v>
      </c>
      <c r="J13966">
        <v>148.68</v>
      </c>
      <c r="K13966">
        <v>225</v>
      </c>
      <c r="L13966">
        <v>9</v>
      </c>
      <c r="M13966" t="s">
        <v>60</v>
      </c>
      <c r="N13966" t="s">
        <v>22</v>
      </c>
      <c r="O13966" t="s">
        <v>1240</v>
      </c>
      <c r="P13966" t="s">
        <v>460</v>
      </c>
      <c r="Q13966" t="s">
        <v>1770</v>
      </c>
      <c r="R13966" t="s">
        <v>40</v>
      </c>
      <c r="S13966" t="s">
        <v>46</v>
      </c>
    </row>
    <row r="13967" spans="1:19" x14ac:dyDescent="0.25">
      <c r="A13967">
        <v>16193</v>
      </c>
      <c r="B13967" s="17">
        <v>41336</v>
      </c>
      <c r="C13967">
        <v>2013</v>
      </c>
      <c r="D13967">
        <v>3</v>
      </c>
      <c r="E13967" t="s">
        <v>133</v>
      </c>
      <c r="F13967" t="s">
        <v>53</v>
      </c>
      <c r="G13967">
        <v>305.49</v>
      </c>
      <c r="H13967">
        <v>326</v>
      </c>
      <c r="I13967">
        <v>2749.41</v>
      </c>
      <c r="J13967">
        <v>184.59</v>
      </c>
      <c r="K13967">
        <v>2934</v>
      </c>
      <c r="L13967">
        <v>9</v>
      </c>
      <c r="M13967" t="s">
        <v>60</v>
      </c>
      <c r="N13967" t="s">
        <v>22</v>
      </c>
      <c r="O13967" t="s">
        <v>342</v>
      </c>
      <c r="P13967" t="s">
        <v>282</v>
      </c>
      <c r="Q13967" t="s">
        <v>283</v>
      </c>
      <c r="R13967" t="s">
        <v>33</v>
      </c>
      <c r="S13967" t="s">
        <v>48</v>
      </c>
    </row>
    <row r="13968" spans="1:19" x14ac:dyDescent="0.25">
      <c r="A13968">
        <v>16436</v>
      </c>
      <c r="B13968" s="17">
        <v>41334</v>
      </c>
      <c r="C13968">
        <v>2013</v>
      </c>
      <c r="D13968">
        <v>3</v>
      </c>
      <c r="E13968" t="s">
        <v>133</v>
      </c>
      <c r="F13968" t="s">
        <v>53</v>
      </c>
      <c r="G13968">
        <v>253.83</v>
      </c>
      <c r="H13968">
        <v>588</v>
      </c>
      <c r="I13968">
        <v>2284.4699999999998</v>
      </c>
      <c r="J13968">
        <v>3007.53</v>
      </c>
      <c r="K13968">
        <v>5292</v>
      </c>
      <c r="L13968">
        <v>9</v>
      </c>
      <c r="M13968" t="s">
        <v>60</v>
      </c>
      <c r="N13968" t="s">
        <v>22</v>
      </c>
      <c r="O13968" t="s">
        <v>1686</v>
      </c>
      <c r="P13968" t="s">
        <v>268</v>
      </c>
      <c r="Q13968" t="s">
        <v>1770</v>
      </c>
      <c r="R13968" t="s">
        <v>40</v>
      </c>
      <c r="S13968" t="s">
        <v>46</v>
      </c>
    </row>
    <row r="13969" spans="1:19" x14ac:dyDescent="0.25">
      <c r="A13969">
        <v>16516</v>
      </c>
      <c r="B13969" s="17">
        <v>41335</v>
      </c>
      <c r="C13969">
        <v>2013</v>
      </c>
      <c r="D13969">
        <v>3</v>
      </c>
      <c r="E13969" t="s">
        <v>133</v>
      </c>
      <c r="F13969" t="s">
        <v>53</v>
      </c>
      <c r="G13969">
        <v>531.72</v>
      </c>
      <c r="H13969">
        <v>880</v>
      </c>
      <c r="I13969">
        <v>4785.4799999999996</v>
      </c>
      <c r="J13969">
        <v>3134.52</v>
      </c>
      <c r="K13969">
        <v>7920</v>
      </c>
      <c r="L13969">
        <v>9</v>
      </c>
      <c r="M13969" t="s">
        <v>60</v>
      </c>
      <c r="N13969" t="s">
        <v>22</v>
      </c>
      <c r="O13969" t="s">
        <v>1088</v>
      </c>
      <c r="P13969" t="s">
        <v>285</v>
      </c>
      <c r="Q13969" t="s">
        <v>1770</v>
      </c>
      <c r="R13969" t="s">
        <v>32</v>
      </c>
      <c r="S13969" t="s">
        <v>45</v>
      </c>
    </row>
    <row r="13970" spans="1:19" x14ac:dyDescent="0.25">
      <c r="A13970">
        <v>16536</v>
      </c>
      <c r="B13970" s="17">
        <v>41334</v>
      </c>
      <c r="C13970">
        <v>2013</v>
      </c>
      <c r="D13970">
        <v>3</v>
      </c>
      <c r="E13970" t="s">
        <v>133</v>
      </c>
      <c r="F13970" t="s">
        <v>53</v>
      </c>
      <c r="G13970">
        <v>145.19999999999999</v>
      </c>
      <c r="H13970">
        <v>158</v>
      </c>
      <c r="I13970">
        <v>1306.8</v>
      </c>
      <c r="J13970">
        <v>115.2</v>
      </c>
      <c r="K13970">
        <v>1422</v>
      </c>
      <c r="L13970">
        <v>9</v>
      </c>
      <c r="M13970" t="s">
        <v>60</v>
      </c>
      <c r="N13970" t="s">
        <v>22</v>
      </c>
      <c r="O13970" t="s">
        <v>946</v>
      </c>
      <c r="P13970" t="s">
        <v>285</v>
      </c>
      <c r="Q13970" t="s">
        <v>1770</v>
      </c>
      <c r="R13970" t="s">
        <v>80</v>
      </c>
      <c r="S13970" t="s">
        <v>48</v>
      </c>
    </row>
    <row r="13971" spans="1:19" x14ac:dyDescent="0.25">
      <c r="A13971">
        <v>17141</v>
      </c>
      <c r="B13971" s="17">
        <v>41702</v>
      </c>
      <c r="C13971">
        <v>2014</v>
      </c>
      <c r="D13971">
        <v>3</v>
      </c>
      <c r="E13971" t="s">
        <v>133</v>
      </c>
      <c r="F13971" t="s">
        <v>53</v>
      </c>
      <c r="G13971">
        <v>25.45</v>
      </c>
      <c r="H13971">
        <v>599</v>
      </c>
      <c r="I13971">
        <v>229.05</v>
      </c>
      <c r="J13971">
        <v>5161.95</v>
      </c>
      <c r="K13971">
        <v>5391</v>
      </c>
      <c r="L13971">
        <v>9</v>
      </c>
      <c r="M13971" t="s">
        <v>60</v>
      </c>
      <c r="N13971" t="s">
        <v>22</v>
      </c>
      <c r="O13971" t="s">
        <v>789</v>
      </c>
      <c r="P13971" t="s">
        <v>282</v>
      </c>
      <c r="Q13971" t="s">
        <v>283</v>
      </c>
      <c r="R13971" t="s">
        <v>34</v>
      </c>
      <c r="S13971" t="s">
        <v>47</v>
      </c>
    </row>
    <row r="13972" spans="1:19" x14ac:dyDescent="0.25">
      <c r="A13972">
        <v>17461</v>
      </c>
      <c r="B13972" s="17">
        <v>41700</v>
      </c>
      <c r="C13972">
        <v>2014</v>
      </c>
      <c r="D13972">
        <v>3</v>
      </c>
      <c r="E13972" t="s">
        <v>133</v>
      </c>
      <c r="F13972" t="s">
        <v>53</v>
      </c>
      <c r="G13972">
        <v>436.67</v>
      </c>
      <c r="H13972">
        <v>599</v>
      </c>
      <c r="I13972">
        <v>3930.03</v>
      </c>
      <c r="J13972">
        <v>1460.97</v>
      </c>
      <c r="K13972">
        <v>5391</v>
      </c>
      <c r="L13972">
        <v>9</v>
      </c>
      <c r="M13972" t="s">
        <v>60</v>
      </c>
      <c r="N13972" t="s">
        <v>22</v>
      </c>
      <c r="O13972" t="s">
        <v>176</v>
      </c>
      <c r="P13972" t="s">
        <v>282</v>
      </c>
      <c r="Q13972" t="s">
        <v>283</v>
      </c>
      <c r="R13972" t="s">
        <v>32</v>
      </c>
      <c r="S13972" t="s">
        <v>45</v>
      </c>
    </row>
    <row r="13973" spans="1:19" x14ac:dyDescent="0.25">
      <c r="A13973">
        <v>18271</v>
      </c>
      <c r="B13973" s="17">
        <v>40969</v>
      </c>
      <c r="C13973">
        <v>2012</v>
      </c>
      <c r="D13973">
        <v>3</v>
      </c>
      <c r="E13973" t="s">
        <v>133</v>
      </c>
      <c r="F13973" t="s">
        <v>53</v>
      </c>
      <c r="G13973">
        <v>138.61000000000001</v>
      </c>
      <c r="H13973">
        <v>569</v>
      </c>
      <c r="I13973">
        <v>1247.49</v>
      </c>
      <c r="J13973">
        <v>3873.51</v>
      </c>
      <c r="K13973">
        <v>5121</v>
      </c>
      <c r="L13973">
        <v>9</v>
      </c>
      <c r="M13973" t="s">
        <v>60</v>
      </c>
      <c r="N13973" t="s">
        <v>22</v>
      </c>
      <c r="O13973" t="s">
        <v>373</v>
      </c>
      <c r="P13973" t="s">
        <v>309</v>
      </c>
      <c r="Q13973" t="s">
        <v>280</v>
      </c>
      <c r="R13973" t="s">
        <v>35</v>
      </c>
      <c r="S13973" t="s">
        <v>48</v>
      </c>
    </row>
    <row r="13974" spans="1:19" x14ac:dyDescent="0.25">
      <c r="A13974">
        <v>18995</v>
      </c>
      <c r="B13974" s="17">
        <v>41702</v>
      </c>
      <c r="C13974">
        <v>2014</v>
      </c>
      <c r="D13974">
        <v>3</v>
      </c>
      <c r="E13974" t="s">
        <v>133</v>
      </c>
      <c r="F13974" t="s">
        <v>53</v>
      </c>
      <c r="G13974">
        <v>1.62</v>
      </c>
      <c r="H13974">
        <v>17.989999999999998</v>
      </c>
      <c r="I13974">
        <v>14.58</v>
      </c>
      <c r="J13974">
        <v>147.33000000000001</v>
      </c>
      <c r="K13974">
        <v>161.91</v>
      </c>
      <c r="L13974">
        <v>9</v>
      </c>
      <c r="M13974" t="s">
        <v>60</v>
      </c>
      <c r="N13974" t="s">
        <v>22</v>
      </c>
      <c r="O13974" t="s">
        <v>1176</v>
      </c>
      <c r="P13974" t="s">
        <v>273</v>
      </c>
      <c r="Q13974" t="s">
        <v>274</v>
      </c>
      <c r="R13974" t="s">
        <v>81</v>
      </c>
      <c r="S13974" t="s">
        <v>47</v>
      </c>
    </row>
    <row r="13975" spans="1:19" x14ac:dyDescent="0.25">
      <c r="A13975">
        <v>19412</v>
      </c>
      <c r="B13975" s="17">
        <v>40971</v>
      </c>
      <c r="C13975">
        <v>2012</v>
      </c>
      <c r="D13975">
        <v>3</v>
      </c>
      <c r="E13975" t="s">
        <v>133</v>
      </c>
      <c r="F13975" t="s">
        <v>53</v>
      </c>
      <c r="G13975">
        <v>59.08</v>
      </c>
      <c r="H13975">
        <v>196</v>
      </c>
      <c r="I13975">
        <v>531.72</v>
      </c>
      <c r="J13975">
        <v>1232.28</v>
      </c>
      <c r="K13975">
        <v>1764</v>
      </c>
      <c r="L13975">
        <v>9</v>
      </c>
      <c r="M13975" t="s">
        <v>60</v>
      </c>
      <c r="N13975" t="s">
        <v>22</v>
      </c>
      <c r="O13975" t="s">
        <v>1605</v>
      </c>
      <c r="P13975" t="s">
        <v>293</v>
      </c>
      <c r="Q13975" t="s">
        <v>283</v>
      </c>
      <c r="R13975" t="s">
        <v>32</v>
      </c>
      <c r="S13975" t="s">
        <v>45</v>
      </c>
    </row>
    <row r="13976" spans="1:19" x14ac:dyDescent="0.25">
      <c r="A13976">
        <v>20034</v>
      </c>
      <c r="B13976" s="17">
        <v>41336</v>
      </c>
      <c r="C13976">
        <v>2013</v>
      </c>
      <c r="D13976">
        <v>3</v>
      </c>
      <c r="E13976" t="s">
        <v>133</v>
      </c>
      <c r="F13976" t="s">
        <v>53</v>
      </c>
      <c r="G13976">
        <v>429.52</v>
      </c>
      <c r="H13976">
        <v>888</v>
      </c>
      <c r="I13976">
        <v>3865.68</v>
      </c>
      <c r="J13976">
        <v>4126.32</v>
      </c>
      <c r="K13976">
        <v>7992</v>
      </c>
      <c r="L13976">
        <v>9</v>
      </c>
      <c r="M13976" t="s">
        <v>60</v>
      </c>
      <c r="N13976" t="s">
        <v>22</v>
      </c>
      <c r="O13976" t="s">
        <v>1669</v>
      </c>
      <c r="P13976" t="s">
        <v>285</v>
      </c>
      <c r="Q13976" t="s">
        <v>1770</v>
      </c>
      <c r="R13976" t="s">
        <v>35</v>
      </c>
      <c r="S13976" t="s">
        <v>48</v>
      </c>
    </row>
    <row r="13977" spans="1:19" x14ac:dyDescent="0.25">
      <c r="A13977">
        <v>20177</v>
      </c>
      <c r="B13977" s="17">
        <v>41337</v>
      </c>
      <c r="C13977">
        <v>2013</v>
      </c>
      <c r="D13977">
        <v>3</v>
      </c>
      <c r="E13977" t="s">
        <v>133</v>
      </c>
      <c r="F13977" t="s">
        <v>53</v>
      </c>
      <c r="G13977">
        <v>322.01</v>
      </c>
      <c r="H13977">
        <v>326</v>
      </c>
      <c r="I13977">
        <v>2898.09</v>
      </c>
      <c r="J13977">
        <v>35.909999999999997</v>
      </c>
      <c r="K13977">
        <v>2934</v>
      </c>
      <c r="L13977">
        <v>9</v>
      </c>
      <c r="M13977" t="s">
        <v>60</v>
      </c>
      <c r="N13977" t="s">
        <v>22</v>
      </c>
      <c r="O13977" t="s">
        <v>215</v>
      </c>
      <c r="P13977" t="s">
        <v>282</v>
      </c>
      <c r="Q13977" t="s">
        <v>283</v>
      </c>
      <c r="R13977" t="s">
        <v>82</v>
      </c>
      <c r="S13977" t="s">
        <v>46</v>
      </c>
    </row>
    <row r="13978" spans="1:19" x14ac:dyDescent="0.25">
      <c r="A13978">
        <v>20660</v>
      </c>
      <c r="B13978" s="17">
        <v>41338</v>
      </c>
      <c r="C13978">
        <v>2013</v>
      </c>
      <c r="D13978">
        <v>3</v>
      </c>
      <c r="E13978" t="s">
        <v>133</v>
      </c>
      <c r="F13978" t="s">
        <v>53</v>
      </c>
      <c r="G13978">
        <v>71.22</v>
      </c>
      <c r="H13978">
        <v>199</v>
      </c>
      <c r="I13978">
        <v>640.98</v>
      </c>
      <c r="J13978">
        <v>1150.02</v>
      </c>
      <c r="K13978">
        <v>1791</v>
      </c>
      <c r="L13978">
        <v>9</v>
      </c>
      <c r="M13978" t="s">
        <v>60</v>
      </c>
      <c r="N13978" t="s">
        <v>22</v>
      </c>
      <c r="O13978" t="s">
        <v>1327</v>
      </c>
      <c r="P13978" t="s">
        <v>309</v>
      </c>
      <c r="Q13978" t="s">
        <v>280</v>
      </c>
      <c r="R13978" t="s">
        <v>32</v>
      </c>
      <c r="S13978" t="s">
        <v>45</v>
      </c>
    </row>
    <row r="13979" spans="1:19" x14ac:dyDescent="0.25">
      <c r="A13979">
        <v>20826</v>
      </c>
      <c r="B13979" s="17">
        <v>41336</v>
      </c>
      <c r="C13979">
        <v>2013</v>
      </c>
      <c r="D13979">
        <v>3</v>
      </c>
      <c r="E13979" t="s">
        <v>133</v>
      </c>
      <c r="F13979" t="s">
        <v>53</v>
      </c>
      <c r="G13979">
        <v>4.41</v>
      </c>
      <c r="H13979">
        <v>579</v>
      </c>
      <c r="I13979">
        <v>39.69</v>
      </c>
      <c r="J13979">
        <v>5171.3100000000004</v>
      </c>
      <c r="K13979">
        <v>5211</v>
      </c>
      <c r="L13979">
        <v>9</v>
      </c>
      <c r="M13979" t="s">
        <v>60</v>
      </c>
      <c r="N13979" t="s">
        <v>22</v>
      </c>
      <c r="O13979" t="s">
        <v>565</v>
      </c>
      <c r="P13979" t="s">
        <v>309</v>
      </c>
      <c r="Q13979" t="s">
        <v>280</v>
      </c>
      <c r="R13979" t="s">
        <v>40</v>
      </c>
      <c r="S13979" t="s">
        <v>46</v>
      </c>
    </row>
    <row r="13980" spans="1:19" x14ac:dyDescent="0.25">
      <c r="A13980">
        <v>21392</v>
      </c>
      <c r="B13980" s="17">
        <v>41703</v>
      </c>
      <c r="C13980">
        <v>2014</v>
      </c>
      <c r="D13980">
        <v>3</v>
      </c>
      <c r="E13980" t="s">
        <v>133</v>
      </c>
      <c r="F13980" t="s">
        <v>53</v>
      </c>
      <c r="G13980">
        <v>55.42</v>
      </c>
      <c r="H13980">
        <v>129.9</v>
      </c>
      <c r="I13980">
        <v>498.78</v>
      </c>
      <c r="J13980">
        <v>670.32</v>
      </c>
      <c r="K13980">
        <v>1169.0999999999999</v>
      </c>
      <c r="L13980">
        <v>9</v>
      </c>
      <c r="M13980" t="s">
        <v>60</v>
      </c>
      <c r="N13980" t="s">
        <v>22</v>
      </c>
      <c r="O13980" t="s">
        <v>1398</v>
      </c>
      <c r="P13980" t="s">
        <v>397</v>
      </c>
      <c r="Q13980" t="s">
        <v>280</v>
      </c>
      <c r="R13980" t="s">
        <v>34</v>
      </c>
      <c r="S13980" t="s">
        <v>47</v>
      </c>
    </row>
    <row r="13981" spans="1:19" x14ac:dyDescent="0.25">
      <c r="A13981">
        <v>22041</v>
      </c>
      <c r="B13981" s="17">
        <v>41336</v>
      </c>
      <c r="C13981">
        <v>2013</v>
      </c>
      <c r="D13981">
        <v>3</v>
      </c>
      <c r="E13981" t="s">
        <v>133</v>
      </c>
      <c r="F13981" t="s">
        <v>53</v>
      </c>
      <c r="G13981">
        <v>13.04</v>
      </c>
      <c r="H13981">
        <v>25.69</v>
      </c>
      <c r="I13981">
        <v>117.36</v>
      </c>
      <c r="J13981">
        <v>113.85</v>
      </c>
      <c r="K13981">
        <v>231.21</v>
      </c>
      <c r="L13981">
        <v>9</v>
      </c>
      <c r="M13981" t="s">
        <v>60</v>
      </c>
      <c r="N13981" t="s">
        <v>22</v>
      </c>
      <c r="O13981" t="s">
        <v>275</v>
      </c>
      <c r="P13981" t="s">
        <v>276</v>
      </c>
      <c r="Q13981" t="s">
        <v>271</v>
      </c>
      <c r="R13981" t="s">
        <v>32</v>
      </c>
      <c r="S13981" t="s">
        <v>45</v>
      </c>
    </row>
    <row r="13982" spans="1:19" x14ac:dyDescent="0.25">
      <c r="A13982">
        <v>7099</v>
      </c>
      <c r="B13982" s="17">
        <v>41314</v>
      </c>
      <c r="C13982">
        <v>2013</v>
      </c>
      <c r="D13982">
        <v>2</v>
      </c>
      <c r="E13982" t="s">
        <v>1773</v>
      </c>
      <c r="F13982" t="s">
        <v>53</v>
      </c>
      <c r="G13982">
        <v>377.95</v>
      </c>
      <c r="H13982">
        <v>890</v>
      </c>
      <c r="I13982">
        <v>3401.55</v>
      </c>
      <c r="J13982">
        <v>4608.45</v>
      </c>
      <c r="K13982">
        <v>8010</v>
      </c>
      <c r="L13982">
        <v>9</v>
      </c>
      <c r="M13982" t="s">
        <v>60</v>
      </c>
      <c r="N13982" t="s">
        <v>22</v>
      </c>
      <c r="O13982" t="s">
        <v>374</v>
      </c>
      <c r="P13982" t="s">
        <v>285</v>
      </c>
      <c r="Q13982" t="s">
        <v>1770</v>
      </c>
      <c r="R13982" t="s">
        <v>74</v>
      </c>
      <c r="S13982" t="s">
        <v>44</v>
      </c>
    </row>
    <row r="13983" spans="1:19" x14ac:dyDescent="0.25">
      <c r="A13983">
        <v>126</v>
      </c>
      <c r="B13983" s="17">
        <v>40946</v>
      </c>
      <c r="C13983">
        <v>2012</v>
      </c>
      <c r="D13983">
        <v>2</v>
      </c>
      <c r="E13983" t="s">
        <v>1773</v>
      </c>
      <c r="F13983" t="s">
        <v>53</v>
      </c>
      <c r="G13983">
        <v>122.42</v>
      </c>
      <c r="H13983">
        <v>409</v>
      </c>
      <c r="I13983">
        <v>1101.78</v>
      </c>
      <c r="J13983">
        <v>2579.2199999999998</v>
      </c>
      <c r="K13983">
        <v>3681</v>
      </c>
      <c r="L13983">
        <v>9</v>
      </c>
      <c r="M13983" t="s">
        <v>60</v>
      </c>
      <c r="N13983" t="s">
        <v>22</v>
      </c>
      <c r="O13983" t="s">
        <v>324</v>
      </c>
      <c r="P13983" t="s">
        <v>309</v>
      </c>
      <c r="Q13983" t="s">
        <v>280</v>
      </c>
      <c r="R13983" t="s">
        <v>32</v>
      </c>
      <c r="S13983" t="s">
        <v>45</v>
      </c>
    </row>
    <row r="13984" spans="1:19" x14ac:dyDescent="0.25">
      <c r="A13984">
        <v>6985</v>
      </c>
      <c r="B13984" s="17">
        <v>40956</v>
      </c>
      <c r="C13984">
        <v>2012</v>
      </c>
      <c r="D13984">
        <v>2</v>
      </c>
      <c r="E13984" t="s">
        <v>1773</v>
      </c>
      <c r="F13984" t="s">
        <v>53</v>
      </c>
      <c r="G13984">
        <v>195.38</v>
      </c>
      <c r="H13984">
        <v>310</v>
      </c>
      <c r="I13984">
        <v>1758.42</v>
      </c>
      <c r="J13984">
        <v>1031.58</v>
      </c>
      <c r="K13984">
        <v>2790</v>
      </c>
      <c r="L13984">
        <v>9</v>
      </c>
      <c r="M13984" t="s">
        <v>60</v>
      </c>
      <c r="N13984" t="s">
        <v>22</v>
      </c>
      <c r="O13984" t="s">
        <v>425</v>
      </c>
      <c r="P13984" t="s">
        <v>1771</v>
      </c>
      <c r="Q13984" t="s">
        <v>287</v>
      </c>
      <c r="R13984" t="s">
        <v>32</v>
      </c>
      <c r="S13984" t="s">
        <v>45</v>
      </c>
    </row>
    <row r="13985" spans="1:19" x14ac:dyDescent="0.25">
      <c r="A13985">
        <v>825</v>
      </c>
      <c r="B13985" s="17">
        <v>41324</v>
      </c>
      <c r="C13985">
        <v>2013</v>
      </c>
      <c r="D13985">
        <v>2</v>
      </c>
      <c r="E13985" t="s">
        <v>1773</v>
      </c>
      <c r="F13985" t="s">
        <v>53</v>
      </c>
      <c r="G13985">
        <v>416.13</v>
      </c>
      <c r="H13985">
        <v>1299</v>
      </c>
      <c r="I13985">
        <v>3745.17</v>
      </c>
      <c r="J13985">
        <v>7945.83</v>
      </c>
      <c r="K13985">
        <v>11691</v>
      </c>
      <c r="L13985">
        <v>9</v>
      </c>
      <c r="M13985" t="s">
        <v>60</v>
      </c>
      <c r="N13985" t="s">
        <v>22</v>
      </c>
      <c r="O13985" t="s">
        <v>93</v>
      </c>
      <c r="P13985" t="s">
        <v>282</v>
      </c>
      <c r="Q13985" t="s">
        <v>283</v>
      </c>
      <c r="R13985" t="s">
        <v>34</v>
      </c>
      <c r="S13985" t="s">
        <v>47</v>
      </c>
    </row>
    <row r="13986" spans="1:19" x14ac:dyDescent="0.25">
      <c r="A13986">
        <v>1729</v>
      </c>
      <c r="B13986" s="17">
        <v>41325</v>
      </c>
      <c r="C13986">
        <v>2013</v>
      </c>
      <c r="D13986">
        <v>2</v>
      </c>
      <c r="E13986" t="s">
        <v>1773</v>
      </c>
      <c r="F13986" t="s">
        <v>53</v>
      </c>
      <c r="G13986">
        <v>158.4</v>
      </c>
      <c r="H13986">
        <v>699</v>
      </c>
      <c r="I13986">
        <v>1425.6</v>
      </c>
      <c r="J13986">
        <v>4865.3999999999996</v>
      </c>
      <c r="K13986">
        <v>6291</v>
      </c>
      <c r="L13986">
        <v>9</v>
      </c>
      <c r="M13986" t="s">
        <v>60</v>
      </c>
      <c r="N13986" t="s">
        <v>22</v>
      </c>
      <c r="O13986" t="s">
        <v>130</v>
      </c>
      <c r="P13986" t="s">
        <v>301</v>
      </c>
      <c r="Q13986" t="s">
        <v>283</v>
      </c>
      <c r="R13986" t="s">
        <v>82</v>
      </c>
      <c r="S13986" t="s">
        <v>46</v>
      </c>
    </row>
    <row r="13987" spans="1:19" x14ac:dyDescent="0.25">
      <c r="A13987">
        <v>512</v>
      </c>
      <c r="B13987" s="17">
        <v>41315</v>
      </c>
      <c r="C13987">
        <v>2013</v>
      </c>
      <c r="D13987">
        <v>2</v>
      </c>
      <c r="E13987" t="s">
        <v>1773</v>
      </c>
      <c r="F13987" t="s">
        <v>53</v>
      </c>
      <c r="G13987">
        <v>304.94</v>
      </c>
      <c r="H13987">
        <v>998</v>
      </c>
      <c r="I13987">
        <v>2744.46</v>
      </c>
      <c r="J13987">
        <v>6237.54</v>
      </c>
      <c r="K13987">
        <v>8982</v>
      </c>
      <c r="L13987">
        <v>9</v>
      </c>
      <c r="M13987" t="s">
        <v>60</v>
      </c>
      <c r="N13987" t="s">
        <v>22</v>
      </c>
      <c r="O13987" t="s">
        <v>158</v>
      </c>
      <c r="P13987" t="s">
        <v>285</v>
      </c>
      <c r="Q13987" t="s">
        <v>1770</v>
      </c>
      <c r="R13987" t="s">
        <v>40</v>
      </c>
      <c r="S13987" t="s">
        <v>46</v>
      </c>
    </row>
    <row r="13988" spans="1:19" x14ac:dyDescent="0.25">
      <c r="A13988">
        <v>7721</v>
      </c>
      <c r="B13988" s="17">
        <v>41680</v>
      </c>
      <c r="C13988">
        <v>2014</v>
      </c>
      <c r="D13988">
        <v>2</v>
      </c>
      <c r="E13988" t="s">
        <v>1773</v>
      </c>
      <c r="F13988" t="s">
        <v>53</v>
      </c>
      <c r="G13988">
        <v>107.09</v>
      </c>
      <c r="H13988">
        <v>249.99</v>
      </c>
      <c r="I13988">
        <v>963.81</v>
      </c>
      <c r="J13988">
        <v>1286.0999999999999</v>
      </c>
      <c r="K13988">
        <v>2249.91</v>
      </c>
      <c r="L13988">
        <v>9</v>
      </c>
      <c r="M13988" t="s">
        <v>60</v>
      </c>
      <c r="N13988" t="s">
        <v>22</v>
      </c>
      <c r="O13988" t="s">
        <v>447</v>
      </c>
      <c r="P13988" t="s">
        <v>276</v>
      </c>
      <c r="Q13988" t="s">
        <v>271</v>
      </c>
      <c r="R13988" t="s">
        <v>81</v>
      </c>
      <c r="S13988" t="s">
        <v>47</v>
      </c>
    </row>
    <row r="13989" spans="1:19" x14ac:dyDescent="0.25">
      <c r="A13989">
        <v>7332</v>
      </c>
      <c r="B13989" s="17">
        <v>41312</v>
      </c>
      <c r="C13989">
        <v>2013</v>
      </c>
      <c r="D13989">
        <v>2</v>
      </c>
      <c r="E13989" t="s">
        <v>1773</v>
      </c>
      <c r="F13989" t="s">
        <v>53</v>
      </c>
      <c r="G13989">
        <v>75.83</v>
      </c>
      <c r="H13989">
        <v>258</v>
      </c>
      <c r="I13989">
        <v>682.47</v>
      </c>
      <c r="J13989">
        <v>1639.53</v>
      </c>
      <c r="K13989">
        <v>2322</v>
      </c>
      <c r="L13989">
        <v>9</v>
      </c>
      <c r="M13989" t="s">
        <v>60</v>
      </c>
      <c r="N13989" t="s">
        <v>22</v>
      </c>
      <c r="O13989" t="s">
        <v>487</v>
      </c>
      <c r="P13989" t="s">
        <v>1772</v>
      </c>
      <c r="Q13989" t="s">
        <v>287</v>
      </c>
      <c r="R13989" t="s">
        <v>34</v>
      </c>
      <c r="S13989" t="s">
        <v>47</v>
      </c>
    </row>
    <row r="13990" spans="1:19" x14ac:dyDescent="0.25">
      <c r="A13990">
        <v>22</v>
      </c>
      <c r="B13990" s="17">
        <v>41307</v>
      </c>
      <c r="C13990">
        <v>2013</v>
      </c>
      <c r="D13990">
        <v>2</v>
      </c>
      <c r="E13990" t="s">
        <v>1773</v>
      </c>
      <c r="F13990" t="s">
        <v>53</v>
      </c>
      <c r="G13990">
        <v>45.45</v>
      </c>
      <c r="H13990">
        <v>126.9</v>
      </c>
      <c r="I13990">
        <v>409.05</v>
      </c>
      <c r="J13990">
        <v>733.05</v>
      </c>
      <c r="K13990">
        <v>1142.0999999999999</v>
      </c>
      <c r="L13990">
        <v>9</v>
      </c>
      <c r="M13990" t="s">
        <v>60</v>
      </c>
      <c r="N13990" t="s">
        <v>22</v>
      </c>
      <c r="O13990" t="s">
        <v>526</v>
      </c>
      <c r="P13990" t="s">
        <v>397</v>
      </c>
      <c r="Q13990" t="s">
        <v>280</v>
      </c>
      <c r="R13990" t="s">
        <v>34</v>
      </c>
      <c r="S13990" t="s">
        <v>47</v>
      </c>
    </row>
    <row r="13991" spans="1:19" x14ac:dyDescent="0.25">
      <c r="A13991">
        <v>712</v>
      </c>
      <c r="B13991" s="17">
        <v>41314</v>
      </c>
      <c r="C13991">
        <v>2013</v>
      </c>
      <c r="D13991">
        <v>2</v>
      </c>
      <c r="E13991" t="s">
        <v>1773</v>
      </c>
      <c r="F13991" t="s">
        <v>53</v>
      </c>
      <c r="G13991">
        <v>81.069999999999993</v>
      </c>
      <c r="H13991">
        <v>299</v>
      </c>
      <c r="I13991">
        <v>729.63</v>
      </c>
      <c r="J13991">
        <v>1961.37</v>
      </c>
      <c r="K13991">
        <v>2691</v>
      </c>
      <c r="L13991">
        <v>9</v>
      </c>
      <c r="M13991" t="s">
        <v>60</v>
      </c>
      <c r="N13991" t="s">
        <v>22</v>
      </c>
      <c r="O13991" t="s">
        <v>196</v>
      </c>
      <c r="P13991" t="s">
        <v>279</v>
      </c>
      <c r="Q13991" t="s">
        <v>280</v>
      </c>
      <c r="R13991" t="s">
        <v>40</v>
      </c>
      <c r="S13991" t="s">
        <v>46</v>
      </c>
    </row>
    <row r="13992" spans="1:19" x14ac:dyDescent="0.25">
      <c r="A13992">
        <v>45</v>
      </c>
      <c r="B13992" s="17">
        <v>41697</v>
      </c>
      <c r="C13992">
        <v>2014</v>
      </c>
      <c r="D13992">
        <v>2</v>
      </c>
      <c r="E13992" t="s">
        <v>1773</v>
      </c>
      <c r="F13992" t="s">
        <v>53</v>
      </c>
      <c r="G13992">
        <v>148.77000000000001</v>
      </c>
      <c r="H13992">
        <v>579</v>
      </c>
      <c r="I13992">
        <v>1338.93</v>
      </c>
      <c r="J13992">
        <v>3872.07</v>
      </c>
      <c r="K13992">
        <v>5211</v>
      </c>
      <c r="L13992">
        <v>9</v>
      </c>
      <c r="M13992" t="s">
        <v>60</v>
      </c>
      <c r="N13992" t="s">
        <v>22</v>
      </c>
      <c r="O13992" t="s">
        <v>548</v>
      </c>
      <c r="P13992" t="s">
        <v>309</v>
      </c>
      <c r="Q13992" t="s">
        <v>280</v>
      </c>
      <c r="R13992" t="s">
        <v>32</v>
      </c>
      <c r="S13992" t="s">
        <v>45</v>
      </c>
    </row>
    <row r="13993" spans="1:19" x14ac:dyDescent="0.25">
      <c r="A13993">
        <v>1671</v>
      </c>
      <c r="B13993" s="17">
        <v>41316</v>
      </c>
      <c r="C13993">
        <v>2013</v>
      </c>
      <c r="D13993">
        <v>2</v>
      </c>
      <c r="E13993" t="s">
        <v>1773</v>
      </c>
      <c r="F13993" t="s">
        <v>53</v>
      </c>
      <c r="G13993">
        <v>26.26</v>
      </c>
      <c r="H13993">
        <v>200</v>
      </c>
      <c r="I13993">
        <v>236.34</v>
      </c>
      <c r="J13993">
        <v>1563.66</v>
      </c>
      <c r="K13993">
        <v>1800</v>
      </c>
      <c r="L13993">
        <v>9</v>
      </c>
      <c r="M13993" t="s">
        <v>60</v>
      </c>
      <c r="N13993" t="s">
        <v>22</v>
      </c>
      <c r="O13993" t="s">
        <v>605</v>
      </c>
      <c r="P13993" t="s">
        <v>1772</v>
      </c>
      <c r="Q13993" t="s">
        <v>287</v>
      </c>
      <c r="R13993" t="s">
        <v>34</v>
      </c>
      <c r="S13993" t="s">
        <v>47</v>
      </c>
    </row>
    <row r="13994" spans="1:19" x14ac:dyDescent="0.25">
      <c r="A13994">
        <v>852</v>
      </c>
      <c r="B13994" s="17">
        <v>41332</v>
      </c>
      <c r="C13994">
        <v>2013</v>
      </c>
      <c r="D13994">
        <v>2</v>
      </c>
      <c r="E13994" t="s">
        <v>1773</v>
      </c>
      <c r="F13994" t="s">
        <v>53</v>
      </c>
      <c r="G13994">
        <v>170.93</v>
      </c>
      <c r="H13994">
        <v>339</v>
      </c>
      <c r="I13994">
        <v>1538.37</v>
      </c>
      <c r="J13994">
        <v>1512.63</v>
      </c>
      <c r="K13994">
        <v>3051</v>
      </c>
      <c r="L13994">
        <v>9</v>
      </c>
      <c r="M13994" t="s">
        <v>60</v>
      </c>
      <c r="N13994" t="s">
        <v>22</v>
      </c>
      <c r="O13994" t="s">
        <v>628</v>
      </c>
      <c r="P13994" t="s">
        <v>309</v>
      </c>
      <c r="Q13994" t="s">
        <v>280</v>
      </c>
      <c r="R13994" t="s">
        <v>34</v>
      </c>
      <c r="S13994" t="s">
        <v>47</v>
      </c>
    </row>
    <row r="13995" spans="1:19" x14ac:dyDescent="0.25">
      <c r="A13995">
        <v>7674</v>
      </c>
      <c r="B13995" s="17">
        <v>40959</v>
      </c>
      <c r="C13995">
        <v>2012</v>
      </c>
      <c r="D13995">
        <v>2</v>
      </c>
      <c r="E13995" t="s">
        <v>1773</v>
      </c>
      <c r="F13995" t="s">
        <v>53</v>
      </c>
      <c r="G13995">
        <v>7.0000000000000007E-2</v>
      </c>
      <c r="H13995">
        <v>9.5</v>
      </c>
      <c r="I13995">
        <v>0.63</v>
      </c>
      <c r="J13995">
        <v>84.87</v>
      </c>
      <c r="K13995">
        <v>85.5</v>
      </c>
      <c r="L13995">
        <v>9</v>
      </c>
      <c r="M13995" t="s">
        <v>60</v>
      </c>
      <c r="N13995" t="s">
        <v>22</v>
      </c>
      <c r="O13995" t="s">
        <v>679</v>
      </c>
      <c r="P13995" t="s">
        <v>321</v>
      </c>
      <c r="Q13995" t="s">
        <v>283</v>
      </c>
      <c r="R13995" t="s">
        <v>34</v>
      </c>
      <c r="S13995" t="s">
        <v>47</v>
      </c>
    </row>
    <row r="13996" spans="1:19" x14ac:dyDescent="0.25">
      <c r="A13996">
        <v>1255</v>
      </c>
      <c r="B13996" s="17">
        <v>40942</v>
      </c>
      <c r="C13996">
        <v>2012</v>
      </c>
      <c r="D13996">
        <v>2</v>
      </c>
      <c r="E13996" t="s">
        <v>1773</v>
      </c>
      <c r="F13996" t="s">
        <v>53</v>
      </c>
      <c r="G13996">
        <v>229.32</v>
      </c>
      <c r="H13996">
        <v>334</v>
      </c>
      <c r="I13996">
        <v>2063.88</v>
      </c>
      <c r="J13996">
        <v>942.12</v>
      </c>
      <c r="K13996">
        <v>3006</v>
      </c>
      <c r="L13996">
        <v>9</v>
      </c>
      <c r="M13996" t="s">
        <v>60</v>
      </c>
      <c r="N13996" t="s">
        <v>22</v>
      </c>
      <c r="O13996" t="s">
        <v>713</v>
      </c>
      <c r="P13996" t="s">
        <v>268</v>
      </c>
      <c r="Q13996" t="s">
        <v>1770</v>
      </c>
      <c r="R13996" t="s">
        <v>40</v>
      </c>
      <c r="S13996" t="s">
        <v>46</v>
      </c>
    </row>
    <row r="13997" spans="1:19" x14ac:dyDescent="0.25">
      <c r="A13997">
        <v>1288</v>
      </c>
      <c r="B13997" s="17">
        <v>40962</v>
      </c>
      <c r="C13997">
        <v>2012</v>
      </c>
      <c r="D13997">
        <v>2</v>
      </c>
      <c r="E13997" t="s">
        <v>1773</v>
      </c>
      <c r="F13997" t="s">
        <v>53</v>
      </c>
      <c r="G13997">
        <v>159.41999999999999</v>
      </c>
      <c r="H13997">
        <v>334</v>
      </c>
      <c r="I13997">
        <v>1434.78</v>
      </c>
      <c r="J13997">
        <v>1571.22</v>
      </c>
      <c r="K13997">
        <v>3006</v>
      </c>
      <c r="L13997">
        <v>9</v>
      </c>
      <c r="M13997" t="s">
        <v>60</v>
      </c>
      <c r="N13997" t="s">
        <v>22</v>
      </c>
      <c r="O13997" t="s">
        <v>713</v>
      </c>
      <c r="P13997" t="s">
        <v>268</v>
      </c>
      <c r="Q13997" t="s">
        <v>1770</v>
      </c>
      <c r="R13997" t="s">
        <v>34</v>
      </c>
      <c r="S13997" t="s">
        <v>47</v>
      </c>
    </row>
    <row r="13998" spans="1:19" x14ac:dyDescent="0.25">
      <c r="A13998">
        <v>7564</v>
      </c>
      <c r="B13998" s="17">
        <v>41675</v>
      </c>
      <c r="C13998">
        <v>2014</v>
      </c>
      <c r="D13998">
        <v>2</v>
      </c>
      <c r="E13998" t="s">
        <v>1773</v>
      </c>
      <c r="F13998" t="s">
        <v>53</v>
      </c>
      <c r="G13998">
        <v>588.83000000000004</v>
      </c>
      <c r="H13998">
        <v>860</v>
      </c>
      <c r="I13998">
        <v>5299.47</v>
      </c>
      <c r="J13998">
        <v>2440.5300000000002</v>
      </c>
      <c r="K13998">
        <v>7740</v>
      </c>
      <c r="L13998">
        <v>9</v>
      </c>
      <c r="M13998" t="s">
        <v>60</v>
      </c>
      <c r="N13998" t="s">
        <v>22</v>
      </c>
      <c r="O13998" t="s">
        <v>91</v>
      </c>
      <c r="P13998" t="s">
        <v>285</v>
      </c>
      <c r="Q13998" t="s">
        <v>1770</v>
      </c>
      <c r="R13998" t="s">
        <v>85</v>
      </c>
      <c r="S13998" t="s">
        <v>43</v>
      </c>
    </row>
    <row r="13999" spans="1:19" x14ac:dyDescent="0.25">
      <c r="A13999">
        <v>7607</v>
      </c>
      <c r="B13999" s="17">
        <v>41327</v>
      </c>
      <c r="C13999">
        <v>2013</v>
      </c>
      <c r="D13999">
        <v>2</v>
      </c>
      <c r="E13999" t="s">
        <v>1773</v>
      </c>
      <c r="F13999" t="s">
        <v>53</v>
      </c>
      <c r="G13999">
        <v>217.5</v>
      </c>
      <c r="H13999">
        <v>280</v>
      </c>
      <c r="I13999">
        <v>1957.5</v>
      </c>
      <c r="J13999">
        <v>562.5</v>
      </c>
      <c r="K13999">
        <v>2520</v>
      </c>
      <c r="L13999">
        <v>9</v>
      </c>
      <c r="M13999" t="s">
        <v>60</v>
      </c>
      <c r="N13999" t="s">
        <v>22</v>
      </c>
      <c r="O13999" t="s">
        <v>750</v>
      </c>
      <c r="P13999" t="s">
        <v>1771</v>
      </c>
      <c r="Q13999" t="s">
        <v>287</v>
      </c>
      <c r="R13999" t="s">
        <v>34</v>
      </c>
      <c r="S13999" t="s">
        <v>47</v>
      </c>
    </row>
    <row r="14000" spans="1:19" x14ac:dyDescent="0.25">
      <c r="A14000">
        <v>7613</v>
      </c>
      <c r="B14000" s="17">
        <v>40959</v>
      </c>
      <c r="C14000">
        <v>2012</v>
      </c>
      <c r="D14000">
        <v>2</v>
      </c>
      <c r="E14000" t="s">
        <v>1773</v>
      </c>
      <c r="F14000" t="s">
        <v>53</v>
      </c>
      <c r="G14000">
        <v>30</v>
      </c>
      <c r="H14000">
        <v>35.99</v>
      </c>
      <c r="I14000">
        <v>270</v>
      </c>
      <c r="J14000">
        <v>53.91</v>
      </c>
      <c r="K14000">
        <v>323.91000000000003</v>
      </c>
      <c r="L14000">
        <v>9</v>
      </c>
      <c r="M14000" t="s">
        <v>60</v>
      </c>
      <c r="N14000" t="s">
        <v>22</v>
      </c>
      <c r="O14000" t="s">
        <v>752</v>
      </c>
      <c r="P14000" t="s">
        <v>316</v>
      </c>
      <c r="Q14000" t="s">
        <v>287</v>
      </c>
      <c r="R14000" t="s">
        <v>81</v>
      </c>
      <c r="S14000" t="s">
        <v>47</v>
      </c>
    </row>
    <row r="14001" spans="1:19" x14ac:dyDescent="0.25">
      <c r="A14001">
        <v>801</v>
      </c>
      <c r="B14001" s="17">
        <v>40944</v>
      </c>
      <c r="C14001">
        <v>2012</v>
      </c>
      <c r="D14001">
        <v>2</v>
      </c>
      <c r="E14001" t="s">
        <v>1773</v>
      </c>
      <c r="F14001" t="s">
        <v>53</v>
      </c>
      <c r="G14001">
        <v>261.57</v>
      </c>
      <c r="H14001">
        <v>436.2</v>
      </c>
      <c r="I14001">
        <v>2354.13</v>
      </c>
      <c r="J14001">
        <v>1571.67</v>
      </c>
      <c r="K14001">
        <v>3925.8</v>
      </c>
      <c r="L14001">
        <v>9</v>
      </c>
      <c r="M14001" t="s">
        <v>60</v>
      </c>
      <c r="N14001" t="s">
        <v>22</v>
      </c>
      <c r="O14001" t="s">
        <v>772</v>
      </c>
      <c r="P14001" t="s">
        <v>268</v>
      </c>
      <c r="Q14001" t="s">
        <v>1770</v>
      </c>
      <c r="R14001" t="s">
        <v>81</v>
      </c>
      <c r="S14001" t="s">
        <v>47</v>
      </c>
    </row>
    <row r="14002" spans="1:19" x14ac:dyDescent="0.25">
      <c r="A14002">
        <v>138</v>
      </c>
      <c r="B14002" s="17">
        <v>40951</v>
      </c>
      <c r="C14002">
        <v>2012</v>
      </c>
      <c r="D14002">
        <v>2</v>
      </c>
      <c r="E14002" t="s">
        <v>1773</v>
      </c>
      <c r="F14002" t="s">
        <v>53</v>
      </c>
      <c r="G14002">
        <v>16.38</v>
      </c>
      <c r="H14002">
        <v>163</v>
      </c>
      <c r="I14002">
        <v>147.41999999999999</v>
      </c>
      <c r="J14002">
        <v>1319.58</v>
      </c>
      <c r="K14002">
        <v>1467</v>
      </c>
      <c r="L14002">
        <v>9</v>
      </c>
      <c r="M14002" t="s">
        <v>60</v>
      </c>
      <c r="N14002" t="s">
        <v>22</v>
      </c>
      <c r="O14002" t="s">
        <v>871</v>
      </c>
      <c r="P14002" t="s">
        <v>293</v>
      </c>
      <c r="Q14002" t="s">
        <v>283</v>
      </c>
      <c r="R14002" t="s">
        <v>34</v>
      </c>
      <c r="S14002" t="s">
        <v>47</v>
      </c>
    </row>
    <row r="14003" spans="1:19" x14ac:dyDescent="0.25">
      <c r="A14003">
        <v>548</v>
      </c>
      <c r="B14003" s="17">
        <v>40950</v>
      </c>
      <c r="C14003">
        <v>2012</v>
      </c>
      <c r="D14003">
        <v>2</v>
      </c>
      <c r="E14003" t="s">
        <v>1773</v>
      </c>
      <c r="F14003" t="s">
        <v>53</v>
      </c>
      <c r="G14003">
        <v>332.68</v>
      </c>
      <c r="H14003">
        <v>391.9</v>
      </c>
      <c r="I14003">
        <v>2994.12</v>
      </c>
      <c r="J14003">
        <v>532.98</v>
      </c>
      <c r="K14003">
        <v>3527.1</v>
      </c>
      <c r="L14003">
        <v>9</v>
      </c>
      <c r="M14003" t="s">
        <v>60</v>
      </c>
      <c r="N14003" t="s">
        <v>22</v>
      </c>
      <c r="O14003" t="s">
        <v>1035</v>
      </c>
      <c r="P14003" t="s">
        <v>268</v>
      </c>
      <c r="Q14003" t="s">
        <v>1770</v>
      </c>
      <c r="R14003" t="s">
        <v>74</v>
      </c>
      <c r="S14003" t="s">
        <v>44</v>
      </c>
    </row>
    <row r="14004" spans="1:19" x14ac:dyDescent="0.25">
      <c r="A14004">
        <v>582</v>
      </c>
      <c r="B14004" s="17">
        <v>41323</v>
      </c>
      <c r="C14004">
        <v>2013</v>
      </c>
      <c r="D14004">
        <v>2</v>
      </c>
      <c r="E14004" t="s">
        <v>1773</v>
      </c>
      <c r="F14004" t="s">
        <v>53</v>
      </c>
      <c r="G14004">
        <v>115.65</v>
      </c>
      <c r="H14004">
        <v>289.99</v>
      </c>
      <c r="I14004">
        <v>1040.8499999999999</v>
      </c>
      <c r="J14004">
        <v>1569.06</v>
      </c>
      <c r="K14004">
        <v>2609.91</v>
      </c>
      <c r="L14004">
        <v>9</v>
      </c>
      <c r="M14004" t="s">
        <v>60</v>
      </c>
      <c r="N14004" t="s">
        <v>22</v>
      </c>
      <c r="O14004" t="s">
        <v>1040</v>
      </c>
      <c r="P14004" t="s">
        <v>273</v>
      </c>
      <c r="Q14004" t="s">
        <v>274</v>
      </c>
      <c r="R14004" t="s">
        <v>34</v>
      </c>
      <c r="S14004" t="s">
        <v>47</v>
      </c>
    </row>
    <row r="14005" spans="1:19" x14ac:dyDescent="0.25">
      <c r="A14005">
        <v>1128</v>
      </c>
      <c r="B14005" s="17">
        <v>41685</v>
      </c>
      <c r="C14005">
        <v>2014</v>
      </c>
      <c r="D14005">
        <v>2</v>
      </c>
      <c r="E14005" t="s">
        <v>1773</v>
      </c>
      <c r="F14005" t="s">
        <v>53</v>
      </c>
      <c r="G14005">
        <v>6.67</v>
      </c>
      <c r="H14005">
        <v>22.89</v>
      </c>
      <c r="I14005">
        <v>60.03</v>
      </c>
      <c r="J14005">
        <v>145.97999999999999</v>
      </c>
      <c r="K14005">
        <v>206.01</v>
      </c>
      <c r="L14005">
        <v>9</v>
      </c>
      <c r="M14005" t="s">
        <v>60</v>
      </c>
      <c r="N14005" t="s">
        <v>22</v>
      </c>
      <c r="O14005" t="s">
        <v>1059</v>
      </c>
      <c r="P14005" t="s">
        <v>273</v>
      </c>
      <c r="Q14005" t="s">
        <v>274</v>
      </c>
      <c r="R14005" t="s">
        <v>127</v>
      </c>
      <c r="S14005" t="s">
        <v>49</v>
      </c>
    </row>
    <row r="14006" spans="1:19" x14ac:dyDescent="0.25">
      <c r="A14006">
        <v>1846</v>
      </c>
      <c r="B14006" s="17">
        <v>40955</v>
      </c>
      <c r="C14006">
        <v>2012</v>
      </c>
      <c r="D14006">
        <v>2</v>
      </c>
      <c r="E14006" t="s">
        <v>1773</v>
      </c>
      <c r="F14006" t="s">
        <v>53</v>
      </c>
      <c r="G14006">
        <v>97.73</v>
      </c>
      <c r="H14006">
        <v>289.99</v>
      </c>
      <c r="I14006">
        <v>879.57</v>
      </c>
      <c r="J14006">
        <v>1730.34</v>
      </c>
      <c r="K14006">
        <v>2609.91</v>
      </c>
      <c r="L14006">
        <v>9</v>
      </c>
      <c r="M14006" t="s">
        <v>60</v>
      </c>
      <c r="N14006" t="s">
        <v>22</v>
      </c>
      <c r="O14006" t="s">
        <v>636</v>
      </c>
      <c r="P14006" t="s">
        <v>273</v>
      </c>
      <c r="Q14006" t="s">
        <v>274</v>
      </c>
      <c r="R14006" t="s">
        <v>81</v>
      </c>
      <c r="S14006" t="s">
        <v>47</v>
      </c>
    </row>
    <row r="14007" spans="1:19" x14ac:dyDescent="0.25">
      <c r="A14007">
        <v>1847</v>
      </c>
      <c r="B14007" s="17">
        <v>41327</v>
      </c>
      <c r="C14007">
        <v>2013</v>
      </c>
      <c r="D14007">
        <v>2</v>
      </c>
      <c r="E14007" t="s">
        <v>1773</v>
      </c>
      <c r="F14007" t="s">
        <v>53</v>
      </c>
      <c r="G14007">
        <v>15.61</v>
      </c>
      <c r="H14007">
        <v>28</v>
      </c>
      <c r="I14007">
        <v>140.49</v>
      </c>
      <c r="J14007">
        <v>111.51</v>
      </c>
      <c r="K14007">
        <v>252</v>
      </c>
      <c r="L14007">
        <v>9</v>
      </c>
      <c r="M14007" t="s">
        <v>60</v>
      </c>
      <c r="N14007" t="s">
        <v>22</v>
      </c>
      <c r="O14007" t="s">
        <v>1138</v>
      </c>
      <c r="P14007" t="s">
        <v>460</v>
      </c>
      <c r="Q14007" t="s">
        <v>1770</v>
      </c>
      <c r="R14007" t="s">
        <v>40</v>
      </c>
      <c r="S14007" t="s">
        <v>46</v>
      </c>
    </row>
    <row r="14008" spans="1:19" x14ac:dyDescent="0.25">
      <c r="A14008">
        <v>1879</v>
      </c>
      <c r="B14008" s="17">
        <v>40946</v>
      </c>
      <c r="C14008">
        <v>2012</v>
      </c>
      <c r="D14008">
        <v>2</v>
      </c>
      <c r="E14008" t="s">
        <v>1773</v>
      </c>
      <c r="F14008" t="s">
        <v>53</v>
      </c>
      <c r="G14008">
        <v>121.27</v>
      </c>
      <c r="H14008">
        <v>268</v>
      </c>
      <c r="I14008">
        <v>1091.43</v>
      </c>
      <c r="J14008">
        <v>1320.57</v>
      </c>
      <c r="K14008">
        <v>2412</v>
      </c>
      <c r="L14008">
        <v>9</v>
      </c>
      <c r="M14008" t="s">
        <v>60</v>
      </c>
      <c r="N14008" t="s">
        <v>22</v>
      </c>
      <c r="O14008" t="s">
        <v>1185</v>
      </c>
      <c r="P14008" t="s">
        <v>1771</v>
      </c>
      <c r="Q14008" t="s">
        <v>287</v>
      </c>
      <c r="R14008" t="s">
        <v>32</v>
      </c>
      <c r="S14008" t="s">
        <v>45</v>
      </c>
    </row>
    <row r="14009" spans="1:19" x14ac:dyDescent="0.25">
      <c r="A14009">
        <v>2300</v>
      </c>
      <c r="B14009" s="17">
        <v>41308</v>
      </c>
      <c r="C14009">
        <v>2013</v>
      </c>
      <c r="D14009">
        <v>2</v>
      </c>
      <c r="E14009" t="s">
        <v>1773</v>
      </c>
      <c r="F14009" t="s">
        <v>53</v>
      </c>
      <c r="G14009">
        <v>14.03</v>
      </c>
      <c r="H14009">
        <v>22.99</v>
      </c>
      <c r="I14009">
        <v>126.27</v>
      </c>
      <c r="J14009">
        <v>80.64</v>
      </c>
      <c r="K14009">
        <v>206.91</v>
      </c>
      <c r="L14009">
        <v>9</v>
      </c>
      <c r="M14009" t="s">
        <v>60</v>
      </c>
      <c r="N14009" t="s">
        <v>22</v>
      </c>
      <c r="O14009" t="s">
        <v>746</v>
      </c>
      <c r="P14009" t="s">
        <v>316</v>
      </c>
      <c r="Q14009" t="s">
        <v>287</v>
      </c>
      <c r="R14009" t="s">
        <v>82</v>
      </c>
      <c r="S14009" t="s">
        <v>46</v>
      </c>
    </row>
    <row r="14010" spans="1:19" x14ac:dyDescent="0.25">
      <c r="A14010">
        <v>2321</v>
      </c>
      <c r="B14010" s="17">
        <v>40946</v>
      </c>
      <c r="C14010">
        <v>2012</v>
      </c>
      <c r="D14010">
        <v>2</v>
      </c>
      <c r="E14010" t="s">
        <v>1773</v>
      </c>
      <c r="F14010" t="s">
        <v>53</v>
      </c>
      <c r="G14010">
        <v>9.1999999999999993</v>
      </c>
      <c r="H14010">
        <v>38.99</v>
      </c>
      <c r="I14010">
        <v>82.8</v>
      </c>
      <c r="J14010">
        <v>268.11</v>
      </c>
      <c r="K14010">
        <v>350.91</v>
      </c>
      <c r="L14010">
        <v>9</v>
      </c>
      <c r="M14010" t="s">
        <v>60</v>
      </c>
      <c r="N14010" t="s">
        <v>22</v>
      </c>
      <c r="O14010" t="s">
        <v>1259</v>
      </c>
      <c r="P14010" t="s">
        <v>316</v>
      </c>
      <c r="Q14010" t="s">
        <v>287</v>
      </c>
      <c r="R14010" t="s">
        <v>82</v>
      </c>
      <c r="S14010" t="s">
        <v>46</v>
      </c>
    </row>
    <row r="14011" spans="1:19" x14ac:dyDescent="0.25">
      <c r="A14011">
        <v>2701</v>
      </c>
      <c r="B14011" s="17">
        <v>40942</v>
      </c>
      <c r="C14011">
        <v>2012</v>
      </c>
      <c r="D14011">
        <v>2</v>
      </c>
      <c r="E14011" t="s">
        <v>1773</v>
      </c>
      <c r="F14011" t="s">
        <v>53</v>
      </c>
      <c r="G14011">
        <v>52.46</v>
      </c>
      <c r="H14011">
        <v>699</v>
      </c>
      <c r="I14011">
        <v>472.14</v>
      </c>
      <c r="J14011">
        <v>5818.86</v>
      </c>
      <c r="K14011">
        <v>6291</v>
      </c>
      <c r="L14011">
        <v>9</v>
      </c>
      <c r="M14011" t="s">
        <v>60</v>
      </c>
      <c r="N14011" t="s">
        <v>22</v>
      </c>
      <c r="O14011" t="s">
        <v>130</v>
      </c>
      <c r="P14011" t="s">
        <v>301</v>
      </c>
      <c r="Q14011" t="s">
        <v>283</v>
      </c>
      <c r="R14011" t="s">
        <v>82</v>
      </c>
      <c r="S14011" t="s">
        <v>46</v>
      </c>
    </row>
    <row r="14012" spans="1:19" x14ac:dyDescent="0.25">
      <c r="A14012">
        <v>2722</v>
      </c>
      <c r="B14012" s="17">
        <v>40949</v>
      </c>
      <c r="C14012">
        <v>2012</v>
      </c>
      <c r="D14012">
        <v>2</v>
      </c>
      <c r="E14012" t="s">
        <v>1773</v>
      </c>
      <c r="F14012" t="s">
        <v>53</v>
      </c>
      <c r="G14012">
        <v>178.45</v>
      </c>
      <c r="H14012">
        <v>290</v>
      </c>
      <c r="I14012">
        <v>1606.05</v>
      </c>
      <c r="J14012">
        <v>1003.95</v>
      </c>
      <c r="K14012">
        <v>2610</v>
      </c>
      <c r="L14012">
        <v>9</v>
      </c>
      <c r="M14012" t="s">
        <v>60</v>
      </c>
      <c r="N14012" t="s">
        <v>22</v>
      </c>
      <c r="O14012" t="s">
        <v>1316</v>
      </c>
      <c r="P14012" t="s">
        <v>304</v>
      </c>
      <c r="Q14012" t="s">
        <v>1770</v>
      </c>
      <c r="R14012" t="s">
        <v>34</v>
      </c>
      <c r="S14012" t="s">
        <v>47</v>
      </c>
    </row>
    <row r="14013" spans="1:19" x14ac:dyDescent="0.25">
      <c r="A14013">
        <v>2739</v>
      </c>
      <c r="B14013" s="17">
        <v>41308</v>
      </c>
      <c r="C14013">
        <v>2013</v>
      </c>
      <c r="D14013">
        <v>2</v>
      </c>
      <c r="E14013" t="s">
        <v>1773</v>
      </c>
      <c r="F14013" t="s">
        <v>53</v>
      </c>
      <c r="G14013">
        <v>43.39</v>
      </c>
      <c r="H14013">
        <v>55</v>
      </c>
      <c r="I14013">
        <v>390.51</v>
      </c>
      <c r="J14013">
        <v>104.49</v>
      </c>
      <c r="K14013">
        <v>495</v>
      </c>
      <c r="L14013">
        <v>9</v>
      </c>
      <c r="M14013" t="s">
        <v>60</v>
      </c>
      <c r="N14013" t="s">
        <v>22</v>
      </c>
      <c r="O14013" t="s">
        <v>1051</v>
      </c>
      <c r="P14013" t="s">
        <v>321</v>
      </c>
      <c r="Q14013" t="s">
        <v>283</v>
      </c>
      <c r="R14013" t="s">
        <v>34</v>
      </c>
      <c r="S14013" t="s">
        <v>47</v>
      </c>
    </row>
    <row r="14014" spans="1:19" x14ac:dyDescent="0.25">
      <c r="A14014">
        <v>2782</v>
      </c>
      <c r="B14014" s="17">
        <v>41694</v>
      </c>
      <c r="C14014">
        <v>2014</v>
      </c>
      <c r="D14014">
        <v>2</v>
      </c>
      <c r="E14014" t="s">
        <v>1773</v>
      </c>
      <c r="F14014" t="s">
        <v>53</v>
      </c>
      <c r="G14014">
        <v>734.42</v>
      </c>
      <c r="H14014">
        <v>850</v>
      </c>
      <c r="I14014">
        <v>6609.78</v>
      </c>
      <c r="J14014">
        <v>1040.22</v>
      </c>
      <c r="K14014">
        <v>7650</v>
      </c>
      <c r="L14014">
        <v>9</v>
      </c>
      <c r="M14014" t="s">
        <v>60</v>
      </c>
      <c r="N14014" t="s">
        <v>22</v>
      </c>
      <c r="O14014" t="s">
        <v>1099</v>
      </c>
      <c r="P14014" t="s">
        <v>285</v>
      </c>
      <c r="Q14014" t="s">
        <v>1770</v>
      </c>
      <c r="R14014" t="s">
        <v>34</v>
      </c>
      <c r="S14014" t="s">
        <v>47</v>
      </c>
    </row>
    <row r="14015" spans="1:19" x14ac:dyDescent="0.25">
      <c r="A14015">
        <v>2961</v>
      </c>
      <c r="B14015" s="17">
        <v>41314</v>
      </c>
      <c r="C14015">
        <v>2013</v>
      </c>
      <c r="D14015">
        <v>2</v>
      </c>
      <c r="E14015" t="s">
        <v>1773</v>
      </c>
      <c r="F14015" t="s">
        <v>53</v>
      </c>
      <c r="G14015">
        <v>12.58</v>
      </c>
      <c r="H14015">
        <v>28.99</v>
      </c>
      <c r="I14015">
        <v>113.22</v>
      </c>
      <c r="J14015">
        <v>147.69</v>
      </c>
      <c r="K14015">
        <v>260.91000000000003</v>
      </c>
      <c r="L14015">
        <v>9</v>
      </c>
      <c r="M14015" t="s">
        <v>60</v>
      </c>
      <c r="N14015" t="s">
        <v>22</v>
      </c>
      <c r="O14015" t="s">
        <v>658</v>
      </c>
      <c r="P14015" t="s">
        <v>316</v>
      </c>
      <c r="Q14015" t="s">
        <v>287</v>
      </c>
      <c r="R14015" t="s">
        <v>82</v>
      </c>
      <c r="S14015" t="s">
        <v>46</v>
      </c>
    </row>
    <row r="14016" spans="1:19" x14ac:dyDescent="0.25">
      <c r="A14016">
        <v>3054</v>
      </c>
      <c r="B14016" s="17">
        <v>40949</v>
      </c>
      <c r="C14016">
        <v>2012</v>
      </c>
      <c r="D14016">
        <v>2</v>
      </c>
      <c r="E14016" t="s">
        <v>1773</v>
      </c>
      <c r="F14016" t="s">
        <v>53</v>
      </c>
      <c r="G14016">
        <v>291.97000000000003</v>
      </c>
      <c r="H14016">
        <v>889</v>
      </c>
      <c r="I14016">
        <v>2627.73</v>
      </c>
      <c r="J14016">
        <v>5373.27</v>
      </c>
      <c r="K14016">
        <v>8001</v>
      </c>
      <c r="L14016">
        <v>9</v>
      </c>
      <c r="M14016" t="s">
        <v>60</v>
      </c>
      <c r="N14016" t="s">
        <v>22</v>
      </c>
      <c r="O14016" t="s">
        <v>1318</v>
      </c>
      <c r="P14016" t="s">
        <v>309</v>
      </c>
      <c r="Q14016" t="s">
        <v>280</v>
      </c>
      <c r="R14016" t="s">
        <v>34</v>
      </c>
      <c r="S14016" t="s">
        <v>47</v>
      </c>
    </row>
    <row r="14017" spans="1:19" x14ac:dyDescent="0.25">
      <c r="A14017">
        <v>3083</v>
      </c>
      <c r="B14017" s="17">
        <v>40943</v>
      </c>
      <c r="C14017">
        <v>2012</v>
      </c>
      <c r="D14017">
        <v>2</v>
      </c>
      <c r="E14017" t="s">
        <v>1773</v>
      </c>
      <c r="F14017" t="s">
        <v>53</v>
      </c>
      <c r="G14017">
        <v>277.44</v>
      </c>
      <c r="H14017">
        <v>358</v>
      </c>
      <c r="I14017">
        <v>2496.96</v>
      </c>
      <c r="J14017">
        <v>725.04</v>
      </c>
      <c r="K14017">
        <v>3222</v>
      </c>
      <c r="L14017">
        <v>9</v>
      </c>
      <c r="M14017" t="s">
        <v>60</v>
      </c>
      <c r="N14017" t="s">
        <v>22</v>
      </c>
      <c r="O14017" t="s">
        <v>1076</v>
      </c>
      <c r="P14017" t="s">
        <v>268</v>
      </c>
      <c r="Q14017" t="s">
        <v>1770</v>
      </c>
      <c r="R14017" t="s">
        <v>85</v>
      </c>
      <c r="S14017" t="s">
        <v>43</v>
      </c>
    </row>
    <row r="14018" spans="1:19" x14ac:dyDescent="0.25">
      <c r="A14018">
        <v>3127</v>
      </c>
      <c r="B14018" s="17">
        <v>40965</v>
      </c>
      <c r="C14018">
        <v>2012</v>
      </c>
      <c r="D14018">
        <v>2</v>
      </c>
      <c r="E14018" t="s">
        <v>1773</v>
      </c>
      <c r="F14018" t="s">
        <v>53</v>
      </c>
      <c r="G14018">
        <v>83.3</v>
      </c>
      <c r="H14018">
        <v>126.9</v>
      </c>
      <c r="I14018">
        <v>749.7</v>
      </c>
      <c r="J14018">
        <v>392.4</v>
      </c>
      <c r="K14018">
        <v>1142.0999999999999</v>
      </c>
      <c r="L14018">
        <v>9</v>
      </c>
      <c r="M14018" t="s">
        <v>60</v>
      </c>
      <c r="N14018" t="s">
        <v>22</v>
      </c>
      <c r="O14018" t="s">
        <v>526</v>
      </c>
      <c r="P14018" t="s">
        <v>397</v>
      </c>
      <c r="Q14018" t="s">
        <v>280</v>
      </c>
      <c r="R14018" t="s">
        <v>81</v>
      </c>
      <c r="S14018" t="s">
        <v>47</v>
      </c>
    </row>
    <row r="14019" spans="1:19" x14ac:dyDescent="0.25">
      <c r="A14019">
        <v>3312</v>
      </c>
      <c r="B14019" s="17">
        <v>40953</v>
      </c>
      <c r="C14019">
        <v>2012</v>
      </c>
      <c r="D14019">
        <v>2</v>
      </c>
      <c r="E14019" t="s">
        <v>1773</v>
      </c>
      <c r="F14019" t="s">
        <v>53</v>
      </c>
      <c r="G14019">
        <v>25.2</v>
      </c>
      <c r="H14019">
        <v>268</v>
      </c>
      <c r="I14019">
        <v>226.8</v>
      </c>
      <c r="J14019">
        <v>2185.1999999999998</v>
      </c>
      <c r="K14019">
        <v>2412</v>
      </c>
      <c r="L14019">
        <v>9</v>
      </c>
      <c r="M14019" t="s">
        <v>60</v>
      </c>
      <c r="N14019" t="s">
        <v>22</v>
      </c>
      <c r="O14019" t="s">
        <v>241</v>
      </c>
      <c r="P14019" t="s">
        <v>1771</v>
      </c>
      <c r="Q14019" t="s">
        <v>287</v>
      </c>
      <c r="R14019" t="s">
        <v>40</v>
      </c>
      <c r="S14019" t="s">
        <v>46</v>
      </c>
    </row>
    <row r="14020" spans="1:19" x14ac:dyDescent="0.25">
      <c r="A14020">
        <v>3337</v>
      </c>
      <c r="B14020" s="17">
        <v>41693</v>
      </c>
      <c r="C14020">
        <v>2014</v>
      </c>
      <c r="D14020">
        <v>2</v>
      </c>
      <c r="E14020" t="s">
        <v>1773</v>
      </c>
      <c r="F14020" t="s">
        <v>53</v>
      </c>
      <c r="G14020">
        <v>192.27</v>
      </c>
      <c r="H14020">
        <v>627</v>
      </c>
      <c r="I14020">
        <v>1730.43</v>
      </c>
      <c r="J14020">
        <v>3912.57</v>
      </c>
      <c r="K14020">
        <v>5643</v>
      </c>
      <c r="L14020">
        <v>9</v>
      </c>
      <c r="M14020" t="s">
        <v>60</v>
      </c>
      <c r="N14020" t="s">
        <v>22</v>
      </c>
      <c r="O14020" t="s">
        <v>89</v>
      </c>
      <c r="P14020" t="s">
        <v>268</v>
      </c>
      <c r="Q14020" t="s">
        <v>1770</v>
      </c>
      <c r="R14020" t="s">
        <v>85</v>
      </c>
      <c r="S14020" t="s">
        <v>43</v>
      </c>
    </row>
    <row r="14021" spans="1:19" x14ac:dyDescent="0.25">
      <c r="A14021">
        <v>3347</v>
      </c>
      <c r="B14021" s="17">
        <v>41309</v>
      </c>
      <c r="C14021">
        <v>2013</v>
      </c>
      <c r="D14021">
        <v>2</v>
      </c>
      <c r="E14021" t="s">
        <v>1773</v>
      </c>
      <c r="F14021" t="s">
        <v>53</v>
      </c>
      <c r="G14021">
        <v>602.12</v>
      </c>
      <c r="H14021">
        <v>665</v>
      </c>
      <c r="I14021">
        <v>5419.08</v>
      </c>
      <c r="J14021">
        <v>565.91999999999996</v>
      </c>
      <c r="K14021">
        <v>5985</v>
      </c>
      <c r="L14021">
        <v>9</v>
      </c>
      <c r="M14021" t="s">
        <v>60</v>
      </c>
      <c r="N14021" t="s">
        <v>22</v>
      </c>
      <c r="O14021" t="s">
        <v>174</v>
      </c>
      <c r="P14021" t="s">
        <v>285</v>
      </c>
      <c r="Q14021" t="s">
        <v>1770</v>
      </c>
      <c r="R14021" t="s">
        <v>32</v>
      </c>
      <c r="S14021" t="s">
        <v>45</v>
      </c>
    </row>
    <row r="14022" spans="1:19" x14ac:dyDescent="0.25">
      <c r="A14022">
        <v>3576</v>
      </c>
      <c r="B14022" s="17">
        <v>40949</v>
      </c>
      <c r="C14022">
        <v>2012</v>
      </c>
      <c r="D14022">
        <v>2</v>
      </c>
      <c r="E14022" t="s">
        <v>1773</v>
      </c>
      <c r="F14022" t="s">
        <v>53</v>
      </c>
      <c r="G14022">
        <v>150.58000000000001</v>
      </c>
      <c r="H14022">
        <v>186.9</v>
      </c>
      <c r="I14022">
        <v>1355.22</v>
      </c>
      <c r="J14022">
        <v>326.88</v>
      </c>
      <c r="K14022">
        <v>1682.1</v>
      </c>
      <c r="L14022">
        <v>9</v>
      </c>
      <c r="M14022" t="s">
        <v>60</v>
      </c>
      <c r="N14022" t="s">
        <v>22</v>
      </c>
      <c r="O14022" t="s">
        <v>303</v>
      </c>
      <c r="P14022" t="s">
        <v>304</v>
      </c>
      <c r="Q14022" t="s">
        <v>1770</v>
      </c>
      <c r="R14022" t="s">
        <v>81</v>
      </c>
      <c r="S14022" t="s">
        <v>47</v>
      </c>
    </row>
    <row r="14023" spans="1:19" x14ac:dyDescent="0.25">
      <c r="A14023">
        <v>3819</v>
      </c>
      <c r="B14023" s="17">
        <v>40946</v>
      </c>
      <c r="C14023">
        <v>2012</v>
      </c>
      <c r="D14023">
        <v>2</v>
      </c>
      <c r="E14023" t="s">
        <v>1773</v>
      </c>
      <c r="F14023" t="s">
        <v>53</v>
      </c>
      <c r="G14023">
        <v>71.38</v>
      </c>
      <c r="H14023">
        <v>499</v>
      </c>
      <c r="I14023">
        <v>642.41999999999996</v>
      </c>
      <c r="J14023">
        <v>3848.58</v>
      </c>
      <c r="K14023">
        <v>4491</v>
      </c>
      <c r="L14023">
        <v>9</v>
      </c>
      <c r="M14023" t="s">
        <v>60</v>
      </c>
      <c r="N14023" t="s">
        <v>22</v>
      </c>
      <c r="O14023" t="s">
        <v>927</v>
      </c>
      <c r="P14023" t="s">
        <v>301</v>
      </c>
      <c r="Q14023" t="s">
        <v>283</v>
      </c>
      <c r="R14023" t="s">
        <v>82</v>
      </c>
      <c r="S14023" t="s">
        <v>46</v>
      </c>
    </row>
    <row r="14024" spans="1:19" x14ac:dyDescent="0.25">
      <c r="A14024">
        <v>4083</v>
      </c>
      <c r="B14024" s="17">
        <v>41678</v>
      </c>
      <c r="C14024">
        <v>2014</v>
      </c>
      <c r="D14024">
        <v>2</v>
      </c>
      <c r="E14024" t="s">
        <v>1773</v>
      </c>
      <c r="F14024" t="s">
        <v>53</v>
      </c>
      <c r="G14024">
        <v>166.41</v>
      </c>
      <c r="H14024">
        <v>188.5</v>
      </c>
      <c r="I14024">
        <v>1497.69</v>
      </c>
      <c r="J14024">
        <v>198.81</v>
      </c>
      <c r="K14024">
        <v>1696.5</v>
      </c>
      <c r="L14024">
        <v>9</v>
      </c>
      <c r="M14024" t="s">
        <v>60</v>
      </c>
      <c r="N14024" t="s">
        <v>22</v>
      </c>
      <c r="O14024" t="s">
        <v>1080</v>
      </c>
      <c r="P14024" t="s">
        <v>304</v>
      </c>
      <c r="Q14024" t="s">
        <v>1770</v>
      </c>
      <c r="R14024" t="s">
        <v>32</v>
      </c>
      <c r="S14024" t="s">
        <v>45</v>
      </c>
    </row>
    <row r="14025" spans="1:19" x14ac:dyDescent="0.25">
      <c r="A14025">
        <v>4098</v>
      </c>
      <c r="B14025" s="17">
        <v>40957</v>
      </c>
      <c r="C14025">
        <v>2012</v>
      </c>
      <c r="D14025">
        <v>2</v>
      </c>
      <c r="E14025" t="s">
        <v>1773</v>
      </c>
      <c r="F14025" t="s">
        <v>53</v>
      </c>
      <c r="G14025">
        <v>259.99</v>
      </c>
      <c r="H14025">
        <v>411</v>
      </c>
      <c r="I14025">
        <v>2339.91</v>
      </c>
      <c r="J14025">
        <v>1359.09</v>
      </c>
      <c r="K14025">
        <v>3699</v>
      </c>
      <c r="L14025">
        <v>9</v>
      </c>
      <c r="M14025" t="s">
        <v>60</v>
      </c>
      <c r="N14025" t="s">
        <v>22</v>
      </c>
      <c r="O14025" t="s">
        <v>993</v>
      </c>
      <c r="P14025" t="s">
        <v>285</v>
      </c>
      <c r="Q14025" t="s">
        <v>1770</v>
      </c>
      <c r="R14025" t="s">
        <v>32</v>
      </c>
      <c r="S14025" t="s">
        <v>45</v>
      </c>
    </row>
    <row r="14026" spans="1:19" x14ac:dyDescent="0.25">
      <c r="A14026">
        <v>4172</v>
      </c>
      <c r="B14026" s="17">
        <v>41330</v>
      </c>
      <c r="C14026">
        <v>2013</v>
      </c>
      <c r="D14026">
        <v>2</v>
      </c>
      <c r="E14026" t="s">
        <v>1773</v>
      </c>
      <c r="F14026" t="s">
        <v>53</v>
      </c>
      <c r="G14026">
        <v>34.74</v>
      </c>
      <c r="H14026">
        <v>37.950000000000003</v>
      </c>
      <c r="I14026">
        <v>312.66000000000003</v>
      </c>
      <c r="J14026">
        <v>28.89</v>
      </c>
      <c r="K14026">
        <v>341.55</v>
      </c>
      <c r="L14026">
        <v>9</v>
      </c>
      <c r="M14026" t="s">
        <v>60</v>
      </c>
      <c r="N14026" t="s">
        <v>22</v>
      </c>
      <c r="O14026" t="s">
        <v>1441</v>
      </c>
      <c r="P14026" t="s">
        <v>276</v>
      </c>
      <c r="Q14026" t="s">
        <v>271</v>
      </c>
      <c r="R14026" t="s">
        <v>34</v>
      </c>
      <c r="S14026" t="s">
        <v>47</v>
      </c>
    </row>
    <row r="14027" spans="1:19" x14ac:dyDescent="0.25">
      <c r="A14027">
        <v>4243</v>
      </c>
      <c r="B14027" s="17">
        <v>41314</v>
      </c>
      <c r="C14027">
        <v>2013</v>
      </c>
      <c r="D14027">
        <v>2</v>
      </c>
      <c r="E14027" t="s">
        <v>1773</v>
      </c>
      <c r="F14027" t="s">
        <v>53</v>
      </c>
      <c r="G14027">
        <v>98.85</v>
      </c>
      <c r="H14027">
        <v>148</v>
      </c>
      <c r="I14027">
        <v>889.65</v>
      </c>
      <c r="J14027">
        <v>442.35</v>
      </c>
      <c r="K14027">
        <v>1332</v>
      </c>
      <c r="L14027">
        <v>9</v>
      </c>
      <c r="M14027" t="s">
        <v>60</v>
      </c>
      <c r="N14027" t="s">
        <v>22</v>
      </c>
      <c r="O14027" t="s">
        <v>1090</v>
      </c>
      <c r="P14027" t="s">
        <v>304</v>
      </c>
      <c r="Q14027" t="s">
        <v>1770</v>
      </c>
      <c r="R14027" t="s">
        <v>32</v>
      </c>
      <c r="S14027" t="s">
        <v>45</v>
      </c>
    </row>
    <row r="14028" spans="1:19" x14ac:dyDescent="0.25">
      <c r="A14028">
        <v>4318</v>
      </c>
      <c r="B14028" s="17">
        <v>40952</v>
      </c>
      <c r="C14028">
        <v>2012</v>
      </c>
      <c r="D14028">
        <v>2</v>
      </c>
      <c r="E14028" t="s">
        <v>1773</v>
      </c>
      <c r="F14028" t="s">
        <v>53</v>
      </c>
      <c r="G14028">
        <v>88.26</v>
      </c>
      <c r="H14028">
        <v>389</v>
      </c>
      <c r="I14028">
        <v>794.34</v>
      </c>
      <c r="J14028">
        <v>2706.66</v>
      </c>
      <c r="K14028">
        <v>3501</v>
      </c>
      <c r="L14028">
        <v>9</v>
      </c>
      <c r="M14028" t="s">
        <v>60</v>
      </c>
      <c r="N14028" t="s">
        <v>22</v>
      </c>
      <c r="O14028" t="s">
        <v>1159</v>
      </c>
      <c r="P14028" t="s">
        <v>1771</v>
      </c>
      <c r="Q14028" t="s">
        <v>287</v>
      </c>
      <c r="R14028" t="s">
        <v>81</v>
      </c>
      <c r="S14028" t="s">
        <v>47</v>
      </c>
    </row>
    <row r="14029" spans="1:19" x14ac:dyDescent="0.25">
      <c r="A14029">
        <v>4411</v>
      </c>
      <c r="B14029" s="17">
        <v>41331</v>
      </c>
      <c r="C14029">
        <v>2013</v>
      </c>
      <c r="D14029">
        <v>2</v>
      </c>
      <c r="E14029" t="s">
        <v>1773</v>
      </c>
      <c r="F14029" t="s">
        <v>53</v>
      </c>
      <c r="G14029">
        <v>8.6</v>
      </c>
      <c r="H14029">
        <v>12.66</v>
      </c>
      <c r="I14029">
        <v>77.400000000000006</v>
      </c>
      <c r="J14029">
        <v>36.54</v>
      </c>
      <c r="K14029">
        <v>113.94</v>
      </c>
      <c r="L14029">
        <v>9</v>
      </c>
      <c r="M14029" t="s">
        <v>60</v>
      </c>
      <c r="N14029" t="s">
        <v>22</v>
      </c>
      <c r="O14029" t="s">
        <v>1465</v>
      </c>
      <c r="P14029" t="s">
        <v>273</v>
      </c>
      <c r="Q14029" t="s">
        <v>274</v>
      </c>
      <c r="R14029" t="s">
        <v>74</v>
      </c>
      <c r="S14029" t="s">
        <v>44</v>
      </c>
    </row>
    <row r="14030" spans="1:19" x14ac:dyDescent="0.25">
      <c r="A14030">
        <v>4467</v>
      </c>
      <c r="B14030" s="17">
        <v>40963</v>
      </c>
      <c r="C14030">
        <v>2012</v>
      </c>
      <c r="D14030">
        <v>2</v>
      </c>
      <c r="E14030" t="s">
        <v>1773</v>
      </c>
      <c r="F14030" t="s">
        <v>53</v>
      </c>
      <c r="G14030">
        <v>20.04</v>
      </c>
      <c r="H14030">
        <v>23.9</v>
      </c>
      <c r="I14030">
        <v>180.36</v>
      </c>
      <c r="J14030">
        <v>34.74</v>
      </c>
      <c r="K14030">
        <v>215.1</v>
      </c>
      <c r="L14030">
        <v>9</v>
      </c>
      <c r="M14030" t="s">
        <v>60</v>
      </c>
      <c r="N14030" t="s">
        <v>22</v>
      </c>
      <c r="O14030" t="s">
        <v>1007</v>
      </c>
      <c r="P14030" t="s">
        <v>321</v>
      </c>
      <c r="Q14030" t="s">
        <v>283</v>
      </c>
      <c r="R14030" t="s">
        <v>82</v>
      </c>
      <c r="S14030" t="s">
        <v>46</v>
      </c>
    </row>
    <row r="14031" spans="1:19" x14ac:dyDescent="0.25">
      <c r="A14031">
        <v>4784</v>
      </c>
      <c r="B14031" s="17">
        <v>41333</v>
      </c>
      <c r="C14031">
        <v>2013</v>
      </c>
      <c r="D14031">
        <v>2</v>
      </c>
      <c r="E14031" t="s">
        <v>1773</v>
      </c>
      <c r="F14031" t="s">
        <v>53</v>
      </c>
      <c r="G14031">
        <v>6.1</v>
      </c>
      <c r="H14031">
        <v>13.89</v>
      </c>
      <c r="I14031">
        <v>54.9</v>
      </c>
      <c r="J14031">
        <v>70.11</v>
      </c>
      <c r="K14031">
        <v>125.01</v>
      </c>
      <c r="L14031">
        <v>9</v>
      </c>
      <c r="M14031" t="s">
        <v>60</v>
      </c>
      <c r="N14031" t="s">
        <v>22</v>
      </c>
      <c r="O14031" t="s">
        <v>1037</v>
      </c>
      <c r="P14031" t="s">
        <v>273</v>
      </c>
      <c r="Q14031" t="s">
        <v>274</v>
      </c>
      <c r="R14031" t="s">
        <v>34</v>
      </c>
      <c r="S14031" t="s">
        <v>47</v>
      </c>
    </row>
    <row r="14032" spans="1:19" x14ac:dyDescent="0.25">
      <c r="A14032">
        <v>4905</v>
      </c>
      <c r="B14032" s="17">
        <v>41320</v>
      </c>
      <c r="C14032">
        <v>2013</v>
      </c>
      <c r="D14032">
        <v>2</v>
      </c>
      <c r="E14032" t="s">
        <v>1773</v>
      </c>
      <c r="F14032" t="s">
        <v>53</v>
      </c>
      <c r="G14032">
        <v>16.16</v>
      </c>
      <c r="H14032">
        <v>499</v>
      </c>
      <c r="I14032">
        <v>145.44</v>
      </c>
      <c r="J14032">
        <v>4345.5600000000004</v>
      </c>
      <c r="K14032">
        <v>4491</v>
      </c>
      <c r="L14032">
        <v>9</v>
      </c>
      <c r="M14032" t="s">
        <v>60</v>
      </c>
      <c r="N14032" t="s">
        <v>22</v>
      </c>
      <c r="O14032" t="s">
        <v>1230</v>
      </c>
      <c r="P14032" t="s">
        <v>279</v>
      </c>
      <c r="Q14032" t="s">
        <v>280</v>
      </c>
      <c r="R14032" t="s">
        <v>32</v>
      </c>
      <c r="S14032" t="s">
        <v>45</v>
      </c>
    </row>
    <row r="14033" spans="1:19" x14ac:dyDescent="0.25">
      <c r="A14033">
        <v>5020</v>
      </c>
      <c r="B14033" s="17">
        <v>40952</v>
      </c>
      <c r="C14033">
        <v>2012</v>
      </c>
      <c r="D14033">
        <v>2</v>
      </c>
      <c r="E14033" t="s">
        <v>1773</v>
      </c>
      <c r="F14033" t="s">
        <v>53</v>
      </c>
      <c r="G14033">
        <v>152.04</v>
      </c>
      <c r="H14033">
        <v>290</v>
      </c>
      <c r="I14033">
        <v>1368.36</v>
      </c>
      <c r="J14033">
        <v>1241.6400000000001</v>
      </c>
      <c r="K14033">
        <v>2610</v>
      </c>
      <c r="L14033">
        <v>9</v>
      </c>
      <c r="M14033" t="s">
        <v>60</v>
      </c>
      <c r="N14033" t="s">
        <v>22</v>
      </c>
      <c r="O14033" t="s">
        <v>1065</v>
      </c>
      <c r="P14033" t="s">
        <v>1772</v>
      </c>
      <c r="Q14033" t="s">
        <v>287</v>
      </c>
      <c r="R14033" t="s">
        <v>81</v>
      </c>
      <c r="S14033" t="s">
        <v>47</v>
      </c>
    </row>
    <row r="14034" spans="1:19" x14ac:dyDescent="0.25">
      <c r="A14034">
        <v>5170</v>
      </c>
      <c r="B14034" s="17">
        <v>41323</v>
      </c>
      <c r="C14034">
        <v>2013</v>
      </c>
      <c r="D14034">
        <v>2</v>
      </c>
      <c r="E14034" t="s">
        <v>1773</v>
      </c>
      <c r="F14034" t="s">
        <v>53</v>
      </c>
      <c r="G14034">
        <v>462.19</v>
      </c>
      <c r="H14034">
        <v>480</v>
      </c>
      <c r="I14034">
        <v>4159.71</v>
      </c>
      <c r="J14034">
        <v>160.29</v>
      </c>
      <c r="K14034">
        <v>4320</v>
      </c>
      <c r="L14034">
        <v>9</v>
      </c>
      <c r="M14034" t="s">
        <v>60</v>
      </c>
      <c r="N14034" t="s">
        <v>22</v>
      </c>
      <c r="O14034" t="s">
        <v>190</v>
      </c>
      <c r="P14034" t="s">
        <v>309</v>
      </c>
      <c r="Q14034" t="s">
        <v>280</v>
      </c>
      <c r="R14034" t="s">
        <v>85</v>
      </c>
      <c r="S14034" t="s">
        <v>43</v>
      </c>
    </row>
    <row r="14035" spans="1:19" x14ac:dyDescent="0.25">
      <c r="A14035">
        <v>5356</v>
      </c>
      <c r="B14035" s="17">
        <v>40963</v>
      </c>
      <c r="C14035">
        <v>2012</v>
      </c>
      <c r="D14035">
        <v>2</v>
      </c>
      <c r="E14035" t="s">
        <v>1773</v>
      </c>
      <c r="F14035" t="s">
        <v>53</v>
      </c>
      <c r="G14035">
        <v>8.61</v>
      </c>
      <c r="H14035">
        <v>23</v>
      </c>
      <c r="I14035">
        <v>77.489999999999995</v>
      </c>
      <c r="J14035">
        <v>129.51</v>
      </c>
      <c r="K14035">
        <v>207</v>
      </c>
      <c r="L14035">
        <v>9</v>
      </c>
      <c r="M14035" t="s">
        <v>60</v>
      </c>
      <c r="N14035" t="s">
        <v>22</v>
      </c>
      <c r="O14035" t="s">
        <v>522</v>
      </c>
      <c r="P14035" t="s">
        <v>316</v>
      </c>
      <c r="Q14035" t="s">
        <v>287</v>
      </c>
      <c r="R14035" t="s">
        <v>40</v>
      </c>
      <c r="S14035" t="s">
        <v>46</v>
      </c>
    </row>
    <row r="14036" spans="1:19" x14ac:dyDescent="0.25">
      <c r="A14036">
        <v>5420</v>
      </c>
      <c r="B14036" s="17">
        <v>41322</v>
      </c>
      <c r="C14036">
        <v>2013</v>
      </c>
      <c r="D14036">
        <v>2</v>
      </c>
      <c r="E14036" t="s">
        <v>1773</v>
      </c>
      <c r="F14036" t="s">
        <v>53</v>
      </c>
      <c r="G14036">
        <v>536.66999999999996</v>
      </c>
      <c r="H14036">
        <v>890</v>
      </c>
      <c r="I14036">
        <v>4830.03</v>
      </c>
      <c r="J14036">
        <v>3179.97</v>
      </c>
      <c r="K14036">
        <v>8010</v>
      </c>
      <c r="L14036">
        <v>9</v>
      </c>
      <c r="M14036" t="s">
        <v>60</v>
      </c>
      <c r="N14036" t="s">
        <v>22</v>
      </c>
      <c r="O14036" t="s">
        <v>1005</v>
      </c>
      <c r="P14036" t="s">
        <v>285</v>
      </c>
      <c r="Q14036" t="s">
        <v>1770</v>
      </c>
      <c r="R14036" t="s">
        <v>81</v>
      </c>
      <c r="S14036" t="s">
        <v>47</v>
      </c>
    </row>
    <row r="14037" spans="1:19" x14ac:dyDescent="0.25">
      <c r="A14037">
        <v>5622</v>
      </c>
      <c r="B14037" s="17">
        <v>40968</v>
      </c>
      <c r="C14037">
        <v>2012</v>
      </c>
      <c r="D14037">
        <v>2</v>
      </c>
      <c r="E14037" t="s">
        <v>1773</v>
      </c>
      <c r="F14037" t="s">
        <v>53</v>
      </c>
      <c r="G14037">
        <v>72.540000000000006</v>
      </c>
      <c r="H14037">
        <v>436.2</v>
      </c>
      <c r="I14037">
        <v>652.86</v>
      </c>
      <c r="J14037">
        <v>3272.94</v>
      </c>
      <c r="K14037">
        <v>3925.8</v>
      </c>
      <c r="L14037">
        <v>9</v>
      </c>
      <c r="M14037" t="s">
        <v>60</v>
      </c>
      <c r="N14037" t="s">
        <v>22</v>
      </c>
      <c r="O14037" t="s">
        <v>758</v>
      </c>
      <c r="P14037" t="s">
        <v>268</v>
      </c>
      <c r="Q14037" t="s">
        <v>1770</v>
      </c>
      <c r="R14037" t="s">
        <v>34</v>
      </c>
      <c r="S14037" t="s">
        <v>47</v>
      </c>
    </row>
    <row r="14038" spans="1:19" x14ac:dyDescent="0.25">
      <c r="A14038">
        <v>5632</v>
      </c>
      <c r="B14038" s="17">
        <v>41307</v>
      </c>
      <c r="C14038">
        <v>2013</v>
      </c>
      <c r="D14038">
        <v>2</v>
      </c>
      <c r="E14038" t="s">
        <v>1773</v>
      </c>
      <c r="F14038" t="s">
        <v>53</v>
      </c>
      <c r="G14038">
        <v>16.55</v>
      </c>
      <c r="H14038">
        <v>39.9</v>
      </c>
      <c r="I14038">
        <v>148.94999999999999</v>
      </c>
      <c r="J14038">
        <v>210.15</v>
      </c>
      <c r="K14038">
        <v>359.1</v>
      </c>
      <c r="L14038">
        <v>9</v>
      </c>
      <c r="M14038" t="s">
        <v>60</v>
      </c>
      <c r="N14038" t="s">
        <v>22</v>
      </c>
      <c r="O14038" t="s">
        <v>1344</v>
      </c>
      <c r="P14038" t="s">
        <v>321</v>
      </c>
      <c r="Q14038" t="s">
        <v>283</v>
      </c>
      <c r="R14038" t="s">
        <v>81</v>
      </c>
      <c r="S14038" t="s">
        <v>47</v>
      </c>
    </row>
    <row r="14039" spans="1:19" x14ac:dyDescent="0.25">
      <c r="A14039">
        <v>5633</v>
      </c>
      <c r="B14039" s="17">
        <v>41676</v>
      </c>
      <c r="C14039">
        <v>2014</v>
      </c>
      <c r="D14039">
        <v>2</v>
      </c>
      <c r="E14039" t="s">
        <v>1773</v>
      </c>
      <c r="F14039" t="s">
        <v>53</v>
      </c>
      <c r="G14039">
        <v>7.34</v>
      </c>
      <c r="H14039">
        <v>27.9</v>
      </c>
      <c r="I14039">
        <v>66.06</v>
      </c>
      <c r="J14039">
        <v>185.04</v>
      </c>
      <c r="K14039">
        <v>251.1</v>
      </c>
      <c r="L14039">
        <v>9</v>
      </c>
      <c r="M14039" t="s">
        <v>60</v>
      </c>
      <c r="N14039" t="s">
        <v>22</v>
      </c>
      <c r="O14039" t="s">
        <v>1028</v>
      </c>
      <c r="P14039" t="s">
        <v>321</v>
      </c>
      <c r="Q14039" t="s">
        <v>283</v>
      </c>
      <c r="R14039" t="s">
        <v>34</v>
      </c>
      <c r="S14039" t="s">
        <v>47</v>
      </c>
    </row>
    <row r="14040" spans="1:19" x14ac:dyDescent="0.25">
      <c r="A14040">
        <v>5748</v>
      </c>
      <c r="B14040" s="17">
        <v>40947</v>
      </c>
      <c r="C14040">
        <v>2012</v>
      </c>
      <c r="D14040">
        <v>2</v>
      </c>
      <c r="E14040" t="s">
        <v>1773</v>
      </c>
      <c r="F14040" t="s">
        <v>53</v>
      </c>
      <c r="G14040">
        <v>114.02</v>
      </c>
      <c r="H14040">
        <v>673</v>
      </c>
      <c r="I14040">
        <v>1026.18</v>
      </c>
      <c r="J14040">
        <v>5030.82</v>
      </c>
      <c r="K14040">
        <v>6057</v>
      </c>
      <c r="L14040">
        <v>9</v>
      </c>
      <c r="M14040" t="s">
        <v>60</v>
      </c>
      <c r="N14040" t="s">
        <v>22</v>
      </c>
      <c r="O14040" t="s">
        <v>162</v>
      </c>
      <c r="P14040" t="s">
        <v>268</v>
      </c>
      <c r="Q14040" t="s">
        <v>1770</v>
      </c>
      <c r="R14040" t="s">
        <v>34</v>
      </c>
      <c r="S14040" t="s">
        <v>47</v>
      </c>
    </row>
    <row r="14041" spans="1:19" x14ac:dyDescent="0.25">
      <c r="A14041">
        <v>5758</v>
      </c>
      <c r="B14041" s="17">
        <v>41677</v>
      </c>
      <c r="C14041">
        <v>2014</v>
      </c>
      <c r="D14041">
        <v>2</v>
      </c>
      <c r="E14041" t="s">
        <v>1773</v>
      </c>
      <c r="F14041" t="s">
        <v>53</v>
      </c>
      <c r="G14041">
        <v>58.75</v>
      </c>
      <c r="H14041">
        <v>121</v>
      </c>
      <c r="I14041">
        <v>528.75</v>
      </c>
      <c r="J14041">
        <v>560.25</v>
      </c>
      <c r="K14041">
        <v>1089</v>
      </c>
      <c r="L14041">
        <v>9</v>
      </c>
      <c r="M14041" t="s">
        <v>60</v>
      </c>
      <c r="N14041" t="s">
        <v>22</v>
      </c>
      <c r="O14041" t="s">
        <v>971</v>
      </c>
      <c r="P14041" t="s">
        <v>293</v>
      </c>
      <c r="Q14041" t="s">
        <v>283</v>
      </c>
      <c r="R14041" t="s">
        <v>40</v>
      </c>
      <c r="S14041" t="s">
        <v>46</v>
      </c>
    </row>
    <row r="14042" spans="1:19" x14ac:dyDescent="0.25">
      <c r="A14042">
        <v>5856</v>
      </c>
      <c r="B14042" s="17">
        <v>40961</v>
      </c>
      <c r="C14042">
        <v>2012</v>
      </c>
      <c r="D14042">
        <v>2</v>
      </c>
      <c r="E14042" t="s">
        <v>1773</v>
      </c>
      <c r="F14042" t="s">
        <v>53</v>
      </c>
      <c r="G14042">
        <v>141.27000000000001</v>
      </c>
      <c r="H14042">
        <v>184.5</v>
      </c>
      <c r="I14042">
        <v>1271.43</v>
      </c>
      <c r="J14042">
        <v>389.07</v>
      </c>
      <c r="K14042">
        <v>1660.5</v>
      </c>
      <c r="L14042">
        <v>9</v>
      </c>
      <c r="M14042" t="s">
        <v>60</v>
      </c>
      <c r="N14042" t="s">
        <v>22</v>
      </c>
      <c r="O14042" t="s">
        <v>1270</v>
      </c>
      <c r="P14042" t="s">
        <v>304</v>
      </c>
      <c r="Q14042" t="s">
        <v>1770</v>
      </c>
      <c r="R14042" t="s">
        <v>81</v>
      </c>
      <c r="S14042" t="s">
        <v>47</v>
      </c>
    </row>
    <row r="14043" spans="1:19" x14ac:dyDescent="0.25">
      <c r="A14043">
        <v>5873</v>
      </c>
      <c r="B14043" s="17">
        <v>40948</v>
      </c>
      <c r="C14043">
        <v>2012</v>
      </c>
      <c r="D14043">
        <v>2</v>
      </c>
      <c r="E14043" t="s">
        <v>1773</v>
      </c>
      <c r="F14043" t="s">
        <v>53</v>
      </c>
      <c r="G14043">
        <v>163.85</v>
      </c>
      <c r="H14043">
        <v>343</v>
      </c>
      <c r="I14043">
        <v>1474.65</v>
      </c>
      <c r="J14043">
        <v>1612.35</v>
      </c>
      <c r="K14043">
        <v>3087</v>
      </c>
      <c r="L14043">
        <v>9</v>
      </c>
      <c r="M14043" t="s">
        <v>60</v>
      </c>
      <c r="N14043" t="s">
        <v>22</v>
      </c>
      <c r="O14043" t="s">
        <v>313</v>
      </c>
      <c r="P14043" t="s">
        <v>268</v>
      </c>
      <c r="Q14043" t="s">
        <v>1770</v>
      </c>
      <c r="R14043" t="s">
        <v>85</v>
      </c>
      <c r="S14043" t="s">
        <v>43</v>
      </c>
    </row>
    <row r="14044" spans="1:19" x14ac:dyDescent="0.25">
      <c r="A14044">
        <v>5890</v>
      </c>
      <c r="B14044" s="17">
        <v>41332</v>
      </c>
      <c r="C14044">
        <v>2013</v>
      </c>
      <c r="D14044">
        <v>2</v>
      </c>
      <c r="E14044" t="s">
        <v>1773</v>
      </c>
      <c r="F14044" t="s">
        <v>53</v>
      </c>
      <c r="G14044">
        <v>149.91999999999999</v>
      </c>
      <c r="H14044">
        <v>1000</v>
      </c>
      <c r="I14044">
        <v>1349.28</v>
      </c>
      <c r="J14044">
        <v>7650.72</v>
      </c>
      <c r="K14044">
        <v>9000</v>
      </c>
      <c r="L14044">
        <v>9</v>
      </c>
      <c r="M14044" t="s">
        <v>60</v>
      </c>
      <c r="N14044" t="s">
        <v>22</v>
      </c>
      <c r="O14044" t="s">
        <v>170</v>
      </c>
      <c r="P14044" t="s">
        <v>285</v>
      </c>
      <c r="Q14044" t="s">
        <v>1770</v>
      </c>
      <c r="R14044" t="s">
        <v>34</v>
      </c>
      <c r="S14044" t="s">
        <v>47</v>
      </c>
    </row>
    <row r="14045" spans="1:19" x14ac:dyDescent="0.25">
      <c r="A14045">
        <v>5983</v>
      </c>
      <c r="B14045" s="17">
        <v>40955</v>
      </c>
      <c r="C14045">
        <v>2012</v>
      </c>
      <c r="D14045">
        <v>2</v>
      </c>
      <c r="E14045" t="s">
        <v>1773</v>
      </c>
      <c r="F14045" t="s">
        <v>53</v>
      </c>
      <c r="G14045">
        <v>419.24</v>
      </c>
      <c r="H14045">
        <v>599</v>
      </c>
      <c r="I14045">
        <v>3773.16</v>
      </c>
      <c r="J14045">
        <v>1617.84</v>
      </c>
      <c r="K14045">
        <v>5391</v>
      </c>
      <c r="L14045">
        <v>9</v>
      </c>
      <c r="M14045" t="s">
        <v>60</v>
      </c>
      <c r="N14045" t="s">
        <v>22</v>
      </c>
      <c r="O14045" t="s">
        <v>1567</v>
      </c>
      <c r="P14045" t="s">
        <v>282</v>
      </c>
      <c r="Q14045" t="s">
        <v>283</v>
      </c>
      <c r="R14045" t="s">
        <v>85</v>
      </c>
      <c r="S14045" t="s">
        <v>43</v>
      </c>
    </row>
    <row r="14046" spans="1:19" x14ac:dyDescent="0.25">
      <c r="A14046">
        <v>6042</v>
      </c>
      <c r="B14046" s="17">
        <v>40959</v>
      </c>
      <c r="C14046">
        <v>2012</v>
      </c>
      <c r="D14046">
        <v>2</v>
      </c>
      <c r="E14046" t="s">
        <v>1773</v>
      </c>
      <c r="F14046" t="s">
        <v>53</v>
      </c>
      <c r="G14046">
        <v>7.23</v>
      </c>
      <c r="H14046">
        <v>22.89</v>
      </c>
      <c r="I14046">
        <v>65.069999999999993</v>
      </c>
      <c r="J14046">
        <v>140.94</v>
      </c>
      <c r="K14046">
        <v>206.01</v>
      </c>
      <c r="L14046">
        <v>9</v>
      </c>
      <c r="M14046" t="s">
        <v>60</v>
      </c>
      <c r="N14046" t="s">
        <v>22</v>
      </c>
      <c r="O14046" t="s">
        <v>710</v>
      </c>
      <c r="P14046" t="s">
        <v>273</v>
      </c>
      <c r="Q14046" t="s">
        <v>274</v>
      </c>
      <c r="R14046" t="s">
        <v>85</v>
      </c>
      <c r="S14046" t="s">
        <v>43</v>
      </c>
    </row>
    <row r="14047" spans="1:19" x14ac:dyDescent="0.25">
      <c r="A14047">
        <v>6085</v>
      </c>
      <c r="B14047" s="17">
        <v>40966</v>
      </c>
      <c r="C14047">
        <v>2012</v>
      </c>
      <c r="D14047">
        <v>2</v>
      </c>
      <c r="E14047" t="s">
        <v>1773</v>
      </c>
      <c r="F14047" t="s">
        <v>53</v>
      </c>
      <c r="G14047">
        <v>8.35</v>
      </c>
      <c r="H14047">
        <v>22.89</v>
      </c>
      <c r="I14047">
        <v>75.150000000000006</v>
      </c>
      <c r="J14047">
        <v>130.86000000000001</v>
      </c>
      <c r="K14047">
        <v>206.01</v>
      </c>
      <c r="L14047">
        <v>9</v>
      </c>
      <c r="M14047" t="s">
        <v>60</v>
      </c>
      <c r="N14047" t="s">
        <v>22</v>
      </c>
      <c r="O14047" t="s">
        <v>1059</v>
      </c>
      <c r="P14047" t="s">
        <v>273</v>
      </c>
      <c r="Q14047" t="s">
        <v>274</v>
      </c>
      <c r="R14047" t="s">
        <v>74</v>
      </c>
      <c r="S14047" t="s">
        <v>44</v>
      </c>
    </row>
    <row r="14048" spans="1:19" x14ac:dyDescent="0.25">
      <c r="A14048">
        <v>6261</v>
      </c>
      <c r="B14048" s="17">
        <v>41695</v>
      </c>
      <c r="C14048">
        <v>2014</v>
      </c>
      <c r="D14048">
        <v>2</v>
      </c>
      <c r="E14048" t="s">
        <v>1773</v>
      </c>
      <c r="F14048" t="s">
        <v>53</v>
      </c>
      <c r="G14048">
        <v>231.71</v>
      </c>
      <c r="H14048">
        <v>299</v>
      </c>
      <c r="I14048">
        <v>2085.39</v>
      </c>
      <c r="J14048">
        <v>605.61</v>
      </c>
      <c r="K14048">
        <v>2691</v>
      </c>
      <c r="L14048">
        <v>9</v>
      </c>
      <c r="M14048" t="s">
        <v>60</v>
      </c>
      <c r="N14048" t="s">
        <v>22</v>
      </c>
      <c r="O14048" t="s">
        <v>288</v>
      </c>
      <c r="P14048" t="s">
        <v>1771</v>
      </c>
      <c r="Q14048" t="s">
        <v>287</v>
      </c>
      <c r="R14048" t="s">
        <v>34</v>
      </c>
      <c r="S14048" t="s">
        <v>47</v>
      </c>
    </row>
    <row r="14049" spans="1:19" x14ac:dyDescent="0.25">
      <c r="A14049">
        <v>6280</v>
      </c>
      <c r="B14049" s="17">
        <v>41332</v>
      </c>
      <c r="C14049">
        <v>2013</v>
      </c>
      <c r="D14049">
        <v>2</v>
      </c>
      <c r="E14049" t="s">
        <v>1773</v>
      </c>
      <c r="F14049" t="s">
        <v>53</v>
      </c>
      <c r="G14049">
        <v>80.08</v>
      </c>
      <c r="H14049">
        <v>129</v>
      </c>
      <c r="I14049">
        <v>720.72</v>
      </c>
      <c r="J14049">
        <v>440.28</v>
      </c>
      <c r="K14049">
        <v>1161</v>
      </c>
      <c r="L14049">
        <v>9</v>
      </c>
      <c r="M14049" t="s">
        <v>60</v>
      </c>
      <c r="N14049" t="s">
        <v>22</v>
      </c>
      <c r="O14049" t="s">
        <v>400</v>
      </c>
      <c r="P14049" t="s">
        <v>307</v>
      </c>
      <c r="Q14049" t="s">
        <v>283</v>
      </c>
      <c r="R14049" t="s">
        <v>34</v>
      </c>
      <c r="S14049" t="s">
        <v>47</v>
      </c>
    </row>
    <row r="14050" spans="1:19" x14ac:dyDescent="0.25">
      <c r="A14050">
        <v>6296</v>
      </c>
      <c r="B14050" s="17">
        <v>41692</v>
      </c>
      <c r="C14050">
        <v>2014</v>
      </c>
      <c r="D14050">
        <v>2</v>
      </c>
      <c r="E14050" t="s">
        <v>1773</v>
      </c>
      <c r="F14050" t="s">
        <v>53</v>
      </c>
      <c r="G14050">
        <v>137.46</v>
      </c>
      <c r="H14050">
        <v>489</v>
      </c>
      <c r="I14050">
        <v>1237.1400000000001</v>
      </c>
      <c r="J14050">
        <v>3163.86</v>
      </c>
      <c r="K14050">
        <v>4401</v>
      </c>
      <c r="L14050">
        <v>9</v>
      </c>
      <c r="M14050" t="s">
        <v>60</v>
      </c>
      <c r="N14050" t="s">
        <v>22</v>
      </c>
      <c r="O14050" t="s">
        <v>626</v>
      </c>
      <c r="P14050" t="s">
        <v>309</v>
      </c>
      <c r="Q14050" t="s">
        <v>280</v>
      </c>
      <c r="R14050" t="s">
        <v>34</v>
      </c>
      <c r="S14050" t="s">
        <v>47</v>
      </c>
    </row>
    <row r="14051" spans="1:19" x14ac:dyDescent="0.25">
      <c r="A14051">
        <v>6385</v>
      </c>
      <c r="B14051" s="17">
        <v>40967</v>
      </c>
      <c r="C14051">
        <v>2012</v>
      </c>
      <c r="D14051">
        <v>2</v>
      </c>
      <c r="E14051" t="s">
        <v>1773</v>
      </c>
      <c r="F14051" t="s">
        <v>53</v>
      </c>
      <c r="G14051">
        <v>132.84</v>
      </c>
      <c r="H14051">
        <v>568</v>
      </c>
      <c r="I14051">
        <v>1195.56</v>
      </c>
      <c r="J14051">
        <v>3916.44</v>
      </c>
      <c r="K14051">
        <v>5112</v>
      </c>
      <c r="L14051">
        <v>9</v>
      </c>
      <c r="M14051" t="s">
        <v>60</v>
      </c>
      <c r="N14051" t="s">
        <v>22</v>
      </c>
      <c r="O14051" t="s">
        <v>659</v>
      </c>
      <c r="P14051" t="s">
        <v>268</v>
      </c>
      <c r="Q14051" t="s">
        <v>1770</v>
      </c>
      <c r="R14051" t="s">
        <v>32</v>
      </c>
      <c r="S14051" t="s">
        <v>45</v>
      </c>
    </row>
    <row r="14052" spans="1:19" x14ac:dyDescent="0.25">
      <c r="A14052">
        <v>6452</v>
      </c>
      <c r="B14052" s="17">
        <v>40950</v>
      </c>
      <c r="C14052">
        <v>2012</v>
      </c>
      <c r="D14052">
        <v>2</v>
      </c>
      <c r="E14052" t="s">
        <v>1773</v>
      </c>
      <c r="F14052" t="s">
        <v>53</v>
      </c>
      <c r="G14052">
        <v>137.81</v>
      </c>
      <c r="H14052">
        <v>163</v>
      </c>
      <c r="I14052">
        <v>1240.29</v>
      </c>
      <c r="J14052">
        <v>226.71</v>
      </c>
      <c r="K14052">
        <v>1467</v>
      </c>
      <c r="L14052">
        <v>9</v>
      </c>
      <c r="M14052" t="s">
        <v>60</v>
      </c>
      <c r="N14052" t="s">
        <v>22</v>
      </c>
      <c r="O14052" t="s">
        <v>986</v>
      </c>
      <c r="P14052" t="s">
        <v>293</v>
      </c>
      <c r="Q14052" t="s">
        <v>283</v>
      </c>
      <c r="R14052" t="s">
        <v>34</v>
      </c>
      <c r="S14052" t="s">
        <v>47</v>
      </c>
    </row>
    <row r="14053" spans="1:19" x14ac:dyDescent="0.25">
      <c r="A14053">
        <v>6556</v>
      </c>
      <c r="B14053" s="17">
        <v>41327</v>
      </c>
      <c r="C14053">
        <v>2013</v>
      </c>
      <c r="D14053">
        <v>2</v>
      </c>
      <c r="E14053" t="s">
        <v>1773</v>
      </c>
      <c r="F14053" t="s">
        <v>53</v>
      </c>
      <c r="G14053">
        <v>29.48</v>
      </c>
      <c r="H14053">
        <v>36.99</v>
      </c>
      <c r="I14053">
        <v>265.32</v>
      </c>
      <c r="J14053">
        <v>67.59</v>
      </c>
      <c r="K14053">
        <v>332.91</v>
      </c>
      <c r="L14053">
        <v>9</v>
      </c>
      <c r="M14053" t="s">
        <v>60</v>
      </c>
      <c r="N14053" t="s">
        <v>22</v>
      </c>
      <c r="O14053" t="s">
        <v>1363</v>
      </c>
      <c r="P14053" t="s">
        <v>460</v>
      </c>
      <c r="Q14053" t="s">
        <v>1770</v>
      </c>
      <c r="R14053" t="s">
        <v>34</v>
      </c>
      <c r="S14053" t="s">
        <v>47</v>
      </c>
    </row>
    <row r="14054" spans="1:19" x14ac:dyDescent="0.25">
      <c r="A14054">
        <v>6669</v>
      </c>
      <c r="B14054" s="17">
        <v>41324</v>
      </c>
      <c r="C14054">
        <v>2013</v>
      </c>
      <c r="D14054">
        <v>2</v>
      </c>
      <c r="E14054" t="s">
        <v>1773</v>
      </c>
      <c r="F14054" t="s">
        <v>53</v>
      </c>
      <c r="G14054">
        <v>2.5499999999999998</v>
      </c>
      <c r="H14054">
        <v>35.99</v>
      </c>
      <c r="I14054">
        <v>22.95</v>
      </c>
      <c r="J14054">
        <v>300.95999999999998</v>
      </c>
      <c r="K14054">
        <v>323.91000000000003</v>
      </c>
      <c r="L14054">
        <v>9</v>
      </c>
      <c r="M14054" t="s">
        <v>60</v>
      </c>
      <c r="N14054" t="s">
        <v>22</v>
      </c>
      <c r="O14054" t="s">
        <v>1592</v>
      </c>
      <c r="P14054" t="s">
        <v>316</v>
      </c>
      <c r="Q14054" t="s">
        <v>287</v>
      </c>
      <c r="R14054" t="s">
        <v>32</v>
      </c>
      <c r="S14054" t="s">
        <v>45</v>
      </c>
    </row>
    <row r="14055" spans="1:19" x14ac:dyDescent="0.25">
      <c r="A14055">
        <v>6801</v>
      </c>
      <c r="B14055" s="17">
        <v>41313</v>
      </c>
      <c r="C14055">
        <v>2013</v>
      </c>
      <c r="D14055">
        <v>2</v>
      </c>
      <c r="E14055" t="s">
        <v>1773</v>
      </c>
      <c r="F14055" t="s">
        <v>53</v>
      </c>
      <c r="G14055">
        <v>42.93</v>
      </c>
      <c r="H14055">
        <v>391.9</v>
      </c>
      <c r="I14055">
        <v>386.37</v>
      </c>
      <c r="J14055">
        <v>3140.73</v>
      </c>
      <c r="K14055">
        <v>3527.1</v>
      </c>
      <c r="L14055">
        <v>9</v>
      </c>
      <c r="M14055" t="s">
        <v>60</v>
      </c>
      <c r="N14055" t="s">
        <v>22</v>
      </c>
      <c r="O14055" t="s">
        <v>1108</v>
      </c>
      <c r="P14055" t="s">
        <v>268</v>
      </c>
      <c r="Q14055" t="s">
        <v>1770</v>
      </c>
      <c r="R14055" t="s">
        <v>40</v>
      </c>
      <c r="S14055" t="s">
        <v>46</v>
      </c>
    </row>
    <row r="14056" spans="1:19" x14ac:dyDescent="0.25">
      <c r="A14056">
        <v>6970</v>
      </c>
      <c r="B14056" s="17">
        <v>41692</v>
      </c>
      <c r="C14056">
        <v>2014</v>
      </c>
      <c r="D14056">
        <v>2</v>
      </c>
      <c r="E14056" t="s">
        <v>1773</v>
      </c>
      <c r="F14056" t="s">
        <v>53</v>
      </c>
      <c r="G14056">
        <v>468.17</v>
      </c>
      <c r="H14056">
        <v>599</v>
      </c>
      <c r="I14056">
        <v>4213.53</v>
      </c>
      <c r="J14056">
        <v>1177.47</v>
      </c>
      <c r="K14056">
        <v>5391</v>
      </c>
      <c r="L14056">
        <v>9</v>
      </c>
      <c r="M14056" t="s">
        <v>60</v>
      </c>
      <c r="N14056" t="s">
        <v>22</v>
      </c>
      <c r="O14056" t="s">
        <v>236</v>
      </c>
      <c r="P14056" t="s">
        <v>282</v>
      </c>
      <c r="Q14056" t="s">
        <v>283</v>
      </c>
      <c r="R14056" t="s">
        <v>32</v>
      </c>
      <c r="S14056" t="s">
        <v>45</v>
      </c>
    </row>
    <row r="14057" spans="1:19" x14ac:dyDescent="0.25">
      <c r="A14057">
        <v>7838</v>
      </c>
      <c r="B14057" s="17">
        <v>40942</v>
      </c>
      <c r="C14057">
        <v>2012</v>
      </c>
      <c r="D14057">
        <v>2</v>
      </c>
      <c r="E14057" t="s">
        <v>1773</v>
      </c>
      <c r="F14057" t="s">
        <v>53</v>
      </c>
      <c r="G14057">
        <v>19.87</v>
      </c>
      <c r="H14057">
        <v>27.9</v>
      </c>
      <c r="I14057">
        <v>178.83</v>
      </c>
      <c r="J14057">
        <v>72.27</v>
      </c>
      <c r="K14057">
        <v>251.1</v>
      </c>
      <c r="L14057">
        <v>9</v>
      </c>
      <c r="M14057" t="s">
        <v>60</v>
      </c>
      <c r="N14057" t="s">
        <v>22</v>
      </c>
      <c r="O14057" t="s">
        <v>774</v>
      </c>
      <c r="P14057" t="s">
        <v>321</v>
      </c>
      <c r="Q14057" t="s">
        <v>283</v>
      </c>
      <c r="R14057" t="s">
        <v>40</v>
      </c>
      <c r="S14057" t="s">
        <v>46</v>
      </c>
    </row>
    <row r="14058" spans="1:19" x14ac:dyDescent="0.25">
      <c r="A14058">
        <v>7863</v>
      </c>
      <c r="B14058" s="17">
        <v>41326</v>
      </c>
      <c r="C14058">
        <v>2013</v>
      </c>
      <c r="D14058">
        <v>2</v>
      </c>
      <c r="E14058" t="s">
        <v>1773</v>
      </c>
      <c r="F14058" t="s">
        <v>53</v>
      </c>
      <c r="G14058">
        <v>29.98</v>
      </c>
      <c r="H14058">
        <v>49.99</v>
      </c>
      <c r="I14058">
        <v>269.82</v>
      </c>
      <c r="J14058">
        <v>180.09</v>
      </c>
      <c r="K14058">
        <v>449.91</v>
      </c>
      <c r="L14058">
        <v>9</v>
      </c>
      <c r="M14058" t="s">
        <v>60</v>
      </c>
      <c r="N14058" t="s">
        <v>22</v>
      </c>
      <c r="O14058" t="s">
        <v>1245</v>
      </c>
      <c r="P14058" t="s">
        <v>316</v>
      </c>
      <c r="Q14058" t="s">
        <v>287</v>
      </c>
      <c r="R14058" t="s">
        <v>40</v>
      </c>
      <c r="S14058" t="s">
        <v>46</v>
      </c>
    </row>
    <row r="14059" spans="1:19" x14ac:dyDescent="0.25">
      <c r="A14059">
        <v>7923</v>
      </c>
      <c r="B14059" s="17">
        <v>41310</v>
      </c>
      <c r="C14059">
        <v>2013</v>
      </c>
      <c r="D14059">
        <v>2</v>
      </c>
      <c r="E14059" t="s">
        <v>1773</v>
      </c>
      <c r="F14059" t="s">
        <v>53</v>
      </c>
      <c r="G14059">
        <v>46.2</v>
      </c>
      <c r="H14059">
        <v>109.99</v>
      </c>
      <c r="I14059">
        <v>415.8</v>
      </c>
      <c r="J14059">
        <v>574.11</v>
      </c>
      <c r="K14059">
        <v>989.91</v>
      </c>
      <c r="L14059">
        <v>9</v>
      </c>
      <c r="M14059" t="s">
        <v>60</v>
      </c>
      <c r="N14059" t="s">
        <v>22</v>
      </c>
      <c r="O14059" t="s">
        <v>960</v>
      </c>
      <c r="P14059" t="s">
        <v>273</v>
      </c>
      <c r="Q14059" t="s">
        <v>274</v>
      </c>
      <c r="R14059" t="s">
        <v>34</v>
      </c>
      <c r="S14059" t="s">
        <v>47</v>
      </c>
    </row>
    <row r="14060" spans="1:19" x14ac:dyDescent="0.25">
      <c r="A14060">
        <v>8080</v>
      </c>
      <c r="B14060" s="17">
        <v>41693</v>
      </c>
      <c r="C14060">
        <v>2014</v>
      </c>
      <c r="D14060">
        <v>2</v>
      </c>
      <c r="E14060" t="s">
        <v>1773</v>
      </c>
      <c r="F14060" t="s">
        <v>53</v>
      </c>
      <c r="G14060">
        <v>13.22</v>
      </c>
      <c r="H14060">
        <v>569</v>
      </c>
      <c r="I14060">
        <v>118.98</v>
      </c>
      <c r="J14060">
        <v>5002.0200000000004</v>
      </c>
      <c r="K14060">
        <v>5121</v>
      </c>
      <c r="L14060">
        <v>9</v>
      </c>
      <c r="M14060" t="s">
        <v>60</v>
      </c>
      <c r="N14060" t="s">
        <v>22</v>
      </c>
      <c r="O14060" t="s">
        <v>557</v>
      </c>
      <c r="P14060" t="s">
        <v>309</v>
      </c>
      <c r="Q14060" t="s">
        <v>280</v>
      </c>
      <c r="R14060" t="s">
        <v>32</v>
      </c>
      <c r="S14060" t="s">
        <v>45</v>
      </c>
    </row>
    <row r="14061" spans="1:19" x14ac:dyDescent="0.25">
      <c r="A14061">
        <v>8118</v>
      </c>
      <c r="B14061" s="17">
        <v>41318</v>
      </c>
      <c r="C14061">
        <v>2013</v>
      </c>
      <c r="D14061">
        <v>2</v>
      </c>
      <c r="E14061" t="s">
        <v>1773</v>
      </c>
      <c r="F14061" t="s">
        <v>53</v>
      </c>
      <c r="G14061">
        <v>397.98</v>
      </c>
      <c r="H14061">
        <v>409</v>
      </c>
      <c r="I14061">
        <v>3581.82</v>
      </c>
      <c r="J14061">
        <v>99.18</v>
      </c>
      <c r="K14061">
        <v>3681</v>
      </c>
      <c r="L14061">
        <v>9</v>
      </c>
      <c r="M14061" t="s">
        <v>60</v>
      </c>
      <c r="N14061" t="s">
        <v>22</v>
      </c>
      <c r="O14061" t="s">
        <v>324</v>
      </c>
      <c r="P14061" t="s">
        <v>309</v>
      </c>
      <c r="Q14061" t="s">
        <v>280</v>
      </c>
      <c r="R14061" t="s">
        <v>32</v>
      </c>
      <c r="S14061" t="s">
        <v>45</v>
      </c>
    </row>
    <row r="14062" spans="1:19" x14ac:dyDescent="0.25">
      <c r="A14062">
        <v>8119</v>
      </c>
      <c r="B14062" s="17">
        <v>41310</v>
      </c>
      <c r="C14062">
        <v>2013</v>
      </c>
      <c r="D14062">
        <v>2</v>
      </c>
      <c r="E14062" t="s">
        <v>1773</v>
      </c>
      <c r="F14062" t="s">
        <v>53</v>
      </c>
      <c r="G14062">
        <v>28.08</v>
      </c>
      <c r="H14062">
        <v>32.99</v>
      </c>
      <c r="I14062">
        <v>252.72</v>
      </c>
      <c r="J14062">
        <v>44.19</v>
      </c>
      <c r="K14062">
        <v>296.91000000000003</v>
      </c>
      <c r="L14062">
        <v>9</v>
      </c>
      <c r="M14062" t="s">
        <v>60</v>
      </c>
      <c r="N14062" t="s">
        <v>22</v>
      </c>
      <c r="O14062" t="s">
        <v>1438</v>
      </c>
      <c r="P14062" t="s">
        <v>316</v>
      </c>
      <c r="Q14062" t="s">
        <v>287</v>
      </c>
      <c r="R14062" t="s">
        <v>40</v>
      </c>
      <c r="S14062" t="s">
        <v>46</v>
      </c>
    </row>
    <row r="14063" spans="1:19" x14ac:dyDescent="0.25">
      <c r="A14063">
        <v>8495</v>
      </c>
      <c r="B14063" s="17">
        <v>41682</v>
      </c>
      <c r="C14063">
        <v>2014</v>
      </c>
      <c r="D14063">
        <v>2</v>
      </c>
      <c r="E14063" t="s">
        <v>1773</v>
      </c>
      <c r="F14063" t="s">
        <v>53</v>
      </c>
      <c r="G14063">
        <v>46.91</v>
      </c>
      <c r="H14063">
        <v>299.23</v>
      </c>
      <c r="I14063">
        <v>422.19</v>
      </c>
      <c r="J14063">
        <v>2270.88</v>
      </c>
      <c r="K14063">
        <v>2693.07</v>
      </c>
      <c r="L14063">
        <v>9</v>
      </c>
      <c r="M14063" t="s">
        <v>60</v>
      </c>
      <c r="N14063" t="s">
        <v>22</v>
      </c>
      <c r="O14063" t="s">
        <v>243</v>
      </c>
      <c r="P14063" t="s">
        <v>270</v>
      </c>
      <c r="Q14063" t="s">
        <v>271</v>
      </c>
      <c r="R14063" t="s">
        <v>32</v>
      </c>
      <c r="S14063" t="s">
        <v>45</v>
      </c>
    </row>
    <row r="14064" spans="1:19" x14ac:dyDescent="0.25">
      <c r="A14064">
        <v>8530</v>
      </c>
      <c r="B14064" s="17">
        <v>40961</v>
      </c>
      <c r="C14064">
        <v>2012</v>
      </c>
      <c r="D14064">
        <v>2</v>
      </c>
      <c r="E14064" t="s">
        <v>1773</v>
      </c>
      <c r="F14064" t="s">
        <v>53</v>
      </c>
      <c r="G14064">
        <v>71.95</v>
      </c>
      <c r="H14064">
        <v>159.99</v>
      </c>
      <c r="I14064">
        <v>647.54999999999995</v>
      </c>
      <c r="J14064">
        <v>792.36</v>
      </c>
      <c r="K14064">
        <v>1439.91</v>
      </c>
      <c r="L14064">
        <v>9</v>
      </c>
      <c r="M14064" t="s">
        <v>60</v>
      </c>
      <c r="N14064" t="s">
        <v>22</v>
      </c>
      <c r="O14064" t="s">
        <v>1343</v>
      </c>
      <c r="P14064" t="s">
        <v>273</v>
      </c>
      <c r="Q14064" t="s">
        <v>274</v>
      </c>
      <c r="R14064" t="s">
        <v>82</v>
      </c>
      <c r="S14064" t="s">
        <v>46</v>
      </c>
    </row>
    <row r="14065" spans="1:19" x14ac:dyDescent="0.25">
      <c r="A14065">
        <v>8631</v>
      </c>
      <c r="B14065" s="17">
        <v>41688</v>
      </c>
      <c r="C14065">
        <v>2014</v>
      </c>
      <c r="D14065">
        <v>2</v>
      </c>
      <c r="E14065" t="s">
        <v>1773</v>
      </c>
      <c r="F14065" t="s">
        <v>53</v>
      </c>
      <c r="G14065">
        <v>64.73</v>
      </c>
      <c r="H14065">
        <v>120</v>
      </c>
      <c r="I14065">
        <v>582.57000000000005</v>
      </c>
      <c r="J14065">
        <v>497.43</v>
      </c>
      <c r="K14065">
        <v>1080</v>
      </c>
      <c r="L14065">
        <v>9</v>
      </c>
      <c r="M14065" t="s">
        <v>60</v>
      </c>
      <c r="N14065" t="s">
        <v>22</v>
      </c>
      <c r="O14065" t="s">
        <v>1632</v>
      </c>
      <c r="P14065" t="s">
        <v>276</v>
      </c>
      <c r="Q14065" t="s">
        <v>271</v>
      </c>
      <c r="R14065" t="s">
        <v>74</v>
      </c>
      <c r="S14065" t="s">
        <v>44</v>
      </c>
    </row>
    <row r="14066" spans="1:19" x14ac:dyDescent="0.25">
      <c r="A14066">
        <v>8720</v>
      </c>
      <c r="B14066" s="17">
        <v>40964</v>
      </c>
      <c r="C14066">
        <v>2012</v>
      </c>
      <c r="D14066">
        <v>2</v>
      </c>
      <c r="E14066" t="s">
        <v>1773</v>
      </c>
      <c r="F14066" t="s">
        <v>53</v>
      </c>
      <c r="G14066">
        <v>64.02</v>
      </c>
      <c r="H14066">
        <v>358</v>
      </c>
      <c r="I14066">
        <v>576.17999999999995</v>
      </c>
      <c r="J14066">
        <v>2645.82</v>
      </c>
      <c r="K14066">
        <v>3222</v>
      </c>
      <c r="L14066">
        <v>9</v>
      </c>
      <c r="M14066" t="s">
        <v>60</v>
      </c>
      <c r="N14066" t="s">
        <v>22</v>
      </c>
      <c r="O14066" t="s">
        <v>1015</v>
      </c>
      <c r="P14066" t="s">
        <v>268</v>
      </c>
      <c r="Q14066" t="s">
        <v>1770</v>
      </c>
      <c r="R14066" t="s">
        <v>32</v>
      </c>
      <c r="S14066" t="s">
        <v>45</v>
      </c>
    </row>
    <row r="14067" spans="1:19" x14ac:dyDescent="0.25">
      <c r="A14067">
        <v>9229</v>
      </c>
      <c r="B14067" s="17">
        <v>40940</v>
      </c>
      <c r="C14067">
        <v>2012</v>
      </c>
      <c r="D14067">
        <v>2</v>
      </c>
      <c r="E14067" t="s">
        <v>1773</v>
      </c>
      <c r="F14067" t="s">
        <v>53</v>
      </c>
      <c r="G14067">
        <v>788.72</v>
      </c>
      <c r="H14067">
        <v>1299</v>
      </c>
      <c r="I14067">
        <v>7098.48</v>
      </c>
      <c r="J14067">
        <v>4592.5200000000004</v>
      </c>
      <c r="K14067">
        <v>11691</v>
      </c>
      <c r="L14067">
        <v>9</v>
      </c>
      <c r="M14067" t="s">
        <v>60</v>
      </c>
      <c r="N14067" t="s">
        <v>22</v>
      </c>
      <c r="O14067" t="s">
        <v>84</v>
      </c>
      <c r="P14067" t="s">
        <v>282</v>
      </c>
      <c r="Q14067" t="s">
        <v>283</v>
      </c>
      <c r="R14067" t="s">
        <v>81</v>
      </c>
      <c r="S14067" t="s">
        <v>47</v>
      </c>
    </row>
    <row r="14068" spans="1:19" x14ac:dyDescent="0.25">
      <c r="A14068">
        <v>9281</v>
      </c>
      <c r="B14068" s="17">
        <v>41315</v>
      </c>
      <c r="C14068">
        <v>2013</v>
      </c>
      <c r="D14068">
        <v>2</v>
      </c>
      <c r="E14068" t="s">
        <v>1773</v>
      </c>
      <c r="F14068" t="s">
        <v>53</v>
      </c>
      <c r="G14068">
        <v>9.93</v>
      </c>
      <c r="H14068">
        <v>22.99</v>
      </c>
      <c r="I14068">
        <v>89.37</v>
      </c>
      <c r="J14068">
        <v>117.54</v>
      </c>
      <c r="K14068">
        <v>206.91</v>
      </c>
      <c r="L14068">
        <v>9</v>
      </c>
      <c r="M14068" t="s">
        <v>60</v>
      </c>
      <c r="N14068" t="s">
        <v>22</v>
      </c>
      <c r="O14068" t="s">
        <v>1160</v>
      </c>
      <c r="P14068" t="s">
        <v>316</v>
      </c>
      <c r="Q14068" t="s">
        <v>287</v>
      </c>
      <c r="R14068" t="s">
        <v>82</v>
      </c>
      <c r="S14068" t="s">
        <v>46</v>
      </c>
    </row>
    <row r="14069" spans="1:19" x14ac:dyDescent="0.25">
      <c r="A14069">
        <v>9332</v>
      </c>
      <c r="B14069" s="17">
        <v>41332</v>
      </c>
      <c r="C14069">
        <v>2013</v>
      </c>
      <c r="D14069">
        <v>2</v>
      </c>
      <c r="E14069" t="s">
        <v>1773</v>
      </c>
      <c r="F14069" t="s">
        <v>53</v>
      </c>
      <c r="G14069">
        <v>4.22</v>
      </c>
      <c r="H14069">
        <v>99</v>
      </c>
      <c r="I14069">
        <v>37.979999999999997</v>
      </c>
      <c r="J14069">
        <v>853.02</v>
      </c>
      <c r="K14069">
        <v>891</v>
      </c>
      <c r="L14069">
        <v>9</v>
      </c>
      <c r="M14069" t="s">
        <v>60</v>
      </c>
      <c r="N14069" t="s">
        <v>22</v>
      </c>
      <c r="O14069" t="s">
        <v>1527</v>
      </c>
      <c r="P14069" t="s">
        <v>397</v>
      </c>
      <c r="Q14069" t="s">
        <v>280</v>
      </c>
      <c r="R14069" t="s">
        <v>40</v>
      </c>
      <c r="S14069" t="s">
        <v>46</v>
      </c>
    </row>
    <row r="14070" spans="1:19" x14ac:dyDescent="0.25">
      <c r="A14070">
        <v>9378</v>
      </c>
      <c r="B14070" s="17">
        <v>41318</v>
      </c>
      <c r="C14070">
        <v>2013</v>
      </c>
      <c r="D14070">
        <v>2</v>
      </c>
      <c r="E14070" t="s">
        <v>1773</v>
      </c>
      <c r="F14070" t="s">
        <v>53</v>
      </c>
      <c r="G14070">
        <v>32.65</v>
      </c>
      <c r="H14070">
        <v>699</v>
      </c>
      <c r="I14070">
        <v>293.85000000000002</v>
      </c>
      <c r="J14070">
        <v>5997.15</v>
      </c>
      <c r="K14070">
        <v>6291</v>
      </c>
      <c r="L14070">
        <v>9</v>
      </c>
      <c r="M14070" t="s">
        <v>60</v>
      </c>
      <c r="N14070" t="s">
        <v>22</v>
      </c>
      <c r="O14070" t="s">
        <v>1612</v>
      </c>
      <c r="P14070" t="s">
        <v>279</v>
      </c>
      <c r="Q14070" t="s">
        <v>280</v>
      </c>
      <c r="R14070" t="s">
        <v>40</v>
      </c>
      <c r="S14070" t="s">
        <v>46</v>
      </c>
    </row>
    <row r="14071" spans="1:19" x14ac:dyDescent="0.25">
      <c r="A14071">
        <v>9638</v>
      </c>
      <c r="B14071" s="17">
        <v>41330</v>
      </c>
      <c r="C14071">
        <v>2013</v>
      </c>
      <c r="D14071">
        <v>2</v>
      </c>
      <c r="E14071" t="s">
        <v>1773</v>
      </c>
      <c r="F14071" t="s">
        <v>53</v>
      </c>
      <c r="G14071">
        <v>12.67</v>
      </c>
      <c r="H14071">
        <v>16.5</v>
      </c>
      <c r="I14071">
        <v>114.03</v>
      </c>
      <c r="J14071">
        <v>34.47</v>
      </c>
      <c r="K14071">
        <v>148.5</v>
      </c>
      <c r="L14071">
        <v>9</v>
      </c>
      <c r="M14071" t="s">
        <v>60</v>
      </c>
      <c r="N14071" t="s">
        <v>22</v>
      </c>
      <c r="O14071" t="s">
        <v>1655</v>
      </c>
      <c r="P14071" t="s">
        <v>321</v>
      </c>
      <c r="Q14071" t="s">
        <v>283</v>
      </c>
      <c r="R14071" t="s">
        <v>40</v>
      </c>
      <c r="S14071" t="s">
        <v>46</v>
      </c>
    </row>
    <row r="14072" spans="1:19" x14ac:dyDescent="0.25">
      <c r="A14072">
        <v>9952</v>
      </c>
      <c r="B14072" s="17">
        <v>41315</v>
      </c>
      <c r="C14072">
        <v>2013</v>
      </c>
      <c r="D14072">
        <v>2</v>
      </c>
      <c r="E14072" t="s">
        <v>1773</v>
      </c>
      <c r="F14072" t="s">
        <v>53</v>
      </c>
      <c r="G14072">
        <v>9.1199999999999992</v>
      </c>
      <c r="H14072">
        <v>28</v>
      </c>
      <c r="I14072">
        <v>82.08</v>
      </c>
      <c r="J14072">
        <v>169.92</v>
      </c>
      <c r="K14072">
        <v>252</v>
      </c>
      <c r="L14072">
        <v>9</v>
      </c>
      <c r="M14072" t="s">
        <v>60</v>
      </c>
      <c r="N14072" t="s">
        <v>22</v>
      </c>
      <c r="O14072" t="s">
        <v>691</v>
      </c>
      <c r="P14072" t="s">
        <v>460</v>
      </c>
      <c r="Q14072" t="s">
        <v>1770</v>
      </c>
      <c r="R14072" t="s">
        <v>126</v>
      </c>
      <c r="S14072" t="s">
        <v>49</v>
      </c>
    </row>
    <row r="14073" spans="1:19" x14ac:dyDescent="0.25">
      <c r="A14073">
        <v>9971</v>
      </c>
      <c r="B14073" s="17">
        <v>40948</v>
      </c>
      <c r="C14073">
        <v>2012</v>
      </c>
      <c r="D14073">
        <v>2</v>
      </c>
      <c r="E14073" t="s">
        <v>1773</v>
      </c>
      <c r="F14073" t="s">
        <v>53</v>
      </c>
      <c r="G14073">
        <v>156.74</v>
      </c>
      <c r="H14073">
        <v>229</v>
      </c>
      <c r="I14073">
        <v>1410.66</v>
      </c>
      <c r="J14073">
        <v>650.34</v>
      </c>
      <c r="K14073">
        <v>2061</v>
      </c>
      <c r="L14073">
        <v>9</v>
      </c>
      <c r="M14073" t="s">
        <v>60</v>
      </c>
      <c r="N14073" t="s">
        <v>22</v>
      </c>
      <c r="O14073" t="s">
        <v>749</v>
      </c>
      <c r="P14073" t="s">
        <v>301</v>
      </c>
      <c r="Q14073" t="s">
        <v>283</v>
      </c>
      <c r="R14073" t="s">
        <v>32</v>
      </c>
      <c r="S14073" t="s">
        <v>45</v>
      </c>
    </row>
    <row r="14074" spans="1:19" x14ac:dyDescent="0.25">
      <c r="A14074">
        <v>10016</v>
      </c>
      <c r="B14074" s="17">
        <v>41689</v>
      </c>
      <c r="C14074">
        <v>2014</v>
      </c>
      <c r="D14074">
        <v>2</v>
      </c>
      <c r="E14074" t="s">
        <v>1773</v>
      </c>
      <c r="F14074" t="s">
        <v>53</v>
      </c>
      <c r="G14074">
        <v>168.05</v>
      </c>
      <c r="H14074">
        <v>349.95</v>
      </c>
      <c r="I14074">
        <v>1512.45</v>
      </c>
      <c r="J14074">
        <v>1637.1</v>
      </c>
      <c r="K14074">
        <v>3149.55</v>
      </c>
      <c r="L14074">
        <v>9</v>
      </c>
      <c r="M14074" t="s">
        <v>60</v>
      </c>
      <c r="N14074" t="s">
        <v>22</v>
      </c>
      <c r="O14074" t="s">
        <v>1241</v>
      </c>
      <c r="P14074" t="s">
        <v>289</v>
      </c>
      <c r="Q14074" t="s">
        <v>280</v>
      </c>
      <c r="R14074" t="s">
        <v>34</v>
      </c>
      <c r="S14074" t="s">
        <v>47</v>
      </c>
    </row>
    <row r="14075" spans="1:19" x14ac:dyDescent="0.25">
      <c r="A14075">
        <v>10172</v>
      </c>
      <c r="B14075" s="17">
        <v>41325</v>
      </c>
      <c r="C14075">
        <v>2013</v>
      </c>
      <c r="D14075">
        <v>2</v>
      </c>
      <c r="E14075" t="s">
        <v>1773</v>
      </c>
      <c r="F14075" t="s">
        <v>53</v>
      </c>
      <c r="G14075">
        <v>89.86</v>
      </c>
      <c r="H14075">
        <v>427</v>
      </c>
      <c r="I14075">
        <v>808.74</v>
      </c>
      <c r="J14075">
        <v>3034.26</v>
      </c>
      <c r="K14075">
        <v>3843</v>
      </c>
      <c r="L14075">
        <v>9</v>
      </c>
      <c r="M14075" t="s">
        <v>60</v>
      </c>
      <c r="N14075" t="s">
        <v>22</v>
      </c>
      <c r="O14075" t="s">
        <v>1096</v>
      </c>
      <c r="P14075" t="s">
        <v>268</v>
      </c>
      <c r="Q14075" t="s">
        <v>1770</v>
      </c>
      <c r="R14075" t="s">
        <v>82</v>
      </c>
      <c r="S14075" t="s">
        <v>46</v>
      </c>
    </row>
    <row r="14076" spans="1:19" x14ac:dyDescent="0.25">
      <c r="A14076">
        <v>10223</v>
      </c>
      <c r="B14076" s="17">
        <v>41316</v>
      </c>
      <c r="C14076">
        <v>2013</v>
      </c>
      <c r="D14076">
        <v>2</v>
      </c>
      <c r="E14076" t="s">
        <v>1773</v>
      </c>
      <c r="F14076" t="s">
        <v>53</v>
      </c>
      <c r="G14076">
        <v>0.64</v>
      </c>
      <c r="H14076">
        <v>42</v>
      </c>
      <c r="I14076">
        <v>5.76</v>
      </c>
      <c r="J14076">
        <v>372.24</v>
      </c>
      <c r="K14076">
        <v>378</v>
      </c>
      <c r="L14076">
        <v>9</v>
      </c>
      <c r="M14076" t="s">
        <v>60</v>
      </c>
      <c r="N14076" t="s">
        <v>22</v>
      </c>
      <c r="O14076" t="s">
        <v>1045</v>
      </c>
      <c r="P14076" t="s">
        <v>316</v>
      </c>
      <c r="Q14076" t="s">
        <v>287</v>
      </c>
      <c r="R14076" t="s">
        <v>82</v>
      </c>
      <c r="S14076" t="s">
        <v>46</v>
      </c>
    </row>
    <row r="14077" spans="1:19" x14ac:dyDescent="0.25">
      <c r="A14077">
        <v>10255</v>
      </c>
      <c r="B14077" s="17">
        <v>41311</v>
      </c>
      <c r="C14077">
        <v>2013</v>
      </c>
      <c r="D14077">
        <v>2</v>
      </c>
      <c r="E14077" t="s">
        <v>1773</v>
      </c>
      <c r="F14077" t="s">
        <v>53</v>
      </c>
      <c r="G14077">
        <v>36.74</v>
      </c>
      <c r="H14077">
        <v>186.9</v>
      </c>
      <c r="I14077">
        <v>330.66</v>
      </c>
      <c r="J14077">
        <v>1351.44</v>
      </c>
      <c r="K14077">
        <v>1682.1</v>
      </c>
      <c r="L14077">
        <v>9</v>
      </c>
      <c r="M14077" t="s">
        <v>60</v>
      </c>
      <c r="N14077" t="s">
        <v>22</v>
      </c>
      <c r="O14077" t="s">
        <v>785</v>
      </c>
      <c r="P14077" t="s">
        <v>304</v>
      </c>
      <c r="Q14077" t="s">
        <v>1770</v>
      </c>
      <c r="R14077" t="s">
        <v>82</v>
      </c>
      <c r="S14077" t="s">
        <v>46</v>
      </c>
    </row>
    <row r="14078" spans="1:19" x14ac:dyDescent="0.25">
      <c r="A14078">
        <v>10368</v>
      </c>
      <c r="B14078" s="17">
        <v>41678</v>
      </c>
      <c r="C14078">
        <v>2014</v>
      </c>
      <c r="D14078">
        <v>2</v>
      </c>
      <c r="E14078" t="s">
        <v>1773</v>
      </c>
      <c r="F14078" t="s">
        <v>53</v>
      </c>
      <c r="G14078">
        <v>4.8499999999999996</v>
      </c>
      <c r="H14078">
        <v>12.66</v>
      </c>
      <c r="I14078">
        <v>43.65</v>
      </c>
      <c r="J14078">
        <v>70.290000000000006</v>
      </c>
      <c r="K14078">
        <v>113.94</v>
      </c>
      <c r="L14078">
        <v>9</v>
      </c>
      <c r="M14078" t="s">
        <v>60</v>
      </c>
      <c r="N14078" t="s">
        <v>22</v>
      </c>
      <c r="O14078" t="s">
        <v>1465</v>
      </c>
      <c r="P14078" t="s">
        <v>273</v>
      </c>
      <c r="Q14078" t="s">
        <v>274</v>
      </c>
      <c r="R14078" t="s">
        <v>40</v>
      </c>
      <c r="S14078" t="s">
        <v>46</v>
      </c>
    </row>
    <row r="14079" spans="1:19" x14ac:dyDescent="0.25">
      <c r="A14079">
        <v>10389</v>
      </c>
      <c r="B14079" s="17">
        <v>41676</v>
      </c>
      <c r="C14079">
        <v>2014</v>
      </c>
      <c r="D14079">
        <v>2</v>
      </c>
      <c r="E14079" t="s">
        <v>1773</v>
      </c>
      <c r="F14079" t="s">
        <v>53</v>
      </c>
      <c r="G14079">
        <v>112.2</v>
      </c>
      <c r="H14079">
        <v>427</v>
      </c>
      <c r="I14079">
        <v>1009.8</v>
      </c>
      <c r="J14079">
        <v>2833.2</v>
      </c>
      <c r="K14079">
        <v>3843</v>
      </c>
      <c r="L14079">
        <v>9</v>
      </c>
      <c r="M14079" t="s">
        <v>60</v>
      </c>
      <c r="N14079" t="s">
        <v>22</v>
      </c>
      <c r="O14079" t="s">
        <v>705</v>
      </c>
      <c r="P14079" t="s">
        <v>268</v>
      </c>
      <c r="Q14079" t="s">
        <v>1770</v>
      </c>
      <c r="R14079" t="s">
        <v>81</v>
      </c>
      <c r="S14079" t="s">
        <v>47</v>
      </c>
    </row>
    <row r="14080" spans="1:19" x14ac:dyDescent="0.25">
      <c r="A14080">
        <v>10591</v>
      </c>
      <c r="B14080" s="17">
        <v>41326</v>
      </c>
      <c r="C14080">
        <v>2013</v>
      </c>
      <c r="D14080">
        <v>2</v>
      </c>
      <c r="E14080" t="s">
        <v>1773</v>
      </c>
      <c r="F14080" t="s">
        <v>53</v>
      </c>
      <c r="G14080">
        <v>54.94</v>
      </c>
      <c r="H14080">
        <v>56.9</v>
      </c>
      <c r="I14080">
        <v>494.46</v>
      </c>
      <c r="J14080">
        <v>17.64</v>
      </c>
      <c r="K14080">
        <v>512.1</v>
      </c>
      <c r="L14080">
        <v>9</v>
      </c>
      <c r="M14080" t="s">
        <v>60</v>
      </c>
      <c r="N14080" t="s">
        <v>22</v>
      </c>
      <c r="O14080" t="s">
        <v>528</v>
      </c>
      <c r="P14080" t="s">
        <v>397</v>
      </c>
      <c r="Q14080" t="s">
        <v>280</v>
      </c>
      <c r="R14080" t="s">
        <v>32</v>
      </c>
      <c r="S14080" t="s">
        <v>45</v>
      </c>
    </row>
    <row r="14081" spans="1:19" x14ac:dyDescent="0.25">
      <c r="A14081">
        <v>11168</v>
      </c>
      <c r="B14081" s="17">
        <v>40954</v>
      </c>
      <c r="C14081">
        <v>2012</v>
      </c>
      <c r="D14081">
        <v>2</v>
      </c>
      <c r="E14081" t="s">
        <v>1773</v>
      </c>
      <c r="F14081" t="s">
        <v>53</v>
      </c>
      <c r="G14081">
        <v>9.85</v>
      </c>
      <c r="H14081">
        <v>219</v>
      </c>
      <c r="I14081">
        <v>88.65</v>
      </c>
      <c r="J14081">
        <v>1882.35</v>
      </c>
      <c r="K14081">
        <v>1971</v>
      </c>
      <c r="L14081">
        <v>9</v>
      </c>
      <c r="M14081" t="s">
        <v>60</v>
      </c>
      <c r="N14081" t="s">
        <v>22</v>
      </c>
      <c r="O14081" t="s">
        <v>455</v>
      </c>
      <c r="P14081" t="s">
        <v>293</v>
      </c>
      <c r="Q14081" t="s">
        <v>283</v>
      </c>
      <c r="R14081" t="s">
        <v>81</v>
      </c>
      <c r="S14081" t="s">
        <v>47</v>
      </c>
    </row>
    <row r="14082" spans="1:19" x14ac:dyDescent="0.25">
      <c r="A14082">
        <v>11286</v>
      </c>
      <c r="B14082" s="17">
        <v>40941</v>
      </c>
      <c r="C14082">
        <v>2012</v>
      </c>
      <c r="D14082">
        <v>2</v>
      </c>
      <c r="E14082" t="s">
        <v>1773</v>
      </c>
      <c r="F14082" t="s">
        <v>53</v>
      </c>
      <c r="G14082">
        <v>248.46</v>
      </c>
      <c r="H14082">
        <v>299</v>
      </c>
      <c r="I14082">
        <v>2236.14</v>
      </c>
      <c r="J14082">
        <v>454.86</v>
      </c>
      <c r="K14082">
        <v>2691</v>
      </c>
      <c r="L14082">
        <v>9</v>
      </c>
      <c r="M14082" t="s">
        <v>60</v>
      </c>
      <c r="N14082" t="s">
        <v>22</v>
      </c>
      <c r="O14082" t="s">
        <v>990</v>
      </c>
      <c r="P14082" t="s">
        <v>1771</v>
      </c>
      <c r="Q14082" t="s">
        <v>287</v>
      </c>
      <c r="R14082" t="s">
        <v>85</v>
      </c>
      <c r="S14082" t="s">
        <v>43</v>
      </c>
    </row>
    <row r="14083" spans="1:19" x14ac:dyDescent="0.25">
      <c r="A14083">
        <v>11494</v>
      </c>
      <c r="B14083" s="17">
        <v>40942</v>
      </c>
      <c r="C14083">
        <v>2012</v>
      </c>
      <c r="D14083">
        <v>2</v>
      </c>
      <c r="E14083" t="s">
        <v>1773</v>
      </c>
      <c r="F14083" t="s">
        <v>53</v>
      </c>
      <c r="G14083">
        <v>393.32</v>
      </c>
      <c r="H14083">
        <v>409</v>
      </c>
      <c r="I14083">
        <v>3539.88</v>
      </c>
      <c r="J14083">
        <v>141.12</v>
      </c>
      <c r="K14083">
        <v>3681</v>
      </c>
      <c r="L14083">
        <v>9</v>
      </c>
      <c r="M14083" t="s">
        <v>60</v>
      </c>
      <c r="N14083" t="s">
        <v>22</v>
      </c>
      <c r="O14083" t="s">
        <v>1534</v>
      </c>
      <c r="P14083" t="s">
        <v>309</v>
      </c>
      <c r="Q14083" t="s">
        <v>280</v>
      </c>
      <c r="R14083" t="s">
        <v>85</v>
      </c>
      <c r="S14083" t="s">
        <v>43</v>
      </c>
    </row>
    <row r="14084" spans="1:19" x14ac:dyDescent="0.25">
      <c r="A14084">
        <v>11557</v>
      </c>
      <c r="B14084" s="17">
        <v>41695</v>
      </c>
      <c r="C14084">
        <v>2014</v>
      </c>
      <c r="D14084">
        <v>2</v>
      </c>
      <c r="E14084" t="s">
        <v>1773</v>
      </c>
      <c r="F14084" t="s">
        <v>53</v>
      </c>
      <c r="G14084">
        <v>670.05</v>
      </c>
      <c r="H14084">
        <v>1184.97</v>
      </c>
      <c r="I14084">
        <v>6030.45</v>
      </c>
      <c r="J14084">
        <v>4634.28</v>
      </c>
      <c r="K14084">
        <v>10664.73</v>
      </c>
      <c r="L14084">
        <v>9</v>
      </c>
      <c r="M14084" t="s">
        <v>60</v>
      </c>
      <c r="N14084" t="s">
        <v>22</v>
      </c>
      <c r="O14084" t="s">
        <v>1689</v>
      </c>
      <c r="P14084" t="s">
        <v>289</v>
      </c>
      <c r="Q14084" t="s">
        <v>280</v>
      </c>
      <c r="R14084" t="s">
        <v>34</v>
      </c>
      <c r="S14084" t="s">
        <v>47</v>
      </c>
    </row>
    <row r="14085" spans="1:19" x14ac:dyDescent="0.25">
      <c r="A14085">
        <v>11752</v>
      </c>
      <c r="B14085" s="17">
        <v>41326</v>
      </c>
      <c r="C14085">
        <v>2013</v>
      </c>
      <c r="D14085">
        <v>2</v>
      </c>
      <c r="E14085" t="s">
        <v>1773</v>
      </c>
      <c r="F14085" t="s">
        <v>53</v>
      </c>
      <c r="G14085">
        <v>120.91</v>
      </c>
      <c r="H14085">
        <v>219</v>
      </c>
      <c r="I14085">
        <v>1088.19</v>
      </c>
      <c r="J14085">
        <v>882.81</v>
      </c>
      <c r="K14085">
        <v>1971</v>
      </c>
      <c r="L14085">
        <v>9</v>
      </c>
      <c r="M14085" t="s">
        <v>60</v>
      </c>
      <c r="N14085" t="s">
        <v>22</v>
      </c>
      <c r="O14085" t="s">
        <v>715</v>
      </c>
      <c r="P14085" t="s">
        <v>273</v>
      </c>
      <c r="Q14085" t="s">
        <v>274</v>
      </c>
      <c r="R14085" t="s">
        <v>40</v>
      </c>
      <c r="S14085" t="s">
        <v>46</v>
      </c>
    </row>
    <row r="14086" spans="1:19" x14ac:dyDescent="0.25">
      <c r="A14086">
        <v>11813</v>
      </c>
      <c r="B14086" s="17">
        <v>40950</v>
      </c>
      <c r="C14086">
        <v>2012</v>
      </c>
      <c r="D14086">
        <v>2</v>
      </c>
      <c r="E14086" t="s">
        <v>1773</v>
      </c>
      <c r="F14086" t="s">
        <v>53</v>
      </c>
      <c r="G14086">
        <v>54.94</v>
      </c>
      <c r="H14086">
        <v>160</v>
      </c>
      <c r="I14086">
        <v>494.46</v>
      </c>
      <c r="J14086">
        <v>945.54</v>
      </c>
      <c r="K14086">
        <v>1440</v>
      </c>
      <c r="L14086">
        <v>9</v>
      </c>
      <c r="M14086" t="s">
        <v>60</v>
      </c>
      <c r="N14086" t="s">
        <v>22</v>
      </c>
      <c r="O14086" t="s">
        <v>974</v>
      </c>
      <c r="P14086" t="s">
        <v>293</v>
      </c>
      <c r="Q14086" t="s">
        <v>283</v>
      </c>
      <c r="R14086" t="s">
        <v>34</v>
      </c>
      <c r="S14086" t="s">
        <v>47</v>
      </c>
    </row>
    <row r="14087" spans="1:19" x14ac:dyDescent="0.25">
      <c r="A14087">
        <v>12067</v>
      </c>
      <c r="B14087" s="17">
        <v>41680</v>
      </c>
      <c r="C14087">
        <v>2014</v>
      </c>
      <c r="D14087">
        <v>2</v>
      </c>
      <c r="E14087" t="s">
        <v>1773</v>
      </c>
      <c r="F14087" t="s">
        <v>53</v>
      </c>
      <c r="G14087">
        <v>173.85</v>
      </c>
      <c r="H14087">
        <v>196.9</v>
      </c>
      <c r="I14087">
        <v>1564.65</v>
      </c>
      <c r="J14087">
        <v>207.45</v>
      </c>
      <c r="K14087">
        <v>1772.1</v>
      </c>
      <c r="L14087">
        <v>9</v>
      </c>
      <c r="M14087" t="s">
        <v>60</v>
      </c>
      <c r="N14087" t="s">
        <v>22</v>
      </c>
      <c r="O14087" t="s">
        <v>720</v>
      </c>
      <c r="P14087" t="s">
        <v>304</v>
      </c>
      <c r="Q14087" t="s">
        <v>1770</v>
      </c>
      <c r="R14087" t="s">
        <v>32</v>
      </c>
      <c r="S14087" t="s">
        <v>45</v>
      </c>
    </row>
    <row r="14088" spans="1:19" x14ac:dyDescent="0.25">
      <c r="A14088">
        <v>12072</v>
      </c>
      <c r="B14088" s="17">
        <v>41671</v>
      </c>
      <c r="C14088">
        <v>2014</v>
      </c>
      <c r="D14088">
        <v>2</v>
      </c>
      <c r="E14088" t="s">
        <v>1773</v>
      </c>
      <c r="F14088" t="s">
        <v>53</v>
      </c>
      <c r="G14088">
        <v>102.88</v>
      </c>
      <c r="H14088">
        <v>369</v>
      </c>
      <c r="I14088">
        <v>925.92</v>
      </c>
      <c r="J14088">
        <v>2395.08</v>
      </c>
      <c r="K14088">
        <v>3321</v>
      </c>
      <c r="L14088">
        <v>9</v>
      </c>
      <c r="M14088" t="s">
        <v>60</v>
      </c>
      <c r="N14088" t="s">
        <v>22</v>
      </c>
      <c r="O14088" t="s">
        <v>556</v>
      </c>
      <c r="P14088" t="s">
        <v>279</v>
      </c>
      <c r="Q14088" t="s">
        <v>280</v>
      </c>
      <c r="R14088" t="s">
        <v>34</v>
      </c>
      <c r="S14088" t="s">
        <v>47</v>
      </c>
    </row>
    <row r="14089" spans="1:19" x14ac:dyDescent="0.25">
      <c r="A14089">
        <v>12158</v>
      </c>
      <c r="B14089" s="17">
        <v>41672</v>
      </c>
      <c r="C14089">
        <v>2014</v>
      </c>
      <c r="D14089">
        <v>2</v>
      </c>
      <c r="E14089" t="s">
        <v>1773</v>
      </c>
      <c r="F14089" t="s">
        <v>53</v>
      </c>
      <c r="G14089">
        <v>48.84</v>
      </c>
      <c r="H14089">
        <v>267</v>
      </c>
      <c r="I14089">
        <v>439.56</v>
      </c>
      <c r="J14089">
        <v>1963.44</v>
      </c>
      <c r="K14089">
        <v>2403</v>
      </c>
      <c r="L14089">
        <v>9</v>
      </c>
      <c r="M14089" t="s">
        <v>60</v>
      </c>
      <c r="N14089" t="s">
        <v>22</v>
      </c>
      <c r="O14089" t="s">
        <v>1340</v>
      </c>
      <c r="P14089" t="s">
        <v>1771</v>
      </c>
      <c r="Q14089" t="s">
        <v>287</v>
      </c>
      <c r="R14089" t="s">
        <v>32</v>
      </c>
      <c r="S14089" t="s">
        <v>45</v>
      </c>
    </row>
    <row r="14090" spans="1:19" x14ac:dyDescent="0.25">
      <c r="A14090">
        <v>12335</v>
      </c>
      <c r="B14090" s="17">
        <v>41331</v>
      </c>
      <c r="C14090">
        <v>2013</v>
      </c>
      <c r="D14090">
        <v>2</v>
      </c>
      <c r="E14090" t="s">
        <v>1773</v>
      </c>
      <c r="F14090" t="s">
        <v>53</v>
      </c>
      <c r="G14090">
        <v>99.91</v>
      </c>
      <c r="H14090">
        <v>338</v>
      </c>
      <c r="I14090">
        <v>899.19</v>
      </c>
      <c r="J14090">
        <v>2142.81</v>
      </c>
      <c r="K14090">
        <v>3042</v>
      </c>
      <c r="L14090">
        <v>9</v>
      </c>
      <c r="M14090" t="s">
        <v>60</v>
      </c>
      <c r="N14090" t="s">
        <v>22</v>
      </c>
      <c r="O14090" t="s">
        <v>231</v>
      </c>
      <c r="P14090" t="s">
        <v>268</v>
      </c>
      <c r="Q14090" t="s">
        <v>1770</v>
      </c>
      <c r="R14090" t="s">
        <v>36</v>
      </c>
      <c r="S14090" t="s">
        <v>46</v>
      </c>
    </row>
    <row r="14091" spans="1:19" x14ac:dyDescent="0.25">
      <c r="A14091">
        <v>12372</v>
      </c>
      <c r="B14091" s="17">
        <v>41332</v>
      </c>
      <c r="C14091">
        <v>2013</v>
      </c>
      <c r="D14091">
        <v>2</v>
      </c>
      <c r="E14091" t="s">
        <v>1773</v>
      </c>
      <c r="F14091" t="s">
        <v>53</v>
      </c>
      <c r="G14091">
        <v>141.47999999999999</v>
      </c>
      <c r="H14091">
        <v>299</v>
      </c>
      <c r="I14091">
        <v>1273.32</v>
      </c>
      <c r="J14091">
        <v>1417.68</v>
      </c>
      <c r="K14091">
        <v>2691</v>
      </c>
      <c r="L14091">
        <v>9</v>
      </c>
      <c r="M14091" t="s">
        <v>60</v>
      </c>
      <c r="N14091" t="s">
        <v>22</v>
      </c>
      <c r="O14091" t="s">
        <v>589</v>
      </c>
      <c r="P14091" t="s">
        <v>309</v>
      </c>
      <c r="Q14091" t="s">
        <v>280</v>
      </c>
      <c r="R14091" t="s">
        <v>40</v>
      </c>
      <c r="S14091" t="s">
        <v>46</v>
      </c>
    </row>
    <row r="14092" spans="1:19" x14ac:dyDescent="0.25">
      <c r="A14092">
        <v>12447</v>
      </c>
      <c r="B14092" s="17">
        <v>41684</v>
      </c>
      <c r="C14092">
        <v>2014</v>
      </c>
      <c r="D14092">
        <v>2</v>
      </c>
      <c r="E14092" t="s">
        <v>1773</v>
      </c>
      <c r="F14092" t="s">
        <v>53</v>
      </c>
      <c r="G14092">
        <v>27.56</v>
      </c>
      <c r="H14092">
        <v>32.99</v>
      </c>
      <c r="I14092">
        <v>248.04</v>
      </c>
      <c r="J14092">
        <v>48.87</v>
      </c>
      <c r="K14092">
        <v>296.91000000000003</v>
      </c>
      <c r="L14092">
        <v>9</v>
      </c>
      <c r="M14092" t="s">
        <v>60</v>
      </c>
      <c r="N14092" t="s">
        <v>22</v>
      </c>
      <c r="O14092" t="s">
        <v>1698</v>
      </c>
      <c r="P14092" t="s">
        <v>316</v>
      </c>
      <c r="Q14092" t="s">
        <v>287</v>
      </c>
      <c r="R14092" t="s">
        <v>81</v>
      </c>
      <c r="S14092" t="s">
        <v>47</v>
      </c>
    </row>
    <row r="14093" spans="1:19" x14ac:dyDescent="0.25">
      <c r="A14093">
        <v>12499</v>
      </c>
      <c r="B14093" s="17">
        <v>40965</v>
      </c>
      <c r="C14093">
        <v>2012</v>
      </c>
      <c r="D14093">
        <v>2</v>
      </c>
      <c r="E14093" t="s">
        <v>1773</v>
      </c>
      <c r="F14093" t="s">
        <v>53</v>
      </c>
      <c r="G14093">
        <v>105.54</v>
      </c>
      <c r="H14093">
        <v>432</v>
      </c>
      <c r="I14093">
        <v>949.86</v>
      </c>
      <c r="J14093">
        <v>2938.14</v>
      </c>
      <c r="K14093">
        <v>3888</v>
      </c>
      <c r="L14093">
        <v>9</v>
      </c>
      <c r="M14093" t="s">
        <v>60</v>
      </c>
      <c r="N14093" t="s">
        <v>22</v>
      </c>
      <c r="O14093" t="s">
        <v>1116</v>
      </c>
      <c r="P14093" t="s">
        <v>285</v>
      </c>
      <c r="Q14093" t="s">
        <v>1770</v>
      </c>
      <c r="R14093" t="s">
        <v>40</v>
      </c>
      <c r="S14093" t="s">
        <v>46</v>
      </c>
    </row>
    <row r="14094" spans="1:19" x14ac:dyDescent="0.25">
      <c r="A14094">
        <v>12549</v>
      </c>
      <c r="B14094" s="17">
        <v>41324</v>
      </c>
      <c r="C14094">
        <v>2013</v>
      </c>
      <c r="D14094">
        <v>2</v>
      </c>
      <c r="E14094" t="s">
        <v>1773</v>
      </c>
      <c r="F14094" t="s">
        <v>53</v>
      </c>
      <c r="G14094">
        <v>88.15</v>
      </c>
      <c r="H14094">
        <v>188</v>
      </c>
      <c r="I14094">
        <v>793.35</v>
      </c>
      <c r="J14094">
        <v>898.65</v>
      </c>
      <c r="K14094">
        <v>1692</v>
      </c>
      <c r="L14094">
        <v>9</v>
      </c>
      <c r="M14094" t="s">
        <v>60</v>
      </c>
      <c r="N14094" t="s">
        <v>22</v>
      </c>
      <c r="O14094" t="s">
        <v>1523</v>
      </c>
      <c r="P14094" t="s">
        <v>293</v>
      </c>
      <c r="Q14094" t="s">
        <v>283</v>
      </c>
      <c r="R14094" t="s">
        <v>34</v>
      </c>
      <c r="S14094" t="s">
        <v>47</v>
      </c>
    </row>
    <row r="14095" spans="1:19" x14ac:dyDescent="0.25">
      <c r="A14095">
        <v>12858</v>
      </c>
      <c r="B14095" s="17">
        <v>41684</v>
      </c>
      <c r="C14095">
        <v>2014</v>
      </c>
      <c r="D14095">
        <v>2</v>
      </c>
      <c r="E14095" t="s">
        <v>1773</v>
      </c>
      <c r="F14095" t="s">
        <v>53</v>
      </c>
      <c r="G14095">
        <v>63.7</v>
      </c>
      <c r="H14095">
        <v>382.95</v>
      </c>
      <c r="I14095">
        <v>573.29999999999995</v>
      </c>
      <c r="J14095">
        <v>2873.25</v>
      </c>
      <c r="K14095">
        <v>3446.55</v>
      </c>
      <c r="L14095">
        <v>9</v>
      </c>
      <c r="M14095" t="s">
        <v>60</v>
      </c>
      <c r="N14095" t="s">
        <v>22</v>
      </c>
      <c r="O14095" t="s">
        <v>801</v>
      </c>
      <c r="P14095" t="s">
        <v>282</v>
      </c>
      <c r="Q14095" t="s">
        <v>283</v>
      </c>
      <c r="R14095" t="s">
        <v>40</v>
      </c>
      <c r="S14095" t="s">
        <v>46</v>
      </c>
    </row>
    <row r="14096" spans="1:19" x14ac:dyDescent="0.25">
      <c r="A14096">
        <v>12862</v>
      </c>
      <c r="B14096" s="17">
        <v>40950</v>
      </c>
      <c r="C14096">
        <v>2012</v>
      </c>
      <c r="D14096">
        <v>2</v>
      </c>
      <c r="E14096" t="s">
        <v>1773</v>
      </c>
      <c r="F14096" t="s">
        <v>53</v>
      </c>
      <c r="G14096">
        <v>6.21</v>
      </c>
      <c r="H14096">
        <v>11.5</v>
      </c>
      <c r="I14096">
        <v>55.89</v>
      </c>
      <c r="J14096">
        <v>47.61</v>
      </c>
      <c r="K14096">
        <v>103.5</v>
      </c>
      <c r="L14096">
        <v>9</v>
      </c>
      <c r="M14096" t="s">
        <v>60</v>
      </c>
      <c r="N14096" t="s">
        <v>22</v>
      </c>
      <c r="O14096" t="s">
        <v>1330</v>
      </c>
      <c r="P14096" t="s">
        <v>321</v>
      </c>
      <c r="Q14096" t="s">
        <v>283</v>
      </c>
      <c r="R14096" t="s">
        <v>32</v>
      </c>
      <c r="S14096" t="s">
        <v>45</v>
      </c>
    </row>
    <row r="14097" spans="1:19" x14ac:dyDescent="0.25">
      <c r="A14097">
        <v>12889</v>
      </c>
      <c r="B14097" s="17">
        <v>41698</v>
      </c>
      <c r="C14097">
        <v>2014</v>
      </c>
      <c r="D14097">
        <v>2</v>
      </c>
      <c r="E14097" t="s">
        <v>1773</v>
      </c>
      <c r="F14097" t="s">
        <v>53</v>
      </c>
      <c r="G14097">
        <v>386.68</v>
      </c>
      <c r="H14097">
        <v>646</v>
      </c>
      <c r="I14097">
        <v>3480.12</v>
      </c>
      <c r="J14097">
        <v>2333.88</v>
      </c>
      <c r="K14097">
        <v>5814</v>
      </c>
      <c r="L14097">
        <v>9</v>
      </c>
      <c r="M14097" t="s">
        <v>60</v>
      </c>
      <c r="N14097" t="s">
        <v>22</v>
      </c>
      <c r="O14097" t="s">
        <v>251</v>
      </c>
      <c r="P14097" t="s">
        <v>268</v>
      </c>
      <c r="Q14097" t="s">
        <v>1770</v>
      </c>
      <c r="R14097" t="s">
        <v>34</v>
      </c>
      <c r="S14097" t="s">
        <v>47</v>
      </c>
    </row>
    <row r="14098" spans="1:19" x14ac:dyDescent="0.25">
      <c r="A14098">
        <v>12928</v>
      </c>
      <c r="B14098" s="17">
        <v>40962</v>
      </c>
      <c r="C14098">
        <v>2012</v>
      </c>
      <c r="D14098">
        <v>2</v>
      </c>
      <c r="E14098" t="s">
        <v>1773</v>
      </c>
      <c r="F14098" t="s">
        <v>53</v>
      </c>
      <c r="G14098">
        <v>3.64</v>
      </c>
      <c r="H14098">
        <v>26.99</v>
      </c>
      <c r="I14098">
        <v>32.76</v>
      </c>
      <c r="J14098">
        <v>210.15</v>
      </c>
      <c r="K14098">
        <v>242.91</v>
      </c>
      <c r="L14098">
        <v>9</v>
      </c>
      <c r="M14098" t="s">
        <v>60</v>
      </c>
      <c r="N14098" t="s">
        <v>22</v>
      </c>
      <c r="O14098" t="s">
        <v>390</v>
      </c>
      <c r="P14098" t="s">
        <v>316</v>
      </c>
      <c r="Q14098" t="s">
        <v>287</v>
      </c>
      <c r="R14098" t="s">
        <v>40</v>
      </c>
      <c r="S14098" t="s">
        <v>46</v>
      </c>
    </row>
    <row r="14099" spans="1:19" x14ac:dyDescent="0.25">
      <c r="A14099">
        <v>12994</v>
      </c>
      <c r="B14099" s="17">
        <v>40940</v>
      </c>
      <c r="C14099">
        <v>2012</v>
      </c>
      <c r="D14099">
        <v>2</v>
      </c>
      <c r="E14099" t="s">
        <v>1773</v>
      </c>
      <c r="F14099" t="s">
        <v>53</v>
      </c>
      <c r="G14099">
        <v>51.13</v>
      </c>
      <c r="H14099">
        <v>179.99</v>
      </c>
      <c r="I14099">
        <v>460.17</v>
      </c>
      <c r="J14099">
        <v>1159.74</v>
      </c>
      <c r="K14099">
        <v>1619.91</v>
      </c>
      <c r="L14099">
        <v>9</v>
      </c>
      <c r="M14099" t="s">
        <v>60</v>
      </c>
      <c r="N14099" t="s">
        <v>22</v>
      </c>
      <c r="O14099" t="s">
        <v>733</v>
      </c>
      <c r="P14099" t="s">
        <v>273</v>
      </c>
      <c r="Q14099" t="s">
        <v>274</v>
      </c>
      <c r="R14099" t="s">
        <v>40</v>
      </c>
      <c r="S14099" t="s">
        <v>46</v>
      </c>
    </row>
    <row r="14100" spans="1:19" x14ac:dyDescent="0.25">
      <c r="A14100">
        <v>13005</v>
      </c>
      <c r="B14100" s="17">
        <v>41694</v>
      </c>
      <c r="C14100">
        <v>2014</v>
      </c>
      <c r="D14100">
        <v>2</v>
      </c>
      <c r="E14100" t="s">
        <v>1773</v>
      </c>
      <c r="F14100" t="s">
        <v>53</v>
      </c>
      <c r="G14100">
        <v>27.07</v>
      </c>
      <c r="H14100">
        <v>248</v>
      </c>
      <c r="I14100">
        <v>243.63</v>
      </c>
      <c r="J14100">
        <v>1988.37</v>
      </c>
      <c r="K14100">
        <v>2232</v>
      </c>
      <c r="L14100">
        <v>9</v>
      </c>
      <c r="M14100" t="s">
        <v>60</v>
      </c>
      <c r="N14100" t="s">
        <v>22</v>
      </c>
      <c r="O14100" t="s">
        <v>378</v>
      </c>
      <c r="P14100" t="s">
        <v>293</v>
      </c>
      <c r="Q14100" t="s">
        <v>283</v>
      </c>
      <c r="R14100" t="s">
        <v>32</v>
      </c>
      <c r="S14100" t="s">
        <v>45</v>
      </c>
    </row>
    <row r="14101" spans="1:19" x14ac:dyDescent="0.25">
      <c r="A14101">
        <v>13030</v>
      </c>
      <c r="B14101" s="17">
        <v>41316</v>
      </c>
      <c r="C14101">
        <v>2013</v>
      </c>
      <c r="D14101">
        <v>2</v>
      </c>
      <c r="E14101" t="s">
        <v>1773</v>
      </c>
      <c r="F14101" t="s">
        <v>53</v>
      </c>
      <c r="G14101">
        <v>15.83</v>
      </c>
      <c r="H14101">
        <v>268</v>
      </c>
      <c r="I14101">
        <v>142.47</v>
      </c>
      <c r="J14101">
        <v>2269.5300000000002</v>
      </c>
      <c r="K14101">
        <v>2412</v>
      </c>
      <c r="L14101">
        <v>9</v>
      </c>
      <c r="M14101" t="s">
        <v>60</v>
      </c>
      <c r="N14101" t="s">
        <v>22</v>
      </c>
      <c r="O14101" t="s">
        <v>558</v>
      </c>
      <c r="P14101" t="s">
        <v>304</v>
      </c>
      <c r="Q14101" t="s">
        <v>1770</v>
      </c>
      <c r="R14101" t="s">
        <v>81</v>
      </c>
      <c r="S14101" t="s">
        <v>47</v>
      </c>
    </row>
    <row r="14102" spans="1:19" x14ac:dyDescent="0.25">
      <c r="A14102">
        <v>13182</v>
      </c>
      <c r="B14102" s="17">
        <v>40950</v>
      </c>
      <c r="C14102">
        <v>2012</v>
      </c>
      <c r="D14102">
        <v>2</v>
      </c>
      <c r="E14102" t="s">
        <v>1773</v>
      </c>
      <c r="F14102" t="s">
        <v>53</v>
      </c>
      <c r="G14102">
        <v>455.13</v>
      </c>
      <c r="H14102">
        <v>499</v>
      </c>
      <c r="I14102">
        <v>4096.17</v>
      </c>
      <c r="J14102">
        <v>394.83</v>
      </c>
      <c r="K14102">
        <v>4491</v>
      </c>
      <c r="L14102">
        <v>9</v>
      </c>
      <c r="M14102" t="s">
        <v>60</v>
      </c>
      <c r="N14102" t="s">
        <v>22</v>
      </c>
      <c r="O14102" t="s">
        <v>645</v>
      </c>
      <c r="P14102" t="s">
        <v>279</v>
      </c>
      <c r="Q14102" t="s">
        <v>280</v>
      </c>
      <c r="R14102" t="s">
        <v>32</v>
      </c>
      <c r="S14102" t="s">
        <v>45</v>
      </c>
    </row>
    <row r="14103" spans="1:19" x14ac:dyDescent="0.25">
      <c r="A14103">
        <v>13282</v>
      </c>
      <c r="B14103" s="17">
        <v>41688</v>
      </c>
      <c r="C14103">
        <v>2014</v>
      </c>
      <c r="D14103">
        <v>2</v>
      </c>
      <c r="E14103" t="s">
        <v>1773</v>
      </c>
      <c r="F14103" t="s">
        <v>53</v>
      </c>
      <c r="G14103">
        <v>94.33</v>
      </c>
      <c r="H14103">
        <v>758</v>
      </c>
      <c r="I14103">
        <v>848.97</v>
      </c>
      <c r="J14103">
        <v>5973.03</v>
      </c>
      <c r="K14103">
        <v>6822</v>
      </c>
      <c r="L14103">
        <v>9</v>
      </c>
      <c r="M14103" t="s">
        <v>60</v>
      </c>
      <c r="N14103" t="s">
        <v>22</v>
      </c>
      <c r="O14103" t="s">
        <v>1396</v>
      </c>
      <c r="P14103" t="s">
        <v>282</v>
      </c>
      <c r="Q14103" t="s">
        <v>283</v>
      </c>
      <c r="R14103" t="s">
        <v>82</v>
      </c>
      <c r="S14103" t="s">
        <v>46</v>
      </c>
    </row>
    <row r="14104" spans="1:19" x14ac:dyDescent="0.25">
      <c r="A14104">
        <v>13590</v>
      </c>
      <c r="B14104" s="17">
        <v>41316</v>
      </c>
      <c r="C14104">
        <v>2013</v>
      </c>
      <c r="D14104">
        <v>2</v>
      </c>
      <c r="E14104" t="s">
        <v>1773</v>
      </c>
      <c r="F14104" t="s">
        <v>53</v>
      </c>
      <c r="G14104">
        <v>100.67</v>
      </c>
      <c r="H14104">
        <v>569</v>
      </c>
      <c r="I14104">
        <v>906.03</v>
      </c>
      <c r="J14104">
        <v>4214.97</v>
      </c>
      <c r="K14104">
        <v>5121</v>
      </c>
      <c r="L14104">
        <v>9</v>
      </c>
      <c r="M14104" t="s">
        <v>60</v>
      </c>
      <c r="N14104" t="s">
        <v>22</v>
      </c>
      <c r="O14104" t="s">
        <v>149</v>
      </c>
      <c r="P14104" t="s">
        <v>309</v>
      </c>
      <c r="Q14104" t="s">
        <v>280</v>
      </c>
      <c r="R14104" t="s">
        <v>32</v>
      </c>
      <c r="S14104" t="s">
        <v>45</v>
      </c>
    </row>
    <row r="14105" spans="1:19" x14ac:dyDescent="0.25">
      <c r="A14105">
        <v>13824</v>
      </c>
      <c r="B14105" s="17">
        <v>41695</v>
      </c>
      <c r="C14105">
        <v>2014</v>
      </c>
      <c r="D14105">
        <v>2</v>
      </c>
      <c r="E14105" t="s">
        <v>1773</v>
      </c>
      <c r="F14105" t="s">
        <v>53</v>
      </c>
      <c r="G14105">
        <v>2.15</v>
      </c>
      <c r="H14105">
        <v>38.99</v>
      </c>
      <c r="I14105">
        <v>19.350000000000001</v>
      </c>
      <c r="J14105">
        <v>331.56</v>
      </c>
      <c r="K14105">
        <v>350.91</v>
      </c>
      <c r="L14105">
        <v>9</v>
      </c>
      <c r="M14105" t="s">
        <v>60</v>
      </c>
      <c r="N14105" t="s">
        <v>22</v>
      </c>
      <c r="O14105" t="s">
        <v>1053</v>
      </c>
      <c r="P14105" t="s">
        <v>316</v>
      </c>
      <c r="Q14105" t="s">
        <v>287</v>
      </c>
      <c r="R14105" t="s">
        <v>81</v>
      </c>
      <c r="S14105" t="s">
        <v>47</v>
      </c>
    </row>
    <row r="14106" spans="1:19" x14ac:dyDescent="0.25">
      <c r="A14106">
        <v>14001</v>
      </c>
      <c r="B14106" s="17">
        <v>40963</v>
      </c>
      <c r="C14106">
        <v>2012</v>
      </c>
      <c r="D14106">
        <v>2</v>
      </c>
      <c r="E14106" t="s">
        <v>1773</v>
      </c>
      <c r="F14106" t="s">
        <v>53</v>
      </c>
      <c r="G14106">
        <v>111</v>
      </c>
      <c r="H14106">
        <v>126.9</v>
      </c>
      <c r="I14106">
        <v>999</v>
      </c>
      <c r="J14106">
        <v>143.1</v>
      </c>
      <c r="K14106">
        <v>1142.0999999999999</v>
      </c>
      <c r="L14106">
        <v>9</v>
      </c>
      <c r="M14106" t="s">
        <v>60</v>
      </c>
      <c r="N14106" t="s">
        <v>22</v>
      </c>
      <c r="O14106" t="s">
        <v>526</v>
      </c>
      <c r="P14106" t="s">
        <v>397</v>
      </c>
      <c r="Q14106" t="s">
        <v>280</v>
      </c>
      <c r="R14106" t="s">
        <v>32</v>
      </c>
      <c r="S14106" t="s">
        <v>45</v>
      </c>
    </row>
    <row r="14107" spans="1:19" x14ac:dyDescent="0.25">
      <c r="A14107">
        <v>14376</v>
      </c>
      <c r="B14107" s="17">
        <v>40955</v>
      </c>
      <c r="C14107">
        <v>2012</v>
      </c>
      <c r="D14107">
        <v>2</v>
      </c>
      <c r="E14107" t="s">
        <v>1773</v>
      </c>
      <c r="F14107" t="s">
        <v>53</v>
      </c>
      <c r="G14107">
        <v>119.39</v>
      </c>
      <c r="H14107">
        <v>329</v>
      </c>
      <c r="I14107">
        <v>1074.51</v>
      </c>
      <c r="J14107">
        <v>1886.49</v>
      </c>
      <c r="K14107">
        <v>2961</v>
      </c>
      <c r="L14107">
        <v>9</v>
      </c>
      <c r="M14107" t="s">
        <v>60</v>
      </c>
      <c r="N14107" t="s">
        <v>22</v>
      </c>
      <c r="O14107" t="s">
        <v>1360</v>
      </c>
      <c r="P14107" t="s">
        <v>309</v>
      </c>
      <c r="Q14107" t="s">
        <v>280</v>
      </c>
      <c r="R14107" t="s">
        <v>34</v>
      </c>
      <c r="S14107" t="s">
        <v>47</v>
      </c>
    </row>
    <row r="14108" spans="1:19" x14ac:dyDescent="0.25">
      <c r="A14108">
        <v>14412</v>
      </c>
      <c r="B14108" s="17">
        <v>40951</v>
      </c>
      <c r="C14108">
        <v>2012</v>
      </c>
      <c r="D14108">
        <v>2</v>
      </c>
      <c r="E14108" t="s">
        <v>1773</v>
      </c>
      <c r="F14108" t="s">
        <v>53</v>
      </c>
      <c r="G14108">
        <v>473.64</v>
      </c>
      <c r="H14108">
        <v>2295</v>
      </c>
      <c r="I14108">
        <v>4262.76</v>
      </c>
      <c r="J14108">
        <v>16392.240000000002</v>
      </c>
      <c r="K14108">
        <v>20655</v>
      </c>
      <c r="L14108">
        <v>9</v>
      </c>
      <c r="M14108" t="s">
        <v>60</v>
      </c>
      <c r="N14108" t="s">
        <v>22</v>
      </c>
      <c r="O14108" t="s">
        <v>92</v>
      </c>
      <c r="P14108" t="s">
        <v>301</v>
      </c>
      <c r="Q14108" t="s">
        <v>283</v>
      </c>
      <c r="R14108" t="s">
        <v>81</v>
      </c>
      <c r="S14108" t="s">
        <v>47</v>
      </c>
    </row>
    <row r="14109" spans="1:19" x14ac:dyDescent="0.25">
      <c r="A14109">
        <v>14415</v>
      </c>
      <c r="B14109" s="17">
        <v>41311</v>
      </c>
      <c r="C14109">
        <v>2013</v>
      </c>
      <c r="D14109">
        <v>2</v>
      </c>
      <c r="E14109" t="s">
        <v>1773</v>
      </c>
      <c r="F14109" t="s">
        <v>53</v>
      </c>
      <c r="G14109">
        <v>307.06</v>
      </c>
      <c r="H14109">
        <v>329</v>
      </c>
      <c r="I14109">
        <v>2763.54</v>
      </c>
      <c r="J14109">
        <v>197.46</v>
      </c>
      <c r="K14109">
        <v>2961</v>
      </c>
      <c r="L14109">
        <v>9</v>
      </c>
      <c r="M14109" t="s">
        <v>60</v>
      </c>
      <c r="N14109" t="s">
        <v>22</v>
      </c>
      <c r="O14109" t="s">
        <v>1463</v>
      </c>
      <c r="P14109" t="s">
        <v>309</v>
      </c>
      <c r="Q14109" t="s">
        <v>280</v>
      </c>
      <c r="R14109" t="s">
        <v>34</v>
      </c>
      <c r="S14109" t="s">
        <v>47</v>
      </c>
    </row>
    <row r="14110" spans="1:19" x14ac:dyDescent="0.25">
      <c r="A14110">
        <v>14555</v>
      </c>
      <c r="B14110" s="17">
        <v>41307</v>
      </c>
      <c r="C14110">
        <v>2013</v>
      </c>
      <c r="D14110">
        <v>2</v>
      </c>
      <c r="E14110" t="s">
        <v>1773</v>
      </c>
      <c r="F14110" t="s">
        <v>53</v>
      </c>
      <c r="G14110">
        <v>143.78</v>
      </c>
      <c r="H14110">
        <v>279</v>
      </c>
      <c r="I14110">
        <v>1294.02</v>
      </c>
      <c r="J14110">
        <v>1216.98</v>
      </c>
      <c r="K14110">
        <v>2511</v>
      </c>
      <c r="L14110">
        <v>9</v>
      </c>
      <c r="M14110" t="s">
        <v>60</v>
      </c>
      <c r="N14110" t="s">
        <v>22</v>
      </c>
      <c r="O14110" t="s">
        <v>1381</v>
      </c>
      <c r="P14110" t="s">
        <v>307</v>
      </c>
      <c r="Q14110" t="s">
        <v>283</v>
      </c>
      <c r="R14110" t="s">
        <v>82</v>
      </c>
      <c r="S14110" t="s">
        <v>46</v>
      </c>
    </row>
    <row r="14111" spans="1:19" x14ac:dyDescent="0.25">
      <c r="A14111">
        <v>14596</v>
      </c>
      <c r="B14111" s="17">
        <v>41324</v>
      </c>
      <c r="C14111">
        <v>2013</v>
      </c>
      <c r="D14111">
        <v>2</v>
      </c>
      <c r="E14111" t="s">
        <v>1773</v>
      </c>
      <c r="F14111" t="s">
        <v>53</v>
      </c>
      <c r="G14111">
        <v>7.56</v>
      </c>
      <c r="H14111">
        <v>338</v>
      </c>
      <c r="I14111">
        <v>68.040000000000006</v>
      </c>
      <c r="J14111">
        <v>2973.96</v>
      </c>
      <c r="K14111">
        <v>3042</v>
      </c>
      <c r="L14111">
        <v>9</v>
      </c>
      <c r="M14111" t="s">
        <v>60</v>
      </c>
      <c r="N14111" t="s">
        <v>22</v>
      </c>
      <c r="O14111" t="s">
        <v>244</v>
      </c>
      <c r="P14111" t="s">
        <v>268</v>
      </c>
      <c r="Q14111" t="s">
        <v>1770</v>
      </c>
      <c r="R14111" t="s">
        <v>34</v>
      </c>
      <c r="S14111" t="s">
        <v>47</v>
      </c>
    </row>
    <row r="14112" spans="1:19" x14ac:dyDescent="0.25">
      <c r="A14112">
        <v>14598</v>
      </c>
      <c r="B14112" s="17">
        <v>41695</v>
      </c>
      <c r="C14112">
        <v>2014</v>
      </c>
      <c r="D14112">
        <v>2</v>
      </c>
      <c r="E14112" t="s">
        <v>1773</v>
      </c>
      <c r="F14112" t="s">
        <v>53</v>
      </c>
      <c r="G14112">
        <v>452.21</v>
      </c>
      <c r="H14112">
        <v>569</v>
      </c>
      <c r="I14112">
        <v>4069.89</v>
      </c>
      <c r="J14112">
        <v>1051.1099999999999</v>
      </c>
      <c r="K14112">
        <v>5121</v>
      </c>
      <c r="L14112">
        <v>9</v>
      </c>
      <c r="M14112" t="s">
        <v>60</v>
      </c>
      <c r="N14112" t="s">
        <v>22</v>
      </c>
      <c r="O14112" t="s">
        <v>1341</v>
      </c>
      <c r="P14112" t="s">
        <v>309</v>
      </c>
      <c r="Q14112" t="s">
        <v>280</v>
      </c>
      <c r="R14112" t="s">
        <v>32</v>
      </c>
      <c r="S14112" t="s">
        <v>45</v>
      </c>
    </row>
    <row r="14113" spans="1:19" x14ac:dyDescent="0.25">
      <c r="A14113">
        <v>14734</v>
      </c>
      <c r="B14113" s="17">
        <v>41676</v>
      </c>
      <c r="C14113">
        <v>2014</v>
      </c>
      <c r="D14113">
        <v>2</v>
      </c>
      <c r="E14113" t="s">
        <v>1773</v>
      </c>
      <c r="F14113" t="s">
        <v>53</v>
      </c>
      <c r="G14113">
        <v>162.78</v>
      </c>
      <c r="H14113">
        <v>186.9</v>
      </c>
      <c r="I14113">
        <v>1465.02</v>
      </c>
      <c r="J14113">
        <v>217.08</v>
      </c>
      <c r="K14113">
        <v>1682.1</v>
      </c>
      <c r="L14113">
        <v>9</v>
      </c>
      <c r="M14113" t="s">
        <v>60</v>
      </c>
      <c r="N14113" t="s">
        <v>22</v>
      </c>
      <c r="O14113" t="s">
        <v>1553</v>
      </c>
      <c r="P14113" t="s">
        <v>304</v>
      </c>
      <c r="Q14113" t="s">
        <v>1770</v>
      </c>
      <c r="R14113" t="s">
        <v>32</v>
      </c>
      <c r="S14113" t="s">
        <v>45</v>
      </c>
    </row>
    <row r="14114" spans="1:19" x14ac:dyDescent="0.25">
      <c r="A14114">
        <v>14772</v>
      </c>
      <c r="B14114" s="17">
        <v>40955</v>
      </c>
      <c r="C14114">
        <v>2012</v>
      </c>
      <c r="D14114">
        <v>2</v>
      </c>
      <c r="E14114" t="s">
        <v>1773</v>
      </c>
      <c r="F14114" t="s">
        <v>53</v>
      </c>
      <c r="G14114">
        <v>514.95000000000005</v>
      </c>
      <c r="H14114">
        <v>1000</v>
      </c>
      <c r="I14114">
        <v>4634.55</v>
      </c>
      <c r="J14114">
        <v>4365.45</v>
      </c>
      <c r="K14114">
        <v>9000</v>
      </c>
      <c r="L14114">
        <v>9</v>
      </c>
      <c r="M14114" t="s">
        <v>60</v>
      </c>
      <c r="N14114" t="s">
        <v>22</v>
      </c>
      <c r="O14114" t="s">
        <v>170</v>
      </c>
      <c r="P14114" t="s">
        <v>285</v>
      </c>
      <c r="Q14114" t="s">
        <v>1770</v>
      </c>
      <c r="R14114" t="s">
        <v>32</v>
      </c>
      <c r="S14114" t="s">
        <v>45</v>
      </c>
    </row>
    <row r="14115" spans="1:19" x14ac:dyDescent="0.25">
      <c r="A14115">
        <v>15187</v>
      </c>
      <c r="B14115" s="17">
        <v>41320</v>
      </c>
      <c r="C14115">
        <v>2013</v>
      </c>
      <c r="D14115">
        <v>2</v>
      </c>
      <c r="E14115" t="s">
        <v>1773</v>
      </c>
      <c r="F14115" t="s">
        <v>53</v>
      </c>
      <c r="G14115">
        <v>134.57</v>
      </c>
      <c r="H14115">
        <v>139</v>
      </c>
      <c r="I14115">
        <v>1211.1300000000001</v>
      </c>
      <c r="J14115">
        <v>39.869999999999997</v>
      </c>
      <c r="K14115">
        <v>1251</v>
      </c>
      <c r="L14115">
        <v>9</v>
      </c>
      <c r="M14115" t="s">
        <v>60</v>
      </c>
      <c r="N14115" t="s">
        <v>22</v>
      </c>
      <c r="O14115" t="s">
        <v>1435</v>
      </c>
      <c r="P14115" t="s">
        <v>307</v>
      </c>
      <c r="Q14115" t="s">
        <v>283</v>
      </c>
      <c r="R14115" t="s">
        <v>34</v>
      </c>
      <c r="S14115" t="s">
        <v>47</v>
      </c>
    </row>
    <row r="14116" spans="1:19" x14ac:dyDescent="0.25">
      <c r="A14116">
        <v>15232</v>
      </c>
      <c r="B14116" s="17">
        <v>41331</v>
      </c>
      <c r="C14116">
        <v>2013</v>
      </c>
      <c r="D14116">
        <v>2</v>
      </c>
      <c r="E14116" t="s">
        <v>1773</v>
      </c>
      <c r="F14116" t="s">
        <v>53</v>
      </c>
      <c r="G14116">
        <v>126.27</v>
      </c>
      <c r="H14116">
        <v>328</v>
      </c>
      <c r="I14116">
        <v>1136.43</v>
      </c>
      <c r="J14116">
        <v>1815.57</v>
      </c>
      <c r="K14116">
        <v>2952</v>
      </c>
      <c r="L14116">
        <v>9</v>
      </c>
      <c r="M14116" t="s">
        <v>60</v>
      </c>
      <c r="N14116" t="s">
        <v>22</v>
      </c>
      <c r="O14116" t="s">
        <v>1227</v>
      </c>
      <c r="P14116" t="s">
        <v>268</v>
      </c>
      <c r="Q14116" t="s">
        <v>1770</v>
      </c>
      <c r="R14116" t="s">
        <v>32</v>
      </c>
      <c r="S14116" t="s">
        <v>45</v>
      </c>
    </row>
    <row r="14117" spans="1:19" x14ac:dyDescent="0.25">
      <c r="A14117">
        <v>15279</v>
      </c>
      <c r="B14117" s="17">
        <v>40967</v>
      </c>
      <c r="C14117">
        <v>2012</v>
      </c>
      <c r="D14117">
        <v>2</v>
      </c>
      <c r="E14117" t="s">
        <v>1773</v>
      </c>
      <c r="F14117" t="s">
        <v>53</v>
      </c>
      <c r="G14117">
        <v>34.78</v>
      </c>
      <c r="H14117">
        <v>159</v>
      </c>
      <c r="I14117">
        <v>313.02</v>
      </c>
      <c r="J14117">
        <v>1117.98</v>
      </c>
      <c r="K14117">
        <v>1431</v>
      </c>
      <c r="L14117">
        <v>9</v>
      </c>
      <c r="M14117" t="s">
        <v>60</v>
      </c>
      <c r="N14117" t="s">
        <v>22</v>
      </c>
      <c r="O14117" t="s">
        <v>992</v>
      </c>
      <c r="P14117" t="s">
        <v>293</v>
      </c>
      <c r="Q14117" t="s">
        <v>283</v>
      </c>
      <c r="R14117" t="s">
        <v>40</v>
      </c>
      <c r="S14117" t="s">
        <v>46</v>
      </c>
    </row>
    <row r="14118" spans="1:19" x14ac:dyDescent="0.25">
      <c r="A14118">
        <v>15294</v>
      </c>
      <c r="B14118" s="17">
        <v>41315</v>
      </c>
      <c r="C14118">
        <v>2013</v>
      </c>
      <c r="D14118">
        <v>2</v>
      </c>
      <c r="E14118" t="s">
        <v>1773</v>
      </c>
      <c r="F14118" t="s">
        <v>53</v>
      </c>
      <c r="G14118">
        <v>59.94</v>
      </c>
      <c r="H14118">
        <v>279</v>
      </c>
      <c r="I14118">
        <v>539.46</v>
      </c>
      <c r="J14118">
        <v>1971.54</v>
      </c>
      <c r="K14118">
        <v>2511</v>
      </c>
      <c r="L14118">
        <v>9</v>
      </c>
      <c r="M14118" t="s">
        <v>60</v>
      </c>
      <c r="N14118" t="s">
        <v>22</v>
      </c>
      <c r="O14118" t="s">
        <v>1397</v>
      </c>
      <c r="P14118" t="s">
        <v>307</v>
      </c>
      <c r="Q14118" t="s">
        <v>283</v>
      </c>
      <c r="R14118" t="s">
        <v>127</v>
      </c>
      <c r="S14118" t="s">
        <v>49</v>
      </c>
    </row>
    <row r="14119" spans="1:19" x14ac:dyDescent="0.25">
      <c r="A14119">
        <v>15587</v>
      </c>
      <c r="B14119" s="17">
        <v>41690</v>
      </c>
      <c r="C14119">
        <v>2014</v>
      </c>
      <c r="D14119">
        <v>2</v>
      </c>
      <c r="E14119" t="s">
        <v>1773</v>
      </c>
      <c r="F14119" t="s">
        <v>53</v>
      </c>
      <c r="G14119">
        <v>1606.55</v>
      </c>
      <c r="H14119">
        <v>2499</v>
      </c>
      <c r="I14119">
        <v>14458.95</v>
      </c>
      <c r="J14119">
        <v>8032.05</v>
      </c>
      <c r="K14119">
        <v>22491</v>
      </c>
      <c r="L14119">
        <v>9</v>
      </c>
      <c r="M14119" t="s">
        <v>60</v>
      </c>
      <c r="N14119" t="s">
        <v>22</v>
      </c>
      <c r="O14119" t="s">
        <v>123</v>
      </c>
      <c r="P14119" t="s">
        <v>301</v>
      </c>
      <c r="Q14119" t="s">
        <v>283</v>
      </c>
      <c r="R14119" t="s">
        <v>40</v>
      </c>
      <c r="S14119" t="s">
        <v>46</v>
      </c>
    </row>
    <row r="14120" spans="1:19" x14ac:dyDescent="0.25">
      <c r="A14120">
        <v>15729</v>
      </c>
      <c r="B14120" s="17">
        <v>40946</v>
      </c>
      <c r="C14120">
        <v>2012</v>
      </c>
      <c r="D14120">
        <v>2</v>
      </c>
      <c r="E14120" t="s">
        <v>1773</v>
      </c>
      <c r="F14120" t="s">
        <v>53</v>
      </c>
      <c r="G14120">
        <v>14.09</v>
      </c>
      <c r="H14120">
        <v>308</v>
      </c>
      <c r="I14120">
        <v>126.81</v>
      </c>
      <c r="J14120">
        <v>2645.19</v>
      </c>
      <c r="K14120">
        <v>2772</v>
      </c>
      <c r="L14120">
        <v>9</v>
      </c>
      <c r="M14120" t="s">
        <v>60</v>
      </c>
      <c r="N14120" t="s">
        <v>22</v>
      </c>
      <c r="O14120" t="s">
        <v>370</v>
      </c>
      <c r="P14120" t="s">
        <v>1772</v>
      </c>
      <c r="Q14120" t="s">
        <v>287</v>
      </c>
      <c r="R14120" t="s">
        <v>32</v>
      </c>
      <c r="S14120" t="s">
        <v>45</v>
      </c>
    </row>
    <row r="14121" spans="1:19" x14ac:dyDescent="0.25">
      <c r="A14121">
        <v>15743</v>
      </c>
      <c r="B14121" s="17">
        <v>40952</v>
      </c>
      <c r="C14121">
        <v>2012</v>
      </c>
      <c r="D14121">
        <v>2</v>
      </c>
      <c r="E14121" t="s">
        <v>1773</v>
      </c>
      <c r="F14121" t="s">
        <v>53</v>
      </c>
      <c r="G14121">
        <v>252.45</v>
      </c>
      <c r="H14121">
        <v>568</v>
      </c>
      <c r="I14121">
        <v>2272.0500000000002</v>
      </c>
      <c r="J14121">
        <v>2839.95</v>
      </c>
      <c r="K14121">
        <v>5112</v>
      </c>
      <c r="L14121">
        <v>9</v>
      </c>
      <c r="M14121" t="s">
        <v>60</v>
      </c>
      <c r="N14121" t="s">
        <v>22</v>
      </c>
      <c r="O14121" t="s">
        <v>1004</v>
      </c>
      <c r="P14121" t="s">
        <v>268</v>
      </c>
      <c r="Q14121" t="s">
        <v>1770</v>
      </c>
      <c r="R14121" t="s">
        <v>34</v>
      </c>
      <c r="S14121" t="s">
        <v>47</v>
      </c>
    </row>
    <row r="14122" spans="1:19" x14ac:dyDescent="0.25">
      <c r="A14122">
        <v>15912</v>
      </c>
      <c r="B14122" s="17">
        <v>41331</v>
      </c>
      <c r="C14122">
        <v>2013</v>
      </c>
      <c r="D14122">
        <v>2</v>
      </c>
      <c r="E14122" t="s">
        <v>1773</v>
      </c>
      <c r="F14122" t="s">
        <v>53</v>
      </c>
      <c r="G14122">
        <v>113.63</v>
      </c>
      <c r="H14122">
        <v>129</v>
      </c>
      <c r="I14122">
        <v>1022.67</v>
      </c>
      <c r="J14122">
        <v>138.33000000000001</v>
      </c>
      <c r="K14122">
        <v>1161</v>
      </c>
      <c r="L14122">
        <v>9</v>
      </c>
      <c r="M14122" t="s">
        <v>60</v>
      </c>
      <c r="N14122" t="s">
        <v>22</v>
      </c>
      <c r="O14122" t="s">
        <v>620</v>
      </c>
      <c r="P14122" t="s">
        <v>321</v>
      </c>
      <c r="Q14122" t="s">
        <v>283</v>
      </c>
      <c r="R14122" t="s">
        <v>32</v>
      </c>
      <c r="S14122" t="s">
        <v>45</v>
      </c>
    </row>
    <row r="14123" spans="1:19" x14ac:dyDescent="0.25">
      <c r="A14123">
        <v>15943</v>
      </c>
      <c r="B14123" s="17">
        <v>41313</v>
      </c>
      <c r="C14123">
        <v>2013</v>
      </c>
      <c r="D14123">
        <v>2</v>
      </c>
      <c r="E14123" t="s">
        <v>1773</v>
      </c>
      <c r="F14123" t="s">
        <v>53</v>
      </c>
      <c r="G14123">
        <v>108.63</v>
      </c>
      <c r="H14123">
        <v>299</v>
      </c>
      <c r="I14123">
        <v>977.67</v>
      </c>
      <c r="J14123">
        <v>1713.33</v>
      </c>
      <c r="K14123">
        <v>2691</v>
      </c>
      <c r="L14123">
        <v>9</v>
      </c>
      <c r="M14123" t="s">
        <v>60</v>
      </c>
      <c r="N14123" t="s">
        <v>22</v>
      </c>
      <c r="O14123" t="s">
        <v>990</v>
      </c>
      <c r="P14123" t="s">
        <v>1771</v>
      </c>
      <c r="Q14123" t="s">
        <v>287</v>
      </c>
      <c r="R14123" t="s">
        <v>32</v>
      </c>
      <c r="S14123" t="s">
        <v>45</v>
      </c>
    </row>
    <row r="14124" spans="1:19" x14ac:dyDescent="0.25">
      <c r="A14124">
        <v>16077</v>
      </c>
      <c r="B14124" s="17">
        <v>41327</v>
      </c>
      <c r="C14124">
        <v>2013</v>
      </c>
      <c r="D14124">
        <v>2</v>
      </c>
      <c r="E14124" t="s">
        <v>1773</v>
      </c>
      <c r="F14124" t="s">
        <v>53</v>
      </c>
      <c r="G14124">
        <v>137.97999999999999</v>
      </c>
      <c r="H14124">
        <v>199</v>
      </c>
      <c r="I14124">
        <v>1241.82</v>
      </c>
      <c r="J14124">
        <v>549.17999999999995</v>
      </c>
      <c r="K14124">
        <v>1791</v>
      </c>
      <c r="L14124">
        <v>9</v>
      </c>
      <c r="M14124" t="s">
        <v>60</v>
      </c>
      <c r="N14124" t="s">
        <v>22</v>
      </c>
      <c r="O14124" t="s">
        <v>662</v>
      </c>
      <c r="P14124" t="s">
        <v>279</v>
      </c>
      <c r="Q14124" t="s">
        <v>280</v>
      </c>
      <c r="R14124" t="s">
        <v>34</v>
      </c>
      <c r="S14124" t="s">
        <v>47</v>
      </c>
    </row>
    <row r="14125" spans="1:19" x14ac:dyDescent="0.25">
      <c r="A14125">
        <v>16177</v>
      </c>
      <c r="B14125" s="17">
        <v>40940</v>
      </c>
      <c r="C14125">
        <v>2012</v>
      </c>
      <c r="D14125">
        <v>2</v>
      </c>
      <c r="E14125" t="s">
        <v>1773</v>
      </c>
      <c r="F14125" t="s">
        <v>53</v>
      </c>
      <c r="G14125">
        <v>15.1</v>
      </c>
      <c r="H14125">
        <v>35.99</v>
      </c>
      <c r="I14125">
        <v>135.9</v>
      </c>
      <c r="J14125">
        <v>188.01</v>
      </c>
      <c r="K14125">
        <v>323.91000000000003</v>
      </c>
      <c r="L14125">
        <v>9</v>
      </c>
      <c r="M14125" t="s">
        <v>60</v>
      </c>
      <c r="N14125" t="s">
        <v>22</v>
      </c>
      <c r="O14125" t="s">
        <v>1517</v>
      </c>
      <c r="P14125" t="s">
        <v>316</v>
      </c>
      <c r="Q14125" t="s">
        <v>287</v>
      </c>
      <c r="R14125" t="s">
        <v>81</v>
      </c>
      <c r="S14125" t="s">
        <v>47</v>
      </c>
    </row>
    <row r="14126" spans="1:19" x14ac:dyDescent="0.25">
      <c r="A14126">
        <v>16209</v>
      </c>
      <c r="B14126" s="17">
        <v>40957</v>
      </c>
      <c r="C14126">
        <v>2012</v>
      </c>
      <c r="D14126">
        <v>2</v>
      </c>
      <c r="E14126" t="s">
        <v>1773</v>
      </c>
      <c r="F14126" t="s">
        <v>53</v>
      </c>
      <c r="G14126">
        <v>139.97999999999999</v>
      </c>
      <c r="H14126">
        <v>159.99</v>
      </c>
      <c r="I14126">
        <v>1259.82</v>
      </c>
      <c r="J14126">
        <v>180.09</v>
      </c>
      <c r="K14126">
        <v>1439.91</v>
      </c>
      <c r="L14126">
        <v>9</v>
      </c>
      <c r="M14126" t="s">
        <v>60</v>
      </c>
      <c r="N14126" t="s">
        <v>22</v>
      </c>
      <c r="O14126" t="s">
        <v>1062</v>
      </c>
      <c r="P14126" t="s">
        <v>273</v>
      </c>
      <c r="Q14126" t="s">
        <v>274</v>
      </c>
      <c r="R14126" t="s">
        <v>82</v>
      </c>
      <c r="S14126" t="s">
        <v>46</v>
      </c>
    </row>
    <row r="14127" spans="1:19" x14ac:dyDescent="0.25">
      <c r="A14127">
        <v>16223</v>
      </c>
      <c r="B14127" s="17">
        <v>40946</v>
      </c>
      <c r="C14127">
        <v>2012</v>
      </c>
      <c r="D14127">
        <v>2</v>
      </c>
      <c r="E14127" t="s">
        <v>1773</v>
      </c>
      <c r="F14127" t="s">
        <v>53</v>
      </c>
      <c r="G14127">
        <v>9.16</v>
      </c>
      <c r="H14127">
        <v>28.99</v>
      </c>
      <c r="I14127">
        <v>82.44</v>
      </c>
      <c r="J14127">
        <v>178.47</v>
      </c>
      <c r="K14127">
        <v>260.91000000000003</v>
      </c>
      <c r="L14127">
        <v>9</v>
      </c>
      <c r="M14127" t="s">
        <v>60</v>
      </c>
      <c r="N14127" t="s">
        <v>22</v>
      </c>
      <c r="O14127" t="s">
        <v>1306</v>
      </c>
      <c r="P14127" t="s">
        <v>316</v>
      </c>
      <c r="Q14127" t="s">
        <v>287</v>
      </c>
      <c r="R14127" t="s">
        <v>82</v>
      </c>
      <c r="S14127" t="s">
        <v>46</v>
      </c>
    </row>
    <row r="14128" spans="1:19" x14ac:dyDescent="0.25">
      <c r="A14128">
        <v>16739</v>
      </c>
      <c r="B14128" s="17">
        <v>40946</v>
      </c>
      <c r="C14128">
        <v>2012</v>
      </c>
      <c r="D14128">
        <v>2</v>
      </c>
      <c r="E14128" t="s">
        <v>1773</v>
      </c>
      <c r="F14128" t="s">
        <v>53</v>
      </c>
      <c r="G14128">
        <v>100.1</v>
      </c>
      <c r="H14128">
        <v>208</v>
      </c>
      <c r="I14128">
        <v>900.9</v>
      </c>
      <c r="J14128">
        <v>971.1</v>
      </c>
      <c r="K14128">
        <v>1872</v>
      </c>
      <c r="L14128">
        <v>9</v>
      </c>
      <c r="M14128" t="s">
        <v>60</v>
      </c>
      <c r="N14128" t="s">
        <v>22</v>
      </c>
      <c r="O14128" t="s">
        <v>1130</v>
      </c>
      <c r="P14128" t="s">
        <v>1771</v>
      </c>
      <c r="Q14128" t="s">
        <v>287</v>
      </c>
      <c r="R14128" t="s">
        <v>34</v>
      </c>
      <c r="S14128" t="s">
        <v>47</v>
      </c>
    </row>
    <row r="14129" spans="1:19" x14ac:dyDescent="0.25">
      <c r="A14129">
        <v>16818</v>
      </c>
      <c r="B14129" s="17">
        <v>41314</v>
      </c>
      <c r="C14129">
        <v>2013</v>
      </c>
      <c r="D14129">
        <v>2</v>
      </c>
      <c r="E14129" t="s">
        <v>1773</v>
      </c>
      <c r="F14129" t="s">
        <v>53</v>
      </c>
      <c r="G14129">
        <v>6.85</v>
      </c>
      <c r="H14129">
        <v>179</v>
      </c>
      <c r="I14129">
        <v>61.65</v>
      </c>
      <c r="J14129">
        <v>1549.35</v>
      </c>
      <c r="K14129">
        <v>1611</v>
      </c>
      <c r="L14129">
        <v>9</v>
      </c>
      <c r="M14129" t="s">
        <v>60</v>
      </c>
      <c r="N14129" t="s">
        <v>22</v>
      </c>
      <c r="O14129" t="s">
        <v>867</v>
      </c>
      <c r="P14129" t="s">
        <v>307</v>
      </c>
      <c r="Q14129" t="s">
        <v>283</v>
      </c>
      <c r="R14129" t="s">
        <v>32</v>
      </c>
      <c r="S14129" t="s">
        <v>45</v>
      </c>
    </row>
    <row r="14130" spans="1:19" x14ac:dyDescent="0.25">
      <c r="A14130">
        <v>16876</v>
      </c>
      <c r="B14130" s="17">
        <v>41333</v>
      </c>
      <c r="C14130">
        <v>2013</v>
      </c>
      <c r="D14130">
        <v>2</v>
      </c>
      <c r="E14130" t="s">
        <v>1773</v>
      </c>
      <c r="F14130" t="s">
        <v>53</v>
      </c>
      <c r="G14130">
        <v>8.01</v>
      </c>
      <c r="H14130">
        <v>15.9</v>
      </c>
      <c r="I14130">
        <v>72.09</v>
      </c>
      <c r="J14130">
        <v>71.010000000000005</v>
      </c>
      <c r="K14130">
        <v>143.1</v>
      </c>
      <c r="L14130">
        <v>9</v>
      </c>
      <c r="M14130" t="s">
        <v>60</v>
      </c>
      <c r="N14130" t="s">
        <v>22</v>
      </c>
      <c r="O14130" t="s">
        <v>1224</v>
      </c>
      <c r="P14130" t="s">
        <v>321</v>
      </c>
      <c r="Q14130" t="s">
        <v>283</v>
      </c>
      <c r="R14130" t="s">
        <v>40</v>
      </c>
      <c r="S14130" t="s">
        <v>46</v>
      </c>
    </row>
    <row r="14131" spans="1:19" x14ac:dyDescent="0.25">
      <c r="A14131">
        <v>17006</v>
      </c>
      <c r="B14131" s="17">
        <v>41680</v>
      </c>
      <c r="C14131">
        <v>2014</v>
      </c>
      <c r="D14131">
        <v>2</v>
      </c>
      <c r="E14131" t="s">
        <v>1773</v>
      </c>
      <c r="F14131" t="s">
        <v>53</v>
      </c>
      <c r="G14131">
        <v>675.87</v>
      </c>
      <c r="H14131">
        <v>1592.2</v>
      </c>
      <c r="I14131">
        <v>6082.83</v>
      </c>
      <c r="J14131">
        <v>8246.9699999999993</v>
      </c>
      <c r="K14131">
        <v>14329.8</v>
      </c>
      <c r="L14131">
        <v>9</v>
      </c>
      <c r="M14131" t="s">
        <v>60</v>
      </c>
      <c r="N14131" t="s">
        <v>22</v>
      </c>
      <c r="O14131" t="s">
        <v>206</v>
      </c>
      <c r="P14131" t="s">
        <v>289</v>
      </c>
      <c r="Q14131" t="s">
        <v>280</v>
      </c>
      <c r="R14131" t="s">
        <v>32</v>
      </c>
      <c r="S14131" t="s">
        <v>45</v>
      </c>
    </row>
    <row r="14132" spans="1:19" x14ac:dyDescent="0.25">
      <c r="A14132">
        <v>17434</v>
      </c>
      <c r="B14132" s="17">
        <v>41686</v>
      </c>
      <c r="C14132">
        <v>2014</v>
      </c>
      <c r="D14132">
        <v>2</v>
      </c>
      <c r="E14132" t="s">
        <v>1773</v>
      </c>
      <c r="F14132" t="s">
        <v>53</v>
      </c>
      <c r="G14132">
        <v>147.53</v>
      </c>
      <c r="H14132">
        <v>299</v>
      </c>
      <c r="I14132">
        <v>1327.77</v>
      </c>
      <c r="J14132">
        <v>1363.23</v>
      </c>
      <c r="K14132">
        <v>2691</v>
      </c>
      <c r="L14132">
        <v>9</v>
      </c>
      <c r="M14132" t="s">
        <v>60</v>
      </c>
      <c r="N14132" t="s">
        <v>22</v>
      </c>
      <c r="O14132" t="s">
        <v>1251</v>
      </c>
      <c r="P14132" t="s">
        <v>279</v>
      </c>
      <c r="Q14132" t="s">
        <v>280</v>
      </c>
      <c r="R14132" t="s">
        <v>32</v>
      </c>
      <c r="S14132" t="s">
        <v>45</v>
      </c>
    </row>
    <row r="14133" spans="1:19" x14ac:dyDescent="0.25">
      <c r="A14133">
        <v>17673</v>
      </c>
      <c r="B14133" s="17">
        <v>41330</v>
      </c>
      <c r="C14133">
        <v>2013</v>
      </c>
      <c r="D14133">
        <v>2</v>
      </c>
      <c r="E14133" t="s">
        <v>1773</v>
      </c>
      <c r="F14133" t="s">
        <v>53</v>
      </c>
      <c r="G14133">
        <v>35.74</v>
      </c>
      <c r="H14133">
        <v>231</v>
      </c>
      <c r="I14133">
        <v>321.66000000000003</v>
      </c>
      <c r="J14133">
        <v>1757.34</v>
      </c>
      <c r="K14133">
        <v>2079</v>
      </c>
      <c r="L14133">
        <v>9</v>
      </c>
      <c r="M14133" t="s">
        <v>60</v>
      </c>
      <c r="N14133" t="s">
        <v>22</v>
      </c>
      <c r="O14133" t="s">
        <v>1248</v>
      </c>
      <c r="P14133" t="s">
        <v>304</v>
      </c>
      <c r="Q14133" t="s">
        <v>1770</v>
      </c>
      <c r="R14133" t="s">
        <v>81</v>
      </c>
      <c r="S14133" t="s">
        <v>47</v>
      </c>
    </row>
    <row r="14134" spans="1:19" x14ac:dyDescent="0.25">
      <c r="A14134">
        <v>17820</v>
      </c>
      <c r="B14134" s="17">
        <v>41698</v>
      </c>
      <c r="C14134">
        <v>2014</v>
      </c>
      <c r="D14134">
        <v>2</v>
      </c>
      <c r="E14134" t="s">
        <v>1773</v>
      </c>
      <c r="F14134" t="s">
        <v>53</v>
      </c>
      <c r="G14134">
        <v>229.79</v>
      </c>
      <c r="H14134">
        <v>599</v>
      </c>
      <c r="I14134">
        <v>2068.11</v>
      </c>
      <c r="J14134">
        <v>3322.89</v>
      </c>
      <c r="K14134">
        <v>5391</v>
      </c>
      <c r="L14134">
        <v>9</v>
      </c>
      <c r="M14134" t="s">
        <v>60</v>
      </c>
      <c r="N14134" t="s">
        <v>22</v>
      </c>
      <c r="O14134" t="s">
        <v>789</v>
      </c>
      <c r="P14134" t="s">
        <v>282</v>
      </c>
      <c r="Q14134" t="s">
        <v>283</v>
      </c>
      <c r="R14134" t="s">
        <v>82</v>
      </c>
      <c r="S14134" t="s">
        <v>46</v>
      </c>
    </row>
    <row r="14135" spans="1:19" x14ac:dyDescent="0.25">
      <c r="A14135">
        <v>17834</v>
      </c>
      <c r="B14135" s="17">
        <v>41681</v>
      </c>
      <c r="C14135">
        <v>2014</v>
      </c>
      <c r="D14135">
        <v>2</v>
      </c>
      <c r="E14135" t="s">
        <v>1773</v>
      </c>
      <c r="F14135" t="s">
        <v>53</v>
      </c>
      <c r="G14135">
        <v>246.04</v>
      </c>
      <c r="H14135">
        <v>499</v>
      </c>
      <c r="I14135">
        <v>2214.36</v>
      </c>
      <c r="J14135">
        <v>2276.64</v>
      </c>
      <c r="K14135">
        <v>4491</v>
      </c>
      <c r="L14135">
        <v>9</v>
      </c>
      <c r="M14135" t="s">
        <v>60</v>
      </c>
      <c r="N14135" t="s">
        <v>22</v>
      </c>
      <c r="O14135" t="s">
        <v>737</v>
      </c>
      <c r="P14135" t="s">
        <v>301</v>
      </c>
      <c r="Q14135" t="s">
        <v>283</v>
      </c>
      <c r="R14135" t="s">
        <v>81</v>
      </c>
      <c r="S14135" t="s">
        <v>47</v>
      </c>
    </row>
    <row r="14136" spans="1:19" x14ac:dyDescent="0.25">
      <c r="A14136">
        <v>17843</v>
      </c>
      <c r="B14136" s="17">
        <v>41310</v>
      </c>
      <c r="C14136">
        <v>2013</v>
      </c>
      <c r="D14136">
        <v>2</v>
      </c>
      <c r="E14136" t="s">
        <v>1773</v>
      </c>
      <c r="F14136" t="s">
        <v>53</v>
      </c>
      <c r="G14136">
        <v>162.47</v>
      </c>
      <c r="H14136">
        <v>267</v>
      </c>
      <c r="I14136">
        <v>1462.23</v>
      </c>
      <c r="J14136">
        <v>940.77</v>
      </c>
      <c r="K14136">
        <v>2403</v>
      </c>
      <c r="L14136">
        <v>9</v>
      </c>
      <c r="M14136" t="s">
        <v>60</v>
      </c>
      <c r="N14136" t="s">
        <v>22</v>
      </c>
      <c r="O14136" t="s">
        <v>1340</v>
      </c>
      <c r="P14136" t="s">
        <v>1771</v>
      </c>
      <c r="Q14136" t="s">
        <v>287</v>
      </c>
      <c r="R14136" t="s">
        <v>127</v>
      </c>
      <c r="S14136" t="s">
        <v>49</v>
      </c>
    </row>
    <row r="14137" spans="1:19" x14ac:dyDescent="0.25">
      <c r="A14137">
        <v>17857</v>
      </c>
      <c r="B14137" s="17">
        <v>41678</v>
      </c>
      <c r="C14137">
        <v>2014</v>
      </c>
      <c r="D14137">
        <v>2</v>
      </c>
      <c r="E14137" t="s">
        <v>1773</v>
      </c>
      <c r="F14137" t="s">
        <v>53</v>
      </c>
      <c r="G14137">
        <v>124.49</v>
      </c>
      <c r="H14137">
        <v>231</v>
      </c>
      <c r="I14137">
        <v>1120.4100000000001</v>
      </c>
      <c r="J14137">
        <v>958.59</v>
      </c>
      <c r="K14137">
        <v>2079</v>
      </c>
      <c r="L14137">
        <v>9</v>
      </c>
      <c r="M14137" t="s">
        <v>60</v>
      </c>
      <c r="N14137" t="s">
        <v>22</v>
      </c>
      <c r="O14137" t="s">
        <v>792</v>
      </c>
      <c r="P14137" t="s">
        <v>304</v>
      </c>
      <c r="Q14137" t="s">
        <v>1770</v>
      </c>
      <c r="R14137" t="s">
        <v>32</v>
      </c>
      <c r="S14137" t="s">
        <v>45</v>
      </c>
    </row>
    <row r="14138" spans="1:19" x14ac:dyDescent="0.25">
      <c r="A14138">
        <v>17865</v>
      </c>
      <c r="B14138" s="17">
        <v>41330</v>
      </c>
      <c r="C14138">
        <v>2013</v>
      </c>
      <c r="D14138">
        <v>2</v>
      </c>
      <c r="E14138" t="s">
        <v>1773</v>
      </c>
      <c r="F14138" t="s">
        <v>53</v>
      </c>
      <c r="G14138">
        <v>7.8</v>
      </c>
      <c r="H14138">
        <v>13.89</v>
      </c>
      <c r="I14138">
        <v>70.2</v>
      </c>
      <c r="J14138">
        <v>54.81</v>
      </c>
      <c r="K14138">
        <v>125.01</v>
      </c>
      <c r="L14138">
        <v>9</v>
      </c>
      <c r="M14138" t="s">
        <v>60</v>
      </c>
      <c r="N14138" t="s">
        <v>22</v>
      </c>
      <c r="O14138" t="s">
        <v>1288</v>
      </c>
      <c r="P14138" t="s">
        <v>273</v>
      </c>
      <c r="Q14138" t="s">
        <v>274</v>
      </c>
      <c r="R14138" t="s">
        <v>32</v>
      </c>
      <c r="S14138" t="s">
        <v>45</v>
      </c>
    </row>
    <row r="14139" spans="1:19" x14ac:dyDescent="0.25">
      <c r="A14139">
        <v>17920</v>
      </c>
      <c r="B14139" s="17">
        <v>41329</v>
      </c>
      <c r="C14139">
        <v>2013</v>
      </c>
      <c r="D14139">
        <v>2</v>
      </c>
      <c r="E14139" t="s">
        <v>1773</v>
      </c>
      <c r="F14139" t="s">
        <v>53</v>
      </c>
      <c r="G14139">
        <v>25.76</v>
      </c>
      <c r="H14139">
        <v>69</v>
      </c>
      <c r="I14139">
        <v>231.84</v>
      </c>
      <c r="J14139">
        <v>389.16</v>
      </c>
      <c r="K14139">
        <v>621</v>
      </c>
      <c r="L14139">
        <v>9</v>
      </c>
      <c r="M14139" t="s">
        <v>60</v>
      </c>
      <c r="N14139" t="s">
        <v>22</v>
      </c>
      <c r="O14139" t="s">
        <v>1657</v>
      </c>
      <c r="P14139" t="s">
        <v>397</v>
      </c>
      <c r="Q14139" t="s">
        <v>280</v>
      </c>
      <c r="R14139" t="s">
        <v>32</v>
      </c>
      <c r="S14139" t="s">
        <v>45</v>
      </c>
    </row>
    <row r="14140" spans="1:19" x14ac:dyDescent="0.25">
      <c r="A14140">
        <v>18166</v>
      </c>
      <c r="B14140" s="17">
        <v>41692</v>
      </c>
      <c r="C14140">
        <v>2014</v>
      </c>
      <c r="D14140">
        <v>2</v>
      </c>
      <c r="E14140" t="s">
        <v>1773</v>
      </c>
      <c r="F14140" t="s">
        <v>53</v>
      </c>
      <c r="G14140">
        <v>0.38</v>
      </c>
      <c r="H14140">
        <v>16.5</v>
      </c>
      <c r="I14140">
        <v>3.42</v>
      </c>
      <c r="J14140">
        <v>145.08000000000001</v>
      </c>
      <c r="K14140">
        <v>148.5</v>
      </c>
      <c r="L14140">
        <v>9</v>
      </c>
      <c r="M14140" t="s">
        <v>60</v>
      </c>
      <c r="N14140" t="s">
        <v>22</v>
      </c>
      <c r="O14140" t="s">
        <v>675</v>
      </c>
      <c r="P14140" t="s">
        <v>321</v>
      </c>
      <c r="Q14140" t="s">
        <v>283</v>
      </c>
      <c r="R14140" t="s">
        <v>81</v>
      </c>
      <c r="S14140" t="s">
        <v>47</v>
      </c>
    </row>
    <row r="14141" spans="1:19" x14ac:dyDescent="0.25">
      <c r="A14141">
        <v>18345</v>
      </c>
      <c r="B14141" s="17">
        <v>41316</v>
      </c>
      <c r="C14141">
        <v>2013</v>
      </c>
      <c r="D14141">
        <v>2</v>
      </c>
      <c r="E14141" t="s">
        <v>1773</v>
      </c>
      <c r="F14141" t="s">
        <v>53</v>
      </c>
      <c r="G14141">
        <v>96.25</v>
      </c>
      <c r="H14141">
        <v>889</v>
      </c>
      <c r="I14141">
        <v>866.25</v>
      </c>
      <c r="J14141">
        <v>7134.75</v>
      </c>
      <c r="K14141">
        <v>8001</v>
      </c>
      <c r="L14141">
        <v>9</v>
      </c>
      <c r="M14141" t="s">
        <v>60</v>
      </c>
      <c r="N14141" t="s">
        <v>22</v>
      </c>
      <c r="O14141" t="s">
        <v>110</v>
      </c>
      <c r="P14141" t="s">
        <v>309</v>
      </c>
      <c r="Q14141" t="s">
        <v>280</v>
      </c>
      <c r="R14141" t="s">
        <v>32</v>
      </c>
      <c r="S14141" t="s">
        <v>45</v>
      </c>
    </row>
    <row r="14142" spans="1:19" x14ac:dyDescent="0.25">
      <c r="A14142">
        <v>18617</v>
      </c>
      <c r="B14142" s="17">
        <v>40945</v>
      </c>
      <c r="C14142">
        <v>2012</v>
      </c>
      <c r="D14142">
        <v>2</v>
      </c>
      <c r="E14142" t="s">
        <v>1773</v>
      </c>
      <c r="F14142" t="s">
        <v>53</v>
      </c>
      <c r="G14142">
        <v>145.1</v>
      </c>
      <c r="H14142">
        <v>763.51</v>
      </c>
      <c r="I14142">
        <v>1305.9000000000001</v>
      </c>
      <c r="J14142">
        <v>5565.69</v>
      </c>
      <c r="K14142">
        <v>6871.59</v>
      </c>
      <c r="L14142">
        <v>9</v>
      </c>
      <c r="M14142" t="s">
        <v>60</v>
      </c>
      <c r="N14142" t="s">
        <v>22</v>
      </c>
      <c r="O14142" t="s">
        <v>113</v>
      </c>
      <c r="P14142" t="s">
        <v>289</v>
      </c>
      <c r="Q14142" t="s">
        <v>280</v>
      </c>
      <c r="R14142" t="s">
        <v>34</v>
      </c>
      <c r="S14142" t="s">
        <v>47</v>
      </c>
    </row>
    <row r="14143" spans="1:19" x14ac:dyDescent="0.25">
      <c r="A14143">
        <v>18678</v>
      </c>
      <c r="B14143" s="17">
        <v>41671</v>
      </c>
      <c r="C14143">
        <v>2014</v>
      </c>
      <c r="D14143">
        <v>2</v>
      </c>
      <c r="E14143" t="s">
        <v>1773</v>
      </c>
      <c r="F14143" t="s">
        <v>53</v>
      </c>
      <c r="G14143">
        <v>84.22</v>
      </c>
      <c r="H14143">
        <v>329</v>
      </c>
      <c r="I14143">
        <v>757.98</v>
      </c>
      <c r="J14143">
        <v>2203.02</v>
      </c>
      <c r="K14143">
        <v>2961</v>
      </c>
      <c r="L14143">
        <v>9</v>
      </c>
      <c r="M14143" t="s">
        <v>60</v>
      </c>
      <c r="N14143" t="s">
        <v>22</v>
      </c>
      <c r="O14143" t="s">
        <v>478</v>
      </c>
      <c r="P14143" t="s">
        <v>309</v>
      </c>
      <c r="Q14143" t="s">
        <v>280</v>
      </c>
      <c r="R14143" t="s">
        <v>40</v>
      </c>
      <c r="S14143" t="s">
        <v>46</v>
      </c>
    </row>
    <row r="14144" spans="1:19" x14ac:dyDescent="0.25">
      <c r="A14144">
        <v>18779</v>
      </c>
      <c r="B14144" s="17">
        <v>41681</v>
      </c>
      <c r="C14144">
        <v>2014</v>
      </c>
      <c r="D14144">
        <v>2</v>
      </c>
      <c r="E14144" t="s">
        <v>1773</v>
      </c>
      <c r="F14144" t="s">
        <v>53</v>
      </c>
      <c r="G14144">
        <v>37.119999999999997</v>
      </c>
      <c r="H14144">
        <v>181</v>
      </c>
      <c r="I14144">
        <v>334.08</v>
      </c>
      <c r="J14144">
        <v>1294.92</v>
      </c>
      <c r="K14144">
        <v>1629</v>
      </c>
      <c r="L14144">
        <v>9</v>
      </c>
      <c r="M14144" t="s">
        <v>60</v>
      </c>
      <c r="N14144" t="s">
        <v>22</v>
      </c>
      <c r="O14144" t="s">
        <v>1744</v>
      </c>
      <c r="P14144" t="s">
        <v>295</v>
      </c>
      <c r="Q14144" t="s">
        <v>271</v>
      </c>
      <c r="R14144" t="s">
        <v>32</v>
      </c>
      <c r="S14144" t="s">
        <v>45</v>
      </c>
    </row>
    <row r="14145" spans="1:19" x14ac:dyDescent="0.25">
      <c r="A14145">
        <v>19091</v>
      </c>
      <c r="B14145" s="17">
        <v>41317</v>
      </c>
      <c r="C14145">
        <v>2013</v>
      </c>
      <c r="D14145">
        <v>2</v>
      </c>
      <c r="E14145" t="s">
        <v>1773</v>
      </c>
      <c r="F14145" t="s">
        <v>53</v>
      </c>
      <c r="G14145">
        <v>30.96</v>
      </c>
      <c r="H14145">
        <v>78</v>
      </c>
      <c r="I14145">
        <v>278.64</v>
      </c>
      <c r="J14145">
        <v>423.36</v>
      </c>
      <c r="K14145">
        <v>702</v>
      </c>
      <c r="L14145">
        <v>9</v>
      </c>
      <c r="M14145" t="s">
        <v>60</v>
      </c>
      <c r="N14145" t="s">
        <v>22</v>
      </c>
      <c r="O14145" t="s">
        <v>1215</v>
      </c>
      <c r="P14145" t="s">
        <v>293</v>
      </c>
      <c r="Q14145" t="s">
        <v>283</v>
      </c>
      <c r="R14145" t="s">
        <v>32</v>
      </c>
      <c r="S14145" t="s">
        <v>45</v>
      </c>
    </row>
    <row r="14146" spans="1:19" x14ac:dyDescent="0.25">
      <c r="A14146">
        <v>19169</v>
      </c>
      <c r="B14146" s="17">
        <v>40968</v>
      </c>
      <c r="C14146">
        <v>2012</v>
      </c>
      <c r="D14146">
        <v>2</v>
      </c>
      <c r="E14146" t="s">
        <v>1773</v>
      </c>
      <c r="F14146" t="s">
        <v>53</v>
      </c>
      <c r="G14146">
        <v>206.71</v>
      </c>
      <c r="H14146">
        <v>436.2</v>
      </c>
      <c r="I14146">
        <v>1860.39</v>
      </c>
      <c r="J14146">
        <v>2065.41</v>
      </c>
      <c r="K14146">
        <v>3925.8</v>
      </c>
      <c r="L14146">
        <v>9</v>
      </c>
      <c r="M14146" t="s">
        <v>60</v>
      </c>
      <c r="N14146" t="s">
        <v>22</v>
      </c>
      <c r="O14146" t="s">
        <v>772</v>
      </c>
      <c r="P14146" t="s">
        <v>268</v>
      </c>
      <c r="Q14146" t="s">
        <v>1770</v>
      </c>
      <c r="R14146" t="s">
        <v>34</v>
      </c>
      <c r="S14146" t="s">
        <v>47</v>
      </c>
    </row>
    <row r="14147" spans="1:19" x14ac:dyDescent="0.25">
      <c r="A14147">
        <v>19284</v>
      </c>
      <c r="B14147" s="17">
        <v>41674</v>
      </c>
      <c r="C14147">
        <v>2014</v>
      </c>
      <c r="D14147">
        <v>2</v>
      </c>
      <c r="E14147" t="s">
        <v>1773</v>
      </c>
      <c r="F14147" t="s">
        <v>53</v>
      </c>
      <c r="G14147">
        <v>113.19</v>
      </c>
      <c r="H14147">
        <v>480.5</v>
      </c>
      <c r="I14147">
        <v>1018.71</v>
      </c>
      <c r="J14147">
        <v>3305.79</v>
      </c>
      <c r="K14147">
        <v>4324.5</v>
      </c>
      <c r="L14147">
        <v>9</v>
      </c>
      <c r="M14147" t="s">
        <v>60</v>
      </c>
      <c r="N14147" t="s">
        <v>22</v>
      </c>
      <c r="O14147" t="s">
        <v>845</v>
      </c>
      <c r="P14147" t="s">
        <v>268</v>
      </c>
      <c r="Q14147" t="s">
        <v>1770</v>
      </c>
      <c r="R14147" t="s">
        <v>81</v>
      </c>
      <c r="S14147" t="s">
        <v>47</v>
      </c>
    </row>
    <row r="14148" spans="1:19" x14ac:dyDescent="0.25">
      <c r="A14148">
        <v>19438</v>
      </c>
      <c r="B14148" s="17">
        <v>41321</v>
      </c>
      <c r="C14148">
        <v>2013</v>
      </c>
      <c r="D14148">
        <v>2</v>
      </c>
      <c r="E14148" t="s">
        <v>1773</v>
      </c>
      <c r="F14148" t="s">
        <v>53</v>
      </c>
      <c r="G14148">
        <v>15.92</v>
      </c>
      <c r="H14148">
        <v>136</v>
      </c>
      <c r="I14148">
        <v>143.28</v>
      </c>
      <c r="J14148">
        <v>1080.72</v>
      </c>
      <c r="K14148">
        <v>1224</v>
      </c>
      <c r="L14148">
        <v>9</v>
      </c>
      <c r="M14148" t="s">
        <v>60</v>
      </c>
      <c r="N14148" t="s">
        <v>22</v>
      </c>
      <c r="O14148" t="s">
        <v>1319</v>
      </c>
      <c r="P14148" t="s">
        <v>293</v>
      </c>
      <c r="Q14148" t="s">
        <v>283</v>
      </c>
      <c r="R14148" t="s">
        <v>40</v>
      </c>
      <c r="S14148" t="s">
        <v>46</v>
      </c>
    </row>
    <row r="14149" spans="1:19" x14ac:dyDescent="0.25">
      <c r="A14149">
        <v>19628</v>
      </c>
      <c r="B14149" s="17">
        <v>41324</v>
      </c>
      <c r="C14149">
        <v>2013</v>
      </c>
      <c r="D14149">
        <v>2</v>
      </c>
      <c r="E14149" t="s">
        <v>1773</v>
      </c>
      <c r="F14149" t="s">
        <v>53</v>
      </c>
      <c r="G14149">
        <v>77.25</v>
      </c>
      <c r="H14149">
        <v>200</v>
      </c>
      <c r="I14149">
        <v>695.25</v>
      </c>
      <c r="J14149">
        <v>1104.75</v>
      </c>
      <c r="K14149">
        <v>1800</v>
      </c>
      <c r="L14149">
        <v>9</v>
      </c>
      <c r="M14149" t="s">
        <v>60</v>
      </c>
      <c r="N14149" t="s">
        <v>22</v>
      </c>
      <c r="O14149" t="s">
        <v>1446</v>
      </c>
      <c r="P14149" t="s">
        <v>304</v>
      </c>
      <c r="Q14149" t="s">
        <v>1770</v>
      </c>
      <c r="R14149" t="s">
        <v>34</v>
      </c>
      <c r="S14149" t="s">
        <v>47</v>
      </c>
    </row>
    <row r="14150" spans="1:19" x14ac:dyDescent="0.25">
      <c r="A14150">
        <v>19771</v>
      </c>
      <c r="B14150" s="17">
        <v>41695</v>
      </c>
      <c r="C14150">
        <v>2014</v>
      </c>
      <c r="D14150">
        <v>2</v>
      </c>
      <c r="E14150" t="s">
        <v>1773</v>
      </c>
      <c r="F14150" t="s">
        <v>53</v>
      </c>
      <c r="G14150">
        <v>187.37</v>
      </c>
      <c r="H14150">
        <v>969</v>
      </c>
      <c r="I14150">
        <v>1686.33</v>
      </c>
      <c r="J14150">
        <v>7034.67</v>
      </c>
      <c r="K14150">
        <v>8721</v>
      </c>
      <c r="L14150">
        <v>9</v>
      </c>
      <c r="M14150" t="s">
        <v>60</v>
      </c>
      <c r="N14150" t="s">
        <v>22</v>
      </c>
      <c r="O14150" t="s">
        <v>1415</v>
      </c>
      <c r="P14150" t="s">
        <v>318</v>
      </c>
      <c r="Q14150" t="s">
        <v>283</v>
      </c>
      <c r="R14150" t="s">
        <v>34</v>
      </c>
      <c r="S14150" t="s">
        <v>47</v>
      </c>
    </row>
    <row r="14151" spans="1:19" x14ac:dyDescent="0.25">
      <c r="A14151">
        <v>20178</v>
      </c>
      <c r="B14151" s="17">
        <v>41331</v>
      </c>
      <c r="C14151">
        <v>2013</v>
      </c>
      <c r="D14151">
        <v>2</v>
      </c>
      <c r="E14151" t="s">
        <v>1773</v>
      </c>
      <c r="F14151" t="s">
        <v>53</v>
      </c>
      <c r="G14151">
        <v>493.23</v>
      </c>
      <c r="H14151">
        <v>639</v>
      </c>
      <c r="I14151">
        <v>4439.07</v>
      </c>
      <c r="J14151">
        <v>1311.93</v>
      </c>
      <c r="K14151">
        <v>5751</v>
      </c>
      <c r="L14151">
        <v>9</v>
      </c>
      <c r="M14151" t="s">
        <v>60</v>
      </c>
      <c r="N14151" t="s">
        <v>22</v>
      </c>
      <c r="O14151" t="s">
        <v>535</v>
      </c>
      <c r="P14151" t="s">
        <v>309</v>
      </c>
      <c r="Q14151" t="s">
        <v>280</v>
      </c>
      <c r="R14151" t="s">
        <v>81</v>
      </c>
      <c r="S14151" t="s">
        <v>47</v>
      </c>
    </row>
    <row r="14152" spans="1:19" x14ac:dyDescent="0.25">
      <c r="A14152">
        <v>20232</v>
      </c>
      <c r="B14152" s="17">
        <v>41693</v>
      </c>
      <c r="C14152">
        <v>2014</v>
      </c>
      <c r="D14152">
        <v>2</v>
      </c>
      <c r="E14152" t="s">
        <v>1773</v>
      </c>
      <c r="F14152" t="s">
        <v>53</v>
      </c>
      <c r="G14152">
        <v>138.52000000000001</v>
      </c>
      <c r="H14152">
        <v>248</v>
      </c>
      <c r="I14152">
        <v>1246.68</v>
      </c>
      <c r="J14152">
        <v>985.32</v>
      </c>
      <c r="K14152">
        <v>2232</v>
      </c>
      <c r="L14152">
        <v>9</v>
      </c>
      <c r="M14152" t="s">
        <v>60</v>
      </c>
      <c r="N14152" t="s">
        <v>22</v>
      </c>
      <c r="O14152" t="s">
        <v>537</v>
      </c>
      <c r="P14152" t="s">
        <v>293</v>
      </c>
      <c r="Q14152" t="s">
        <v>283</v>
      </c>
      <c r="R14152" t="s">
        <v>126</v>
      </c>
      <c r="S14152" t="s">
        <v>49</v>
      </c>
    </row>
    <row r="14153" spans="1:19" x14ac:dyDescent="0.25">
      <c r="A14153">
        <v>20458</v>
      </c>
      <c r="B14153" s="17">
        <v>41320</v>
      </c>
      <c r="C14153">
        <v>2013</v>
      </c>
      <c r="D14153">
        <v>2</v>
      </c>
      <c r="E14153" t="s">
        <v>1773</v>
      </c>
      <c r="F14153" t="s">
        <v>53</v>
      </c>
      <c r="G14153">
        <v>74.45</v>
      </c>
      <c r="H14153">
        <v>77.989999999999995</v>
      </c>
      <c r="I14153">
        <v>670.05</v>
      </c>
      <c r="J14153">
        <v>31.86</v>
      </c>
      <c r="K14153">
        <v>701.91</v>
      </c>
      <c r="L14153">
        <v>9</v>
      </c>
      <c r="M14153" t="s">
        <v>60</v>
      </c>
      <c r="N14153" t="s">
        <v>22</v>
      </c>
      <c r="O14153" t="s">
        <v>1451</v>
      </c>
      <c r="P14153" t="s">
        <v>460</v>
      </c>
      <c r="Q14153" t="s">
        <v>1770</v>
      </c>
      <c r="R14153" t="s">
        <v>40</v>
      </c>
      <c r="S14153" t="s">
        <v>46</v>
      </c>
    </row>
    <row r="14154" spans="1:19" x14ac:dyDescent="0.25">
      <c r="A14154">
        <v>20518</v>
      </c>
      <c r="B14154" s="17">
        <v>40962</v>
      </c>
      <c r="C14154">
        <v>2012</v>
      </c>
      <c r="D14154">
        <v>2</v>
      </c>
      <c r="E14154" t="s">
        <v>1773</v>
      </c>
      <c r="F14154" t="s">
        <v>53</v>
      </c>
      <c r="G14154">
        <v>223.77</v>
      </c>
      <c r="H14154">
        <v>300</v>
      </c>
      <c r="I14154">
        <v>2013.93</v>
      </c>
      <c r="J14154">
        <v>686.07</v>
      </c>
      <c r="K14154">
        <v>2700</v>
      </c>
      <c r="L14154">
        <v>9</v>
      </c>
      <c r="M14154" t="s">
        <v>60</v>
      </c>
      <c r="N14154" t="s">
        <v>22</v>
      </c>
      <c r="O14154" t="s">
        <v>435</v>
      </c>
      <c r="P14154" t="s">
        <v>1771</v>
      </c>
      <c r="Q14154" t="s">
        <v>287</v>
      </c>
      <c r="R14154" t="s">
        <v>81</v>
      </c>
      <c r="S14154" t="s">
        <v>47</v>
      </c>
    </row>
    <row r="14155" spans="1:19" x14ac:dyDescent="0.25">
      <c r="A14155">
        <v>20661</v>
      </c>
      <c r="B14155" s="17">
        <v>41322</v>
      </c>
      <c r="C14155">
        <v>2013</v>
      </c>
      <c r="D14155">
        <v>2</v>
      </c>
      <c r="E14155" t="s">
        <v>1773</v>
      </c>
      <c r="F14155" t="s">
        <v>53</v>
      </c>
      <c r="G14155">
        <v>47.29</v>
      </c>
      <c r="H14155">
        <v>163</v>
      </c>
      <c r="I14155">
        <v>425.61</v>
      </c>
      <c r="J14155">
        <v>1041.3900000000001</v>
      </c>
      <c r="K14155">
        <v>1467</v>
      </c>
      <c r="L14155">
        <v>9</v>
      </c>
      <c r="M14155" t="s">
        <v>60</v>
      </c>
      <c r="N14155" t="s">
        <v>22</v>
      </c>
      <c r="O14155" t="s">
        <v>817</v>
      </c>
      <c r="P14155" t="s">
        <v>293</v>
      </c>
      <c r="Q14155" t="s">
        <v>283</v>
      </c>
      <c r="R14155" t="s">
        <v>32</v>
      </c>
      <c r="S14155" t="s">
        <v>45</v>
      </c>
    </row>
    <row r="14156" spans="1:19" x14ac:dyDescent="0.25">
      <c r="A14156">
        <v>20679</v>
      </c>
      <c r="B14156" s="17">
        <v>41682</v>
      </c>
      <c r="C14156">
        <v>2014</v>
      </c>
      <c r="D14156">
        <v>2</v>
      </c>
      <c r="E14156" t="s">
        <v>1773</v>
      </c>
      <c r="F14156" t="s">
        <v>53</v>
      </c>
      <c r="G14156">
        <v>79.040000000000006</v>
      </c>
      <c r="H14156">
        <v>619</v>
      </c>
      <c r="I14156">
        <v>711.36</v>
      </c>
      <c r="J14156">
        <v>4859.6400000000003</v>
      </c>
      <c r="K14156">
        <v>5571</v>
      </c>
      <c r="L14156">
        <v>9</v>
      </c>
      <c r="M14156" t="s">
        <v>60</v>
      </c>
      <c r="N14156" t="s">
        <v>22</v>
      </c>
      <c r="O14156" t="s">
        <v>1702</v>
      </c>
      <c r="P14156" t="s">
        <v>307</v>
      </c>
      <c r="Q14156" t="s">
        <v>283</v>
      </c>
      <c r="R14156" t="s">
        <v>34</v>
      </c>
      <c r="S14156" t="s">
        <v>47</v>
      </c>
    </row>
    <row r="14157" spans="1:19" x14ac:dyDescent="0.25">
      <c r="A14157">
        <v>20725</v>
      </c>
      <c r="B14157" s="17">
        <v>40953</v>
      </c>
      <c r="C14157">
        <v>2012</v>
      </c>
      <c r="D14157">
        <v>2</v>
      </c>
      <c r="E14157" t="s">
        <v>1773</v>
      </c>
      <c r="F14157" t="s">
        <v>53</v>
      </c>
      <c r="G14157">
        <v>79.88</v>
      </c>
      <c r="H14157">
        <v>230</v>
      </c>
      <c r="I14157">
        <v>718.92</v>
      </c>
      <c r="J14157">
        <v>1351.08</v>
      </c>
      <c r="K14157">
        <v>2070</v>
      </c>
      <c r="L14157">
        <v>9</v>
      </c>
      <c r="M14157" t="s">
        <v>60</v>
      </c>
      <c r="N14157" t="s">
        <v>22</v>
      </c>
      <c r="O14157" t="s">
        <v>520</v>
      </c>
      <c r="P14157" t="s">
        <v>1771</v>
      </c>
      <c r="Q14157" t="s">
        <v>287</v>
      </c>
      <c r="R14157" t="s">
        <v>40</v>
      </c>
      <c r="S14157" t="s">
        <v>46</v>
      </c>
    </row>
    <row r="14158" spans="1:19" x14ac:dyDescent="0.25">
      <c r="A14158">
        <v>20776</v>
      </c>
      <c r="B14158" s="17">
        <v>41310</v>
      </c>
      <c r="C14158">
        <v>2013</v>
      </c>
      <c r="D14158">
        <v>2</v>
      </c>
      <c r="E14158" t="s">
        <v>1773</v>
      </c>
      <c r="F14158" t="s">
        <v>53</v>
      </c>
      <c r="G14158">
        <v>0.34</v>
      </c>
      <c r="H14158">
        <v>28</v>
      </c>
      <c r="I14158">
        <v>3.06</v>
      </c>
      <c r="J14158">
        <v>248.94</v>
      </c>
      <c r="K14158">
        <v>252</v>
      </c>
      <c r="L14158">
        <v>9</v>
      </c>
      <c r="M14158" t="s">
        <v>60</v>
      </c>
      <c r="N14158" t="s">
        <v>22</v>
      </c>
      <c r="O14158" t="s">
        <v>691</v>
      </c>
      <c r="P14158" t="s">
        <v>460</v>
      </c>
      <c r="Q14158" t="s">
        <v>1770</v>
      </c>
      <c r="R14158" t="s">
        <v>82</v>
      </c>
      <c r="S14158" t="s">
        <v>46</v>
      </c>
    </row>
    <row r="14159" spans="1:19" x14ac:dyDescent="0.25">
      <c r="A14159">
        <v>21134</v>
      </c>
      <c r="B14159" s="17">
        <v>41688</v>
      </c>
      <c r="C14159">
        <v>2014</v>
      </c>
      <c r="D14159">
        <v>2</v>
      </c>
      <c r="E14159" t="s">
        <v>1773</v>
      </c>
      <c r="F14159" t="s">
        <v>53</v>
      </c>
      <c r="G14159">
        <v>50.02</v>
      </c>
      <c r="H14159">
        <v>302</v>
      </c>
      <c r="I14159">
        <v>450.18</v>
      </c>
      <c r="J14159">
        <v>2267.8200000000002</v>
      </c>
      <c r="K14159">
        <v>2718</v>
      </c>
      <c r="L14159">
        <v>9</v>
      </c>
      <c r="M14159" t="s">
        <v>60</v>
      </c>
      <c r="N14159" t="s">
        <v>22</v>
      </c>
      <c r="O14159" t="s">
        <v>1653</v>
      </c>
      <c r="P14159" t="s">
        <v>1771</v>
      </c>
      <c r="Q14159" t="s">
        <v>287</v>
      </c>
      <c r="R14159" t="s">
        <v>82</v>
      </c>
      <c r="S14159" t="s">
        <v>46</v>
      </c>
    </row>
    <row r="14160" spans="1:19" x14ac:dyDescent="0.25">
      <c r="A14160">
        <v>21176</v>
      </c>
      <c r="B14160" s="17">
        <v>40957</v>
      </c>
      <c r="C14160">
        <v>2012</v>
      </c>
      <c r="D14160">
        <v>2</v>
      </c>
      <c r="E14160" t="s">
        <v>1773</v>
      </c>
      <c r="F14160" t="s">
        <v>53</v>
      </c>
      <c r="G14160">
        <v>47.64</v>
      </c>
      <c r="H14160">
        <v>1560</v>
      </c>
      <c r="I14160">
        <v>428.76</v>
      </c>
      <c r="J14160">
        <v>13611.24</v>
      </c>
      <c r="K14160">
        <v>14040</v>
      </c>
      <c r="L14160">
        <v>9</v>
      </c>
      <c r="M14160" t="s">
        <v>60</v>
      </c>
      <c r="N14160" t="s">
        <v>22</v>
      </c>
      <c r="O14160" t="s">
        <v>155</v>
      </c>
      <c r="P14160" t="s">
        <v>285</v>
      </c>
      <c r="Q14160" t="s">
        <v>1770</v>
      </c>
      <c r="R14160" t="s">
        <v>40</v>
      </c>
      <c r="S14160" t="s">
        <v>46</v>
      </c>
    </row>
    <row r="14161" spans="1:19" x14ac:dyDescent="0.25">
      <c r="A14161">
        <v>21261</v>
      </c>
      <c r="B14161" s="17">
        <v>41323</v>
      </c>
      <c r="C14161">
        <v>2013</v>
      </c>
      <c r="D14161">
        <v>2</v>
      </c>
      <c r="E14161" t="s">
        <v>1773</v>
      </c>
      <c r="F14161" t="s">
        <v>53</v>
      </c>
      <c r="G14161">
        <v>163.92</v>
      </c>
      <c r="H14161">
        <v>436.2</v>
      </c>
      <c r="I14161">
        <v>1475.28</v>
      </c>
      <c r="J14161">
        <v>2450.52</v>
      </c>
      <c r="K14161">
        <v>3925.8</v>
      </c>
      <c r="L14161">
        <v>9</v>
      </c>
      <c r="M14161" t="s">
        <v>60</v>
      </c>
      <c r="N14161" t="s">
        <v>22</v>
      </c>
      <c r="O14161" t="s">
        <v>483</v>
      </c>
      <c r="P14161" t="s">
        <v>268</v>
      </c>
      <c r="Q14161" t="s">
        <v>1770</v>
      </c>
      <c r="R14161" t="s">
        <v>32</v>
      </c>
      <c r="S14161" t="s">
        <v>45</v>
      </c>
    </row>
    <row r="14162" spans="1:19" x14ac:dyDescent="0.25">
      <c r="A14162">
        <v>21279</v>
      </c>
      <c r="B14162" s="17">
        <v>41676</v>
      </c>
      <c r="C14162">
        <v>2014</v>
      </c>
      <c r="D14162">
        <v>2</v>
      </c>
      <c r="E14162" t="s">
        <v>1773</v>
      </c>
      <c r="F14162" t="s">
        <v>53</v>
      </c>
      <c r="G14162">
        <v>16.350000000000001</v>
      </c>
      <c r="H14162">
        <v>22.99</v>
      </c>
      <c r="I14162">
        <v>147.15</v>
      </c>
      <c r="J14162">
        <v>59.76</v>
      </c>
      <c r="K14162">
        <v>206.91</v>
      </c>
      <c r="L14162">
        <v>9</v>
      </c>
      <c r="M14162" t="s">
        <v>60</v>
      </c>
      <c r="N14162" t="s">
        <v>22</v>
      </c>
      <c r="O14162" t="s">
        <v>1160</v>
      </c>
      <c r="P14162" t="s">
        <v>316</v>
      </c>
      <c r="Q14162" t="s">
        <v>287</v>
      </c>
      <c r="R14162" t="s">
        <v>85</v>
      </c>
      <c r="S14162" t="s">
        <v>43</v>
      </c>
    </row>
    <row r="14163" spans="1:19" x14ac:dyDescent="0.25">
      <c r="A14163">
        <v>21307</v>
      </c>
      <c r="B14163" s="17">
        <v>40967</v>
      </c>
      <c r="C14163">
        <v>2012</v>
      </c>
      <c r="D14163">
        <v>2</v>
      </c>
      <c r="E14163" t="s">
        <v>1773</v>
      </c>
      <c r="F14163" t="s">
        <v>53</v>
      </c>
      <c r="G14163">
        <v>93.18</v>
      </c>
      <c r="H14163">
        <v>116</v>
      </c>
      <c r="I14163">
        <v>838.62</v>
      </c>
      <c r="J14163">
        <v>205.38</v>
      </c>
      <c r="K14163">
        <v>1044</v>
      </c>
      <c r="L14163">
        <v>9</v>
      </c>
      <c r="M14163" t="s">
        <v>60</v>
      </c>
      <c r="N14163" t="s">
        <v>22</v>
      </c>
      <c r="O14163" t="s">
        <v>1352</v>
      </c>
      <c r="P14163" t="s">
        <v>293</v>
      </c>
      <c r="Q14163" t="s">
        <v>283</v>
      </c>
      <c r="R14163" t="s">
        <v>82</v>
      </c>
      <c r="S14163" t="s">
        <v>46</v>
      </c>
    </row>
    <row r="14164" spans="1:19" x14ac:dyDescent="0.25">
      <c r="A14164">
        <v>21310</v>
      </c>
      <c r="B14164" s="17">
        <v>41683</v>
      </c>
      <c r="C14164">
        <v>2014</v>
      </c>
      <c r="D14164">
        <v>2</v>
      </c>
      <c r="E14164" t="s">
        <v>1773</v>
      </c>
      <c r="F14164" t="s">
        <v>53</v>
      </c>
      <c r="G14164">
        <v>511.72</v>
      </c>
      <c r="H14164">
        <v>850</v>
      </c>
      <c r="I14164">
        <v>4605.4799999999996</v>
      </c>
      <c r="J14164">
        <v>3044.52</v>
      </c>
      <c r="K14164">
        <v>7650</v>
      </c>
      <c r="L14164">
        <v>9</v>
      </c>
      <c r="M14164" t="s">
        <v>60</v>
      </c>
      <c r="N14164" t="s">
        <v>22</v>
      </c>
      <c r="O14164" t="s">
        <v>96</v>
      </c>
      <c r="P14164" t="s">
        <v>285</v>
      </c>
      <c r="Q14164" t="s">
        <v>1770</v>
      </c>
      <c r="R14164" t="s">
        <v>32</v>
      </c>
      <c r="S14164" t="s">
        <v>45</v>
      </c>
    </row>
    <row r="14165" spans="1:19" x14ac:dyDescent="0.25">
      <c r="A14165">
        <v>21571</v>
      </c>
      <c r="B14165" s="17">
        <v>41311</v>
      </c>
      <c r="C14165">
        <v>2013</v>
      </c>
      <c r="D14165">
        <v>2</v>
      </c>
      <c r="E14165" t="s">
        <v>1773</v>
      </c>
      <c r="F14165" t="s">
        <v>53</v>
      </c>
      <c r="G14165">
        <v>59.49</v>
      </c>
      <c r="H14165">
        <v>312</v>
      </c>
      <c r="I14165">
        <v>535.41</v>
      </c>
      <c r="J14165">
        <v>2272.59</v>
      </c>
      <c r="K14165">
        <v>2808</v>
      </c>
      <c r="L14165">
        <v>9</v>
      </c>
      <c r="M14165" t="s">
        <v>60</v>
      </c>
      <c r="N14165" t="s">
        <v>22</v>
      </c>
      <c r="O14165" t="s">
        <v>1097</v>
      </c>
      <c r="P14165" t="s">
        <v>268</v>
      </c>
      <c r="Q14165" t="s">
        <v>1770</v>
      </c>
      <c r="R14165" t="s">
        <v>32</v>
      </c>
      <c r="S14165" t="s">
        <v>45</v>
      </c>
    </row>
    <row r="14166" spans="1:19" x14ac:dyDescent="0.25">
      <c r="A14166">
        <v>22200</v>
      </c>
      <c r="B14166" s="17">
        <v>41327</v>
      </c>
      <c r="C14166">
        <v>2013</v>
      </c>
      <c r="D14166">
        <v>2</v>
      </c>
      <c r="E14166" t="s">
        <v>1773</v>
      </c>
      <c r="F14166" t="s">
        <v>53</v>
      </c>
      <c r="G14166">
        <v>14.91</v>
      </c>
      <c r="H14166">
        <v>16.5</v>
      </c>
      <c r="I14166">
        <v>134.19</v>
      </c>
      <c r="J14166">
        <v>14.31</v>
      </c>
      <c r="K14166">
        <v>148.5</v>
      </c>
      <c r="L14166">
        <v>9</v>
      </c>
      <c r="M14166" t="s">
        <v>60</v>
      </c>
      <c r="N14166" t="s">
        <v>22</v>
      </c>
      <c r="O14166" t="s">
        <v>595</v>
      </c>
      <c r="P14166" t="s">
        <v>321</v>
      </c>
      <c r="Q14166" t="s">
        <v>283</v>
      </c>
      <c r="R14166" t="s">
        <v>34</v>
      </c>
      <c r="S14166" t="s">
        <v>47</v>
      </c>
    </row>
    <row r="14167" spans="1:19" x14ac:dyDescent="0.25">
      <c r="A14167">
        <v>127</v>
      </c>
      <c r="B14167" s="17">
        <v>40950</v>
      </c>
      <c r="C14167">
        <v>2012</v>
      </c>
      <c r="D14167">
        <v>2</v>
      </c>
      <c r="E14167" t="s">
        <v>1773</v>
      </c>
      <c r="F14167" t="s">
        <v>53</v>
      </c>
      <c r="G14167">
        <v>146.52000000000001</v>
      </c>
      <c r="H14167">
        <v>229</v>
      </c>
      <c r="I14167">
        <v>1318.68</v>
      </c>
      <c r="J14167">
        <v>742.32</v>
      </c>
      <c r="K14167">
        <v>2061</v>
      </c>
      <c r="L14167">
        <v>9</v>
      </c>
      <c r="M14167" t="s">
        <v>60</v>
      </c>
      <c r="N14167" t="s">
        <v>22</v>
      </c>
      <c r="O14167" t="s">
        <v>338</v>
      </c>
      <c r="P14167" t="s">
        <v>293</v>
      </c>
      <c r="Q14167" t="s">
        <v>283</v>
      </c>
      <c r="R14167" t="s">
        <v>80</v>
      </c>
      <c r="S14167" t="s">
        <v>48</v>
      </c>
    </row>
    <row r="14168" spans="1:19" x14ac:dyDescent="0.25">
      <c r="A14168">
        <v>793</v>
      </c>
      <c r="B14168" s="17">
        <v>40945</v>
      </c>
      <c r="C14168">
        <v>2012</v>
      </c>
      <c r="D14168">
        <v>2</v>
      </c>
      <c r="E14168" t="s">
        <v>1773</v>
      </c>
      <c r="F14168" t="s">
        <v>53</v>
      </c>
      <c r="G14168">
        <v>116.02</v>
      </c>
      <c r="H14168">
        <v>299.23</v>
      </c>
      <c r="I14168">
        <v>1044.18</v>
      </c>
      <c r="J14168">
        <v>1648.89</v>
      </c>
      <c r="K14168">
        <v>2693.07</v>
      </c>
      <c r="L14168">
        <v>9</v>
      </c>
      <c r="M14168" t="s">
        <v>60</v>
      </c>
      <c r="N14168" t="s">
        <v>22</v>
      </c>
      <c r="O14168" t="s">
        <v>416</v>
      </c>
      <c r="P14168" t="s">
        <v>270</v>
      </c>
      <c r="Q14168" t="s">
        <v>271</v>
      </c>
      <c r="R14168" t="s">
        <v>35</v>
      </c>
      <c r="S14168" t="s">
        <v>48</v>
      </c>
    </row>
    <row r="14169" spans="1:19" x14ac:dyDescent="0.25">
      <c r="A14169">
        <v>7071</v>
      </c>
      <c r="B14169" s="17">
        <v>40941</v>
      </c>
      <c r="C14169">
        <v>2012</v>
      </c>
      <c r="D14169">
        <v>2</v>
      </c>
      <c r="E14169" t="s">
        <v>1773</v>
      </c>
      <c r="F14169" t="s">
        <v>53</v>
      </c>
      <c r="G14169">
        <v>14.12</v>
      </c>
      <c r="H14169">
        <v>29.9</v>
      </c>
      <c r="I14169">
        <v>127.08</v>
      </c>
      <c r="J14169">
        <v>142.02000000000001</v>
      </c>
      <c r="K14169">
        <v>269.10000000000002</v>
      </c>
      <c r="L14169">
        <v>9</v>
      </c>
      <c r="M14169" t="s">
        <v>60</v>
      </c>
      <c r="N14169" t="s">
        <v>22</v>
      </c>
      <c r="O14169" t="s">
        <v>433</v>
      </c>
      <c r="P14169" t="s">
        <v>321</v>
      </c>
      <c r="Q14169" t="s">
        <v>283</v>
      </c>
      <c r="R14169" t="s">
        <v>35</v>
      </c>
      <c r="S14169" t="s">
        <v>48</v>
      </c>
    </row>
    <row r="14170" spans="1:19" x14ac:dyDescent="0.25">
      <c r="A14170">
        <v>952</v>
      </c>
      <c r="B14170" s="17">
        <v>41331</v>
      </c>
      <c r="C14170">
        <v>2013</v>
      </c>
      <c r="D14170">
        <v>2</v>
      </c>
      <c r="E14170" t="s">
        <v>1773</v>
      </c>
      <c r="F14170" t="s">
        <v>53</v>
      </c>
      <c r="G14170">
        <v>674.09</v>
      </c>
      <c r="H14170">
        <v>1184.97</v>
      </c>
      <c r="I14170">
        <v>6066.81</v>
      </c>
      <c r="J14170">
        <v>4597.92</v>
      </c>
      <c r="K14170">
        <v>10664.73</v>
      </c>
      <c r="L14170">
        <v>9</v>
      </c>
      <c r="M14170" t="s">
        <v>60</v>
      </c>
      <c r="N14170" t="s">
        <v>22</v>
      </c>
      <c r="O14170" t="s">
        <v>177</v>
      </c>
      <c r="P14170" t="s">
        <v>289</v>
      </c>
      <c r="Q14170" t="s">
        <v>280</v>
      </c>
      <c r="R14170" t="s">
        <v>35</v>
      </c>
      <c r="S14170" t="s">
        <v>48</v>
      </c>
    </row>
    <row r="14171" spans="1:19" x14ac:dyDescent="0.25">
      <c r="A14171">
        <v>7214</v>
      </c>
      <c r="B14171" s="17">
        <v>41322</v>
      </c>
      <c r="C14171">
        <v>2013</v>
      </c>
      <c r="D14171">
        <v>2</v>
      </c>
      <c r="E14171" t="s">
        <v>1773</v>
      </c>
      <c r="F14171" t="s">
        <v>53</v>
      </c>
      <c r="G14171">
        <v>236.96</v>
      </c>
      <c r="H14171">
        <v>312</v>
      </c>
      <c r="I14171">
        <v>2132.64</v>
      </c>
      <c r="J14171">
        <v>675.36</v>
      </c>
      <c r="K14171">
        <v>2808</v>
      </c>
      <c r="L14171">
        <v>9</v>
      </c>
      <c r="M14171" t="s">
        <v>60</v>
      </c>
      <c r="N14171" t="s">
        <v>22</v>
      </c>
      <c r="O14171" t="s">
        <v>500</v>
      </c>
      <c r="P14171" t="s">
        <v>268</v>
      </c>
      <c r="Q14171" t="s">
        <v>1770</v>
      </c>
      <c r="R14171" t="s">
        <v>80</v>
      </c>
      <c r="S14171" t="s">
        <v>48</v>
      </c>
    </row>
    <row r="14172" spans="1:19" x14ac:dyDescent="0.25">
      <c r="A14172">
        <v>7330</v>
      </c>
      <c r="B14172" s="17">
        <v>41672</v>
      </c>
      <c r="C14172">
        <v>2014</v>
      </c>
      <c r="D14172">
        <v>2</v>
      </c>
      <c r="E14172" t="s">
        <v>1773</v>
      </c>
      <c r="F14172" t="s">
        <v>53</v>
      </c>
      <c r="G14172">
        <v>1.26</v>
      </c>
      <c r="H14172">
        <v>599</v>
      </c>
      <c r="I14172">
        <v>11.34</v>
      </c>
      <c r="J14172">
        <v>5379.66</v>
      </c>
      <c r="K14172">
        <v>5391</v>
      </c>
      <c r="L14172">
        <v>9</v>
      </c>
      <c r="M14172" t="s">
        <v>60</v>
      </c>
      <c r="N14172" t="s">
        <v>22</v>
      </c>
      <c r="O14172" t="s">
        <v>236</v>
      </c>
      <c r="P14172" t="s">
        <v>282</v>
      </c>
      <c r="Q14172" t="s">
        <v>283</v>
      </c>
      <c r="R14172" t="s">
        <v>33</v>
      </c>
      <c r="S14172" t="s">
        <v>48</v>
      </c>
    </row>
    <row r="14173" spans="1:19" x14ac:dyDescent="0.25">
      <c r="A14173">
        <v>7319</v>
      </c>
      <c r="B14173" s="17">
        <v>41691</v>
      </c>
      <c r="C14173">
        <v>2014</v>
      </c>
      <c r="D14173">
        <v>2</v>
      </c>
      <c r="E14173" t="s">
        <v>1773</v>
      </c>
      <c r="F14173" t="s">
        <v>53</v>
      </c>
      <c r="G14173">
        <v>127.93</v>
      </c>
      <c r="H14173">
        <v>2295</v>
      </c>
      <c r="I14173">
        <v>1151.3699999999999</v>
      </c>
      <c r="J14173">
        <v>19503.63</v>
      </c>
      <c r="K14173">
        <v>20655</v>
      </c>
      <c r="L14173">
        <v>9</v>
      </c>
      <c r="M14173" t="s">
        <v>60</v>
      </c>
      <c r="N14173" t="s">
        <v>22</v>
      </c>
      <c r="O14173" t="s">
        <v>9</v>
      </c>
      <c r="P14173" t="s">
        <v>301</v>
      </c>
      <c r="Q14173" t="s">
        <v>283</v>
      </c>
      <c r="R14173" t="s">
        <v>111</v>
      </c>
      <c r="S14173" t="s">
        <v>48</v>
      </c>
    </row>
    <row r="14174" spans="1:19" x14ac:dyDescent="0.25">
      <c r="A14174">
        <v>7528</v>
      </c>
      <c r="B14174" s="17">
        <v>41328</v>
      </c>
      <c r="C14174">
        <v>2013</v>
      </c>
      <c r="D14174">
        <v>2</v>
      </c>
      <c r="E14174" t="s">
        <v>1773</v>
      </c>
      <c r="F14174" t="s">
        <v>53</v>
      </c>
      <c r="G14174">
        <v>9.35</v>
      </c>
      <c r="H14174">
        <v>15.9</v>
      </c>
      <c r="I14174">
        <v>84.15</v>
      </c>
      <c r="J14174">
        <v>58.95</v>
      </c>
      <c r="K14174">
        <v>143.1</v>
      </c>
      <c r="L14174">
        <v>9</v>
      </c>
      <c r="M14174" t="s">
        <v>60</v>
      </c>
      <c r="N14174" t="s">
        <v>22</v>
      </c>
      <c r="O14174" t="s">
        <v>708</v>
      </c>
      <c r="P14174" t="s">
        <v>321</v>
      </c>
      <c r="Q14174" t="s">
        <v>283</v>
      </c>
      <c r="R14174" t="s">
        <v>31</v>
      </c>
      <c r="S14174" t="s">
        <v>48</v>
      </c>
    </row>
    <row r="14175" spans="1:19" x14ac:dyDescent="0.25">
      <c r="A14175">
        <v>985</v>
      </c>
      <c r="B14175" s="17">
        <v>41311</v>
      </c>
      <c r="C14175">
        <v>2013</v>
      </c>
      <c r="D14175">
        <v>2</v>
      </c>
      <c r="E14175" t="s">
        <v>1773</v>
      </c>
      <c r="F14175" t="s">
        <v>53</v>
      </c>
      <c r="G14175">
        <v>261.72000000000003</v>
      </c>
      <c r="H14175">
        <v>758</v>
      </c>
      <c r="I14175">
        <v>2355.48</v>
      </c>
      <c r="J14175">
        <v>4466.5200000000004</v>
      </c>
      <c r="K14175">
        <v>6822</v>
      </c>
      <c r="L14175">
        <v>9</v>
      </c>
      <c r="M14175" t="s">
        <v>60</v>
      </c>
      <c r="N14175" t="s">
        <v>22</v>
      </c>
      <c r="O14175" t="s">
        <v>734</v>
      </c>
      <c r="P14175" t="s">
        <v>282</v>
      </c>
      <c r="Q14175" t="s">
        <v>283</v>
      </c>
      <c r="R14175" t="s">
        <v>35</v>
      </c>
      <c r="S14175" t="s">
        <v>48</v>
      </c>
    </row>
    <row r="14176" spans="1:19" x14ac:dyDescent="0.25">
      <c r="A14176">
        <v>940</v>
      </c>
      <c r="B14176" s="17">
        <v>40968</v>
      </c>
      <c r="C14176">
        <v>2012</v>
      </c>
      <c r="D14176">
        <v>2</v>
      </c>
      <c r="E14176" t="s">
        <v>1773</v>
      </c>
      <c r="F14176" t="s">
        <v>53</v>
      </c>
      <c r="G14176">
        <v>32.6</v>
      </c>
      <c r="H14176">
        <v>38.99</v>
      </c>
      <c r="I14176">
        <v>293.39999999999998</v>
      </c>
      <c r="J14176">
        <v>57.51</v>
      </c>
      <c r="K14176">
        <v>350.91</v>
      </c>
      <c r="L14176">
        <v>9</v>
      </c>
      <c r="M14176" t="s">
        <v>60</v>
      </c>
      <c r="N14176" t="s">
        <v>22</v>
      </c>
      <c r="O14176" t="s">
        <v>778</v>
      </c>
      <c r="P14176" t="s">
        <v>316</v>
      </c>
      <c r="Q14176" t="s">
        <v>287</v>
      </c>
      <c r="R14176" t="s">
        <v>31</v>
      </c>
      <c r="S14176" t="s">
        <v>48</v>
      </c>
    </row>
    <row r="14177" spans="1:19" x14ac:dyDescent="0.25">
      <c r="A14177">
        <v>463</v>
      </c>
      <c r="B14177" s="17">
        <v>41316</v>
      </c>
      <c r="C14177">
        <v>2013</v>
      </c>
      <c r="D14177">
        <v>2</v>
      </c>
      <c r="E14177" t="s">
        <v>1773</v>
      </c>
      <c r="F14177" t="s">
        <v>53</v>
      </c>
      <c r="G14177">
        <v>96.68</v>
      </c>
      <c r="H14177">
        <v>1030</v>
      </c>
      <c r="I14177">
        <v>870.12</v>
      </c>
      <c r="J14177">
        <v>8399.8799999999992</v>
      </c>
      <c r="K14177">
        <v>9270</v>
      </c>
      <c r="L14177">
        <v>9</v>
      </c>
      <c r="M14177" t="s">
        <v>60</v>
      </c>
      <c r="N14177" t="s">
        <v>22</v>
      </c>
      <c r="O14177" t="s">
        <v>1006</v>
      </c>
      <c r="P14177" t="s">
        <v>285</v>
      </c>
      <c r="Q14177" t="s">
        <v>1770</v>
      </c>
      <c r="R14177" t="s">
        <v>35</v>
      </c>
      <c r="S14177" t="s">
        <v>48</v>
      </c>
    </row>
    <row r="14178" spans="1:19" x14ac:dyDescent="0.25">
      <c r="A14178">
        <v>747</v>
      </c>
      <c r="B14178" s="17">
        <v>41688</v>
      </c>
      <c r="C14178">
        <v>2014</v>
      </c>
      <c r="D14178">
        <v>2</v>
      </c>
      <c r="E14178" t="s">
        <v>1773</v>
      </c>
      <c r="F14178" t="s">
        <v>53</v>
      </c>
      <c r="G14178">
        <v>642.85</v>
      </c>
      <c r="H14178">
        <v>850</v>
      </c>
      <c r="I14178">
        <v>5785.65</v>
      </c>
      <c r="J14178">
        <v>1864.35</v>
      </c>
      <c r="K14178">
        <v>7650</v>
      </c>
      <c r="L14178">
        <v>9</v>
      </c>
      <c r="M14178" t="s">
        <v>60</v>
      </c>
      <c r="N14178" t="s">
        <v>22</v>
      </c>
      <c r="O14178" t="s">
        <v>96</v>
      </c>
      <c r="P14178" t="s">
        <v>285</v>
      </c>
      <c r="Q14178" t="s">
        <v>1770</v>
      </c>
      <c r="R14178" t="s">
        <v>35</v>
      </c>
      <c r="S14178" t="s">
        <v>48</v>
      </c>
    </row>
    <row r="14179" spans="1:19" x14ac:dyDescent="0.25">
      <c r="A14179">
        <v>1250</v>
      </c>
      <c r="B14179" s="17">
        <v>40945</v>
      </c>
      <c r="C14179">
        <v>2012</v>
      </c>
      <c r="D14179">
        <v>2</v>
      </c>
      <c r="E14179" t="s">
        <v>1773</v>
      </c>
      <c r="F14179" t="s">
        <v>53</v>
      </c>
      <c r="G14179">
        <v>64.099999999999994</v>
      </c>
      <c r="H14179">
        <v>358</v>
      </c>
      <c r="I14179">
        <v>576.9</v>
      </c>
      <c r="J14179">
        <v>2645.1</v>
      </c>
      <c r="K14179">
        <v>3222</v>
      </c>
      <c r="L14179">
        <v>9</v>
      </c>
      <c r="M14179" t="s">
        <v>60</v>
      </c>
      <c r="N14179" t="s">
        <v>22</v>
      </c>
      <c r="O14179" t="s">
        <v>1104</v>
      </c>
      <c r="P14179" t="s">
        <v>268</v>
      </c>
      <c r="Q14179" t="s">
        <v>1770</v>
      </c>
      <c r="R14179" t="s">
        <v>31</v>
      </c>
      <c r="S14179" t="s">
        <v>48</v>
      </c>
    </row>
    <row r="14180" spans="1:19" x14ac:dyDescent="0.25">
      <c r="A14180">
        <v>1916</v>
      </c>
      <c r="B14180" s="17">
        <v>40941</v>
      </c>
      <c r="C14180">
        <v>2012</v>
      </c>
      <c r="D14180">
        <v>2</v>
      </c>
      <c r="E14180" t="s">
        <v>1773</v>
      </c>
      <c r="F14180" t="s">
        <v>53</v>
      </c>
      <c r="G14180">
        <v>17.25</v>
      </c>
      <c r="H14180">
        <v>25</v>
      </c>
      <c r="I14180">
        <v>155.25</v>
      </c>
      <c r="J14180">
        <v>69.75</v>
      </c>
      <c r="K14180">
        <v>225</v>
      </c>
      <c r="L14180">
        <v>9</v>
      </c>
      <c r="M14180" t="s">
        <v>60</v>
      </c>
      <c r="N14180" t="s">
        <v>22</v>
      </c>
      <c r="O14180" t="s">
        <v>809</v>
      </c>
      <c r="P14180" t="s">
        <v>460</v>
      </c>
      <c r="Q14180" t="s">
        <v>1770</v>
      </c>
      <c r="R14180" t="s">
        <v>35</v>
      </c>
      <c r="S14180" t="s">
        <v>48</v>
      </c>
    </row>
    <row r="14181" spans="1:19" x14ac:dyDescent="0.25">
      <c r="A14181">
        <v>1982</v>
      </c>
      <c r="B14181" s="17">
        <v>41310</v>
      </c>
      <c r="C14181">
        <v>2013</v>
      </c>
      <c r="D14181">
        <v>2</v>
      </c>
      <c r="E14181" t="s">
        <v>1773</v>
      </c>
      <c r="F14181" t="s">
        <v>53</v>
      </c>
      <c r="G14181">
        <v>8.31</v>
      </c>
      <c r="H14181">
        <v>9.99</v>
      </c>
      <c r="I14181">
        <v>74.790000000000006</v>
      </c>
      <c r="J14181">
        <v>15.12</v>
      </c>
      <c r="K14181">
        <v>89.91</v>
      </c>
      <c r="L14181">
        <v>9</v>
      </c>
      <c r="M14181" t="s">
        <v>60</v>
      </c>
      <c r="N14181" t="s">
        <v>22</v>
      </c>
      <c r="O14181" t="s">
        <v>1202</v>
      </c>
      <c r="P14181" t="s">
        <v>273</v>
      </c>
      <c r="Q14181" t="s">
        <v>274</v>
      </c>
      <c r="R14181" t="s">
        <v>31</v>
      </c>
      <c r="S14181" t="s">
        <v>48</v>
      </c>
    </row>
    <row r="14182" spans="1:19" x14ac:dyDescent="0.25">
      <c r="A14182">
        <v>2222</v>
      </c>
      <c r="B14182" s="17">
        <v>40967</v>
      </c>
      <c r="C14182">
        <v>2012</v>
      </c>
      <c r="D14182">
        <v>2</v>
      </c>
      <c r="E14182" t="s">
        <v>1773</v>
      </c>
      <c r="F14182" t="s">
        <v>53</v>
      </c>
      <c r="G14182">
        <v>146.65</v>
      </c>
      <c r="H14182">
        <v>436.2</v>
      </c>
      <c r="I14182">
        <v>1319.85</v>
      </c>
      <c r="J14182">
        <v>2605.9499999999998</v>
      </c>
      <c r="K14182">
        <v>3925.8</v>
      </c>
      <c r="L14182">
        <v>9</v>
      </c>
      <c r="M14182" t="s">
        <v>60</v>
      </c>
      <c r="N14182" t="s">
        <v>22</v>
      </c>
      <c r="O14182" t="s">
        <v>773</v>
      </c>
      <c r="P14182" t="s">
        <v>268</v>
      </c>
      <c r="Q14182" t="s">
        <v>1770</v>
      </c>
      <c r="R14182" t="s">
        <v>35</v>
      </c>
      <c r="S14182" t="s">
        <v>48</v>
      </c>
    </row>
    <row r="14183" spans="1:19" x14ac:dyDescent="0.25">
      <c r="A14183">
        <v>2520</v>
      </c>
      <c r="B14183" s="17">
        <v>41690</v>
      </c>
      <c r="C14183">
        <v>2014</v>
      </c>
      <c r="D14183">
        <v>2</v>
      </c>
      <c r="E14183" t="s">
        <v>1773</v>
      </c>
      <c r="F14183" t="s">
        <v>53</v>
      </c>
      <c r="G14183">
        <v>293.56</v>
      </c>
      <c r="H14183">
        <v>967</v>
      </c>
      <c r="I14183">
        <v>2642.04</v>
      </c>
      <c r="J14183">
        <v>6060.96</v>
      </c>
      <c r="K14183">
        <v>8703</v>
      </c>
      <c r="L14183">
        <v>9</v>
      </c>
      <c r="M14183" t="s">
        <v>60</v>
      </c>
      <c r="N14183" t="s">
        <v>22</v>
      </c>
      <c r="O14183" t="s">
        <v>183</v>
      </c>
      <c r="P14183" t="s">
        <v>282</v>
      </c>
      <c r="Q14183" t="s">
        <v>283</v>
      </c>
      <c r="R14183" t="s">
        <v>111</v>
      </c>
      <c r="S14183" t="s">
        <v>48</v>
      </c>
    </row>
    <row r="14184" spans="1:19" x14ac:dyDescent="0.25">
      <c r="A14184">
        <v>2537</v>
      </c>
      <c r="B14184" s="17">
        <v>41677</v>
      </c>
      <c r="C14184">
        <v>2014</v>
      </c>
      <c r="D14184">
        <v>2</v>
      </c>
      <c r="E14184" t="s">
        <v>1773</v>
      </c>
      <c r="F14184" t="s">
        <v>53</v>
      </c>
      <c r="G14184">
        <v>205.4</v>
      </c>
      <c r="H14184">
        <v>758</v>
      </c>
      <c r="I14184">
        <v>1848.6</v>
      </c>
      <c r="J14184">
        <v>4973.3999999999996</v>
      </c>
      <c r="K14184">
        <v>6822</v>
      </c>
      <c r="L14184">
        <v>9</v>
      </c>
      <c r="M14184" t="s">
        <v>60</v>
      </c>
      <c r="N14184" t="s">
        <v>22</v>
      </c>
      <c r="O14184" t="s">
        <v>210</v>
      </c>
      <c r="P14184" t="s">
        <v>282</v>
      </c>
      <c r="Q14184" t="s">
        <v>283</v>
      </c>
      <c r="R14184" t="s">
        <v>35</v>
      </c>
      <c r="S14184" t="s">
        <v>48</v>
      </c>
    </row>
    <row r="14185" spans="1:19" x14ac:dyDescent="0.25">
      <c r="A14185">
        <v>2547</v>
      </c>
      <c r="B14185" s="17">
        <v>41326</v>
      </c>
      <c r="C14185">
        <v>2013</v>
      </c>
      <c r="D14185">
        <v>2</v>
      </c>
      <c r="E14185" t="s">
        <v>1773</v>
      </c>
      <c r="F14185" t="s">
        <v>53</v>
      </c>
      <c r="G14185">
        <v>3.58</v>
      </c>
      <c r="H14185">
        <v>15.9</v>
      </c>
      <c r="I14185">
        <v>32.22</v>
      </c>
      <c r="J14185">
        <v>110.88</v>
      </c>
      <c r="K14185">
        <v>143.1</v>
      </c>
      <c r="L14185">
        <v>9</v>
      </c>
      <c r="M14185" t="s">
        <v>60</v>
      </c>
      <c r="N14185" t="s">
        <v>22</v>
      </c>
      <c r="O14185" t="s">
        <v>1224</v>
      </c>
      <c r="P14185" t="s">
        <v>321</v>
      </c>
      <c r="Q14185" t="s">
        <v>283</v>
      </c>
      <c r="R14185" t="s">
        <v>35</v>
      </c>
      <c r="S14185" t="s">
        <v>48</v>
      </c>
    </row>
    <row r="14186" spans="1:19" x14ac:dyDescent="0.25">
      <c r="A14186">
        <v>2916</v>
      </c>
      <c r="B14186" s="17">
        <v>41312</v>
      </c>
      <c r="C14186">
        <v>2013</v>
      </c>
      <c r="D14186">
        <v>2</v>
      </c>
      <c r="E14186" t="s">
        <v>1773</v>
      </c>
      <c r="F14186" t="s">
        <v>53</v>
      </c>
      <c r="G14186">
        <v>113.48</v>
      </c>
      <c r="H14186">
        <v>136</v>
      </c>
      <c r="I14186">
        <v>1021.32</v>
      </c>
      <c r="J14186">
        <v>202.68</v>
      </c>
      <c r="K14186">
        <v>1224</v>
      </c>
      <c r="L14186">
        <v>9</v>
      </c>
      <c r="M14186" t="s">
        <v>60</v>
      </c>
      <c r="N14186" t="s">
        <v>22</v>
      </c>
      <c r="O14186" t="s">
        <v>1319</v>
      </c>
      <c r="P14186" t="s">
        <v>293</v>
      </c>
      <c r="Q14186" t="s">
        <v>283</v>
      </c>
      <c r="R14186" t="s">
        <v>31</v>
      </c>
      <c r="S14186" t="s">
        <v>48</v>
      </c>
    </row>
    <row r="14187" spans="1:19" x14ac:dyDescent="0.25">
      <c r="A14187">
        <v>3246</v>
      </c>
      <c r="B14187" s="17">
        <v>40965</v>
      </c>
      <c r="C14187">
        <v>2012</v>
      </c>
      <c r="D14187">
        <v>2</v>
      </c>
      <c r="E14187" t="s">
        <v>1773</v>
      </c>
      <c r="F14187" t="s">
        <v>53</v>
      </c>
      <c r="G14187">
        <v>153.1</v>
      </c>
      <c r="H14187">
        <v>999</v>
      </c>
      <c r="I14187">
        <v>1377.9</v>
      </c>
      <c r="J14187">
        <v>7613.1</v>
      </c>
      <c r="K14187">
        <v>8991</v>
      </c>
      <c r="L14187">
        <v>9</v>
      </c>
      <c r="M14187" t="s">
        <v>60</v>
      </c>
      <c r="N14187" t="s">
        <v>22</v>
      </c>
      <c r="O14187" t="s">
        <v>101</v>
      </c>
      <c r="P14187" t="s">
        <v>285</v>
      </c>
      <c r="Q14187" t="s">
        <v>1770</v>
      </c>
      <c r="R14187" t="s">
        <v>35</v>
      </c>
      <c r="S14187" t="s">
        <v>48</v>
      </c>
    </row>
    <row r="14188" spans="1:19" x14ac:dyDescent="0.25">
      <c r="A14188">
        <v>3855</v>
      </c>
      <c r="B14188" s="17">
        <v>40966</v>
      </c>
      <c r="C14188">
        <v>2012</v>
      </c>
      <c r="D14188">
        <v>2</v>
      </c>
      <c r="E14188" t="s">
        <v>1773</v>
      </c>
      <c r="F14188" t="s">
        <v>53</v>
      </c>
      <c r="G14188">
        <v>7.65</v>
      </c>
      <c r="H14188">
        <v>12.66</v>
      </c>
      <c r="I14188">
        <v>68.849999999999994</v>
      </c>
      <c r="J14188">
        <v>45.09</v>
      </c>
      <c r="K14188">
        <v>113.94</v>
      </c>
      <c r="L14188">
        <v>9</v>
      </c>
      <c r="M14188" t="s">
        <v>60</v>
      </c>
      <c r="N14188" t="s">
        <v>22</v>
      </c>
      <c r="O14188" t="s">
        <v>805</v>
      </c>
      <c r="P14188" t="s">
        <v>273</v>
      </c>
      <c r="Q14188" t="s">
        <v>274</v>
      </c>
      <c r="R14188" t="s">
        <v>35</v>
      </c>
      <c r="S14188" t="s">
        <v>48</v>
      </c>
    </row>
    <row r="14189" spans="1:19" x14ac:dyDescent="0.25">
      <c r="A14189">
        <v>3884</v>
      </c>
      <c r="B14189" s="17">
        <v>41308</v>
      </c>
      <c r="C14189">
        <v>2013</v>
      </c>
      <c r="D14189">
        <v>2</v>
      </c>
      <c r="E14189" t="s">
        <v>1773</v>
      </c>
      <c r="F14189" t="s">
        <v>53</v>
      </c>
      <c r="G14189">
        <v>51.49</v>
      </c>
      <c r="H14189">
        <v>219</v>
      </c>
      <c r="I14189">
        <v>463.41</v>
      </c>
      <c r="J14189">
        <v>1507.59</v>
      </c>
      <c r="K14189">
        <v>1971</v>
      </c>
      <c r="L14189">
        <v>9</v>
      </c>
      <c r="M14189" t="s">
        <v>60</v>
      </c>
      <c r="N14189" t="s">
        <v>22</v>
      </c>
      <c r="O14189" t="s">
        <v>502</v>
      </c>
      <c r="P14189" t="s">
        <v>273</v>
      </c>
      <c r="Q14189" t="s">
        <v>274</v>
      </c>
      <c r="R14189" t="s">
        <v>111</v>
      </c>
      <c r="S14189" t="s">
        <v>48</v>
      </c>
    </row>
    <row r="14190" spans="1:19" x14ac:dyDescent="0.25">
      <c r="A14190">
        <v>3972</v>
      </c>
      <c r="B14190" s="17">
        <v>40968</v>
      </c>
      <c r="C14190">
        <v>2012</v>
      </c>
      <c r="D14190">
        <v>2</v>
      </c>
      <c r="E14190" t="s">
        <v>1773</v>
      </c>
      <c r="F14190" t="s">
        <v>53</v>
      </c>
      <c r="G14190">
        <v>155.52000000000001</v>
      </c>
      <c r="H14190">
        <v>380</v>
      </c>
      <c r="I14190">
        <v>1399.68</v>
      </c>
      <c r="J14190">
        <v>2020.32</v>
      </c>
      <c r="K14190">
        <v>3420</v>
      </c>
      <c r="L14190">
        <v>9</v>
      </c>
      <c r="M14190" t="s">
        <v>60</v>
      </c>
      <c r="N14190" t="s">
        <v>22</v>
      </c>
      <c r="O14190" t="s">
        <v>484</v>
      </c>
      <c r="P14190" t="s">
        <v>1771</v>
      </c>
      <c r="Q14190" t="s">
        <v>287</v>
      </c>
      <c r="R14190" t="s">
        <v>35</v>
      </c>
      <c r="S14190" t="s">
        <v>48</v>
      </c>
    </row>
    <row r="14191" spans="1:19" x14ac:dyDescent="0.25">
      <c r="A14191">
        <v>4013</v>
      </c>
      <c r="B14191" s="17">
        <v>40945</v>
      </c>
      <c r="C14191">
        <v>2012</v>
      </c>
      <c r="D14191">
        <v>2</v>
      </c>
      <c r="E14191" t="s">
        <v>1773</v>
      </c>
      <c r="F14191" t="s">
        <v>53</v>
      </c>
      <c r="G14191">
        <v>8.56</v>
      </c>
      <c r="H14191">
        <v>12.66</v>
      </c>
      <c r="I14191">
        <v>77.040000000000006</v>
      </c>
      <c r="J14191">
        <v>36.9</v>
      </c>
      <c r="K14191">
        <v>113.94</v>
      </c>
      <c r="L14191">
        <v>9</v>
      </c>
      <c r="M14191" t="s">
        <v>60</v>
      </c>
      <c r="N14191" t="s">
        <v>22</v>
      </c>
      <c r="O14191" t="s">
        <v>1246</v>
      </c>
      <c r="P14191" t="s">
        <v>273</v>
      </c>
      <c r="Q14191" t="s">
        <v>274</v>
      </c>
      <c r="R14191" t="s">
        <v>31</v>
      </c>
      <c r="S14191" t="s">
        <v>48</v>
      </c>
    </row>
    <row r="14192" spans="1:19" x14ac:dyDescent="0.25">
      <c r="A14192">
        <v>4398</v>
      </c>
      <c r="B14192" s="17">
        <v>41327</v>
      </c>
      <c r="C14192">
        <v>2013</v>
      </c>
      <c r="D14192">
        <v>2</v>
      </c>
      <c r="E14192" t="s">
        <v>1773</v>
      </c>
      <c r="F14192" t="s">
        <v>53</v>
      </c>
      <c r="G14192">
        <v>0.63</v>
      </c>
      <c r="H14192">
        <v>43.81</v>
      </c>
      <c r="I14192">
        <v>5.67</v>
      </c>
      <c r="J14192">
        <v>388.62</v>
      </c>
      <c r="K14192">
        <v>394.29</v>
      </c>
      <c r="L14192">
        <v>9</v>
      </c>
      <c r="M14192" t="s">
        <v>60</v>
      </c>
      <c r="N14192" t="s">
        <v>22</v>
      </c>
      <c r="O14192" t="s">
        <v>1145</v>
      </c>
      <c r="P14192" t="s">
        <v>316</v>
      </c>
      <c r="Q14192" t="s">
        <v>287</v>
      </c>
      <c r="R14192" t="s">
        <v>33</v>
      </c>
      <c r="S14192" t="s">
        <v>48</v>
      </c>
    </row>
    <row r="14193" spans="1:19" x14ac:dyDescent="0.25">
      <c r="A14193">
        <v>4893</v>
      </c>
      <c r="B14193" s="17">
        <v>41671</v>
      </c>
      <c r="C14193">
        <v>2014</v>
      </c>
      <c r="D14193">
        <v>2</v>
      </c>
      <c r="E14193" t="s">
        <v>1773</v>
      </c>
      <c r="F14193" t="s">
        <v>53</v>
      </c>
      <c r="G14193">
        <v>200.54</v>
      </c>
      <c r="H14193">
        <v>969</v>
      </c>
      <c r="I14193">
        <v>1804.86</v>
      </c>
      <c r="J14193">
        <v>6916.14</v>
      </c>
      <c r="K14193">
        <v>8721</v>
      </c>
      <c r="L14193">
        <v>9</v>
      </c>
      <c r="M14193" t="s">
        <v>60</v>
      </c>
      <c r="N14193" t="s">
        <v>22</v>
      </c>
      <c r="O14193" t="s">
        <v>1512</v>
      </c>
      <c r="P14193" t="s">
        <v>318</v>
      </c>
      <c r="Q14193" t="s">
        <v>283</v>
      </c>
      <c r="R14193" t="s">
        <v>31</v>
      </c>
      <c r="S14193" t="s">
        <v>48</v>
      </c>
    </row>
    <row r="14194" spans="1:19" x14ac:dyDescent="0.25">
      <c r="A14194">
        <v>5040</v>
      </c>
      <c r="B14194" s="17">
        <v>40966</v>
      </c>
      <c r="C14194">
        <v>2012</v>
      </c>
      <c r="D14194">
        <v>2</v>
      </c>
      <c r="E14194" t="s">
        <v>1773</v>
      </c>
      <c r="F14194" t="s">
        <v>53</v>
      </c>
      <c r="G14194">
        <v>175.14</v>
      </c>
      <c r="H14194">
        <v>230</v>
      </c>
      <c r="I14194">
        <v>1576.26</v>
      </c>
      <c r="J14194">
        <v>493.74</v>
      </c>
      <c r="K14194">
        <v>2070</v>
      </c>
      <c r="L14194">
        <v>9</v>
      </c>
      <c r="M14194" t="s">
        <v>60</v>
      </c>
      <c r="N14194" t="s">
        <v>22</v>
      </c>
      <c r="O14194" t="s">
        <v>695</v>
      </c>
      <c r="P14194" t="s">
        <v>1771</v>
      </c>
      <c r="Q14194" t="s">
        <v>287</v>
      </c>
      <c r="R14194" t="s">
        <v>35</v>
      </c>
      <c r="S14194" t="s">
        <v>48</v>
      </c>
    </row>
    <row r="14195" spans="1:19" x14ac:dyDescent="0.25">
      <c r="A14195">
        <v>5334</v>
      </c>
      <c r="B14195" s="17">
        <v>40957</v>
      </c>
      <c r="C14195">
        <v>2012</v>
      </c>
      <c r="D14195">
        <v>2</v>
      </c>
      <c r="E14195" t="s">
        <v>1773</v>
      </c>
      <c r="F14195" t="s">
        <v>53</v>
      </c>
      <c r="G14195">
        <v>41.06</v>
      </c>
      <c r="H14195">
        <v>159</v>
      </c>
      <c r="I14195">
        <v>369.54</v>
      </c>
      <c r="J14195">
        <v>1061.46</v>
      </c>
      <c r="K14195">
        <v>1431</v>
      </c>
      <c r="L14195">
        <v>9</v>
      </c>
      <c r="M14195" t="s">
        <v>60</v>
      </c>
      <c r="N14195" t="s">
        <v>22</v>
      </c>
      <c r="O14195" t="s">
        <v>1442</v>
      </c>
      <c r="P14195" t="s">
        <v>293</v>
      </c>
      <c r="Q14195" t="s">
        <v>283</v>
      </c>
      <c r="R14195" t="s">
        <v>31</v>
      </c>
      <c r="S14195" t="s">
        <v>48</v>
      </c>
    </row>
    <row r="14196" spans="1:19" x14ac:dyDescent="0.25">
      <c r="A14196">
        <v>5570</v>
      </c>
      <c r="B14196" s="17">
        <v>41693</v>
      </c>
      <c r="C14196">
        <v>2014</v>
      </c>
      <c r="D14196">
        <v>2</v>
      </c>
      <c r="E14196" t="s">
        <v>1773</v>
      </c>
      <c r="F14196" t="s">
        <v>53</v>
      </c>
      <c r="G14196">
        <v>1080.76</v>
      </c>
      <c r="H14196">
        <v>2499</v>
      </c>
      <c r="I14196">
        <v>9726.84</v>
      </c>
      <c r="J14196">
        <v>12764.16</v>
      </c>
      <c r="K14196">
        <v>22491</v>
      </c>
      <c r="L14196">
        <v>9</v>
      </c>
      <c r="M14196" t="s">
        <v>60</v>
      </c>
      <c r="N14196" t="s">
        <v>22</v>
      </c>
      <c r="O14196" t="s">
        <v>6</v>
      </c>
      <c r="P14196" t="s">
        <v>301</v>
      </c>
      <c r="Q14196" t="s">
        <v>283</v>
      </c>
      <c r="R14196" t="s">
        <v>33</v>
      </c>
      <c r="S14196" t="s">
        <v>48</v>
      </c>
    </row>
    <row r="14197" spans="1:19" x14ac:dyDescent="0.25">
      <c r="A14197">
        <v>5723</v>
      </c>
      <c r="B14197" s="17">
        <v>41318</v>
      </c>
      <c r="C14197">
        <v>2013</v>
      </c>
      <c r="D14197">
        <v>2</v>
      </c>
      <c r="E14197" t="s">
        <v>1773</v>
      </c>
      <c r="F14197" t="s">
        <v>53</v>
      </c>
      <c r="G14197">
        <v>43.19</v>
      </c>
      <c r="H14197">
        <v>186.9</v>
      </c>
      <c r="I14197">
        <v>388.71</v>
      </c>
      <c r="J14197">
        <v>1293.3900000000001</v>
      </c>
      <c r="K14197">
        <v>1682.1</v>
      </c>
      <c r="L14197">
        <v>9</v>
      </c>
      <c r="M14197" t="s">
        <v>60</v>
      </c>
      <c r="N14197" t="s">
        <v>22</v>
      </c>
      <c r="O14197" t="s">
        <v>785</v>
      </c>
      <c r="P14197" t="s">
        <v>304</v>
      </c>
      <c r="Q14197" t="s">
        <v>1770</v>
      </c>
      <c r="R14197" t="s">
        <v>31</v>
      </c>
      <c r="S14197" t="s">
        <v>48</v>
      </c>
    </row>
    <row r="14198" spans="1:19" x14ac:dyDescent="0.25">
      <c r="A14198">
        <v>5757</v>
      </c>
      <c r="B14198" s="17">
        <v>41332</v>
      </c>
      <c r="C14198">
        <v>2013</v>
      </c>
      <c r="D14198">
        <v>2</v>
      </c>
      <c r="E14198" t="s">
        <v>1773</v>
      </c>
      <c r="F14198" t="s">
        <v>53</v>
      </c>
      <c r="G14198">
        <v>35.89</v>
      </c>
      <c r="H14198">
        <v>50</v>
      </c>
      <c r="I14198">
        <v>323.01</v>
      </c>
      <c r="J14198">
        <v>126.99</v>
      </c>
      <c r="K14198">
        <v>450</v>
      </c>
      <c r="L14198">
        <v>9</v>
      </c>
      <c r="M14198" t="s">
        <v>60</v>
      </c>
      <c r="N14198" t="s">
        <v>22</v>
      </c>
      <c r="O14198" t="s">
        <v>769</v>
      </c>
      <c r="P14198" t="s">
        <v>321</v>
      </c>
      <c r="Q14198" t="s">
        <v>283</v>
      </c>
      <c r="R14198" t="s">
        <v>31</v>
      </c>
      <c r="S14198" t="s">
        <v>48</v>
      </c>
    </row>
    <row r="14199" spans="1:19" x14ac:dyDescent="0.25">
      <c r="A14199">
        <v>5789</v>
      </c>
      <c r="B14199" s="17">
        <v>41321</v>
      </c>
      <c r="C14199">
        <v>2013</v>
      </c>
      <c r="D14199">
        <v>2</v>
      </c>
      <c r="E14199" t="s">
        <v>1773</v>
      </c>
      <c r="F14199" t="s">
        <v>53</v>
      </c>
      <c r="G14199">
        <v>112</v>
      </c>
      <c r="H14199">
        <v>326</v>
      </c>
      <c r="I14199">
        <v>1008</v>
      </c>
      <c r="J14199">
        <v>1926</v>
      </c>
      <c r="K14199">
        <v>2934</v>
      </c>
      <c r="L14199">
        <v>9</v>
      </c>
      <c r="M14199" t="s">
        <v>60</v>
      </c>
      <c r="N14199" t="s">
        <v>22</v>
      </c>
      <c r="O14199" t="s">
        <v>342</v>
      </c>
      <c r="P14199" t="s">
        <v>282</v>
      </c>
      <c r="Q14199" t="s">
        <v>283</v>
      </c>
      <c r="R14199" t="s">
        <v>33</v>
      </c>
      <c r="S14199" t="s">
        <v>48</v>
      </c>
    </row>
    <row r="14200" spans="1:19" x14ac:dyDescent="0.25">
      <c r="A14200">
        <v>5889</v>
      </c>
      <c r="B14200" s="17">
        <v>40945</v>
      </c>
      <c r="C14200">
        <v>2012</v>
      </c>
      <c r="D14200">
        <v>2</v>
      </c>
      <c r="E14200" t="s">
        <v>1773</v>
      </c>
      <c r="F14200" t="s">
        <v>53</v>
      </c>
      <c r="G14200">
        <v>32.630000000000003</v>
      </c>
      <c r="H14200">
        <v>436.2</v>
      </c>
      <c r="I14200">
        <v>293.67</v>
      </c>
      <c r="J14200">
        <v>3632.13</v>
      </c>
      <c r="K14200">
        <v>3925.8</v>
      </c>
      <c r="L14200">
        <v>9</v>
      </c>
      <c r="M14200" t="s">
        <v>60</v>
      </c>
      <c r="N14200" t="s">
        <v>22</v>
      </c>
      <c r="O14200" t="s">
        <v>915</v>
      </c>
      <c r="P14200" t="s">
        <v>268</v>
      </c>
      <c r="Q14200" t="s">
        <v>1770</v>
      </c>
      <c r="R14200" t="s">
        <v>80</v>
      </c>
      <c r="S14200" t="s">
        <v>48</v>
      </c>
    </row>
    <row r="14201" spans="1:19" x14ac:dyDescent="0.25">
      <c r="A14201">
        <v>6124</v>
      </c>
      <c r="B14201" s="17">
        <v>40961</v>
      </c>
      <c r="C14201">
        <v>2012</v>
      </c>
      <c r="D14201">
        <v>2</v>
      </c>
      <c r="E14201" t="s">
        <v>1773</v>
      </c>
      <c r="F14201" t="s">
        <v>53</v>
      </c>
      <c r="G14201">
        <v>135.11000000000001</v>
      </c>
      <c r="H14201">
        <v>196.9</v>
      </c>
      <c r="I14201">
        <v>1215.99</v>
      </c>
      <c r="J14201">
        <v>556.11</v>
      </c>
      <c r="K14201">
        <v>1772.1</v>
      </c>
      <c r="L14201">
        <v>9</v>
      </c>
      <c r="M14201" t="s">
        <v>60</v>
      </c>
      <c r="N14201" t="s">
        <v>22</v>
      </c>
      <c r="O14201" t="s">
        <v>1061</v>
      </c>
      <c r="P14201" t="s">
        <v>304</v>
      </c>
      <c r="Q14201" t="s">
        <v>1770</v>
      </c>
      <c r="R14201" t="s">
        <v>31</v>
      </c>
      <c r="S14201" t="s">
        <v>48</v>
      </c>
    </row>
    <row r="14202" spans="1:19" x14ac:dyDescent="0.25">
      <c r="A14202">
        <v>6432</v>
      </c>
      <c r="B14202" s="17">
        <v>41311</v>
      </c>
      <c r="C14202">
        <v>2013</v>
      </c>
      <c r="D14202">
        <v>2</v>
      </c>
      <c r="E14202" t="s">
        <v>1773</v>
      </c>
      <c r="F14202" t="s">
        <v>53</v>
      </c>
      <c r="G14202">
        <v>116.75</v>
      </c>
      <c r="H14202">
        <v>499</v>
      </c>
      <c r="I14202">
        <v>1050.75</v>
      </c>
      <c r="J14202">
        <v>3440.25</v>
      </c>
      <c r="K14202">
        <v>4491</v>
      </c>
      <c r="L14202">
        <v>9</v>
      </c>
      <c r="M14202" t="s">
        <v>60</v>
      </c>
      <c r="N14202" t="s">
        <v>22</v>
      </c>
      <c r="O14202" t="s">
        <v>1230</v>
      </c>
      <c r="P14202" t="s">
        <v>279</v>
      </c>
      <c r="Q14202" t="s">
        <v>280</v>
      </c>
      <c r="R14202" t="s">
        <v>31</v>
      </c>
      <c r="S14202" t="s">
        <v>48</v>
      </c>
    </row>
    <row r="14203" spans="1:19" x14ac:dyDescent="0.25">
      <c r="A14203">
        <v>6471</v>
      </c>
      <c r="B14203" s="17">
        <v>41671</v>
      </c>
      <c r="C14203">
        <v>2014</v>
      </c>
      <c r="D14203">
        <v>2</v>
      </c>
      <c r="E14203" t="s">
        <v>1773</v>
      </c>
      <c r="F14203" t="s">
        <v>53</v>
      </c>
      <c r="G14203">
        <v>160.52000000000001</v>
      </c>
      <c r="H14203">
        <v>299</v>
      </c>
      <c r="I14203">
        <v>1444.68</v>
      </c>
      <c r="J14203">
        <v>1246.32</v>
      </c>
      <c r="K14203">
        <v>2691</v>
      </c>
      <c r="L14203">
        <v>9</v>
      </c>
      <c r="M14203" t="s">
        <v>60</v>
      </c>
      <c r="N14203" t="s">
        <v>22</v>
      </c>
      <c r="O14203" t="s">
        <v>1535</v>
      </c>
      <c r="P14203" t="s">
        <v>301</v>
      </c>
      <c r="Q14203" t="s">
        <v>283</v>
      </c>
      <c r="R14203" t="s">
        <v>31</v>
      </c>
      <c r="S14203" t="s">
        <v>48</v>
      </c>
    </row>
    <row r="14204" spans="1:19" x14ac:dyDescent="0.25">
      <c r="A14204">
        <v>6490</v>
      </c>
      <c r="B14204" s="17">
        <v>41324</v>
      </c>
      <c r="C14204">
        <v>2013</v>
      </c>
      <c r="D14204">
        <v>2</v>
      </c>
      <c r="E14204" t="s">
        <v>1773</v>
      </c>
      <c r="F14204" t="s">
        <v>53</v>
      </c>
      <c r="G14204">
        <v>257.63</v>
      </c>
      <c r="H14204">
        <v>499</v>
      </c>
      <c r="I14204">
        <v>2318.67</v>
      </c>
      <c r="J14204">
        <v>2172.33</v>
      </c>
      <c r="K14204">
        <v>4491</v>
      </c>
      <c r="L14204">
        <v>9</v>
      </c>
      <c r="M14204" t="s">
        <v>60</v>
      </c>
      <c r="N14204" t="s">
        <v>22</v>
      </c>
      <c r="O14204" t="s">
        <v>802</v>
      </c>
      <c r="P14204" t="s">
        <v>301</v>
      </c>
      <c r="Q14204" t="s">
        <v>283</v>
      </c>
      <c r="R14204" t="s">
        <v>31</v>
      </c>
      <c r="S14204" t="s">
        <v>48</v>
      </c>
    </row>
    <row r="14205" spans="1:19" x14ac:dyDescent="0.25">
      <c r="A14205">
        <v>6496</v>
      </c>
      <c r="B14205" s="17">
        <v>40946</v>
      </c>
      <c r="C14205">
        <v>2012</v>
      </c>
      <c r="D14205">
        <v>2</v>
      </c>
      <c r="E14205" t="s">
        <v>1773</v>
      </c>
      <c r="F14205" t="s">
        <v>53</v>
      </c>
      <c r="G14205">
        <v>143.88</v>
      </c>
      <c r="H14205">
        <v>380</v>
      </c>
      <c r="I14205">
        <v>1294.92</v>
      </c>
      <c r="J14205">
        <v>2125.08</v>
      </c>
      <c r="K14205">
        <v>3420</v>
      </c>
      <c r="L14205">
        <v>9</v>
      </c>
      <c r="M14205" t="s">
        <v>60</v>
      </c>
      <c r="N14205" t="s">
        <v>22</v>
      </c>
      <c r="O14205" t="s">
        <v>484</v>
      </c>
      <c r="P14205" t="s">
        <v>1771</v>
      </c>
      <c r="Q14205" t="s">
        <v>287</v>
      </c>
      <c r="R14205" t="s">
        <v>35</v>
      </c>
      <c r="S14205" t="s">
        <v>48</v>
      </c>
    </row>
    <row r="14206" spans="1:19" x14ac:dyDescent="0.25">
      <c r="A14206">
        <v>8040</v>
      </c>
      <c r="B14206" s="17">
        <v>41318</v>
      </c>
      <c r="C14206">
        <v>2013</v>
      </c>
      <c r="D14206">
        <v>2</v>
      </c>
      <c r="E14206" t="s">
        <v>1773</v>
      </c>
      <c r="F14206" t="s">
        <v>53</v>
      </c>
      <c r="G14206">
        <v>50.13</v>
      </c>
      <c r="H14206">
        <v>186.9</v>
      </c>
      <c r="I14206">
        <v>451.17</v>
      </c>
      <c r="J14206">
        <v>1230.93</v>
      </c>
      <c r="K14206">
        <v>1682.1</v>
      </c>
      <c r="L14206">
        <v>9</v>
      </c>
      <c r="M14206" t="s">
        <v>60</v>
      </c>
      <c r="N14206" t="s">
        <v>22</v>
      </c>
      <c r="O14206" t="s">
        <v>979</v>
      </c>
      <c r="P14206" t="s">
        <v>304</v>
      </c>
      <c r="Q14206" t="s">
        <v>1770</v>
      </c>
      <c r="R14206" t="s">
        <v>80</v>
      </c>
      <c r="S14206" t="s">
        <v>48</v>
      </c>
    </row>
    <row r="14207" spans="1:19" x14ac:dyDescent="0.25">
      <c r="A14207">
        <v>8240</v>
      </c>
      <c r="B14207" s="17">
        <v>40968</v>
      </c>
      <c r="C14207">
        <v>2012</v>
      </c>
      <c r="D14207">
        <v>2</v>
      </c>
      <c r="E14207" t="s">
        <v>1773</v>
      </c>
      <c r="F14207" t="s">
        <v>53</v>
      </c>
      <c r="G14207">
        <v>134.88999999999999</v>
      </c>
      <c r="H14207">
        <v>160</v>
      </c>
      <c r="I14207">
        <v>1214.01</v>
      </c>
      <c r="J14207">
        <v>225.99</v>
      </c>
      <c r="K14207">
        <v>1440</v>
      </c>
      <c r="L14207">
        <v>9</v>
      </c>
      <c r="M14207" t="s">
        <v>60</v>
      </c>
      <c r="N14207" t="s">
        <v>22</v>
      </c>
      <c r="O14207" t="s">
        <v>508</v>
      </c>
      <c r="P14207" t="s">
        <v>293</v>
      </c>
      <c r="Q14207" t="s">
        <v>283</v>
      </c>
      <c r="R14207" t="s">
        <v>35</v>
      </c>
      <c r="S14207" t="s">
        <v>48</v>
      </c>
    </row>
    <row r="14208" spans="1:19" x14ac:dyDescent="0.25">
      <c r="A14208">
        <v>8607</v>
      </c>
      <c r="B14208" s="17">
        <v>41328</v>
      </c>
      <c r="C14208">
        <v>2013</v>
      </c>
      <c r="D14208">
        <v>2</v>
      </c>
      <c r="E14208" t="s">
        <v>1773</v>
      </c>
      <c r="F14208" t="s">
        <v>53</v>
      </c>
      <c r="G14208">
        <v>15.39</v>
      </c>
      <c r="H14208">
        <v>42.99</v>
      </c>
      <c r="I14208">
        <v>138.51</v>
      </c>
      <c r="J14208">
        <v>248.4</v>
      </c>
      <c r="K14208">
        <v>386.91</v>
      </c>
      <c r="L14208">
        <v>9</v>
      </c>
      <c r="M14208" t="s">
        <v>60</v>
      </c>
      <c r="N14208" t="s">
        <v>22</v>
      </c>
      <c r="O14208" t="s">
        <v>782</v>
      </c>
      <c r="P14208" t="s">
        <v>316</v>
      </c>
      <c r="Q14208" t="s">
        <v>287</v>
      </c>
      <c r="R14208" t="s">
        <v>35</v>
      </c>
      <c r="S14208" t="s">
        <v>48</v>
      </c>
    </row>
    <row r="14209" spans="1:19" x14ac:dyDescent="0.25">
      <c r="A14209">
        <v>8849</v>
      </c>
      <c r="B14209" s="17">
        <v>41331</v>
      </c>
      <c r="C14209">
        <v>2013</v>
      </c>
      <c r="D14209">
        <v>2</v>
      </c>
      <c r="E14209" t="s">
        <v>1773</v>
      </c>
      <c r="F14209" t="s">
        <v>53</v>
      </c>
      <c r="G14209">
        <v>109.09</v>
      </c>
      <c r="H14209">
        <v>121</v>
      </c>
      <c r="I14209">
        <v>981.81</v>
      </c>
      <c r="J14209">
        <v>107.19</v>
      </c>
      <c r="K14209">
        <v>1089</v>
      </c>
      <c r="L14209">
        <v>9</v>
      </c>
      <c r="M14209" t="s">
        <v>60</v>
      </c>
      <c r="N14209" t="s">
        <v>22</v>
      </c>
      <c r="O14209" t="s">
        <v>1274</v>
      </c>
      <c r="P14209" t="s">
        <v>293</v>
      </c>
      <c r="Q14209" t="s">
        <v>283</v>
      </c>
      <c r="R14209" t="s">
        <v>33</v>
      </c>
      <c r="S14209" t="s">
        <v>48</v>
      </c>
    </row>
    <row r="14210" spans="1:19" x14ac:dyDescent="0.25">
      <c r="A14210">
        <v>8886</v>
      </c>
      <c r="B14210" s="17">
        <v>41311</v>
      </c>
      <c r="C14210">
        <v>2013</v>
      </c>
      <c r="D14210">
        <v>2</v>
      </c>
      <c r="E14210" t="s">
        <v>1773</v>
      </c>
      <c r="F14210" t="s">
        <v>53</v>
      </c>
      <c r="G14210">
        <v>5.07</v>
      </c>
      <c r="H14210">
        <v>32.99</v>
      </c>
      <c r="I14210">
        <v>45.63</v>
      </c>
      <c r="J14210">
        <v>251.28</v>
      </c>
      <c r="K14210">
        <v>296.91000000000003</v>
      </c>
      <c r="L14210">
        <v>9</v>
      </c>
      <c r="M14210" t="s">
        <v>60</v>
      </c>
      <c r="N14210" t="s">
        <v>22</v>
      </c>
      <c r="O14210" t="s">
        <v>1438</v>
      </c>
      <c r="P14210" t="s">
        <v>316</v>
      </c>
      <c r="Q14210" t="s">
        <v>287</v>
      </c>
      <c r="R14210" t="s">
        <v>31</v>
      </c>
      <c r="S14210" t="s">
        <v>48</v>
      </c>
    </row>
    <row r="14211" spans="1:19" x14ac:dyDescent="0.25">
      <c r="A14211">
        <v>9084</v>
      </c>
      <c r="B14211" s="17">
        <v>41322</v>
      </c>
      <c r="C14211">
        <v>2013</v>
      </c>
      <c r="D14211">
        <v>2</v>
      </c>
      <c r="E14211" t="s">
        <v>1773</v>
      </c>
      <c r="F14211" t="s">
        <v>53</v>
      </c>
      <c r="G14211">
        <v>1013.44</v>
      </c>
      <c r="H14211">
        <v>2295</v>
      </c>
      <c r="I14211">
        <v>9120.9599999999991</v>
      </c>
      <c r="J14211">
        <v>11534.04</v>
      </c>
      <c r="K14211">
        <v>20655</v>
      </c>
      <c r="L14211">
        <v>9</v>
      </c>
      <c r="M14211" t="s">
        <v>60</v>
      </c>
      <c r="N14211" t="s">
        <v>22</v>
      </c>
      <c r="O14211" t="s">
        <v>9</v>
      </c>
      <c r="P14211" t="s">
        <v>301</v>
      </c>
      <c r="Q14211" t="s">
        <v>283</v>
      </c>
      <c r="R14211" t="s">
        <v>31</v>
      </c>
      <c r="S14211" t="s">
        <v>48</v>
      </c>
    </row>
    <row r="14212" spans="1:19" x14ac:dyDescent="0.25">
      <c r="A14212">
        <v>9125</v>
      </c>
      <c r="B14212" s="17">
        <v>41693</v>
      </c>
      <c r="C14212">
        <v>2014</v>
      </c>
      <c r="D14212">
        <v>2</v>
      </c>
      <c r="E14212" t="s">
        <v>1773</v>
      </c>
      <c r="F14212" t="s">
        <v>53</v>
      </c>
      <c r="G14212">
        <v>625.48</v>
      </c>
      <c r="H14212">
        <v>969</v>
      </c>
      <c r="I14212">
        <v>5629.32</v>
      </c>
      <c r="J14212">
        <v>3091.68</v>
      </c>
      <c r="K14212">
        <v>8721</v>
      </c>
      <c r="L14212">
        <v>9</v>
      </c>
      <c r="M14212" t="s">
        <v>60</v>
      </c>
      <c r="N14212" t="s">
        <v>22</v>
      </c>
      <c r="O14212" t="s">
        <v>1415</v>
      </c>
      <c r="P14212" t="s">
        <v>318</v>
      </c>
      <c r="Q14212" t="s">
        <v>283</v>
      </c>
      <c r="R14212" t="s">
        <v>35</v>
      </c>
      <c r="S14212" t="s">
        <v>48</v>
      </c>
    </row>
    <row r="14213" spans="1:19" x14ac:dyDescent="0.25">
      <c r="A14213">
        <v>9142</v>
      </c>
      <c r="B14213" s="17">
        <v>41691</v>
      </c>
      <c r="C14213">
        <v>2014</v>
      </c>
      <c r="D14213">
        <v>2</v>
      </c>
      <c r="E14213" t="s">
        <v>1773</v>
      </c>
      <c r="F14213" t="s">
        <v>53</v>
      </c>
      <c r="G14213">
        <v>408.64</v>
      </c>
      <c r="H14213">
        <v>422</v>
      </c>
      <c r="I14213">
        <v>3677.76</v>
      </c>
      <c r="J14213">
        <v>120.24</v>
      </c>
      <c r="K14213">
        <v>3798</v>
      </c>
      <c r="L14213">
        <v>9</v>
      </c>
      <c r="M14213" t="s">
        <v>60</v>
      </c>
      <c r="N14213" t="s">
        <v>22</v>
      </c>
      <c r="O14213" t="s">
        <v>379</v>
      </c>
      <c r="P14213" t="s">
        <v>285</v>
      </c>
      <c r="Q14213" t="s">
        <v>1770</v>
      </c>
      <c r="R14213" t="s">
        <v>80</v>
      </c>
      <c r="S14213" t="s">
        <v>48</v>
      </c>
    </row>
    <row r="14214" spans="1:19" x14ac:dyDescent="0.25">
      <c r="A14214">
        <v>9341</v>
      </c>
      <c r="B14214" s="17">
        <v>41332</v>
      </c>
      <c r="C14214">
        <v>2013</v>
      </c>
      <c r="D14214">
        <v>2</v>
      </c>
      <c r="E14214" t="s">
        <v>1773</v>
      </c>
      <c r="F14214" t="s">
        <v>53</v>
      </c>
      <c r="G14214">
        <v>0.06</v>
      </c>
      <c r="H14214">
        <v>9.99</v>
      </c>
      <c r="I14214">
        <v>0.54</v>
      </c>
      <c r="J14214">
        <v>89.37</v>
      </c>
      <c r="K14214">
        <v>89.91</v>
      </c>
      <c r="L14214">
        <v>9</v>
      </c>
      <c r="M14214" t="s">
        <v>60</v>
      </c>
      <c r="N14214" t="s">
        <v>22</v>
      </c>
      <c r="O14214" t="s">
        <v>1173</v>
      </c>
      <c r="P14214" t="s">
        <v>273</v>
      </c>
      <c r="Q14214" t="s">
        <v>274</v>
      </c>
      <c r="R14214" t="s">
        <v>31</v>
      </c>
      <c r="S14214" t="s">
        <v>48</v>
      </c>
    </row>
    <row r="14215" spans="1:19" x14ac:dyDescent="0.25">
      <c r="A14215">
        <v>10138</v>
      </c>
      <c r="B14215" s="17">
        <v>41307</v>
      </c>
      <c r="C14215">
        <v>2013</v>
      </c>
      <c r="D14215">
        <v>2</v>
      </c>
      <c r="E14215" t="s">
        <v>1773</v>
      </c>
      <c r="F14215" t="s">
        <v>53</v>
      </c>
      <c r="G14215">
        <v>24.35</v>
      </c>
      <c r="H14215">
        <v>26.9</v>
      </c>
      <c r="I14215">
        <v>219.15</v>
      </c>
      <c r="J14215">
        <v>22.95</v>
      </c>
      <c r="K14215">
        <v>242.1</v>
      </c>
      <c r="L14215">
        <v>9</v>
      </c>
      <c r="M14215" t="s">
        <v>60</v>
      </c>
      <c r="N14215" t="s">
        <v>22</v>
      </c>
      <c r="O14215" t="s">
        <v>1321</v>
      </c>
      <c r="P14215" t="s">
        <v>321</v>
      </c>
      <c r="Q14215" t="s">
        <v>283</v>
      </c>
      <c r="R14215" t="s">
        <v>80</v>
      </c>
      <c r="S14215" t="s">
        <v>48</v>
      </c>
    </row>
    <row r="14216" spans="1:19" x14ac:dyDescent="0.25">
      <c r="A14216">
        <v>10210</v>
      </c>
      <c r="B14216" s="17">
        <v>40967</v>
      </c>
      <c r="C14216">
        <v>2012</v>
      </c>
      <c r="D14216">
        <v>2</v>
      </c>
      <c r="E14216" t="s">
        <v>1773</v>
      </c>
      <c r="F14216" t="s">
        <v>53</v>
      </c>
      <c r="G14216">
        <v>112.08</v>
      </c>
      <c r="H14216">
        <v>338</v>
      </c>
      <c r="I14216">
        <v>1008.72</v>
      </c>
      <c r="J14216">
        <v>2033.28</v>
      </c>
      <c r="K14216">
        <v>3042</v>
      </c>
      <c r="L14216">
        <v>9</v>
      </c>
      <c r="M14216" t="s">
        <v>60</v>
      </c>
      <c r="N14216" t="s">
        <v>22</v>
      </c>
      <c r="O14216" t="s">
        <v>192</v>
      </c>
      <c r="P14216" t="s">
        <v>268</v>
      </c>
      <c r="Q14216" t="s">
        <v>1770</v>
      </c>
      <c r="R14216" t="s">
        <v>33</v>
      </c>
      <c r="S14216" t="s">
        <v>48</v>
      </c>
    </row>
    <row r="14217" spans="1:19" x14ac:dyDescent="0.25">
      <c r="A14217">
        <v>10414</v>
      </c>
      <c r="B14217" s="17">
        <v>41686</v>
      </c>
      <c r="C14217">
        <v>2014</v>
      </c>
      <c r="D14217">
        <v>2</v>
      </c>
      <c r="E14217" t="s">
        <v>1773</v>
      </c>
      <c r="F14217" t="s">
        <v>53</v>
      </c>
      <c r="G14217">
        <v>198.23</v>
      </c>
      <c r="H14217">
        <v>599</v>
      </c>
      <c r="I14217">
        <v>1784.07</v>
      </c>
      <c r="J14217">
        <v>3606.93</v>
      </c>
      <c r="K14217">
        <v>5391</v>
      </c>
      <c r="L14217">
        <v>9</v>
      </c>
      <c r="M14217" t="s">
        <v>60</v>
      </c>
      <c r="N14217" t="s">
        <v>22</v>
      </c>
      <c r="O14217" t="s">
        <v>236</v>
      </c>
      <c r="P14217" t="s">
        <v>282</v>
      </c>
      <c r="Q14217" t="s">
        <v>283</v>
      </c>
      <c r="R14217" t="s">
        <v>33</v>
      </c>
      <c r="S14217" t="s">
        <v>48</v>
      </c>
    </row>
    <row r="14218" spans="1:19" x14ac:dyDescent="0.25">
      <c r="A14218">
        <v>10427</v>
      </c>
      <c r="B14218" s="17">
        <v>41325</v>
      </c>
      <c r="C14218">
        <v>2013</v>
      </c>
      <c r="D14218">
        <v>2</v>
      </c>
      <c r="E14218" t="s">
        <v>1773</v>
      </c>
      <c r="F14218" t="s">
        <v>53</v>
      </c>
      <c r="G14218">
        <v>34.840000000000003</v>
      </c>
      <c r="H14218">
        <v>129</v>
      </c>
      <c r="I14218">
        <v>313.56</v>
      </c>
      <c r="J14218">
        <v>847.44</v>
      </c>
      <c r="K14218">
        <v>1161</v>
      </c>
      <c r="L14218">
        <v>9</v>
      </c>
      <c r="M14218" t="s">
        <v>60</v>
      </c>
      <c r="N14218" t="s">
        <v>22</v>
      </c>
      <c r="O14218" t="s">
        <v>1077</v>
      </c>
      <c r="P14218" t="s">
        <v>304</v>
      </c>
      <c r="Q14218" t="s">
        <v>1770</v>
      </c>
      <c r="R14218" t="s">
        <v>31</v>
      </c>
      <c r="S14218" t="s">
        <v>48</v>
      </c>
    </row>
    <row r="14219" spans="1:19" x14ac:dyDescent="0.25">
      <c r="A14219">
        <v>10458</v>
      </c>
      <c r="B14219" s="17">
        <v>41322</v>
      </c>
      <c r="C14219">
        <v>2013</v>
      </c>
      <c r="D14219">
        <v>2</v>
      </c>
      <c r="E14219" t="s">
        <v>1773</v>
      </c>
      <c r="F14219" t="s">
        <v>53</v>
      </c>
      <c r="G14219">
        <v>42.73</v>
      </c>
      <c r="H14219">
        <v>79</v>
      </c>
      <c r="I14219">
        <v>384.57</v>
      </c>
      <c r="J14219">
        <v>326.43</v>
      </c>
      <c r="K14219">
        <v>711</v>
      </c>
      <c r="L14219">
        <v>9</v>
      </c>
      <c r="M14219" t="s">
        <v>60</v>
      </c>
      <c r="N14219" t="s">
        <v>22</v>
      </c>
      <c r="O14219" t="s">
        <v>1198</v>
      </c>
      <c r="P14219" t="s">
        <v>293</v>
      </c>
      <c r="Q14219" t="s">
        <v>283</v>
      </c>
      <c r="R14219" t="s">
        <v>80</v>
      </c>
      <c r="S14219" t="s">
        <v>48</v>
      </c>
    </row>
    <row r="14220" spans="1:19" x14ac:dyDescent="0.25">
      <c r="A14220">
        <v>10717</v>
      </c>
      <c r="B14220" s="17">
        <v>41690</v>
      </c>
      <c r="C14220">
        <v>2014</v>
      </c>
      <c r="D14220">
        <v>2</v>
      </c>
      <c r="E14220" t="s">
        <v>1773</v>
      </c>
      <c r="F14220" t="s">
        <v>53</v>
      </c>
      <c r="G14220">
        <v>93.75</v>
      </c>
      <c r="H14220">
        <v>109.95</v>
      </c>
      <c r="I14220">
        <v>843.75</v>
      </c>
      <c r="J14220">
        <v>145.80000000000001</v>
      </c>
      <c r="K14220">
        <v>989.55</v>
      </c>
      <c r="L14220">
        <v>9</v>
      </c>
      <c r="M14220" t="s">
        <v>60</v>
      </c>
      <c r="N14220" t="s">
        <v>22</v>
      </c>
      <c r="O14220" t="s">
        <v>402</v>
      </c>
      <c r="P14220" t="s">
        <v>270</v>
      </c>
      <c r="Q14220" t="s">
        <v>271</v>
      </c>
      <c r="R14220" t="s">
        <v>35</v>
      </c>
      <c r="S14220" t="s">
        <v>48</v>
      </c>
    </row>
    <row r="14221" spans="1:19" x14ac:dyDescent="0.25">
      <c r="A14221">
        <v>11054</v>
      </c>
      <c r="B14221" s="17">
        <v>41326</v>
      </c>
      <c r="C14221">
        <v>2013</v>
      </c>
      <c r="D14221">
        <v>2</v>
      </c>
      <c r="E14221" t="s">
        <v>1773</v>
      </c>
      <c r="F14221" t="s">
        <v>53</v>
      </c>
      <c r="G14221">
        <v>25.79</v>
      </c>
      <c r="H14221">
        <v>159</v>
      </c>
      <c r="I14221">
        <v>232.11</v>
      </c>
      <c r="J14221">
        <v>1198.8900000000001</v>
      </c>
      <c r="K14221">
        <v>1431</v>
      </c>
      <c r="L14221">
        <v>9</v>
      </c>
      <c r="M14221" t="s">
        <v>60</v>
      </c>
      <c r="N14221" t="s">
        <v>22</v>
      </c>
      <c r="O14221" t="s">
        <v>1194</v>
      </c>
      <c r="P14221" t="s">
        <v>293</v>
      </c>
      <c r="Q14221" t="s">
        <v>283</v>
      </c>
      <c r="R14221" t="s">
        <v>35</v>
      </c>
      <c r="S14221" t="s">
        <v>48</v>
      </c>
    </row>
    <row r="14222" spans="1:19" x14ac:dyDescent="0.25">
      <c r="A14222">
        <v>11090</v>
      </c>
      <c r="B14222" s="17">
        <v>40943</v>
      </c>
      <c r="C14222">
        <v>2012</v>
      </c>
      <c r="D14222">
        <v>2</v>
      </c>
      <c r="E14222" t="s">
        <v>1773</v>
      </c>
      <c r="F14222" t="s">
        <v>53</v>
      </c>
      <c r="G14222">
        <v>30.27</v>
      </c>
      <c r="H14222">
        <v>35.99</v>
      </c>
      <c r="I14222">
        <v>272.43</v>
      </c>
      <c r="J14222">
        <v>51.48</v>
      </c>
      <c r="K14222">
        <v>323.91000000000003</v>
      </c>
      <c r="L14222">
        <v>9</v>
      </c>
      <c r="M14222" t="s">
        <v>60</v>
      </c>
      <c r="N14222" t="s">
        <v>22</v>
      </c>
      <c r="O14222" t="s">
        <v>391</v>
      </c>
      <c r="P14222" t="s">
        <v>316</v>
      </c>
      <c r="Q14222" t="s">
        <v>287</v>
      </c>
      <c r="R14222" t="s">
        <v>35</v>
      </c>
      <c r="S14222" t="s">
        <v>48</v>
      </c>
    </row>
    <row r="14223" spans="1:19" x14ac:dyDescent="0.25">
      <c r="A14223">
        <v>11112</v>
      </c>
      <c r="B14223" s="17">
        <v>41680</v>
      </c>
      <c r="C14223">
        <v>2014</v>
      </c>
      <c r="D14223">
        <v>2</v>
      </c>
      <c r="E14223" t="s">
        <v>1773</v>
      </c>
      <c r="F14223" t="s">
        <v>53</v>
      </c>
      <c r="G14223">
        <v>225.76</v>
      </c>
      <c r="H14223">
        <v>349.95</v>
      </c>
      <c r="I14223">
        <v>2031.84</v>
      </c>
      <c r="J14223">
        <v>1117.71</v>
      </c>
      <c r="K14223">
        <v>3149.55</v>
      </c>
      <c r="L14223">
        <v>9</v>
      </c>
      <c r="M14223" t="s">
        <v>60</v>
      </c>
      <c r="N14223" t="s">
        <v>22</v>
      </c>
      <c r="O14223" t="s">
        <v>1348</v>
      </c>
      <c r="P14223" t="s">
        <v>289</v>
      </c>
      <c r="Q14223" t="s">
        <v>280</v>
      </c>
      <c r="R14223" t="s">
        <v>35</v>
      </c>
      <c r="S14223" t="s">
        <v>48</v>
      </c>
    </row>
    <row r="14224" spans="1:19" x14ac:dyDescent="0.25">
      <c r="A14224">
        <v>11310</v>
      </c>
      <c r="B14224" s="17">
        <v>41329</v>
      </c>
      <c r="C14224">
        <v>2013</v>
      </c>
      <c r="D14224">
        <v>2</v>
      </c>
      <c r="E14224" t="s">
        <v>1773</v>
      </c>
      <c r="F14224" t="s">
        <v>53</v>
      </c>
      <c r="G14224">
        <v>13.38</v>
      </c>
      <c r="H14224">
        <v>29.9</v>
      </c>
      <c r="I14224">
        <v>120.42</v>
      </c>
      <c r="J14224">
        <v>148.68</v>
      </c>
      <c r="K14224">
        <v>269.10000000000002</v>
      </c>
      <c r="L14224">
        <v>9</v>
      </c>
      <c r="M14224" t="s">
        <v>60</v>
      </c>
      <c r="N14224" t="s">
        <v>22</v>
      </c>
      <c r="O14224" t="s">
        <v>1022</v>
      </c>
      <c r="P14224" t="s">
        <v>321</v>
      </c>
      <c r="Q14224" t="s">
        <v>283</v>
      </c>
      <c r="R14224" t="s">
        <v>35</v>
      </c>
      <c r="S14224" t="s">
        <v>48</v>
      </c>
    </row>
    <row r="14225" spans="1:19" x14ac:dyDescent="0.25">
      <c r="A14225">
        <v>11471</v>
      </c>
      <c r="B14225" s="17">
        <v>41318</v>
      </c>
      <c r="C14225">
        <v>2013</v>
      </c>
      <c r="D14225">
        <v>2</v>
      </c>
      <c r="E14225" t="s">
        <v>1773</v>
      </c>
      <c r="F14225" t="s">
        <v>53</v>
      </c>
      <c r="G14225">
        <v>84.14</v>
      </c>
      <c r="H14225">
        <v>159</v>
      </c>
      <c r="I14225">
        <v>757.26</v>
      </c>
      <c r="J14225">
        <v>673.74</v>
      </c>
      <c r="K14225">
        <v>1431</v>
      </c>
      <c r="L14225">
        <v>9</v>
      </c>
      <c r="M14225" t="s">
        <v>60</v>
      </c>
      <c r="N14225" t="s">
        <v>22</v>
      </c>
      <c r="O14225" t="s">
        <v>1342</v>
      </c>
      <c r="P14225" t="s">
        <v>293</v>
      </c>
      <c r="Q14225" t="s">
        <v>283</v>
      </c>
      <c r="R14225" t="s">
        <v>35</v>
      </c>
      <c r="S14225" t="s">
        <v>48</v>
      </c>
    </row>
    <row r="14226" spans="1:19" x14ac:dyDescent="0.25">
      <c r="A14226">
        <v>12041</v>
      </c>
      <c r="B14226" s="17">
        <v>40965</v>
      </c>
      <c r="C14226">
        <v>2012</v>
      </c>
      <c r="D14226">
        <v>2</v>
      </c>
      <c r="E14226" t="s">
        <v>1773</v>
      </c>
      <c r="F14226" t="s">
        <v>53</v>
      </c>
      <c r="G14226">
        <v>204.97</v>
      </c>
      <c r="H14226">
        <v>411</v>
      </c>
      <c r="I14226">
        <v>1844.73</v>
      </c>
      <c r="J14226">
        <v>1854.27</v>
      </c>
      <c r="K14226">
        <v>3699</v>
      </c>
      <c r="L14226">
        <v>9</v>
      </c>
      <c r="M14226" t="s">
        <v>60</v>
      </c>
      <c r="N14226" t="s">
        <v>22</v>
      </c>
      <c r="O14226" t="s">
        <v>807</v>
      </c>
      <c r="P14226" t="s">
        <v>285</v>
      </c>
      <c r="Q14226" t="s">
        <v>1770</v>
      </c>
      <c r="R14226" t="s">
        <v>33</v>
      </c>
      <c r="S14226" t="s">
        <v>48</v>
      </c>
    </row>
    <row r="14227" spans="1:19" x14ac:dyDescent="0.25">
      <c r="A14227">
        <v>12055</v>
      </c>
      <c r="B14227" s="17">
        <v>41324</v>
      </c>
      <c r="C14227">
        <v>2013</v>
      </c>
      <c r="D14227">
        <v>2</v>
      </c>
      <c r="E14227" t="s">
        <v>1773</v>
      </c>
      <c r="F14227" t="s">
        <v>53</v>
      </c>
      <c r="G14227">
        <v>18.73</v>
      </c>
      <c r="H14227">
        <v>36.99</v>
      </c>
      <c r="I14227">
        <v>168.57</v>
      </c>
      <c r="J14227">
        <v>164.34</v>
      </c>
      <c r="K14227">
        <v>332.91</v>
      </c>
      <c r="L14227">
        <v>9</v>
      </c>
      <c r="M14227" t="s">
        <v>60</v>
      </c>
      <c r="N14227" t="s">
        <v>22</v>
      </c>
      <c r="O14227" t="s">
        <v>459</v>
      </c>
      <c r="P14227" t="s">
        <v>460</v>
      </c>
      <c r="Q14227" t="s">
        <v>1770</v>
      </c>
      <c r="R14227" t="s">
        <v>35</v>
      </c>
      <c r="S14227" t="s">
        <v>48</v>
      </c>
    </row>
    <row r="14228" spans="1:19" x14ac:dyDescent="0.25">
      <c r="A14228">
        <v>12115</v>
      </c>
      <c r="B14228" s="17">
        <v>41333</v>
      </c>
      <c r="C14228">
        <v>2013</v>
      </c>
      <c r="D14228">
        <v>2</v>
      </c>
      <c r="E14228" t="s">
        <v>1773</v>
      </c>
      <c r="F14228" t="s">
        <v>53</v>
      </c>
      <c r="G14228">
        <v>63.68</v>
      </c>
      <c r="H14228">
        <v>198</v>
      </c>
      <c r="I14228">
        <v>573.12</v>
      </c>
      <c r="J14228">
        <v>1208.8800000000001</v>
      </c>
      <c r="K14228">
        <v>1782</v>
      </c>
      <c r="L14228">
        <v>9</v>
      </c>
      <c r="M14228" t="s">
        <v>60</v>
      </c>
      <c r="N14228" t="s">
        <v>22</v>
      </c>
      <c r="O14228" t="s">
        <v>935</v>
      </c>
      <c r="P14228" t="s">
        <v>304</v>
      </c>
      <c r="Q14228" t="s">
        <v>1770</v>
      </c>
      <c r="R14228" t="s">
        <v>35</v>
      </c>
      <c r="S14228" t="s">
        <v>48</v>
      </c>
    </row>
    <row r="14229" spans="1:19" x14ac:dyDescent="0.25">
      <c r="A14229">
        <v>12431</v>
      </c>
      <c r="B14229" s="17">
        <v>41325</v>
      </c>
      <c r="C14229">
        <v>2013</v>
      </c>
      <c r="D14229">
        <v>2</v>
      </c>
      <c r="E14229" t="s">
        <v>1773</v>
      </c>
      <c r="F14229" t="s">
        <v>53</v>
      </c>
      <c r="G14229">
        <v>84.84</v>
      </c>
      <c r="H14229">
        <v>89.9</v>
      </c>
      <c r="I14229">
        <v>763.56</v>
      </c>
      <c r="J14229">
        <v>45.54</v>
      </c>
      <c r="K14229">
        <v>809.1</v>
      </c>
      <c r="L14229">
        <v>9</v>
      </c>
      <c r="M14229" t="s">
        <v>60</v>
      </c>
      <c r="N14229" t="s">
        <v>22</v>
      </c>
      <c r="O14229" t="s">
        <v>513</v>
      </c>
      <c r="P14229" t="s">
        <v>397</v>
      </c>
      <c r="Q14229" t="s">
        <v>280</v>
      </c>
      <c r="R14229" t="s">
        <v>80</v>
      </c>
      <c r="S14229" t="s">
        <v>48</v>
      </c>
    </row>
    <row r="14230" spans="1:19" x14ac:dyDescent="0.25">
      <c r="A14230">
        <v>12524</v>
      </c>
      <c r="B14230" s="17">
        <v>40965</v>
      </c>
      <c r="C14230">
        <v>2012</v>
      </c>
      <c r="D14230">
        <v>2</v>
      </c>
      <c r="E14230" t="s">
        <v>1773</v>
      </c>
      <c r="F14230" t="s">
        <v>53</v>
      </c>
      <c r="G14230">
        <v>215.36</v>
      </c>
      <c r="H14230">
        <v>436.2</v>
      </c>
      <c r="I14230">
        <v>1938.24</v>
      </c>
      <c r="J14230">
        <v>1987.56</v>
      </c>
      <c r="K14230">
        <v>3925.8</v>
      </c>
      <c r="L14230">
        <v>9</v>
      </c>
      <c r="M14230" t="s">
        <v>60</v>
      </c>
      <c r="N14230" t="s">
        <v>22</v>
      </c>
      <c r="O14230" t="s">
        <v>483</v>
      </c>
      <c r="P14230" t="s">
        <v>268</v>
      </c>
      <c r="Q14230" t="s">
        <v>1770</v>
      </c>
      <c r="R14230" t="s">
        <v>35</v>
      </c>
      <c r="S14230" t="s">
        <v>48</v>
      </c>
    </row>
    <row r="14231" spans="1:19" x14ac:dyDescent="0.25">
      <c r="A14231">
        <v>12542</v>
      </c>
      <c r="B14231" s="17">
        <v>41684</v>
      </c>
      <c r="C14231">
        <v>2014</v>
      </c>
      <c r="D14231">
        <v>2</v>
      </c>
      <c r="E14231" t="s">
        <v>1773</v>
      </c>
      <c r="F14231" t="s">
        <v>53</v>
      </c>
      <c r="G14231">
        <v>2.31</v>
      </c>
      <c r="H14231">
        <v>188</v>
      </c>
      <c r="I14231">
        <v>20.79</v>
      </c>
      <c r="J14231">
        <v>1671.21</v>
      </c>
      <c r="K14231">
        <v>1692</v>
      </c>
      <c r="L14231">
        <v>9</v>
      </c>
      <c r="M14231" t="s">
        <v>60</v>
      </c>
      <c r="N14231" t="s">
        <v>22</v>
      </c>
      <c r="O14231" t="s">
        <v>1046</v>
      </c>
      <c r="P14231" t="s">
        <v>304</v>
      </c>
      <c r="Q14231" t="s">
        <v>1770</v>
      </c>
      <c r="R14231" t="s">
        <v>35</v>
      </c>
      <c r="S14231" t="s">
        <v>48</v>
      </c>
    </row>
    <row r="14232" spans="1:19" x14ac:dyDescent="0.25">
      <c r="A14232">
        <v>12815</v>
      </c>
      <c r="B14232" s="17">
        <v>41331</v>
      </c>
      <c r="C14232">
        <v>2013</v>
      </c>
      <c r="D14232">
        <v>2</v>
      </c>
      <c r="E14232" t="s">
        <v>1773</v>
      </c>
      <c r="F14232" t="s">
        <v>53</v>
      </c>
      <c r="G14232">
        <v>14.29</v>
      </c>
      <c r="H14232">
        <v>22.89</v>
      </c>
      <c r="I14232">
        <v>128.61000000000001</v>
      </c>
      <c r="J14232">
        <v>77.400000000000006</v>
      </c>
      <c r="K14232">
        <v>206.01</v>
      </c>
      <c r="L14232">
        <v>9</v>
      </c>
      <c r="M14232" t="s">
        <v>60</v>
      </c>
      <c r="N14232" t="s">
        <v>22</v>
      </c>
      <c r="O14232" t="s">
        <v>1153</v>
      </c>
      <c r="P14232" t="s">
        <v>273</v>
      </c>
      <c r="Q14232" t="s">
        <v>274</v>
      </c>
      <c r="R14232" t="s">
        <v>35</v>
      </c>
      <c r="S14232" t="s">
        <v>48</v>
      </c>
    </row>
    <row r="14233" spans="1:19" x14ac:dyDescent="0.25">
      <c r="A14233">
        <v>12934</v>
      </c>
      <c r="B14233" s="17">
        <v>40957</v>
      </c>
      <c r="C14233">
        <v>2012</v>
      </c>
      <c r="D14233">
        <v>2</v>
      </c>
      <c r="E14233" t="s">
        <v>1773</v>
      </c>
      <c r="F14233" t="s">
        <v>53</v>
      </c>
      <c r="G14233">
        <v>597.16</v>
      </c>
      <c r="H14233">
        <v>998</v>
      </c>
      <c r="I14233">
        <v>5374.44</v>
      </c>
      <c r="J14233">
        <v>3607.56</v>
      </c>
      <c r="K14233">
        <v>8982</v>
      </c>
      <c r="L14233">
        <v>9</v>
      </c>
      <c r="M14233" t="s">
        <v>60</v>
      </c>
      <c r="N14233" t="s">
        <v>22</v>
      </c>
      <c r="O14233" t="s">
        <v>441</v>
      </c>
      <c r="P14233" t="s">
        <v>285</v>
      </c>
      <c r="Q14233" t="s">
        <v>1770</v>
      </c>
      <c r="R14233" t="s">
        <v>33</v>
      </c>
      <c r="S14233" t="s">
        <v>48</v>
      </c>
    </row>
    <row r="14234" spans="1:19" x14ac:dyDescent="0.25">
      <c r="A14234">
        <v>13023</v>
      </c>
      <c r="B14234" s="17">
        <v>41687</v>
      </c>
      <c r="C14234">
        <v>2014</v>
      </c>
      <c r="D14234">
        <v>2</v>
      </c>
      <c r="E14234" t="s">
        <v>1773</v>
      </c>
      <c r="F14234" t="s">
        <v>53</v>
      </c>
      <c r="G14234">
        <v>475.26</v>
      </c>
      <c r="H14234">
        <v>758</v>
      </c>
      <c r="I14234">
        <v>4277.34</v>
      </c>
      <c r="J14234">
        <v>2544.66</v>
      </c>
      <c r="K14234">
        <v>6822</v>
      </c>
      <c r="L14234">
        <v>9</v>
      </c>
      <c r="M14234" t="s">
        <v>60</v>
      </c>
      <c r="N14234" t="s">
        <v>22</v>
      </c>
      <c r="O14234" t="s">
        <v>798</v>
      </c>
      <c r="P14234" t="s">
        <v>282</v>
      </c>
      <c r="Q14234" t="s">
        <v>283</v>
      </c>
      <c r="R14234" t="s">
        <v>35</v>
      </c>
      <c r="S14234" t="s">
        <v>48</v>
      </c>
    </row>
    <row r="14235" spans="1:19" x14ac:dyDescent="0.25">
      <c r="A14235">
        <v>13254</v>
      </c>
      <c r="B14235" s="17">
        <v>41322</v>
      </c>
      <c r="C14235">
        <v>2013</v>
      </c>
      <c r="D14235">
        <v>2</v>
      </c>
      <c r="E14235" t="s">
        <v>1773</v>
      </c>
      <c r="F14235" t="s">
        <v>53</v>
      </c>
      <c r="G14235">
        <v>410.47</v>
      </c>
      <c r="H14235">
        <v>499</v>
      </c>
      <c r="I14235">
        <v>3694.23</v>
      </c>
      <c r="J14235">
        <v>796.77</v>
      </c>
      <c r="K14235">
        <v>4491</v>
      </c>
      <c r="L14235">
        <v>9</v>
      </c>
      <c r="M14235" t="s">
        <v>60</v>
      </c>
      <c r="N14235" t="s">
        <v>22</v>
      </c>
      <c r="O14235" t="s">
        <v>927</v>
      </c>
      <c r="P14235" t="s">
        <v>301</v>
      </c>
      <c r="Q14235" t="s">
        <v>283</v>
      </c>
      <c r="R14235" t="s">
        <v>31</v>
      </c>
      <c r="S14235" t="s">
        <v>48</v>
      </c>
    </row>
    <row r="14236" spans="1:19" x14ac:dyDescent="0.25">
      <c r="A14236">
        <v>13335</v>
      </c>
      <c r="B14236" s="17">
        <v>40964</v>
      </c>
      <c r="C14236">
        <v>2012</v>
      </c>
      <c r="D14236">
        <v>2</v>
      </c>
      <c r="E14236" t="s">
        <v>1773</v>
      </c>
      <c r="F14236" t="s">
        <v>53</v>
      </c>
      <c r="G14236">
        <v>11.58</v>
      </c>
      <c r="H14236">
        <v>290</v>
      </c>
      <c r="I14236">
        <v>104.22</v>
      </c>
      <c r="J14236">
        <v>2505.7800000000002</v>
      </c>
      <c r="K14236">
        <v>2610</v>
      </c>
      <c r="L14236">
        <v>9</v>
      </c>
      <c r="M14236" t="s">
        <v>60</v>
      </c>
      <c r="N14236" t="s">
        <v>22</v>
      </c>
      <c r="O14236" t="s">
        <v>1316</v>
      </c>
      <c r="P14236" t="s">
        <v>304</v>
      </c>
      <c r="Q14236" t="s">
        <v>1770</v>
      </c>
      <c r="R14236" t="s">
        <v>31</v>
      </c>
      <c r="S14236" t="s">
        <v>48</v>
      </c>
    </row>
    <row r="14237" spans="1:19" x14ac:dyDescent="0.25">
      <c r="A14237">
        <v>13435</v>
      </c>
      <c r="B14237" s="17">
        <v>41687</v>
      </c>
      <c r="C14237">
        <v>2014</v>
      </c>
      <c r="D14237">
        <v>2</v>
      </c>
      <c r="E14237" t="s">
        <v>1773</v>
      </c>
      <c r="F14237" t="s">
        <v>53</v>
      </c>
      <c r="G14237">
        <v>216.72</v>
      </c>
      <c r="H14237">
        <v>251</v>
      </c>
      <c r="I14237">
        <v>1950.48</v>
      </c>
      <c r="J14237">
        <v>308.52</v>
      </c>
      <c r="K14237">
        <v>2259</v>
      </c>
      <c r="L14237">
        <v>9</v>
      </c>
      <c r="M14237" t="s">
        <v>60</v>
      </c>
      <c r="N14237" t="s">
        <v>22</v>
      </c>
      <c r="O14237" t="s">
        <v>1607</v>
      </c>
      <c r="P14237" t="s">
        <v>301</v>
      </c>
      <c r="Q14237" t="s">
        <v>283</v>
      </c>
      <c r="R14237" t="s">
        <v>33</v>
      </c>
      <c r="S14237" t="s">
        <v>48</v>
      </c>
    </row>
    <row r="14238" spans="1:19" x14ac:dyDescent="0.25">
      <c r="A14238">
        <v>13477</v>
      </c>
      <c r="B14238" s="17">
        <v>41309</v>
      </c>
      <c r="C14238">
        <v>2013</v>
      </c>
      <c r="D14238">
        <v>2</v>
      </c>
      <c r="E14238" t="s">
        <v>1773</v>
      </c>
      <c r="F14238" t="s">
        <v>53</v>
      </c>
      <c r="G14238">
        <v>11.7</v>
      </c>
      <c r="H14238">
        <v>50</v>
      </c>
      <c r="I14238">
        <v>105.3</v>
      </c>
      <c r="J14238">
        <v>344.7</v>
      </c>
      <c r="K14238">
        <v>450</v>
      </c>
      <c r="L14238">
        <v>9</v>
      </c>
      <c r="M14238" t="s">
        <v>60</v>
      </c>
      <c r="N14238" t="s">
        <v>22</v>
      </c>
      <c r="O14238" t="s">
        <v>1503</v>
      </c>
      <c r="P14238" t="s">
        <v>321</v>
      </c>
      <c r="Q14238" t="s">
        <v>283</v>
      </c>
      <c r="R14238" t="s">
        <v>33</v>
      </c>
      <c r="S14238" t="s">
        <v>48</v>
      </c>
    </row>
    <row r="14239" spans="1:19" x14ac:dyDescent="0.25">
      <c r="A14239">
        <v>13581</v>
      </c>
      <c r="B14239" s="17">
        <v>40959</v>
      </c>
      <c r="C14239">
        <v>2012</v>
      </c>
      <c r="D14239">
        <v>2</v>
      </c>
      <c r="E14239" t="s">
        <v>1773</v>
      </c>
      <c r="F14239" t="s">
        <v>53</v>
      </c>
      <c r="G14239">
        <v>106.77</v>
      </c>
      <c r="H14239">
        <v>329</v>
      </c>
      <c r="I14239">
        <v>960.93</v>
      </c>
      <c r="J14239">
        <v>2000.07</v>
      </c>
      <c r="K14239">
        <v>2961</v>
      </c>
      <c r="L14239">
        <v>9</v>
      </c>
      <c r="M14239" t="s">
        <v>60</v>
      </c>
      <c r="N14239" t="s">
        <v>22</v>
      </c>
      <c r="O14239" t="s">
        <v>606</v>
      </c>
      <c r="P14239" t="s">
        <v>309</v>
      </c>
      <c r="Q14239" t="s">
        <v>280</v>
      </c>
      <c r="R14239" t="s">
        <v>33</v>
      </c>
      <c r="S14239" t="s">
        <v>48</v>
      </c>
    </row>
    <row r="14240" spans="1:19" x14ac:dyDescent="0.25">
      <c r="A14240">
        <v>13778</v>
      </c>
      <c r="B14240" s="17">
        <v>41310</v>
      </c>
      <c r="C14240">
        <v>2013</v>
      </c>
      <c r="D14240">
        <v>2</v>
      </c>
      <c r="E14240" t="s">
        <v>1773</v>
      </c>
      <c r="F14240" t="s">
        <v>53</v>
      </c>
      <c r="G14240">
        <v>261.27999999999997</v>
      </c>
      <c r="H14240">
        <v>758</v>
      </c>
      <c r="I14240">
        <v>2351.52</v>
      </c>
      <c r="J14240">
        <v>4470.4799999999996</v>
      </c>
      <c r="K14240">
        <v>6822</v>
      </c>
      <c r="L14240">
        <v>9</v>
      </c>
      <c r="M14240" t="s">
        <v>60</v>
      </c>
      <c r="N14240" t="s">
        <v>22</v>
      </c>
      <c r="O14240" t="s">
        <v>129</v>
      </c>
      <c r="P14240" t="s">
        <v>282</v>
      </c>
      <c r="Q14240" t="s">
        <v>283</v>
      </c>
      <c r="R14240" t="s">
        <v>35</v>
      </c>
      <c r="S14240" t="s">
        <v>48</v>
      </c>
    </row>
    <row r="14241" spans="1:19" x14ac:dyDescent="0.25">
      <c r="A14241">
        <v>13804</v>
      </c>
      <c r="B14241" s="17">
        <v>40954</v>
      </c>
      <c r="C14241">
        <v>2012</v>
      </c>
      <c r="D14241">
        <v>2</v>
      </c>
      <c r="E14241" t="s">
        <v>1773</v>
      </c>
      <c r="F14241" t="s">
        <v>53</v>
      </c>
      <c r="G14241">
        <v>45.01</v>
      </c>
      <c r="H14241">
        <v>196.9</v>
      </c>
      <c r="I14241">
        <v>405.09</v>
      </c>
      <c r="J14241">
        <v>1367.01</v>
      </c>
      <c r="K14241">
        <v>1772.1</v>
      </c>
      <c r="L14241">
        <v>9</v>
      </c>
      <c r="M14241" t="s">
        <v>60</v>
      </c>
      <c r="N14241" t="s">
        <v>22</v>
      </c>
      <c r="O14241" t="s">
        <v>1061</v>
      </c>
      <c r="P14241" t="s">
        <v>304</v>
      </c>
      <c r="Q14241" t="s">
        <v>1770</v>
      </c>
      <c r="R14241" t="s">
        <v>31</v>
      </c>
      <c r="S14241" t="s">
        <v>48</v>
      </c>
    </row>
    <row r="14242" spans="1:19" x14ac:dyDescent="0.25">
      <c r="A14242">
        <v>13970</v>
      </c>
      <c r="B14242" s="17">
        <v>41329</v>
      </c>
      <c r="C14242">
        <v>2013</v>
      </c>
      <c r="D14242">
        <v>2</v>
      </c>
      <c r="E14242" t="s">
        <v>1773</v>
      </c>
      <c r="F14242" t="s">
        <v>53</v>
      </c>
      <c r="G14242">
        <v>2.71</v>
      </c>
      <c r="H14242">
        <v>20.96</v>
      </c>
      <c r="I14242">
        <v>24.39</v>
      </c>
      <c r="J14242">
        <v>164.25</v>
      </c>
      <c r="K14242">
        <v>188.64</v>
      </c>
      <c r="L14242">
        <v>9</v>
      </c>
      <c r="M14242" t="s">
        <v>60</v>
      </c>
      <c r="N14242" t="s">
        <v>22</v>
      </c>
      <c r="O14242" t="s">
        <v>1195</v>
      </c>
      <c r="P14242" t="s">
        <v>321</v>
      </c>
      <c r="Q14242" t="s">
        <v>283</v>
      </c>
      <c r="R14242" t="s">
        <v>35</v>
      </c>
      <c r="S14242" t="s">
        <v>48</v>
      </c>
    </row>
    <row r="14243" spans="1:19" x14ac:dyDescent="0.25">
      <c r="A14243">
        <v>14004</v>
      </c>
      <c r="B14243" s="17">
        <v>41675</v>
      </c>
      <c r="C14243">
        <v>2014</v>
      </c>
      <c r="D14243">
        <v>2</v>
      </c>
      <c r="E14243" t="s">
        <v>1773</v>
      </c>
      <c r="F14243" t="s">
        <v>53</v>
      </c>
      <c r="G14243">
        <v>537.15</v>
      </c>
      <c r="H14243">
        <v>988</v>
      </c>
      <c r="I14243">
        <v>4834.3500000000004</v>
      </c>
      <c r="J14243">
        <v>4057.65</v>
      </c>
      <c r="K14243">
        <v>8892</v>
      </c>
      <c r="L14243">
        <v>9</v>
      </c>
      <c r="M14243" t="s">
        <v>60</v>
      </c>
      <c r="N14243" t="s">
        <v>22</v>
      </c>
      <c r="O14243" t="s">
        <v>83</v>
      </c>
      <c r="P14243" t="s">
        <v>285</v>
      </c>
      <c r="Q14243" t="s">
        <v>1770</v>
      </c>
      <c r="R14243" t="s">
        <v>31</v>
      </c>
      <c r="S14243" t="s">
        <v>48</v>
      </c>
    </row>
    <row r="14244" spans="1:19" x14ac:dyDescent="0.25">
      <c r="A14244">
        <v>14035</v>
      </c>
      <c r="B14244" s="17">
        <v>41690</v>
      </c>
      <c r="C14244">
        <v>2014</v>
      </c>
      <c r="D14244">
        <v>2</v>
      </c>
      <c r="E14244" t="s">
        <v>1773</v>
      </c>
      <c r="F14244" t="s">
        <v>53</v>
      </c>
      <c r="G14244">
        <v>302.89999999999998</v>
      </c>
      <c r="H14244">
        <v>579</v>
      </c>
      <c r="I14244">
        <v>2726.1</v>
      </c>
      <c r="J14244">
        <v>2484.9</v>
      </c>
      <c r="K14244">
        <v>5211</v>
      </c>
      <c r="L14244">
        <v>9</v>
      </c>
      <c r="M14244" t="s">
        <v>60</v>
      </c>
      <c r="N14244" t="s">
        <v>22</v>
      </c>
      <c r="O14244" t="s">
        <v>548</v>
      </c>
      <c r="P14244" t="s">
        <v>309</v>
      </c>
      <c r="Q14244" t="s">
        <v>280</v>
      </c>
      <c r="R14244" t="s">
        <v>35</v>
      </c>
      <c r="S14244" t="s">
        <v>48</v>
      </c>
    </row>
    <row r="14245" spans="1:19" x14ac:dyDescent="0.25">
      <c r="A14245">
        <v>14365</v>
      </c>
      <c r="B14245" s="17">
        <v>41314</v>
      </c>
      <c r="C14245">
        <v>2013</v>
      </c>
      <c r="D14245">
        <v>2</v>
      </c>
      <c r="E14245" t="s">
        <v>1773</v>
      </c>
      <c r="F14245" t="s">
        <v>53</v>
      </c>
      <c r="G14245">
        <v>8.7100000000000009</v>
      </c>
      <c r="H14245">
        <v>9.5</v>
      </c>
      <c r="I14245">
        <v>78.39</v>
      </c>
      <c r="J14245">
        <v>7.11</v>
      </c>
      <c r="K14245">
        <v>85.5</v>
      </c>
      <c r="L14245">
        <v>9</v>
      </c>
      <c r="M14245" t="s">
        <v>60</v>
      </c>
      <c r="N14245" t="s">
        <v>22</v>
      </c>
      <c r="O14245" t="s">
        <v>1261</v>
      </c>
      <c r="P14245" t="s">
        <v>321</v>
      </c>
      <c r="Q14245" t="s">
        <v>283</v>
      </c>
      <c r="R14245" t="s">
        <v>33</v>
      </c>
      <c r="S14245" t="s">
        <v>48</v>
      </c>
    </row>
    <row r="14246" spans="1:19" x14ac:dyDescent="0.25">
      <c r="A14246">
        <v>14394</v>
      </c>
      <c r="B14246" s="17">
        <v>41323</v>
      </c>
      <c r="C14246">
        <v>2013</v>
      </c>
      <c r="D14246">
        <v>2</v>
      </c>
      <c r="E14246" t="s">
        <v>1773</v>
      </c>
      <c r="F14246" t="s">
        <v>53</v>
      </c>
      <c r="G14246">
        <v>267.81</v>
      </c>
      <c r="H14246">
        <v>339</v>
      </c>
      <c r="I14246">
        <v>2410.29</v>
      </c>
      <c r="J14246">
        <v>640.71</v>
      </c>
      <c r="K14246">
        <v>3051</v>
      </c>
      <c r="L14246">
        <v>9</v>
      </c>
      <c r="M14246" t="s">
        <v>60</v>
      </c>
      <c r="N14246" t="s">
        <v>22</v>
      </c>
      <c r="O14246" t="s">
        <v>628</v>
      </c>
      <c r="P14246" t="s">
        <v>309</v>
      </c>
      <c r="Q14246" t="s">
        <v>280</v>
      </c>
      <c r="R14246" t="s">
        <v>35</v>
      </c>
      <c r="S14246" t="s">
        <v>48</v>
      </c>
    </row>
    <row r="14247" spans="1:19" x14ac:dyDescent="0.25">
      <c r="A14247">
        <v>14439</v>
      </c>
      <c r="B14247" s="17">
        <v>40947</v>
      </c>
      <c r="C14247">
        <v>2012</v>
      </c>
      <c r="D14247">
        <v>2</v>
      </c>
      <c r="E14247" t="s">
        <v>1773</v>
      </c>
      <c r="F14247" t="s">
        <v>53</v>
      </c>
      <c r="G14247">
        <v>62.24</v>
      </c>
      <c r="H14247">
        <v>389</v>
      </c>
      <c r="I14247">
        <v>560.16</v>
      </c>
      <c r="J14247">
        <v>2940.84</v>
      </c>
      <c r="K14247">
        <v>3501</v>
      </c>
      <c r="L14247">
        <v>9</v>
      </c>
      <c r="M14247" t="s">
        <v>60</v>
      </c>
      <c r="N14247" t="s">
        <v>22</v>
      </c>
      <c r="O14247" t="s">
        <v>1159</v>
      </c>
      <c r="P14247" t="s">
        <v>1771</v>
      </c>
      <c r="Q14247" t="s">
        <v>287</v>
      </c>
      <c r="R14247" t="s">
        <v>33</v>
      </c>
      <c r="S14247" t="s">
        <v>48</v>
      </c>
    </row>
    <row r="14248" spans="1:19" x14ac:dyDescent="0.25">
      <c r="A14248">
        <v>14556</v>
      </c>
      <c r="B14248" s="17">
        <v>41679</v>
      </c>
      <c r="C14248">
        <v>2014</v>
      </c>
      <c r="D14248">
        <v>2</v>
      </c>
      <c r="E14248" t="s">
        <v>1773</v>
      </c>
      <c r="F14248" t="s">
        <v>53</v>
      </c>
      <c r="G14248">
        <v>69.77</v>
      </c>
      <c r="H14248">
        <v>398</v>
      </c>
      <c r="I14248">
        <v>627.92999999999995</v>
      </c>
      <c r="J14248">
        <v>2954.07</v>
      </c>
      <c r="K14248">
        <v>3582</v>
      </c>
      <c r="L14248">
        <v>9</v>
      </c>
      <c r="M14248" t="s">
        <v>60</v>
      </c>
      <c r="N14248" t="s">
        <v>22</v>
      </c>
      <c r="O14248" t="s">
        <v>1550</v>
      </c>
      <c r="P14248" t="s">
        <v>1771</v>
      </c>
      <c r="Q14248" t="s">
        <v>287</v>
      </c>
      <c r="R14248" t="s">
        <v>31</v>
      </c>
      <c r="S14248" t="s">
        <v>48</v>
      </c>
    </row>
    <row r="14249" spans="1:19" x14ac:dyDescent="0.25">
      <c r="A14249">
        <v>14615</v>
      </c>
      <c r="B14249" s="17">
        <v>41312</v>
      </c>
      <c r="C14249">
        <v>2013</v>
      </c>
      <c r="D14249">
        <v>2</v>
      </c>
      <c r="E14249" t="s">
        <v>1773</v>
      </c>
      <c r="F14249" t="s">
        <v>53</v>
      </c>
      <c r="G14249">
        <v>173.25</v>
      </c>
      <c r="H14249">
        <v>299</v>
      </c>
      <c r="I14249">
        <v>1559.25</v>
      </c>
      <c r="J14249">
        <v>1131.75</v>
      </c>
      <c r="K14249">
        <v>2691</v>
      </c>
      <c r="L14249">
        <v>9</v>
      </c>
      <c r="M14249" t="s">
        <v>60</v>
      </c>
      <c r="N14249" t="s">
        <v>22</v>
      </c>
      <c r="O14249" t="s">
        <v>227</v>
      </c>
      <c r="P14249" t="s">
        <v>1771</v>
      </c>
      <c r="Q14249" t="s">
        <v>287</v>
      </c>
      <c r="R14249" t="s">
        <v>35</v>
      </c>
      <c r="S14249" t="s">
        <v>48</v>
      </c>
    </row>
    <row r="14250" spans="1:19" x14ac:dyDescent="0.25">
      <c r="A14250">
        <v>15030</v>
      </c>
      <c r="B14250" s="17">
        <v>41686</v>
      </c>
      <c r="C14250">
        <v>2014</v>
      </c>
      <c r="D14250">
        <v>2</v>
      </c>
      <c r="E14250" t="s">
        <v>1773</v>
      </c>
      <c r="F14250" t="s">
        <v>53</v>
      </c>
      <c r="G14250">
        <v>280.69</v>
      </c>
      <c r="H14250">
        <v>850</v>
      </c>
      <c r="I14250">
        <v>2526.21</v>
      </c>
      <c r="J14250">
        <v>5123.79</v>
      </c>
      <c r="K14250">
        <v>7650</v>
      </c>
      <c r="L14250">
        <v>9</v>
      </c>
      <c r="M14250" t="s">
        <v>60</v>
      </c>
      <c r="N14250" t="s">
        <v>22</v>
      </c>
      <c r="O14250" t="s">
        <v>76</v>
      </c>
      <c r="P14250" t="s">
        <v>285</v>
      </c>
      <c r="Q14250" t="s">
        <v>1770</v>
      </c>
      <c r="R14250" t="s">
        <v>80</v>
      </c>
      <c r="S14250" t="s">
        <v>48</v>
      </c>
    </row>
    <row r="14251" spans="1:19" x14ac:dyDescent="0.25">
      <c r="A14251">
        <v>15036</v>
      </c>
      <c r="B14251" s="17">
        <v>41671</v>
      </c>
      <c r="C14251">
        <v>2014</v>
      </c>
      <c r="D14251">
        <v>2</v>
      </c>
      <c r="E14251" t="s">
        <v>1773</v>
      </c>
      <c r="F14251" t="s">
        <v>53</v>
      </c>
      <c r="G14251">
        <v>141.54</v>
      </c>
      <c r="H14251">
        <v>619</v>
      </c>
      <c r="I14251">
        <v>1273.8599999999999</v>
      </c>
      <c r="J14251">
        <v>4297.1400000000003</v>
      </c>
      <c r="K14251">
        <v>5571</v>
      </c>
      <c r="L14251">
        <v>9</v>
      </c>
      <c r="M14251" t="s">
        <v>60</v>
      </c>
      <c r="N14251" t="s">
        <v>22</v>
      </c>
      <c r="O14251" t="s">
        <v>1301</v>
      </c>
      <c r="P14251" t="s">
        <v>307</v>
      </c>
      <c r="Q14251" t="s">
        <v>283</v>
      </c>
      <c r="R14251" t="s">
        <v>31</v>
      </c>
      <c r="S14251" t="s">
        <v>48</v>
      </c>
    </row>
    <row r="14252" spans="1:19" x14ac:dyDescent="0.25">
      <c r="A14252">
        <v>15069</v>
      </c>
      <c r="B14252" s="17">
        <v>41691</v>
      </c>
      <c r="C14252">
        <v>2014</v>
      </c>
      <c r="D14252">
        <v>2</v>
      </c>
      <c r="E14252" t="s">
        <v>1773</v>
      </c>
      <c r="F14252" t="s">
        <v>53</v>
      </c>
      <c r="G14252">
        <v>190.86</v>
      </c>
      <c r="H14252">
        <v>599</v>
      </c>
      <c r="I14252">
        <v>1717.74</v>
      </c>
      <c r="J14252">
        <v>3673.26</v>
      </c>
      <c r="K14252">
        <v>5391</v>
      </c>
      <c r="L14252">
        <v>9</v>
      </c>
      <c r="M14252" t="s">
        <v>60</v>
      </c>
      <c r="N14252" t="s">
        <v>22</v>
      </c>
      <c r="O14252" t="s">
        <v>216</v>
      </c>
      <c r="P14252" t="s">
        <v>282</v>
      </c>
      <c r="Q14252" t="s">
        <v>283</v>
      </c>
      <c r="R14252" t="s">
        <v>33</v>
      </c>
      <c r="S14252" t="s">
        <v>48</v>
      </c>
    </row>
    <row r="14253" spans="1:19" x14ac:dyDescent="0.25">
      <c r="A14253">
        <v>15304</v>
      </c>
      <c r="B14253" s="17">
        <v>41318</v>
      </c>
      <c r="C14253">
        <v>2013</v>
      </c>
      <c r="D14253">
        <v>2</v>
      </c>
      <c r="E14253" t="s">
        <v>1773</v>
      </c>
      <c r="F14253" t="s">
        <v>53</v>
      </c>
      <c r="G14253">
        <v>71.16</v>
      </c>
      <c r="H14253">
        <v>389</v>
      </c>
      <c r="I14253">
        <v>640.44000000000005</v>
      </c>
      <c r="J14253">
        <v>2860.56</v>
      </c>
      <c r="K14253">
        <v>3501</v>
      </c>
      <c r="L14253">
        <v>9</v>
      </c>
      <c r="M14253" t="s">
        <v>60</v>
      </c>
      <c r="N14253" t="s">
        <v>22</v>
      </c>
      <c r="O14253" t="s">
        <v>1365</v>
      </c>
      <c r="P14253" t="s">
        <v>1771</v>
      </c>
      <c r="Q14253" t="s">
        <v>287</v>
      </c>
      <c r="R14253" t="s">
        <v>35</v>
      </c>
      <c r="S14253" t="s">
        <v>48</v>
      </c>
    </row>
    <row r="14254" spans="1:19" x14ac:dyDescent="0.25">
      <c r="A14254">
        <v>15305</v>
      </c>
      <c r="B14254" s="17">
        <v>41693</v>
      </c>
      <c r="C14254">
        <v>2014</v>
      </c>
      <c r="D14254">
        <v>2</v>
      </c>
      <c r="E14254" t="s">
        <v>1773</v>
      </c>
      <c r="F14254" t="s">
        <v>53</v>
      </c>
      <c r="G14254">
        <v>11.45</v>
      </c>
      <c r="H14254">
        <v>35.99</v>
      </c>
      <c r="I14254">
        <v>103.05</v>
      </c>
      <c r="J14254">
        <v>220.86</v>
      </c>
      <c r="K14254">
        <v>323.91000000000003</v>
      </c>
      <c r="L14254">
        <v>9</v>
      </c>
      <c r="M14254" t="s">
        <v>60</v>
      </c>
      <c r="N14254" t="s">
        <v>22</v>
      </c>
      <c r="O14254" t="s">
        <v>637</v>
      </c>
      <c r="P14254" t="s">
        <v>316</v>
      </c>
      <c r="Q14254" t="s">
        <v>287</v>
      </c>
      <c r="R14254" t="s">
        <v>31</v>
      </c>
      <c r="S14254" t="s">
        <v>48</v>
      </c>
    </row>
    <row r="14255" spans="1:19" x14ac:dyDescent="0.25">
      <c r="A14255">
        <v>15363</v>
      </c>
      <c r="B14255" s="17">
        <v>40959</v>
      </c>
      <c r="C14255">
        <v>2012</v>
      </c>
      <c r="D14255">
        <v>2</v>
      </c>
      <c r="E14255" t="s">
        <v>1773</v>
      </c>
      <c r="F14255" t="s">
        <v>53</v>
      </c>
      <c r="G14255">
        <v>272.01</v>
      </c>
      <c r="H14255">
        <v>281</v>
      </c>
      <c r="I14255">
        <v>2448.09</v>
      </c>
      <c r="J14255">
        <v>80.91</v>
      </c>
      <c r="K14255">
        <v>2529</v>
      </c>
      <c r="L14255">
        <v>9</v>
      </c>
      <c r="M14255" t="s">
        <v>60</v>
      </c>
      <c r="N14255" t="s">
        <v>22</v>
      </c>
      <c r="O14255" t="s">
        <v>368</v>
      </c>
      <c r="P14255" t="s">
        <v>304</v>
      </c>
      <c r="Q14255" t="s">
        <v>1770</v>
      </c>
      <c r="R14255" t="s">
        <v>35</v>
      </c>
      <c r="S14255" t="s">
        <v>48</v>
      </c>
    </row>
    <row r="14256" spans="1:19" x14ac:dyDescent="0.25">
      <c r="A14256">
        <v>15409</v>
      </c>
      <c r="B14256" s="17">
        <v>41318</v>
      </c>
      <c r="C14256">
        <v>2013</v>
      </c>
      <c r="D14256">
        <v>2</v>
      </c>
      <c r="E14256" t="s">
        <v>1773</v>
      </c>
      <c r="F14256" t="s">
        <v>53</v>
      </c>
      <c r="G14256">
        <v>3.78</v>
      </c>
      <c r="H14256">
        <v>12.66</v>
      </c>
      <c r="I14256">
        <v>34.020000000000003</v>
      </c>
      <c r="J14256">
        <v>79.92</v>
      </c>
      <c r="K14256">
        <v>113.94</v>
      </c>
      <c r="L14256">
        <v>9</v>
      </c>
      <c r="M14256" t="s">
        <v>60</v>
      </c>
      <c r="N14256" t="s">
        <v>22</v>
      </c>
      <c r="O14256" t="s">
        <v>805</v>
      </c>
      <c r="P14256" t="s">
        <v>273</v>
      </c>
      <c r="Q14256" t="s">
        <v>274</v>
      </c>
      <c r="R14256" t="s">
        <v>33</v>
      </c>
      <c r="S14256" t="s">
        <v>48</v>
      </c>
    </row>
    <row r="14257" spans="1:19" x14ac:dyDescent="0.25">
      <c r="A14257">
        <v>15552</v>
      </c>
      <c r="B14257" s="17">
        <v>41317</v>
      </c>
      <c r="C14257">
        <v>2013</v>
      </c>
      <c r="D14257">
        <v>2</v>
      </c>
      <c r="E14257" t="s">
        <v>1773</v>
      </c>
      <c r="F14257" t="s">
        <v>53</v>
      </c>
      <c r="G14257">
        <v>3.39</v>
      </c>
      <c r="H14257">
        <v>699</v>
      </c>
      <c r="I14257">
        <v>30.51</v>
      </c>
      <c r="J14257">
        <v>6260.49</v>
      </c>
      <c r="K14257">
        <v>6291</v>
      </c>
      <c r="L14257">
        <v>9</v>
      </c>
      <c r="M14257" t="s">
        <v>60</v>
      </c>
      <c r="N14257" t="s">
        <v>22</v>
      </c>
      <c r="O14257" t="s">
        <v>900</v>
      </c>
      <c r="P14257" t="s">
        <v>301</v>
      </c>
      <c r="Q14257" t="s">
        <v>283</v>
      </c>
      <c r="R14257" t="s">
        <v>35</v>
      </c>
      <c r="S14257" t="s">
        <v>48</v>
      </c>
    </row>
    <row r="14258" spans="1:19" x14ac:dyDescent="0.25">
      <c r="A14258">
        <v>15619</v>
      </c>
      <c r="B14258" s="17">
        <v>41692</v>
      </c>
      <c r="C14258">
        <v>2014</v>
      </c>
      <c r="D14258">
        <v>2</v>
      </c>
      <c r="E14258" t="s">
        <v>1773</v>
      </c>
      <c r="F14258" t="s">
        <v>53</v>
      </c>
      <c r="G14258">
        <v>111.16</v>
      </c>
      <c r="H14258">
        <v>184.5</v>
      </c>
      <c r="I14258">
        <v>1000.44</v>
      </c>
      <c r="J14258">
        <v>660.06</v>
      </c>
      <c r="K14258">
        <v>1660.5</v>
      </c>
      <c r="L14258">
        <v>9</v>
      </c>
      <c r="M14258" t="s">
        <v>60</v>
      </c>
      <c r="N14258" t="s">
        <v>22</v>
      </c>
      <c r="O14258" t="s">
        <v>1281</v>
      </c>
      <c r="P14258" t="s">
        <v>304</v>
      </c>
      <c r="Q14258" t="s">
        <v>1770</v>
      </c>
      <c r="R14258" t="s">
        <v>111</v>
      </c>
      <c r="S14258" t="s">
        <v>48</v>
      </c>
    </row>
    <row r="14259" spans="1:19" x14ac:dyDescent="0.25">
      <c r="A14259">
        <v>15680</v>
      </c>
      <c r="B14259" s="17">
        <v>41696</v>
      </c>
      <c r="C14259">
        <v>2014</v>
      </c>
      <c r="D14259">
        <v>2</v>
      </c>
      <c r="E14259" t="s">
        <v>1773</v>
      </c>
      <c r="F14259" t="s">
        <v>53</v>
      </c>
      <c r="G14259">
        <v>5.42</v>
      </c>
      <c r="H14259">
        <v>46.99</v>
      </c>
      <c r="I14259">
        <v>48.78</v>
      </c>
      <c r="J14259">
        <v>374.13</v>
      </c>
      <c r="K14259">
        <v>422.91</v>
      </c>
      <c r="L14259">
        <v>9</v>
      </c>
      <c r="M14259" t="s">
        <v>60</v>
      </c>
      <c r="N14259" t="s">
        <v>22</v>
      </c>
      <c r="O14259" t="s">
        <v>601</v>
      </c>
      <c r="P14259" t="s">
        <v>316</v>
      </c>
      <c r="Q14259" t="s">
        <v>287</v>
      </c>
      <c r="R14259" t="s">
        <v>31</v>
      </c>
      <c r="S14259" t="s">
        <v>48</v>
      </c>
    </row>
    <row r="14260" spans="1:19" x14ac:dyDescent="0.25">
      <c r="A14260">
        <v>15702</v>
      </c>
      <c r="B14260" s="17">
        <v>40961</v>
      </c>
      <c r="C14260">
        <v>2012</v>
      </c>
      <c r="D14260">
        <v>2</v>
      </c>
      <c r="E14260" t="s">
        <v>1773</v>
      </c>
      <c r="F14260" t="s">
        <v>53</v>
      </c>
      <c r="G14260">
        <v>124.05</v>
      </c>
      <c r="H14260">
        <v>627</v>
      </c>
      <c r="I14260">
        <v>1116.45</v>
      </c>
      <c r="J14260">
        <v>4526.55</v>
      </c>
      <c r="K14260">
        <v>5643</v>
      </c>
      <c r="L14260">
        <v>9</v>
      </c>
      <c r="M14260" t="s">
        <v>60</v>
      </c>
      <c r="N14260" t="s">
        <v>22</v>
      </c>
      <c r="O14260" t="s">
        <v>319</v>
      </c>
      <c r="P14260" t="s">
        <v>268</v>
      </c>
      <c r="Q14260" t="s">
        <v>1770</v>
      </c>
      <c r="R14260" t="s">
        <v>31</v>
      </c>
      <c r="S14260" t="s">
        <v>48</v>
      </c>
    </row>
    <row r="14261" spans="1:19" x14ac:dyDescent="0.25">
      <c r="A14261">
        <v>15895</v>
      </c>
      <c r="B14261" s="17">
        <v>41680</v>
      </c>
      <c r="C14261">
        <v>2014</v>
      </c>
      <c r="D14261">
        <v>2</v>
      </c>
      <c r="E14261" t="s">
        <v>1773</v>
      </c>
      <c r="F14261" t="s">
        <v>53</v>
      </c>
      <c r="G14261">
        <v>313.51</v>
      </c>
      <c r="H14261">
        <v>343</v>
      </c>
      <c r="I14261">
        <v>2821.59</v>
      </c>
      <c r="J14261">
        <v>265.41000000000003</v>
      </c>
      <c r="K14261">
        <v>3087</v>
      </c>
      <c r="L14261">
        <v>9</v>
      </c>
      <c r="M14261" t="s">
        <v>60</v>
      </c>
      <c r="N14261" t="s">
        <v>22</v>
      </c>
      <c r="O14261" t="s">
        <v>313</v>
      </c>
      <c r="P14261" t="s">
        <v>268</v>
      </c>
      <c r="Q14261" t="s">
        <v>1770</v>
      </c>
      <c r="R14261" t="s">
        <v>33</v>
      </c>
      <c r="S14261" t="s">
        <v>48</v>
      </c>
    </row>
    <row r="14262" spans="1:19" x14ac:dyDescent="0.25">
      <c r="A14262">
        <v>15959</v>
      </c>
      <c r="B14262" s="17">
        <v>40957</v>
      </c>
      <c r="C14262">
        <v>2012</v>
      </c>
      <c r="D14262">
        <v>2</v>
      </c>
      <c r="E14262" t="s">
        <v>1773</v>
      </c>
      <c r="F14262" t="s">
        <v>53</v>
      </c>
      <c r="G14262">
        <v>178.67</v>
      </c>
      <c r="H14262">
        <v>637</v>
      </c>
      <c r="I14262">
        <v>1608.03</v>
      </c>
      <c r="J14262">
        <v>4124.97</v>
      </c>
      <c r="K14262">
        <v>5733</v>
      </c>
      <c r="L14262">
        <v>9</v>
      </c>
      <c r="M14262" t="s">
        <v>60</v>
      </c>
      <c r="N14262" t="s">
        <v>22</v>
      </c>
      <c r="O14262" t="s">
        <v>173</v>
      </c>
      <c r="P14262" t="s">
        <v>268</v>
      </c>
      <c r="Q14262" t="s">
        <v>1770</v>
      </c>
      <c r="R14262" t="s">
        <v>80</v>
      </c>
      <c r="S14262" t="s">
        <v>48</v>
      </c>
    </row>
    <row r="14263" spans="1:19" x14ac:dyDescent="0.25">
      <c r="A14263">
        <v>16052</v>
      </c>
      <c r="B14263" s="17">
        <v>41306</v>
      </c>
      <c r="C14263">
        <v>2013</v>
      </c>
      <c r="D14263">
        <v>2</v>
      </c>
      <c r="E14263" t="s">
        <v>1773</v>
      </c>
      <c r="F14263" t="s">
        <v>53</v>
      </c>
      <c r="G14263">
        <v>44</v>
      </c>
      <c r="H14263">
        <v>219</v>
      </c>
      <c r="I14263">
        <v>396</v>
      </c>
      <c r="J14263">
        <v>1575</v>
      </c>
      <c r="K14263">
        <v>1971</v>
      </c>
      <c r="L14263">
        <v>9</v>
      </c>
      <c r="M14263" t="s">
        <v>60</v>
      </c>
      <c r="N14263" t="s">
        <v>22</v>
      </c>
      <c r="O14263" t="s">
        <v>715</v>
      </c>
      <c r="P14263" t="s">
        <v>273</v>
      </c>
      <c r="Q14263" t="s">
        <v>274</v>
      </c>
      <c r="R14263" t="s">
        <v>80</v>
      </c>
      <c r="S14263" t="s">
        <v>48</v>
      </c>
    </row>
    <row r="14264" spans="1:19" x14ac:dyDescent="0.25">
      <c r="A14264">
        <v>16068</v>
      </c>
      <c r="B14264" s="17">
        <v>41683</v>
      </c>
      <c r="C14264">
        <v>2014</v>
      </c>
      <c r="D14264">
        <v>2</v>
      </c>
      <c r="E14264" t="s">
        <v>1773</v>
      </c>
      <c r="F14264" t="s">
        <v>53</v>
      </c>
      <c r="G14264">
        <v>438.34</v>
      </c>
      <c r="H14264">
        <v>689</v>
      </c>
      <c r="I14264">
        <v>3945.06</v>
      </c>
      <c r="J14264">
        <v>2255.94</v>
      </c>
      <c r="K14264">
        <v>6201</v>
      </c>
      <c r="L14264">
        <v>9</v>
      </c>
      <c r="M14264" t="s">
        <v>60</v>
      </c>
      <c r="N14264" t="s">
        <v>22</v>
      </c>
      <c r="O14264" t="s">
        <v>575</v>
      </c>
      <c r="P14264" t="s">
        <v>309</v>
      </c>
      <c r="Q14264" t="s">
        <v>280</v>
      </c>
      <c r="R14264" t="s">
        <v>35</v>
      </c>
      <c r="S14264" t="s">
        <v>48</v>
      </c>
    </row>
    <row r="14265" spans="1:19" x14ac:dyDescent="0.25">
      <c r="A14265">
        <v>16252</v>
      </c>
      <c r="B14265" s="17">
        <v>40943</v>
      </c>
      <c r="C14265">
        <v>2012</v>
      </c>
      <c r="D14265">
        <v>2</v>
      </c>
      <c r="E14265" t="s">
        <v>1773</v>
      </c>
      <c r="F14265" t="s">
        <v>53</v>
      </c>
      <c r="G14265">
        <v>98.48</v>
      </c>
      <c r="H14265">
        <v>186.9</v>
      </c>
      <c r="I14265">
        <v>886.32</v>
      </c>
      <c r="J14265">
        <v>795.78</v>
      </c>
      <c r="K14265">
        <v>1682.1</v>
      </c>
      <c r="L14265">
        <v>9</v>
      </c>
      <c r="M14265" t="s">
        <v>60</v>
      </c>
      <c r="N14265" t="s">
        <v>22</v>
      </c>
      <c r="O14265" t="s">
        <v>310</v>
      </c>
      <c r="P14265" t="s">
        <v>304</v>
      </c>
      <c r="Q14265" t="s">
        <v>1770</v>
      </c>
      <c r="R14265" t="s">
        <v>33</v>
      </c>
      <c r="S14265" t="s">
        <v>48</v>
      </c>
    </row>
    <row r="14266" spans="1:19" x14ac:dyDescent="0.25">
      <c r="A14266">
        <v>16304</v>
      </c>
      <c r="B14266" s="17">
        <v>41679</v>
      </c>
      <c r="C14266">
        <v>2014</v>
      </c>
      <c r="D14266">
        <v>2</v>
      </c>
      <c r="E14266" t="s">
        <v>1773</v>
      </c>
      <c r="F14266" t="s">
        <v>53</v>
      </c>
      <c r="G14266">
        <v>111.19</v>
      </c>
      <c r="H14266">
        <v>219</v>
      </c>
      <c r="I14266">
        <v>1000.71</v>
      </c>
      <c r="J14266">
        <v>970.29</v>
      </c>
      <c r="K14266">
        <v>1971</v>
      </c>
      <c r="L14266">
        <v>9</v>
      </c>
      <c r="M14266" t="s">
        <v>60</v>
      </c>
      <c r="N14266" t="s">
        <v>22</v>
      </c>
      <c r="O14266" t="s">
        <v>485</v>
      </c>
      <c r="P14266" t="s">
        <v>273</v>
      </c>
      <c r="Q14266" t="s">
        <v>274</v>
      </c>
      <c r="R14266" t="s">
        <v>33</v>
      </c>
      <c r="S14266" t="s">
        <v>48</v>
      </c>
    </row>
    <row r="14267" spans="1:19" x14ac:dyDescent="0.25">
      <c r="A14267">
        <v>16363</v>
      </c>
      <c r="B14267" s="17">
        <v>41320</v>
      </c>
      <c r="C14267">
        <v>2013</v>
      </c>
      <c r="D14267">
        <v>2</v>
      </c>
      <c r="E14267" t="s">
        <v>1773</v>
      </c>
      <c r="F14267" t="s">
        <v>53</v>
      </c>
      <c r="G14267">
        <v>48.97</v>
      </c>
      <c r="H14267">
        <v>382.95</v>
      </c>
      <c r="I14267">
        <v>440.73</v>
      </c>
      <c r="J14267">
        <v>3005.82</v>
      </c>
      <c r="K14267">
        <v>3446.55</v>
      </c>
      <c r="L14267">
        <v>9</v>
      </c>
      <c r="M14267" t="s">
        <v>60</v>
      </c>
      <c r="N14267" t="s">
        <v>22</v>
      </c>
      <c r="O14267" t="s">
        <v>813</v>
      </c>
      <c r="P14267" t="s">
        <v>282</v>
      </c>
      <c r="Q14267" t="s">
        <v>283</v>
      </c>
      <c r="R14267" t="s">
        <v>31</v>
      </c>
      <c r="S14267" t="s">
        <v>48</v>
      </c>
    </row>
    <row r="14268" spans="1:19" x14ac:dyDescent="0.25">
      <c r="A14268">
        <v>17010</v>
      </c>
      <c r="B14268" s="17">
        <v>40960</v>
      </c>
      <c r="C14268">
        <v>2012</v>
      </c>
      <c r="D14268">
        <v>2</v>
      </c>
      <c r="E14268" t="s">
        <v>1773</v>
      </c>
      <c r="F14268" t="s">
        <v>53</v>
      </c>
      <c r="G14268">
        <v>22.37</v>
      </c>
      <c r="H14268">
        <v>196</v>
      </c>
      <c r="I14268">
        <v>201.33</v>
      </c>
      <c r="J14268">
        <v>1562.67</v>
      </c>
      <c r="K14268">
        <v>1764</v>
      </c>
      <c r="L14268">
        <v>9</v>
      </c>
      <c r="M14268" t="s">
        <v>60</v>
      </c>
      <c r="N14268" t="s">
        <v>22</v>
      </c>
      <c r="O14268" t="s">
        <v>1605</v>
      </c>
      <c r="P14268" t="s">
        <v>293</v>
      </c>
      <c r="Q14268" t="s">
        <v>283</v>
      </c>
      <c r="R14268" t="s">
        <v>80</v>
      </c>
      <c r="S14268" t="s">
        <v>48</v>
      </c>
    </row>
    <row r="14269" spans="1:19" x14ac:dyDescent="0.25">
      <c r="A14269">
        <v>17062</v>
      </c>
      <c r="B14269" s="17">
        <v>41330</v>
      </c>
      <c r="C14269">
        <v>2013</v>
      </c>
      <c r="D14269">
        <v>2</v>
      </c>
      <c r="E14269" t="s">
        <v>1773</v>
      </c>
      <c r="F14269" t="s">
        <v>53</v>
      </c>
      <c r="G14269">
        <v>502.85</v>
      </c>
      <c r="H14269">
        <v>600</v>
      </c>
      <c r="I14269">
        <v>4525.6499999999996</v>
      </c>
      <c r="J14269">
        <v>874.35</v>
      </c>
      <c r="K14269">
        <v>5400</v>
      </c>
      <c r="L14269">
        <v>9</v>
      </c>
      <c r="M14269" t="s">
        <v>60</v>
      </c>
      <c r="N14269" t="s">
        <v>22</v>
      </c>
      <c r="O14269" t="s">
        <v>1101</v>
      </c>
      <c r="P14269" t="s">
        <v>285</v>
      </c>
      <c r="Q14269" t="s">
        <v>1770</v>
      </c>
      <c r="R14269" t="s">
        <v>35</v>
      </c>
      <c r="S14269" t="s">
        <v>48</v>
      </c>
    </row>
    <row r="14270" spans="1:19" x14ac:dyDescent="0.25">
      <c r="A14270">
        <v>17471</v>
      </c>
      <c r="B14270" s="17">
        <v>41679</v>
      </c>
      <c r="C14270">
        <v>2014</v>
      </c>
      <c r="D14270">
        <v>2</v>
      </c>
      <c r="E14270" t="s">
        <v>1773</v>
      </c>
      <c r="F14270" t="s">
        <v>53</v>
      </c>
      <c r="G14270">
        <v>514.77</v>
      </c>
      <c r="H14270">
        <v>699</v>
      </c>
      <c r="I14270">
        <v>4632.93</v>
      </c>
      <c r="J14270">
        <v>1658.07</v>
      </c>
      <c r="K14270">
        <v>6291</v>
      </c>
      <c r="L14270">
        <v>9</v>
      </c>
      <c r="M14270" t="s">
        <v>60</v>
      </c>
      <c r="N14270" t="s">
        <v>22</v>
      </c>
      <c r="O14270" t="s">
        <v>87</v>
      </c>
      <c r="P14270" t="s">
        <v>282</v>
      </c>
      <c r="Q14270" t="s">
        <v>283</v>
      </c>
      <c r="R14270" t="s">
        <v>35</v>
      </c>
      <c r="S14270" t="s">
        <v>48</v>
      </c>
    </row>
    <row r="14271" spans="1:19" x14ac:dyDescent="0.25">
      <c r="A14271">
        <v>17553</v>
      </c>
      <c r="B14271" s="17">
        <v>41311</v>
      </c>
      <c r="C14271">
        <v>2013</v>
      </c>
      <c r="D14271">
        <v>2</v>
      </c>
      <c r="E14271" t="s">
        <v>1773</v>
      </c>
      <c r="F14271" t="s">
        <v>53</v>
      </c>
      <c r="G14271">
        <v>108.89</v>
      </c>
      <c r="H14271">
        <v>179.99</v>
      </c>
      <c r="I14271">
        <v>980.01</v>
      </c>
      <c r="J14271">
        <v>639.9</v>
      </c>
      <c r="K14271">
        <v>1619.91</v>
      </c>
      <c r="L14271">
        <v>9</v>
      </c>
      <c r="M14271" t="s">
        <v>60</v>
      </c>
      <c r="N14271" t="s">
        <v>22</v>
      </c>
      <c r="O14271" t="s">
        <v>1114</v>
      </c>
      <c r="P14271" t="s">
        <v>273</v>
      </c>
      <c r="Q14271" t="s">
        <v>274</v>
      </c>
      <c r="R14271" t="s">
        <v>80</v>
      </c>
      <c r="S14271" t="s">
        <v>48</v>
      </c>
    </row>
    <row r="14272" spans="1:19" x14ac:dyDescent="0.25">
      <c r="A14272">
        <v>17727</v>
      </c>
      <c r="B14272" s="17">
        <v>41689</v>
      </c>
      <c r="C14272">
        <v>2014</v>
      </c>
      <c r="D14272">
        <v>2</v>
      </c>
      <c r="E14272" t="s">
        <v>1773</v>
      </c>
      <c r="F14272" t="s">
        <v>53</v>
      </c>
      <c r="G14272">
        <v>792.26</v>
      </c>
      <c r="H14272">
        <v>888</v>
      </c>
      <c r="I14272">
        <v>7130.34</v>
      </c>
      <c r="J14272">
        <v>861.66</v>
      </c>
      <c r="K14272">
        <v>7992</v>
      </c>
      <c r="L14272">
        <v>9</v>
      </c>
      <c r="M14272" t="s">
        <v>60</v>
      </c>
      <c r="N14272" t="s">
        <v>22</v>
      </c>
      <c r="O14272" t="s">
        <v>1669</v>
      </c>
      <c r="P14272" t="s">
        <v>285</v>
      </c>
      <c r="Q14272" t="s">
        <v>1770</v>
      </c>
      <c r="R14272" t="s">
        <v>35</v>
      </c>
      <c r="S14272" t="s">
        <v>48</v>
      </c>
    </row>
    <row r="14273" spans="1:19" x14ac:dyDescent="0.25">
      <c r="A14273">
        <v>18079</v>
      </c>
      <c r="B14273" s="17">
        <v>41318</v>
      </c>
      <c r="C14273">
        <v>2013</v>
      </c>
      <c r="D14273">
        <v>2</v>
      </c>
      <c r="E14273" t="s">
        <v>1773</v>
      </c>
      <c r="F14273" t="s">
        <v>53</v>
      </c>
      <c r="G14273">
        <v>69.8</v>
      </c>
      <c r="H14273">
        <v>121</v>
      </c>
      <c r="I14273">
        <v>628.20000000000005</v>
      </c>
      <c r="J14273">
        <v>460.8</v>
      </c>
      <c r="K14273">
        <v>1089</v>
      </c>
      <c r="L14273">
        <v>9</v>
      </c>
      <c r="M14273" t="s">
        <v>60</v>
      </c>
      <c r="N14273" t="s">
        <v>22</v>
      </c>
      <c r="O14273" t="s">
        <v>1274</v>
      </c>
      <c r="P14273" t="s">
        <v>293</v>
      </c>
      <c r="Q14273" t="s">
        <v>283</v>
      </c>
      <c r="R14273" t="s">
        <v>35</v>
      </c>
      <c r="S14273" t="s">
        <v>48</v>
      </c>
    </row>
    <row r="14274" spans="1:19" x14ac:dyDescent="0.25">
      <c r="A14274">
        <v>18203</v>
      </c>
      <c r="B14274" s="17">
        <v>40953</v>
      </c>
      <c r="C14274">
        <v>2012</v>
      </c>
      <c r="D14274">
        <v>2</v>
      </c>
      <c r="E14274" t="s">
        <v>1773</v>
      </c>
      <c r="F14274" t="s">
        <v>53</v>
      </c>
      <c r="G14274">
        <v>127.94</v>
      </c>
      <c r="H14274">
        <v>500</v>
      </c>
      <c r="I14274">
        <v>1151.46</v>
      </c>
      <c r="J14274">
        <v>3348.54</v>
      </c>
      <c r="K14274">
        <v>4500</v>
      </c>
      <c r="L14274">
        <v>9</v>
      </c>
      <c r="M14274" t="s">
        <v>60</v>
      </c>
      <c r="N14274" t="s">
        <v>22</v>
      </c>
      <c r="O14274" t="s">
        <v>1320</v>
      </c>
      <c r="P14274" t="s">
        <v>279</v>
      </c>
      <c r="Q14274" t="s">
        <v>280</v>
      </c>
      <c r="R14274" t="s">
        <v>33</v>
      </c>
      <c r="S14274" t="s">
        <v>48</v>
      </c>
    </row>
    <row r="14275" spans="1:19" x14ac:dyDescent="0.25">
      <c r="A14275">
        <v>18435</v>
      </c>
      <c r="B14275" s="17">
        <v>41691</v>
      </c>
      <c r="C14275">
        <v>2014</v>
      </c>
      <c r="D14275">
        <v>2</v>
      </c>
      <c r="E14275" t="s">
        <v>1773</v>
      </c>
      <c r="F14275" t="s">
        <v>53</v>
      </c>
      <c r="G14275">
        <v>195.62</v>
      </c>
      <c r="H14275">
        <v>382.95</v>
      </c>
      <c r="I14275">
        <v>1760.58</v>
      </c>
      <c r="J14275">
        <v>1685.97</v>
      </c>
      <c r="K14275">
        <v>3446.55</v>
      </c>
      <c r="L14275">
        <v>9</v>
      </c>
      <c r="M14275" t="s">
        <v>60</v>
      </c>
      <c r="N14275" t="s">
        <v>22</v>
      </c>
      <c r="O14275" t="s">
        <v>801</v>
      </c>
      <c r="P14275" t="s">
        <v>282</v>
      </c>
      <c r="Q14275" t="s">
        <v>283</v>
      </c>
      <c r="R14275" t="s">
        <v>35</v>
      </c>
      <c r="S14275" t="s">
        <v>48</v>
      </c>
    </row>
    <row r="14276" spans="1:19" x14ac:dyDescent="0.25">
      <c r="A14276">
        <v>18812</v>
      </c>
      <c r="B14276" s="17">
        <v>40960</v>
      </c>
      <c r="C14276">
        <v>2012</v>
      </c>
      <c r="D14276">
        <v>2</v>
      </c>
      <c r="E14276" t="s">
        <v>1773</v>
      </c>
      <c r="F14276" t="s">
        <v>53</v>
      </c>
      <c r="G14276">
        <v>62.29</v>
      </c>
      <c r="H14276">
        <v>109</v>
      </c>
      <c r="I14276">
        <v>560.61</v>
      </c>
      <c r="J14276">
        <v>420.39</v>
      </c>
      <c r="K14276">
        <v>981</v>
      </c>
      <c r="L14276">
        <v>9</v>
      </c>
      <c r="M14276" t="s">
        <v>60</v>
      </c>
      <c r="N14276" t="s">
        <v>22</v>
      </c>
      <c r="O14276" t="s">
        <v>1533</v>
      </c>
      <c r="P14276" t="s">
        <v>397</v>
      </c>
      <c r="Q14276" t="s">
        <v>280</v>
      </c>
      <c r="R14276" t="s">
        <v>35</v>
      </c>
      <c r="S14276" t="s">
        <v>48</v>
      </c>
    </row>
    <row r="14277" spans="1:19" x14ac:dyDescent="0.25">
      <c r="A14277">
        <v>18945</v>
      </c>
      <c r="B14277" s="17">
        <v>40963</v>
      </c>
      <c r="C14277">
        <v>2012</v>
      </c>
      <c r="D14277">
        <v>2</v>
      </c>
      <c r="E14277" t="s">
        <v>1773</v>
      </c>
      <c r="F14277" t="s">
        <v>53</v>
      </c>
      <c r="G14277">
        <v>579.15</v>
      </c>
      <c r="H14277">
        <v>699</v>
      </c>
      <c r="I14277">
        <v>5212.3500000000004</v>
      </c>
      <c r="J14277">
        <v>1078.6500000000001</v>
      </c>
      <c r="K14277">
        <v>6291</v>
      </c>
      <c r="L14277">
        <v>9</v>
      </c>
      <c r="M14277" t="s">
        <v>60</v>
      </c>
      <c r="N14277" t="s">
        <v>22</v>
      </c>
      <c r="O14277" t="s">
        <v>130</v>
      </c>
      <c r="P14277" t="s">
        <v>301</v>
      </c>
      <c r="Q14277" t="s">
        <v>283</v>
      </c>
      <c r="R14277" t="s">
        <v>35</v>
      </c>
      <c r="S14277" t="s">
        <v>48</v>
      </c>
    </row>
    <row r="14278" spans="1:19" x14ac:dyDescent="0.25">
      <c r="A14278">
        <v>18960</v>
      </c>
      <c r="B14278" s="17">
        <v>40940</v>
      </c>
      <c r="C14278">
        <v>2012</v>
      </c>
      <c r="D14278">
        <v>2</v>
      </c>
      <c r="E14278" t="s">
        <v>1773</v>
      </c>
      <c r="F14278" t="s">
        <v>53</v>
      </c>
      <c r="G14278">
        <v>108.98</v>
      </c>
      <c r="H14278">
        <v>281</v>
      </c>
      <c r="I14278">
        <v>980.82</v>
      </c>
      <c r="J14278">
        <v>1548.18</v>
      </c>
      <c r="K14278">
        <v>2529</v>
      </c>
      <c r="L14278">
        <v>9</v>
      </c>
      <c r="M14278" t="s">
        <v>60</v>
      </c>
      <c r="N14278" t="s">
        <v>22</v>
      </c>
      <c r="O14278" t="s">
        <v>368</v>
      </c>
      <c r="P14278" t="s">
        <v>304</v>
      </c>
      <c r="Q14278" t="s">
        <v>1770</v>
      </c>
      <c r="R14278" t="s">
        <v>35</v>
      </c>
      <c r="S14278" t="s">
        <v>48</v>
      </c>
    </row>
    <row r="14279" spans="1:19" x14ac:dyDescent="0.25">
      <c r="A14279">
        <v>19545</v>
      </c>
      <c r="B14279" s="17">
        <v>40966</v>
      </c>
      <c r="C14279">
        <v>2012</v>
      </c>
      <c r="D14279">
        <v>2</v>
      </c>
      <c r="E14279" t="s">
        <v>1773</v>
      </c>
      <c r="F14279" t="s">
        <v>53</v>
      </c>
      <c r="G14279">
        <v>286.74</v>
      </c>
      <c r="H14279">
        <v>436.2</v>
      </c>
      <c r="I14279">
        <v>2580.66</v>
      </c>
      <c r="J14279">
        <v>1345.14</v>
      </c>
      <c r="K14279">
        <v>3925.8</v>
      </c>
      <c r="L14279">
        <v>9</v>
      </c>
      <c r="M14279" t="s">
        <v>60</v>
      </c>
      <c r="N14279" t="s">
        <v>22</v>
      </c>
      <c r="O14279" t="s">
        <v>235</v>
      </c>
      <c r="P14279" t="s">
        <v>268</v>
      </c>
      <c r="Q14279" t="s">
        <v>1770</v>
      </c>
      <c r="R14279" t="s">
        <v>35</v>
      </c>
      <c r="S14279" t="s">
        <v>48</v>
      </c>
    </row>
    <row r="14280" spans="1:19" x14ac:dyDescent="0.25">
      <c r="A14280">
        <v>19592</v>
      </c>
      <c r="B14280" s="17">
        <v>41309</v>
      </c>
      <c r="C14280">
        <v>2013</v>
      </c>
      <c r="D14280">
        <v>2</v>
      </c>
      <c r="E14280" t="s">
        <v>1773</v>
      </c>
      <c r="F14280" t="s">
        <v>53</v>
      </c>
      <c r="G14280">
        <v>467.1</v>
      </c>
      <c r="H14280">
        <v>758</v>
      </c>
      <c r="I14280">
        <v>4203.8999999999996</v>
      </c>
      <c r="J14280">
        <v>2618.1</v>
      </c>
      <c r="K14280">
        <v>6822</v>
      </c>
      <c r="L14280">
        <v>9</v>
      </c>
      <c r="M14280" t="s">
        <v>60</v>
      </c>
      <c r="N14280" t="s">
        <v>22</v>
      </c>
      <c r="O14280" t="s">
        <v>210</v>
      </c>
      <c r="P14280" t="s">
        <v>282</v>
      </c>
      <c r="Q14280" t="s">
        <v>283</v>
      </c>
      <c r="R14280" t="s">
        <v>35</v>
      </c>
      <c r="S14280" t="s">
        <v>48</v>
      </c>
    </row>
    <row r="14281" spans="1:19" x14ac:dyDescent="0.25">
      <c r="A14281">
        <v>19639</v>
      </c>
      <c r="B14281" s="17">
        <v>41322</v>
      </c>
      <c r="C14281">
        <v>2013</v>
      </c>
      <c r="D14281">
        <v>2</v>
      </c>
      <c r="E14281" t="s">
        <v>1773</v>
      </c>
      <c r="F14281" t="s">
        <v>53</v>
      </c>
      <c r="G14281">
        <v>152.1</v>
      </c>
      <c r="H14281">
        <v>188</v>
      </c>
      <c r="I14281">
        <v>1368.9</v>
      </c>
      <c r="J14281">
        <v>323.10000000000002</v>
      </c>
      <c r="K14281">
        <v>1692</v>
      </c>
      <c r="L14281">
        <v>9</v>
      </c>
      <c r="M14281" t="s">
        <v>60</v>
      </c>
      <c r="N14281" t="s">
        <v>22</v>
      </c>
      <c r="O14281" t="s">
        <v>796</v>
      </c>
      <c r="P14281" t="s">
        <v>304</v>
      </c>
      <c r="Q14281" t="s">
        <v>1770</v>
      </c>
      <c r="R14281" t="s">
        <v>35</v>
      </c>
      <c r="S14281" t="s">
        <v>48</v>
      </c>
    </row>
    <row r="14282" spans="1:19" x14ac:dyDescent="0.25">
      <c r="A14282">
        <v>20377</v>
      </c>
      <c r="B14282" s="17">
        <v>41685</v>
      </c>
      <c r="C14282">
        <v>2014</v>
      </c>
      <c r="D14282">
        <v>2</v>
      </c>
      <c r="E14282" t="s">
        <v>1773</v>
      </c>
      <c r="F14282" t="s">
        <v>53</v>
      </c>
      <c r="G14282">
        <v>1.37</v>
      </c>
      <c r="H14282">
        <v>16.5</v>
      </c>
      <c r="I14282">
        <v>12.33</v>
      </c>
      <c r="J14282">
        <v>136.16999999999999</v>
      </c>
      <c r="K14282">
        <v>148.5</v>
      </c>
      <c r="L14282">
        <v>9</v>
      </c>
      <c r="M14282" t="s">
        <v>60</v>
      </c>
      <c r="N14282" t="s">
        <v>22</v>
      </c>
      <c r="O14282" t="s">
        <v>595</v>
      </c>
      <c r="P14282" t="s">
        <v>321</v>
      </c>
      <c r="Q14282" t="s">
        <v>283</v>
      </c>
      <c r="R14282" t="s">
        <v>35</v>
      </c>
      <c r="S14282" t="s">
        <v>48</v>
      </c>
    </row>
    <row r="14283" spans="1:19" x14ac:dyDescent="0.25">
      <c r="A14283">
        <v>20466</v>
      </c>
      <c r="B14283" s="17">
        <v>40941</v>
      </c>
      <c r="C14283">
        <v>2012</v>
      </c>
      <c r="D14283">
        <v>2</v>
      </c>
      <c r="E14283" t="s">
        <v>1773</v>
      </c>
      <c r="F14283" t="s">
        <v>53</v>
      </c>
      <c r="G14283">
        <v>62.2</v>
      </c>
      <c r="H14283">
        <v>68</v>
      </c>
      <c r="I14283">
        <v>559.79999999999995</v>
      </c>
      <c r="J14283">
        <v>52.2</v>
      </c>
      <c r="K14283">
        <v>612</v>
      </c>
      <c r="L14283">
        <v>9</v>
      </c>
      <c r="M14283" t="s">
        <v>60</v>
      </c>
      <c r="N14283" t="s">
        <v>22</v>
      </c>
      <c r="O14283" t="s">
        <v>509</v>
      </c>
      <c r="P14283" t="s">
        <v>460</v>
      </c>
      <c r="Q14283" t="s">
        <v>1770</v>
      </c>
      <c r="R14283" t="s">
        <v>35</v>
      </c>
      <c r="S14283" t="s">
        <v>48</v>
      </c>
    </row>
    <row r="14284" spans="1:19" x14ac:dyDescent="0.25">
      <c r="A14284">
        <v>20750</v>
      </c>
      <c r="B14284" s="17">
        <v>41324</v>
      </c>
      <c r="C14284">
        <v>2013</v>
      </c>
      <c r="D14284">
        <v>2</v>
      </c>
      <c r="E14284" t="s">
        <v>1773</v>
      </c>
      <c r="F14284" t="s">
        <v>53</v>
      </c>
      <c r="G14284">
        <v>70.760000000000005</v>
      </c>
      <c r="H14284">
        <v>258</v>
      </c>
      <c r="I14284">
        <v>636.84</v>
      </c>
      <c r="J14284">
        <v>1685.16</v>
      </c>
      <c r="K14284">
        <v>2322</v>
      </c>
      <c r="L14284">
        <v>9</v>
      </c>
      <c r="M14284" t="s">
        <v>60</v>
      </c>
      <c r="N14284" t="s">
        <v>22</v>
      </c>
      <c r="O14284" t="s">
        <v>487</v>
      </c>
      <c r="P14284" t="s">
        <v>1772</v>
      </c>
      <c r="Q14284" t="s">
        <v>287</v>
      </c>
      <c r="R14284" t="s">
        <v>35</v>
      </c>
      <c r="S14284" t="s">
        <v>48</v>
      </c>
    </row>
    <row r="14285" spans="1:19" x14ac:dyDescent="0.25">
      <c r="A14285">
        <v>20946</v>
      </c>
      <c r="B14285" s="17">
        <v>41330</v>
      </c>
      <c r="C14285">
        <v>2013</v>
      </c>
      <c r="D14285">
        <v>2</v>
      </c>
      <c r="E14285" t="s">
        <v>1773</v>
      </c>
      <c r="F14285" t="s">
        <v>53</v>
      </c>
      <c r="G14285">
        <v>125.62</v>
      </c>
      <c r="H14285">
        <v>139</v>
      </c>
      <c r="I14285">
        <v>1130.58</v>
      </c>
      <c r="J14285">
        <v>120.42</v>
      </c>
      <c r="K14285">
        <v>1251</v>
      </c>
      <c r="L14285">
        <v>9</v>
      </c>
      <c r="M14285" t="s">
        <v>60</v>
      </c>
      <c r="N14285" t="s">
        <v>22</v>
      </c>
      <c r="O14285" t="s">
        <v>932</v>
      </c>
      <c r="P14285" t="s">
        <v>301</v>
      </c>
      <c r="Q14285" t="s">
        <v>283</v>
      </c>
      <c r="R14285" t="s">
        <v>80</v>
      </c>
      <c r="S14285" t="s">
        <v>48</v>
      </c>
    </row>
    <row r="14286" spans="1:19" x14ac:dyDescent="0.25">
      <c r="A14286">
        <v>20972</v>
      </c>
      <c r="B14286" s="17">
        <v>41329</v>
      </c>
      <c r="C14286">
        <v>2013</v>
      </c>
      <c r="D14286">
        <v>2</v>
      </c>
      <c r="E14286" t="s">
        <v>1773</v>
      </c>
      <c r="F14286" t="s">
        <v>53</v>
      </c>
      <c r="G14286">
        <v>112.04</v>
      </c>
      <c r="H14286">
        <v>258</v>
      </c>
      <c r="I14286">
        <v>1008.36</v>
      </c>
      <c r="J14286">
        <v>1313.64</v>
      </c>
      <c r="K14286">
        <v>2322</v>
      </c>
      <c r="L14286">
        <v>9</v>
      </c>
      <c r="M14286" t="s">
        <v>60</v>
      </c>
      <c r="N14286" t="s">
        <v>22</v>
      </c>
      <c r="O14286" t="s">
        <v>1140</v>
      </c>
      <c r="P14286" t="s">
        <v>1772</v>
      </c>
      <c r="Q14286" t="s">
        <v>287</v>
      </c>
      <c r="R14286" t="s">
        <v>35</v>
      </c>
      <c r="S14286" t="s">
        <v>48</v>
      </c>
    </row>
    <row r="14287" spans="1:19" x14ac:dyDescent="0.25">
      <c r="A14287">
        <v>21955</v>
      </c>
      <c r="B14287" s="17">
        <v>41322</v>
      </c>
      <c r="C14287">
        <v>2013</v>
      </c>
      <c r="D14287">
        <v>2</v>
      </c>
      <c r="E14287" t="s">
        <v>1773</v>
      </c>
      <c r="F14287" t="s">
        <v>53</v>
      </c>
      <c r="G14287">
        <v>116.83</v>
      </c>
      <c r="H14287">
        <v>188</v>
      </c>
      <c r="I14287">
        <v>1051.47</v>
      </c>
      <c r="J14287">
        <v>640.53</v>
      </c>
      <c r="K14287">
        <v>1692</v>
      </c>
      <c r="L14287">
        <v>9</v>
      </c>
      <c r="M14287" t="s">
        <v>60</v>
      </c>
      <c r="N14287" t="s">
        <v>22</v>
      </c>
      <c r="O14287" t="s">
        <v>688</v>
      </c>
      <c r="P14287" t="s">
        <v>293</v>
      </c>
      <c r="Q14287" t="s">
        <v>283</v>
      </c>
      <c r="R14287" t="s">
        <v>111</v>
      </c>
      <c r="S14287" t="s">
        <v>48</v>
      </c>
    </row>
    <row r="14288" spans="1:19" x14ac:dyDescent="0.25">
      <c r="A14288">
        <v>22299</v>
      </c>
      <c r="B14288" s="17">
        <v>40944</v>
      </c>
      <c r="C14288">
        <v>2012</v>
      </c>
      <c r="D14288">
        <v>2</v>
      </c>
      <c r="E14288" t="s">
        <v>1773</v>
      </c>
      <c r="F14288" t="s">
        <v>53</v>
      </c>
      <c r="G14288">
        <v>124.44</v>
      </c>
      <c r="H14288">
        <v>268</v>
      </c>
      <c r="I14288">
        <v>1119.96</v>
      </c>
      <c r="J14288">
        <v>1292.04</v>
      </c>
      <c r="K14288">
        <v>2412</v>
      </c>
      <c r="L14288">
        <v>9</v>
      </c>
      <c r="M14288" t="s">
        <v>60</v>
      </c>
      <c r="N14288" t="s">
        <v>22</v>
      </c>
      <c r="O14288" t="s">
        <v>1058</v>
      </c>
      <c r="P14288" t="s">
        <v>304</v>
      </c>
      <c r="Q14288" t="s">
        <v>1770</v>
      </c>
      <c r="R14288" t="s">
        <v>35</v>
      </c>
      <c r="S14288" t="s">
        <v>48</v>
      </c>
    </row>
    <row r="14289" spans="1:19" x14ac:dyDescent="0.25">
      <c r="A14289">
        <v>22326</v>
      </c>
      <c r="B14289" s="17">
        <v>41697</v>
      </c>
      <c r="C14289">
        <v>2014</v>
      </c>
      <c r="D14289">
        <v>2</v>
      </c>
      <c r="E14289" t="s">
        <v>1773</v>
      </c>
      <c r="F14289" t="s">
        <v>53</v>
      </c>
      <c r="G14289">
        <v>207.43</v>
      </c>
      <c r="H14289">
        <v>588</v>
      </c>
      <c r="I14289">
        <v>1866.87</v>
      </c>
      <c r="J14289">
        <v>3425.13</v>
      </c>
      <c r="K14289">
        <v>5292</v>
      </c>
      <c r="L14289">
        <v>9</v>
      </c>
      <c r="M14289" t="s">
        <v>60</v>
      </c>
      <c r="N14289" t="s">
        <v>22</v>
      </c>
      <c r="O14289" t="s">
        <v>1100</v>
      </c>
      <c r="P14289" t="s">
        <v>268</v>
      </c>
      <c r="Q14289" t="s">
        <v>1770</v>
      </c>
      <c r="R14289" t="s">
        <v>35</v>
      </c>
      <c r="S14289" t="s">
        <v>48</v>
      </c>
    </row>
    <row r="14290" spans="1:19" x14ac:dyDescent="0.25">
      <c r="A14290">
        <v>7280</v>
      </c>
      <c r="B14290" s="17">
        <v>41620</v>
      </c>
      <c r="C14290">
        <v>2013</v>
      </c>
      <c r="D14290">
        <v>12</v>
      </c>
      <c r="E14290" t="s">
        <v>1776</v>
      </c>
      <c r="F14290" t="s">
        <v>52</v>
      </c>
      <c r="G14290">
        <v>43.49</v>
      </c>
      <c r="H14290">
        <v>199.95</v>
      </c>
      <c r="I14290">
        <v>391.41</v>
      </c>
      <c r="J14290">
        <v>1408.14</v>
      </c>
      <c r="K14290">
        <v>1799.55</v>
      </c>
      <c r="L14290">
        <v>9</v>
      </c>
      <c r="M14290" t="s">
        <v>60</v>
      </c>
      <c r="N14290" t="s">
        <v>22</v>
      </c>
      <c r="O14290" t="s">
        <v>294</v>
      </c>
      <c r="P14290" t="s">
        <v>295</v>
      </c>
      <c r="Q14290" t="s">
        <v>271</v>
      </c>
      <c r="R14290" t="s">
        <v>36</v>
      </c>
      <c r="S14290" t="s">
        <v>46</v>
      </c>
    </row>
    <row r="14291" spans="1:19" x14ac:dyDescent="0.25">
      <c r="A14291">
        <v>972</v>
      </c>
      <c r="B14291" s="17">
        <v>41248</v>
      </c>
      <c r="C14291">
        <v>2012</v>
      </c>
      <c r="D14291">
        <v>12</v>
      </c>
      <c r="E14291" t="s">
        <v>1776</v>
      </c>
      <c r="F14291" t="s">
        <v>52</v>
      </c>
      <c r="G14291">
        <v>43.04</v>
      </c>
      <c r="H14291">
        <v>50.99</v>
      </c>
      <c r="I14291">
        <v>387.36</v>
      </c>
      <c r="J14291">
        <v>71.55</v>
      </c>
      <c r="K14291">
        <v>458.91</v>
      </c>
      <c r="L14291">
        <v>9</v>
      </c>
      <c r="M14291" t="s">
        <v>60</v>
      </c>
      <c r="N14291" t="s">
        <v>22</v>
      </c>
      <c r="O14291" t="s">
        <v>506</v>
      </c>
      <c r="P14291" t="s">
        <v>321</v>
      </c>
      <c r="Q14291" t="s">
        <v>283</v>
      </c>
      <c r="R14291" t="s">
        <v>82</v>
      </c>
      <c r="S14291" t="s">
        <v>46</v>
      </c>
    </row>
    <row r="14292" spans="1:19" x14ac:dyDescent="0.25">
      <c r="A14292">
        <v>7527</v>
      </c>
      <c r="B14292" s="17">
        <v>41270</v>
      </c>
      <c r="C14292">
        <v>2012</v>
      </c>
      <c r="D14292">
        <v>12</v>
      </c>
      <c r="E14292" t="s">
        <v>1776</v>
      </c>
      <c r="F14292" t="s">
        <v>52</v>
      </c>
      <c r="G14292">
        <v>166.41</v>
      </c>
      <c r="H14292">
        <v>279</v>
      </c>
      <c r="I14292">
        <v>1497.69</v>
      </c>
      <c r="J14292">
        <v>1013.31</v>
      </c>
      <c r="K14292">
        <v>2511</v>
      </c>
      <c r="L14292">
        <v>9</v>
      </c>
      <c r="M14292" t="s">
        <v>60</v>
      </c>
      <c r="N14292" t="s">
        <v>22</v>
      </c>
      <c r="O14292" t="s">
        <v>519</v>
      </c>
      <c r="P14292" t="s">
        <v>307</v>
      </c>
      <c r="Q14292" t="s">
        <v>283</v>
      </c>
      <c r="R14292" t="s">
        <v>74</v>
      </c>
      <c r="S14292" t="s">
        <v>44</v>
      </c>
    </row>
    <row r="14293" spans="1:19" x14ac:dyDescent="0.25">
      <c r="A14293">
        <v>7238</v>
      </c>
      <c r="B14293" s="17">
        <v>41620</v>
      </c>
      <c r="C14293">
        <v>2013</v>
      </c>
      <c r="D14293">
        <v>12</v>
      </c>
      <c r="E14293" t="s">
        <v>1776</v>
      </c>
      <c r="F14293" t="s">
        <v>52</v>
      </c>
      <c r="G14293">
        <v>519.26</v>
      </c>
      <c r="H14293">
        <v>599</v>
      </c>
      <c r="I14293">
        <v>4673.34</v>
      </c>
      <c r="J14293">
        <v>717.66</v>
      </c>
      <c r="K14293">
        <v>5391</v>
      </c>
      <c r="L14293">
        <v>9</v>
      </c>
      <c r="M14293" t="s">
        <v>60</v>
      </c>
      <c r="N14293" t="s">
        <v>22</v>
      </c>
      <c r="O14293" t="s">
        <v>176</v>
      </c>
      <c r="P14293" t="s">
        <v>282</v>
      </c>
      <c r="Q14293" t="s">
        <v>283</v>
      </c>
      <c r="R14293" t="s">
        <v>34</v>
      </c>
      <c r="S14293" t="s">
        <v>47</v>
      </c>
    </row>
    <row r="14294" spans="1:19" x14ac:dyDescent="0.25">
      <c r="A14294">
        <v>7242</v>
      </c>
      <c r="B14294" s="17">
        <v>40905</v>
      </c>
      <c r="C14294">
        <v>2011</v>
      </c>
      <c r="D14294">
        <v>12</v>
      </c>
      <c r="E14294" t="s">
        <v>1776</v>
      </c>
      <c r="F14294" t="s">
        <v>52</v>
      </c>
      <c r="G14294">
        <v>4.72</v>
      </c>
      <c r="H14294">
        <v>23</v>
      </c>
      <c r="I14294">
        <v>42.48</v>
      </c>
      <c r="J14294">
        <v>164.52</v>
      </c>
      <c r="K14294">
        <v>207</v>
      </c>
      <c r="L14294">
        <v>9</v>
      </c>
      <c r="M14294" t="s">
        <v>60</v>
      </c>
      <c r="N14294" t="s">
        <v>22</v>
      </c>
      <c r="O14294" t="s">
        <v>522</v>
      </c>
      <c r="P14294" t="s">
        <v>316</v>
      </c>
      <c r="Q14294" t="s">
        <v>287</v>
      </c>
      <c r="R14294" t="s">
        <v>34</v>
      </c>
      <c r="S14294" t="s">
        <v>47</v>
      </c>
    </row>
    <row r="14295" spans="1:19" x14ac:dyDescent="0.25">
      <c r="A14295">
        <v>7318</v>
      </c>
      <c r="B14295" s="17">
        <v>40907</v>
      </c>
      <c r="C14295">
        <v>2011</v>
      </c>
      <c r="D14295">
        <v>12</v>
      </c>
      <c r="E14295" t="s">
        <v>1776</v>
      </c>
      <c r="F14295" t="s">
        <v>52</v>
      </c>
      <c r="G14295">
        <v>42.15</v>
      </c>
      <c r="H14295">
        <v>186.9</v>
      </c>
      <c r="I14295">
        <v>379.35</v>
      </c>
      <c r="J14295">
        <v>1302.75</v>
      </c>
      <c r="K14295">
        <v>1682.1</v>
      </c>
      <c r="L14295">
        <v>9</v>
      </c>
      <c r="M14295" t="s">
        <v>60</v>
      </c>
      <c r="N14295" t="s">
        <v>22</v>
      </c>
      <c r="O14295" t="s">
        <v>574</v>
      </c>
      <c r="P14295" t="s">
        <v>304</v>
      </c>
      <c r="Q14295" t="s">
        <v>1770</v>
      </c>
      <c r="R14295" t="s">
        <v>34</v>
      </c>
      <c r="S14295" t="s">
        <v>47</v>
      </c>
    </row>
    <row r="14296" spans="1:19" x14ac:dyDescent="0.25">
      <c r="A14296">
        <v>592</v>
      </c>
      <c r="B14296" s="17">
        <v>41635</v>
      </c>
      <c r="C14296">
        <v>2013</v>
      </c>
      <c r="D14296">
        <v>12</v>
      </c>
      <c r="E14296" t="s">
        <v>1776</v>
      </c>
      <c r="F14296" t="s">
        <v>52</v>
      </c>
      <c r="G14296">
        <v>93.57</v>
      </c>
      <c r="H14296">
        <v>819</v>
      </c>
      <c r="I14296">
        <v>842.13</v>
      </c>
      <c r="J14296">
        <v>6528.87</v>
      </c>
      <c r="K14296">
        <v>7371</v>
      </c>
      <c r="L14296">
        <v>9</v>
      </c>
      <c r="M14296" t="s">
        <v>60</v>
      </c>
      <c r="N14296" t="s">
        <v>22</v>
      </c>
      <c r="O14296" t="s">
        <v>99</v>
      </c>
      <c r="P14296" t="s">
        <v>307</v>
      </c>
      <c r="Q14296" t="s">
        <v>283</v>
      </c>
      <c r="R14296" t="s">
        <v>32</v>
      </c>
      <c r="S14296" t="s">
        <v>45</v>
      </c>
    </row>
    <row r="14297" spans="1:19" x14ac:dyDescent="0.25">
      <c r="A14297">
        <v>7362</v>
      </c>
      <c r="B14297" s="17">
        <v>41268</v>
      </c>
      <c r="C14297">
        <v>2012</v>
      </c>
      <c r="D14297">
        <v>12</v>
      </c>
      <c r="E14297" t="s">
        <v>1776</v>
      </c>
      <c r="F14297" t="s">
        <v>52</v>
      </c>
      <c r="G14297">
        <v>169.44</v>
      </c>
      <c r="H14297">
        <v>269</v>
      </c>
      <c r="I14297">
        <v>1524.96</v>
      </c>
      <c r="J14297">
        <v>896.04</v>
      </c>
      <c r="K14297">
        <v>2421</v>
      </c>
      <c r="L14297">
        <v>9</v>
      </c>
      <c r="M14297" t="s">
        <v>60</v>
      </c>
      <c r="N14297" t="s">
        <v>22</v>
      </c>
      <c r="O14297" t="s">
        <v>603</v>
      </c>
      <c r="P14297" t="s">
        <v>279</v>
      </c>
      <c r="Q14297" t="s">
        <v>280</v>
      </c>
      <c r="R14297" t="s">
        <v>81</v>
      </c>
      <c r="S14297" t="s">
        <v>47</v>
      </c>
    </row>
    <row r="14298" spans="1:19" x14ac:dyDescent="0.25">
      <c r="A14298">
        <v>428</v>
      </c>
      <c r="B14298" s="17">
        <v>40902</v>
      </c>
      <c r="C14298">
        <v>2011</v>
      </c>
      <c r="D14298">
        <v>12</v>
      </c>
      <c r="E14298" t="s">
        <v>1776</v>
      </c>
      <c r="F14298" t="s">
        <v>52</v>
      </c>
      <c r="G14298">
        <v>255.29</v>
      </c>
      <c r="H14298">
        <v>429</v>
      </c>
      <c r="I14298">
        <v>2297.61</v>
      </c>
      <c r="J14298">
        <v>1563.39</v>
      </c>
      <c r="K14298">
        <v>3861</v>
      </c>
      <c r="L14298">
        <v>9</v>
      </c>
      <c r="M14298" t="s">
        <v>60</v>
      </c>
      <c r="N14298" t="s">
        <v>22</v>
      </c>
      <c r="O14298" t="s">
        <v>610</v>
      </c>
      <c r="P14298" t="s">
        <v>309</v>
      </c>
      <c r="Q14298" t="s">
        <v>280</v>
      </c>
      <c r="R14298" t="s">
        <v>40</v>
      </c>
      <c r="S14298" t="s">
        <v>46</v>
      </c>
    </row>
    <row r="14299" spans="1:19" x14ac:dyDescent="0.25">
      <c r="A14299">
        <v>591</v>
      </c>
      <c r="B14299" s="17">
        <v>41262</v>
      </c>
      <c r="C14299">
        <v>2012</v>
      </c>
      <c r="D14299">
        <v>12</v>
      </c>
      <c r="E14299" t="s">
        <v>1776</v>
      </c>
      <c r="F14299" t="s">
        <v>52</v>
      </c>
      <c r="G14299">
        <v>11.94</v>
      </c>
      <c r="H14299">
        <v>59</v>
      </c>
      <c r="I14299">
        <v>107.46</v>
      </c>
      <c r="J14299">
        <v>423.54</v>
      </c>
      <c r="K14299">
        <v>531</v>
      </c>
      <c r="L14299">
        <v>9</v>
      </c>
      <c r="M14299" t="s">
        <v>60</v>
      </c>
      <c r="N14299" t="s">
        <v>22</v>
      </c>
      <c r="O14299" t="s">
        <v>612</v>
      </c>
      <c r="P14299" t="s">
        <v>307</v>
      </c>
      <c r="Q14299" t="s">
        <v>283</v>
      </c>
      <c r="R14299" t="s">
        <v>40</v>
      </c>
      <c r="S14299" t="s">
        <v>46</v>
      </c>
    </row>
    <row r="14300" spans="1:19" x14ac:dyDescent="0.25">
      <c r="A14300">
        <v>1666</v>
      </c>
      <c r="B14300" s="17">
        <v>40907</v>
      </c>
      <c r="C14300">
        <v>2011</v>
      </c>
      <c r="D14300">
        <v>12</v>
      </c>
      <c r="E14300" t="s">
        <v>1776</v>
      </c>
      <c r="F14300" t="s">
        <v>52</v>
      </c>
      <c r="G14300">
        <v>3.08</v>
      </c>
      <c r="H14300">
        <v>68</v>
      </c>
      <c r="I14300">
        <v>27.72</v>
      </c>
      <c r="J14300">
        <v>584.28</v>
      </c>
      <c r="K14300">
        <v>612</v>
      </c>
      <c r="L14300">
        <v>9</v>
      </c>
      <c r="M14300" t="s">
        <v>60</v>
      </c>
      <c r="N14300" t="s">
        <v>22</v>
      </c>
      <c r="O14300" t="s">
        <v>648</v>
      </c>
      <c r="P14300" t="s">
        <v>460</v>
      </c>
      <c r="Q14300" t="s">
        <v>1770</v>
      </c>
      <c r="R14300" t="s">
        <v>34</v>
      </c>
      <c r="S14300" t="s">
        <v>47</v>
      </c>
    </row>
    <row r="14301" spans="1:19" x14ac:dyDescent="0.25">
      <c r="A14301">
        <v>7472</v>
      </c>
      <c r="B14301" s="17">
        <v>40890</v>
      </c>
      <c r="C14301">
        <v>2011</v>
      </c>
      <c r="D14301">
        <v>12</v>
      </c>
      <c r="E14301" t="s">
        <v>1776</v>
      </c>
      <c r="F14301" t="s">
        <v>52</v>
      </c>
      <c r="G14301">
        <v>190.34</v>
      </c>
      <c r="H14301">
        <v>632</v>
      </c>
      <c r="I14301">
        <v>1713.06</v>
      </c>
      <c r="J14301">
        <v>3974.94</v>
      </c>
      <c r="K14301">
        <v>5688</v>
      </c>
      <c r="L14301">
        <v>9</v>
      </c>
      <c r="M14301" t="s">
        <v>60</v>
      </c>
      <c r="N14301" t="s">
        <v>22</v>
      </c>
      <c r="O14301" t="s">
        <v>223</v>
      </c>
      <c r="P14301" t="s">
        <v>268</v>
      </c>
      <c r="Q14301" t="s">
        <v>1770</v>
      </c>
      <c r="R14301" t="s">
        <v>32</v>
      </c>
      <c r="S14301" t="s">
        <v>45</v>
      </c>
    </row>
    <row r="14302" spans="1:19" x14ac:dyDescent="0.25">
      <c r="A14302">
        <v>1560</v>
      </c>
      <c r="B14302" s="17">
        <v>40883</v>
      </c>
      <c r="C14302">
        <v>2011</v>
      </c>
      <c r="D14302">
        <v>12</v>
      </c>
      <c r="E14302" t="s">
        <v>1776</v>
      </c>
      <c r="F14302" t="s">
        <v>52</v>
      </c>
      <c r="G14302">
        <v>10.36</v>
      </c>
      <c r="H14302">
        <v>16.5</v>
      </c>
      <c r="I14302">
        <v>93.24</v>
      </c>
      <c r="J14302">
        <v>55.26</v>
      </c>
      <c r="K14302">
        <v>148.5</v>
      </c>
      <c r="L14302">
        <v>9</v>
      </c>
      <c r="M14302" t="s">
        <v>60</v>
      </c>
      <c r="N14302" t="s">
        <v>22</v>
      </c>
      <c r="O14302" t="s">
        <v>675</v>
      </c>
      <c r="P14302" t="s">
        <v>321</v>
      </c>
      <c r="Q14302" t="s">
        <v>283</v>
      </c>
      <c r="R14302" t="s">
        <v>32</v>
      </c>
      <c r="S14302" t="s">
        <v>45</v>
      </c>
    </row>
    <row r="14303" spans="1:19" x14ac:dyDescent="0.25">
      <c r="A14303">
        <v>7516</v>
      </c>
      <c r="B14303" s="17">
        <v>41266</v>
      </c>
      <c r="C14303">
        <v>2012</v>
      </c>
      <c r="D14303">
        <v>12</v>
      </c>
      <c r="E14303" t="s">
        <v>1776</v>
      </c>
      <c r="F14303" t="s">
        <v>52</v>
      </c>
      <c r="G14303">
        <v>11.63</v>
      </c>
      <c r="H14303">
        <v>19.989999999999998</v>
      </c>
      <c r="I14303">
        <v>104.67</v>
      </c>
      <c r="J14303">
        <v>75.239999999999995</v>
      </c>
      <c r="K14303">
        <v>179.91</v>
      </c>
      <c r="L14303">
        <v>9</v>
      </c>
      <c r="M14303" t="s">
        <v>60</v>
      </c>
      <c r="N14303" t="s">
        <v>22</v>
      </c>
      <c r="O14303" t="s">
        <v>699</v>
      </c>
      <c r="P14303" t="s">
        <v>460</v>
      </c>
      <c r="Q14303" t="s">
        <v>1770</v>
      </c>
      <c r="R14303" t="s">
        <v>40</v>
      </c>
      <c r="S14303" t="s">
        <v>46</v>
      </c>
    </row>
    <row r="14304" spans="1:19" x14ac:dyDescent="0.25">
      <c r="A14304">
        <v>1006</v>
      </c>
      <c r="B14304" s="17">
        <v>41638</v>
      </c>
      <c r="C14304">
        <v>2013</v>
      </c>
      <c r="D14304">
        <v>12</v>
      </c>
      <c r="E14304" t="s">
        <v>1776</v>
      </c>
      <c r="F14304" t="s">
        <v>52</v>
      </c>
      <c r="G14304">
        <v>321.44</v>
      </c>
      <c r="H14304">
        <v>499</v>
      </c>
      <c r="I14304">
        <v>2892.96</v>
      </c>
      <c r="J14304">
        <v>1598.04</v>
      </c>
      <c r="K14304">
        <v>4491</v>
      </c>
      <c r="L14304">
        <v>9</v>
      </c>
      <c r="M14304" t="s">
        <v>60</v>
      </c>
      <c r="N14304" t="s">
        <v>22</v>
      </c>
      <c r="O14304" t="s">
        <v>737</v>
      </c>
      <c r="P14304" t="s">
        <v>301</v>
      </c>
      <c r="Q14304" t="s">
        <v>283</v>
      </c>
      <c r="R14304" t="s">
        <v>127</v>
      </c>
      <c r="S14304" t="s">
        <v>49</v>
      </c>
    </row>
    <row r="14305" spans="1:19" x14ac:dyDescent="0.25">
      <c r="A14305">
        <v>7606</v>
      </c>
      <c r="B14305" s="17">
        <v>40888</v>
      </c>
      <c r="C14305">
        <v>2011</v>
      </c>
      <c r="D14305">
        <v>12</v>
      </c>
      <c r="E14305" t="s">
        <v>1776</v>
      </c>
      <c r="F14305" t="s">
        <v>52</v>
      </c>
      <c r="G14305">
        <v>22.54</v>
      </c>
      <c r="H14305">
        <v>229</v>
      </c>
      <c r="I14305">
        <v>202.86</v>
      </c>
      <c r="J14305">
        <v>1858.14</v>
      </c>
      <c r="K14305">
        <v>2061</v>
      </c>
      <c r="L14305">
        <v>9</v>
      </c>
      <c r="M14305" t="s">
        <v>60</v>
      </c>
      <c r="N14305" t="s">
        <v>22</v>
      </c>
      <c r="O14305" t="s">
        <v>749</v>
      </c>
      <c r="P14305" t="s">
        <v>301</v>
      </c>
      <c r="Q14305" t="s">
        <v>283</v>
      </c>
      <c r="R14305" t="s">
        <v>82</v>
      </c>
      <c r="S14305" t="s">
        <v>46</v>
      </c>
    </row>
    <row r="14306" spans="1:19" x14ac:dyDescent="0.25">
      <c r="A14306">
        <v>7621</v>
      </c>
      <c r="B14306" s="17">
        <v>40883</v>
      </c>
      <c r="C14306">
        <v>2011</v>
      </c>
      <c r="D14306">
        <v>12</v>
      </c>
      <c r="E14306" t="s">
        <v>1776</v>
      </c>
      <c r="F14306" t="s">
        <v>52</v>
      </c>
      <c r="G14306">
        <v>69.349999999999994</v>
      </c>
      <c r="H14306">
        <v>179.99</v>
      </c>
      <c r="I14306">
        <v>624.15</v>
      </c>
      <c r="J14306">
        <v>995.76</v>
      </c>
      <c r="K14306">
        <v>1619.91</v>
      </c>
      <c r="L14306">
        <v>9</v>
      </c>
      <c r="M14306" t="s">
        <v>60</v>
      </c>
      <c r="N14306" t="s">
        <v>22</v>
      </c>
      <c r="O14306" t="s">
        <v>756</v>
      </c>
      <c r="P14306" t="s">
        <v>273</v>
      </c>
      <c r="Q14306" t="s">
        <v>274</v>
      </c>
      <c r="R14306" t="s">
        <v>32</v>
      </c>
      <c r="S14306" t="s">
        <v>45</v>
      </c>
    </row>
    <row r="14307" spans="1:19" x14ac:dyDescent="0.25">
      <c r="A14307">
        <v>292</v>
      </c>
      <c r="B14307" s="17">
        <v>40898</v>
      </c>
      <c r="C14307">
        <v>2011</v>
      </c>
      <c r="D14307">
        <v>12</v>
      </c>
      <c r="E14307" t="s">
        <v>1776</v>
      </c>
      <c r="F14307" t="s">
        <v>52</v>
      </c>
      <c r="G14307">
        <v>201.33</v>
      </c>
      <c r="H14307">
        <v>588</v>
      </c>
      <c r="I14307">
        <v>1811.97</v>
      </c>
      <c r="J14307">
        <v>3480.03</v>
      </c>
      <c r="K14307">
        <v>5292</v>
      </c>
      <c r="L14307">
        <v>9</v>
      </c>
      <c r="M14307" t="s">
        <v>60</v>
      </c>
      <c r="N14307" t="s">
        <v>22</v>
      </c>
      <c r="O14307" t="s">
        <v>247</v>
      </c>
      <c r="P14307" t="s">
        <v>268</v>
      </c>
      <c r="Q14307" t="s">
        <v>1770</v>
      </c>
      <c r="R14307" t="s">
        <v>32</v>
      </c>
      <c r="S14307" t="s">
        <v>45</v>
      </c>
    </row>
    <row r="14308" spans="1:19" x14ac:dyDescent="0.25">
      <c r="A14308">
        <v>3</v>
      </c>
      <c r="B14308" s="17">
        <v>41271</v>
      </c>
      <c r="C14308">
        <v>2012</v>
      </c>
      <c r="D14308">
        <v>12</v>
      </c>
      <c r="E14308" t="s">
        <v>1776</v>
      </c>
      <c r="F14308" t="s">
        <v>52</v>
      </c>
      <c r="G14308">
        <v>126.85</v>
      </c>
      <c r="H14308">
        <v>410</v>
      </c>
      <c r="I14308">
        <v>1141.6500000000001</v>
      </c>
      <c r="J14308">
        <v>2548.35</v>
      </c>
      <c r="K14308">
        <v>3690</v>
      </c>
      <c r="L14308">
        <v>9</v>
      </c>
      <c r="M14308" t="s">
        <v>60</v>
      </c>
      <c r="N14308" t="s">
        <v>22</v>
      </c>
      <c r="O14308" t="s">
        <v>825</v>
      </c>
      <c r="P14308" t="s">
        <v>285</v>
      </c>
      <c r="Q14308" t="s">
        <v>1770</v>
      </c>
      <c r="R14308" t="s">
        <v>36</v>
      </c>
      <c r="S14308" t="s">
        <v>46</v>
      </c>
    </row>
    <row r="14309" spans="1:19" x14ac:dyDescent="0.25">
      <c r="A14309">
        <v>49</v>
      </c>
      <c r="B14309" s="17">
        <v>40894</v>
      </c>
      <c r="C14309">
        <v>2011</v>
      </c>
      <c r="D14309">
        <v>12</v>
      </c>
      <c r="E14309" t="s">
        <v>1776</v>
      </c>
      <c r="F14309" t="s">
        <v>52</v>
      </c>
      <c r="G14309">
        <v>1347.51</v>
      </c>
      <c r="H14309">
        <v>2499</v>
      </c>
      <c r="I14309">
        <v>12127.59</v>
      </c>
      <c r="J14309">
        <v>10363.41</v>
      </c>
      <c r="K14309">
        <v>22491</v>
      </c>
      <c r="L14309">
        <v>9</v>
      </c>
      <c r="M14309" t="s">
        <v>60</v>
      </c>
      <c r="N14309" t="s">
        <v>22</v>
      </c>
      <c r="O14309" t="s">
        <v>6</v>
      </c>
      <c r="P14309" t="s">
        <v>301</v>
      </c>
      <c r="Q14309" t="s">
        <v>283</v>
      </c>
      <c r="R14309" t="s">
        <v>34</v>
      </c>
      <c r="S14309" t="s">
        <v>47</v>
      </c>
    </row>
    <row r="14310" spans="1:19" x14ac:dyDescent="0.25">
      <c r="A14310">
        <v>333</v>
      </c>
      <c r="B14310" s="17">
        <v>41251</v>
      </c>
      <c r="C14310">
        <v>2012</v>
      </c>
      <c r="D14310">
        <v>12</v>
      </c>
      <c r="E14310" t="s">
        <v>1776</v>
      </c>
      <c r="F14310" t="s">
        <v>52</v>
      </c>
      <c r="G14310">
        <v>14.75</v>
      </c>
      <c r="H14310">
        <v>35.99</v>
      </c>
      <c r="I14310">
        <v>132.75</v>
      </c>
      <c r="J14310">
        <v>191.16</v>
      </c>
      <c r="K14310">
        <v>323.91000000000003</v>
      </c>
      <c r="L14310">
        <v>9</v>
      </c>
      <c r="M14310" t="s">
        <v>60</v>
      </c>
      <c r="N14310" t="s">
        <v>22</v>
      </c>
      <c r="O14310" t="s">
        <v>850</v>
      </c>
      <c r="P14310" t="s">
        <v>316</v>
      </c>
      <c r="Q14310" t="s">
        <v>287</v>
      </c>
      <c r="R14310" t="s">
        <v>127</v>
      </c>
      <c r="S14310" t="s">
        <v>49</v>
      </c>
    </row>
    <row r="14311" spans="1:19" x14ac:dyDescent="0.25">
      <c r="A14311">
        <v>620</v>
      </c>
      <c r="B14311" s="17">
        <v>41622</v>
      </c>
      <c r="C14311">
        <v>2013</v>
      </c>
      <c r="D14311">
        <v>12</v>
      </c>
      <c r="E14311" t="s">
        <v>1776</v>
      </c>
      <c r="F14311" t="s">
        <v>52</v>
      </c>
      <c r="G14311">
        <v>61.56</v>
      </c>
      <c r="H14311">
        <v>179</v>
      </c>
      <c r="I14311">
        <v>554.04</v>
      </c>
      <c r="J14311">
        <v>1056.96</v>
      </c>
      <c r="K14311">
        <v>1611</v>
      </c>
      <c r="L14311">
        <v>9</v>
      </c>
      <c r="M14311" t="s">
        <v>60</v>
      </c>
      <c r="N14311" t="s">
        <v>22</v>
      </c>
      <c r="O14311" t="s">
        <v>861</v>
      </c>
      <c r="P14311" t="s">
        <v>307</v>
      </c>
      <c r="Q14311" t="s">
        <v>283</v>
      </c>
      <c r="R14311" t="s">
        <v>32</v>
      </c>
      <c r="S14311" t="s">
        <v>45</v>
      </c>
    </row>
    <row r="14312" spans="1:19" x14ac:dyDescent="0.25">
      <c r="A14312">
        <v>461</v>
      </c>
      <c r="B14312" s="17">
        <v>40893</v>
      </c>
      <c r="C14312">
        <v>2011</v>
      </c>
      <c r="D14312">
        <v>12</v>
      </c>
      <c r="E14312" t="s">
        <v>1776</v>
      </c>
      <c r="F14312" t="s">
        <v>52</v>
      </c>
      <c r="G14312">
        <v>104.95</v>
      </c>
      <c r="H14312">
        <v>163</v>
      </c>
      <c r="I14312">
        <v>944.55</v>
      </c>
      <c r="J14312">
        <v>522.45000000000005</v>
      </c>
      <c r="K14312">
        <v>1467</v>
      </c>
      <c r="L14312">
        <v>9</v>
      </c>
      <c r="M14312" t="s">
        <v>60</v>
      </c>
      <c r="N14312" t="s">
        <v>22</v>
      </c>
      <c r="O14312" t="s">
        <v>871</v>
      </c>
      <c r="P14312" t="s">
        <v>293</v>
      </c>
      <c r="Q14312" t="s">
        <v>283</v>
      </c>
      <c r="R14312" t="s">
        <v>34</v>
      </c>
      <c r="S14312" t="s">
        <v>47</v>
      </c>
    </row>
    <row r="14313" spans="1:19" x14ac:dyDescent="0.25">
      <c r="A14313">
        <v>1684</v>
      </c>
      <c r="B14313" s="17">
        <v>41251</v>
      </c>
      <c r="C14313">
        <v>2012</v>
      </c>
      <c r="D14313">
        <v>12</v>
      </c>
      <c r="E14313" t="s">
        <v>1776</v>
      </c>
      <c r="F14313" t="s">
        <v>52</v>
      </c>
      <c r="G14313">
        <v>48.47</v>
      </c>
      <c r="H14313">
        <v>159</v>
      </c>
      <c r="I14313">
        <v>436.23</v>
      </c>
      <c r="J14313">
        <v>994.77</v>
      </c>
      <c r="K14313">
        <v>1431</v>
      </c>
      <c r="L14313">
        <v>9</v>
      </c>
      <c r="M14313" t="s">
        <v>60</v>
      </c>
      <c r="N14313" t="s">
        <v>22</v>
      </c>
      <c r="O14313" t="s">
        <v>952</v>
      </c>
      <c r="P14313" t="s">
        <v>293</v>
      </c>
      <c r="Q14313" t="s">
        <v>283</v>
      </c>
      <c r="R14313" t="s">
        <v>34</v>
      </c>
      <c r="S14313" t="s">
        <v>47</v>
      </c>
    </row>
    <row r="14314" spans="1:19" x14ac:dyDescent="0.25">
      <c r="A14314">
        <v>1506</v>
      </c>
      <c r="B14314" s="17">
        <v>41273</v>
      </c>
      <c r="C14314">
        <v>2012</v>
      </c>
      <c r="D14314">
        <v>12</v>
      </c>
      <c r="E14314" t="s">
        <v>1776</v>
      </c>
      <c r="F14314" t="s">
        <v>52</v>
      </c>
      <c r="G14314">
        <v>2.33</v>
      </c>
      <c r="H14314">
        <v>19.899999999999999</v>
      </c>
      <c r="I14314">
        <v>20.97</v>
      </c>
      <c r="J14314">
        <v>158.13</v>
      </c>
      <c r="K14314">
        <v>179.1</v>
      </c>
      <c r="L14314">
        <v>9</v>
      </c>
      <c r="M14314" t="s">
        <v>60</v>
      </c>
      <c r="N14314" t="s">
        <v>22</v>
      </c>
      <c r="O14314" t="s">
        <v>1032</v>
      </c>
      <c r="P14314" t="s">
        <v>321</v>
      </c>
      <c r="Q14314" t="s">
        <v>283</v>
      </c>
      <c r="R14314" t="s">
        <v>32</v>
      </c>
      <c r="S14314" t="s">
        <v>45</v>
      </c>
    </row>
    <row r="14315" spans="1:19" x14ac:dyDescent="0.25">
      <c r="A14315">
        <v>792</v>
      </c>
      <c r="B14315" s="17">
        <v>40900</v>
      </c>
      <c r="C14315">
        <v>2011</v>
      </c>
      <c r="D14315">
        <v>12</v>
      </c>
      <c r="E14315" t="s">
        <v>1776</v>
      </c>
      <c r="F14315" t="s">
        <v>52</v>
      </c>
      <c r="G14315">
        <v>86.12</v>
      </c>
      <c r="H14315">
        <v>188.5</v>
      </c>
      <c r="I14315">
        <v>775.08</v>
      </c>
      <c r="J14315">
        <v>921.42</v>
      </c>
      <c r="K14315">
        <v>1696.5</v>
      </c>
      <c r="L14315">
        <v>9</v>
      </c>
      <c r="M14315" t="s">
        <v>60</v>
      </c>
      <c r="N14315" t="s">
        <v>22</v>
      </c>
      <c r="O14315" t="s">
        <v>1073</v>
      </c>
      <c r="P14315" t="s">
        <v>304</v>
      </c>
      <c r="Q14315" t="s">
        <v>1770</v>
      </c>
      <c r="R14315" t="s">
        <v>32</v>
      </c>
      <c r="S14315" t="s">
        <v>45</v>
      </c>
    </row>
    <row r="14316" spans="1:19" x14ac:dyDescent="0.25">
      <c r="A14316">
        <v>1997</v>
      </c>
      <c r="B14316" s="17">
        <v>40904</v>
      </c>
      <c r="C14316">
        <v>2011</v>
      </c>
      <c r="D14316">
        <v>12</v>
      </c>
      <c r="E14316" t="s">
        <v>1776</v>
      </c>
      <c r="F14316" t="s">
        <v>52</v>
      </c>
      <c r="G14316">
        <v>205.74</v>
      </c>
      <c r="H14316">
        <v>229</v>
      </c>
      <c r="I14316">
        <v>1851.66</v>
      </c>
      <c r="J14316">
        <v>209.34</v>
      </c>
      <c r="K14316">
        <v>2061</v>
      </c>
      <c r="L14316">
        <v>9</v>
      </c>
      <c r="M14316" t="s">
        <v>60</v>
      </c>
      <c r="N14316" t="s">
        <v>22</v>
      </c>
      <c r="O14316" t="s">
        <v>902</v>
      </c>
      <c r="P14316" t="s">
        <v>301</v>
      </c>
      <c r="Q14316" t="s">
        <v>283</v>
      </c>
      <c r="R14316" t="s">
        <v>81</v>
      </c>
      <c r="S14316" t="s">
        <v>47</v>
      </c>
    </row>
    <row r="14317" spans="1:19" x14ac:dyDescent="0.25">
      <c r="A14317">
        <v>2330</v>
      </c>
      <c r="B14317" s="17">
        <v>40900</v>
      </c>
      <c r="C14317">
        <v>2011</v>
      </c>
      <c r="D14317">
        <v>12</v>
      </c>
      <c r="E14317" t="s">
        <v>1776</v>
      </c>
      <c r="F14317" t="s">
        <v>52</v>
      </c>
      <c r="G14317">
        <v>208.63</v>
      </c>
      <c r="H14317">
        <v>980</v>
      </c>
      <c r="I14317">
        <v>1877.67</v>
      </c>
      <c r="J14317">
        <v>6942.33</v>
      </c>
      <c r="K14317">
        <v>8820</v>
      </c>
      <c r="L14317">
        <v>9</v>
      </c>
      <c r="M14317" t="s">
        <v>60</v>
      </c>
      <c r="N14317" t="s">
        <v>22</v>
      </c>
      <c r="O14317" t="s">
        <v>175</v>
      </c>
      <c r="P14317" t="s">
        <v>285</v>
      </c>
      <c r="Q14317" t="s">
        <v>1770</v>
      </c>
      <c r="R14317" t="s">
        <v>81</v>
      </c>
      <c r="S14317" t="s">
        <v>47</v>
      </c>
    </row>
    <row r="14318" spans="1:19" x14ac:dyDescent="0.25">
      <c r="A14318">
        <v>2394</v>
      </c>
      <c r="B14318" s="17">
        <v>41633</v>
      </c>
      <c r="C14318">
        <v>2013</v>
      </c>
      <c r="D14318">
        <v>12</v>
      </c>
      <c r="E14318" t="s">
        <v>1776</v>
      </c>
      <c r="F14318" t="s">
        <v>52</v>
      </c>
      <c r="G14318">
        <v>12.19</v>
      </c>
      <c r="H14318">
        <v>349</v>
      </c>
      <c r="I14318">
        <v>109.71</v>
      </c>
      <c r="J14318">
        <v>3031.29</v>
      </c>
      <c r="K14318">
        <v>3141</v>
      </c>
      <c r="L14318">
        <v>9</v>
      </c>
      <c r="M14318" t="s">
        <v>60</v>
      </c>
      <c r="N14318" t="s">
        <v>22</v>
      </c>
      <c r="O14318" t="s">
        <v>1272</v>
      </c>
      <c r="P14318" t="s">
        <v>318</v>
      </c>
      <c r="Q14318" t="s">
        <v>283</v>
      </c>
      <c r="R14318" t="s">
        <v>34</v>
      </c>
      <c r="S14318" t="s">
        <v>47</v>
      </c>
    </row>
    <row r="14319" spans="1:19" x14ac:dyDescent="0.25">
      <c r="A14319">
        <v>2408</v>
      </c>
      <c r="B14319" s="17">
        <v>41271</v>
      </c>
      <c r="C14319">
        <v>2012</v>
      </c>
      <c r="D14319">
        <v>12</v>
      </c>
      <c r="E14319" t="s">
        <v>1776</v>
      </c>
      <c r="F14319" t="s">
        <v>52</v>
      </c>
      <c r="G14319">
        <v>12.53</v>
      </c>
      <c r="H14319">
        <v>22.89</v>
      </c>
      <c r="I14319">
        <v>112.77</v>
      </c>
      <c r="J14319">
        <v>93.24</v>
      </c>
      <c r="K14319">
        <v>206.01</v>
      </c>
      <c r="L14319">
        <v>9</v>
      </c>
      <c r="M14319" t="s">
        <v>60</v>
      </c>
      <c r="N14319" t="s">
        <v>22</v>
      </c>
      <c r="O14319" t="s">
        <v>1156</v>
      </c>
      <c r="P14319" t="s">
        <v>273</v>
      </c>
      <c r="Q14319" t="s">
        <v>274</v>
      </c>
      <c r="R14319" t="s">
        <v>34</v>
      </c>
      <c r="S14319" t="s">
        <v>47</v>
      </c>
    </row>
    <row r="14320" spans="1:19" x14ac:dyDescent="0.25">
      <c r="A14320">
        <v>2476</v>
      </c>
      <c r="B14320" s="17">
        <v>40900</v>
      </c>
      <c r="C14320">
        <v>2011</v>
      </c>
      <c r="D14320">
        <v>12</v>
      </c>
      <c r="E14320" t="s">
        <v>1776</v>
      </c>
      <c r="F14320" t="s">
        <v>52</v>
      </c>
      <c r="G14320">
        <v>109.29</v>
      </c>
      <c r="H14320">
        <v>188.5</v>
      </c>
      <c r="I14320">
        <v>983.61</v>
      </c>
      <c r="J14320">
        <v>712.89</v>
      </c>
      <c r="K14320">
        <v>1696.5</v>
      </c>
      <c r="L14320">
        <v>9</v>
      </c>
      <c r="M14320" t="s">
        <v>60</v>
      </c>
      <c r="N14320" t="s">
        <v>22</v>
      </c>
      <c r="O14320" t="s">
        <v>1073</v>
      </c>
      <c r="P14320" t="s">
        <v>304</v>
      </c>
      <c r="Q14320" t="s">
        <v>1770</v>
      </c>
      <c r="R14320" t="s">
        <v>81</v>
      </c>
      <c r="S14320" t="s">
        <v>47</v>
      </c>
    </row>
    <row r="14321" spans="1:19" x14ac:dyDescent="0.25">
      <c r="A14321">
        <v>2567</v>
      </c>
      <c r="B14321" s="17">
        <v>40887</v>
      </c>
      <c r="C14321">
        <v>2011</v>
      </c>
      <c r="D14321">
        <v>12</v>
      </c>
      <c r="E14321" t="s">
        <v>1776</v>
      </c>
      <c r="F14321" t="s">
        <v>52</v>
      </c>
      <c r="G14321">
        <v>87.81</v>
      </c>
      <c r="H14321">
        <v>188.5</v>
      </c>
      <c r="I14321">
        <v>790.29</v>
      </c>
      <c r="J14321">
        <v>906.21</v>
      </c>
      <c r="K14321">
        <v>1696.5</v>
      </c>
      <c r="L14321">
        <v>9</v>
      </c>
      <c r="M14321" t="s">
        <v>60</v>
      </c>
      <c r="N14321" t="s">
        <v>22</v>
      </c>
      <c r="O14321" t="s">
        <v>1080</v>
      </c>
      <c r="P14321" t="s">
        <v>304</v>
      </c>
      <c r="Q14321" t="s">
        <v>1770</v>
      </c>
      <c r="R14321" t="s">
        <v>34</v>
      </c>
      <c r="S14321" t="s">
        <v>47</v>
      </c>
    </row>
    <row r="14322" spans="1:19" x14ac:dyDescent="0.25">
      <c r="A14322">
        <v>2638</v>
      </c>
      <c r="B14322" s="17">
        <v>40906</v>
      </c>
      <c r="C14322">
        <v>2011</v>
      </c>
      <c r="D14322">
        <v>12</v>
      </c>
      <c r="E14322" t="s">
        <v>1776</v>
      </c>
      <c r="F14322" t="s">
        <v>52</v>
      </c>
      <c r="G14322">
        <v>169.3</v>
      </c>
      <c r="H14322">
        <v>259.99</v>
      </c>
      <c r="I14322">
        <v>1523.7</v>
      </c>
      <c r="J14322">
        <v>816.21</v>
      </c>
      <c r="K14322">
        <v>2339.91</v>
      </c>
      <c r="L14322">
        <v>9</v>
      </c>
      <c r="M14322" t="s">
        <v>60</v>
      </c>
      <c r="N14322" t="s">
        <v>22</v>
      </c>
      <c r="O14322" t="s">
        <v>191</v>
      </c>
      <c r="P14322" t="s">
        <v>273</v>
      </c>
      <c r="Q14322" t="s">
        <v>274</v>
      </c>
      <c r="R14322" t="s">
        <v>40</v>
      </c>
      <c r="S14322" t="s">
        <v>46</v>
      </c>
    </row>
    <row r="14323" spans="1:19" x14ac:dyDescent="0.25">
      <c r="A14323">
        <v>2700</v>
      </c>
      <c r="B14323" s="17">
        <v>40897</v>
      </c>
      <c r="C14323">
        <v>2011</v>
      </c>
      <c r="D14323">
        <v>12</v>
      </c>
      <c r="E14323" t="s">
        <v>1776</v>
      </c>
      <c r="F14323" t="s">
        <v>52</v>
      </c>
      <c r="G14323">
        <v>244.41</v>
      </c>
      <c r="H14323">
        <v>268</v>
      </c>
      <c r="I14323">
        <v>2199.69</v>
      </c>
      <c r="J14323">
        <v>212.31</v>
      </c>
      <c r="K14323">
        <v>2412</v>
      </c>
      <c r="L14323">
        <v>9</v>
      </c>
      <c r="M14323" t="s">
        <v>60</v>
      </c>
      <c r="N14323" t="s">
        <v>22</v>
      </c>
      <c r="O14323" t="s">
        <v>241</v>
      </c>
      <c r="P14323" t="s">
        <v>1771</v>
      </c>
      <c r="Q14323" t="s">
        <v>287</v>
      </c>
      <c r="R14323" t="s">
        <v>32</v>
      </c>
      <c r="S14323" t="s">
        <v>45</v>
      </c>
    </row>
    <row r="14324" spans="1:19" x14ac:dyDescent="0.25">
      <c r="A14324">
        <v>2861</v>
      </c>
      <c r="B14324" s="17">
        <v>40900</v>
      </c>
      <c r="C14324">
        <v>2011</v>
      </c>
      <c r="D14324">
        <v>12</v>
      </c>
      <c r="E14324" t="s">
        <v>1776</v>
      </c>
      <c r="F14324" t="s">
        <v>52</v>
      </c>
      <c r="G14324">
        <v>37.01</v>
      </c>
      <c r="H14324">
        <v>119</v>
      </c>
      <c r="I14324">
        <v>333.09</v>
      </c>
      <c r="J14324">
        <v>737.91</v>
      </c>
      <c r="K14324">
        <v>1071</v>
      </c>
      <c r="L14324">
        <v>9</v>
      </c>
      <c r="M14324" t="s">
        <v>60</v>
      </c>
      <c r="N14324" t="s">
        <v>22</v>
      </c>
      <c r="O14324" t="s">
        <v>507</v>
      </c>
      <c r="P14324" t="s">
        <v>397</v>
      </c>
      <c r="Q14324" t="s">
        <v>280</v>
      </c>
      <c r="R14324" t="s">
        <v>34</v>
      </c>
      <c r="S14324" t="s">
        <v>47</v>
      </c>
    </row>
    <row r="14325" spans="1:19" x14ac:dyDescent="0.25">
      <c r="A14325">
        <v>2944</v>
      </c>
      <c r="B14325" s="17">
        <v>41638</v>
      </c>
      <c r="C14325">
        <v>2013</v>
      </c>
      <c r="D14325">
        <v>12</v>
      </c>
      <c r="E14325" t="s">
        <v>1776</v>
      </c>
      <c r="F14325" t="s">
        <v>52</v>
      </c>
      <c r="G14325">
        <v>109.78</v>
      </c>
      <c r="H14325">
        <v>422</v>
      </c>
      <c r="I14325">
        <v>988.02</v>
      </c>
      <c r="J14325">
        <v>2809.98</v>
      </c>
      <c r="K14325">
        <v>3798</v>
      </c>
      <c r="L14325">
        <v>9</v>
      </c>
      <c r="M14325" t="s">
        <v>60</v>
      </c>
      <c r="N14325" t="s">
        <v>22</v>
      </c>
      <c r="O14325" t="s">
        <v>379</v>
      </c>
      <c r="P14325" t="s">
        <v>285</v>
      </c>
      <c r="Q14325" t="s">
        <v>1770</v>
      </c>
      <c r="R14325" t="s">
        <v>74</v>
      </c>
      <c r="S14325" t="s">
        <v>44</v>
      </c>
    </row>
    <row r="14326" spans="1:19" x14ac:dyDescent="0.25">
      <c r="A14326">
        <v>3064</v>
      </c>
      <c r="B14326" s="17">
        <v>41635</v>
      </c>
      <c r="C14326">
        <v>2013</v>
      </c>
      <c r="D14326">
        <v>12</v>
      </c>
      <c r="E14326" t="s">
        <v>1776</v>
      </c>
      <c r="F14326" t="s">
        <v>52</v>
      </c>
      <c r="G14326">
        <v>58.2</v>
      </c>
      <c r="H14326">
        <v>116</v>
      </c>
      <c r="I14326">
        <v>523.79999999999995</v>
      </c>
      <c r="J14326">
        <v>520.20000000000005</v>
      </c>
      <c r="K14326">
        <v>1044</v>
      </c>
      <c r="L14326">
        <v>9</v>
      </c>
      <c r="M14326" t="s">
        <v>60</v>
      </c>
      <c r="N14326" t="s">
        <v>22</v>
      </c>
      <c r="O14326" t="s">
        <v>1352</v>
      </c>
      <c r="P14326" t="s">
        <v>293</v>
      </c>
      <c r="Q14326" t="s">
        <v>283</v>
      </c>
      <c r="R14326" t="s">
        <v>34</v>
      </c>
      <c r="S14326" t="s">
        <v>47</v>
      </c>
    </row>
    <row r="14327" spans="1:19" x14ac:dyDescent="0.25">
      <c r="A14327">
        <v>3157</v>
      </c>
      <c r="B14327" s="17">
        <v>40904</v>
      </c>
      <c r="C14327">
        <v>2011</v>
      </c>
      <c r="D14327">
        <v>12</v>
      </c>
      <c r="E14327" t="s">
        <v>1776</v>
      </c>
      <c r="F14327" t="s">
        <v>52</v>
      </c>
      <c r="G14327">
        <v>62.27</v>
      </c>
      <c r="H14327">
        <v>230</v>
      </c>
      <c r="I14327">
        <v>560.42999999999995</v>
      </c>
      <c r="J14327">
        <v>1509.57</v>
      </c>
      <c r="K14327">
        <v>2070</v>
      </c>
      <c r="L14327">
        <v>9</v>
      </c>
      <c r="M14327" t="s">
        <v>60</v>
      </c>
      <c r="N14327" t="s">
        <v>22</v>
      </c>
      <c r="O14327" t="s">
        <v>1095</v>
      </c>
      <c r="P14327" t="s">
        <v>1771</v>
      </c>
      <c r="Q14327" t="s">
        <v>287</v>
      </c>
      <c r="R14327" t="s">
        <v>81</v>
      </c>
      <c r="S14327" t="s">
        <v>47</v>
      </c>
    </row>
    <row r="14328" spans="1:19" x14ac:dyDescent="0.25">
      <c r="A14328">
        <v>3227</v>
      </c>
      <c r="B14328" s="17">
        <v>41268</v>
      </c>
      <c r="C14328">
        <v>2012</v>
      </c>
      <c r="D14328">
        <v>12</v>
      </c>
      <c r="E14328" t="s">
        <v>1776</v>
      </c>
      <c r="F14328" t="s">
        <v>52</v>
      </c>
      <c r="G14328">
        <v>148.04</v>
      </c>
      <c r="H14328">
        <v>382.95</v>
      </c>
      <c r="I14328">
        <v>1332.36</v>
      </c>
      <c r="J14328">
        <v>2114.19</v>
      </c>
      <c r="K14328">
        <v>3446.55</v>
      </c>
      <c r="L14328">
        <v>9</v>
      </c>
      <c r="M14328" t="s">
        <v>60</v>
      </c>
      <c r="N14328" t="s">
        <v>22</v>
      </c>
      <c r="O14328" t="s">
        <v>791</v>
      </c>
      <c r="P14328" t="s">
        <v>282</v>
      </c>
      <c r="Q14328" t="s">
        <v>283</v>
      </c>
      <c r="R14328" t="s">
        <v>40</v>
      </c>
      <c r="S14328" t="s">
        <v>46</v>
      </c>
    </row>
    <row r="14329" spans="1:19" x14ac:dyDescent="0.25">
      <c r="A14329">
        <v>3311</v>
      </c>
      <c r="B14329" s="17">
        <v>40902</v>
      </c>
      <c r="C14329">
        <v>2011</v>
      </c>
      <c r="D14329">
        <v>12</v>
      </c>
      <c r="E14329" t="s">
        <v>1776</v>
      </c>
      <c r="F14329" t="s">
        <v>52</v>
      </c>
      <c r="G14329">
        <v>0.03</v>
      </c>
      <c r="H14329">
        <v>22</v>
      </c>
      <c r="I14329">
        <v>0.27</v>
      </c>
      <c r="J14329">
        <v>197.73</v>
      </c>
      <c r="K14329">
        <v>198</v>
      </c>
      <c r="L14329">
        <v>9</v>
      </c>
      <c r="M14329" t="s">
        <v>60</v>
      </c>
      <c r="N14329" t="s">
        <v>22</v>
      </c>
      <c r="O14329" t="s">
        <v>1371</v>
      </c>
      <c r="P14329" t="s">
        <v>316</v>
      </c>
      <c r="Q14329" t="s">
        <v>287</v>
      </c>
      <c r="R14329" t="s">
        <v>32</v>
      </c>
      <c r="S14329" t="s">
        <v>45</v>
      </c>
    </row>
    <row r="14330" spans="1:19" x14ac:dyDescent="0.25">
      <c r="A14330">
        <v>3419</v>
      </c>
      <c r="B14330" s="17">
        <v>41269</v>
      </c>
      <c r="C14330">
        <v>2012</v>
      </c>
      <c r="D14330">
        <v>12</v>
      </c>
      <c r="E14330" t="s">
        <v>1776</v>
      </c>
      <c r="F14330" t="s">
        <v>52</v>
      </c>
      <c r="G14330">
        <v>0.38</v>
      </c>
      <c r="H14330">
        <v>46.99</v>
      </c>
      <c r="I14330">
        <v>3.42</v>
      </c>
      <c r="J14330">
        <v>419.49</v>
      </c>
      <c r="K14330">
        <v>422.91</v>
      </c>
      <c r="L14330">
        <v>9</v>
      </c>
      <c r="M14330" t="s">
        <v>60</v>
      </c>
      <c r="N14330" t="s">
        <v>22</v>
      </c>
      <c r="O14330" t="s">
        <v>408</v>
      </c>
      <c r="P14330" t="s">
        <v>316</v>
      </c>
      <c r="Q14330" t="s">
        <v>287</v>
      </c>
      <c r="R14330" t="s">
        <v>81</v>
      </c>
      <c r="S14330" t="s">
        <v>47</v>
      </c>
    </row>
    <row r="14331" spans="1:19" x14ac:dyDescent="0.25">
      <c r="A14331">
        <v>3491</v>
      </c>
      <c r="B14331" s="17">
        <v>41265</v>
      </c>
      <c r="C14331">
        <v>2012</v>
      </c>
      <c r="D14331">
        <v>12</v>
      </c>
      <c r="E14331" t="s">
        <v>1776</v>
      </c>
      <c r="F14331" t="s">
        <v>52</v>
      </c>
      <c r="G14331">
        <v>22.93</v>
      </c>
      <c r="H14331">
        <v>300</v>
      </c>
      <c r="I14331">
        <v>206.37</v>
      </c>
      <c r="J14331">
        <v>2493.63</v>
      </c>
      <c r="K14331">
        <v>2700</v>
      </c>
      <c r="L14331">
        <v>9</v>
      </c>
      <c r="M14331" t="s">
        <v>60</v>
      </c>
      <c r="N14331" t="s">
        <v>22</v>
      </c>
      <c r="O14331" t="s">
        <v>1223</v>
      </c>
      <c r="P14331" t="s">
        <v>1772</v>
      </c>
      <c r="Q14331" t="s">
        <v>287</v>
      </c>
      <c r="R14331" t="s">
        <v>32</v>
      </c>
      <c r="S14331" t="s">
        <v>45</v>
      </c>
    </row>
    <row r="14332" spans="1:19" x14ac:dyDescent="0.25">
      <c r="A14332">
        <v>3579</v>
      </c>
      <c r="B14332" s="17">
        <v>41273</v>
      </c>
      <c r="C14332">
        <v>2012</v>
      </c>
      <c r="D14332">
        <v>12</v>
      </c>
      <c r="E14332" t="s">
        <v>1776</v>
      </c>
      <c r="F14332" t="s">
        <v>52</v>
      </c>
      <c r="G14332">
        <v>532.30999999999995</v>
      </c>
      <c r="H14332">
        <v>699</v>
      </c>
      <c r="I14332">
        <v>4790.79</v>
      </c>
      <c r="J14332">
        <v>1500.21</v>
      </c>
      <c r="K14332">
        <v>6291</v>
      </c>
      <c r="L14332">
        <v>9</v>
      </c>
      <c r="M14332" t="s">
        <v>60</v>
      </c>
      <c r="N14332" t="s">
        <v>22</v>
      </c>
      <c r="O14332" t="s">
        <v>1393</v>
      </c>
      <c r="P14332" t="s">
        <v>282</v>
      </c>
      <c r="Q14332" t="s">
        <v>283</v>
      </c>
      <c r="R14332" t="s">
        <v>40</v>
      </c>
      <c r="S14332" t="s">
        <v>46</v>
      </c>
    </row>
    <row r="14333" spans="1:19" x14ac:dyDescent="0.25">
      <c r="A14333">
        <v>3630</v>
      </c>
      <c r="B14333" s="17">
        <v>41257</v>
      </c>
      <c r="C14333">
        <v>2012</v>
      </c>
      <c r="D14333">
        <v>12</v>
      </c>
      <c r="E14333" t="s">
        <v>1776</v>
      </c>
      <c r="F14333" t="s">
        <v>52</v>
      </c>
      <c r="G14333">
        <v>91.68</v>
      </c>
      <c r="H14333">
        <v>758</v>
      </c>
      <c r="I14333">
        <v>825.12</v>
      </c>
      <c r="J14333">
        <v>5996.88</v>
      </c>
      <c r="K14333">
        <v>6822</v>
      </c>
      <c r="L14333">
        <v>9</v>
      </c>
      <c r="M14333" t="s">
        <v>60</v>
      </c>
      <c r="N14333" t="s">
        <v>22</v>
      </c>
      <c r="O14333" t="s">
        <v>144</v>
      </c>
      <c r="P14333" t="s">
        <v>282</v>
      </c>
      <c r="Q14333" t="s">
        <v>283</v>
      </c>
      <c r="R14333" t="s">
        <v>34</v>
      </c>
      <c r="S14333" t="s">
        <v>47</v>
      </c>
    </row>
    <row r="14334" spans="1:19" x14ac:dyDescent="0.25">
      <c r="A14334">
        <v>3779</v>
      </c>
      <c r="B14334" s="17">
        <v>40899</v>
      </c>
      <c r="C14334">
        <v>2011</v>
      </c>
      <c r="D14334">
        <v>12</v>
      </c>
      <c r="E14334" t="s">
        <v>1776</v>
      </c>
      <c r="F14334" t="s">
        <v>52</v>
      </c>
      <c r="G14334">
        <v>55.49</v>
      </c>
      <c r="H14334">
        <v>68</v>
      </c>
      <c r="I14334">
        <v>499.41</v>
      </c>
      <c r="J14334">
        <v>112.59</v>
      </c>
      <c r="K14334">
        <v>612</v>
      </c>
      <c r="L14334">
        <v>9</v>
      </c>
      <c r="M14334" t="s">
        <v>60</v>
      </c>
      <c r="N14334" t="s">
        <v>22</v>
      </c>
      <c r="O14334" t="s">
        <v>1413</v>
      </c>
      <c r="P14334" t="s">
        <v>460</v>
      </c>
      <c r="Q14334" t="s">
        <v>1770</v>
      </c>
      <c r="R14334" t="s">
        <v>82</v>
      </c>
      <c r="S14334" t="s">
        <v>46</v>
      </c>
    </row>
    <row r="14335" spans="1:19" x14ac:dyDescent="0.25">
      <c r="A14335">
        <v>3796</v>
      </c>
      <c r="B14335" s="17">
        <v>40908</v>
      </c>
      <c r="C14335">
        <v>2011</v>
      </c>
      <c r="D14335">
        <v>12</v>
      </c>
      <c r="E14335" t="s">
        <v>1776</v>
      </c>
      <c r="F14335" t="s">
        <v>52</v>
      </c>
      <c r="G14335">
        <v>23.81</v>
      </c>
      <c r="H14335">
        <v>35.99</v>
      </c>
      <c r="I14335">
        <v>214.29</v>
      </c>
      <c r="J14335">
        <v>109.62</v>
      </c>
      <c r="K14335">
        <v>323.91000000000003</v>
      </c>
      <c r="L14335">
        <v>9</v>
      </c>
      <c r="M14335" t="s">
        <v>60</v>
      </c>
      <c r="N14335" t="s">
        <v>22</v>
      </c>
      <c r="O14335" t="s">
        <v>1023</v>
      </c>
      <c r="P14335" t="s">
        <v>316</v>
      </c>
      <c r="Q14335" t="s">
        <v>287</v>
      </c>
      <c r="R14335" t="s">
        <v>32</v>
      </c>
      <c r="S14335" t="s">
        <v>45</v>
      </c>
    </row>
    <row r="14336" spans="1:19" x14ac:dyDescent="0.25">
      <c r="A14336">
        <v>3893</v>
      </c>
      <c r="B14336" s="17">
        <v>40902</v>
      </c>
      <c r="C14336">
        <v>2011</v>
      </c>
      <c r="D14336">
        <v>12</v>
      </c>
      <c r="E14336" t="s">
        <v>1776</v>
      </c>
      <c r="F14336" t="s">
        <v>52</v>
      </c>
      <c r="G14336">
        <v>130.06</v>
      </c>
      <c r="H14336">
        <v>338</v>
      </c>
      <c r="I14336">
        <v>1170.54</v>
      </c>
      <c r="J14336">
        <v>1871.46</v>
      </c>
      <c r="K14336">
        <v>3042</v>
      </c>
      <c r="L14336">
        <v>9</v>
      </c>
      <c r="M14336" t="s">
        <v>60</v>
      </c>
      <c r="N14336" t="s">
        <v>22</v>
      </c>
      <c r="O14336" t="s">
        <v>244</v>
      </c>
      <c r="P14336" t="s">
        <v>268</v>
      </c>
      <c r="Q14336" t="s">
        <v>1770</v>
      </c>
      <c r="R14336" t="s">
        <v>32</v>
      </c>
      <c r="S14336" t="s">
        <v>45</v>
      </c>
    </row>
    <row r="14337" spans="1:19" x14ac:dyDescent="0.25">
      <c r="A14337">
        <v>4052</v>
      </c>
      <c r="B14337" s="17">
        <v>41269</v>
      </c>
      <c r="C14337">
        <v>2012</v>
      </c>
      <c r="D14337">
        <v>12</v>
      </c>
      <c r="E14337" t="s">
        <v>1776</v>
      </c>
      <c r="F14337" t="s">
        <v>52</v>
      </c>
      <c r="G14337">
        <v>82.92</v>
      </c>
      <c r="H14337">
        <v>329</v>
      </c>
      <c r="I14337">
        <v>746.28</v>
      </c>
      <c r="J14337">
        <v>2214.7199999999998</v>
      </c>
      <c r="K14337">
        <v>2961</v>
      </c>
      <c r="L14337">
        <v>9</v>
      </c>
      <c r="M14337" t="s">
        <v>60</v>
      </c>
      <c r="N14337" t="s">
        <v>22</v>
      </c>
      <c r="O14337" t="s">
        <v>531</v>
      </c>
      <c r="P14337" t="s">
        <v>279</v>
      </c>
      <c r="Q14337" t="s">
        <v>280</v>
      </c>
      <c r="R14337" t="s">
        <v>32</v>
      </c>
      <c r="S14337" t="s">
        <v>45</v>
      </c>
    </row>
    <row r="14338" spans="1:19" x14ac:dyDescent="0.25">
      <c r="A14338">
        <v>4336</v>
      </c>
      <c r="B14338" s="17">
        <v>41266</v>
      </c>
      <c r="C14338">
        <v>2012</v>
      </c>
      <c r="D14338">
        <v>12</v>
      </c>
      <c r="E14338" t="s">
        <v>1776</v>
      </c>
      <c r="F14338" t="s">
        <v>52</v>
      </c>
      <c r="G14338">
        <v>98.49</v>
      </c>
      <c r="H14338">
        <v>322</v>
      </c>
      <c r="I14338">
        <v>886.41</v>
      </c>
      <c r="J14338">
        <v>2011.59</v>
      </c>
      <c r="K14338">
        <v>2898</v>
      </c>
      <c r="L14338">
        <v>9</v>
      </c>
      <c r="M14338" t="s">
        <v>60</v>
      </c>
      <c r="N14338" t="s">
        <v>22</v>
      </c>
      <c r="O14338" t="s">
        <v>1000</v>
      </c>
      <c r="P14338" t="s">
        <v>268</v>
      </c>
      <c r="Q14338" t="s">
        <v>1770</v>
      </c>
      <c r="R14338" t="s">
        <v>81</v>
      </c>
      <c r="S14338" t="s">
        <v>47</v>
      </c>
    </row>
    <row r="14339" spans="1:19" x14ac:dyDescent="0.25">
      <c r="A14339">
        <v>4418</v>
      </c>
      <c r="B14339" s="17">
        <v>41260</v>
      </c>
      <c r="C14339">
        <v>2012</v>
      </c>
      <c r="D14339">
        <v>12</v>
      </c>
      <c r="E14339" t="s">
        <v>1776</v>
      </c>
      <c r="F14339" t="s">
        <v>52</v>
      </c>
      <c r="G14339">
        <v>190.04</v>
      </c>
      <c r="H14339">
        <v>300</v>
      </c>
      <c r="I14339">
        <v>1710.36</v>
      </c>
      <c r="J14339">
        <v>989.64</v>
      </c>
      <c r="K14339">
        <v>2700</v>
      </c>
      <c r="L14339">
        <v>9</v>
      </c>
      <c r="M14339" t="s">
        <v>60</v>
      </c>
      <c r="N14339" t="s">
        <v>22</v>
      </c>
      <c r="O14339" t="s">
        <v>1472</v>
      </c>
      <c r="P14339" t="s">
        <v>1772</v>
      </c>
      <c r="Q14339" t="s">
        <v>287</v>
      </c>
      <c r="R14339" t="s">
        <v>34</v>
      </c>
      <c r="S14339" t="s">
        <v>47</v>
      </c>
    </row>
    <row r="14340" spans="1:19" x14ac:dyDescent="0.25">
      <c r="A14340">
        <v>4445</v>
      </c>
      <c r="B14340" s="17">
        <v>41639</v>
      </c>
      <c r="C14340">
        <v>2013</v>
      </c>
      <c r="D14340">
        <v>12</v>
      </c>
      <c r="E14340" t="s">
        <v>1776</v>
      </c>
      <c r="F14340" t="s">
        <v>52</v>
      </c>
      <c r="G14340">
        <v>7.93</v>
      </c>
      <c r="H14340">
        <v>22.99</v>
      </c>
      <c r="I14340">
        <v>71.37</v>
      </c>
      <c r="J14340">
        <v>135.54</v>
      </c>
      <c r="K14340">
        <v>206.91</v>
      </c>
      <c r="L14340">
        <v>9</v>
      </c>
      <c r="M14340" t="s">
        <v>60</v>
      </c>
      <c r="N14340" t="s">
        <v>22</v>
      </c>
      <c r="O14340" t="s">
        <v>760</v>
      </c>
      <c r="P14340" t="s">
        <v>316</v>
      </c>
      <c r="Q14340" t="s">
        <v>287</v>
      </c>
      <c r="R14340" t="s">
        <v>32</v>
      </c>
      <c r="S14340" t="s">
        <v>45</v>
      </c>
    </row>
    <row r="14341" spans="1:19" x14ac:dyDescent="0.25">
      <c r="A14341">
        <v>4500</v>
      </c>
      <c r="B14341" s="17">
        <v>40906</v>
      </c>
      <c r="C14341">
        <v>2011</v>
      </c>
      <c r="D14341">
        <v>12</v>
      </c>
      <c r="E14341" t="s">
        <v>1776</v>
      </c>
      <c r="F14341" t="s">
        <v>52</v>
      </c>
      <c r="G14341">
        <v>257.14</v>
      </c>
      <c r="H14341">
        <v>402</v>
      </c>
      <c r="I14341">
        <v>2314.2600000000002</v>
      </c>
      <c r="J14341">
        <v>1303.74</v>
      </c>
      <c r="K14341">
        <v>3618</v>
      </c>
      <c r="L14341">
        <v>9</v>
      </c>
      <c r="M14341" t="s">
        <v>60</v>
      </c>
      <c r="N14341" t="s">
        <v>22</v>
      </c>
      <c r="O14341" t="s">
        <v>221</v>
      </c>
      <c r="P14341" t="s">
        <v>1771</v>
      </c>
      <c r="Q14341" t="s">
        <v>287</v>
      </c>
      <c r="R14341" t="s">
        <v>81</v>
      </c>
      <c r="S14341" t="s">
        <v>47</v>
      </c>
    </row>
    <row r="14342" spans="1:19" x14ac:dyDescent="0.25">
      <c r="A14342">
        <v>4508</v>
      </c>
      <c r="B14342" s="17">
        <v>40903</v>
      </c>
      <c r="C14342">
        <v>2011</v>
      </c>
      <c r="D14342">
        <v>12</v>
      </c>
      <c r="E14342" t="s">
        <v>1776</v>
      </c>
      <c r="F14342" t="s">
        <v>52</v>
      </c>
      <c r="G14342">
        <v>1.1200000000000001</v>
      </c>
      <c r="H14342">
        <v>9.5</v>
      </c>
      <c r="I14342">
        <v>10.08</v>
      </c>
      <c r="J14342">
        <v>75.42</v>
      </c>
      <c r="K14342">
        <v>85.5</v>
      </c>
      <c r="L14342">
        <v>9</v>
      </c>
      <c r="M14342" t="s">
        <v>60</v>
      </c>
      <c r="N14342" t="s">
        <v>22</v>
      </c>
      <c r="O14342" t="s">
        <v>679</v>
      </c>
      <c r="P14342" t="s">
        <v>321</v>
      </c>
      <c r="Q14342" t="s">
        <v>283</v>
      </c>
      <c r="R14342" t="s">
        <v>40</v>
      </c>
      <c r="S14342" t="s">
        <v>46</v>
      </c>
    </row>
    <row r="14343" spans="1:19" x14ac:dyDescent="0.25">
      <c r="A14343">
        <v>4526</v>
      </c>
      <c r="B14343" s="17">
        <v>41255</v>
      </c>
      <c r="C14343">
        <v>2012</v>
      </c>
      <c r="D14343">
        <v>12</v>
      </c>
      <c r="E14343" t="s">
        <v>1776</v>
      </c>
      <c r="F14343" t="s">
        <v>52</v>
      </c>
      <c r="G14343">
        <v>163.79</v>
      </c>
      <c r="H14343">
        <v>200</v>
      </c>
      <c r="I14343">
        <v>1474.11</v>
      </c>
      <c r="J14343">
        <v>325.89</v>
      </c>
      <c r="K14343">
        <v>1800</v>
      </c>
      <c r="L14343">
        <v>9</v>
      </c>
      <c r="M14343" t="s">
        <v>60</v>
      </c>
      <c r="N14343" t="s">
        <v>22</v>
      </c>
      <c r="O14343" t="s">
        <v>465</v>
      </c>
      <c r="P14343" t="s">
        <v>289</v>
      </c>
      <c r="Q14343" t="s">
        <v>280</v>
      </c>
      <c r="R14343" t="s">
        <v>40</v>
      </c>
      <c r="S14343" t="s">
        <v>46</v>
      </c>
    </row>
    <row r="14344" spans="1:19" x14ac:dyDescent="0.25">
      <c r="A14344">
        <v>4615</v>
      </c>
      <c r="B14344" s="17">
        <v>41638</v>
      </c>
      <c r="C14344">
        <v>2013</v>
      </c>
      <c r="D14344">
        <v>12</v>
      </c>
      <c r="E14344" t="s">
        <v>1776</v>
      </c>
      <c r="F14344" t="s">
        <v>52</v>
      </c>
      <c r="G14344">
        <v>454.62</v>
      </c>
      <c r="H14344">
        <v>999</v>
      </c>
      <c r="I14344">
        <v>4091.58</v>
      </c>
      <c r="J14344">
        <v>4899.42</v>
      </c>
      <c r="K14344">
        <v>8991</v>
      </c>
      <c r="L14344">
        <v>9</v>
      </c>
      <c r="M14344" t="s">
        <v>60</v>
      </c>
      <c r="N14344" t="s">
        <v>22</v>
      </c>
      <c r="O14344" t="s">
        <v>909</v>
      </c>
      <c r="P14344" t="s">
        <v>301</v>
      </c>
      <c r="Q14344" t="s">
        <v>283</v>
      </c>
      <c r="R14344" t="s">
        <v>32</v>
      </c>
      <c r="S14344" t="s">
        <v>45</v>
      </c>
    </row>
    <row r="14345" spans="1:19" x14ac:dyDescent="0.25">
      <c r="A14345">
        <v>4719</v>
      </c>
      <c r="B14345" s="17">
        <v>40891</v>
      </c>
      <c r="C14345">
        <v>2011</v>
      </c>
      <c r="D14345">
        <v>12</v>
      </c>
      <c r="E14345" t="s">
        <v>1776</v>
      </c>
      <c r="F14345" t="s">
        <v>52</v>
      </c>
      <c r="G14345">
        <v>156.87</v>
      </c>
      <c r="H14345">
        <v>188</v>
      </c>
      <c r="I14345">
        <v>1411.83</v>
      </c>
      <c r="J14345">
        <v>280.17</v>
      </c>
      <c r="K14345">
        <v>1692</v>
      </c>
      <c r="L14345">
        <v>9</v>
      </c>
      <c r="M14345" t="s">
        <v>60</v>
      </c>
      <c r="N14345" t="s">
        <v>22</v>
      </c>
      <c r="O14345" t="s">
        <v>688</v>
      </c>
      <c r="P14345" t="s">
        <v>293</v>
      </c>
      <c r="Q14345" t="s">
        <v>283</v>
      </c>
      <c r="R14345" t="s">
        <v>82</v>
      </c>
      <c r="S14345" t="s">
        <v>46</v>
      </c>
    </row>
    <row r="14346" spans="1:19" x14ac:dyDescent="0.25">
      <c r="A14346">
        <v>4966</v>
      </c>
      <c r="B14346" s="17">
        <v>40897</v>
      </c>
      <c r="C14346">
        <v>2011</v>
      </c>
      <c r="D14346">
        <v>12</v>
      </c>
      <c r="E14346" t="s">
        <v>1776</v>
      </c>
      <c r="F14346" t="s">
        <v>52</v>
      </c>
      <c r="G14346">
        <v>117.61</v>
      </c>
      <c r="H14346">
        <v>319</v>
      </c>
      <c r="I14346">
        <v>1058.49</v>
      </c>
      <c r="J14346">
        <v>1812.51</v>
      </c>
      <c r="K14346">
        <v>2871</v>
      </c>
      <c r="L14346">
        <v>9</v>
      </c>
      <c r="M14346" t="s">
        <v>60</v>
      </c>
      <c r="N14346" t="s">
        <v>22</v>
      </c>
      <c r="O14346" t="s">
        <v>652</v>
      </c>
      <c r="P14346" t="s">
        <v>279</v>
      </c>
      <c r="Q14346" t="s">
        <v>280</v>
      </c>
      <c r="R14346" t="s">
        <v>82</v>
      </c>
      <c r="S14346" t="s">
        <v>46</v>
      </c>
    </row>
    <row r="14347" spans="1:19" x14ac:dyDescent="0.25">
      <c r="A14347">
        <v>5011</v>
      </c>
      <c r="B14347" s="17">
        <v>41269</v>
      </c>
      <c r="C14347">
        <v>2012</v>
      </c>
      <c r="D14347">
        <v>12</v>
      </c>
      <c r="E14347" t="s">
        <v>1776</v>
      </c>
      <c r="F14347" t="s">
        <v>52</v>
      </c>
      <c r="G14347">
        <v>78.650000000000006</v>
      </c>
      <c r="H14347">
        <v>267</v>
      </c>
      <c r="I14347">
        <v>707.85</v>
      </c>
      <c r="J14347">
        <v>1695.15</v>
      </c>
      <c r="K14347">
        <v>2403</v>
      </c>
      <c r="L14347">
        <v>9</v>
      </c>
      <c r="M14347" t="s">
        <v>60</v>
      </c>
      <c r="N14347" t="s">
        <v>22</v>
      </c>
      <c r="O14347" t="s">
        <v>1276</v>
      </c>
      <c r="P14347" t="s">
        <v>1771</v>
      </c>
      <c r="Q14347" t="s">
        <v>287</v>
      </c>
      <c r="R14347" t="s">
        <v>34</v>
      </c>
      <c r="S14347" t="s">
        <v>47</v>
      </c>
    </row>
    <row r="14348" spans="1:19" x14ac:dyDescent="0.25">
      <c r="A14348">
        <v>5132</v>
      </c>
      <c r="B14348" s="17">
        <v>41253</v>
      </c>
      <c r="C14348">
        <v>2012</v>
      </c>
      <c r="D14348">
        <v>12</v>
      </c>
      <c r="E14348" t="s">
        <v>1776</v>
      </c>
      <c r="F14348" t="s">
        <v>52</v>
      </c>
      <c r="G14348">
        <v>6.11</v>
      </c>
      <c r="H14348">
        <v>21</v>
      </c>
      <c r="I14348">
        <v>54.99</v>
      </c>
      <c r="J14348">
        <v>134.01</v>
      </c>
      <c r="K14348">
        <v>189</v>
      </c>
      <c r="L14348">
        <v>9</v>
      </c>
      <c r="M14348" t="s">
        <v>60</v>
      </c>
      <c r="N14348" t="s">
        <v>22</v>
      </c>
      <c r="O14348" t="s">
        <v>1478</v>
      </c>
      <c r="P14348" t="s">
        <v>316</v>
      </c>
      <c r="Q14348" t="s">
        <v>287</v>
      </c>
      <c r="R14348" t="s">
        <v>40</v>
      </c>
      <c r="S14348" t="s">
        <v>46</v>
      </c>
    </row>
    <row r="14349" spans="1:19" x14ac:dyDescent="0.25">
      <c r="A14349">
        <v>5265</v>
      </c>
      <c r="B14349" s="17">
        <v>41274</v>
      </c>
      <c r="C14349">
        <v>2012</v>
      </c>
      <c r="D14349">
        <v>12</v>
      </c>
      <c r="E14349" t="s">
        <v>1776</v>
      </c>
      <c r="F14349" t="s">
        <v>52</v>
      </c>
      <c r="G14349">
        <v>8.66</v>
      </c>
      <c r="H14349">
        <v>148</v>
      </c>
      <c r="I14349">
        <v>77.94</v>
      </c>
      <c r="J14349">
        <v>1254.06</v>
      </c>
      <c r="K14349">
        <v>1332</v>
      </c>
      <c r="L14349">
        <v>9</v>
      </c>
      <c r="M14349" t="s">
        <v>60</v>
      </c>
      <c r="N14349" t="s">
        <v>22</v>
      </c>
      <c r="O14349" t="s">
        <v>905</v>
      </c>
      <c r="P14349" t="s">
        <v>304</v>
      </c>
      <c r="Q14349" t="s">
        <v>1770</v>
      </c>
      <c r="R14349" t="s">
        <v>126</v>
      </c>
      <c r="S14349" t="s">
        <v>49</v>
      </c>
    </row>
    <row r="14350" spans="1:19" x14ac:dyDescent="0.25">
      <c r="A14350">
        <v>5305</v>
      </c>
      <c r="B14350" s="17">
        <v>40892</v>
      </c>
      <c r="C14350">
        <v>2011</v>
      </c>
      <c r="D14350">
        <v>12</v>
      </c>
      <c r="E14350" t="s">
        <v>1776</v>
      </c>
      <c r="F14350" t="s">
        <v>52</v>
      </c>
      <c r="G14350">
        <v>9.9700000000000006</v>
      </c>
      <c r="H14350">
        <v>12.66</v>
      </c>
      <c r="I14350">
        <v>89.73</v>
      </c>
      <c r="J14350">
        <v>24.21</v>
      </c>
      <c r="K14350">
        <v>113.94</v>
      </c>
      <c r="L14350">
        <v>9</v>
      </c>
      <c r="M14350" t="s">
        <v>60</v>
      </c>
      <c r="N14350" t="s">
        <v>22</v>
      </c>
      <c r="O14350" t="s">
        <v>966</v>
      </c>
      <c r="P14350" t="s">
        <v>273</v>
      </c>
      <c r="Q14350" t="s">
        <v>274</v>
      </c>
      <c r="R14350" t="s">
        <v>34</v>
      </c>
      <c r="S14350" t="s">
        <v>47</v>
      </c>
    </row>
    <row r="14351" spans="1:19" x14ac:dyDescent="0.25">
      <c r="A14351">
        <v>5373</v>
      </c>
      <c r="B14351" s="17">
        <v>40884</v>
      </c>
      <c r="C14351">
        <v>2011</v>
      </c>
      <c r="D14351">
        <v>12</v>
      </c>
      <c r="E14351" t="s">
        <v>1776</v>
      </c>
      <c r="F14351" t="s">
        <v>52</v>
      </c>
      <c r="G14351">
        <v>43.58</v>
      </c>
      <c r="H14351">
        <v>588</v>
      </c>
      <c r="I14351">
        <v>392.22</v>
      </c>
      <c r="J14351">
        <v>4899.78</v>
      </c>
      <c r="K14351">
        <v>5292</v>
      </c>
      <c r="L14351">
        <v>9</v>
      </c>
      <c r="M14351" t="s">
        <v>60</v>
      </c>
      <c r="N14351" t="s">
        <v>22</v>
      </c>
      <c r="O14351" t="s">
        <v>138</v>
      </c>
      <c r="P14351" t="s">
        <v>268</v>
      </c>
      <c r="Q14351" t="s">
        <v>1770</v>
      </c>
      <c r="R14351" t="s">
        <v>32</v>
      </c>
      <c r="S14351" t="s">
        <v>45</v>
      </c>
    </row>
    <row r="14352" spans="1:19" x14ac:dyDescent="0.25">
      <c r="A14352">
        <v>5480</v>
      </c>
      <c r="B14352" s="17">
        <v>41267</v>
      </c>
      <c r="C14352">
        <v>2012</v>
      </c>
      <c r="D14352">
        <v>12</v>
      </c>
      <c r="E14352" t="s">
        <v>1776</v>
      </c>
      <c r="F14352" t="s">
        <v>52</v>
      </c>
      <c r="G14352">
        <v>11.88</v>
      </c>
      <c r="H14352">
        <v>16.5</v>
      </c>
      <c r="I14352">
        <v>106.92</v>
      </c>
      <c r="J14352">
        <v>41.58</v>
      </c>
      <c r="K14352">
        <v>148.5</v>
      </c>
      <c r="L14352">
        <v>9</v>
      </c>
      <c r="M14352" t="s">
        <v>60</v>
      </c>
      <c r="N14352" t="s">
        <v>22</v>
      </c>
      <c r="O14352" t="s">
        <v>1372</v>
      </c>
      <c r="P14352" t="s">
        <v>321</v>
      </c>
      <c r="Q14352" t="s">
        <v>283</v>
      </c>
      <c r="R14352" t="s">
        <v>34</v>
      </c>
      <c r="S14352" t="s">
        <v>47</v>
      </c>
    </row>
    <row r="14353" spans="1:19" x14ac:dyDescent="0.25">
      <c r="A14353">
        <v>5557</v>
      </c>
      <c r="B14353" s="17">
        <v>41257</v>
      </c>
      <c r="C14353">
        <v>2012</v>
      </c>
      <c r="D14353">
        <v>12</v>
      </c>
      <c r="E14353" t="s">
        <v>1776</v>
      </c>
      <c r="F14353" t="s">
        <v>52</v>
      </c>
      <c r="G14353">
        <v>9.85</v>
      </c>
      <c r="H14353">
        <v>39.99</v>
      </c>
      <c r="I14353">
        <v>88.65</v>
      </c>
      <c r="J14353">
        <v>271.26</v>
      </c>
      <c r="K14353">
        <v>359.91</v>
      </c>
      <c r="L14353">
        <v>9</v>
      </c>
      <c r="M14353" t="s">
        <v>60</v>
      </c>
      <c r="N14353" t="s">
        <v>22</v>
      </c>
      <c r="O14353" t="s">
        <v>359</v>
      </c>
      <c r="P14353" t="s">
        <v>316</v>
      </c>
      <c r="Q14353" t="s">
        <v>287</v>
      </c>
      <c r="R14353" t="s">
        <v>34</v>
      </c>
      <c r="S14353" t="s">
        <v>47</v>
      </c>
    </row>
    <row r="14354" spans="1:19" x14ac:dyDescent="0.25">
      <c r="A14354">
        <v>5708</v>
      </c>
      <c r="B14354" s="17">
        <v>40898</v>
      </c>
      <c r="C14354">
        <v>2011</v>
      </c>
      <c r="D14354">
        <v>12</v>
      </c>
      <c r="E14354" t="s">
        <v>1776</v>
      </c>
      <c r="F14354" t="s">
        <v>52</v>
      </c>
      <c r="G14354">
        <v>102.19</v>
      </c>
      <c r="H14354">
        <v>129</v>
      </c>
      <c r="I14354">
        <v>919.71</v>
      </c>
      <c r="J14354">
        <v>241.29</v>
      </c>
      <c r="K14354">
        <v>1161</v>
      </c>
      <c r="L14354">
        <v>9</v>
      </c>
      <c r="M14354" t="s">
        <v>60</v>
      </c>
      <c r="N14354" t="s">
        <v>22</v>
      </c>
      <c r="O14354" t="s">
        <v>533</v>
      </c>
      <c r="P14354" t="s">
        <v>293</v>
      </c>
      <c r="Q14354" t="s">
        <v>283</v>
      </c>
      <c r="R14354" t="s">
        <v>82</v>
      </c>
      <c r="S14354" t="s">
        <v>46</v>
      </c>
    </row>
    <row r="14355" spans="1:19" x14ac:dyDescent="0.25">
      <c r="A14355">
        <v>5933</v>
      </c>
      <c r="B14355" s="17">
        <v>41639</v>
      </c>
      <c r="C14355">
        <v>2013</v>
      </c>
      <c r="D14355">
        <v>12</v>
      </c>
      <c r="E14355" t="s">
        <v>1776</v>
      </c>
      <c r="F14355" t="s">
        <v>52</v>
      </c>
      <c r="G14355">
        <v>504.17</v>
      </c>
      <c r="H14355">
        <v>838</v>
      </c>
      <c r="I14355">
        <v>4537.53</v>
      </c>
      <c r="J14355">
        <v>3004.47</v>
      </c>
      <c r="K14355">
        <v>7542</v>
      </c>
      <c r="L14355">
        <v>9</v>
      </c>
      <c r="M14355" t="s">
        <v>60</v>
      </c>
      <c r="N14355" t="s">
        <v>22</v>
      </c>
      <c r="O14355" t="s">
        <v>1128</v>
      </c>
      <c r="P14355" t="s">
        <v>285</v>
      </c>
      <c r="Q14355" t="s">
        <v>1770</v>
      </c>
      <c r="R14355" t="s">
        <v>40</v>
      </c>
      <c r="S14355" t="s">
        <v>46</v>
      </c>
    </row>
    <row r="14356" spans="1:19" x14ac:dyDescent="0.25">
      <c r="A14356">
        <v>6132</v>
      </c>
      <c r="B14356" s="17">
        <v>41637</v>
      </c>
      <c r="C14356">
        <v>2013</v>
      </c>
      <c r="D14356">
        <v>12</v>
      </c>
      <c r="E14356" t="s">
        <v>1776</v>
      </c>
      <c r="F14356" t="s">
        <v>52</v>
      </c>
      <c r="G14356">
        <v>240.02</v>
      </c>
      <c r="H14356">
        <v>380</v>
      </c>
      <c r="I14356">
        <v>2160.1799999999998</v>
      </c>
      <c r="J14356">
        <v>1259.82</v>
      </c>
      <c r="K14356">
        <v>3420</v>
      </c>
      <c r="L14356">
        <v>9</v>
      </c>
      <c r="M14356" t="s">
        <v>60</v>
      </c>
      <c r="N14356" t="s">
        <v>22</v>
      </c>
      <c r="O14356" t="s">
        <v>726</v>
      </c>
      <c r="P14356" t="s">
        <v>282</v>
      </c>
      <c r="Q14356" t="s">
        <v>283</v>
      </c>
      <c r="R14356" t="s">
        <v>34</v>
      </c>
      <c r="S14356" t="s">
        <v>47</v>
      </c>
    </row>
    <row r="14357" spans="1:19" x14ac:dyDescent="0.25">
      <c r="A14357">
        <v>6363</v>
      </c>
      <c r="B14357" s="17">
        <v>41269</v>
      </c>
      <c r="C14357">
        <v>2012</v>
      </c>
      <c r="D14357">
        <v>12</v>
      </c>
      <c r="E14357" t="s">
        <v>1776</v>
      </c>
      <c r="F14357" t="s">
        <v>52</v>
      </c>
      <c r="G14357">
        <v>57.53</v>
      </c>
      <c r="H14357">
        <v>139</v>
      </c>
      <c r="I14357">
        <v>517.77</v>
      </c>
      <c r="J14357">
        <v>733.23</v>
      </c>
      <c r="K14357">
        <v>1251</v>
      </c>
      <c r="L14357">
        <v>9</v>
      </c>
      <c r="M14357" t="s">
        <v>60</v>
      </c>
      <c r="N14357" t="s">
        <v>22</v>
      </c>
      <c r="O14357" t="s">
        <v>1585</v>
      </c>
      <c r="P14357" t="s">
        <v>307</v>
      </c>
      <c r="Q14357" t="s">
        <v>283</v>
      </c>
      <c r="R14357" t="s">
        <v>32</v>
      </c>
      <c r="S14357" t="s">
        <v>45</v>
      </c>
    </row>
    <row r="14358" spans="1:19" x14ac:dyDescent="0.25">
      <c r="A14358">
        <v>6701</v>
      </c>
      <c r="B14358" s="17">
        <v>41630</v>
      </c>
      <c r="C14358">
        <v>2013</v>
      </c>
      <c r="D14358">
        <v>12</v>
      </c>
      <c r="E14358" t="s">
        <v>1776</v>
      </c>
      <c r="F14358" t="s">
        <v>52</v>
      </c>
      <c r="G14358">
        <v>532.36</v>
      </c>
      <c r="H14358">
        <v>633</v>
      </c>
      <c r="I14358">
        <v>4791.24</v>
      </c>
      <c r="J14358">
        <v>905.76</v>
      </c>
      <c r="K14358">
        <v>5697</v>
      </c>
      <c r="L14358">
        <v>9</v>
      </c>
      <c r="M14358" t="s">
        <v>60</v>
      </c>
      <c r="N14358" t="s">
        <v>22</v>
      </c>
      <c r="O14358" t="s">
        <v>1098</v>
      </c>
      <c r="P14358" t="s">
        <v>285</v>
      </c>
      <c r="Q14358" t="s">
        <v>1770</v>
      </c>
      <c r="R14358" t="s">
        <v>127</v>
      </c>
      <c r="S14358" t="s">
        <v>49</v>
      </c>
    </row>
    <row r="14359" spans="1:19" x14ac:dyDescent="0.25">
      <c r="A14359">
        <v>6749</v>
      </c>
      <c r="B14359" s="17">
        <v>40895</v>
      </c>
      <c r="C14359">
        <v>2011</v>
      </c>
      <c r="D14359">
        <v>12</v>
      </c>
      <c r="E14359" t="s">
        <v>1776</v>
      </c>
      <c r="F14359" t="s">
        <v>52</v>
      </c>
      <c r="G14359">
        <v>165.93</v>
      </c>
      <c r="H14359">
        <v>358</v>
      </c>
      <c r="I14359">
        <v>1493.37</v>
      </c>
      <c r="J14359">
        <v>1728.63</v>
      </c>
      <c r="K14359">
        <v>3222</v>
      </c>
      <c r="L14359">
        <v>9</v>
      </c>
      <c r="M14359" t="s">
        <v>60</v>
      </c>
      <c r="N14359" t="s">
        <v>22</v>
      </c>
      <c r="O14359" t="s">
        <v>1104</v>
      </c>
      <c r="P14359" t="s">
        <v>268</v>
      </c>
      <c r="Q14359" t="s">
        <v>1770</v>
      </c>
      <c r="R14359" t="s">
        <v>40</v>
      </c>
      <c r="S14359" t="s">
        <v>46</v>
      </c>
    </row>
    <row r="14360" spans="1:19" x14ac:dyDescent="0.25">
      <c r="A14360">
        <v>6933</v>
      </c>
      <c r="B14360" s="17">
        <v>40900</v>
      </c>
      <c r="C14360">
        <v>2011</v>
      </c>
      <c r="D14360">
        <v>12</v>
      </c>
      <c r="E14360" t="s">
        <v>1776</v>
      </c>
      <c r="F14360" t="s">
        <v>52</v>
      </c>
      <c r="G14360">
        <v>48.52</v>
      </c>
      <c r="H14360">
        <v>231</v>
      </c>
      <c r="I14360">
        <v>436.68</v>
      </c>
      <c r="J14360">
        <v>1642.32</v>
      </c>
      <c r="K14360">
        <v>2079</v>
      </c>
      <c r="L14360">
        <v>9</v>
      </c>
      <c r="M14360" t="s">
        <v>60</v>
      </c>
      <c r="N14360" t="s">
        <v>22</v>
      </c>
      <c r="O14360" t="s">
        <v>1191</v>
      </c>
      <c r="P14360" t="s">
        <v>304</v>
      </c>
      <c r="Q14360" t="s">
        <v>1770</v>
      </c>
      <c r="R14360" t="s">
        <v>32</v>
      </c>
      <c r="S14360" t="s">
        <v>45</v>
      </c>
    </row>
    <row r="14361" spans="1:19" x14ac:dyDescent="0.25">
      <c r="A14361">
        <v>7839</v>
      </c>
      <c r="B14361" s="17">
        <v>41616</v>
      </c>
      <c r="C14361">
        <v>2013</v>
      </c>
      <c r="D14361">
        <v>12</v>
      </c>
      <c r="E14361" t="s">
        <v>1776</v>
      </c>
      <c r="F14361" t="s">
        <v>52</v>
      </c>
      <c r="G14361">
        <v>574.66999999999996</v>
      </c>
      <c r="H14361">
        <v>699</v>
      </c>
      <c r="I14361">
        <v>5172.03</v>
      </c>
      <c r="J14361">
        <v>1118.97</v>
      </c>
      <c r="K14361">
        <v>6291</v>
      </c>
      <c r="L14361">
        <v>9</v>
      </c>
      <c r="M14361" t="s">
        <v>60</v>
      </c>
      <c r="N14361" t="s">
        <v>22</v>
      </c>
      <c r="O14361" t="s">
        <v>1322</v>
      </c>
      <c r="P14361" t="s">
        <v>309</v>
      </c>
      <c r="Q14361" t="s">
        <v>280</v>
      </c>
      <c r="R14361" t="s">
        <v>36</v>
      </c>
      <c r="S14361" t="s">
        <v>46</v>
      </c>
    </row>
    <row r="14362" spans="1:19" x14ac:dyDescent="0.25">
      <c r="A14362">
        <v>7902</v>
      </c>
      <c r="B14362" s="17">
        <v>41270</v>
      </c>
      <c r="C14362">
        <v>2012</v>
      </c>
      <c r="D14362">
        <v>12</v>
      </c>
      <c r="E14362" t="s">
        <v>1776</v>
      </c>
      <c r="F14362" t="s">
        <v>52</v>
      </c>
      <c r="G14362">
        <v>7.6</v>
      </c>
      <c r="H14362">
        <v>27.9</v>
      </c>
      <c r="I14362">
        <v>68.400000000000006</v>
      </c>
      <c r="J14362">
        <v>182.7</v>
      </c>
      <c r="K14362">
        <v>251.1</v>
      </c>
      <c r="L14362">
        <v>9</v>
      </c>
      <c r="M14362" t="s">
        <v>60</v>
      </c>
      <c r="N14362" t="s">
        <v>22</v>
      </c>
      <c r="O14362" t="s">
        <v>1024</v>
      </c>
      <c r="P14362" t="s">
        <v>321</v>
      </c>
      <c r="Q14362" t="s">
        <v>283</v>
      </c>
      <c r="R14362" t="s">
        <v>81</v>
      </c>
      <c r="S14362" t="s">
        <v>47</v>
      </c>
    </row>
    <row r="14363" spans="1:19" x14ac:dyDescent="0.25">
      <c r="A14363">
        <v>7943</v>
      </c>
      <c r="B14363" s="17">
        <v>41266</v>
      </c>
      <c r="C14363">
        <v>2012</v>
      </c>
      <c r="D14363">
        <v>12</v>
      </c>
      <c r="E14363" t="s">
        <v>1776</v>
      </c>
      <c r="F14363" t="s">
        <v>52</v>
      </c>
      <c r="G14363">
        <v>424.27</v>
      </c>
      <c r="H14363">
        <v>2499</v>
      </c>
      <c r="I14363">
        <v>3818.43</v>
      </c>
      <c r="J14363">
        <v>18672.57</v>
      </c>
      <c r="K14363">
        <v>22491</v>
      </c>
      <c r="L14363">
        <v>9</v>
      </c>
      <c r="M14363" t="s">
        <v>60</v>
      </c>
      <c r="N14363" t="s">
        <v>22</v>
      </c>
      <c r="O14363" t="s">
        <v>5</v>
      </c>
      <c r="P14363" t="s">
        <v>301</v>
      </c>
      <c r="Q14363" t="s">
        <v>283</v>
      </c>
      <c r="R14363" t="s">
        <v>81</v>
      </c>
      <c r="S14363" t="s">
        <v>47</v>
      </c>
    </row>
    <row r="14364" spans="1:19" x14ac:dyDescent="0.25">
      <c r="A14364">
        <v>7966</v>
      </c>
      <c r="B14364" s="17">
        <v>41627</v>
      </c>
      <c r="C14364">
        <v>2013</v>
      </c>
      <c r="D14364">
        <v>12</v>
      </c>
      <c r="E14364" t="s">
        <v>1776</v>
      </c>
      <c r="F14364" t="s">
        <v>52</v>
      </c>
      <c r="G14364">
        <v>18.190000000000001</v>
      </c>
      <c r="H14364">
        <v>1592.2</v>
      </c>
      <c r="I14364">
        <v>163.71</v>
      </c>
      <c r="J14364">
        <v>14166.09</v>
      </c>
      <c r="K14364">
        <v>14329.8</v>
      </c>
      <c r="L14364">
        <v>9</v>
      </c>
      <c r="M14364" t="s">
        <v>60</v>
      </c>
      <c r="N14364" t="s">
        <v>22</v>
      </c>
      <c r="O14364" t="s">
        <v>182</v>
      </c>
      <c r="P14364" t="s">
        <v>289</v>
      </c>
      <c r="Q14364" t="s">
        <v>280</v>
      </c>
      <c r="R14364" t="s">
        <v>32</v>
      </c>
      <c r="S14364" t="s">
        <v>45</v>
      </c>
    </row>
    <row r="14365" spans="1:19" x14ac:dyDescent="0.25">
      <c r="A14365">
        <v>8130</v>
      </c>
      <c r="B14365" s="17">
        <v>40897</v>
      </c>
      <c r="C14365">
        <v>2011</v>
      </c>
      <c r="D14365">
        <v>12</v>
      </c>
      <c r="E14365" t="s">
        <v>1776</v>
      </c>
      <c r="F14365" t="s">
        <v>52</v>
      </c>
      <c r="G14365">
        <v>4.13</v>
      </c>
      <c r="H14365">
        <v>338</v>
      </c>
      <c r="I14365">
        <v>37.17</v>
      </c>
      <c r="J14365">
        <v>3004.83</v>
      </c>
      <c r="K14365">
        <v>3042</v>
      </c>
      <c r="L14365">
        <v>9</v>
      </c>
      <c r="M14365" t="s">
        <v>60</v>
      </c>
      <c r="N14365" t="s">
        <v>22</v>
      </c>
      <c r="O14365" t="s">
        <v>246</v>
      </c>
      <c r="P14365" t="s">
        <v>268</v>
      </c>
      <c r="Q14365" t="s">
        <v>1770</v>
      </c>
      <c r="R14365" t="s">
        <v>32</v>
      </c>
      <c r="S14365" t="s">
        <v>45</v>
      </c>
    </row>
    <row r="14366" spans="1:19" x14ac:dyDescent="0.25">
      <c r="A14366">
        <v>8179</v>
      </c>
      <c r="B14366" s="17">
        <v>40892</v>
      </c>
      <c r="C14366">
        <v>2011</v>
      </c>
      <c r="D14366">
        <v>12</v>
      </c>
      <c r="E14366" t="s">
        <v>1776</v>
      </c>
      <c r="F14366" t="s">
        <v>52</v>
      </c>
      <c r="G14366">
        <v>8.58</v>
      </c>
      <c r="H14366">
        <v>22</v>
      </c>
      <c r="I14366">
        <v>77.22</v>
      </c>
      <c r="J14366">
        <v>120.78</v>
      </c>
      <c r="K14366">
        <v>198</v>
      </c>
      <c r="L14366">
        <v>9</v>
      </c>
      <c r="M14366" t="s">
        <v>60</v>
      </c>
      <c r="N14366" t="s">
        <v>22</v>
      </c>
      <c r="O14366" t="s">
        <v>1371</v>
      </c>
      <c r="P14366" t="s">
        <v>316</v>
      </c>
      <c r="Q14366" t="s">
        <v>287</v>
      </c>
      <c r="R14366" t="s">
        <v>82</v>
      </c>
      <c r="S14366" t="s">
        <v>46</v>
      </c>
    </row>
    <row r="14367" spans="1:19" x14ac:dyDescent="0.25">
      <c r="A14367">
        <v>8183</v>
      </c>
      <c r="B14367" s="17">
        <v>40896</v>
      </c>
      <c r="C14367">
        <v>2011</v>
      </c>
      <c r="D14367">
        <v>12</v>
      </c>
      <c r="E14367" t="s">
        <v>1776</v>
      </c>
      <c r="F14367" t="s">
        <v>52</v>
      </c>
      <c r="G14367">
        <v>8.24</v>
      </c>
      <c r="H14367">
        <v>22.99</v>
      </c>
      <c r="I14367">
        <v>74.16</v>
      </c>
      <c r="J14367">
        <v>132.75</v>
      </c>
      <c r="K14367">
        <v>206.91</v>
      </c>
      <c r="L14367">
        <v>9</v>
      </c>
      <c r="M14367" t="s">
        <v>60</v>
      </c>
      <c r="N14367" t="s">
        <v>22</v>
      </c>
      <c r="O14367" t="s">
        <v>760</v>
      </c>
      <c r="P14367" t="s">
        <v>316</v>
      </c>
      <c r="Q14367" t="s">
        <v>287</v>
      </c>
      <c r="R14367" t="s">
        <v>32</v>
      </c>
      <c r="S14367" t="s">
        <v>45</v>
      </c>
    </row>
    <row r="14368" spans="1:19" x14ac:dyDescent="0.25">
      <c r="A14368">
        <v>8518</v>
      </c>
      <c r="B14368" s="17">
        <v>40892</v>
      </c>
      <c r="C14368">
        <v>2011</v>
      </c>
      <c r="D14368">
        <v>12</v>
      </c>
      <c r="E14368" t="s">
        <v>1776</v>
      </c>
      <c r="F14368" t="s">
        <v>52</v>
      </c>
      <c r="G14368">
        <v>49.62</v>
      </c>
      <c r="H14368">
        <v>188.5</v>
      </c>
      <c r="I14368">
        <v>446.58</v>
      </c>
      <c r="J14368">
        <v>1249.92</v>
      </c>
      <c r="K14368">
        <v>1696.5</v>
      </c>
      <c r="L14368">
        <v>9</v>
      </c>
      <c r="M14368" t="s">
        <v>60</v>
      </c>
      <c r="N14368" t="s">
        <v>22</v>
      </c>
      <c r="O14368" t="s">
        <v>254</v>
      </c>
      <c r="P14368" t="s">
        <v>304</v>
      </c>
      <c r="Q14368" t="s">
        <v>1770</v>
      </c>
      <c r="R14368" t="s">
        <v>85</v>
      </c>
      <c r="S14368" t="s">
        <v>43</v>
      </c>
    </row>
    <row r="14369" spans="1:19" x14ac:dyDescent="0.25">
      <c r="A14369">
        <v>8792</v>
      </c>
      <c r="B14369" s="17">
        <v>40888</v>
      </c>
      <c r="C14369">
        <v>2011</v>
      </c>
      <c r="D14369">
        <v>12</v>
      </c>
      <c r="E14369" t="s">
        <v>1776</v>
      </c>
      <c r="F14369" t="s">
        <v>52</v>
      </c>
      <c r="G14369">
        <v>11.84</v>
      </c>
      <c r="H14369">
        <v>13.89</v>
      </c>
      <c r="I14369">
        <v>106.56</v>
      </c>
      <c r="J14369">
        <v>18.45</v>
      </c>
      <c r="K14369">
        <v>125.01</v>
      </c>
      <c r="L14369">
        <v>9</v>
      </c>
      <c r="M14369" t="s">
        <v>60</v>
      </c>
      <c r="N14369" t="s">
        <v>22</v>
      </c>
      <c r="O14369" t="s">
        <v>395</v>
      </c>
      <c r="P14369" t="s">
        <v>273</v>
      </c>
      <c r="Q14369" t="s">
        <v>274</v>
      </c>
      <c r="R14369" t="s">
        <v>34</v>
      </c>
      <c r="S14369" t="s">
        <v>47</v>
      </c>
    </row>
    <row r="14370" spans="1:19" x14ac:dyDescent="0.25">
      <c r="A14370">
        <v>8951</v>
      </c>
      <c r="B14370" s="17">
        <v>41625</v>
      </c>
      <c r="C14370">
        <v>2013</v>
      </c>
      <c r="D14370">
        <v>12</v>
      </c>
      <c r="E14370" t="s">
        <v>1776</v>
      </c>
      <c r="F14370" t="s">
        <v>52</v>
      </c>
      <c r="G14370">
        <v>8.39</v>
      </c>
      <c r="H14370">
        <v>17.989999999999998</v>
      </c>
      <c r="I14370">
        <v>75.510000000000005</v>
      </c>
      <c r="J14370">
        <v>86.4</v>
      </c>
      <c r="K14370">
        <v>161.91</v>
      </c>
      <c r="L14370">
        <v>9</v>
      </c>
      <c r="M14370" t="s">
        <v>60</v>
      </c>
      <c r="N14370" t="s">
        <v>22</v>
      </c>
      <c r="O14370" t="s">
        <v>941</v>
      </c>
      <c r="P14370" t="s">
        <v>273</v>
      </c>
      <c r="Q14370" t="s">
        <v>274</v>
      </c>
      <c r="R14370" t="s">
        <v>81</v>
      </c>
      <c r="S14370" t="s">
        <v>47</v>
      </c>
    </row>
    <row r="14371" spans="1:19" x14ac:dyDescent="0.25">
      <c r="A14371">
        <v>9083</v>
      </c>
      <c r="B14371" s="17">
        <v>40891</v>
      </c>
      <c r="C14371">
        <v>2011</v>
      </c>
      <c r="D14371">
        <v>12</v>
      </c>
      <c r="E14371" t="s">
        <v>1776</v>
      </c>
      <c r="F14371" t="s">
        <v>52</v>
      </c>
      <c r="G14371">
        <v>150.25</v>
      </c>
      <c r="H14371">
        <v>588</v>
      </c>
      <c r="I14371">
        <v>1352.25</v>
      </c>
      <c r="J14371">
        <v>3939.75</v>
      </c>
      <c r="K14371">
        <v>5292</v>
      </c>
      <c r="L14371">
        <v>9</v>
      </c>
      <c r="M14371" t="s">
        <v>60</v>
      </c>
      <c r="N14371" t="s">
        <v>22</v>
      </c>
      <c r="O14371" t="s">
        <v>153</v>
      </c>
      <c r="P14371" t="s">
        <v>268</v>
      </c>
      <c r="Q14371" t="s">
        <v>1770</v>
      </c>
      <c r="R14371" t="s">
        <v>82</v>
      </c>
      <c r="S14371" t="s">
        <v>46</v>
      </c>
    </row>
    <row r="14372" spans="1:19" x14ac:dyDescent="0.25">
      <c r="A14372">
        <v>9164</v>
      </c>
      <c r="B14372" s="17">
        <v>40897</v>
      </c>
      <c r="C14372">
        <v>2011</v>
      </c>
      <c r="D14372">
        <v>12</v>
      </c>
      <c r="E14372" t="s">
        <v>1776</v>
      </c>
      <c r="F14372" t="s">
        <v>52</v>
      </c>
      <c r="G14372">
        <v>9.9499999999999993</v>
      </c>
      <c r="H14372">
        <v>17.989999999999998</v>
      </c>
      <c r="I14372">
        <v>89.55</v>
      </c>
      <c r="J14372">
        <v>72.36</v>
      </c>
      <c r="K14372">
        <v>161.91</v>
      </c>
      <c r="L14372">
        <v>9</v>
      </c>
      <c r="M14372" t="s">
        <v>60</v>
      </c>
      <c r="N14372" t="s">
        <v>22</v>
      </c>
      <c r="O14372" t="s">
        <v>424</v>
      </c>
      <c r="P14372" t="s">
        <v>273</v>
      </c>
      <c r="Q14372" t="s">
        <v>274</v>
      </c>
      <c r="R14372" t="s">
        <v>32</v>
      </c>
      <c r="S14372" t="s">
        <v>45</v>
      </c>
    </row>
    <row r="14373" spans="1:19" x14ac:dyDescent="0.25">
      <c r="A14373">
        <v>9225</v>
      </c>
      <c r="B14373" s="17">
        <v>40894</v>
      </c>
      <c r="C14373">
        <v>2011</v>
      </c>
      <c r="D14373">
        <v>12</v>
      </c>
      <c r="E14373" t="s">
        <v>1776</v>
      </c>
      <c r="F14373" t="s">
        <v>52</v>
      </c>
      <c r="G14373">
        <v>37.159999999999997</v>
      </c>
      <c r="H14373">
        <v>196</v>
      </c>
      <c r="I14373">
        <v>334.44</v>
      </c>
      <c r="J14373">
        <v>1429.56</v>
      </c>
      <c r="K14373">
        <v>1764</v>
      </c>
      <c r="L14373">
        <v>9</v>
      </c>
      <c r="M14373" t="s">
        <v>60</v>
      </c>
      <c r="N14373" t="s">
        <v>22</v>
      </c>
      <c r="O14373" t="s">
        <v>255</v>
      </c>
      <c r="P14373" t="s">
        <v>293</v>
      </c>
      <c r="Q14373" t="s">
        <v>283</v>
      </c>
      <c r="R14373" t="s">
        <v>85</v>
      </c>
      <c r="S14373" t="s">
        <v>43</v>
      </c>
    </row>
    <row r="14374" spans="1:19" x14ac:dyDescent="0.25">
      <c r="A14374">
        <v>9259</v>
      </c>
      <c r="B14374" s="17">
        <v>41633</v>
      </c>
      <c r="C14374">
        <v>2013</v>
      </c>
      <c r="D14374">
        <v>12</v>
      </c>
      <c r="E14374" t="s">
        <v>1776</v>
      </c>
      <c r="F14374" t="s">
        <v>52</v>
      </c>
      <c r="G14374">
        <v>77.44</v>
      </c>
      <c r="H14374">
        <v>95.9</v>
      </c>
      <c r="I14374">
        <v>696.96</v>
      </c>
      <c r="J14374">
        <v>166.14</v>
      </c>
      <c r="K14374">
        <v>863.1</v>
      </c>
      <c r="L14374">
        <v>9</v>
      </c>
      <c r="M14374" t="s">
        <v>60</v>
      </c>
      <c r="N14374" t="s">
        <v>22</v>
      </c>
      <c r="O14374" t="s">
        <v>1619</v>
      </c>
      <c r="P14374" t="s">
        <v>321</v>
      </c>
      <c r="Q14374" t="s">
        <v>283</v>
      </c>
      <c r="R14374" t="s">
        <v>34</v>
      </c>
      <c r="S14374" t="s">
        <v>47</v>
      </c>
    </row>
    <row r="14375" spans="1:19" x14ac:dyDescent="0.25">
      <c r="A14375">
        <v>9438</v>
      </c>
      <c r="B14375" s="17">
        <v>41262</v>
      </c>
      <c r="C14375">
        <v>2012</v>
      </c>
      <c r="D14375">
        <v>12</v>
      </c>
      <c r="E14375" t="s">
        <v>1776</v>
      </c>
      <c r="F14375" t="s">
        <v>52</v>
      </c>
      <c r="G14375">
        <v>127.87</v>
      </c>
      <c r="H14375">
        <v>196.9</v>
      </c>
      <c r="I14375">
        <v>1150.83</v>
      </c>
      <c r="J14375">
        <v>621.27</v>
      </c>
      <c r="K14375">
        <v>1772.1</v>
      </c>
      <c r="L14375">
        <v>9</v>
      </c>
      <c r="M14375" t="s">
        <v>60</v>
      </c>
      <c r="N14375" t="s">
        <v>22</v>
      </c>
      <c r="O14375" t="s">
        <v>1061</v>
      </c>
      <c r="P14375" t="s">
        <v>304</v>
      </c>
      <c r="Q14375" t="s">
        <v>1770</v>
      </c>
      <c r="R14375" t="s">
        <v>34</v>
      </c>
      <c r="S14375" t="s">
        <v>47</v>
      </c>
    </row>
    <row r="14376" spans="1:19" x14ac:dyDescent="0.25">
      <c r="A14376">
        <v>9512</v>
      </c>
      <c r="B14376" s="17">
        <v>40893</v>
      </c>
      <c r="C14376">
        <v>2011</v>
      </c>
      <c r="D14376">
        <v>12</v>
      </c>
      <c r="E14376" t="s">
        <v>1776</v>
      </c>
      <c r="F14376" t="s">
        <v>52</v>
      </c>
      <c r="G14376">
        <v>26.25</v>
      </c>
      <c r="H14376">
        <v>309</v>
      </c>
      <c r="I14376">
        <v>236.25</v>
      </c>
      <c r="J14376">
        <v>2544.75</v>
      </c>
      <c r="K14376">
        <v>2781</v>
      </c>
      <c r="L14376">
        <v>9</v>
      </c>
      <c r="M14376" t="s">
        <v>60</v>
      </c>
      <c r="N14376" t="s">
        <v>22</v>
      </c>
      <c r="O14376" t="s">
        <v>245</v>
      </c>
      <c r="P14376" t="s">
        <v>279</v>
      </c>
      <c r="Q14376" t="s">
        <v>280</v>
      </c>
      <c r="R14376" t="s">
        <v>32</v>
      </c>
      <c r="S14376" t="s">
        <v>45</v>
      </c>
    </row>
    <row r="14377" spans="1:19" x14ac:dyDescent="0.25">
      <c r="A14377">
        <v>9705</v>
      </c>
      <c r="B14377" s="17">
        <v>41626</v>
      </c>
      <c r="C14377">
        <v>2013</v>
      </c>
      <c r="D14377">
        <v>12</v>
      </c>
      <c r="E14377" t="s">
        <v>1776</v>
      </c>
      <c r="F14377" t="s">
        <v>52</v>
      </c>
      <c r="G14377">
        <v>2.42</v>
      </c>
      <c r="H14377">
        <v>358</v>
      </c>
      <c r="I14377">
        <v>21.78</v>
      </c>
      <c r="J14377">
        <v>3200.22</v>
      </c>
      <c r="K14377">
        <v>3222</v>
      </c>
      <c r="L14377">
        <v>9</v>
      </c>
      <c r="M14377" t="s">
        <v>60</v>
      </c>
      <c r="N14377" t="s">
        <v>22</v>
      </c>
      <c r="O14377" t="s">
        <v>1315</v>
      </c>
      <c r="P14377" t="s">
        <v>268</v>
      </c>
      <c r="Q14377" t="s">
        <v>1770</v>
      </c>
      <c r="R14377" t="s">
        <v>34</v>
      </c>
      <c r="S14377" t="s">
        <v>47</v>
      </c>
    </row>
    <row r="14378" spans="1:19" x14ac:dyDescent="0.25">
      <c r="A14378">
        <v>9779</v>
      </c>
      <c r="B14378" s="17">
        <v>41273</v>
      </c>
      <c r="C14378">
        <v>2012</v>
      </c>
      <c r="D14378">
        <v>12</v>
      </c>
      <c r="E14378" t="s">
        <v>1776</v>
      </c>
      <c r="F14378" t="s">
        <v>52</v>
      </c>
      <c r="G14378">
        <v>145.82</v>
      </c>
      <c r="H14378">
        <v>196.9</v>
      </c>
      <c r="I14378">
        <v>1312.38</v>
      </c>
      <c r="J14378">
        <v>459.72</v>
      </c>
      <c r="K14378">
        <v>1772.1</v>
      </c>
      <c r="L14378">
        <v>9</v>
      </c>
      <c r="M14378" t="s">
        <v>60</v>
      </c>
      <c r="N14378" t="s">
        <v>22</v>
      </c>
      <c r="O14378" t="s">
        <v>674</v>
      </c>
      <c r="P14378" t="s">
        <v>304</v>
      </c>
      <c r="Q14378" t="s">
        <v>1770</v>
      </c>
      <c r="R14378" t="s">
        <v>32</v>
      </c>
      <c r="S14378" t="s">
        <v>45</v>
      </c>
    </row>
    <row r="14379" spans="1:19" x14ac:dyDescent="0.25">
      <c r="A14379">
        <v>9872</v>
      </c>
      <c r="B14379" s="17">
        <v>41257</v>
      </c>
      <c r="C14379">
        <v>2012</v>
      </c>
      <c r="D14379">
        <v>12</v>
      </c>
      <c r="E14379" t="s">
        <v>1776</v>
      </c>
      <c r="F14379" t="s">
        <v>52</v>
      </c>
      <c r="G14379">
        <v>74.33</v>
      </c>
      <c r="H14379">
        <v>188.5</v>
      </c>
      <c r="I14379">
        <v>668.97</v>
      </c>
      <c r="J14379">
        <v>1027.53</v>
      </c>
      <c r="K14379">
        <v>1696.5</v>
      </c>
      <c r="L14379">
        <v>9</v>
      </c>
      <c r="M14379" t="s">
        <v>60</v>
      </c>
      <c r="N14379" t="s">
        <v>22</v>
      </c>
      <c r="O14379" t="s">
        <v>936</v>
      </c>
      <c r="P14379" t="s">
        <v>304</v>
      </c>
      <c r="Q14379" t="s">
        <v>1770</v>
      </c>
      <c r="R14379" t="s">
        <v>32</v>
      </c>
      <c r="S14379" t="s">
        <v>45</v>
      </c>
    </row>
    <row r="14380" spans="1:19" x14ac:dyDescent="0.25">
      <c r="A14380">
        <v>9910</v>
      </c>
      <c r="B14380" s="17">
        <v>40908</v>
      </c>
      <c r="C14380">
        <v>2011</v>
      </c>
      <c r="D14380">
        <v>12</v>
      </c>
      <c r="E14380" t="s">
        <v>1776</v>
      </c>
      <c r="F14380" t="s">
        <v>52</v>
      </c>
      <c r="G14380">
        <v>122.07</v>
      </c>
      <c r="H14380">
        <v>299.23</v>
      </c>
      <c r="I14380">
        <v>1098.6300000000001</v>
      </c>
      <c r="J14380">
        <v>1594.44</v>
      </c>
      <c r="K14380">
        <v>2693.07</v>
      </c>
      <c r="L14380">
        <v>9</v>
      </c>
      <c r="M14380" t="s">
        <v>60</v>
      </c>
      <c r="N14380" t="s">
        <v>22</v>
      </c>
      <c r="O14380" t="s">
        <v>243</v>
      </c>
      <c r="P14380" t="s">
        <v>270</v>
      </c>
      <c r="Q14380" t="s">
        <v>271</v>
      </c>
      <c r="R14380" t="s">
        <v>32</v>
      </c>
      <c r="S14380" t="s">
        <v>45</v>
      </c>
    </row>
    <row r="14381" spans="1:19" x14ac:dyDescent="0.25">
      <c r="A14381">
        <v>9912</v>
      </c>
      <c r="B14381" s="17">
        <v>41257</v>
      </c>
      <c r="C14381">
        <v>2012</v>
      </c>
      <c r="D14381">
        <v>12</v>
      </c>
      <c r="E14381" t="s">
        <v>1776</v>
      </c>
      <c r="F14381" t="s">
        <v>52</v>
      </c>
      <c r="G14381">
        <v>61.96</v>
      </c>
      <c r="H14381">
        <v>79</v>
      </c>
      <c r="I14381">
        <v>557.64</v>
      </c>
      <c r="J14381">
        <v>153.36000000000001</v>
      </c>
      <c r="K14381">
        <v>711</v>
      </c>
      <c r="L14381">
        <v>9</v>
      </c>
      <c r="M14381" t="s">
        <v>60</v>
      </c>
      <c r="N14381" t="s">
        <v>22</v>
      </c>
      <c r="O14381" t="s">
        <v>957</v>
      </c>
      <c r="P14381" t="s">
        <v>293</v>
      </c>
      <c r="Q14381" t="s">
        <v>283</v>
      </c>
      <c r="R14381" t="s">
        <v>32</v>
      </c>
      <c r="S14381" t="s">
        <v>45</v>
      </c>
    </row>
    <row r="14382" spans="1:19" x14ac:dyDescent="0.25">
      <c r="A14382">
        <v>10093</v>
      </c>
      <c r="B14382" s="17">
        <v>41255</v>
      </c>
      <c r="C14382">
        <v>2012</v>
      </c>
      <c r="D14382">
        <v>12</v>
      </c>
      <c r="E14382" t="s">
        <v>1776</v>
      </c>
      <c r="F14382" t="s">
        <v>52</v>
      </c>
      <c r="G14382">
        <v>46.82</v>
      </c>
      <c r="H14382">
        <v>77.680000000000007</v>
      </c>
      <c r="I14382">
        <v>421.38</v>
      </c>
      <c r="J14382">
        <v>277.74</v>
      </c>
      <c r="K14382">
        <v>699.12</v>
      </c>
      <c r="L14382">
        <v>9</v>
      </c>
      <c r="M14382" t="s">
        <v>60</v>
      </c>
      <c r="N14382" t="s">
        <v>22</v>
      </c>
      <c r="O14382" t="s">
        <v>326</v>
      </c>
      <c r="P14382" t="s">
        <v>270</v>
      </c>
      <c r="Q14382" t="s">
        <v>271</v>
      </c>
      <c r="R14382" t="s">
        <v>32</v>
      </c>
      <c r="S14382" t="s">
        <v>45</v>
      </c>
    </row>
    <row r="14383" spans="1:19" x14ac:dyDescent="0.25">
      <c r="A14383">
        <v>10128</v>
      </c>
      <c r="B14383" s="17">
        <v>41264</v>
      </c>
      <c r="C14383">
        <v>2012</v>
      </c>
      <c r="D14383">
        <v>12</v>
      </c>
      <c r="E14383" t="s">
        <v>1776</v>
      </c>
      <c r="F14383" t="s">
        <v>52</v>
      </c>
      <c r="G14383">
        <v>206.55</v>
      </c>
      <c r="H14383">
        <v>436.2</v>
      </c>
      <c r="I14383">
        <v>1858.95</v>
      </c>
      <c r="J14383">
        <v>2066.85</v>
      </c>
      <c r="K14383">
        <v>3925.8</v>
      </c>
      <c r="L14383">
        <v>9</v>
      </c>
      <c r="M14383" t="s">
        <v>60</v>
      </c>
      <c r="N14383" t="s">
        <v>22</v>
      </c>
      <c r="O14383" t="s">
        <v>758</v>
      </c>
      <c r="P14383" t="s">
        <v>268</v>
      </c>
      <c r="Q14383" t="s">
        <v>1770</v>
      </c>
      <c r="R14383" t="s">
        <v>81</v>
      </c>
      <c r="S14383" t="s">
        <v>47</v>
      </c>
    </row>
    <row r="14384" spans="1:19" x14ac:dyDescent="0.25">
      <c r="A14384">
        <v>10290</v>
      </c>
      <c r="B14384" s="17">
        <v>40893</v>
      </c>
      <c r="C14384">
        <v>2011</v>
      </c>
      <c r="D14384">
        <v>12</v>
      </c>
      <c r="E14384" t="s">
        <v>1776</v>
      </c>
      <c r="F14384" t="s">
        <v>52</v>
      </c>
      <c r="G14384">
        <v>2.2999999999999998</v>
      </c>
      <c r="H14384">
        <v>12.66</v>
      </c>
      <c r="I14384">
        <v>20.7</v>
      </c>
      <c r="J14384">
        <v>93.24</v>
      </c>
      <c r="K14384">
        <v>113.94</v>
      </c>
      <c r="L14384">
        <v>9</v>
      </c>
      <c r="M14384" t="s">
        <v>60</v>
      </c>
      <c r="N14384" t="s">
        <v>22</v>
      </c>
      <c r="O14384" t="s">
        <v>805</v>
      </c>
      <c r="P14384" t="s">
        <v>273</v>
      </c>
      <c r="Q14384" t="s">
        <v>274</v>
      </c>
      <c r="R14384" t="s">
        <v>81</v>
      </c>
      <c r="S14384" t="s">
        <v>47</v>
      </c>
    </row>
    <row r="14385" spans="1:19" x14ac:dyDescent="0.25">
      <c r="A14385">
        <v>10317</v>
      </c>
      <c r="B14385" s="17">
        <v>40884</v>
      </c>
      <c r="C14385">
        <v>2011</v>
      </c>
      <c r="D14385">
        <v>12</v>
      </c>
      <c r="E14385" t="s">
        <v>1776</v>
      </c>
      <c r="F14385" t="s">
        <v>52</v>
      </c>
      <c r="G14385">
        <v>40.9</v>
      </c>
      <c r="H14385">
        <v>588</v>
      </c>
      <c r="I14385">
        <v>368.1</v>
      </c>
      <c r="J14385">
        <v>4923.8999999999996</v>
      </c>
      <c r="K14385">
        <v>5292</v>
      </c>
      <c r="L14385">
        <v>9</v>
      </c>
      <c r="M14385" t="s">
        <v>60</v>
      </c>
      <c r="N14385" t="s">
        <v>22</v>
      </c>
      <c r="O14385" t="s">
        <v>153</v>
      </c>
      <c r="P14385" t="s">
        <v>268</v>
      </c>
      <c r="Q14385" t="s">
        <v>1770</v>
      </c>
      <c r="R14385" t="s">
        <v>82</v>
      </c>
      <c r="S14385" t="s">
        <v>46</v>
      </c>
    </row>
    <row r="14386" spans="1:19" x14ac:dyDescent="0.25">
      <c r="A14386">
        <v>10351</v>
      </c>
      <c r="B14386" s="17">
        <v>41263</v>
      </c>
      <c r="C14386">
        <v>2012</v>
      </c>
      <c r="D14386">
        <v>12</v>
      </c>
      <c r="E14386" t="s">
        <v>1776</v>
      </c>
      <c r="F14386" t="s">
        <v>52</v>
      </c>
      <c r="G14386">
        <v>65.14</v>
      </c>
      <c r="H14386">
        <v>300</v>
      </c>
      <c r="I14386">
        <v>586.26</v>
      </c>
      <c r="J14386">
        <v>2113.7399999999998</v>
      </c>
      <c r="K14386">
        <v>2700</v>
      </c>
      <c r="L14386">
        <v>9</v>
      </c>
      <c r="M14386" t="s">
        <v>60</v>
      </c>
      <c r="N14386" t="s">
        <v>22</v>
      </c>
      <c r="O14386" t="s">
        <v>1490</v>
      </c>
      <c r="P14386" t="s">
        <v>1771</v>
      </c>
      <c r="Q14386" t="s">
        <v>287</v>
      </c>
      <c r="R14386" t="s">
        <v>34</v>
      </c>
      <c r="S14386" t="s">
        <v>47</v>
      </c>
    </row>
    <row r="14387" spans="1:19" x14ac:dyDescent="0.25">
      <c r="A14387">
        <v>10405</v>
      </c>
      <c r="B14387" s="17">
        <v>40908</v>
      </c>
      <c r="C14387">
        <v>2011</v>
      </c>
      <c r="D14387">
        <v>12</v>
      </c>
      <c r="E14387" t="s">
        <v>1776</v>
      </c>
      <c r="F14387" t="s">
        <v>52</v>
      </c>
      <c r="G14387">
        <v>105.53</v>
      </c>
      <c r="H14387">
        <v>116</v>
      </c>
      <c r="I14387">
        <v>949.77</v>
      </c>
      <c r="J14387">
        <v>94.23</v>
      </c>
      <c r="K14387">
        <v>1044</v>
      </c>
      <c r="L14387">
        <v>9</v>
      </c>
      <c r="M14387" t="s">
        <v>60</v>
      </c>
      <c r="N14387" t="s">
        <v>22</v>
      </c>
      <c r="O14387" t="s">
        <v>944</v>
      </c>
      <c r="P14387" t="s">
        <v>293</v>
      </c>
      <c r="Q14387" t="s">
        <v>283</v>
      </c>
      <c r="R14387" t="s">
        <v>32</v>
      </c>
      <c r="S14387" t="s">
        <v>45</v>
      </c>
    </row>
    <row r="14388" spans="1:19" x14ac:dyDescent="0.25">
      <c r="A14388">
        <v>10443</v>
      </c>
      <c r="B14388" s="17">
        <v>40884</v>
      </c>
      <c r="C14388">
        <v>2011</v>
      </c>
      <c r="D14388">
        <v>12</v>
      </c>
      <c r="E14388" t="s">
        <v>1776</v>
      </c>
      <c r="F14388" t="s">
        <v>52</v>
      </c>
      <c r="G14388">
        <v>91.73</v>
      </c>
      <c r="H14388">
        <v>266</v>
      </c>
      <c r="I14388">
        <v>825.57</v>
      </c>
      <c r="J14388">
        <v>1568.43</v>
      </c>
      <c r="K14388">
        <v>2394</v>
      </c>
      <c r="L14388">
        <v>9</v>
      </c>
      <c r="M14388" t="s">
        <v>60</v>
      </c>
      <c r="N14388" t="s">
        <v>22</v>
      </c>
      <c r="O14388" t="s">
        <v>1154</v>
      </c>
      <c r="P14388" t="s">
        <v>1771</v>
      </c>
      <c r="Q14388" t="s">
        <v>287</v>
      </c>
      <c r="R14388" t="s">
        <v>74</v>
      </c>
      <c r="S14388" t="s">
        <v>44</v>
      </c>
    </row>
    <row r="14389" spans="1:19" x14ac:dyDescent="0.25">
      <c r="A14389">
        <v>10481</v>
      </c>
      <c r="B14389" s="17">
        <v>41273</v>
      </c>
      <c r="C14389">
        <v>2012</v>
      </c>
      <c r="D14389">
        <v>12</v>
      </c>
      <c r="E14389" t="s">
        <v>1776</v>
      </c>
      <c r="F14389" t="s">
        <v>52</v>
      </c>
      <c r="G14389">
        <v>6.13</v>
      </c>
      <c r="H14389">
        <v>69</v>
      </c>
      <c r="I14389">
        <v>55.17</v>
      </c>
      <c r="J14389">
        <v>565.83000000000004</v>
      </c>
      <c r="K14389">
        <v>621</v>
      </c>
      <c r="L14389">
        <v>9</v>
      </c>
      <c r="M14389" t="s">
        <v>60</v>
      </c>
      <c r="N14389" t="s">
        <v>22</v>
      </c>
      <c r="O14389" t="s">
        <v>1369</v>
      </c>
      <c r="P14389" t="s">
        <v>307</v>
      </c>
      <c r="Q14389" t="s">
        <v>283</v>
      </c>
      <c r="R14389" t="s">
        <v>32</v>
      </c>
      <c r="S14389" t="s">
        <v>45</v>
      </c>
    </row>
    <row r="14390" spans="1:19" x14ac:dyDescent="0.25">
      <c r="A14390">
        <v>10612</v>
      </c>
      <c r="B14390" s="17">
        <v>40890</v>
      </c>
      <c r="C14390">
        <v>2011</v>
      </c>
      <c r="D14390">
        <v>12</v>
      </c>
      <c r="E14390" t="s">
        <v>1776</v>
      </c>
      <c r="F14390" t="s">
        <v>52</v>
      </c>
      <c r="G14390">
        <v>18.45</v>
      </c>
      <c r="H14390">
        <v>26.99</v>
      </c>
      <c r="I14390">
        <v>166.05</v>
      </c>
      <c r="J14390">
        <v>76.86</v>
      </c>
      <c r="K14390">
        <v>242.91</v>
      </c>
      <c r="L14390">
        <v>9</v>
      </c>
      <c r="M14390" t="s">
        <v>60</v>
      </c>
      <c r="N14390" t="s">
        <v>22</v>
      </c>
      <c r="O14390" t="s">
        <v>1026</v>
      </c>
      <c r="P14390" t="s">
        <v>316</v>
      </c>
      <c r="Q14390" t="s">
        <v>287</v>
      </c>
      <c r="R14390" t="s">
        <v>32</v>
      </c>
      <c r="S14390" t="s">
        <v>45</v>
      </c>
    </row>
    <row r="14391" spans="1:19" x14ac:dyDescent="0.25">
      <c r="A14391">
        <v>10757</v>
      </c>
      <c r="B14391" s="17">
        <v>41258</v>
      </c>
      <c r="C14391">
        <v>2012</v>
      </c>
      <c r="D14391">
        <v>12</v>
      </c>
      <c r="E14391" t="s">
        <v>1776</v>
      </c>
      <c r="F14391" t="s">
        <v>52</v>
      </c>
      <c r="G14391">
        <v>183.48</v>
      </c>
      <c r="H14391">
        <v>334</v>
      </c>
      <c r="I14391">
        <v>1651.32</v>
      </c>
      <c r="J14391">
        <v>1354.68</v>
      </c>
      <c r="K14391">
        <v>3006</v>
      </c>
      <c r="L14391">
        <v>9</v>
      </c>
      <c r="M14391" t="s">
        <v>60</v>
      </c>
      <c r="N14391" t="s">
        <v>22</v>
      </c>
      <c r="O14391" t="s">
        <v>1232</v>
      </c>
      <c r="P14391" t="s">
        <v>268</v>
      </c>
      <c r="Q14391" t="s">
        <v>1770</v>
      </c>
      <c r="R14391" t="s">
        <v>32</v>
      </c>
      <c r="S14391" t="s">
        <v>45</v>
      </c>
    </row>
    <row r="14392" spans="1:19" x14ac:dyDescent="0.25">
      <c r="A14392">
        <v>10948</v>
      </c>
      <c r="B14392" s="17">
        <v>40898</v>
      </c>
      <c r="C14392">
        <v>2011</v>
      </c>
      <c r="D14392">
        <v>12</v>
      </c>
      <c r="E14392" t="s">
        <v>1776</v>
      </c>
      <c r="F14392" t="s">
        <v>52</v>
      </c>
      <c r="G14392">
        <v>106.03</v>
      </c>
      <c r="H14392">
        <v>186.9</v>
      </c>
      <c r="I14392">
        <v>954.27</v>
      </c>
      <c r="J14392">
        <v>727.83</v>
      </c>
      <c r="K14392">
        <v>1682.1</v>
      </c>
      <c r="L14392">
        <v>9</v>
      </c>
      <c r="M14392" t="s">
        <v>60</v>
      </c>
      <c r="N14392" t="s">
        <v>22</v>
      </c>
      <c r="O14392" t="s">
        <v>253</v>
      </c>
      <c r="P14392" t="s">
        <v>304</v>
      </c>
      <c r="Q14392" t="s">
        <v>1770</v>
      </c>
      <c r="R14392" t="s">
        <v>85</v>
      </c>
      <c r="S14392" t="s">
        <v>43</v>
      </c>
    </row>
    <row r="14393" spans="1:19" x14ac:dyDescent="0.25">
      <c r="A14393">
        <v>10960</v>
      </c>
      <c r="B14393" s="17">
        <v>40884</v>
      </c>
      <c r="C14393">
        <v>2011</v>
      </c>
      <c r="D14393">
        <v>12</v>
      </c>
      <c r="E14393" t="s">
        <v>1776</v>
      </c>
      <c r="F14393" t="s">
        <v>52</v>
      </c>
      <c r="G14393">
        <v>105.67</v>
      </c>
      <c r="H14393">
        <v>198</v>
      </c>
      <c r="I14393">
        <v>951.03</v>
      </c>
      <c r="J14393">
        <v>830.97</v>
      </c>
      <c r="K14393">
        <v>1782</v>
      </c>
      <c r="L14393">
        <v>9</v>
      </c>
      <c r="M14393" t="s">
        <v>60</v>
      </c>
      <c r="N14393" t="s">
        <v>22</v>
      </c>
      <c r="O14393" t="s">
        <v>800</v>
      </c>
      <c r="P14393" t="s">
        <v>304</v>
      </c>
      <c r="Q14393" t="s">
        <v>1770</v>
      </c>
      <c r="R14393" t="s">
        <v>32</v>
      </c>
      <c r="S14393" t="s">
        <v>45</v>
      </c>
    </row>
    <row r="14394" spans="1:19" x14ac:dyDescent="0.25">
      <c r="A14394">
        <v>11526</v>
      </c>
      <c r="B14394" s="17">
        <v>41248</v>
      </c>
      <c r="C14394">
        <v>2012</v>
      </c>
      <c r="D14394">
        <v>12</v>
      </c>
      <c r="E14394" t="s">
        <v>1776</v>
      </c>
      <c r="F14394" t="s">
        <v>52</v>
      </c>
      <c r="G14394">
        <v>27.37</v>
      </c>
      <c r="H14394">
        <v>95.95</v>
      </c>
      <c r="I14394">
        <v>246.33</v>
      </c>
      <c r="J14394">
        <v>617.22</v>
      </c>
      <c r="K14394">
        <v>863.55</v>
      </c>
      <c r="L14394">
        <v>9</v>
      </c>
      <c r="M14394" t="s">
        <v>60</v>
      </c>
      <c r="N14394" t="s">
        <v>22</v>
      </c>
      <c r="O14394" t="s">
        <v>290</v>
      </c>
      <c r="P14394" t="s">
        <v>270</v>
      </c>
      <c r="Q14394" t="s">
        <v>271</v>
      </c>
      <c r="R14394" t="s">
        <v>34</v>
      </c>
      <c r="S14394" t="s">
        <v>47</v>
      </c>
    </row>
    <row r="14395" spans="1:19" x14ac:dyDescent="0.25">
      <c r="A14395">
        <v>11545</v>
      </c>
      <c r="B14395" s="17">
        <v>40897</v>
      </c>
      <c r="C14395">
        <v>2011</v>
      </c>
      <c r="D14395">
        <v>12</v>
      </c>
      <c r="E14395" t="s">
        <v>1776</v>
      </c>
      <c r="F14395" t="s">
        <v>52</v>
      </c>
      <c r="G14395">
        <v>525.94000000000005</v>
      </c>
      <c r="H14395">
        <v>2295</v>
      </c>
      <c r="I14395">
        <v>4733.46</v>
      </c>
      <c r="J14395">
        <v>15921.54</v>
      </c>
      <c r="K14395">
        <v>20655</v>
      </c>
      <c r="L14395">
        <v>9</v>
      </c>
      <c r="M14395" t="s">
        <v>60</v>
      </c>
      <c r="N14395" t="s">
        <v>22</v>
      </c>
      <c r="O14395" t="s">
        <v>8</v>
      </c>
      <c r="P14395" t="s">
        <v>301</v>
      </c>
      <c r="Q14395" t="s">
        <v>283</v>
      </c>
      <c r="R14395" t="s">
        <v>82</v>
      </c>
      <c r="S14395" t="s">
        <v>46</v>
      </c>
    </row>
    <row r="14396" spans="1:19" x14ac:dyDescent="0.25">
      <c r="A14396">
        <v>11746</v>
      </c>
      <c r="B14396" s="17">
        <v>41253</v>
      </c>
      <c r="C14396">
        <v>2012</v>
      </c>
      <c r="D14396">
        <v>12</v>
      </c>
      <c r="E14396" t="s">
        <v>1776</v>
      </c>
      <c r="F14396" t="s">
        <v>52</v>
      </c>
      <c r="G14396">
        <v>110.34</v>
      </c>
      <c r="H14396">
        <v>1600</v>
      </c>
      <c r="I14396">
        <v>993.06</v>
      </c>
      <c r="J14396">
        <v>13406.94</v>
      </c>
      <c r="K14396">
        <v>14400</v>
      </c>
      <c r="L14396">
        <v>9</v>
      </c>
      <c r="M14396" t="s">
        <v>60</v>
      </c>
      <c r="N14396" t="s">
        <v>22</v>
      </c>
      <c r="O14396" t="s">
        <v>79</v>
      </c>
      <c r="P14396" t="s">
        <v>285</v>
      </c>
      <c r="Q14396" t="s">
        <v>1770</v>
      </c>
      <c r="R14396" t="s">
        <v>81</v>
      </c>
      <c r="S14396" t="s">
        <v>47</v>
      </c>
    </row>
    <row r="14397" spans="1:19" x14ac:dyDescent="0.25">
      <c r="A14397">
        <v>12193</v>
      </c>
      <c r="B14397" s="17">
        <v>41638</v>
      </c>
      <c r="C14397">
        <v>2013</v>
      </c>
      <c r="D14397">
        <v>12</v>
      </c>
      <c r="E14397" t="s">
        <v>1776</v>
      </c>
      <c r="F14397" t="s">
        <v>52</v>
      </c>
      <c r="G14397">
        <v>80.760000000000005</v>
      </c>
      <c r="H14397">
        <v>382.95</v>
      </c>
      <c r="I14397">
        <v>726.84</v>
      </c>
      <c r="J14397">
        <v>2719.71</v>
      </c>
      <c r="K14397">
        <v>3446.55</v>
      </c>
      <c r="L14397">
        <v>9</v>
      </c>
      <c r="M14397" t="s">
        <v>60</v>
      </c>
      <c r="N14397" t="s">
        <v>22</v>
      </c>
      <c r="O14397" t="s">
        <v>1380</v>
      </c>
      <c r="P14397" t="s">
        <v>282</v>
      </c>
      <c r="Q14397" t="s">
        <v>283</v>
      </c>
      <c r="R14397" t="s">
        <v>34</v>
      </c>
      <c r="S14397" t="s">
        <v>47</v>
      </c>
    </row>
    <row r="14398" spans="1:19" x14ac:dyDescent="0.25">
      <c r="A14398">
        <v>12296</v>
      </c>
      <c r="B14398" s="17">
        <v>40888</v>
      </c>
      <c r="C14398">
        <v>2011</v>
      </c>
      <c r="D14398">
        <v>12</v>
      </c>
      <c r="E14398" t="s">
        <v>1776</v>
      </c>
      <c r="F14398" t="s">
        <v>52</v>
      </c>
      <c r="G14398">
        <v>202.88</v>
      </c>
      <c r="H14398">
        <v>427</v>
      </c>
      <c r="I14398">
        <v>1825.92</v>
      </c>
      <c r="J14398">
        <v>2017.08</v>
      </c>
      <c r="K14398">
        <v>3843</v>
      </c>
      <c r="L14398">
        <v>9</v>
      </c>
      <c r="M14398" t="s">
        <v>60</v>
      </c>
      <c r="N14398" t="s">
        <v>22</v>
      </c>
      <c r="O14398" t="s">
        <v>228</v>
      </c>
      <c r="P14398" t="s">
        <v>268</v>
      </c>
      <c r="Q14398" t="s">
        <v>1770</v>
      </c>
      <c r="R14398" t="s">
        <v>34</v>
      </c>
      <c r="S14398" t="s">
        <v>47</v>
      </c>
    </row>
    <row r="14399" spans="1:19" x14ac:dyDescent="0.25">
      <c r="A14399">
        <v>12324</v>
      </c>
      <c r="B14399" s="17">
        <v>41255</v>
      </c>
      <c r="C14399">
        <v>2012</v>
      </c>
      <c r="D14399">
        <v>12</v>
      </c>
      <c r="E14399" t="s">
        <v>1776</v>
      </c>
      <c r="F14399" t="s">
        <v>52</v>
      </c>
      <c r="G14399">
        <v>127.63</v>
      </c>
      <c r="H14399">
        <v>588</v>
      </c>
      <c r="I14399">
        <v>1148.67</v>
      </c>
      <c r="J14399">
        <v>4143.33</v>
      </c>
      <c r="K14399">
        <v>5292</v>
      </c>
      <c r="L14399">
        <v>9</v>
      </c>
      <c r="M14399" t="s">
        <v>60</v>
      </c>
      <c r="N14399" t="s">
        <v>22</v>
      </c>
      <c r="O14399" t="s">
        <v>240</v>
      </c>
      <c r="P14399" t="s">
        <v>268</v>
      </c>
      <c r="Q14399" t="s">
        <v>1770</v>
      </c>
      <c r="R14399" t="s">
        <v>34</v>
      </c>
      <c r="S14399" t="s">
        <v>47</v>
      </c>
    </row>
    <row r="14400" spans="1:19" x14ac:dyDescent="0.25">
      <c r="A14400">
        <v>12458</v>
      </c>
      <c r="B14400" s="17">
        <v>40885</v>
      </c>
      <c r="C14400">
        <v>2011</v>
      </c>
      <c r="D14400">
        <v>12</v>
      </c>
      <c r="E14400" t="s">
        <v>1776</v>
      </c>
      <c r="F14400" t="s">
        <v>52</v>
      </c>
      <c r="G14400">
        <v>145.08000000000001</v>
      </c>
      <c r="H14400">
        <v>389</v>
      </c>
      <c r="I14400">
        <v>1305.72</v>
      </c>
      <c r="J14400">
        <v>2195.2800000000002</v>
      </c>
      <c r="K14400">
        <v>3501</v>
      </c>
      <c r="L14400">
        <v>9</v>
      </c>
      <c r="M14400" t="s">
        <v>60</v>
      </c>
      <c r="N14400" t="s">
        <v>22</v>
      </c>
      <c r="O14400" t="s">
        <v>1172</v>
      </c>
      <c r="P14400" t="s">
        <v>282</v>
      </c>
      <c r="Q14400" t="s">
        <v>283</v>
      </c>
      <c r="R14400" t="s">
        <v>82</v>
      </c>
      <c r="S14400" t="s">
        <v>46</v>
      </c>
    </row>
    <row r="14401" spans="1:19" x14ac:dyDescent="0.25">
      <c r="A14401">
        <v>12468</v>
      </c>
      <c r="B14401" s="17">
        <v>41637</v>
      </c>
      <c r="C14401">
        <v>2013</v>
      </c>
      <c r="D14401">
        <v>12</v>
      </c>
      <c r="E14401" t="s">
        <v>1776</v>
      </c>
      <c r="F14401" t="s">
        <v>52</v>
      </c>
      <c r="G14401">
        <v>226.69</v>
      </c>
      <c r="H14401">
        <v>627</v>
      </c>
      <c r="I14401">
        <v>2040.21</v>
      </c>
      <c r="J14401">
        <v>3602.79</v>
      </c>
      <c r="K14401">
        <v>5643</v>
      </c>
      <c r="L14401">
        <v>9</v>
      </c>
      <c r="M14401" t="s">
        <v>60</v>
      </c>
      <c r="N14401" t="s">
        <v>22</v>
      </c>
      <c r="O14401" t="s">
        <v>1378</v>
      </c>
      <c r="P14401" t="s">
        <v>268</v>
      </c>
      <c r="Q14401" t="s">
        <v>1770</v>
      </c>
      <c r="R14401" t="s">
        <v>81</v>
      </c>
      <c r="S14401" t="s">
        <v>47</v>
      </c>
    </row>
    <row r="14402" spans="1:19" x14ac:dyDescent="0.25">
      <c r="A14402">
        <v>12541</v>
      </c>
      <c r="B14402" s="17">
        <v>40890</v>
      </c>
      <c r="C14402">
        <v>2011</v>
      </c>
      <c r="D14402">
        <v>12</v>
      </c>
      <c r="E14402" t="s">
        <v>1776</v>
      </c>
      <c r="F14402" t="s">
        <v>52</v>
      </c>
      <c r="G14402">
        <v>205.68</v>
      </c>
      <c r="H14402">
        <v>368</v>
      </c>
      <c r="I14402">
        <v>1851.12</v>
      </c>
      <c r="J14402">
        <v>1460.88</v>
      </c>
      <c r="K14402">
        <v>3312</v>
      </c>
      <c r="L14402">
        <v>9</v>
      </c>
      <c r="M14402" t="s">
        <v>60</v>
      </c>
      <c r="N14402" t="s">
        <v>22</v>
      </c>
      <c r="O14402" t="s">
        <v>1294</v>
      </c>
      <c r="P14402" t="s">
        <v>1771</v>
      </c>
      <c r="Q14402" t="s">
        <v>287</v>
      </c>
      <c r="R14402" t="s">
        <v>40</v>
      </c>
      <c r="S14402" t="s">
        <v>46</v>
      </c>
    </row>
    <row r="14403" spans="1:19" x14ac:dyDescent="0.25">
      <c r="A14403">
        <v>12700</v>
      </c>
      <c r="B14403" s="17">
        <v>41257</v>
      </c>
      <c r="C14403">
        <v>2012</v>
      </c>
      <c r="D14403">
        <v>12</v>
      </c>
      <c r="E14403" t="s">
        <v>1776</v>
      </c>
      <c r="F14403" t="s">
        <v>52</v>
      </c>
      <c r="G14403">
        <v>5.58</v>
      </c>
      <c r="H14403">
        <v>12.99</v>
      </c>
      <c r="I14403">
        <v>50.22</v>
      </c>
      <c r="J14403">
        <v>66.69</v>
      </c>
      <c r="K14403">
        <v>116.91</v>
      </c>
      <c r="L14403">
        <v>9</v>
      </c>
      <c r="M14403" t="s">
        <v>60</v>
      </c>
      <c r="N14403" t="s">
        <v>22</v>
      </c>
      <c r="O14403" t="s">
        <v>323</v>
      </c>
      <c r="P14403" t="s">
        <v>270</v>
      </c>
      <c r="Q14403" t="s">
        <v>271</v>
      </c>
      <c r="R14403" t="s">
        <v>127</v>
      </c>
      <c r="S14403" t="s">
        <v>49</v>
      </c>
    </row>
    <row r="14404" spans="1:19" x14ac:dyDescent="0.25">
      <c r="A14404">
        <v>12752</v>
      </c>
      <c r="B14404" s="17">
        <v>41639</v>
      </c>
      <c r="C14404">
        <v>2013</v>
      </c>
      <c r="D14404">
        <v>12</v>
      </c>
      <c r="E14404" t="s">
        <v>1776</v>
      </c>
      <c r="F14404" t="s">
        <v>52</v>
      </c>
      <c r="G14404">
        <v>107.25</v>
      </c>
      <c r="H14404">
        <v>279.99</v>
      </c>
      <c r="I14404">
        <v>965.25</v>
      </c>
      <c r="J14404">
        <v>1554.66</v>
      </c>
      <c r="K14404">
        <v>2519.91</v>
      </c>
      <c r="L14404">
        <v>9</v>
      </c>
      <c r="M14404" t="s">
        <v>60</v>
      </c>
      <c r="N14404" t="s">
        <v>22</v>
      </c>
      <c r="O14404" t="s">
        <v>458</v>
      </c>
      <c r="P14404" t="s">
        <v>289</v>
      </c>
      <c r="Q14404" t="s">
        <v>280</v>
      </c>
      <c r="R14404" t="s">
        <v>34</v>
      </c>
      <c r="S14404" t="s">
        <v>47</v>
      </c>
    </row>
    <row r="14405" spans="1:19" x14ac:dyDescent="0.25">
      <c r="A14405">
        <v>12765</v>
      </c>
      <c r="B14405" s="17">
        <v>41616</v>
      </c>
      <c r="C14405">
        <v>2013</v>
      </c>
      <c r="D14405">
        <v>12</v>
      </c>
      <c r="E14405" t="s">
        <v>1776</v>
      </c>
      <c r="F14405" t="s">
        <v>52</v>
      </c>
      <c r="G14405">
        <v>57.04</v>
      </c>
      <c r="H14405">
        <v>586</v>
      </c>
      <c r="I14405">
        <v>513.36</v>
      </c>
      <c r="J14405">
        <v>4760.6400000000003</v>
      </c>
      <c r="K14405">
        <v>5274</v>
      </c>
      <c r="L14405">
        <v>9</v>
      </c>
      <c r="M14405" t="s">
        <v>60</v>
      </c>
      <c r="N14405" t="s">
        <v>22</v>
      </c>
      <c r="O14405" t="s">
        <v>711</v>
      </c>
      <c r="P14405" t="s">
        <v>282</v>
      </c>
      <c r="Q14405" t="s">
        <v>283</v>
      </c>
      <c r="R14405" t="s">
        <v>32</v>
      </c>
      <c r="S14405" t="s">
        <v>45</v>
      </c>
    </row>
    <row r="14406" spans="1:19" x14ac:dyDescent="0.25">
      <c r="A14406">
        <v>12791</v>
      </c>
      <c r="B14406" s="17">
        <v>41269</v>
      </c>
      <c r="C14406">
        <v>2012</v>
      </c>
      <c r="D14406">
        <v>12</v>
      </c>
      <c r="E14406" t="s">
        <v>1776</v>
      </c>
      <c r="F14406" t="s">
        <v>52</v>
      </c>
      <c r="G14406">
        <v>108.73</v>
      </c>
      <c r="H14406">
        <v>259</v>
      </c>
      <c r="I14406">
        <v>978.57</v>
      </c>
      <c r="J14406">
        <v>1352.43</v>
      </c>
      <c r="K14406">
        <v>2331</v>
      </c>
      <c r="L14406">
        <v>9</v>
      </c>
      <c r="M14406" t="s">
        <v>60</v>
      </c>
      <c r="N14406" t="s">
        <v>22</v>
      </c>
      <c r="O14406" t="s">
        <v>633</v>
      </c>
      <c r="P14406" t="s">
        <v>279</v>
      </c>
      <c r="Q14406" t="s">
        <v>280</v>
      </c>
      <c r="R14406" t="s">
        <v>32</v>
      </c>
      <c r="S14406" t="s">
        <v>45</v>
      </c>
    </row>
    <row r="14407" spans="1:19" x14ac:dyDescent="0.25">
      <c r="A14407">
        <v>12864</v>
      </c>
      <c r="B14407" s="17">
        <v>41260</v>
      </c>
      <c r="C14407">
        <v>2012</v>
      </c>
      <c r="D14407">
        <v>12</v>
      </c>
      <c r="E14407" t="s">
        <v>1776</v>
      </c>
      <c r="F14407" t="s">
        <v>52</v>
      </c>
      <c r="G14407">
        <v>9.4</v>
      </c>
      <c r="H14407">
        <v>59</v>
      </c>
      <c r="I14407">
        <v>84.6</v>
      </c>
      <c r="J14407">
        <v>446.4</v>
      </c>
      <c r="K14407">
        <v>531</v>
      </c>
      <c r="L14407">
        <v>9</v>
      </c>
      <c r="M14407" t="s">
        <v>60</v>
      </c>
      <c r="N14407" t="s">
        <v>22</v>
      </c>
      <c r="O14407" t="s">
        <v>1650</v>
      </c>
      <c r="P14407" t="s">
        <v>307</v>
      </c>
      <c r="Q14407" t="s">
        <v>283</v>
      </c>
      <c r="R14407" t="s">
        <v>40</v>
      </c>
      <c r="S14407" t="s">
        <v>46</v>
      </c>
    </row>
    <row r="14408" spans="1:19" x14ac:dyDescent="0.25">
      <c r="A14408">
        <v>12965</v>
      </c>
      <c r="B14408" s="17">
        <v>40893</v>
      </c>
      <c r="C14408">
        <v>2011</v>
      </c>
      <c r="D14408">
        <v>12</v>
      </c>
      <c r="E14408" t="s">
        <v>1776</v>
      </c>
      <c r="F14408" t="s">
        <v>52</v>
      </c>
      <c r="G14408">
        <v>181.78</v>
      </c>
      <c r="H14408">
        <v>358</v>
      </c>
      <c r="I14408">
        <v>1636.02</v>
      </c>
      <c r="J14408">
        <v>1585.98</v>
      </c>
      <c r="K14408">
        <v>3222</v>
      </c>
      <c r="L14408">
        <v>9</v>
      </c>
      <c r="M14408" t="s">
        <v>60</v>
      </c>
      <c r="N14408" t="s">
        <v>22</v>
      </c>
      <c r="O14408" t="s">
        <v>1076</v>
      </c>
      <c r="P14408" t="s">
        <v>268</v>
      </c>
      <c r="Q14408" t="s">
        <v>1770</v>
      </c>
      <c r="R14408" t="s">
        <v>34</v>
      </c>
      <c r="S14408" t="s">
        <v>47</v>
      </c>
    </row>
    <row r="14409" spans="1:19" x14ac:dyDescent="0.25">
      <c r="A14409">
        <v>13330</v>
      </c>
      <c r="B14409" s="17">
        <v>41267</v>
      </c>
      <c r="C14409">
        <v>2012</v>
      </c>
      <c r="D14409">
        <v>12</v>
      </c>
      <c r="E14409" t="s">
        <v>1776</v>
      </c>
      <c r="F14409" t="s">
        <v>52</v>
      </c>
      <c r="G14409">
        <v>218.39</v>
      </c>
      <c r="H14409">
        <v>699</v>
      </c>
      <c r="I14409">
        <v>1965.51</v>
      </c>
      <c r="J14409">
        <v>4325.49</v>
      </c>
      <c r="K14409">
        <v>6291</v>
      </c>
      <c r="L14409">
        <v>9</v>
      </c>
      <c r="M14409" t="s">
        <v>60</v>
      </c>
      <c r="N14409" t="s">
        <v>22</v>
      </c>
      <c r="O14409" t="s">
        <v>759</v>
      </c>
      <c r="P14409" t="s">
        <v>282</v>
      </c>
      <c r="Q14409" t="s">
        <v>283</v>
      </c>
      <c r="R14409" t="s">
        <v>40</v>
      </c>
      <c r="S14409" t="s">
        <v>46</v>
      </c>
    </row>
    <row r="14410" spans="1:19" x14ac:dyDescent="0.25">
      <c r="A14410">
        <v>13363</v>
      </c>
      <c r="B14410" s="17">
        <v>41617</v>
      </c>
      <c r="C14410">
        <v>2013</v>
      </c>
      <c r="D14410">
        <v>12</v>
      </c>
      <c r="E14410" t="s">
        <v>1776</v>
      </c>
      <c r="F14410" t="s">
        <v>52</v>
      </c>
      <c r="G14410">
        <v>428.28</v>
      </c>
      <c r="H14410">
        <v>432</v>
      </c>
      <c r="I14410">
        <v>3854.52</v>
      </c>
      <c r="J14410">
        <v>33.479999999999997</v>
      </c>
      <c r="K14410">
        <v>3888</v>
      </c>
      <c r="L14410">
        <v>9</v>
      </c>
      <c r="M14410" t="s">
        <v>60</v>
      </c>
      <c r="N14410" t="s">
        <v>22</v>
      </c>
      <c r="O14410" t="s">
        <v>1109</v>
      </c>
      <c r="P14410" t="s">
        <v>285</v>
      </c>
      <c r="Q14410" t="s">
        <v>1770</v>
      </c>
      <c r="R14410" t="s">
        <v>81</v>
      </c>
      <c r="S14410" t="s">
        <v>47</v>
      </c>
    </row>
    <row r="14411" spans="1:19" x14ac:dyDescent="0.25">
      <c r="A14411">
        <v>13376</v>
      </c>
      <c r="B14411" s="17">
        <v>41256</v>
      </c>
      <c r="C14411">
        <v>2012</v>
      </c>
      <c r="D14411">
        <v>12</v>
      </c>
      <c r="E14411" t="s">
        <v>1776</v>
      </c>
      <c r="F14411" t="s">
        <v>52</v>
      </c>
      <c r="G14411">
        <v>1.02</v>
      </c>
      <c r="H14411">
        <v>12.66</v>
      </c>
      <c r="I14411">
        <v>9.18</v>
      </c>
      <c r="J14411">
        <v>104.76</v>
      </c>
      <c r="K14411">
        <v>113.94</v>
      </c>
      <c r="L14411">
        <v>9</v>
      </c>
      <c r="M14411" t="s">
        <v>60</v>
      </c>
      <c r="N14411" t="s">
        <v>22</v>
      </c>
      <c r="O14411" t="s">
        <v>805</v>
      </c>
      <c r="P14411" t="s">
        <v>273</v>
      </c>
      <c r="Q14411" t="s">
        <v>274</v>
      </c>
      <c r="R14411" t="s">
        <v>32</v>
      </c>
      <c r="S14411" t="s">
        <v>45</v>
      </c>
    </row>
    <row r="14412" spans="1:19" x14ac:dyDescent="0.25">
      <c r="A14412">
        <v>13404</v>
      </c>
      <c r="B14412" s="17">
        <v>40892</v>
      </c>
      <c r="C14412">
        <v>2011</v>
      </c>
      <c r="D14412">
        <v>12</v>
      </c>
      <c r="E14412" t="s">
        <v>1776</v>
      </c>
      <c r="F14412" t="s">
        <v>52</v>
      </c>
      <c r="G14412">
        <v>15.45</v>
      </c>
      <c r="H14412">
        <v>68</v>
      </c>
      <c r="I14412">
        <v>139.05000000000001</v>
      </c>
      <c r="J14412">
        <v>472.95</v>
      </c>
      <c r="K14412">
        <v>612</v>
      </c>
      <c r="L14412">
        <v>9</v>
      </c>
      <c r="M14412" t="s">
        <v>60</v>
      </c>
      <c r="N14412" t="s">
        <v>22</v>
      </c>
      <c r="O14412" t="s">
        <v>1468</v>
      </c>
      <c r="P14412" t="s">
        <v>460</v>
      </c>
      <c r="Q14412" t="s">
        <v>1770</v>
      </c>
      <c r="R14412" t="s">
        <v>32</v>
      </c>
      <c r="S14412" t="s">
        <v>45</v>
      </c>
    </row>
    <row r="14413" spans="1:19" x14ac:dyDescent="0.25">
      <c r="A14413">
        <v>13405</v>
      </c>
      <c r="B14413" s="17">
        <v>41639</v>
      </c>
      <c r="C14413">
        <v>2013</v>
      </c>
      <c r="D14413">
        <v>12</v>
      </c>
      <c r="E14413" t="s">
        <v>1776</v>
      </c>
      <c r="F14413" t="s">
        <v>52</v>
      </c>
      <c r="G14413">
        <v>117.27</v>
      </c>
      <c r="H14413">
        <v>456.9</v>
      </c>
      <c r="I14413">
        <v>1055.43</v>
      </c>
      <c r="J14413">
        <v>3056.67</v>
      </c>
      <c r="K14413">
        <v>4112.1000000000004</v>
      </c>
      <c r="L14413">
        <v>9</v>
      </c>
      <c r="M14413" t="s">
        <v>60</v>
      </c>
      <c r="N14413" t="s">
        <v>22</v>
      </c>
      <c r="O14413" t="s">
        <v>152</v>
      </c>
      <c r="P14413" t="s">
        <v>282</v>
      </c>
      <c r="Q14413" t="s">
        <v>283</v>
      </c>
      <c r="R14413" t="s">
        <v>40</v>
      </c>
      <c r="S14413" t="s">
        <v>46</v>
      </c>
    </row>
    <row r="14414" spans="1:19" x14ac:dyDescent="0.25">
      <c r="A14414">
        <v>13676</v>
      </c>
      <c r="B14414" s="17">
        <v>41248</v>
      </c>
      <c r="C14414">
        <v>2012</v>
      </c>
      <c r="D14414">
        <v>12</v>
      </c>
      <c r="E14414" t="s">
        <v>1776</v>
      </c>
      <c r="F14414" t="s">
        <v>52</v>
      </c>
      <c r="G14414">
        <v>2.76</v>
      </c>
      <c r="H14414">
        <v>12.66</v>
      </c>
      <c r="I14414">
        <v>24.84</v>
      </c>
      <c r="J14414">
        <v>89.1</v>
      </c>
      <c r="K14414">
        <v>113.94</v>
      </c>
      <c r="L14414">
        <v>9</v>
      </c>
      <c r="M14414" t="s">
        <v>60</v>
      </c>
      <c r="N14414" t="s">
        <v>22</v>
      </c>
      <c r="O14414" t="s">
        <v>1147</v>
      </c>
      <c r="P14414" t="s">
        <v>273</v>
      </c>
      <c r="Q14414" t="s">
        <v>274</v>
      </c>
      <c r="R14414" t="s">
        <v>82</v>
      </c>
      <c r="S14414" t="s">
        <v>46</v>
      </c>
    </row>
    <row r="14415" spans="1:19" x14ac:dyDescent="0.25">
      <c r="A14415">
        <v>13699</v>
      </c>
      <c r="B14415" s="17">
        <v>41262</v>
      </c>
      <c r="C14415">
        <v>2012</v>
      </c>
      <c r="D14415">
        <v>12</v>
      </c>
      <c r="E14415" t="s">
        <v>1776</v>
      </c>
      <c r="F14415" t="s">
        <v>52</v>
      </c>
      <c r="G14415">
        <v>14.47</v>
      </c>
      <c r="H14415">
        <v>32.99</v>
      </c>
      <c r="I14415">
        <v>130.22999999999999</v>
      </c>
      <c r="J14415">
        <v>166.68</v>
      </c>
      <c r="K14415">
        <v>296.91000000000003</v>
      </c>
      <c r="L14415">
        <v>9</v>
      </c>
      <c r="M14415" t="s">
        <v>60</v>
      </c>
      <c r="N14415" t="s">
        <v>22</v>
      </c>
      <c r="O14415" t="s">
        <v>1667</v>
      </c>
      <c r="P14415" t="s">
        <v>316</v>
      </c>
      <c r="Q14415" t="s">
        <v>287</v>
      </c>
      <c r="R14415" t="s">
        <v>127</v>
      </c>
      <c r="S14415" t="s">
        <v>49</v>
      </c>
    </row>
    <row r="14416" spans="1:19" x14ac:dyDescent="0.25">
      <c r="A14416">
        <v>13992</v>
      </c>
      <c r="B14416" s="17">
        <v>40886</v>
      </c>
      <c r="C14416">
        <v>2011</v>
      </c>
      <c r="D14416">
        <v>12</v>
      </c>
      <c r="E14416" t="s">
        <v>1776</v>
      </c>
      <c r="F14416" t="s">
        <v>52</v>
      </c>
      <c r="G14416">
        <v>176.79</v>
      </c>
      <c r="H14416">
        <v>290</v>
      </c>
      <c r="I14416">
        <v>1591.11</v>
      </c>
      <c r="J14416">
        <v>1018.89</v>
      </c>
      <c r="K14416">
        <v>2610</v>
      </c>
      <c r="L14416">
        <v>9</v>
      </c>
      <c r="M14416" t="s">
        <v>60</v>
      </c>
      <c r="N14416" t="s">
        <v>22</v>
      </c>
      <c r="O14416" t="s">
        <v>242</v>
      </c>
      <c r="P14416" t="s">
        <v>1772</v>
      </c>
      <c r="Q14416" t="s">
        <v>287</v>
      </c>
      <c r="R14416" t="s">
        <v>32</v>
      </c>
      <c r="S14416" t="s">
        <v>45</v>
      </c>
    </row>
    <row r="14417" spans="1:19" x14ac:dyDescent="0.25">
      <c r="A14417">
        <v>14058</v>
      </c>
      <c r="B14417" s="17">
        <v>41255</v>
      </c>
      <c r="C14417">
        <v>2012</v>
      </c>
      <c r="D14417">
        <v>12</v>
      </c>
      <c r="E14417" t="s">
        <v>1776</v>
      </c>
      <c r="F14417" t="s">
        <v>52</v>
      </c>
      <c r="G14417">
        <v>28.66</v>
      </c>
      <c r="H14417">
        <v>50</v>
      </c>
      <c r="I14417">
        <v>257.94</v>
      </c>
      <c r="J14417">
        <v>192.06</v>
      </c>
      <c r="K14417">
        <v>450</v>
      </c>
      <c r="L14417">
        <v>9</v>
      </c>
      <c r="M14417" t="s">
        <v>60</v>
      </c>
      <c r="N14417" t="s">
        <v>22</v>
      </c>
      <c r="O14417" t="s">
        <v>767</v>
      </c>
      <c r="P14417" t="s">
        <v>321</v>
      </c>
      <c r="Q14417" t="s">
        <v>283</v>
      </c>
      <c r="R14417" t="s">
        <v>40</v>
      </c>
      <c r="S14417" t="s">
        <v>46</v>
      </c>
    </row>
    <row r="14418" spans="1:19" x14ac:dyDescent="0.25">
      <c r="A14418">
        <v>14132</v>
      </c>
      <c r="B14418" s="17">
        <v>41258</v>
      </c>
      <c r="C14418">
        <v>2012</v>
      </c>
      <c r="D14418">
        <v>12</v>
      </c>
      <c r="E14418" t="s">
        <v>1776</v>
      </c>
      <c r="F14418" t="s">
        <v>52</v>
      </c>
      <c r="G14418">
        <v>0.67</v>
      </c>
      <c r="H14418">
        <v>11.9</v>
      </c>
      <c r="I14418">
        <v>6.03</v>
      </c>
      <c r="J14418">
        <v>101.07</v>
      </c>
      <c r="K14418">
        <v>107.1</v>
      </c>
      <c r="L14418">
        <v>9</v>
      </c>
      <c r="M14418" t="s">
        <v>60</v>
      </c>
      <c r="N14418" t="s">
        <v>22</v>
      </c>
      <c r="O14418" t="s">
        <v>1012</v>
      </c>
      <c r="P14418" t="s">
        <v>321</v>
      </c>
      <c r="Q14418" t="s">
        <v>283</v>
      </c>
      <c r="R14418" t="s">
        <v>32</v>
      </c>
      <c r="S14418" t="s">
        <v>45</v>
      </c>
    </row>
    <row r="14419" spans="1:19" x14ac:dyDescent="0.25">
      <c r="A14419">
        <v>14169</v>
      </c>
      <c r="B14419" s="17">
        <v>40905</v>
      </c>
      <c r="C14419">
        <v>2011</v>
      </c>
      <c r="D14419">
        <v>12</v>
      </c>
      <c r="E14419" t="s">
        <v>1776</v>
      </c>
      <c r="F14419" t="s">
        <v>52</v>
      </c>
      <c r="G14419">
        <v>111.08</v>
      </c>
      <c r="H14419">
        <v>281</v>
      </c>
      <c r="I14419">
        <v>999.72</v>
      </c>
      <c r="J14419">
        <v>1529.28</v>
      </c>
      <c r="K14419">
        <v>2529</v>
      </c>
      <c r="L14419">
        <v>9</v>
      </c>
      <c r="M14419" t="s">
        <v>60</v>
      </c>
      <c r="N14419" t="s">
        <v>22</v>
      </c>
      <c r="O14419" t="s">
        <v>942</v>
      </c>
      <c r="P14419" t="s">
        <v>304</v>
      </c>
      <c r="Q14419" t="s">
        <v>1770</v>
      </c>
      <c r="R14419" t="s">
        <v>127</v>
      </c>
      <c r="S14419" t="s">
        <v>49</v>
      </c>
    </row>
    <row r="14420" spans="1:19" x14ac:dyDescent="0.25">
      <c r="A14420">
        <v>14185</v>
      </c>
      <c r="B14420" s="17">
        <v>40888</v>
      </c>
      <c r="C14420">
        <v>2011</v>
      </c>
      <c r="D14420">
        <v>12</v>
      </c>
      <c r="E14420" t="s">
        <v>1776</v>
      </c>
      <c r="F14420" t="s">
        <v>52</v>
      </c>
      <c r="G14420">
        <v>134</v>
      </c>
      <c r="H14420">
        <v>499</v>
      </c>
      <c r="I14420">
        <v>1206</v>
      </c>
      <c r="J14420">
        <v>3285</v>
      </c>
      <c r="K14420">
        <v>4491</v>
      </c>
      <c r="L14420">
        <v>9</v>
      </c>
      <c r="M14420" t="s">
        <v>60</v>
      </c>
      <c r="N14420" t="s">
        <v>22</v>
      </c>
      <c r="O14420" t="s">
        <v>239</v>
      </c>
      <c r="P14420" t="s">
        <v>301</v>
      </c>
      <c r="Q14420" t="s">
        <v>283</v>
      </c>
      <c r="R14420" t="s">
        <v>40</v>
      </c>
      <c r="S14420" t="s">
        <v>46</v>
      </c>
    </row>
    <row r="14421" spans="1:19" x14ac:dyDescent="0.25">
      <c r="A14421">
        <v>14241</v>
      </c>
      <c r="B14421" s="17">
        <v>40897</v>
      </c>
      <c r="C14421">
        <v>2011</v>
      </c>
      <c r="D14421">
        <v>12</v>
      </c>
      <c r="E14421" t="s">
        <v>1776</v>
      </c>
      <c r="F14421" t="s">
        <v>52</v>
      </c>
      <c r="G14421">
        <v>11.7</v>
      </c>
      <c r="H14421">
        <v>22.99</v>
      </c>
      <c r="I14421">
        <v>105.3</v>
      </c>
      <c r="J14421">
        <v>101.61</v>
      </c>
      <c r="K14421">
        <v>206.91</v>
      </c>
      <c r="L14421">
        <v>9</v>
      </c>
      <c r="M14421" t="s">
        <v>60</v>
      </c>
      <c r="N14421" t="s">
        <v>22</v>
      </c>
      <c r="O14421" t="s">
        <v>786</v>
      </c>
      <c r="P14421" t="s">
        <v>316</v>
      </c>
      <c r="Q14421" t="s">
        <v>287</v>
      </c>
      <c r="R14421" t="s">
        <v>82</v>
      </c>
      <c r="S14421" t="s">
        <v>46</v>
      </c>
    </row>
    <row r="14422" spans="1:19" x14ac:dyDescent="0.25">
      <c r="A14422">
        <v>14584</v>
      </c>
      <c r="B14422" s="17">
        <v>41260</v>
      </c>
      <c r="C14422">
        <v>2012</v>
      </c>
      <c r="D14422">
        <v>12</v>
      </c>
      <c r="E14422" t="s">
        <v>1776</v>
      </c>
      <c r="F14422" t="s">
        <v>52</v>
      </c>
      <c r="G14422">
        <v>61.97</v>
      </c>
      <c r="H14422">
        <v>68</v>
      </c>
      <c r="I14422">
        <v>557.73</v>
      </c>
      <c r="J14422">
        <v>54.27</v>
      </c>
      <c r="K14422">
        <v>612</v>
      </c>
      <c r="L14422">
        <v>9</v>
      </c>
      <c r="M14422" t="s">
        <v>60</v>
      </c>
      <c r="N14422" t="s">
        <v>22</v>
      </c>
      <c r="O14422" t="s">
        <v>1413</v>
      </c>
      <c r="P14422" t="s">
        <v>460</v>
      </c>
      <c r="Q14422" t="s">
        <v>1770</v>
      </c>
      <c r="R14422" t="s">
        <v>81</v>
      </c>
      <c r="S14422" t="s">
        <v>47</v>
      </c>
    </row>
    <row r="14423" spans="1:19" x14ac:dyDescent="0.25">
      <c r="A14423">
        <v>14593</v>
      </c>
      <c r="B14423" s="17">
        <v>40901</v>
      </c>
      <c r="C14423">
        <v>2011</v>
      </c>
      <c r="D14423">
        <v>12</v>
      </c>
      <c r="E14423" t="s">
        <v>1776</v>
      </c>
      <c r="F14423" t="s">
        <v>52</v>
      </c>
      <c r="G14423">
        <v>130.52000000000001</v>
      </c>
      <c r="H14423">
        <v>290</v>
      </c>
      <c r="I14423">
        <v>1174.68</v>
      </c>
      <c r="J14423">
        <v>1435.32</v>
      </c>
      <c r="K14423">
        <v>2610</v>
      </c>
      <c r="L14423">
        <v>9</v>
      </c>
      <c r="M14423" t="s">
        <v>60</v>
      </c>
      <c r="N14423" t="s">
        <v>22</v>
      </c>
      <c r="O14423" t="s">
        <v>256</v>
      </c>
      <c r="P14423" t="s">
        <v>304</v>
      </c>
      <c r="Q14423" t="s">
        <v>1770</v>
      </c>
      <c r="R14423" t="s">
        <v>85</v>
      </c>
      <c r="S14423" t="s">
        <v>43</v>
      </c>
    </row>
    <row r="14424" spans="1:19" x14ac:dyDescent="0.25">
      <c r="A14424">
        <v>14665</v>
      </c>
      <c r="B14424" s="17">
        <v>40901</v>
      </c>
      <c r="C14424">
        <v>2011</v>
      </c>
      <c r="D14424">
        <v>12</v>
      </c>
      <c r="E14424" t="s">
        <v>1776</v>
      </c>
      <c r="F14424" t="s">
        <v>52</v>
      </c>
      <c r="G14424">
        <v>78.89</v>
      </c>
      <c r="H14424">
        <v>186.9</v>
      </c>
      <c r="I14424">
        <v>710.01</v>
      </c>
      <c r="J14424">
        <v>972.09</v>
      </c>
      <c r="K14424">
        <v>1682.1</v>
      </c>
      <c r="L14424">
        <v>9</v>
      </c>
      <c r="M14424" t="s">
        <v>60</v>
      </c>
      <c r="N14424" t="s">
        <v>22</v>
      </c>
      <c r="O14424" t="s">
        <v>310</v>
      </c>
      <c r="P14424" t="s">
        <v>304</v>
      </c>
      <c r="Q14424" t="s">
        <v>1770</v>
      </c>
      <c r="R14424" t="s">
        <v>32</v>
      </c>
      <c r="S14424" t="s">
        <v>45</v>
      </c>
    </row>
    <row r="14425" spans="1:19" x14ac:dyDescent="0.25">
      <c r="A14425">
        <v>14739</v>
      </c>
      <c r="B14425" s="17">
        <v>41251</v>
      </c>
      <c r="C14425">
        <v>2012</v>
      </c>
      <c r="D14425">
        <v>12</v>
      </c>
      <c r="E14425" t="s">
        <v>1776</v>
      </c>
      <c r="F14425" t="s">
        <v>52</v>
      </c>
      <c r="G14425">
        <v>28.52</v>
      </c>
      <c r="H14425">
        <v>28</v>
      </c>
      <c r="I14425">
        <v>256.68</v>
      </c>
      <c r="J14425">
        <v>-4.68</v>
      </c>
      <c r="K14425">
        <v>252</v>
      </c>
      <c r="L14425">
        <v>9</v>
      </c>
      <c r="M14425" t="s">
        <v>60</v>
      </c>
      <c r="N14425" t="s">
        <v>22</v>
      </c>
      <c r="O14425" t="s">
        <v>1138</v>
      </c>
      <c r="P14425" t="s">
        <v>460</v>
      </c>
      <c r="Q14425" t="s">
        <v>1770</v>
      </c>
      <c r="R14425" t="s">
        <v>74</v>
      </c>
      <c r="S14425" t="s">
        <v>44</v>
      </c>
    </row>
    <row r="14426" spans="1:19" x14ac:dyDescent="0.25">
      <c r="A14426">
        <v>14885</v>
      </c>
      <c r="B14426" s="17">
        <v>41260</v>
      </c>
      <c r="C14426">
        <v>2012</v>
      </c>
      <c r="D14426">
        <v>12</v>
      </c>
      <c r="E14426" t="s">
        <v>1776</v>
      </c>
      <c r="F14426" t="s">
        <v>52</v>
      </c>
      <c r="G14426">
        <v>67.430000000000007</v>
      </c>
      <c r="H14426">
        <v>116</v>
      </c>
      <c r="I14426">
        <v>606.87</v>
      </c>
      <c r="J14426">
        <v>437.13</v>
      </c>
      <c r="K14426">
        <v>1044</v>
      </c>
      <c r="L14426">
        <v>9</v>
      </c>
      <c r="M14426" t="s">
        <v>60</v>
      </c>
      <c r="N14426" t="s">
        <v>22</v>
      </c>
      <c r="O14426" t="s">
        <v>521</v>
      </c>
      <c r="P14426" t="s">
        <v>293</v>
      </c>
      <c r="Q14426" t="s">
        <v>283</v>
      </c>
      <c r="R14426" t="s">
        <v>34</v>
      </c>
      <c r="S14426" t="s">
        <v>47</v>
      </c>
    </row>
    <row r="14427" spans="1:19" x14ac:dyDescent="0.25">
      <c r="A14427">
        <v>14917</v>
      </c>
      <c r="B14427" s="17">
        <v>41622</v>
      </c>
      <c r="C14427">
        <v>2013</v>
      </c>
      <c r="D14427">
        <v>12</v>
      </c>
      <c r="E14427" t="s">
        <v>1776</v>
      </c>
      <c r="F14427" t="s">
        <v>52</v>
      </c>
      <c r="G14427">
        <v>580.04</v>
      </c>
      <c r="H14427">
        <v>699</v>
      </c>
      <c r="I14427">
        <v>5220.3599999999997</v>
      </c>
      <c r="J14427">
        <v>1070.6400000000001</v>
      </c>
      <c r="K14427">
        <v>6291</v>
      </c>
      <c r="L14427">
        <v>9</v>
      </c>
      <c r="M14427" t="s">
        <v>60</v>
      </c>
      <c r="N14427" t="s">
        <v>22</v>
      </c>
      <c r="O14427" t="s">
        <v>550</v>
      </c>
      <c r="P14427" t="s">
        <v>282</v>
      </c>
      <c r="Q14427" t="s">
        <v>283</v>
      </c>
      <c r="R14427" t="s">
        <v>40</v>
      </c>
      <c r="S14427" t="s">
        <v>46</v>
      </c>
    </row>
    <row r="14428" spans="1:19" x14ac:dyDescent="0.25">
      <c r="A14428">
        <v>15431</v>
      </c>
      <c r="B14428" s="17">
        <v>41632</v>
      </c>
      <c r="C14428">
        <v>2013</v>
      </c>
      <c r="D14428">
        <v>12</v>
      </c>
      <c r="E14428" t="s">
        <v>1776</v>
      </c>
      <c r="F14428" t="s">
        <v>52</v>
      </c>
      <c r="G14428">
        <v>91.26</v>
      </c>
      <c r="H14428">
        <v>281</v>
      </c>
      <c r="I14428">
        <v>821.34</v>
      </c>
      <c r="J14428">
        <v>1707.66</v>
      </c>
      <c r="K14428">
        <v>2529</v>
      </c>
      <c r="L14428">
        <v>9</v>
      </c>
      <c r="M14428" t="s">
        <v>60</v>
      </c>
      <c r="N14428" t="s">
        <v>22</v>
      </c>
      <c r="O14428" t="s">
        <v>593</v>
      </c>
      <c r="P14428" t="s">
        <v>304</v>
      </c>
      <c r="Q14428" t="s">
        <v>1770</v>
      </c>
      <c r="R14428" t="s">
        <v>34</v>
      </c>
      <c r="S14428" t="s">
        <v>47</v>
      </c>
    </row>
    <row r="14429" spans="1:19" x14ac:dyDescent="0.25">
      <c r="A14429">
        <v>15584</v>
      </c>
      <c r="B14429" s="17">
        <v>40904</v>
      </c>
      <c r="C14429">
        <v>2011</v>
      </c>
      <c r="D14429">
        <v>12</v>
      </c>
      <c r="E14429" t="s">
        <v>1776</v>
      </c>
      <c r="F14429" t="s">
        <v>52</v>
      </c>
      <c r="G14429">
        <v>238.15</v>
      </c>
      <c r="H14429">
        <v>629</v>
      </c>
      <c r="I14429">
        <v>2143.35</v>
      </c>
      <c r="J14429">
        <v>3517.65</v>
      </c>
      <c r="K14429">
        <v>5661</v>
      </c>
      <c r="L14429">
        <v>9</v>
      </c>
      <c r="M14429" t="s">
        <v>60</v>
      </c>
      <c r="N14429" t="s">
        <v>22</v>
      </c>
      <c r="O14429" t="s">
        <v>248</v>
      </c>
      <c r="P14429" t="s">
        <v>268</v>
      </c>
      <c r="Q14429" t="s">
        <v>1770</v>
      </c>
      <c r="R14429" t="s">
        <v>32</v>
      </c>
      <c r="S14429" t="s">
        <v>45</v>
      </c>
    </row>
    <row r="14430" spans="1:19" x14ac:dyDescent="0.25">
      <c r="A14430">
        <v>15586</v>
      </c>
      <c r="B14430" s="17">
        <v>41261</v>
      </c>
      <c r="C14430">
        <v>2012</v>
      </c>
      <c r="D14430">
        <v>12</v>
      </c>
      <c r="E14430" t="s">
        <v>1776</v>
      </c>
      <c r="F14430" t="s">
        <v>52</v>
      </c>
      <c r="G14430">
        <v>271.3</v>
      </c>
      <c r="H14430">
        <v>312</v>
      </c>
      <c r="I14430">
        <v>2441.6999999999998</v>
      </c>
      <c r="J14430">
        <v>366.3</v>
      </c>
      <c r="K14430">
        <v>2808</v>
      </c>
      <c r="L14430">
        <v>9</v>
      </c>
      <c r="M14430" t="s">
        <v>60</v>
      </c>
      <c r="N14430" t="s">
        <v>22</v>
      </c>
      <c r="O14430" t="s">
        <v>1082</v>
      </c>
      <c r="P14430" t="s">
        <v>268</v>
      </c>
      <c r="Q14430" t="s">
        <v>1770</v>
      </c>
      <c r="R14430" t="s">
        <v>40</v>
      </c>
      <c r="S14430" t="s">
        <v>46</v>
      </c>
    </row>
    <row r="14431" spans="1:19" x14ac:dyDescent="0.25">
      <c r="A14431">
        <v>15628</v>
      </c>
      <c r="B14431" s="17">
        <v>40889</v>
      </c>
      <c r="C14431">
        <v>2011</v>
      </c>
      <c r="D14431">
        <v>12</v>
      </c>
      <c r="E14431" t="s">
        <v>1776</v>
      </c>
      <c r="F14431" t="s">
        <v>52</v>
      </c>
      <c r="G14431">
        <v>15.35</v>
      </c>
      <c r="H14431">
        <v>26.99</v>
      </c>
      <c r="I14431">
        <v>138.15</v>
      </c>
      <c r="J14431">
        <v>104.76</v>
      </c>
      <c r="K14431">
        <v>242.91</v>
      </c>
      <c r="L14431">
        <v>9</v>
      </c>
      <c r="M14431" t="s">
        <v>60</v>
      </c>
      <c r="N14431" t="s">
        <v>22</v>
      </c>
      <c r="O14431" t="s">
        <v>390</v>
      </c>
      <c r="P14431" t="s">
        <v>316</v>
      </c>
      <c r="Q14431" t="s">
        <v>287</v>
      </c>
      <c r="R14431" t="s">
        <v>32</v>
      </c>
      <c r="S14431" t="s">
        <v>45</v>
      </c>
    </row>
    <row r="14432" spans="1:19" x14ac:dyDescent="0.25">
      <c r="A14432">
        <v>15806</v>
      </c>
      <c r="B14432" s="17">
        <v>41272</v>
      </c>
      <c r="C14432">
        <v>2012</v>
      </c>
      <c r="D14432">
        <v>12</v>
      </c>
      <c r="E14432" t="s">
        <v>1776</v>
      </c>
      <c r="F14432" t="s">
        <v>52</v>
      </c>
      <c r="G14432">
        <v>93.31</v>
      </c>
      <c r="H14432">
        <v>136</v>
      </c>
      <c r="I14432">
        <v>839.79</v>
      </c>
      <c r="J14432">
        <v>384.21</v>
      </c>
      <c r="K14432">
        <v>1224</v>
      </c>
      <c r="L14432">
        <v>9</v>
      </c>
      <c r="M14432" t="s">
        <v>60</v>
      </c>
      <c r="N14432" t="s">
        <v>22</v>
      </c>
      <c r="O14432" t="s">
        <v>797</v>
      </c>
      <c r="P14432" t="s">
        <v>293</v>
      </c>
      <c r="Q14432" t="s">
        <v>283</v>
      </c>
      <c r="R14432" t="s">
        <v>74</v>
      </c>
      <c r="S14432" t="s">
        <v>44</v>
      </c>
    </row>
    <row r="14433" spans="1:19" x14ac:dyDescent="0.25">
      <c r="A14433">
        <v>15928</v>
      </c>
      <c r="B14433" s="17">
        <v>40892</v>
      </c>
      <c r="C14433">
        <v>2011</v>
      </c>
      <c r="D14433">
        <v>12</v>
      </c>
      <c r="E14433" t="s">
        <v>1776</v>
      </c>
      <c r="F14433" t="s">
        <v>52</v>
      </c>
      <c r="G14433">
        <v>10.45</v>
      </c>
      <c r="H14433">
        <v>29.9</v>
      </c>
      <c r="I14433">
        <v>94.05</v>
      </c>
      <c r="J14433">
        <v>175.05</v>
      </c>
      <c r="K14433">
        <v>269.10000000000002</v>
      </c>
      <c r="L14433">
        <v>9</v>
      </c>
      <c r="M14433" t="s">
        <v>60</v>
      </c>
      <c r="N14433" t="s">
        <v>22</v>
      </c>
      <c r="O14433" t="s">
        <v>1022</v>
      </c>
      <c r="P14433" t="s">
        <v>321</v>
      </c>
      <c r="Q14433" t="s">
        <v>283</v>
      </c>
      <c r="R14433" t="s">
        <v>32</v>
      </c>
      <c r="S14433" t="s">
        <v>45</v>
      </c>
    </row>
    <row r="14434" spans="1:19" x14ac:dyDescent="0.25">
      <c r="A14434">
        <v>16057</v>
      </c>
      <c r="B14434" s="17">
        <v>41269</v>
      </c>
      <c r="C14434">
        <v>2012</v>
      </c>
      <c r="D14434">
        <v>12</v>
      </c>
      <c r="E14434" t="s">
        <v>1776</v>
      </c>
      <c r="F14434" t="s">
        <v>52</v>
      </c>
      <c r="G14434">
        <v>11.04</v>
      </c>
      <c r="H14434">
        <v>489</v>
      </c>
      <c r="I14434">
        <v>99.36</v>
      </c>
      <c r="J14434">
        <v>4301.6400000000003</v>
      </c>
      <c r="K14434">
        <v>4401</v>
      </c>
      <c r="L14434">
        <v>9</v>
      </c>
      <c r="M14434" t="s">
        <v>60</v>
      </c>
      <c r="N14434" t="s">
        <v>22</v>
      </c>
      <c r="O14434" t="s">
        <v>1486</v>
      </c>
      <c r="P14434" t="s">
        <v>309</v>
      </c>
      <c r="Q14434" t="s">
        <v>280</v>
      </c>
      <c r="R14434" t="s">
        <v>34</v>
      </c>
      <c r="S14434" t="s">
        <v>47</v>
      </c>
    </row>
    <row r="14435" spans="1:19" x14ac:dyDescent="0.25">
      <c r="A14435">
        <v>16370</v>
      </c>
      <c r="B14435" s="17">
        <v>41264</v>
      </c>
      <c r="C14435">
        <v>2012</v>
      </c>
      <c r="D14435">
        <v>12</v>
      </c>
      <c r="E14435" t="s">
        <v>1776</v>
      </c>
      <c r="F14435" t="s">
        <v>52</v>
      </c>
      <c r="G14435">
        <v>3.89</v>
      </c>
      <c r="H14435">
        <v>89.9</v>
      </c>
      <c r="I14435">
        <v>35.01</v>
      </c>
      <c r="J14435">
        <v>774.09</v>
      </c>
      <c r="K14435">
        <v>809.1</v>
      </c>
      <c r="L14435">
        <v>9</v>
      </c>
      <c r="M14435" t="s">
        <v>60</v>
      </c>
      <c r="N14435" t="s">
        <v>22</v>
      </c>
      <c r="O14435" t="s">
        <v>513</v>
      </c>
      <c r="P14435" t="s">
        <v>397</v>
      </c>
      <c r="Q14435" t="s">
        <v>280</v>
      </c>
      <c r="R14435" t="s">
        <v>32</v>
      </c>
      <c r="S14435" t="s">
        <v>45</v>
      </c>
    </row>
    <row r="14436" spans="1:19" x14ac:dyDescent="0.25">
      <c r="A14436">
        <v>16466</v>
      </c>
      <c r="B14436" s="17">
        <v>41251</v>
      </c>
      <c r="C14436">
        <v>2012</v>
      </c>
      <c r="D14436">
        <v>12</v>
      </c>
      <c r="E14436" t="s">
        <v>1776</v>
      </c>
      <c r="F14436" t="s">
        <v>52</v>
      </c>
      <c r="G14436">
        <v>313.06</v>
      </c>
      <c r="H14436">
        <v>399</v>
      </c>
      <c r="I14436">
        <v>2817.54</v>
      </c>
      <c r="J14436">
        <v>773.46</v>
      </c>
      <c r="K14436">
        <v>3591</v>
      </c>
      <c r="L14436">
        <v>9</v>
      </c>
      <c r="M14436" t="s">
        <v>60</v>
      </c>
      <c r="N14436" t="s">
        <v>22</v>
      </c>
      <c r="O14436" t="s">
        <v>1221</v>
      </c>
      <c r="P14436" t="s">
        <v>282</v>
      </c>
      <c r="Q14436" t="s">
        <v>283</v>
      </c>
      <c r="R14436" t="s">
        <v>32</v>
      </c>
      <c r="S14436" t="s">
        <v>45</v>
      </c>
    </row>
    <row r="14437" spans="1:19" x14ac:dyDescent="0.25">
      <c r="A14437">
        <v>16811</v>
      </c>
      <c r="B14437" s="17">
        <v>40883</v>
      </c>
      <c r="C14437">
        <v>2011</v>
      </c>
      <c r="D14437">
        <v>12</v>
      </c>
      <c r="E14437" t="s">
        <v>1776</v>
      </c>
      <c r="F14437" t="s">
        <v>52</v>
      </c>
      <c r="G14437">
        <v>70.319999999999993</v>
      </c>
      <c r="H14437">
        <v>198</v>
      </c>
      <c r="I14437">
        <v>632.88</v>
      </c>
      <c r="J14437">
        <v>1149.1199999999999</v>
      </c>
      <c r="K14437">
        <v>1782</v>
      </c>
      <c r="L14437">
        <v>9</v>
      </c>
      <c r="M14437" t="s">
        <v>60</v>
      </c>
      <c r="N14437" t="s">
        <v>22</v>
      </c>
      <c r="O14437" t="s">
        <v>935</v>
      </c>
      <c r="P14437" t="s">
        <v>304</v>
      </c>
      <c r="Q14437" t="s">
        <v>1770</v>
      </c>
      <c r="R14437" t="s">
        <v>34</v>
      </c>
      <c r="S14437" t="s">
        <v>47</v>
      </c>
    </row>
    <row r="14438" spans="1:19" x14ac:dyDescent="0.25">
      <c r="A14438">
        <v>16946</v>
      </c>
      <c r="B14438" s="17">
        <v>41257</v>
      </c>
      <c r="C14438">
        <v>2012</v>
      </c>
      <c r="D14438">
        <v>12</v>
      </c>
      <c r="E14438" t="s">
        <v>1776</v>
      </c>
      <c r="F14438" t="s">
        <v>52</v>
      </c>
      <c r="G14438">
        <v>26.14</v>
      </c>
      <c r="H14438">
        <v>50.99</v>
      </c>
      <c r="I14438">
        <v>235.26</v>
      </c>
      <c r="J14438">
        <v>223.65</v>
      </c>
      <c r="K14438">
        <v>458.91</v>
      </c>
      <c r="L14438">
        <v>9</v>
      </c>
      <c r="M14438" t="s">
        <v>60</v>
      </c>
      <c r="N14438" t="s">
        <v>22</v>
      </c>
      <c r="O14438" t="s">
        <v>887</v>
      </c>
      <c r="P14438" t="s">
        <v>321</v>
      </c>
      <c r="Q14438" t="s">
        <v>283</v>
      </c>
      <c r="R14438" t="s">
        <v>34</v>
      </c>
      <c r="S14438" t="s">
        <v>47</v>
      </c>
    </row>
    <row r="14439" spans="1:19" x14ac:dyDescent="0.25">
      <c r="A14439">
        <v>17124</v>
      </c>
      <c r="B14439" s="17">
        <v>41264</v>
      </c>
      <c r="C14439">
        <v>2012</v>
      </c>
      <c r="D14439">
        <v>12</v>
      </c>
      <c r="E14439" t="s">
        <v>1776</v>
      </c>
      <c r="F14439" t="s">
        <v>52</v>
      </c>
      <c r="G14439">
        <v>230.37</v>
      </c>
      <c r="H14439">
        <v>279</v>
      </c>
      <c r="I14439">
        <v>2073.33</v>
      </c>
      <c r="J14439">
        <v>437.67</v>
      </c>
      <c r="K14439">
        <v>2511</v>
      </c>
      <c r="L14439">
        <v>9</v>
      </c>
      <c r="M14439" t="s">
        <v>60</v>
      </c>
      <c r="N14439" t="s">
        <v>22</v>
      </c>
      <c r="O14439" t="s">
        <v>519</v>
      </c>
      <c r="P14439" t="s">
        <v>307</v>
      </c>
      <c r="Q14439" t="s">
        <v>283</v>
      </c>
      <c r="R14439" t="s">
        <v>40</v>
      </c>
      <c r="S14439" t="s">
        <v>46</v>
      </c>
    </row>
    <row r="14440" spans="1:19" x14ac:dyDescent="0.25">
      <c r="A14440">
        <v>17167</v>
      </c>
      <c r="B14440" s="17">
        <v>41259</v>
      </c>
      <c r="C14440">
        <v>2012</v>
      </c>
      <c r="D14440">
        <v>12</v>
      </c>
      <c r="E14440" t="s">
        <v>1776</v>
      </c>
      <c r="F14440" t="s">
        <v>52</v>
      </c>
      <c r="G14440">
        <v>33.32</v>
      </c>
      <c r="H14440">
        <v>59.99</v>
      </c>
      <c r="I14440">
        <v>299.88</v>
      </c>
      <c r="J14440">
        <v>240.03</v>
      </c>
      <c r="K14440">
        <v>539.91</v>
      </c>
      <c r="L14440">
        <v>9</v>
      </c>
      <c r="M14440" t="s">
        <v>60</v>
      </c>
      <c r="N14440" t="s">
        <v>22</v>
      </c>
      <c r="O14440" t="s">
        <v>1300</v>
      </c>
      <c r="P14440" t="s">
        <v>270</v>
      </c>
      <c r="Q14440" t="s">
        <v>271</v>
      </c>
      <c r="R14440" t="s">
        <v>32</v>
      </c>
      <c r="S14440" t="s">
        <v>45</v>
      </c>
    </row>
    <row r="14441" spans="1:19" x14ac:dyDescent="0.25">
      <c r="A14441">
        <v>17500</v>
      </c>
      <c r="B14441" s="17">
        <v>40906</v>
      </c>
      <c r="C14441">
        <v>2011</v>
      </c>
      <c r="D14441">
        <v>12</v>
      </c>
      <c r="E14441" t="s">
        <v>1776</v>
      </c>
      <c r="F14441" t="s">
        <v>52</v>
      </c>
      <c r="G14441">
        <v>123.35</v>
      </c>
      <c r="H14441">
        <v>338</v>
      </c>
      <c r="I14441">
        <v>1110.1500000000001</v>
      </c>
      <c r="J14441">
        <v>1931.85</v>
      </c>
      <c r="K14441">
        <v>3042</v>
      </c>
      <c r="L14441">
        <v>9</v>
      </c>
      <c r="M14441" t="s">
        <v>60</v>
      </c>
      <c r="N14441" t="s">
        <v>22</v>
      </c>
      <c r="O14441" t="s">
        <v>192</v>
      </c>
      <c r="P14441" t="s">
        <v>268</v>
      </c>
      <c r="Q14441" t="s">
        <v>1770</v>
      </c>
      <c r="R14441" t="s">
        <v>40</v>
      </c>
      <c r="S14441" t="s">
        <v>46</v>
      </c>
    </row>
    <row r="14442" spans="1:19" x14ac:dyDescent="0.25">
      <c r="A14442">
        <v>18204</v>
      </c>
      <c r="B14442" s="17">
        <v>41625</v>
      </c>
      <c r="C14442">
        <v>2013</v>
      </c>
      <c r="D14442">
        <v>12</v>
      </c>
      <c r="E14442" t="s">
        <v>1776</v>
      </c>
      <c r="F14442" t="s">
        <v>52</v>
      </c>
      <c r="G14442">
        <v>173.64</v>
      </c>
      <c r="H14442">
        <v>620</v>
      </c>
      <c r="I14442">
        <v>1562.76</v>
      </c>
      <c r="J14442">
        <v>4017.24</v>
      </c>
      <c r="K14442">
        <v>5580</v>
      </c>
      <c r="L14442">
        <v>9</v>
      </c>
      <c r="M14442" t="s">
        <v>60</v>
      </c>
      <c r="N14442" t="s">
        <v>22</v>
      </c>
      <c r="O14442" t="s">
        <v>1111</v>
      </c>
      <c r="P14442" t="s">
        <v>285</v>
      </c>
      <c r="Q14442" t="s">
        <v>1770</v>
      </c>
      <c r="R14442" t="s">
        <v>81</v>
      </c>
      <c r="S14442" t="s">
        <v>47</v>
      </c>
    </row>
    <row r="14443" spans="1:19" x14ac:dyDescent="0.25">
      <c r="A14443">
        <v>18292</v>
      </c>
      <c r="B14443" s="17">
        <v>40889</v>
      </c>
      <c r="C14443">
        <v>2011</v>
      </c>
      <c r="D14443">
        <v>12</v>
      </c>
      <c r="E14443" t="s">
        <v>1776</v>
      </c>
      <c r="F14443" t="s">
        <v>52</v>
      </c>
      <c r="G14443">
        <v>10.38</v>
      </c>
      <c r="H14443">
        <v>179.99</v>
      </c>
      <c r="I14443">
        <v>93.42</v>
      </c>
      <c r="J14443">
        <v>1526.49</v>
      </c>
      <c r="K14443">
        <v>1619.91</v>
      </c>
      <c r="L14443">
        <v>9</v>
      </c>
      <c r="M14443" t="s">
        <v>60</v>
      </c>
      <c r="N14443" t="s">
        <v>22</v>
      </c>
      <c r="O14443" t="s">
        <v>1193</v>
      </c>
      <c r="P14443" t="s">
        <v>273</v>
      </c>
      <c r="Q14443" t="s">
        <v>274</v>
      </c>
      <c r="R14443" t="s">
        <v>32</v>
      </c>
      <c r="S14443" t="s">
        <v>45</v>
      </c>
    </row>
    <row r="14444" spans="1:19" x14ac:dyDescent="0.25">
      <c r="A14444">
        <v>18383</v>
      </c>
      <c r="B14444" s="17">
        <v>41625</v>
      </c>
      <c r="C14444">
        <v>2013</v>
      </c>
      <c r="D14444">
        <v>12</v>
      </c>
      <c r="E14444" t="s">
        <v>1776</v>
      </c>
      <c r="F14444" t="s">
        <v>52</v>
      </c>
      <c r="G14444">
        <v>293.04000000000002</v>
      </c>
      <c r="H14444">
        <v>330</v>
      </c>
      <c r="I14444">
        <v>2637.36</v>
      </c>
      <c r="J14444">
        <v>332.64</v>
      </c>
      <c r="K14444">
        <v>2970</v>
      </c>
      <c r="L14444">
        <v>9</v>
      </c>
      <c r="M14444" t="s">
        <v>60</v>
      </c>
      <c r="N14444" t="s">
        <v>22</v>
      </c>
      <c r="O14444" t="s">
        <v>1170</v>
      </c>
      <c r="P14444" t="s">
        <v>1771</v>
      </c>
      <c r="Q14444" t="s">
        <v>287</v>
      </c>
      <c r="R14444" t="s">
        <v>82</v>
      </c>
      <c r="S14444" t="s">
        <v>46</v>
      </c>
    </row>
    <row r="14445" spans="1:19" x14ac:dyDescent="0.25">
      <c r="A14445">
        <v>18476</v>
      </c>
      <c r="B14445" s="17">
        <v>41250</v>
      </c>
      <c r="C14445">
        <v>2012</v>
      </c>
      <c r="D14445">
        <v>12</v>
      </c>
      <c r="E14445" t="s">
        <v>1776</v>
      </c>
      <c r="F14445" t="s">
        <v>52</v>
      </c>
      <c r="G14445">
        <v>49.97</v>
      </c>
      <c r="H14445">
        <v>209</v>
      </c>
      <c r="I14445">
        <v>449.73</v>
      </c>
      <c r="J14445">
        <v>1431.27</v>
      </c>
      <c r="K14445">
        <v>1881</v>
      </c>
      <c r="L14445">
        <v>9</v>
      </c>
      <c r="M14445" t="s">
        <v>60</v>
      </c>
      <c r="N14445" t="s">
        <v>22</v>
      </c>
      <c r="O14445" t="s">
        <v>977</v>
      </c>
      <c r="P14445" t="s">
        <v>293</v>
      </c>
      <c r="Q14445" t="s">
        <v>283</v>
      </c>
      <c r="R14445" t="s">
        <v>40</v>
      </c>
      <c r="S14445" t="s">
        <v>46</v>
      </c>
    </row>
    <row r="14446" spans="1:19" x14ac:dyDescent="0.25">
      <c r="A14446">
        <v>18691</v>
      </c>
      <c r="B14446" s="17">
        <v>41271</v>
      </c>
      <c r="C14446">
        <v>2012</v>
      </c>
      <c r="D14446">
        <v>12</v>
      </c>
      <c r="E14446" t="s">
        <v>1776</v>
      </c>
      <c r="F14446" t="s">
        <v>52</v>
      </c>
      <c r="G14446">
        <v>438.13</v>
      </c>
      <c r="H14446">
        <v>1000</v>
      </c>
      <c r="I14446">
        <v>3943.17</v>
      </c>
      <c r="J14446">
        <v>5056.83</v>
      </c>
      <c r="K14446">
        <v>9000</v>
      </c>
      <c r="L14446">
        <v>9</v>
      </c>
      <c r="M14446" t="s">
        <v>60</v>
      </c>
      <c r="N14446" t="s">
        <v>22</v>
      </c>
      <c r="O14446" t="s">
        <v>1513</v>
      </c>
      <c r="P14446" t="s">
        <v>285</v>
      </c>
      <c r="Q14446" t="s">
        <v>1770</v>
      </c>
      <c r="R14446" t="s">
        <v>32</v>
      </c>
      <c r="S14446" t="s">
        <v>45</v>
      </c>
    </row>
    <row r="14447" spans="1:19" x14ac:dyDescent="0.25">
      <c r="A14447">
        <v>18788</v>
      </c>
      <c r="B14447" s="17">
        <v>40900</v>
      </c>
      <c r="C14447">
        <v>2011</v>
      </c>
      <c r="D14447">
        <v>12</v>
      </c>
      <c r="E14447" t="s">
        <v>1776</v>
      </c>
      <c r="F14447" t="s">
        <v>52</v>
      </c>
      <c r="G14447">
        <v>2.08</v>
      </c>
      <c r="H14447">
        <v>126.9</v>
      </c>
      <c r="I14447">
        <v>18.72</v>
      </c>
      <c r="J14447">
        <v>1123.3800000000001</v>
      </c>
      <c r="K14447">
        <v>1142.0999999999999</v>
      </c>
      <c r="L14447">
        <v>9</v>
      </c>
      <c r="M14447" t="s">
        <v>60</v>
      </c>
      <c r="N14447" t="s">
        <v>22</v>
      </c>
      <c r="O14447" t="s">
        <v>1417</v>
      </c>
      <c r="P14447" t="s">
        <v>397</v>
      </c>
      <c r="Q14447" t="s">
        <v>280</v>
      </c>
      <c r="R14447" t="s">
        <v>126</v>
      </c>
      <c r="S14447" t="s">
        <v>49</v>
      </c>
    </row>
    <row r="14448" spans="1:19" x14ac:dyDescent="0.25">
      <c r="A14448">
        <v>18860</v>
      </c>
      <c r="B14448" s="17">
        <v>41253</v>
      </c>
      <c r="C14448">
        <v>2012</v>
      </c>
      <c r="D14448">
        <v>12</v>
      </c>
      <c r="E14448" t="s">
        <v>1776</v>
      </c>
      <c r="F14448" t="s">
        <v>52</v>
      </c>
      <c r="G14448">
        <v>352.44</v>
      </c>
      <c r="H14448">
        <v>632</v>
      </c>
      <c r="I14448">
        <v>3171.96</v>
      </c>
      <c r="J14448">
        <v>2516.04</v>
      </c>
      <c r="K14448">
        <v>5688</v>
      </c>
      <c r="L14448">
        <v>9</v>
      </c>
      <c r="M14448" t="s">
        <v>60</v>
      </c>
      <c r="N14448" t="s">
        <v>22</v>
      </c>
      <c r="O14448" t="s">
        <v>232</v>
      </c>
      <c r="P14448" t="s">
        <v>268</v>
      </c>
      <c r="Q14448" t="s">
        <v>1770</v>
      </c>
      <c r="R14448" t="s">
        <v>127</v>
      </c>
      <c r="S14448" t="s">
        <v>49</v>
      </c>
    </row>
    <row r="14449" spans="1:19" x14ac:dyDescent="0.25">
      <c r="A14449">
        <v>18925</v>
      </c>
      <c r="B14449" s="17">
        <v>41624</v>
      </c>
      <c r="C14449">
        <v>2013</v>
      </c>
      <c r="D14449">
        <v>12</v>
      </c>
      <c r="E14449" t="s">
        <v>1776</v>
      </c>
      <c r="F14449" t="s">
        <v>52</v>
      </c>
      <c r="G14449">
        <v>67.03</v>
      </c>
      <c r="H14449">
        <v>159</v>
      </c>
      <c r="I14449">
        <v>603.27</v>
      </c>
      <c r="J14449">
        <v>827.73</v>
      </c>
      <c r="K14449">
        <v>1431</v>
      </c>
      <c r="L14449">
        <v>9</v>
      </c>
      <c r="M14449" t="s">
        <v>60</v>
      </c>
      <c r="N14449" t="s">
        <v>22</v>
      </c>
      <c r="O14449" t="s">
        <v>1194</v>
      </c>
      <c r="P14449" t="s">
        <v>293</v>
      </c>
      <c r="Q14449" t="s">
        <v>283</v>
      </c>
      <c r="R14449" t="s">
        <v>32</v>
      </c>
      <c r="S14449" t="s">
        <v>45</v>
      </c>
    </row>
    <row r="14450" spans="1:19" x14ac:dyDescent="0.25">
      <c r="A14450">
        <v>19002</v>
      </c>
      <c r="B14450" s="17">
        <v>41274</v>
      </c>
      <c r="C14450">
        <v>2012</v>
      </c>
      <c r="D14450">
        <v>12</v>
      </c>
      <c r="E14450" t="s">
        <v>1776</v>
      </c>
      <c r="F14450" t="s">
        <v>52</v>
      </c>
      <c r="G14450">
        <v>179.9</v>
      </c>
      <c r="H14450">
        <v>310</v>
      </c>
      <c r="I14450">
        <v>1619.1</v>
      </c>
      <c r="J14450">
        <v>1170.9000000000001</v>
      </c>
      <c r="K14450">
        <v>2790</v>
      </c>
      <c r="L14450">
        <v>9</v>
      </c>
      <c r="M14450" t="s">
        <v>60</v>
      </c>
      <c r="N14450" t="s">
        <v>22</v>
      </c>
      <c r="O14450" t="s">
        <v>596</v>
      </c>
      <c r="P14450" t="s">
        <v>1771</v>
      </c>
      <c r="Q14450" t="s">
        <v>287</v>
      </c>
      <c r="R14450" t="s">
        <v>81</v>
      </c>
      <c r="S14450" t="s">
        <v>47</v>
      </c>
    </row>
    <row r="14451" spans="1:19" x14ac:dyDescent="0.25">
      <c r="A14451">
        <v>19135</v>
      </c>
      <c r="B14451" s="17">
        <v>41620</v>
      </c>
      <c r="C14451">
        <v>2013</v>
      </c>
      <c r="D14451">
        <v>12</v>
      </c>
      <c r="E14451" t="s">
        <v>1776</v>
      </c>
      <c r="F14451" t="s">
        <v>52</v>
      </c>
      <c r="G14451">
        <v>4.41</v>
      </c>
      <c r="H14451">
        <v>38.99</v>
      </c>
      <c r="I14451">
        <v>39.69</v>
      </c>
      <c r="J14451">
        <v>311.22000000000003</v>
      </c>
      <c r="K14451">
        <v>350.91</v>
      </c>
      <c r="L14451">
        <v>9</v>
      </c>
      <c r="M14451" t="s">
        <v>60</v>
      </c>
      <c r="N14451" t="s">
        <v>22</v>
      </c>
      <c r="O14451" t="s">
        <v>1259</v>
      </c>
      <c r="P14451" t="s">
        <v>316</v>
      </c>
      <c r="Q14451" t="s">
        <v>287</v>
      </c>
      <c r="R14451" t="s">
        <v>32</v>
      </c>
      <c r="S14451" t="s">
        <v>45</v>
      </c>
    </row>
    <row r="14452" spans="1:19" x14ac:dyDescent="0.25">
      <c r="A14452">
        <v>19229</v>
      </c>
      <c r="B14452" s="17">
        <v>41615</v>
      </c>
      <c r="C14452">
        <v>2013</v>
      </c>
      <c r="D14452">
        <v>12</v>
      </c>
      <c r="E14452" t="s">
        <v>1776</v>
      </c>
      <c r="F14452" t="s">
        <v>52</v>
      </c>
      <c r="G14452">
        <v>77.680000000000007</v>
      </c>
      <c r="H14452">
        <v>163</v>
      </c>
      <c r="I14452">
        <v>699.12</v>
      </c>
      <c r="J14452">
        <v>767.88</v>
      </c>
      <c r="K14452">
        <v>1467</v>
      </c>
      <c r="L14452">
        <v>9</v>
      </c>
      <c r="M14452" t="s">
        <v>60</v>
      </c>
      <c r="N14452" t="s">
        <v>22</v>
      </c>
      <c r="O14452" t="s">
        <v>986</v>
      </c>
      <c r="P14452" t="s">
        <v>293</v>
      </c>
      <c r="Q14452" t="s">
        <v>283</v>
      </c>
      <c r="R14452" t="s">
        <v>34</v>
      </c>
      <c r="S14452" t="s">
        <v>47</v>
      </c>
    </row>
    <row r="14453" spans="1:19" x14ac:dyDescent="0.25">
      <c r="A14453">
        <v>19261</v>
      </c>
      <c r="B14453" s="17">
        <v>41622</v>
      </c>
      <c r="C14453">
        <v>2013</v>
      </c>
      <c r="D14453">
        <v>12</v>
      </c>
      <c r="E14453" t="s">
        <v>1776</v>
      </c>
      <c r="F14453" t="s">
        <v>52</v>
      </c>
      <c r="G14453">
        <v>174.27</v>
      </c>
      <c r="H14453">
        <v>338</v>
      </c>
      <c r="I14453">
        <v>1568.43</v>
      </c>
      <c r="J14453">
        <v>1473.57</v>
      </c>
      <c r="K14453">
        <v>3042</v>
      </c>
      <c r="L14453">
        <v>9</v>
      </c>
      <c r="M14453" t="s">
        <v>60</v>
      </c>
      <c r="N14453" t="s">
        <v>22</v>
      </c>
      <c r="O14453" t="s">
        <v>192</v>
      </c>
      <c r="P14453" t="s">
        <v>268</v>
      </c>
      <c r="Q14453" t="s">
        <v>1770</v>
      </c>
      <c r="R14453" t="s">
        <v>85</v>
      </c>
      <c r="S14453" t="s">
        <v>43</v>
      </c>
    </row>
    <row r="14454" spans="1:19" x14ac:dyDescent="0.25">
      <c r="A14454">
        <v>19336</v>
      </c>
      <c r="B14454" s="17">
        <v>41618</v>
      </c>
      <c r="C14454">
        <v>2013</v>
      </c>
      <c r="D14454">
        <v>12</v>
      </c>
      <c r="E14454" t="s">
        <v>1776</v>
      </c>
      <c r="F14454" t="s">
        <v>52</v>
      </c>
      <c r="G14454">
        <v>33.26</v>
      </c>
      <c r="H14454">
        <v>196</v>
      </c>
      <c r="I14454">
        <v>299.33999999999997</v>
      </c>
      <c r="J14454">
        <v>1464.66</v>
      </c>
      <c r="K14454">
        <v>1764</v>
      </c>
      <c r="L14454">
        <v>9</v>
      </c>
      <c r="M14454" t="s">
        <v>60</v>
      </c>
      <c r="N14454" t="s">
        <v>22</v>
      </c>
      <c r="O14454" t="s">
        <v>1204</v>
      </c>
      <c r="P14454" t="s">
        <v>293</v>
      </c>
      <c r="Q14454" t="s">
        <v>283</v>
      </c>
      <c r="R14454" t="s">
        <v>40</v>
      </c>
      <c r="S14454" t="s">
        <v>46</v>
      </c>
    </row>
    <row r="14455" spans="1:19" x14ac:dyDescent="0.25">
      <c r="A14455">
        <v>19418</v>
      </c>
      <c r="B14455" s="17">
        <v>41638</v>
      </c>
      <c r="C14455">
        <v>2013</v>
      </c>
      <c r="D14455">
        <v>12</v>
      </c>
      <c r="E14455" t="s">
        <v>1776</v>
      </c>
      <c r="F14455" t="s">
        <v>52</v>
      </c>
      <c r="G14455">
        <v>7.88</v>
      </c>
      <c r="H14455">
        <v>57.99</v>
      </c>
      <c r="I14455">
        <v>70.92</v>
      </c>
      <c r="J14455">
        <v>450.99</v>
      </c>
      <c r="K14455">
        <v>521.91</v>
      </c>
      <c r="L14455">
        <v>9</v>
      </c>
      <c r="M14455" t="s">
        <v>60</v>
      </c>
      <c r="N14455" t="s">
        <v>22</v>
      </c>
      <c r="O14455" t="s">
        <v>1074</v>
      </c>
      <c r="P14455" t="s">
        <v>273</v>
      </c>
      <c r="Q14455" t="s">
        <v>274</v>
      </c>
      <c r="R14455" t="s">
        <v>40</v>
      </c>
      <c r="S14455" t="s">
        <v>46</v>
      </c>
    </row>
    <row r="14456" spans="1:19" x14ac:dyDescent="0.25">
      <c r="A14456">
        <v>19445</v>
      </c>
      <c r="B14456" s="17">
        <v>40903</v>
      </c>
      <c r="C14456">
        <v>2011</v>
      </c>
      <c r="D14456">
        <v>12</v>
      </c>
      <c r="E14456" t="s">
        <v>1776</v>
      </c>
      <c r="F14456" t="s">
        <v>52</v>
      </c>
      <c r="G14456">
        <v>3.84</v>
      </c>
      <c r="H14456">
        <v>16.989999999999998</v>
      </c>
      <c r="I14456">
        <v>34.56</v>
      </c>
      <c r="J14456">
        <v>118.35</v>
      </c>
      <c r="K14456">
        <v>152.91</v>
      </c>
      <c r="L14456">
        <v>9</v>
      </c>
      <c r="M14456" t="s">
        <v>60</v>
      </c>
      <c r="N14456" t="s">
        <v>22</v>
      </c>
      <c r="O14456" t="s">
        <v>663</v>
      </c>
      <c r="P14456" t="s">
        <v>316</v>
      </c>
      <c r="Q14456" t="s">
        <v>287</v>
      </c>
      <c r="R14456" t="s">
        <v>82</v>
      </c>
      <c r="S14456" t="s">
        <v>46</v>
      </c>
    </row>
    <row r="14457" spans="1:19" x14ac:dyDescent="0.25">
      <c r="A14457">
        <v>19591</v>
      </c>
      <c r="B14457" s="17">
        <v>41267</v>
      </c>
      <c r="C14457">
        <v>2012</v>
      </c>
      <c r="D14457">
        <v>12</v>
      </c>
      <c r="E14457" t="s">
        <v>1776</v>
      </c>
      <c r="F14457" t="s">
        <v>52</v>
      </c>
      <c r="G14457">
        <v>61.06</v>
      </c>
      <c r="H14457">
        <v>147</v>
      </c>
      <c r="I14457">
        <v>549.54</v>
      </c>
      <c r="J14457">
        <v>773.46</v>
      </c>
      <c r="K14457">
        <v>1323</v>
      </c>
      <c r="L14457">
        <v>9</v>
      </c>
      <c r="M14457" t="s">
        <v>60</v>
      </c>
      <c r="N14457" t="s">
        <v>22</v>
      </c>
      <c r="O14457" t="s">
        <v>1410</v>
      </c>
      <c r="P14457" t="s">
        <v>293</v>
      </c>
      <c r="Q14457" t="s">
        <v>283</v>
      </c>
      <c r="R14457" t="s">
        <v>32</v>
      </c>
      <c r="S14457" t="s">
        <v>45</v>
      </c>
    </row>
    <row r="14458" spans="1:19" x14ac:dyDescent="0.25">
      <c r="A14458">
        <v>19676</v>
      </c>
      <c r="B14458" s="17">
        <v>40887</v>
      </c>
      <c r="C14458">
        <v>2011</v>
      </c>
      <c r="D14458">
        <v>12</v>
      </c>
      <c r="E14458" t="s">
        <v>1776</v>
      </c>
      <c r="F14458" t="s">
        <v>52</v>
      </c>
      <c r="G14458">
        <v>4.2</v>
      </c>
      <c r="H14458">
        <v>208</v>
      </c>
      <c r="I14458">
        <v>37.799999999999997</v>
      </c>
      <c r="J14458">
        <v>1834.2</v>
      </c>
      <c r="K14458">
        <v>1872</v>
      </c>
      <c r="L14458">
        <v>9</v>
      </c>
      <c r="M14458" t="s">
        <v>60</v>
      </c>
      <c r="N14458" t="s">
        <v>22</v>
      </c>
      <c r="O14458" t="s">
        <v>694</v>
      </c>
      <c r="P14458" t="s">
        <v>1771</v>
      </c>
      <c r="Q14458" t="s">
        <v>287</v>
      </c>
      <c r="R14458" t="s">
        <v>40</v>
      </c>
      <c r="S14458" t="s">
        <v>46</v>
      </c>
    </row>
    <row r="14459" spans="1:19" x14ac:dyDescent="0.25">
      <c r="A14459">
        <v>19678</v>
      </c>
      <c r="B14459" s="17">
        <v>41263</v>
      </c>
      <c r="C14459">
        <v>2012</v>
      </c>
      <c r="D14459">
        <v>12</v>
      </c>
      <c r="E14459" t="s">
        <v>1776</v>
      </c>
      <c r="F14459" t="s">
        <v>52</v>
      </c>
      <c r="G14459">
        <v>485.99</v>
      </c>
      <c r="H14459">
        <v>758</v>
      </c>
      <c r="I14459">
        <v>4373.91</v>
      </c>
      <c r="J14459">
        <v>2448.09</v>
      </c>
      <c r="K14459">
        <v>6822</v>
      </c>
      <c r="L14459">
        <v>9</v>
      </c>
      <c r="M14459" t="s">
        <v>60</v>
      </c>
      <c r="N14459" t="s">
        <v>22</v>
      </c>
      <c r="O14459" t="s">
        <v>129</v>
      </c>
      <c r="P14459" t="s">
        <v>282</v>
      </c>
      <c r="Q14459" t="s">
        <v>283</v>
      </c>
      <c r="R14459" t="s">
        <v>32</v>
      </c>
      <c r="S14459" t="s">
        <v>45</v>
      </c>
    </row>
    <row r="14460" spans="1:19" x14ac:dyDescent="0.25">
      <c r="A14460">
        <v>19782</v>
      </c>
      <c r="B14460" s="17">
        <v>41252</v>
      </c>
      <c r="C14460">
        <v>2012</v>
      </c>
      <c r="D14460">
        <v>12</v>
      </c>
      <c r="E14460" t="s">
        <v>1776</v>
      </c>
      <c r="F14460" t="s">
        <v>52</v>
      </c>
      <c r="G14460">
        <v>4.43</v>
      </c>
      <c r="H14460">
        <v>219</v>
      </c>
      <c r="I14460">
        <v>39.869999999999997</v>
      </c>
      <c r="J14460">
        <v>1931.13</v>
      </c>
      <c r="K14460">
        <v>1971</v>
      </c>
      <c r="L14460">
        <v>9</v>
      </c>
      <c r="M14460" t="s">
        <v>60</v>
      </c>
      <c r="N14460" t="s">
        <v>22</v>
      </c>
      <c r="O14460" t="s">
        <v>455</v>
      </c>
      <c r="P14460" t="s">
        <v>293</v>
      </c>
      <c r="Q14460" t="s">
        <v>283</v>
      </c>
      <c r="R14460" t="s">
        <v>40</v>
      </c>
      <c r="S14460" t="s">
        <v>46</v>
      </c>
    </row>
    <row r="14461" spans="1:19" x14ac:dyDescent="0.25">
      <c r="A14461">
        <v>19805</v>
      </c>
      <c r="B14461" s="17">
        <v>41248</v>
      </c>
      <c r="C14461">
        <v>2012</v>
      </c>
      <c r="D14461">
        <v>12</v>
      </c>
      <c r="E14461" t="s">
        <v>1776</v>
      </c>
      <c r="F14461" t="s">
        <v>52</v>
      </c>
      <c r="G14461">
        <v>43.42</v>
      </c>
      <c r="H14461">
        <v>90</v>
      </c>
      <c r="I14461">
        <v>390.78</v>
      </c>
      <c r="J14461">
        <v>419.22</v>
      </c>
      <c r="K14461">
        <v>810</v>
      </c>
      <c r="L14461">
        <v>9</v>
      </c>
      <c r="M14461" t="s">
        <v>60</v>
      </c>
      <c r="N14461" t="s">
        <v>22</v>
      </c>
      <c r="O14461" t="s">
        <v>377</v>
      </c>
      <c r="P14461" t="s">
        <v>307</v>
      </c>
      <c r="Q14461" t="s">
        <v>283</v>
      </c>
      <c r="R14461" t="s">
        <v>32</v>
      </c>
      <c r="S14461" t="s">
        <v>45</v>
      </c>
    </row>
    <row r="14462" spans="1:19" x14ac:dyDescent="0.25">
      <c r="A14462">
        <v>19885</v>
      </c>
      <c r="B14462" s="17">
        <v>41633</v>
      </c>
      <c r="C14462">
        <v>2013</v>
      </c>
      <c r="D14462">
        <v>12</v>
      </c>
      <c r="E14462" t="s">
        <v>1776</v>
      </c>
      <c r="F14462" t="s">
        <v>52</v>
      </c>
      <c r="G14462">
        <v>139.68</v>
      </c>
      <c r="H14462">
        <v>239</v>
      </c>
      <c r="I14462">
        <v>1257.1199999999999</v>
      </c>
      <c r="J14462">
        <v>893.88</v>
      </c>
      <c r="K14462">
        <v>2151</v>
      </c>
      <c r="L14462">
        <v>9</v>
      </c>
      <c r="M14462" t="s">
        <v>60</v>
      </c>
      <c r="N14462" t="s">
        <v>22</v>
      </c>
      <c r="O14462" t="s">
        <v>1590</v>
      </c>
      <c r="P14462" t="s">
        <v>1771</v>
      </c>
      <c r="Q14462" t="s">
        <v>287</v>
      </c>
      <c r="R14462" t="s">
        <v>32</v>
      </c>
      <c r="S14462" t="s">
        <v>45</v>
      </c>
    </row>
    <row r="14463" spans="1:19" x14ac:dyDescent="0.25">
      <c r="A14463">
        <v>20385</v>
      </c>
      <c r="B14463" s="17">
        <v>40907</v>
      </c>
      <c r="C14463">
        <v>2011</v>
      </c>
      <c r="D14463">
        <v>12</v>
      </c>
      <c r="E14463" t="s">
        <v>1776</v>
      </c>
      <c r="F14463" t="s">
        <v>52</v>
      </c>
      <c r="G14463">
        <v>108.97</v>
      </c>
      <c r="H14463">
        <v>280</v>
      </c>
      <c r="I14463">
        <v>980.73</v>
      </c>
      <c r="J14463">
        <v>1539.27</v>
      </c>
      <c r="K14463">
        <v>2520</v>
      </c>
      <c r="L14463">
        <v>9</v>
      </c>
      <c r="M14463" t="s">
        <v>60</v>
      </c>
      <c r="N14463" t="s">
        <v>22</v>
      </c>
      <c r="O14463" t="s">
        <v>577</v>
      </c>
      <c r="P14463" t="s">
        <v>1771</v>
      </c>
      <c r="Q14463" t="s">
        <v>287</v>
      </c>
      <c r="R14463" t="s">
        <v>81</v>
      </c>
      <c r="S14463" t="s">
        <v>47</v>
      </c>
    </row>
    <row r="14464" spans="1:19" x14ac:dyDescent="0.25">
      <c r="A14464">
        <v>20697</v>
      </c>
      <c r="B14464" s="17">
        <v>41253</v>
      </c>
      <c r="C14464">
        <v>2012</v>
      </c>
      <c r="D14464">
        <v>12</v>
      </c>
      <c r="E14464" t="s">
        <v>1776</v>
      </c>
      <c r="F14464" t="s">
        <v>52</v>
      </c>
      <c r="G14464">
        <v>18.59</v>
      </c>
      <c r="H14464">
        <v>500</v>
      </c>
      <c r="I14464">
        <v>167.31</v>
      </c>
      <c r="J14464">
        <v>4332.6899999999996</v>
      </c>
      <c r="K14464">
        <v>4500</v>
      </c>
      <c r="L14464">
        <v>9</v>
      </c>
      <c r="M14464" t="s">
        <v>60</v>
      </c>
      <c r="N14464" t="s">
        <v>22</v>
      </c>
      <c r="O14464" t="s">
        <v>1320</v>
      </c>
      <c r="P14464" t="s">
        <v>279</v>
      </c>
      <c r="Q14464" t="s">
        <v>280</v>
      </c>
      <c r="R14464" t="s">
        <v>34</v>
      </c>
      <c r="S14464" t="s">
        <v>47</v>
      </c>
    </row>
    <row r="14465" spans="1:19" x14ac:dyDescent="0.25">
      <c r="A14465">
        <v>20716</v>
      </c>
      <c r="B14465" s="17">
        <v>41270</v>
      </c>
      <c r="C14465">
        <v>2012</v>
      </c>
      <c r="D14465">
        <v>12</v>
      </c>
      <c r="E14465" t="s">
        <v>1776</v>
      </c>
      <c r="F14465" t="s">
        <v>52</v>
      </c>
      <c r="G14465">
        <v>17.079999999999998</v>
      </c>
      <c r="H14465">
        <v>198</v>
      </c>
      <c r="I14465">
        <v>153.72</v>
      </c>
      <c r="J14465">
        <v>1628.28</v>
      </c>
      <c r="K14465">
        <v>1782</v>
      </c>
      <c r="L14465">
        <v>9</v>
      </c>
      <c r="M14465" t="s">
        <v>60</v>
      </c>
      <c r="N14465" t="s">
        <v>22</v>
      </c>
      <c r="O14465" t="s">
        <v>627</v>
      </c>
      <c r="P14465" t="s">
        <v>304</v>
      </c>
      <c r="Q14465" t="s">
        <v>1770</v>
      </c>
      <c r="R14465" t="s">
        <v>34</v>
      </c>
      <c r="S14465" t="s">
        <v>47</v>
      </c>
    </row>
    <row r="14466" spans="1:19" x14ac:dyDescent="0.25">
      <c r="A14466">
        <v>20748</v>
      </c>
      <c r="B14466" s="17">
        <v>40883</v>
      </c>
      <c r="C14466">
        <v>2011</v>
      </c>
      <c r="D14466">
        <v>12</v>
      </c>
      <c r="E14466" t="s">
        <v>1776</v>
      </c>
      <c r="F14466" t="s">
        <v>52</v>
      </c>
      <c r="G14466">
        <v>7.3</v>
      </c>
      <c r="H14466">
        <v>268</v>
      </c>
      <c r="I14466">
        <v>65.7</v>
      </c>
      <c r="J14466">
        <v>2346.3000000000002</v>
      </c>
      <c r="K14466">
        <v>2412</v>
      </c>
      <c r="L14466">
        <v>9</v>
      </c>
      <c r="M14466" t="s">
        <v>60</v>
      </c>
      <c r="N14466" t="s">
        <v>22</v>
      </c>
      <c r="O14466" t="s">
        <v>923</v>
      </c>
      <c r="P14466" t="s">
        <v>1772</v>
      </c>
      <c r="Q14466" t="s">
        <v>287</v>
      </c>
      <c r="R14466" t="s">
        <v>34</v>
      </c>
      <c r="S14466" t="s">
        <v>47</v>
      </c>
    </row>
    <row r="14467" spans="1:19" x14ac:dyDescent="0.25">
      <c r="A14467">
        <v>20751</v>
      </c>
      <c r="B14467" s="17">
        <v>41627</v>
      </c>
      <c r="C14467">
        <v>2013</v>
      </c>
      <c r="D14467">
        <v>12</v>
      </c>
      <c r="E14467" t="s">
        <v>1776</v>
      </c>
      <c r="F14467" t="s">
        <v>52</v>
      </c>
      <c r="G14467">
        <v>140.03</v>
      </c>
      <c r="H14467">
        <v>411</v>
      </c>
      <c r="I14467">
        <v>1260.27</v>
      </c>
      <c r="J14467">
        <v>2438.73</v>
      </c>
      <c r="K14467">
        <v>3699</v>
      </c>
      <c r="L14467">
        <v>9</v>
      </c>
      <c r="M14467" t="s">
        <v>60</v>
      </c>
      <c r="N14467" t="s">
        <v>22</v>
      </c>
      <c r="O14467" t="s">
        <v>807</v>
      </c>
      <c r="P14467" t="s">
        <v>285</v>
      </c>
      <c r="Q14467" t="s">
        <v>1770</v>
      </c>
      <c r="R14467" t="s">
        <v>40</v>
      </c>
      <c r="S14467" t="s">
        <v>46</v>
      </c>
    </row>
    <row r="14468" spans="1:19" x14ac:dyDescent="0.25">
      <c r="A14468">
        <v>20827</v>
      </c>
      <c r="B14468" s="17">
        <v>41637</v>
      </c>
      <c r="C14468">
        <v>2013</v>
      </c>
      <c r="D14468">
        <v>12</v>
      </c>
      <c r="E14468" t="s">
        <v>1776</v>
      </c>
      <c r="F14468" t="s">
        <v>52</v>
      </c>
      <c r="G14468">
        <v>139.58000000000001</v>
      </c>
      <c r="H14468">
        <v>569</v>
      </c>
      <c r="I14468">
        <v>1256.22</v>
      </c>
      <c r="J14468">
        <v>3864.78</v>
      </c>
      <c r="K14468">
        <v>5121</v>
      </c>
      <c r="L14468">
        <v>9</v>
      </c>
      <c r="M14468" t="s">
        <v>60</v>
      </c>
      <c r="N14468" t="s">
        <v>22</v>
      </c>
      <c r="O14468" t="s">
        <v>149</v>
      </c>
      <c r="P14468" t="s">
        <v>309</v>
      </c>
      <c r="Q14468" t="s">
        <v>280</v>
      </c>
      <c r="R14468" t="s">
        <v>34</v>
      </c>
      <c r="S14468" t="s">
        <v>47</v>
      </c>
    </row>
    <row r="14469" spans="1:19" x14ac:dyDescent="0.25">
      <c r="A14469">
        <v>20836</v>
      </c>
      <c r="B14469" s="17">
        <v>41639</v>
      </c>
      <c r="C14469">
        <v>2013</v>
      </c>
      <c r="D14469">
        <v>12</v>
      </c>
      <c r="E14469" t="s">
        <v>1776</v>
      </c>
      <c r="F14469" t="s">
        <v>52</v>
      </c>
      <c r="G14469">
        <v>112.4</v>
      </c>
      <c r="H14469">
        <v>230.9</v>
      </c>
      <c r="I14469">
        <v>1011.6</v>
      </c>
      <c r="J14469">
        <v>1066.5</v>
      </c>
      <c r="K14469">
        <v>2078.1</v>
      </c>
      <c r="L14469">
        <v>9</v>
      </c>
      <c r="M14469" t="s">
        <v>60</v>
      </c>
      <c r="N14469" t="s">
        <v>22</v>
      </c>
      <c r="O14469" t="s">
        <v>511</v>
      </c>
      <c r="P14469" t="s">
        <v>321</v>
      </c>
      <c r="Q14469" t="s">
        <v>283</v>
      </c>
      <c r="R14469" t="s">
        <v>32</v>
      </c>
      <c r="S14469" t="s">
        <v>45</v>
      </c>
    </row>
    <row r="14470" spans="1:19" x14ac:dyDescent="0.25">
      <c r="A14470">
        <v>21077</v>
      </c>
      <c r="B14470" s="17">
        <v>41272</v>
      </c>
      <c r="C14470">
        <v>2012</v>
      </c>
      <c r="D14470">
        <v>12</v>
      </c>
      <c r="E14470" t="s">
        <v>1776</v>
      </c>
      <c r="F14470" t="s">
        <v>52</v>
      </c>
      <c r="G14470">
        <v>12.82</v>
      </c>
      <c r="H14470">
        <v>75.989999999999995</v>
      </c>
      <c r="I14470">
        <v>115.38</v>
      </c>
      <c r="J14470">
        <v>568.53</v>
      </c>
      <c r="K14470">
        <v>683.91</v>
      </c>
      <c r="L14470">
        <v>9</v>
      </c>
      <c r="M14470" t="s">
        <v>60</v>
      </c>
      <c r="N14470" t="s">
        <v>22</v>
      </c>
      <c r="O14470" t="s">
        <v>1044</v>
      </c>
      <c r="P14470" t="s">
        <v>321</v>
      </c>
      <c r="Q14470" t="s">
        <v>283</v>
      </c>
      <c r="R14470" t="s">
        <v>40</v>
      </c>
      <c r="S14470" t="s">
        <v>46</v>
      </c>
    </row>
    <row r="14471" spans="1:19" x14ac:dyDescent="0.25">
      <c r="A14471">
        <v>21178</v>
      </c>
      <c r="B14471" s="17">
        <v>41274</v>
      </c>
      <c r="C14471">
        <v>2012</v>
      </c>
      <c r="D14471">
        <v>12</v>
      </c>
      <c r="E14471" t="s">
        <v>1776</v>
      </c>
      <c r="F14471" t="s">
        <v>52</v>
      </c>
      <c r="G14471">
        <v>6.51</v>
      </c>
      <c r="H14471">
        <v>11.5</v>
      </c>
      <c r="I14471">
        <v>58.59</v>
      </c>
      <c r="J14471">
        <v>44.91</v>
      </c>
      <c r="K14471">
        <v>103.5</v>
      </c>
      <c r="L14471">
        <v>9</v>
      </c>
      <c r="M14471" t="s">
        <v>60</v>
      </c>
      <c r="N14471" t="s">
        <v>22</v>
      </c>
      <c r="O14471" t="s">
        <v>1330</v>
      </c>
      <c r="P14471" t="s">
        <v>321</v>
      </c>
      <c r="Q14471" t="s">
        <v>283</v>
      </c>
      <c r="R14471" t="s">
        <v>81</v>
      </c>
      <c r="S14471" t="s">
        <v>47</v>
      </c>
    </row>
    <row r="14472" spans="1:19" x14ac:dyDescent="0.25">
      <c r="A14472">
        <v>21290</v>
      </c>
      <c r="B14472" s="17">
        <v>41264</v>
      </c>
      <c r="C14472">
        <v>2012</v>
      </c>
      <c r="D14472">
        <v>12</v>
      </c>
      <c r="E14472" t="s">
        <v>1776</v>
      </c>
      <c r="F14472" t="s">
        <v>52</v>
      </c>
      <c r="G14472">
        <v>114.92</v>
      </c>
      <c r="H14472">
        <v>328</v>
      </c>
      <c r="I14472">
        <v>1034.28</v>
      </c>
      <c r="J14472">
        <v>1917.72</v>
      </c>
      <c r="K14472">
        <v>2952</v>
      </c>
      <c r="L14472">
        <v>9</v>
      </c>
      <c r="M14472" t="s">
        <v>60</v>
      </c>
      <c r="N14472" t="s">
        <v>22</v>
      </c>
      <c r="O14472" t="s">
        <v>1484</v>
      </c>
      <c r="P14472" t="s">
        <v>268</v>
      </c>
      <c r="Q14472" t="s">
        <v>1770</v>
      </c>
      <c r="R14472" t="s">
        <v>34</v>
      </c>
      <c r="S14472" t="s">
        <v>47</v>
      </c>
    </row>
    <row r="14473" spans="1:19" x14ac:dyDescent="0.25">
      <c r="A14473">
        <v>21391</v>
      </c>
      <c r="B14473" s="17">
        <v>41253</v>
      </c>
      <c r="C14473">
        <v>2012</v>
      </c>
      <c r="D14473">
        <v>12</v>
      </c>
      <c r="E14473" t="s">
        <v>1776</v>
      </c>
      <c r="F14473" t="s">
        <v>52</v>
      </c>
      <c r="G14473">
        <v>8.0299999999999994</v>
      </c>
      <c r="H14473">
        <v>12.66</v>
      </c>
      <c r="I14473">
        <v>72.27</v>
      </c>
      <c r="J14473">
        <v>41.67</v>
      </c>
      <c r="K14473">
        <v>113.94</v>
      </c>
      <c r="L14473">
        <v>9</v>
      </c>
      <c r="M14473" t="s">
        <v>60</v>
      </c>
      <c r="N14473" t="s">
        <v>22</v>
      </c>
      <c r="O14473" t="s">
        <v>1147</v>
      </c>
      <c r="P14473" t="s">
        <v>273</v>
      </c>
      <c r="Q14473" t="s">
        <v>274</v>
      </c>
      <c r="R14473" t="s">
        <v>34</v>
      </c>
      <c r="S14473" t="s">
        <v>47</v>
      </c>
    </row>
    <row r="14474" spans="1:19" x14ac:dyDescent="0.25">
      <c r="A14474">
        <v>21408</v>
      </c>
      <c r="B14474" s="17">
        <v>40902</v>
      </c>
      <c r="C14474">
        <v>2011</v>
      </c>
      <c r="D14474">
        <v>12</v>
      </c>
      <c r="E14474" t="s">
        <v>1776</v>
      </c>
      <c r="F14474" t="s">
        <v>52</v>
      </c>
      <c r="G14474">
        <v>169.07</v>
      </c>
      <c r="H14474">
        <v>229</v>
      </c>
      <c r="I14474">
        <v>1521.63</v>
      </c>
      <c r="J14474">
        <v>539.37</v>
      </c>
      <c r="K14474">
        <v>2061</v>
      </c>
      <c r="L14474">
        <v>9</v>
      </c>
      <c r="M14474" t="s">
        <v>60</v>
      </c>
      <c r="N14474" t="s">
        <v>22</v>
      </c>
      <c r="O14474" t="s">
        <v>911</v>
      </c>
      <c r="P14474" t="s">
        <v>301</v>
      </c>
      <c r="Q14474" t="s">
        <v>283</v>
      </c>
      <c r="R14474" t="s">
        <v>32</v>
      </c>
      <c r="S14474" t="s">
        <v>45</v>
      </c>
    </row>
    <row r="14475" spans="1:19" x14ac:dyDescent="0.25">
      <c r="A14475">
        <v>21664</v>
      </c>
      <c r="B14475" s="17">
        <v>41268</v>
      </c>
      <c r="C14475">
        <v>2012</v>
      </c>
      <c r="D14475">
        <v>12</v>
      </c>
      <c r="E14475" t="s">
        <v>1776</v>
      </c>
      <c r="F14475" t="s">
        <v>52</v>
      </c>
      <c r="G14475">
        <v>44.08</v>
      </c>
      <c r="H14475">
        <v>129</v>
      </c>
      <c r="I14475">
        <v>396.72</v>
      </c>
      <c r="J14475">
        <v>764.28</v>
      </c>
      <c r="K14475">
        <v>1161</v>
      </c>
      <c r="L14475">
        <v>9</v>
      </c>
      <c r="M14475" t="s">
        <v>60</v>
      </c>
      <c r="N14475" t="s">
        <v>22</v>
      </c>
      <c r="O14475" t="s">
        <v>620</v>
      </c>
      <c r="P14475" t="s">
        <v>321</v>
      </c>
      <c r="Q14475" t="s">
        <v>283</v>
      </c>
      <c r="R14475" t="s">
        <v>32</v>
      </c>
      <c r="S14475" t="s">
        <v>45</v>
      </c>
    </row>
    <row r="14476" spans="1:19" x14ac:dyDescent="0.25">
      <c r="A14476">
        <v>21684</v>
      </c>
      <c r="B14476" s="17">
        <v>40901</v>
      </c>
      <c r="C14476">
        <v>2011</v>
      </c>
      <c r="D14476">
        <v>12</v>
      </c>
      <c r="E14476" t="s">
        <v>1776</v>
      </c>
      <c r="F14476" t="s">
        <v>52</v>
      </c>
      <c r="G14476">
        <v>8.34</v>
      </c>
      <c r="H14476">
        <v>13.89</v>
      </c>
      <c r="I14476">
        <v>75.06</v>
      </c>
      <c r="J14476">
        <v>49.95</v>
      </c>
      <c r="K14476">
        <v>125.01</v>
      </c>
      <c r="L14476">
        <v>9</v>
      </c>
      <c r="M14476" t="s">
        <v>60</v>
      </c>
      <c r="N14476" t="s">
        <v>22</v>
      </c>
      <c r="O14476" t="s">
        <v>1216</v>
      </c>
      <c r="P14476" t="s">
        <v>273</v>
      </c>
      <c r="Q14476" t="s">
        <v>274</v>
      </c>
      <c r="R14476" t="s">
        <v>81</v>
      </c>
      <c r="S14476" t="s">
        <v>47</v>
      </c>
    </row>
    <row r="14477" spans="1:19" x14ac:dyDescent="0.25">
      <c r="A14477">
        <v>21882</v>
      </c>
      <c r="B14477" s="17">
        <v>41632</v>
      </c>
      <c r="C14477">
        <v>2013</v>
      </c>
      <c r="D14477">
        <v>12</v>
      </c>
      <c r="E14477" t="s">
        <v>1776</v>
      </c>
      <c r="F14477" t="s">
        <v>52</v>
      </c>
      <c r="G14477">
        <v>298.94</v>
      </c>
      <c r="H14477">
        <v>627</v>
      </c>
      <c r="I14477">
        <v>2690.46</v>
      </c>
      <c r="J14477">
        <v>2952.54</v>
      </c>
      <c r="K14477">
        <v>5643</v>
      </c>
      <c r="L14477">
        <v>9</v>
      </c>
      <c r="M14477" t="s">
        <v>60</v>
      </c>
      <c r="N14477" t="s">
        <v>22</v>
      </c>
      <c r="O14477" t="s">
        <v>1378</v>
      </c>
      <c r="P14477" t="s">
        <v>268</v>
      </c>
      <c r="Q14477" t="s">
        <v>1770</v>
      </c>
      <c r="R14477" t="s">
        <v>34</v>
      </c>
      <c r="S14477" t="s">
        <v>47</v>
      </c>
    </row>
    <row r="14478" spans="1:19" x14ac:dyDescent="0.25">
      <c r="A14478">
        <v>21953</v>
      </c>
      <c r="B14478" s="17">
        <v>40883</v>
      </c>
      <c r="C14478">
        <v>2011</v>
      </c>
      <c r="D14478">
        <v>12</v>
      </c>
      <c r="E14478" t="s">
        <v>1776</v>
      </c>
      <c r="F14478" t="s">
        <v>52</v>
      </c>
      <c r="G14478">
        <v>68.17</v>
      </c>
      <c r="H14478">
        <v>299</v>
      </c>
      <c r="I14478">
        <v>613.53</v>
      </c>
      <c r="J14478">
        <v>2077.4699999999998</v>
      </c>
      <c r="K14478">
        <v>2691</v>
      </c>
      <c r="L14478">
        <v>9</v>
      </c>
      <c r="M14478" t="s">
        <v>60</v>
      </c>
      <c r="N14478" t="s">
        <v>22</v>
      </c>
      <c r="O14478" t="s">
        <v>196</v>
      </c>
      <c r="P14478" t="s">
        <v>279</v>
      </c>
      <c r="Q14478" t="s">
        <v>280</v>
      </c>
      <c r="R14478" t="s">
        <v>127</v>
      </c>
      <c r="S14478" t="s">
        <v>49</v>
      </c>
    </row>
    <row r="14479" spans="1:19" x14ac:dyDescent="0.25">
      <c r="A14479">
        <v>22115</v>
      </c>
      <c r="B14479" s="17">
        <v>41264</v>
      </c>
      <c r="C14479">
        <v>2012</v>
      </c>
      <c r="D14479">
        <v>12</v>
      </c>
      <c r="E14479" t="s">
        <v>1776</v>
      </c>
      <c r="F14479" t="s">
        <v>52</v>
      </c>
      <c r="G14479">
        <v>448.99</v>
      </c>
      <c r="H14479">
        <v>499</v>
      </c>
      <c r="I14479">
        <v>4040.91</v>
      </c>
      <c r="J14479">
        <v>450.09</v>
      </c>
      <c r="K14479">
        <v>4491</v>
      </c>
      <c r="L14479">
        <v>9</v>
      </c>
      <c r="M14479" t="s">
        <v>60</v>
      </c>
      <c r="N14479" t="s">
        <v>22</v>
      </c>
      <c r="O14479" t="s">
        <v>1230</v>
      </c>
      <c r="P14479" t="s">
        <v>279</v>
      </c>
      <c r="Q14479" t="s">
        <v>280</v>
      </c>
      <c r="R14479" t="s">
        <v>82</v>
      </c>
      <c r="S14479" t="s">
        <v>46</v>
      </c>
    </row>
    <row r="14480" spans="1:19" x14ac:dyDescent="0.25">
      <c r="A14480">
        <v>1616</v>
      </c>
      <c r="B14480" s="17">
        <v>41250</v>
      </c>
      <c r="C14480">
        <v>2012</v>
      </c>
      <c r="D14480">
        <v>12</v>
      </c>
      <c r="E14480" t="s">
        <v>1776</v>
      </c>
      <c r="F14480" t="s">
        <v>52</v>
      </c>
      <c r="G14480">
        <v>11.69</v>
      </c>
      <c r="H14480">
        <v>77.680000000000007</v>
      </c>
      <c r="I14480">
        <v>105.21</v>
      </c>
      <c r="J14480">
        <v>593.91</v>
      </c>
      <c r="K14480">
        <v>699.12</v>
      </c>
      <c r="L14480">
        <v>9</v>
      </c>
      <c r="M14480" t="s">
        <v>60</v>
      </c>
      <c r="N14480" t="s">
        <v>22</v>
      </c>
      <c r="O14480" t="s">
        <v>383</v>
      </c>
      <c r="P14480" t="s">
        <v>270</v>
      </c>
      <c r="Q14480" t="s">
        <v>271</v>
      </c>
      <c r="R14480" t="s">
        <v>33</v>
      </c>
      <c r="S14480" t="s">
        <v>48</v>
      </c>
    </row>
    <row r="14481" spans="1:19" x14ac:dyDescent="0.25">
      <c r="A14481">
        <v>7391</v>
      </c>
      <c r="B14481" s="17">
        <v>41260</v>
      </c>
      <c r="C14481">
        <v>2012</v>
      </c>
      <c r="D14481">
        <v>12</v>
      </c>
      <c r="E14481" t="s">
        <v>1776</v>
      </c>
      <c r="F14481" t="s">
        <v>52</v>
      </c>
      <c r="G14481">
        <v>40.630000000000003</v>
      </c>
      <c r="H14481">
        <v>129</v>
      </c>
      <c r="I14481">
        <v>365.67</v>
      </c>
      <c r="J14481">
        <v>795.33</v>
      </c>
      <c r="K14481">
        <v>1161</v>
      </c>
      <c r="L14481">
        <v>9</v>
      </c>
      <c r="M14481" t="s">
        <v>60</v>
      </c>
      <c r="N14481" t="s">
        <v>22</v>
      </c>
      <c r="O14481" t="s">
        <v>380</v>
      </c>
      <c r="P14481" t="s">
        <v>307</v>
      </c>
      <c r="Q14481" t="s">
        <v>283</v>
      </c>
      <c r="R14481" t="s">
        <v>35</v>
      </c>
      <c r="S14481" t="s">
        <v>48</v>
      </c>
    </row>
    <row r="14482" spans="1:19" x14ac:dyDescent="0.25">
      <c r="A14482">
        <v>892</v>
      </c>
      <c r="B14482" s="17">
        <v>40883</v>
      </c>
      <c r="C14482">
        <v>2011</v>
      </c>
      <c r="D14482">
        <v>12</v>
      </c>
      <c r="E14482" t="s">
        <v>1776</v>
      </c>
      <c r="F14482" t="s">
        <v>52</v>
      </c>
      <c r="G14482">
        <v>163.77000000000001</v>
      </c>
      <c r="H14482">
        <v>289.99</v>
      </c>
      <c r="I14482">
        <v>1473.93</v>
      </c>
      <c r="J14482">
        <v>1135.98</v>
      </c>
      <c r="K14482">
        <v>2609.91</v>
      </c>
      <c r="L14482">
        <v>9</v>
      </c>
      <c r="M14482" t="s">
        <v>60</v>
      </c>
      <c r="N14482" t="s">
        <v>22</v>
      </c>
      <c r="O14482" t="s">
        <v>466</v>
      </c>
      <c r="P14482" t="s">
        <v>273</v>
      </c>
      <c r="Q14482" t="s">
        <v>274</v>
      </c>
      <c r="R14482" t="s">
        <v>35</v>
      </c>
      <c r="S14482" t="s">
        <v>48</v>
      </c>
    </row>
    <row r="14483" spans="1:19" x14ac:dyDescent="0.25">
      <c r="A14483">
        <v>1496</v>
      </c>
      <c r="B14483" s="17">
        <v>41616</v>
      </c>
      <c r="C14483">
        <v>2013</v>
      </c>
      <c r="D14483">
        <v>12</v>
      </c>
      <c r="E14483" t="s">
        <v>1776</v>
      </c>
      <c r="F14483" t="s">
        <v>52</v>
      </c>
      <c r="G14483">
        <v>26.16</v>
      </c>
      <c r="H14483">
        <v>299.99</v>
      </c>
      <c r="I14483">
        <v>235.44</v>
      </c>
      <c r="J14483">
        <v>2464.4699999999998</v>
      </c>
      <c r="K14483">
        <v>2699.91</v>
      </c>
      <c r="L14483">
        <v>9</v>
      </c>
      <c r="M14483" t="s">
        <v>60</v>
      </c>
      <c r="N14483" t="s">
        <v>22</v>
      </c>
      <c r="O14483" t="s">
        <v>482</v>
      </c>
      <c r="P14483" t="s">
        <v>289</v>
      </c>
      <c r="Q14483" t="s">
        <v>280</v>
      </c>
      <c r="R14483" t="s">
        <v>35</v>
      </c>
      <c r="S14483" t="s">
        <v>48</v>
      </c>
    </row>
    <row r="14484" spans="1:19" x14ac:dyDescent="0.25">
      <c r="A14484">
        <v>730</v>
      </c>
      <c r="B14484" s="17">
        <v>41256</v>
      </c>
      <c r="C14484">
        <v>2012</v>
      </c>
      <c r="D14484">
        <v>12</v>
      </c>
      <c r="E14484" t="s">
        <v>1776</v>
      </c>
      <c r="F14484" t="s">
        <v>52</v>
      </c>
      <c r="G14484">
        <v>17.010000000000002</v>
      </c>
      <c r="H14484">
        <v>89.9</v>
      </c>
      <c r="I14484">
        <v>153.09</v>
      </c>
      <c r="J14484">
        <v>656.01</v>
      </c>
      <c r="K14484">
        <v>809.1</v>
      </c>
      <c r="L14484">
        <v>9</v>
      </c>
      <c r="M14484" t="s">
        <v>60</v>
      </c>
      <c r="N14484" t="s">
        <v>22</v>
      </c>
      <c r="O14484" t="s">
        <v>513</v>
      </c>
      <c r="P14484" t="s">
        <v>397</v>
      </c>
      <c r="Q14484" t="s">
        <v>280</v>
      </c>
      <c r="R14484" t="s">
        <v>31</v>
      </c>
      <c r="S14484" t="s">
        <v>48</v>
      </c>
    </row>
    <row r="14485" spans="1:19" x14ac:dyDescent="0.25">
      <c r="A14485">
        <v>232</v>
      </c>
      <c r="B14485" s="17">
        <v>41252</v>
      </c>
      <c r="C14485">
        <v>2012</v>
      </c>
      <c r="D14485">
        <v>12</v>
      </c>
      <c r="E14485" t="s">
        <v>1776</v>
      </c>
      <c r="F14485" t="s">
        <v>52</v>
      </c>
      <c r="G14485">
        <v>548.03</v>
      </c>
      <c r="H14485">
        <v>689</v>
      </c>
      <c r="I14485">
        <v>4932.2700000000004</v>
      </c>
      <c r="J14485">
        <v>1268.73</v>
      </c>
      <c r="K14485">
        <v>6201</v>
      </c>
      <c r="L14485">
        <v>9</v>
      </c>
      <c r="M14485" t="s">
        <v>60</v>
      </c>
      <c r="N14485" t="s">
        <v>22</v>
      </c>
      <c r="O14485" t="s">
        <v>543</v>
      </c>
      <c r="P14485" t="s">
        <v>309</v>
      </c>
      <c r="Q14485" t="s">
        <v>280</v>
      </c>
      <c r="R14485" t="s">
        <v>35</v>
      </c>
      <c r="S14485" t="s">
        <v>48</v>
      </c>
    </row>
    <row r="14486" spans="1:19" x14ac:dyDescent="0.25">
      <c r="A14486">
        <v>978</v>
      </c>
      <c r="B14486" s="17">
        <v>41624</v>
      </c>
      <c r="C14486">
        <v>2013</v>
      </c>
      <c r="D14486">
        <v>12</v>
      </c>
      <c r="E14486" t="s">
        <v>1776</v>
      </c>
      <c r="F14486" t="s">
        <v>52</v>
      </c>
      <c r="G14486">
        <v>97.56</v>
      </c>
      <c r="H14486">
        <v>150</v>
      </c>
      <c r="I14486">
        <v>878.04</v>
      </c>
      <c r="J14486">
        <v>471.96</v>
      </c>
      <c r="K14486">
        <v>1350</v>
      </c>
      <c r="L14486">
        <v>9</v>
      </c>
      <c r="M14486" t="s">
        <v>60</v>
      </c>
      <c r="N14486" t="s">
        <v>22</v>
      </c>
      <c r="O14486" t="s">
        <v>762</v>
      </c>
      <c r="P14486" t="s">
        <v>321</v>
      </c>
      <c r="Q14486" t="s">
        <v>283</v>
      </c>
      <c r="R14486" t="s">
        <v>35</v>
      </c>
      <c r="S14486" t="s">
        <v>48</v>
      </c>
    </row>
    <row r="14487" spans="1:19" x14ac:dyDescent="0.25">
      <c r="A14487">
        <v>1032</v>
      </c>
      <c r="B14487" s="17">
        <v>41261</v>
      </c>
      <c r="C14487">
        <v>2012</v>
      </c>
      <c r="D14487">
        <v>12</v>
      </c>
      <c r="E14487" t="s">
        <v>1776</v>
      </c>
      <c r="F14487" t="s">
        <v>52</v>
      </c>
      <c r="G14487">
        <v>132.19</v>
      </c>
      <c r="H14487">
        <v>289</v>
      </c>
      <c r="I14487">
        <v>1189.71</v>
      </c>
      <c r="J14487">
        <v>1411.29</v>
      </c>
      <c r="K14487">
        <v>2601</v>
      </c>
      <c r="L14487">
        <v>9</v>
      </c>
      <c r="M14487" t="s">
        <v>60</v>
      </c>
      <c r="N14487" t="s">
        <v>22</v>
      </c>
      <c r="O14487" t="s">
        <v>826</v>
      </c>
      <c r="P14487" t="s">
        <v>1772</v>
      </c>
      <c r="Q14487" t="s">
        <v>287</v>
      </c>
      <c r="R14487" t="s">
        <v>33</v>
      </c>
      <c r="S14487" t="s">
        <v>48</v>
      </c>
    </row>
    <row r="14488" spans="1:19" x14ac:dyDescent="0.25">
      <c r="A14488">
        <v>429</v>
      </c>
      <c r="B14488" s="17">
        <v>41259</v>
      </c>
      <c r="C14488">
        <v>2012</v>
      </c>
      <c r="D14488">
        <v>12</v>
      </c>
      <c r="E14488" t="s">
        <v>1776</v>
      </c>
      <c r="F14488" t="s">
        <v>52</v>
      </c>
      <c r="G14488">
        <v>224.34</v>
      </c>
      <c r="H14488">
        <v>436.2</v>
      </c>
      <c r="I14488">
        <v>2019.06</v>
      </c>
      <c r="J14488">
        <v>1906.74</v>
      </c>
      <c r="K14488">
        <v>3925.8</v>
      </c>
      <c r="L14488">
        <v>9</v>
      </c>
      <c r="M14488" t="s">
        <v>60</v>
      </c>
      <c r="N14488" t="s">
        <v>22</v>
      </c>
      <c r="O14488" t="s">
        <v>827</v>
      </c>
      <c r="P14488" t="s">
        <v>268</v>
      </c>
      <c r="Q14488" t="s">
        <v>1770</v>
      </c>
      <c r="R14488" t="s">
        <v>33</v>
      </c>
      <c r="S14488" t="s">
        <v>48</v>
      </c>
    </row>
    <row r="14489" spans="1:19" x14ac:dyDescent="0.25">
      <c r="A14489">
        <v>69</v>
      </c>
      <c r="B14489" s="17">
        <v>41622</v>
      </c>
      <c r="C14489">
        <v>2013</v>
      </c>
      <c r="D14489">
        <v>12</v>
      </c>
      <c r="E14489" t="s">
        <v>1776</v>
      </c>
      <c r="F14489" t="s">
        <v>52</v>
      </c>
      <c r="G14489">
        <v>10.49</v>
      </c>
      <c r="H14489">
        <v>23</v>
      </c>
      <c r="I14489">
        <v>94.41</v>
      </c>
      <c r="J14489">
        <v>112.59</v>
      </c>
      <c r="K14489">
        <v>207</v>
      </c>
      <c r="L14489">
        <v>9</v>
      </c>
      <c r="M14489" t="s">
        <v>60</v>
      </c>
      <c r="N14489" t="s">
        <v>22</v>
      </c>
      <c r="O14489" t="s">
        <v>853</v>
      </c>
      <c r="P14489" t="s">
        <v>316</v>
      </c>
      <c r="Q14489" t="s">
        <v>287</v>
      </c>
      <c r="R14489" t="s">
        <v>35</v>
      </c>
      <c r="S14489" t="s">
        <v>48</v>
      </c>
    </row>
    <row r="14490" spans="1:19" x14ac:dyDescent="0.25">
      <c r="A14490">
        <v>824</v>
      </c>
      <c r="B14490" s="17">
        <v>41250</v>
      </c>
      <c r="C14490">
        <v>2012</v>
      </c>
      <c r="D14490">
        <v>12</v>
      </c>
      <c r="E14490" t="s">
        <v>1776</v>
      </c>
      <c r="F14490" t="s">
        <v>52</v>
      </c>
      <c r="G14490">
        <v>3.43</v>
      </c>
      <c r="H14490">
        <v>55</v>
      </c>
      <c r="I14490">
        <v>30.87</v>
      </c>
      <c r="J14490">
        <v>464.13</v>
      </c>
      <c r="K14490">
        <v>495</v>
      </c>
      <c r="L14490">
        <v>9</v>
      </c>
      <c r="M14490" t="s">
        <v>60</v>
      </c>
      <c r="N14490" t="s">
        <v>22</v>
      </c>
      <c r="O14490" t="s">
        <v>947</v>
      </c>
      <c r="P14490" t="s">
        <v>321</v>
      </c>
      <c r="Q14490" t="s">
        <v>283</v>
      </c>
      <c r="R14490" t="s">
        <v>35</v>
      </c>
      <c r="S14490" t="s">
        <v>48</v>
      </c>
    </row>
    <row r="14491" spans="1:19" x14ac:dyDescent="0.25">
      <c r="A14491">
        <v>616</v>
      </c>
      <c r="B14491" s="17">
        <v>40904</v>
      </c>
      <c r="C14491">
        <v>2011</v>
      </c>
      <c r="D14491">
        <v>12</v>
      </c>
      <c r="E14491" t="s">
        <v>1776</v>
      </c>
      <c r="F14491" t="s">
        <v>52</v>
      </c>
      <c r="G14491">
        <v>19.38</v>
      </c>
      <c r="H14491">
        <v>188</v>
      </c>
      <c r="I14491">
        <v>174.42</v>
      </c>
      <c r="J14491">
        <v>1517.58</v>
      </c>
      <c r="K14491">
        <v>1692</v>
      </c>
      <c r="L14491">
        <v>9</v>
      </c>
      <c r="M14491" t="s">
        <v>60</v>
      </c>
      <c r="N14491" t="s">
        <v>22</v>
      </c>
      <c r="O14491" t="s">
        <v>1046</v>
      </c>
      <c r="P14491" t="s">
        <v>304</v>
      </c>
      <c r="Q14491" t="s">
        <v>1770</v>
      </c>
      <c r="R14491" t="s">
        <v>31</v>
      </c>
      <c r="S14491" t="s">
        <v>48</v>
      </c>
    </row>
    <row r="14492" spans="1:19" x14ac:dyDescent="0.25">
      <c r="A14492">
        <v>1608</v>
      </c>
      <c r="B14492" s="17">
        <v>40895</v>
      </c>
      <c r="C14492">
        <v>2011</v>
      </c>
      <c r="D14492">
        <v>12</v>
      </c>
      <c r="E14492" t="s">
        <v>1776</v>
      </c>
      <c r="F14492" t="s">
        <v>52</v>
      </c>
      <c r="G14492">
        <v>10.86</v>
      </c>
      <c r="H14492">
        <v>290</v>
      </c>
      <c r="I14492">
        <v>97.74</v>
      </c>
      <c r="J14492">
        <v>2512.2600000000002</v>
      </c>
      <c r="K14492">
        <v>2610</v>
      </c>
      <c r="L14492">
        <v>9</v>
      </c>
      <c r="M14492" t="s">
        <v>60</v>
      </c>
      <c r="N14492" t="s">
        <v>22</v>
      </c>
      <c r="O14492" t="s">
        <v>1149</v>
      </c>
      <c r="P14492" t="s">
        <v>1772</v>
      </c>
      <c r="Q14492" t="s">
        <v>287</v>
      </c>
      <c r="R14492" t="s">
        <v>31</v>
      </c>
      <c r="S14492" t="s">
        <v>48</v>
      </c>
    </row>
    <row r="14493" spans="1:19" x14ac:dyDescent="0.25">
      <c r="A14493">
        <v>1834</v>
      </c>
      <c r="B14493" s="17">
        <v>40896</v>
      </c>
      <c r="C14493">
        <v>2011</v>
      </c>
      <c r="D14493">
        <v>12</v>
      </c>
      <c r="E14493" t="s">
        <v>1776</v>
      </c>
      <c r="F14493" t="s">
        <v>52</v>
      </c>
      <c r="G14493">
        <v>30.68</v>
      </c>
      <c r="H14493">
        <v>184.5</v>
      </c>
      <c r="I14493">
        <v>276.12</v>
      </c>
      <c r="J14493">
        <v>1384.38</v>
      </c>
      <c r="K14493">
        <v>1660.5</v>
      </c>
      <c r="L14493">
        <v>9</v>
      </c>
      <c r="M14493" t="s">
        <v>60</v>
      </c>
      <c r="N14493" t="s">
        <v>22</v>
      </c>
      <c r="O14493" t="s">
        <v>1174</v>
      </c>
      <c r="P14493" t="s">
        <v>304</v>
      </c>
      <c r="Q14493" t="s">
        <v>1770</v>
      </c>
      <c r="R14493" t="s">
        <v>35</v>
      </c>
      <c r="S14493" t="s">
        <v>48</v>
      </c>
    </row>
    <row r="14494" spans="1:19" x14ac:dyDescent="0.25">
      <c r="A14494">
        <v>1935</v>
      </c>
      <c r="B14494" s="17">
        <v>40888</v>
      </c>
      <c r="C14494">
        <v>2011</v>
      </c>
      <c r="D14494">
        <v>12</v>
      </c>
      <c r="E14494" t="s">
        <v>1776</v>
      </c>
      <c r="F14494" t="s">
        <v>52</v>
      </c>
      <c r="G14494">
        <v>163.63</v>
      </c>
      <c r="H14494">
        <v>230</v>
      </c>
      <c r="I14494">
        <v>1472.67</v>
      </c>
      <c r="J14494">
        <v>597.33000000000004</v>
      </c>
      <c r="K14494">
        <v>2070</v>
      </c>
      <c r="L14494">
        <v>9</v>
      </c>
      <c r="M14494" t="s">
        <v>60</v>
      </c>
      <c r="N14494" t="s">
        <v>22</v>
      </c>
      <c r="O14494" t="s">
        <v>1095</v>
      </c>
      <c r="P14494" t="s">
        <v>1771</v>
      </c>
      <c r="Q14494" t="s">
        <v>287</v>
      </c>
      <c r="R14494" t="s">
        <v>31</v>
      </c>
      <c r="S14494" t="s">
        <v>48</v>
      </c>
    </row>
    <row r="14495" spans="1:19" x14ac:dyDescent="0.25">
      <c r="A14495">
        <v>2004</v>
      </c>
      <c r="B14495" s="17">
        <v>41272</v>
      </c>
      <c r="C14495">
        <v>2012</v>
      </c>
      <c r="D14495">
        <v>12</v>
      </c>
      <c r="E14495" t="s">
        <v>1776</v>
      </c>
      <c r="F14495" t="s">
        <v>52</v>
      </c>
      <c r="G14495">
        <v>9.6300000000000008</v>
      </c>
      <c r="H14495">
        <v>22.99</v>
      </c>
      <c r="I14495">
        <v>86.67</v>
      </c>
      <c r="J14495">
        <v>120.24</v>
      </c>
      <c r="K14495">
        <v>206.91</v>
      </c>
      <c r="L14495">
        <v>9</v>
      </c>
      <c r="M14495" t="s">
        <v>60</v>
      </c>
      <c r="N14495" t="s">
        <v>22</v>
      </c>
      <c r="O14495" t="s">
        <v>1205</v>
      </c>
      <c r="P14495" t="s">
        <v>316</v>
      </c>
      <c r="Q14495" t="s">
        <v>287</v>
      </c>
      <c r="R14495" t="s">
        <v>31</v>
      </c>
      <c r="S14495" t="s">
        <v>48</v>
      </c>
    </row>
    <row r="14496" spans="1:19" x14ac:dyDescent="0.25">
      <c r="A14496">
        <v>2257</v>
      </c>
      <c r="B14496" s="17">
        <v>40908</v>
      </c>
      <c r="C14496">
        <v>2011</v>
      </c>
      <c r="D14496">
        <v>12</v>
      </c>
      <c r="E14496" t="s">
        <v>1776</v>
      </c>
      <c r="F14496" t="s">
        <v>52</v>
      </c>
      <c r="G14496">
        <v>216.4</v>
      </c>
      <c r="H14496">
        <v>299</v>
      </c>
      <c r="I14496">
        <v>1947.6</v>
      </c>
      <c r="J14496">
        <v>743.4</v>
      </c>
      <c r="K14496">
        <v>2691</v>
      </c>
      <c r="L14496">
        <v>9</v>
      </c>
      <c r="M14496" t="s">
        <v>60</v>
      </c>
      <c r="N14496" t="s">
        <v>22</v>
      </c>
      <c r="O14496" t="s">
        <v>1251</v>
      </c>
      <c r="P14496" t="s">
        <v>279</v>
      </c>
      <c r="Q14496" t="s">
        <v>280</v>
      </c>
      <c r="R14496" t="s">
        <v>35</v>
      </c>
      <c r="S14496" t="s">
        <v>48</v>
      </c>
    </row>
    <row r="14497" spans="1:19" x14ac:dyDescent="0.25">
      <c r="A14497">
        <v>3187</v>
      </c>
      <c r="B14497" s="17">
        <v>41251</v>
      </c>
      <c r="C14497">
        <v>2012</v>
      </c>
      <c r="D14497">
        <v>12</v>
      </c>
      <c r="E14497" t="s">
        <v>1776</v>
      </c>
      <c r="F14497" t="s">
        <v>52</v>
      </c>
      <c r="G14497">
        <v>172.07</v>
      </c>
      <c r="H14497">
        <v>308</v>
      </c>
      <c r="I14497">
        <v>1548.63</v>
      </c>
      <c r="J14497">
        <v>1223.3699999999999</v>
      </c>
      <c r="K14497">
        <v>2772</v>
      </c>
      <c r="L14497">
        <v>9</v>
      </c>
      <c r="M14497" t="s">
        <v>60</v>
      </c>
      <c r="N14497" t="s">
        <v>22</v>
      </c>
      <c r="O14497" t="s">
        <v>194</v>
      </c>
      <c r="P14497" t="s">
        <v>1772</v>
      </c>
      <c r="Q14497" t="s">
        <v>287</v>
      </c>
      <c r="R14497" t="s">
        <v>35</v>
      </c>
      <c r="S14497" t="s">
        <v>48</v>
      </c>
    </row>
    <row r="14498" spans="1:19" x14ac:dyDescent="0.25">
      <c r="A14498">
        <v>3569</v>
      </c>
      <c r="B14498" s="17">
        <v>41250</v>
      </c>
      <c r="C14498">
        <v>2012</v>
      </c>
      <c r="D14498">
        <v>12</v>
      </c>
      <c r="E14498" t="s">
        <v>1776</v>
      </c>
      <c r="F14498" t="s">
        <v>52</v>
      </c>
      <c r="G14498">
        <v>312.48</v>
      </c>
      <c r="H14498">
        <v>569</v>
      </c>
      <c r="I14498">
        <v>2812.32</v>
      </c>
      <c r="J14498">
        <v>2308.6799999999998</v>
      </c>
      <c r="K14498">
        <v>5121</v>
      </c>
      <c r="L14498">
        <v>9</v>
      </c>
      <c r="M14498" t="s">
        <v>60</v>
      </c>
      <c r="N14498" t="s">
        <v>22</v>
      </c>
      <c r="O14498" t="s">
        <v>166</v>
      </c>
      <c r="P14498" t="s">
        <v>309</v>
      </c>
      <c r="Q14498" t="s">
        <v>280</v>
      </c>
      <c r="R14498" t="s">
        <v>35</v>
      </c>
      <c r="S14498" t="s">
        <v>48</v>
      </c>
    </row>
    <row r="14499" spans="1:19" x14ac:dyDescent="0.25">
      <c r="A14499">
        <v>3725</v>
      </c>
      <c r="B14499" s="17">
        <v>40897</v>
      </c>
      <c r="C14499">
        <v>2011</v>
      </c>
      <c r="D14499">
        <v>12</v>
      </c>
      <c r="E14499" t="s">
        <v>1776</v>
      </c>
      <c r="F14499" t="s">
        <v>52</v>
      </c>
      <c r="G14499">
        <v>370.19</v>
      </c>
      <c r="H14499">
        <v>568</v>
      </c>
      <c r="I14499">
        <v>3331.71</v>
      </c>
      <c r="J14499">
        <v>1780.29</v>
      </c>
      <c r="K14499">
        <v>5112</v>
      </c>
      <c r="L14499">
        <v>9</v>
      </c>
      <c r="M14499" t="s">
        <v>60</v>
      </c>
      <c r="N14499" t="s">
        <v>22</v>
      </c>
      <c r="O14499" t="s">
        <v>1102</v>
      </c>
      <c r="P14499" t="s">
        <v>268</v>
      </c>
      <c r="Q14499" t="s">
        <v>1770</v>
      </c>
      <c r="R14499" t="s">
        <v>80</v>
      </c>
      <c r="S14499" t="s">
        <v>48</v>
      </c>
    </row>
    <row r="14500" spans="1:19" x14ac:dyDescent="0.25">
      <c r="A14500">
        <v>3741</v>
      </c>
      <c r="B14500" s="17">
        <v>40894</v>
      </c>
      <c r="C14500">
        <v>2011</v>
      </c>
      <c r="D14500">
        <v>12</v>
      </c>
      <c r="E14500" t="s">
        <v>1776</v>
      </c>
      <c r="F14500" t="s">
        <v>52</v>
      </c>
      <c r="G14500">
        <v>174.21</v>
      </c>
      <c r="H14500">
        <v>290</v>
      </c>
      <c r="I14500">
        <v>1567.89</v>
      </c>
      <c r="J14500">
        <v>1042.1099999999999</v>
      </c>
      <c r="K14500">
        <v>2610</v>
      </c>
      <c r="L14500">
        <v>9</v>
      </c>
      <c r="M14500" t="s">
        <v>60</v>
      </c>
      <c r="N14500" t="s">
        <v>22</v>
      </c>
      <c r="O14500" t="s">
        <v>256</v>
      </c>
      <c r="P14500" t="s">
        <v>304</v>
      </c>
      <c r="Q14500" t="s">
        <v>1770</v>
      </c>
      <c r="R14500" t="s">
        <v>35</v>
      </c>
      <c r="S14500" t="s">
        <v>48</v>
      </c>
    </row>
    <row r="14501" spans="1:19" x14ac:dyDescent="0.25">
      <c r="A14501">
        <v>4270</v>
      </c>
      <c r="B14501" s="17">
        <v>40896</v>
      </c>
      <c r="C14501">
        <v>2011</v>
      </c>
      <c r="D14501">
        <v>12</v>
      </c>
      <c r="E14501" t="s">
        <v>1776</v>
      </c>
      <c r="F14501" t="s">
        <v>52</v>
      </c>
      <c r="G14501">
        <v>8.2200000000000006</v>
      </c>
      <c r="H14501">
        <v>22.99</v>
      </c>
      <c r="I14501">
        <v>73.98</v>
      </c>
      <c r="J14501">
        <v>132.93</v>
      </c>
      <c r="K14501">
        <v>206.91</v>
      </c>
      <c r="L14501">
        <v>9</v>
      </c>
      <c r="M14501" t="s">
        <v>60</v>
      </c>
      <c r="N14501" t="s">
        <v>22</v>
      </c>
      <c r="O14501" t="s">
        <v>582</v>
      </c>
      <c r="P14501" t="s">
        <v>316</v>
      </c>
      <c r="Q14501" t="s">
        <v>287</v>
      </c>
      <c r="R14501" t="s">
        <v>33</v>
      </c>
      <c r="S14501" t="s">
        <v>48</v>
      </c>
    </row>
    <row r="14502" spans="1:19" x14ac:dyDescent="0.25">
      <c r="A14502">
        <v>4346</v>
      </c>
      <c r="B14502" s="17">
        <v>40895</v>
      </c>
      <c r="C14502">
        <v>2011</v>
      </c>
      <c r="D14502">
        <v>12</v>
      </c>
      <c r="E14502" t="s">
        <v>1776</v>
      </c>
      <c r="F14502" t="s">
        <v>52</v>
      </c>
      <c r="G14502">
        <v>7.77</v>
      </c>
      <c r="H14502">
        <v>329</v>
      </c>
      <c r="I14502">
        <v>69.930000000000007</v>
      </c>
      <c r="J14502">
        <v>2891.07</v>
      </c>
      <c r="K14502">
        <v>2961</v>
      </c>
      <c r="L14502">
        <v>9</v>
      </c>
      <c r="M14502" t="s">
        <v>60</v>
      </c>
      <c r="N14502" t="s">
        <v>22</v>
      </c>
      <c r="O14502" t="s">
        <v>1463</v>
      </c>
      <c r="P14502" t="s">
        <v>309</v>
      </c>
      <c r="Q14502" t="s">
        <v>280</v>
      </c>
      <c r="R14502" t="s">
        <v>35</v>
      </c>
      <c r="S14502" t="s">
        <v>48</v>
      </c>
    </row>
    <row r="14503" spans="1:19" x14ac:dyDescent="0.25">
      <c r="A14503">
        <v>4661</v>
      </c>
      <c r="B14503" s="17">
        <v>40899</v>
      </c>
      <c r="C14503">
        <v>2011</v>
      </c>
      <c r="D14503">
        <v>12</v>
      </c>
      <c r="E14503" t="s">
        <v>1776</v>
      </c>
      <c r="F14503" t="s">
        <v>52</v>
      </c>
      <c r="G14503">
        <v>45.76</v>
      </c>
      <c r="H14503">
        <v>169</v>
      </c>
      <c r="I14503">
        <v>411.84</v>
      </c>
      <c r="J14503">
        <v>1109.1600000000001</v>
      </c>
      <c r="K14503">
        <v>1521</v>
      </c>
      <c r="L14503">
        <v>9</v>
      </c>
      <c r="M14503" t="s">
        <v>60</v>
      </c>
      <c r="N14503" t="s">
        <v>22</v>
      </c>
      <c r="O14503" t="s">
        <v>1483</v>
      </c>
      <c r="P14503" t="s">
        <v>293</v>
      </c>
      <c r="Q14503" t="s">
        <v>283</v>
      </c>
      <c r="R14503" t="s">
        <v>33</v>
      </c>
      <c r="S14503" t="s">
        <v>48</v>
      </c>
    </row>
    <row r="14504" spans="1:19" x14ac:dyDescent="0.25">
      <c r="A14504">
        <v>4687</v>
      </c>
      <c r="B14504" s="17">
        <v>40883</v>
      </c>
      <c r="C14504">
        <v>2011</v>
      </c>
      <c r="D14504">
        <v>12</v>
      </c>
      <c r="E14504" t="s">
        <v>1776</v>
      </c>
      <c r="F14504" t="s">
        <v>52</v>
      </c>
      <c r="G14504">
        <v>35.11</v>
      </c>
      <c r="H14504">
        <v>159</v>
      </c>
      <c r="I14504">
        <v>315.99</v>
      </c>
      <c r="J14504">
        <v>1115.01</v>
      </c>
      <c r="K14504">
        <v>1431</v>
      </c>
      <c r="L14504">
        <v>9</v>
      </c>
      <c r="M14504" t="s">
        <v>60</v>
      </c>
      <c r="N14504" t="s">
        <v>22</v>
      </c>
      <c r="O14504" t="s">
        <v>1442</v>
      </c>
      <c r="P14504" t="s">
        <v>293</v>
      </c>
      <c r="Q14504" t="s">
        <v>283</v>
      </c>
      <c r="R14504" t="s">
        <v>35</v>
      </c>
      <c r="S14504" t="s">
        <v>48</v>
      </c>
    </row>
    <row r="14505" spans="1:19" x14ac:dyDescent="0.25">
      <c r="A14505">
        <v>4706</v>
      </c>
      <c r="B14505" s="17">
        <v>40897</v>
      </c>
      <c r="C14505">
        <v>2011</v>
      </c>
      <c r="D14505">
        <v>12</v>
      </c>
      <c r="E14505" t="s">
        <v>1776</v>
      </c>
      <c r="F14505" t="s">
        <v>52</v>
      </c>
      <c r="G14505">
        <v>187.37</v>
      </c>
      <c r="H14505">
        <v>588</v>
      </c>
      <c r="I14505">
        <v>1686.33</v>
      </c>
      <c r="J14505">
        <v>3605.67</v>
      </c>
      <c r="K14505">
        <v>5292</v>
      </c>
      <c r="L14505">
        <v>9</v>
      </c>
      <c r="M14505" t="s">
        <v>60</v>
      </c>
      <c r="N14505" t="s">
        <v>22</v>
      </c>
      <c r="O14505" t="s">
        <v>240</v>
      </c>
      <c r="P14505" t="s">
        <v>268</v>
      </c>
      <c r="Q14505" t="s">
        <v>1770</v>
      </c>
      <c r="R14505" t="s">
        <v>80</v>
      </c>
      <c r="S14505" t="s">
        <v>48</v>
      </c>
    </row>
    <row r="14506" spans="1:19" x14ac:dyDescent="0.25">
      <c r="A14506">
        <v>4816</v>
      </c>
      <c r="B14506" s="17">
        <v>40885</v>
      </c>
      <c r="C14506">
        <v>2011</v>
      </c>
      <c r="D14506">
        <v>12</v>
      </c>
      <c r="E14506" t="s">
        <v>1776</v>
      </c>
      <c r="F14506" t="s">
        <v>52</v>
      </c>
      <c r="G14506">
        <v>3.63</v>
      </c>
      <c r="H14506">
        <v>184.5</v>
      </c>
      <c r="I14506">
        <v>32.67</v>
      </c>
      <c r="J14506">
        <v>1627.83</v>
      </c>
      <c r="K14506">
        <v>1660.5</v>
      </c>
      <c r="L14506">
        <v>9</v>
      </c>
      <c r="M14506" t="s">
        <v>60</v>
      </c>
      <c r="N14506" t="s">
        <v>22</v>
      </c>
      <c r="O14506" t="s">
        <v>987</v>
      </c>
      <c r="P14506" t="s">
        <v>304</v>
      </c>
      <c r="Q14506" t="s">
        <v>1770</v>
      </c>
      <c r="R14506" t="s">
        <v>80</v>
      </c>
      <c r="S14506" t="s">
        <v>48</v>
      </c>
    </row>
    <row r="14507" spans="1:19" x14ac:dyDescent="0.25">
      <c r="A14507">
        <v>4845</v>
      </c>
      <c r="B14507" s="17">
        <v>41258</v>
      </c>
      <c r="C14507">
        <v>2012</v>
      </c>
      <c r="D14507">
        <v>12</v>
      </c>
      <c r="E14507" t="s">
        <v>1776</v>
      </c>
      <c r="F14507" t="s">
        <v>52</v>
      </c>
      <c r="G14507">
        <v>3.08</v>
      </c>
      <c r="H14507">
        <v>28</v>
      </c>
      <c r="I14507">
        <v>27.72</v>
      </c>
      <c r="J14507">
        <v>224.28</v>
      </c>
      <c r="K14507">
        <v>252</v>
      </c>
      <c r="L14507">
        <v>9</v>
      </c>
      <c r="M14507" t="s">
        <v>60</v>
      </c>
      <c r="N14507" t="s">
        <v>22</v>
      </c>
      <c r="O14507" t="s">
        <v>691</v>
      </c>
      <c r="P14507" t="s">
        <v>460</v>
      </c>
      <c r="Q14507" t="s">
        <v>1770</v>
      </c>
      <c r="R14507" t="s">
        <v>80</v>
      </c>
      <c r="S14507" t="s">
        <v>48</v>
      </c>
    </row>
    <row r="14508" spans="1:19" x14ac:dyDescent="0.25">
      <c r="A14508">
        <v>5003</v>
      </c>
      <c r="B14508" s="17">
        <v>41256</v>
      </c>
      <c r="C14508">
        <v>2012</v>
      </c>
      <c r="D14508">
        <v>12</v>
      </c>
      <c r="E14508" t="s">
        <v>1776</v>
      </c>
      <c r="F14508" t="s">
        <v>52</v>
      </c>
      <c r="G14508">
        <v>15.86</v>
      </c>
      <c r="H14508">
        <v>17.899999999999999</v>
      </c>
      <c r="I14508">
        <v>142.74</v>
      </c>
      <c r="J14508">
        <v>18.36</v>
      </c>
      <c r="K14508">
        <v>161.1</v>
      </c>
      <c r="L14508">
        <v>9</v>
      </c>
      <c r="M14508" t="s">
        <v>60</v>
      </c>
      <c r="N14508" t="s">
        <v>22</v>
      </c>
      <c r="O14508" t="s">
        <v>1419</v>
      </c>
      <c r="P14508" t="s">
        <v>321</v>
      </c>
      <c r="Q14508" t="s">
        <v>283</v>
      </c>
      <c r="R14508" t="s">
        <v>33</v>
      </c>
      <c r="S14508" t="s">
        <v>48</v>
      </c>
    </row>
    <row r="14509" spans="1:19" x14ac:dyDescent="0.25">
      <c r="A14509">
        <v>5154</v>
      </c>
      <c r="B14509" s="17">
        <v>41636</v>
      </c>
      <c r="C14509">
        <v>2013</v>
      </c>
      <c r="D14509">
        <v>12</v>
      </c>
      <c r="E14509" t="s">
        <v>1776</v>
      </c>
      <c r="F14509" t="s">
        <v>52</v>
      </c>
      <c r="G14509">
        <v>114.98</v>
      </c>
      <c r="H14509">
        <v>281</v>
      </c>
      <c r="I14509">
        <v>1034.82</v>
      </c>
      <c r="J14509">
        <v>1494.18</v>
      </c>
      <c r="K14509">
        <v>2529</v>
      </c>
      <c r="L14509">
        <v>9</v>
      </c>
      <c r="M14509" t="s">
        <v>60</v>
      </c>
      <c r="N14509" t="s">
        <v>22</v>
      </c>
      <c r="O14509" t="s">
        <v>599</v>
      </c>
      <c r="P14509" t="s">
        <v>304</v>
      </c>
      <c r="Q14509" t="s">
        <v>1770</v>
      </c>
      <c r="R14509" t="s">
        <v>35</v>
      </c>
      <c r="S14509" t="s">
        <v>48</v>
      </c>
    </row>
    <row r="14510" spans="1:19" x14ac:dyDescent="0.25">
      <c r="A14510">
        <v>5221</v>
      </c>
      <c r="B14510" s="17">
        <v>41250</v>
      </c>
      <c r="C14510">
        <v>2012</v>
      </c>
      <c r="D14510">
        <v>12</v>
      </c>
      <c r="E14510" t="s">
        <v>1776</v>
      </c>
      <c r="F14510" t="s">
        <v>52</v>
      </c>
      <c r="G14510">
        <v>92.07</v>
      </c>
      <c r="H14510">
        <v>109</v>
      </c>
      <c r="I14510">
        <v>828.63</v>
      </c>
      <c r="J14510">
        <v>152.37</v>
      </c>
      <c r="K14510">
        <v>981</v>
      </c>
      <c r="L14510">
        <v>9</v>
      </c>
      <c r="M14510" t="s">
        <v>60</v>
      </c>
      <c r="N14510" t="s">
        <v>22</v>
      </c>
      <c r="O14510" t="s">
        <v>1533</v>
      </c>
      <c r="P14510" t="s">
        <v>397</v>
      </c>
      <c r="Q14510" t="s">
        <v>280</v>
      </c>
      <c r="R14510" t="s">
        <v>35</v>
      </c>
      <c r="S14510" t="s">
        <v>48</v>
      </c>
    </row>
    <row r="14511" spans="1:19" x14ac:dyDescent="0.25">
      <c r="A14511">
        <v>5646</v>
      </c>
      <c r="B14511" s="17">
        <v>41629</v>
      </c>
      <c r="C14511">
        <v>2013</v>
      </c>
      <c r="D14511">
        <v>12</v>
      </c>
      <c r="E14511" t="s">
        <v>1776</v>
      </c>
      <c r="F14511" t="s">
        <v>52</v>
      </c>
      <c r="G14511">
        <v>132.54</v>
      </c>
      <c r="H14511">
        <v>186.9</v>
      </c>
      <c r="I14511">
        <v>1192.8599999999999</v>
      </c>
      <c r="J14511">
        <v>489.24</v>
      </c>
      <c r="K14511">
        <v>1682.1</v>
      </c>
      <c r="L14511">
        <v>9</v>
      </c>
      <c r="M14511" t="s">
        <v>60</v>
      </c>
      <c r="N14511" t="s">
        <v>22</v>
      </c>
      <c r="O14511" t="s">
        <v>1553</v>
      </c>
      <c r="P14511" t="s">
        <v>304</v>
      </c>
      <c r="Q14511" t="s">
        <v>1770</v>
      </c>
      <c r="R14511" t="s">
        <v>35</v>
      </c>
      <c r="S14511" t="s">
        <v>48</v>
      </c>
    </row>
    <row r="14512" spans="1:19" x14ac:dyDescent="0.25">
      <c r="A14512">
        <v>5950</v>
      </c>
      <c r="B14512" s="17">
        <v>41630</v>
      </c>
      <c r="C14512">
        <v>2013</v>
      </c>
      <c r="D14512">
        <v>12</v>
      </c>
      <c r="E14512" t="s">
        <v>1776</v>
      </c>
      <c r="F14512" t="s">
        <v>52</v>
      </c>
      <c r="G14512">
        <v>37.18</v>
      </c>
      <c r="H14512">
        <v>279</v>
      </c>
      <c r="I14512">
        <v>334.62</v>
      </c>
      <c r="J14512">
        <v>2176.38</v>
      </c>
      <c r="K14512">
        <v>2511</v>
      </c>
      <c r="L14512">
        <v>9</v>
      </c>
      <c r="M14512" t="s">
        <v>60</v>
      </c>
      <c r="N14512" t="s">
        <v>22</v>
      </c>
      <c r="O14512" t="s">
        <v>1252</v>
      </c>
      <c r="P14512" t="s">
        <v>307</v>
      </c>
      <c r="Q14512" t="s">
        <v>283</v>
      </c>
      <c r="R14512" t="s">
        <v>31</v>
      </c>
      <c r="S14512" t="s">
        <v>48</v>
      </c>
    </row>
    <row r="14513" spans="1:19" x14ac:dyDescent="0.25">
      <c r="A14513">
        <v>6078</v>
      </c>
      <c r="B14513" s="17">
        <v>41270</v>
      </c>
      <c r="C14513">
        <v>2012</v>
      </c>
      <c r="D14513">
        <v>12</v>
      </c>
      <c r="E14513" t="s">
        <v>1776</v>
      </c>
      <c r="F14513" t="s">
        <v>52</v>
      </c>
      <c r="G14513">
        <v>177.85</v>
      </c>
      <c r="H14513">
        <v>268</v>
      </c>
      <c r="I14513">
        <v>1600.65</v>
      </c>
      <c r="J14513">
        <v>811.35</v>
      </c>
      <c r="K14513">
        <v>2412</v>
      </c>
      <c r="L14513">
        <v>9</v>
      </c>
      <c r="M14513" t="s">
        <v>60</v>
      </c>
      <c r="N14513" t="s">
        <v>22</v>
      </c>
      <c r="O14513" t="s">
        <v>1571</v>
      </c>
      <c r="P14513" t="s">
        <v>1772</v>
      </c>
      <c r="Q14513" t="s">
        <v>287</v>
      </c>
      <c r="R14513" t="s">
        <v>80</v>
      </c>
      <c r="S14513" t="s">
        <v>48</v>
      </c>
    </row>
    <row r="14514" spans="1:19" x14ac:dyDescent="0.25">
      <c r="A14514">
        <v>6125</v>
      </c>
      <c r="B14514" s="17">
        <v>41627</v>
      </c>
      <c r="C14514">
        <v>2013</v>
      </c>
      <c r="D14514">
        <v>12</v>
      </c>
      <c r="E14514" t="s">
        <v>1776</v>
      </c>
      <c r="F14514" t="s">
        <v>52</v>
      </c>
      <c r="G14514">
        <v>61.99</v>
      </c>
      <c r="H14514">
        <v>529</v>
      </c>
      <c r="I14514">
        <v>557.91</v>
      </c>
      <c r="J14514">
        <v>4203.09</v>
      </c>
      <c r="K14514">
        <v>4761</v>
      </c>
      <c r="L14514">
        <v>9</v>
      </c>
      <c r="M14514" t="s">
        <v>60</v>
      </c>
      <c r="N14514" t="s">
        <v>22</v>
      </c>
      <c r="O14514" t="s">
        <v>1574</v>
      </c>
      <c r="P14514" t="s">
        <v>1772</v>
      </c>
      <c r="Q14514" t="s">
        <v>287</v>
      </c>
      <c r="R14514" t="s">
        <v>33</v>
      </c>
      <c r="S14514" t="s">
        <v>48</v>
      </c>
    </row>
    <row r="14515" spans="1:19" x14ac:dyDescent="0.25">
      <c r="A14515">
        <v>6146</v>
      </c>
      <c r="B14515" s="17">
        <v>41253</v>
      </c>
      <c r="C14515">
        <v>2012</v>
      </c>
      <c r="D14515">
        <v>12</v>
      </c>
      <c r="E14515" t="s">
        <v>1776</v>
      </c>
      <c r="F14515" t="s">
        <v>52</v>
      </c>
      <c r="G14515">
        <v>540.77</v>
      </c>
      <c r="H14515">
        <v>999</v>
      </c>
      <c r="I14515">
        <v>4866.93</v>
      </c>
      <c r="J14515">
        <v>4124.07</v>
      </c>
      <c r="K14515">
        <v>8991</v>
      </c>
      <c r="L14515">
        <v>9</v>
      </c>
      <c r="M14515" t="s">
        <v>60</v>
      </c>
      <c r="N14515" t="s">
        <v>22</v>
      </c>
      <c r="O14515" t="s">
        <v>218</v>
      </c>
      <c r="P14515" t="s">
        <v>285</v>
      </c>
      <c r="Q14515" t="s">
        <v>1770</v>
      </c>
      <c r="R14515" t="s">
        <v>35</v>
      </c>
      <c r="S14515" t="s">
        <v>48</v>
      </c>
    </row>
    <row r="14516" spans="1:19" x14ac:dyDescent="0.25">
      <c r="A14516">
        <v>6367</v>
      </c>
      <c r="B14516" s="17">
        <v>40903</v>
      </c>
      <c r="C14516">
        <v>2011</v>
      </c>
      <c r="D14516">
        <v>12</v>
      </c>
      <c r="E14516" t="s">
        <v>1776</v>
      </c>
      <c r="F14516" t="s">
        <v>52</v>
      </c>
      <c r="G14516">
        <v>208.93</v>
      </c>
      <c r="H14516">
        <v>281</v>
      </c>
      <c r="I14516">
        <v>1880.37</v>
      </c>
      <c r="J14516">
        <v>648.63</v>
      </c>
      <c r="K14516">
        <v>2529</v>
      </c>
      <c r="L14516">
        <v>9</v>
      </c>
      <c r="M14516" t="s">
        <v>60</v>
      </c>
      <c r="N14516" t="s">
        <v>22</v>
      </c>
      <c r="O14516" t="s">
        <v>368</v>
      </c>
      <c r="P14516" t="s">
        <v>304</v>
      </c>
      <c r="Q14516" t="s">
        <v>1770</v>
      </c>
      <c r="R14516" t="s">
        <v>33</v>
      </c>
      <c r="S14516" t="s">
        <v>48</v>
      </c>
    </row>
    <row r="14517" spans="1:19" x14ac:dyDescent="0.25">
      <c r="A14517">
        <v>6594</v>
      </c>
      <c r="B14517" s="17">
        <v>40886</v>
      </c>
      <c r="C14517">
        <v>2011</v>
      </c>
      <c r="D14517">
        <v>12</v>
      </c>
      <c r="E14517" t="s">
        <v>1776</v>
      </c>
      <c r="F14517" t="s">
        <v>52</v>
      </c>
      <c r="G14517">
        <v>171.62</v>
      </c>
      <c r="H14517">
        <v>645</v>
      </c>
      <c r="I14517">
        <v>1544.58</v>
      </c>
      <c r="J14517">
        <v>4260.42</v>
      </c>
      <c r="K14517">
        <v>5805</v>
      </c>
      <c r="L14517">
        <v>9</v>
      </c>
      <c r="M14517" t="s">
        <v>60</v>
      </c>
      <c r="N14517" t="s">
        <v>22</v>
      </c>
      <c r="O14517" t="s">
        <v>151</v>
      </c>
      <c r="P14517" t="s">
        <v>268</v>
      </c>
      <c r="Q14517" t="s">
        <v>1770</v>
      </c>
      <c r="R14517" t="s">
        <v>35</v>
      </c>
      <c r="S14517" t="s">
        <v>48</v>
      </c>
    </row>
    <row r="14518" spans="1:19" x14ac:dyDescent="0.25">
      <c r="A14518">
        <v>6646</v>
      </c>
      <c r="B14518" s="17">
        <v>41249</v>
      </c>
      <c r="C14518">
        <v>2012</v>
      </c>
      <c r="D14518">
        <v>12</v>
      </c>
      <c r="E14518" t="s">
        <v>1776</v>
      </c>
      <c r="F14518" t="s">
        <v>52</v>
      </c>
      <c r="G14518">
        <v>416.24</v>
      </c>
      <c r="H14518">
        <v>599</v>
      </c>
      <c r="I14518">
        <v>3746.16</v>
      </c>
      <c r="J14518">
        <v>1644.84</v>
      </c>
      <c r="K14518">
        <v>5391</v>
      </c>
      <c r="L14518">
        <v>9</v>
      </c>
      <c r="M14518" t="s">
        <v>60</v>
      </c>
      <c r="N14518" t="s">
        <v>22</v>
      </c>
      <c r="O14518" t="s">
        <v>532</v>
      </c>
      <c r="P14518" t="s">
        <v>309</v>
      </c>
      <c r="Q14518" t="s">
        <v>280</v>
      </c>
      <c r="R14518" t="s">
        <v>33</v>
      </c>
      <c r="S14518" t="s">
        <v>48</v>
      </c>
    </row>
    <row r="14519" spans="1:19" x14ac:dyDescent="0.25">
      <c r="A14519">
        <v>6722</v>
      </c>
      <c r="B14519" s="17">
        <v>41269</v>
      </c>
      <c r="C14519">
        <v>2012</v>
      </c>
      <c r="D14519">
        <v>12</v>
      </c>
      <c r="E14519" t="s">
        <v>1776</v>
      </c>
      <c r="F14519" t="s">
        <v>52</v>
      </c>
      <c r="G14519">
        <v>8.2200000000000006</v>
      </c>
      <c r="H14519">
        <v>43.81</v>
      </c>
      <c r="I14519">
        <v>73.98</v>
      </c>
      <c r="J14519">
        <v>320.31</v>
      </c>
      <c r="K14519">
        <v>394.29</v>
      </c>
      <c r="L14519">
        <v>9</v>
      </c>
      <c r="M14519" t="s">
        <v>60</v>
      </c>
      <c r="N14519" t="s">
        <v>22</v>
      </c>
      <c r="O14519" t="s">
        <v>401</v>
      </c>
      <c r="P14519" t="s">
        <v>316</v>
      </c>
      <c r="Q14519" t="s">
        <v>287</v>
      </c>
      <c r="R14519" t="s">
        <v>33</v>
      </c>
      <c r="S14519" t="s">
        <v>48</v>
      </c>
    </row>
    <row r="14520" spans="1:19" x14ac:dyDescent="0.25">
      <c r="A14520">
        <v>6723</v>
      </c>
      <c r="B14520" s="17">
        <v>41250</v>
      </c>
      <c r="C14520">
        <v>2012</v>
      </c>
      <c r="D14520">
        <v>12</v>
      </c>
      <c r="E14520" t="s">
        <v>1776</v>
      </c>
      <c r="F14520" t="s">
        <v>52</v>
      </c>
      <c r="G14520">
        <v>8.1999999999999993</v>
      </c>
      <c r="H14520">
        <v>9.99</v>
      </c>
      <c r="I14520">
        <v>73.8</v>
      </c>
      <c r="J14520">
        <v>16.11</v>
      </c>
      <c r="K14520">
        <v>89.91</v>
      </c>
      <c r="L14520">
        <v>9</v>
      </c>
      <c r="M14520" t="s">
        <v>60</v>
      </c>
      <c r="N14520" t="s">
        <v>22</v>
      </c>
      <c r="O14520" t="s">
        <v>539</v>
      </c>
      <c r="P14520" t="s">
        <v>273</v>
      </c>
      <c r="Q14520" t="s">
        <v>274</v>
      </c>
      <c r="R14520" t="s">
        <v>80</v>
      </c>
      <c r="S14520" t="s">
        <v>48</v>
      </c>
    </row>
    <row r="14521" spans="1:19" x14ac:dyDescent="0.25">
      <c r="A14521">
        <v>6772</v>
      </c>
      <c r="B14521" s="17">
        <v>40892</v>
      </c>
      <c r="C14521">
        <v>2011</v>
      </c>
      <c r="D14521">
        <v>12</v>
      </c>
      <c r="E14521" t="s">
        <v>1776</v>
      </c>
      <c r="F14521" t="s">
        <v>52</v>
      </c>
      <c r="G14521">
        <v>45.7</v>
      </c>
      <c r="H14521">
        <v>230</v>
      </c>
      <c r="I14521">
        <v>411.3</v>
      </c>
      <c r="J14521">
        <v>1658.7</v>
      </c>
      <c r="K14521">
        <v>2070</v>
      </c>
      <c r="L14521">
        <v>9</v>
      </c>
      <c r="M14521" t="s">
        <v>60</v>
      </c>
      <c r="N14521" t="s">
        <v>22</v>
      </c>
      <c r="O14521" t="s">
        <v>1095</v>
      </c>
      <c r="P14521" t="s">
        <v>1771</v>
      </c>
      <c r="Q14521" t="s">
        <v>287</v>
      </c>
      <c r="R14521" t="s">
        <v>80</v>
      </c>
      <c r="S14521" t="s">
        <v>48</v>
      </c>
    </row>
    <row r="14522" spans="1:19" x14ac:dyDescent="0.25">
      <c r="A14522">
        <v>6975</v>
      </c>
      <c r="B14522" s="17">
        <v>40888</v>
      </c>
      <c r="C14522">
        <v>2011</v>
      </c>
      <c r="D14522">
        <v>12</v>
      </c>
      <c r="E14522" t="s">
        <v>1776</v>
      </c>
      <c r="F14522" t="s">
        <v>52</v>
      </c>
      <c r="G14522">
        <v>158.52000000000001</v>
      </c>
      <c r="H14522">
        <v>310</v>
      </c>
      <c r="I14522">
        <v>1426.68</v>
      </c>
      <c r="J14522">
        <v>1363.32</v>
      </c>
      <c r="K14522">
        <v>2790</v>
      </c>
      <c r="L14522">
        <v>9</v>
      </c>
      <c r="M14522" t="s">
        <v>60</v>
      </c>
      <c r="N14522" t="s">
        <v>22</v>
      </c>
      <c r="O14522" t="s">
        <v>823</v>
      </c>
      <c r="P14522" t="s">
        <v>1771</v>
      </c>
      <c r="Q14522" t="s">
        <v>287</v>
      </c>
      <c r="R14522" t="s">
        <v>80</v>
      </c>
      <c r="S14522" t="s">
        <v>48</v>
      </c>
    </row>
    <row r="14523" spans="1:19" x14ac:dyDescent="0.25">
      <c r="A14523">
        <v>7996</v>
      </c>
      <c r="B14523" s="17">
        <v>41618</v>
      </c>
      <c r="C14523">
        <v>2013</v>
      </c>
      <c r="D14523">
        <v>12</v>
      </c>
      <c r="E14523" t="s">
        <v>1776</v>
      </c>
      <c r="F14523" t="s">
        <v>52</v>
      </c>
      <c r="G14523">
        <v>97.53</v>
      </c>
      <c r="H14523">
        <v>149.99</v>
      </c>
      <c r="I14523">
        <v>877.77</v>
      </c>
      <c r="J14523">
        <v>472.14</v>
      </c>
      <c r="K14523">
        <v>1349.91</v>
      </c>
      <c r="L14523">
        <v>9</v>
      </c>
      <c r="M14523" t="s">
        <v>60</v>
      </c>
      <c r="N14523" t="s">
        <v>22</v>
      </c>
      <c r="O14523" t="s">
        <v>1617</v>
      </c>
      <c r="P14523" t="s">
        <v>276</v>
      </c>
      <c r="Q14523" t="s">
        <v>271</v>
      </c>
      <c r="R14523" t="s">
        <v>35</v>
      </c>
      <c r="S14523" t="s">
        <v>48</v>
      </c>
    </row>
    <row r="14524" spans="1:19" x14ac:dyDescent="0.25">
      <c r="A14524">
        <v>8082</v>
      </c>
      <c r="B14524" s="17">
        <v>41253</v>
      </c>
      <c r="C14524">
        <v>2012</v>
      </c>
      <c r="D14524">
        <v>12</v>
      </c>
      <c r="E14524" t="s">
        <v>1776</v>
      </c>
      <c r="F14524" t="s">
        <v>52</v>
      </c>
      <c r="G14524">
        <v>546.70000000000005</v>
      </c>
      <c r="H14524">
        <v>758</v>
      </c>
      <c r="I14524">
        <v>4920.3</v>
      </c>
      <c r="J14524">
        <v>1901.7</v>
      </c>
      <c r="K14524">
        <v>6822</v>
      </c>
      <c r="L14524">
        <v>9</v>
      </c>
      <c r="M14524" t="s">
        <v>60</v>
      </c>
      <c r="N14524" t="s">
        <v>22</v>
      </c>
      <c r="O14524" t="s">
        <v>798</v>
      </c>
      <c r="P14524" t="s">
        <v>282</v>
      </c>
      <c r="Q14524" t="s">
        <v>283</v>
      </c>
      <c r="R14524" t="s">
        <v>31</v>
      </c>
      <c r="S14524" t="s">
        <v>48</v>
      </c>
    </row>
    <row r="14525" spans="1:19" x14ac:dyDescent="0.25">
      <c r="A14525">
        <v>8319</v>
      </c>
      <c r="B14525" s="17">
        <v>41249</v>
      </c>
      <c r="C14525">
        <v>2012</v>
      </c>
      <c r="D14525">
        <v>12</v>
      </c>
      <c r="E14525" t="s">
        <v>1776</v>
      </c>
      <c r="F14525" t="s">
        <v>52</v>
      </c>
      <c r="G14525">
        <v>323.45999999999998</v>
      </c>
      <c r="H14525">
        <v>699</v>
      </c>
      <c r="I14525">
        <v>2911.14</v>
      </c>
      <c r="J14525">
        <v>3379.86</v>
      </c>
      <c r="K14525">
        <v>6291</v>
      </c>
      <c r="L14525">
        <v>9</v>
      </c>
      <c r="M14525" t="s">
        <v>60</v>
      </c>
      <c r="N14525" t="s">
        <v>22</v>
      </c>
      <c r="O14525" t="s">
        <v>806</v>
      </c>
      <c r="P14525" t="s">
        <v>282</v>
      </c>
      <c r="Q14525" t="s">
        <v>283</v>
      </c>
      <c r="R14525" t="s">
        <v>35</v>
      </c>
      <c r="S14525" t="s">
        <v>48</v>
      </c>
    </row>
    <row r="14526" spans="1:19" x14ac:dyDescent="0.25">
      <c r="A14526">
        <v>8340</v>
      </c>
      <c r="B14526" s="17">
        <v>41272</v>
      </c>
      <c r="C14526">
        <v>2012</v>
      </c>
      <c r="D14526">
        <v>12</v>
      </c>
      <c r="E14526" t="s">
        <v>1776</v>
      </c>
      <c r="F14526" t="s">
        <v>52</v>
      </c>
      <c r="G14526">
        <v>30.28</v>
      </c>
      <c r="H14526">
        <v>35.99</v>
      </c>
      <c r="I14526">
        <v>272.52</v>
      </c>
      <c r="J14526">
        <v>51.39</v>
      </c>
      <c r="K14526">
        <v>323.91000000000003</v>
      </c>
      <c r="L14526">
        <v>9</v>
      </c>
      <c r="M14526" t="s">
        <v>60</v>
      </c>
      <c r="N14526" t="s">
        <v>22</v>
      </c>
      <c r="O14526" t="s">
        <v>850</v>
      </c>
      <c r="P14526" t="s">
        <v>316</v>
      </c>
      <c r="Q14526" t="s">
        <v>287</v>
      </c>
      <c r="R14526" t="s">
        <v>35</v>
      </c>
      <c r="S14526" t="s">
        <v>48</v>
      </c>
    </row>
    <row r="14527" spans="1:19" x14ac:dyDescent="0.25">
      <c r="A14527">
        <v>8569</v>
      </c>
      <c r="B14527" s="17">
        <v>41619</v>
      </c>
      <c r="C14527">
        <v>2013</v>
      </c>
      <c r="D14527">
        <v>12</v>
      </c>
      <c r="E14527" t="s">
        <v>1776</v>
      </c>
      <c r="F14527" t="s">
        <v>52</v>
      </c>
      <c r="G14527">
        <v>88.56</v>
      </c>
      <c r="H14527">
        <v>279.99</v>
      </c>
      <c r="I14527">
        <v>797.04</v>
      </c>
      <c r="J14527">
        <v>1722.87</v>
      </c>
      <c r="K14527">
        <v>2519.91</v>
      </c>
      <c r="L14527">
        <v>9</v>
      </c>
      <c r="M14527" t="s">
        <v>60</v>
      </c>
      <c r="N14527" t="s">
        <v>22</v>
      </c>
      <c r="O14527" t="s">
        <v>458</v>
      </c>
      <c r="P14527" t="s">
        <v>289</v>
      </c>
      <c r="Q14527" t="s">
        <v>280</v>
      </c>
      <c r="R14527" t="s">
        <v>31</v>
      </c>
      <c r="S14527" t="s">
        <v>48</v>
      </c>
    </row>
    <row r="14528" spans="1:19" x14ac:dyDescent="0.25">
      <c r="A14528">
        <v>8599</v>
      </c>
      <c r="B14528" s="17">
        <v>40890</v>
      </c>
      <c r="C14528">
        <v>2011</v>
      </c>
      <c r="D14528">
        <v>12</v>
      </c>
      <c r="E14528" t="s">
        <v>1776</v>
      </c>
      <c r="F14528" t="s">
        <v>52</v>
      </c>
      <c r="G14528">
        <v>138.25</v>
      </c>
      <c r="H14528">
        <v>230</v>
      </c>
      <c r="I14528">
        <v>1244.25</v>
      </c>
      <c r="J14528">
        <v>825.75</v>
      </c>
      <c r="K14528">
        <v>2070</v>
      </c>
      <c r="L14528">
        <v>9</v>
      </c>
      <c r="M14528" t="s">
        <v>60</v>
      </c>
      <c r="N14528" t="s">
        <v>22</v>
      </c>
      <c r="O14528" t="s">
        <v>520</v>
      </c>
      <c r="P14528" t="s">
        <v>1771</v>
      </c>
      <c r="Q14528" t="s">
        <v>287</v>
      </c>
      <c r="R14528" t="s">
        <v>33</v>
      </c>
      <c r="S14528" t="s">
        <v>48</v>
      </c>
    </row>
    <row r="14529" spans="1:19" x14ac:dyDescent="0.25">
      <c r="A14529">
        <v>8755</v>
      </c>
      <c r="B14529" s="17">
        <v>41622</v>
      </c>
      <c r="C14529">
        <v>2013</v>
      </c>
      <c r="D14529">
        <v>12</v>
      </c>
      <c r="E14529" t="s">
        <v>1776</v>
      </c>
      <c r="F14529" t="s">
        <v>52</v>
      </c>
      <c r="G14529">
        <v>122.54</v>
      </c>
      <c r="H14529">
        <v>251</v>
      </c>
      <c r="I14529">
        <v>1102.8599999999999</v>
      </c>
      <c r="J14529">
        <v>1156.1400000000001</v>
      </c>
      <c r="K14529">
        <v>2259</v>
      </c>
      <c r="L14529">
        <v>9</v>
      </c>
      <c r="M14529" t="s">
        <v>60</v>
      </c>
      <c r="N14529" t="s">
        <v>22</v>
      </c>
      <c r="O14529" t="s">
        <v>1607</v>
      </c>
      <c r="P14529" t="s">
        <v>301</v>
      </c>
      <c r="Q14529" t="s">
        <v>283</v>
      </c>
      <c r="R14529" t="s">
        <v>33</v>
      </c>
      <c r="S14529" t="s">
        <v>48</v>
      </c>
    </row>
    <row r="14530" spans="1:19" x14ac:dyDescent="0.25">
      <c r="A14530">
        <v>9035</v>
      </c>
      <c r="B14530" s="17">
        <v>40907</v>
      </c>
      <c r="C14530">
        <v>2011</v>
      </c>
      <c r="D14530">
        <v>12</v>
      </c>
      <c r="E14530" t="s">
        <v>1776</v>
      </c>
      <c r="F14530" t="s">
        <v>52</v>
      </c>
      <c r="G14530">
        <v>68.3</v>
      </c>
      <c r="H14530">
        <v>196.9</v>
      </c>
      <c r="I14530">
        <v>614.70000000000005</v>
      </c>
      <c r="J14530">
        <v>1157.4000000000001</v>
      </c>
      <c r="K14530">
        <v>1772.1</v>
      </c>
      <c r="L14530">
        <v>9</v>
      </c>
      <c r="M14530" t="s">
        <v>60</v>
      </c>
      <c r="N14530" t="s">
        <v>22</v>
      </c>
      <c r="O14530" t="s">
        <v>1031</v>
      </c>
      <c r="P14530" t="s">
        <v>304</v>
      </c>
      <c r="Q14530" t="s">
        <v>1770</v>
      </c>
      <c r="R14530" t="s">
        <v>35</v>
      </c>
      <c r="S14530" t="s">
        <v>48</v>
      </c>
    </row>
    <row r="14531" spans="1:19" x14ac:dyDescent="0.25">
      <c r="A14531">
        <v>9097</v>
      </c>
      <c r="B14531" s="17">
        <v>40906</v>
      </c>
      <c r="C14531">
        <v>2011</v>
      </c>
      <c r="D14531">
        <v>12</v>
      </c>
      <c r="E14531" t="s">
        <v>1776</v>
      </c>
      <c r="F14531" t="s">
        <v>52</v>
      </c>
      <c r="G14531">
        <v>140.77000000000001</v>
      </c>
      <c r="H14531">
        <v>188</v>
      </c>
      <c r="I14531">
        <v>1266.93</v>
      </c>
      <c r="J14531">
        <v>425.07</v>
      </c>
      <c r="K14531">
        <v>1692</v>
      </c>
      <c r="L14531">
        <v>9</v>
      </c>
      <c r="M14531" t="s">
        <v>60</v>
      </c>
      <c r="N14531" t="s">
        <v>22</v>
      </c>
      <c r="O14531" t="s">
        <v>1046</v>
      </c>
      <c r="P14531" t="s">
        <v>304</v>
      </c>
      <c r="Q14531" t="s">
        <v>1770</v>
      </c>
      <c r="R14531" t="s">
        <v>33</v>
      </c>
      <c r="S14531" t="s">
        <v>48</v>
      </c>
    </row>
    <row r="14532" spans="1:19" x14ac:dyDescent="0.25">
      <c r="A14532">
        <v>9114</v>
      </c>
      <c r="B14532" s="17">
        <v>41637</v>
      </c>
      <c r="C14532">
        <v>2013</v>
      </c>
      <c r="D14532">
        <v>12</v>
      </c>
      <c r="E14532" t="s">
        <v>1776</v>
      </c>
      <c r="F14532" t="s">
        <v>52</v>
      </c>
      <c r="G14532">
        <v>514.49</v>
      </c>
      <c r="H14532">
        <v>566</v>
      </c>
      <c r="I14532">
        <v>4630.41</v>
      </c>
      <c r="J14532">
        <v>463.59</v>
      </c>
      <c r="K14532">
        <v>5094</v>
      </c>
      <c r="L14532">
        <v>9</v>
      </c>
      <c r="M14532" t="s">
        <v>60</v>
      </c>
      <c r="N14532" t="s">
        <v>22</v>
      </c>
      <c r="O14532" t="s">
        <v>1473</v>
      </c>
      <c r="P14532" t="s">
        <v>285</v>
      </c>
      <c r="Q14532" t="s">
        <v>1770</v>
      </c>
      <c r="R14532" t="s">
        <v>33</v>
      </c>
      <c r="S14532" t="s">
        <v>48</v>
      </c>
    </row>
    <row r="14533" spans="1:19" x14ac:dyDescent="0.25">
      <c r="A14533">
        <v>9339</v>
      </c>
      <c r="B14533" s="17">
        <v>40907</v>
      </c>
      <c r="C14533">
        <v>2011</v>
      </c>
      <c r="D14533">
        <v>12</v>
      </c>
      <c r="E14533" t="s">
        <v>1776</v>
      </c>
      <c r="F14533" t="s">
        <v>52</v>
      </c>
      <c r="G14533">
        <v>259.81</v>
      </c>
      <c r="H14533">
        <v>308</v>
      </c>
      <c r="I14533">
        <v>2338.29</v>
      </c>
      <c r="J14533">
        <v>433.71</v>
      </c>
      <c r="K14533">
        <v>2772</v>
      </c>
      <c r="L14533">
        <v>9</v>
      </c>
      <c r="M14533" t="s">
        <v>60</v>
      </c>
      <c r="N14533" t="s">
        <v>22</v>
      </c>
      <c r="O14533" t="s">
        <v>230</v>
      </c>
      <c r="P14533" t="s">
        <v>1772</v>
      </c>
      <c r="Q14533" t="s">
        <v>287</v>
      </c>
      <c r="R14533" t="s">
        <v>31</v>
      </c>
      <c r="S14533" t="s">
        <v>48</v>
      </c>
    </row>
    <row r="14534" spans="1:19" x14ac:dyDescent="0.25">
      <c r="A14534">
        <v>9555</v>
      </c>
      <c r="B14534" s="17">
        <v>40903</v>
      </c>
      <c r="C14534">
        <v>2011</v>
      </c>
      <c r="D14534">
        <v>12</v>
      </c>
      <c r="E14534" t="s">
        <v>1776</v>
      </c>
      <c r="F14534" t="s">
        <v>52</v>
      </c>
      <c r="G14534">
        <v>268.07</v>
      </c>
      <c r="H14534">
        <v>568</v>
      </c>
      <c r="I14534">
        <v>2412.63</v>
      </c>
      <c r="J14534">
        <v>2699.37</v>
      </c>
      <c r="K14534">
        <v>5112</v>
      </c>
      <c r="L14534">
        <v>9</v>
      </c>
      <c r="M14534" t="s">
        <v>60</v>
      </c>
      <c r="N14534" t="s">
        <v>22</v>
      </c>
      <c r="O14534" t="s">
        <v>659</v>
      </c>
      <c r="P14534" t="s">
        <v>268</v>
      </c>
      <c r="Q14534" t="s">
        <v>1770</v>
      </c>
      <c r="R14534" t="s">
        <v>35</v>
      </c>
      <c r="S14534" t="s">
        <v>48</v>
      </c>
    </row>
    <row r="14535" spans="1:19" x14ac:dyDescent="0.25">
      <c r="A14535">
        <v>9646</v>
      </c>
      <c r="B14535" s="17">
        <v>41631</v>
      </c>
      <c r="C14535">
        <v>2013</v>
      </c>
      <c r="D14535">
        <v>12</v>
      </c>
      <c r="E14535" t="s">
        <v>1776</v>
      </c>
      <c r="F14535" t="s">
        <v>52</v>
      </c>
      <c r="G14535">
        <v>34.19</v>
      </c>
      <c r="H14535">
        <v>219</v>
      </c>
      <c r="I14535">
        <v>307.70999999999998</v>
      </c>
      <c r="J14535">
        <v>1663.29</v>
      </c>
      <c r="K14535">
        <v>1971</v>
      </c>
      <c r="L14535">
        <v>9</v>
      </c>
      <c r="M14535" t="s">
        <v>60</v>
      </c>
      <c r="N14535" t="s">
        <v>22</v>
      </c>
      <c r="O14535" t="s">
        <v>485</v>
      </c>
      <c r="P14535" t="s">
        <v>273</v>
      </c>
      <c r="Q14535" t="s">
        <v>274</v>
      </c>
      <c r="R14535" t="s">
        <v>35</v>
      </c>
      <c r="S14535" t="s">
        <v>48</v>
      </c>
    </row>
    <row r="14536" spans="1:19" x14ac:dyDescent="0.25">
      <c r="A14536">
        <v>9723</v>
      </c>
      <c r="B14536" s="17">
        <v>41262</v>
      </c>
      <c r="C14536">
        <v>2012</v>
      </c>
      <c r="D14536">
        <v>12</v>
      </c>
      <c r="E14536" t="s">
        <v>1776</v>
      </c>
      <c r="F14536" t="s">
        <v>52</v>
      </c>
      <c r="G14536">
        <v>9.25</v>
      </c>
      <c r="H14536">
        <v>11.5</v>
      </c>
      <c r="I14536">
        <v>83.25</v>
      </c>
      <c r="J14536">
        <v>20.25</v>
      </c>
      <c r="K14536">
        <v>103.5</v>
      </c>
      <c r="L14536">
        <v>9</v>
      </c>
      <c r="M14536" t="s">
        <v>60</v>
      </c>
      <c r="N14536" t="s">
        <v>22</v>
      </c>
      <c r="O14536" t="s">
        <v>999</v>
      </c>
      <c r="P14536" t="s">
        <v>321</v>
      </c>
      <c r="Q14536" t="s">
        <v>283</v>
      </c>
      <c r="R14536" t="s">
        <v>35</v>
      </c>
      <c r="S14536" t="s">
        <v>48</v>
      </c>
    </row>
    <row r="14537" spans="1:19" x14ac:dyDescent="0.25">
      <c r="A14537">
        <v>10161</v>
      </c>
      <c r="B14537" s="17">
        <v>40898</v>
      </c>
      <c r="C14537">
        <v>2011</v>
      </c>
      <c r="D14537">
        <v>12</v>
      </c>
      <c r="E14537" t="s">
        <v>1776</v>
      </c>
      <c r="F14537" t="s">
        <v>52</v>
      </c>
      <c r="G14537">
        <v>306.99</v>
      </c>
      <c r="H14537">
        <v>409</v>
      </c>
      <c r="I14537">
        <v>2762.91</v>
      </c>
      <c r="J14537">
        <v>918.09</v>
      </c>
      <c r="K14537">
        <v>3681</v>
      </c>
      <c r="L14537">
        <v>9</v>
      </c>
      <c r="M14537" t="s">
        <v>60</v>
      </c>
      <c r="N14537" t="s">
        <v>22</v>
      </c>
      <c r="O14537" t="s">
        <v>1534</v>
      </c>
      <c r="P14537" t="s">
        <v>309</v>
      </c>
      <c r="Q14537" t="s">
        <v>280</v>
      </c>
      <c r="R14537" t="s">
        <v>31</v>
      </c>
      <c r="S14537" t="s">
        <v>48</v>
      </c>
    </row>
    <row r="14538" spans="1:19" x14ac:dyDescent="0.25">
      <c r="A14538">
        <v>10482</v>
      </c>
      <c r="B14538" s="17">
        <v>41634</v>
      </c>
      <c r="C14538">
        <v>2013</v>
      </c>
      <c r="D14538">
        <v>12</v>
      </c>
      <c r="E14538" t="s">
        <v>1776</v>
      </c>
      <c r="F14538" t="s">
        <v>52</v>
      </c>
      <c r="G14538">
        <v>993.59</v>
      </c>
      <c r="H14538">
        <v>1520</v>
      </c>
      <c r="I14538">
        <v>8942.31</v>
      </c>
      <c r="J14538">
        <v>4737.6899999999996</v>
      </c>
      <c r="K14538">
        <v>13680</v>
      </c>
      <c r="L14538">
        <v>9</v>
      </c>
      <c r="M14538" t="s">
        <v>60</v>
      </c>
      <c r="N14538" t="s">
        <v>22</v>
      </c>
      <c r="O14538" t="s">
        <v>141</v>
      </c>
      <c r="P14538" t="s">
        <v>285</v>
      </c>
      <c r="Q14538" t="s">
        <v>1770</v>
      </c>
      <c r="R14538" t="s">
        <v>80</v>
      </c>
      <c r="S14538" t="s">
        <v>48</v>
      </c>
    </row>
    <row r="14539" spans="1:19" x14ac:dyDescent="0.25">
      <c r="A14539">
        <v>10552</v>
      </c>
      <c r="B14539" s="17">
        <v>40893</v>
      </c>
      <c r="C14539">
        <v>2011</v>
      </c>
      <c r="D14539">
        <v>12</v>
      </c>
      <c r="E14539" t="s">
        <v>1776</v>
      </c>
      <c r="F14539" t="s">
        <v>52</v>
      </c>
      <c r="G14539">
        <v>16.670000000000002</v>
      </c>
      <c r="H14539">
        <v>29.9</v>
      </c>
      <c r="I14539">
        <v>150.03</v>
      </c>
      <c r="J14539">
        <v>119.07</v>
      </c>
      <c r="K14539">
        <v>269.10000000000002</v>
      </c>
      <c r="L14539">
        <v>9</v>
      </c>
      <c r="M14539" t="s">
        <v>60</v>
      </c>
      <c r="N14539" t="s">
        <v>22</v>
      </c>
      <c r="O14539" t="s">
        <v>433</v>
      </c>
      <c r="P14539" t="s">
        <v>321</v>
      </c>
      <c r="Q14539" t="s">
        <v>283</v>
      </c>
      <c r="R14539" t="s">
        <v>33</v>
      </c>
      <c r="S14539" t="s">
        <v>48</v>
      </c>
    </row>
    <row r="14540" spans="1:19" x14ac:dyDescent="0.25">
      <c r="A14540">
        <v>10556</v>
      </c>
      <c r="B14540" s="17">
        <v>41260</v>
      </c>
      <c r="C14540">
        <v>2012</v>
      </c>
      <c r="D14540">
        <v>12</v>
      </c>
      <c r="E14540" t="s">
        <v>1776</v>
      </c>
      <c r="F14540" t="s">
        <v>52</v>
      </c>
      <c r="G14540">
        <v>17.41</v>
      </c>
      <c r="H14540">
        <v>21.57</v>
      </c>
      <c r="I14540">
        <v>156.69</v>
      </c>
      <c r="J14540">
        <v>37.44</v>
      </c>
      <c r="K14540">
        <v>194.13</v>
      </c>
      <c r="L14540">
        <v>9</v>
      </c>
      <c r="M14540" t="s">
        <v>60</v>
      </c>
      <c r="N14540" t="s">
        <v>22</v>
      </c>
      <c r="O14540" t="s">
        <v>336</v>
      </c>
      <c r="P14540" t="s">
        <v>270</v>
      </c>
      <c r="Q14540" t="s">
        <v>271</v>
      </c>
      <c r="R14540" t="s">
        <v>35</v>
      </c>
      <c r="S14540" t="s">
        <v>48</v>
      </c>
    </row>
    <row r="14541" spans="1:19" x14ac:dyDescent="0.25">
      <c r="A14541">
        <v>10582</v>
      </c>
      <c r="B14541" s="17">
        <v>41257</v>
      </c>
      <c r="C14541">
        <v>2012</v>
      </c>
      <c r="D14541">
        <v>12</v>
      </c>
      <c r="E14541" t="s">
        <v>1776</v>
      </c>
      <c r="F14541" t="s">
        <v>52</v>
      </c>
      <c r="G14541">
        <v>485.32</v>
      </c>
      <c r="H14541">
        <v>799</v>
      </c>
      <c r="I14541">
        <v>4367.88</v>
      </c>
      <c r="J14541">
        <v>2823.12</v>
      </c>
      <c r="K14541">
        <v>7191</v>
      </c>
      <c r="L14541">
        <v>9</v>
      </c>
      <c r="M14541" t="s">
        <v>60</v>
      </c>
      <c r="N14541" t="s">
        <v>22</v>
      </c>
      <c r="O14541" t="s">
        <v>544</v>
      </c>
      <c r="P14541" t="s">
        <v>309</v>
      </c>
      <c r="Q14541" t="s">
        <v>280</v>
      </c>
      <c r="R14541" t="s">
        <v>33</v>
      </c>
      <c r="S14541" t="s">
        <v>48</v>
      </c>
    </row>
    <row r="14542" spans="1:19" x14ac:dyDescent="0.25">
      <c r="A14542">
        <v>10788</v>
      </c>
      <c r="B14542" s="17">
        <v>40886</v>
      </c>
      <c r="C14542">
        <v>2011</v>
      </c>
      <c r="D14542">
        <v>12</v>
      </c>
      <c r="E14542" t="s">
        <v>1776</v>
      </c>
      <c r="F14542" t="s">
        <v>52</v>
      </c>
      <c r="G14542">
        <v>317.52</v>
      </c>
      <c r="H14542">
        <v>319</v>
      </c>
      <c r="I14542">
        <v>2857.68</v>
      </c>
      <c r="J14542">
        <v>13.32</v>
      </c>
      <c r="K14542">
        <v>2871</v>
      </c>
      <c r="L14542">
        <v>9</v>
      </c>
      <c r="M14542" t="s">
        <v>60</v>
      </c>
      <c r="N14542" t="s">
        <v>22</v>
      </c>
      <c r="O14542" t="s">
        <v>1504</v>
      </c>
      <c r="P14542" t="s">
        <v>279</v>
      </c>
      <c r="Q14542" t="s">
        <v>280</v>
      </c>
      <c r="R14542" t="s">
        <v>35</v>
      </c>
      <c r="S14542" t="s">
        <v>48</v>
      </c>
    </row>
    <row r="14543" spans="1:19" x14ac:dyDescent="0.25">
      <c r="A14543">
        <v>10791</v>
      </c>
      <c r="B14543" s="17">
        <v>41638</v>
      </c>
      <c r="C14543">
        <v>2013</v>
      </c>
      <c r="D14543">
        <v>12</v>
      </c>
      <c r="E14543" t="s">
        <v>1776</v>
      </c>
      <c r="F14543" t="s">
        <v>52</v>
      </c>
      <c r="G14543">
        <v>16.329999999999998</v>
      </c>
      <c r="H14543">
        <v>198</v>
      </c>
      <c r="I14543">
        <v>146.97</v>
      </c>
      <c r="J14543">
        <v>1635.03</v>
      </c>
      <c r="K14543">
        <v>1782</v>
      </c>
      <c r="L14543">
        <v>9</v>
      </c>
      <c r="M14543" t="s">
        <v>60</v>
      </c>
      <c r="N14543" t="s">
        <v>22</v>
      </c>
      <c r="O14543" t="s">
        <v>1092</v>
      </c>
      <c r="P14543" t="s">
        <v>304</v>
      </c>
      <c r="Q14543" t="s">
        <v>1770</v>
      </c>
      <c r="R14543" t="s">
        <v>31</v>
      </c>
      <c r="S14543" t="s">
        <v>48</v>
      </c>
    </row>
    <row r="14544" spans="1:19" x14ac:dyDescent="0.25">
      <c r="A14544">
        <v>11029</v>
      </c>
      <c r="B14544" s="17">
        <v>40891</v>
      </c>
      <c r="C14544">
        <v>2011</v>
      </c>
      <c r="D14544">
        <v>12</v>
      </c>
      <c r="E14544" t="s">
        <v>1776</v>
      </c>
      <c r="F14544" t="s">
        <v>52</v>
      </c>
      <c r="G14544">
        <v>101.28</v>
      </c>
      <c r="H14544">
        <v>159</v>
      </c>
      <c r="I14544">
        <v>911.52</v>
      </c>
      <c r="J14544">
        <v>519.48</v>
      </c>
      <c r="K14544">
        <v>1431</v>
      </c>
      <c r="L14544">
        <v>9</v>
      </c>
      <c r="M14544" t="s">
        <v>60</v>
      </c>
      <c r="N14544" t="s">
        <v>22</v>
      </c>
      <c r="O14544" t="s">
        <v>992</v>
      </c>
      <c r="P14544" t="s">
        <v>293</v>
      </c>
      <c r="Q14544" t="s">
        <v>283</v>
      </c>
      <c r="R14544" t="s">
        <v>35</v>
      </c>
      <c r="S14544" t="s">
        <v>48</v>
      </c>
    </row>
    <row r="14545" spans="1:19" x14ac:dyDescent="0.25">
      <c r="A14545">
        <v>11274</v>
      </c>
      <c r="B14545" s="17">
        <v>40884</v>
      </c>
      <c r="C14545">
        <v>2011</v>
      </c>
      <c r="D14545">
        <v>12</v>
      </c>
      <c r="E14545" t="s">
        <v>1776</v>
      </c>
      <c r="F14545" t="s">
        <v>52</v>
      </c>
      <c r="G14545">
        <v>227.19</v>
      </c>
      <c r="H14545">
        <v>299</v>
      </c>
      <c r="I14545">
        <v>2044.71</v>
      </c>
      <c r="J14545">
        <v>646.29</v>
      </c>
      <c r="K14545">
        <v>2691</v>
      </c>
      <c r="L14545">
        <v>9</v>
      </c>
      <c r="M14545" t="s">
        <v>60</v>
      </c>
      <c r="N14545" t="s">
        <v>22</v>
      </c>
      <c r="O14545" t="s">
        <v>196</v>
      </c>
      <c r="P14545" t="s">
        <v>279</v>
      </c>
      <c r="Q14545" t="s">
        <v>280</v>
      </c>
      <c r="R14545" t="s">
        <v>35</v>
      </c>
      <c r="S14545" t="s">
        <v>48</v>
      </c>
    </row>
    <row r="14546" spans="1:19" x14ac:dyDescent="0.25">
      <c r="A14546">
        <v>11297</v>
      </c>
      <c r="B14546" s="17">
        <v>41635</v>
      </c>
      <c r="C14546">
        <v>2013</v>
      </c>
      <c r="D14546">
        <v>12</v>
      </c>
      <c r="E14546" t="s">
        <v>1776</v>
      </c>
      <c r="F14546" t="s">
        <v>52</v>
      </c>
      <c r="G14546">
        <v>18.62</v>
      </c>
      <c r="H14546">
        <v>26.99</v>
      </c>
      <c r="I14546">
        <v>167.58</v>
      </c>
      <c r="J14546">
        <v>75.33</v>
      </c>
      <c r="K14546">
        <v>242.91</v>
      </c>
      <c r="L14546">
        <v>9</v>
      </c>
      <c r="M14546" t="s">
        <v>60</v>
      </c>
      <c r="N14546" t="s">
        <v>22</v>
      </c>
      <c r="O14546" t="s">
        <v>784</v>
      </c>
      <c r="P14546" t="s">
        <v>316</v>
      </c>
      <c r="Q14546" t="s">
        <v>287</v>
      </c>
      <c r="R14546" t="s">
        <v>31</v>
      </c>
      <c r="S14546" t="s">
        <v>48</v>
      </c>
    </row>
    <row r="14547" spans="1:19" x14ac:dyDescent="0.25">
      <c r="A14547">
        <v>11412</v>
      </c>
      <c r="B14547" s="17">
        <v>41630</v>
      </c>
      <c r="C14547">
        <v>2013</v>
      </c>
      <c r="D14547">
        <v>12</v>
      </c>
      <c r="E14547" t="s">
        <v>1776</v>
      </c>
      <c r="F14547" t="s">
        <v>52</v>
      </c>
      <c r="G14547">
        <v>143.16999999999999</v>
      </c>
      <c r="H14547">
        <v>299</v>
      </c>
      <c r="I14547">
        <v>1288.53</v>
      </c>
      <c r="J14547">
        <v>1402.47</v>
      </c>
      <c r="K14547">
        <v>2691</v>
      </c>
      <c r="L14547">
        <v>9</v>
      </c>
      <c r="M14547" t="s">
        <v>60</v>
      </c>
      <c r="N14547" t="s">
        <v>22</v>
      </c>
      <c r="O14547" t="s">
        <v>1676</v>
      </c>
      <c r="P14547" t="s">
        <v>301</v>
      </c>
      <c r="Q14547" t="s">
        <v>283</v>
      </c>
      <c r="R14547" t="s">
        <v>31</v>
      </c>
      <c r="S14547" t="s">
        <v>48</v>
      </c>
    </row>
    <row r="14548" spans="1:19" x14ac:dyDescent="0.25">
      <c r="A14548">
        <v>11546</v>
      </c>
      <c r="B14548" s="17">
        <v>41265</v>
      </c>
      <c r="C14548">
        <v>2012</v>
      </c>
      <c r="D14548">
        <v>12</v>
      </c>
      <c r="E14548" t="s">
        <v>1776</v>
      </c>
      <c r="F14548" t="s">
        <v>52</v>
      </c>
      <c r="G14548">
        <v>404.74</v>
      </c>
      <c r="H14548">
        <v>409</v>
      </c>
      <c r="I14548">
        <v>3642.66</v>
      </c>
      <c r="J14548">
        <v>38.340000000000003</v>
      </c>
      <c r="K14548">
        <v>3681</v>
      </c>
      <c r="L14548">
        <v>9</v>
      </c>
      <c r="M14548" t="s">
        <v>60</v>
      </c>
      <c r="N14548" t="s">
        <v>22</v>
      </c>
      <c r="O14548" t="s">
        <v>609</v>
      </c>
      <c r="P14548" t="s">
        <v>309</v>
      </c>
      <c r="Q14548" t="s">
        <v>280</v>
      </c>
      <c r="R14548" t="s">
        <v>33</v>
      </c>
      <c r="S14548" t="s">
        <v>48</v>
      </c>
    </row>
    <row r="14549" spans="1:19" x14ac:dyDescent="0.25">
      <c r="A14549">
        <v>11627</v>
      </c>
      <c r="B14549" s="17">
        <v>40902</v>
      </c>
      <c r="C14549">
        <v>2011</v>
      </c>
      <c r="D14549">
        <v>12</v>
      </c>
      <c r="E14549" t="s">
        <v>1776</v>
      </c>
      <c r="F14549" t="s">
        <v>52</v>
      </c>
      <c r="G14549">
        <v>200.97</v>
      </c>
      <c r="H14549">
        <v>310</v>
      </c>
      <c r="I14549">
        <v>1808.73</v>
      </c>
      <c r="J14549">
        <v>981.27</v>
      </c>
      <c r="K14549">
        <v>2790</v>
      </c>
      <c r="L14549">
        <v>9</v>
      </c>
      <c r="M14549" t="s">
        <v>60</v>
      </c>
      <c r="N14549" t="s">
        <v>22</v>
      </c>
      <c r="O14549" t="s">
        <v>687</v>
      </c>
      <c r="P14549" t="s">
        <v>1771</v>
      </c>
      <c r="Q14549" t="s">
        <v>287</v>
      </c>
      <c r="R14549" t="s">
        <v>35</v>
      </c>
      <c r="S14549" t="s">
        <v>48</v>
      </c>
    </row>
    <row r="14550" spans="1:19" x14ac:dyDescent="0.25">
      <c r="A14550">
        <v>11881</v>
      </c>
      <c r="B14550" s="17">
        <v>41629</v>
      </c>
      <c r="C14550">
        <v>2013</v>
      </c>
      <c r="D14550">
        <v>12</v>
      </c>
      <c r="E14550" t="s">
        <v>1776</v>
      </c>
      <c r="F14550" t="s">
        <v>52</v>
      </c>
      <c r="G14550">
        <v>90.04</v>
      </c>
      <c r="H14550">
        <v>699</v>
      </c>
      <c r="I14550">
        <v>810.36</v>
      </c>
      <c r="J14550">
        <v>5480.64</v>
      </c>
      <c r="K14550">
        <v>6291</v>
      </c>
      <c r="L14550">
        <v>9</v>
      </c>
      <c r="M14550" t="s">
        <v>60</v>
      </c>
      <c r="N14550" t="s">
        <v>22</v>
      </c>
      <c r="O14550" t="s">
        <v>148</v>
      </c>
      <c r="P14550" t="s">
        <v>301</v>
      </c>
      <c r="Q14550" t="s">
        <v>283</v>
      </c>
      <c r="R14550" t="s">
        <v>35</v>
      </c>
      <c r="S14550" t="s">
        <v>48</v>
      </c>
    </row>
    <row r="14551" spans="1:19" x14ac:dyDescent="0.25">
      <c r="A14551">
        <v>11987</v>
      </c>
      <c r="B14551" s="17">
        <v>41266</v>
      </c>
      <c r="C14551">
        <v>2012</v>
      </c>
      <c r="D14551">
        <v>12</v>
      </c>
      <c r="E14551" t="s">
        <v>1776</v>
      </c>
      <c r="F14551" t="s">
        <v>52</v>
      </c>
      <c r="G14551">
        <v>22.66</v>
      </c>
      <c r="H14551">
        <v>28</v>
      </c>
      <c r="I14551">
        <v>203.94</v>
      </c>
      <c r="J14551">
        <v>48.06</v>
      </c>
      <c r="K14551">
        <v>252</v>
      </c>
      <c r="L14551">
        <v>9</v>
      </c>
      <c r="M14551" t="s">
        <v>60</v>
      </c>
      <c r="N14551" t="s">
        <v>22</v>
      </c>
      <c r="O14551" t="s">
        <v>1622</v>
      </c>
      <c r="P14551" t="s">
        <v>460</v>
      </c>
      <c r="Q14551" t="s">
        <v>1770</v>
      </c>
      <c r="R14551" t="s">
        <v>33</v>
      </c>
      <c r="S14551" t="s">
        <v>48</v>
      </c>
    </row>
    <row r="14552" spans="1:19" x14ac:dyDescent="0.25">
      <c r="A14552">
        <v>12132</v>
      </c>
      <c r="B14552" s="17">
        <v>40907</v>
      </c>
      <c r="C14552">
        <v>2011</v>
      </c>
      <c r="D14552">
        <v>12</v>
      </c>
      <c r="E14552" t="s">
        <v>1776</v>
      </c>
      <c r="F14552" t="s">
        <v>52</v>
      </c>
      <c r="G14552">
        <v>220.43</v>
      </c>
      <c r="H14552">
        <v>588</v>
      </c>
      <c r="I14552">
        <v>1983.87</v>
      </c>
      <c r="J14552">
        <v>3308.13</v>
      </c>
      <c r="K14552">
        <v>5292</v>
      </c>
      <c r="L14552">
        <v>9</v>
      </c>
      <c r="M14552" t="s">
        <v>60</v>
      </c>
      <c r="N14552" t="s">
        <v>22</v>
      </c>
      <c r="O14552" t="s">
        <v>138</v>
      </c>
      <c r="P14552" t="s">
        <v>268</v>
      </c>
      <c r="Q14552" t="s">
        <v>1770</v>
      </c>
      <c r="R14552" t="s">
        <v>33</v>
      </c>
      <c r="S14552" t="s">
        <v>48</v>
      </c>
    </row>
    <row r="14553" spans="1:19" x14ac:dyDescent="0.25">
      <c r="A14553">
        <v>12261</v>
      </c>
      <c r="B14553" s="17">
        <v>41268</v>
      </c>
      <c r="C14553">
        <v>2012</v>
      </c>
      <c r="D14553">
        <v>12</v>
      </c>
      <c r="E14553" t="s">
        <v>1776</v>
      </c>
      <c r="F14553" t="s">
        <v>52</v>
      </c>
      <c r="G14553">
        <v>154.27000000000001</v>
      </c>
      <c r="H14553">
        <v>229</v>
      </c>
      <c r="I14553">
        <v>1388.43</v>
      </c>
      <c r="J14553">
        <v>672.57</v>
      </c>
      <c r="K14553">
        <v>2061</v>
      </c>
      <c r="L14553">
        <v>9</v>
      </c>
      <c r="M14553" t="s">
        <v>60</v>
      </c>
      <c r="N14553" t="s">
        <v>22</v>
      </c>
      <c r="O14553" t="s">
        <v>919</v>
      </c>
      <c r="P14553" t="s">
        <v>301</v>
      </c>
      <c r="Q14553" t="s">
        <v>283</v>
      </c>
      <c r="R14553" t="s">
        <v>35</v>
      </c>
      <c r="S14553" t="s">
        <v>48</v>
      </c>
    </row>
    <row r="14554" spans="1:19" x14ac:dyDescent="0.25">
      <c r="A14554">
        <v>12285</v>
      </c>
      <c r="B14554" s="17">
        <v>40900</v>
      </c>
      <c r="C14554">
        <v>2011</v>
      </c>
      <c r="D14554">
        <v>12</v>
      </c>
      <c r="E14554" t="s">
        <v>1776</v>
      </c>
      <c r="F14554" t="s">
        <v>52</v>
      </c>
      <c r="G14554">
        <v>135.22999999999999</v>
      </c>
      <c r="H14554">
        <v>209</v>
      </c>
      <c r="I14554">
        <v>1217.07</v>
      </c>
      <c r="J14554">
        <v>663.93</v>
      </c>
      <c r="K14554">
        <v>1881</v>
      </c>
      <c r="L14554">
        <v>9</v>
      </c>
      <c r="M14554" t="s">
        <v>60</v>
      </c>
      <c r="N14554" t="s">
        <v>22</v>
      </c>
      <c r="O14554" t="s">
        <v>892</v>
      </c>
      <c r="P14554" t="s">
        <v>293</v>
      </c>
      <c r="Q14554" t="s">
        <v>283</v>
      </c>
      <c r="R14554" t="s">
        <v>35</v>
      </c>
      <c r="S14554" t="s">
        <v>48</v>
      </c>
    </row>
    <row r="14555" spans="1:19" x14ac:dyDescent="0.25">
      <c r="A14555">
        <v>12302</v>
      </c>
      <c r="B14555" s="17">
        <v>40903</v>
      </c>
      <c r="C14555">
        <v>2011</v>
      </c>
      <c r="D14555">
        <v>12</v>
      </c>
      <c r="E14555" t="s">
        <v>1776</v>
      </c>
      <c r="F14555" t="s">
        <v>52</v>
      </c>
      <c r="G14555">
        <v>7.16</v>
      </c>
      <c r="H14555">
        <v>39.99</v>
      </c>
      <c r="I14555">
        <v>64.44</v>
      </c>
      <c r="J14555">
        <v>295.47000000000003</v>
      </c>
      <c r="K14555">
        <v>359.91</v>
      </c>
      <c r="L14555">
        <v>9</v>
      </c>
      <c r="M14555" t="s">
        <v>60</v>
      </c>
      <c r="N14555" t="s">
        <v>22</v>
      </c>
      <c r="O14555" t="s">
        <v>493</v>
      </c>
      <c r="P14555" t="s">
        <v>316</v>
      </c>
      <c r="Q14555" t="s">
        <v>287</v>
      </c>
      <c r="R14555" t="s">
        <v>35</v>
      </c>
      <c r="S14555" t="s">
        <v>48</v>
      </c>
    </row>
    <row r="14556" spans="1:19" x14ac:dyDescent="0.25">
      <c r="A14556">
        <v>12484</v>
      </c>
      <c r="B14556" s="17">
        <v>40891</v>
      </c>
      <c r="C14556">
        <v>2011</v>
      </c>
      <c r="D14556">
        <v>12</v>
      </c>
      <c r="E14556" t="s">
        <v>1776</v>
      </c>
      <c r="F14556" t="s">
        <v>52</v>
      </c>
      <c r="G14556">
        <v>187.22</v>
      </c>
      <c r="H14556">
        <v>2295</v>
      </c>
      <c r="I14556">
        <v>1684.98</v>
      </c>
      <c r="J14556">
        <v>18970.02</v>
      </c>
      <c r="K14556">
        <v>20655</v>
      </c>
      <c r="L14556">
        <v>9</v>
      </c>
      <c r="M14556" t="s">
        <v>60</v>
      </c>
      <c r="N14556" t="s">
        <v>22</v>
      </c>
      <c r="O14556" t="s">
        <v>9</v>
      </c>
      <c r="P14556" t="s">
        <v>301</v>
      </c>
      <c r="Q14556" t="s">
        <v>283</v>
      </c>
      <c r="R14556" t="s">
        <v>33</v>
      </c>
      <c r="S14556" t="s">
        <v>48</v>
      </c>
    </row>
    <row r="14557" spans="1:19" x14ac:dyDescent="0.25">
      <c r="A14557">
        <v>12518</v>
      </c>
      <c r="B14557" s="17">
        <v>40902</v>
      </c>
      <c r="C14557">
        <v>2011</v>
      </c>
      <c r="D14557">
        <v>12</v>
      </c>
      <c r="E14557" t="s">
        <v>1776</v>
      </c>
      <c r="F14557" t="s">
        <v>52</v>
      </c>
      <c r="G14557">
        <v>23.74</v>
      </c>
      <c r="H14557">
        <v>39.99</v>
      </c>
      <c r="I14557">
        <v>213.66</v>
      </c>
      <c r="J14557">
        <v>146.25</v>
      </c>
      <c r="K14557">
        <v>359.91</v>
      </c>
      <c r="L14557">
        <v>9</v>
      </c>
      <c r="M14557" t="s">
        <v>60</v>
      </c>
      <c r="N14557" t="s">
        <v>22</v>
      </c>
      <c r="O14557" t="s">
        <v>780</v>
      </c>
      <c r="P14557" t="s">
        <v>316</v>
      </c>
      <c r="Q14557" t="s">
        <v>287</v>
      </c>
      <c r="R14557" t="s">
        <v>35</v>
      </c>
      <c r="S14557" t="s">
        <v>48</v>
      </c>
    </row>
    <row r="14558" spans="1:19" x14ac:dyDescent="0.25">
      <c r="A14558">
        <v>12606</v>
      </c>
      <c r="B14558" s="17">
        <v>40883</v>
      </c>
      <c r="C14558">
        <v>2011</v>
      </c>
      <c r="D14558">
        <v>12</v>
      </c>
      <c r="E14558" t="s">
        <v>1776</v>
      </c>
      <c r="F14558" t="s">
        <v>52</v>
      </c>
      <c r="G14558">
        <v>37.39</v>
      </c>
      <c r="H14558">
        <v>259.99</v>
      </c>
      <c r="I14558">
        <v>336.51</v>
      </c>
      <c r="J14558">
        <v>2003.4</v>
      </c>
      <c r="K14558">
        <v>2339.91</v>
      </c>
      <c r="L14558">
        <v>9</v>
      </c>
      <c r="M14558" t="s">
        <v>60</v>
      </c>
      <c r="N14558" t="s">
        <v>22</v>
      </c>
      <c r="O14558" t="s">
        <v>191</v>
      </c>
      <c r="P14558" t="s">
        <v>273</v>
      </c>
      <c r="Q14558" t="s">
        <v>274</v>
      </c>
      <c r="R14558" t="s">
        <v>31</v>
      </c>
      <c r="S14558" t="s">
        <v>48</v>
      </c>
    </row>
    <row r="14559" spans="1:19" x14ac:dyDescent="0.25">
      <c r="A14559">
        <v>12620</v>
      </c>
      <c r="B14559" s="17">
        <v>41254</v>
      </c>
      <c r="C14559">
        <v>2012</v>
      </c>
      <c r="D14559">
        <v>12</v>
      </c>
      <c r="E14559" t="s">
        <v>1776</v>
      </c>
      <c r="F14559" t="s">
        <v>52</v>
      </c>
      <c r="G14559">
        <v>31.57</v>
      </c>
      <c r="H14559">
        <v>91</v>
      </c>
      <c r="I14559">
        <v>284.13</v>
      </c>
      <c r="J14559">
        <v>534.87</v>
      </c>
      <c r="K14559">
        <v>819</v>
      </c>
      <c r="L14559">
        <v>9</v>
      </c>
      <c r="M14559" t="s">
        <v>60</v>
      </c>
      <c r="N14559" t="s">
        <v>22</v>
      </c>
      <c r="O14559" t="s">
        <v>943</v>
      </c>
      <c r="P14559" t="s">
        <v>293</v>
      </c>
      <c r="Q14559" t="s">
        <v>283</v>
      </c>
      <c r="R14559" t="s">
        <v>35</v>
      </c>
      <c r="S14559" t="s">
        <v>48</v>
      </c>
    </row>
    <row r="14560" spans="1:19" x14ac:dyDescent="0.25">
      <c r="A14560">
        <v>12794</v>
      </c>
      <c r="B14560" s="17">
        <v>40893</v>
      </c>
      <c r="C14560">
        <v>2011</v>
      </c>
      <c r="D14560">
        <v>12</v>
      </c>
      <c r="E14560" t="s">
        <v>1776</v>
      </c>
      <c r="F14560" t="s">
        <v>52</v>
      </c>
      <c r="G14560">
        <v>193.68</v>
      </c>
      <c r="H14560">
        <v>293</v>
      </c>
      <c r="I14560">
        <v>1743.12</v>
      </c>
      <c r="J14560">
        <v>893.88</v>
      </c>
      <c r="K14560">
        <v>2637</v>
      </c>
      <c r="L14560">
        <v>9</v>
      </c>
      <c r="M14560" t="s">
        <v>60</v>
      </c>
      <c r="N14560" t="s">
        <v>22</v>
      </c>
      <c r="O14560" t="s">
        <v>197</v>
      </c>
      <c r="P14560" t="s">
        <v>1772</v>
      </c>
      <c r="Q14560" t="s">
        <v>287</v>
      </c>
      <c r="R14560" t="s">
        <v>80</v>
      </c>
      <c r="S14560" t="s">
        <v>48</v>
      </c>
    </row>
    <row r="14561" spans="1:19" x14ac:dyDescent="0.25">
      <c r="A14561">
        <v>12924</v>
      </c>
      <c r="B14561" s="17">
        <v>41261</v>
      </c>
      <c r="C14561">
        <v>2012</v>
      </c>
      <c r="D14561">
        <v>12</v>
      </c>
      <c r="E14561" t="s">
        <v>1776</v>
      </c>
      <c r="F14561" t="s">
        <v>52</v>
      </c>
      <c r="G14561">
        <v>137.6</v>
      </c>
      <c r="H14561">
        <v>248</v>
      </c>
      <c r="I14561">
        <v>1238.4000000000001</v>
      </c>
      <c r="J14561">
        <v>993.6</v>
      </c>
      <c r="K14561">
        <v>2232</v>
      </c>
      <c r="L14561">
        <v>9</v>
      </c>
      <c r="M14561" t="s">
        <v>60</v>
      </c>
      <c r="N14561" t="s">
        <v>22</v>
      </c>
      <c r="O14561" t="s">
        <v>962</v>
      </c>
      <c r="P14561" t="s">
        <v>293</v>
      </c>
      <c r="Q14561" t="s">
        <v>283</v>
      </c>
      <c r="R14561" t="s">
        <v>33</v>
      </c>
      <c r="S14561" t="s">
        <v>48</v>
      </c>
    </row>
    <row r="14562" spans="1:19" x14ac:dyDescent="0.25">
      <c r="A14562">
        <v>12943</v>
      </c>
      <c r="B14562" s="17">
        <v>41251</v>
      </c>
      <c r="C14562">
        <v>2012</v>
      </c>
      <c r="D14562">
        <v>12</v>
      </c>
      <c r="E14562" t="s">
        <v>1776</v>
      </c>
      <c r="F14562" t="s">
        <v>52</v>
      </c>
      <c r="G14562">
        <v>134.59</v>
      </c>
      <c r="H14562">
        <v>231</v>
      </c>
      <c r="I14562">
        <v>1211.31</v>
      </c>
      <c r="J14562">
        <v>867.69</v>
      </c>
      <c r="K14562">
        <v>2079</v>
      </c>
      <c r="L14562">
        <v>9</v>
      </c>
      <c r="M14562" t="s">
        <v>60</v>
      </c>
      <c r="N14562" t="s">
        <v>22</v>
      </c>
      <c r="O14562" t="s">
        <v>1093</v>
      </c>
      <c r="P14562" t="s">
        <v>304</v>
      </c>
      <c r="Q14562" t="s">
        <v>1770</v>
      </c>
      <c r="R14562" t="s">
        <v>35</v>
      </c>
      <c r="S14562" t="s">
        <v>48</v>
      </c>
    </row>
    <row r="14563" spans="1:19" x14ac:dyDescent="0.25">
      <c r="A14563">
        <v>12966</v>
      </c>
      <c r="B14563" s="17">
        <v>41253</v>
      </c>
      <c r="C14563">
        <v>2012</v>
      </c>
      <c r="D14563">
        <v>12</v>
      </c>
      <c r="E14563" t="s">
        <v>1776</v>
      </c>
      <c r="F14563" t="s">
        <v>52</v>
      </c>
      <c r="G14563">
        <v>87.37</v>
      </c>
      <c r="H14563">
        <v>312</v>
      </c>
      <c r="I14563">
        <v>786.33</v>
      </c>
      <c r="J14563">
        <v>2021.67</v>
      </c>
      <c r="K14563">
        <v>2808</v>
      </c>
      <c r="L14563">
        <v>9</v>
      </c>
      <c r="M14563" t="s">
        <v>60</v>
      </c>
      <c r="N14563" t="s">
        <v>22</v>
      </c>
      <c r="O14563" t="s">
        <v>632</v>
      </c>
      <c r="P14563" t="s">
        <v>268</v>
      </c>
      <c r="Q14563" t="s">
        <v>1770</v>
      </c>
      <c r="R14563" t="s">
        <v>35</v>
      </c>
      <c r="S14563" t="s">
        <v>48</v>
      </c>
    </row>
    <row r="14564" spans="1:19" x14ac:dyDescent="0.25">
      <c r="A14564">
        <v>13168</v>
      </c>
      <c r="B14564" s="17">
        <v>40884</v>
      </c>
      <c r="C14564">
        <v>2011</v>
      </c>
      <c r="D14564">
        <v>12</v>
      </c>
      <c r="E14564" t="s">
        <v>1776</v>
      </c>
      <c r="F14564" t="s">
        <v>52</v>
      </c>
      <c r="G14564">
        <v>29.71</v>
      </c>
      <c r="H14564">
        <v>248</v>
      </c>
      <c r="I14564">
        <v>267.39</v>
      </c>
      <c r="J14564">
        <v>1964.61</v>
      </c>
      <c r="K14564">
        <v>2232</v>
      </c>
      <c r="L14564">
        <v>9</v>
      </c>
      <c r="M14564" t="s">
        <v>60</v>
      </c>
      <c r="N14564" t="s">
        <v>22</v>
      </c>
      <c r="O14564" t="s">
        <v>962</v>
      </c>
      <c r="P14564" t="s">
        <v>293</v>
      </c>
      <c r="Q14564" t="s">
        <v>283</v>
      </c>
      <c r="R14564" t="s">
        <v>35</v>
      </c>
      <c r="S14564" t="s">
        <v>48</v>
      </c>
    </row>
    <row r="14565" spans="1:19" x14ac:dyDescent="0.25">
      <c r="A14565">
        <v>13386</v>
      </c>
      <c r="B14565" s="17">
        <v>41623</v>
      </c>
      <c r="C14565">
        <v>2013</v>
      </c>
      <c r="D14565">
        <v>12</v>
      </c>
      <c r="E14565" t="s">
        <v>1776</v>
      </c>
      <c r="F14565" t="s">
        <v>52</v>
      </c>
      <c r="G14565">
        <v>154.91</v>
      </c>
      <c r="H14565">
        <v>369</v>
      </c>
      <c r="I14565">
        <v>1394.19</v>
      </c>
      <c r="J14565">
        <v>1926.81</v>
      </c>
      <c r="K14565">
        <v>3321</v>
      </c>
      <c r="L14565">
        <v>9</v>
      </c>
      <c r="M14565" t="s">
        <v>60</v>
      </c>
      <c r="N14565" t="s">
        <v>22</v>
      </c>
      <c r="O14565" t="s">
        <v>1180</v>
      </c>
      <c r="P14565" t="s">
        <v>279</v>
      </c>
      <c r="Q14565" t="s">
        <v>280</v>
      </c>
      <c r="R14565" t="s">
        <v>80</v>
      </c>
      <c r="S14565" t="s">
        <v>48</v>
      </c>
    </row>
    <row r="14566" spans="1:19" x14ac:dyDescent="0.25">
      <c r="A14566">
        <v>13928</v>
      </c>
      <c r="B14566" s="17">
        <v>40887</v>
      </c>
      <c r="C14566">
        <v>2011</v>
      </c>
      <c r="D14566">
        <v>12</v>
      </c>
      <c r="E14566" t="s">
        <v>1776</v>
      </c>
      <c r="F14566" t="s">
        <v>52</v>
      </c>
      <c r="G14566">
        <v>20.04</v>
      </c>
      <c r="H14566">
        <v>499</v>
      </c>
      <c r="I14566">
        <v>180.36</v>
      </c>
      <c r="J14566">
        <v>4310.6400000000003</v>
      </c>
      <c r="K14566">
        <v>4491</v>
      </c>
      <c r="L14566">
        <v>9</v>
      </c>
      <c r="M14566" t="s">
        <v>60</v>
      </c>
      <c r="N14566" t="s">
        <v>22</v>
      </c>
      <c r="O14566" t="s">
        <v>802</v>
      </c>
      <c r="P14566" t="s">
        <v>301</v>
      </c>
      <c r="Q14566" t="s">
        <v>283</v>
      </c>
      <c r="R14566" t="s">
        <v>35</v>
      </c>
      <c r="S14566" t="s">
        <v>48</v>
      </c>
    </row>
    <row r="14567" spans="1:19" x14ac:dyDescent="0.25">
      <c r="A14567">
        <v>13938</v>
      </c>
      <c r="B14567" s="17">
        <v>41639</v>
      </c>
      <c r="C14567">
        <v>2013</v>
      </c>
      <c r="D14567">
        <v>12</v>
      </c>
      <c r="E14567" t="s">
        <v>1776</v>
      </c>
      <c r="F14567" t="s">
        <v>52</v>
      </c>
      <c r="G14567">
        <v>65.099999999999994</v>
      </c>
      <c r="H14567">
        <v>236</v>
      </c>
      <c r="I14567">
        <v>585.9</v>
      </c>
      <c r="J14567">
        <v>1538.1</v>
      </c>
      <c r="K14567">
        <v>2124</v>
      </c>
      <c r="L14567">
        <v>9</v>
      </c>
      <c r="M14567" t="s">
        <v>60</v>
      </c>
      <c r="N14567" t="s">
        <v>22</v>
      </c>
      <c r="O14567" t="s">
        <v>982</v>
      </c>
      <c r="P14567" t="s">
        <v>293</v>
      </c>
      <c r="Q14567" t="s">
        <v>283</v>
      </c>
      <c r="R14567" t="s">
        <v>35</v>
      </c>
      <c r="S14567" t="s">
        <v>48</v>
      </c>
    </row>
    <row r="14568" spans="1:19" x14ac:dyDescent="0.25">
      <c r="A14568">
        <v>14138</v>
      </c>
      <c r="B14568" s="17">
        <v>41260</v>
      </c>
      <c r="C14568">
        <v>2012</v>
      </c>
      <c r="D14568">
        <v>12</v>
      </c>
      <c r="E14568" t="s">
        <v>1776</v>
      </c>
      <c r="F14568" t="s">
        <v>52</v>
      </c>
      <c r="G14568">
        <v>98.08</v>
      </c>
      <c r="H14568">
        <v>129</v>
      </c>
      <c r="I14568">
        <v>882.72</v>
      </c>
      <c r="J14568">
        <v>278.27999999999997</v>
      </c>
      <c r="K14568">
        <v>1161</v>
      </c>
      <c r="L14568">
        <v>9</v>
      </c>
      <c r="M14568" t="s">
        <v>60</v>
      </c>
      <c r="N14568" t="s">
        <v>22</v>
      </c>
      <c r="O14568" t="s">
        <v>569</v>
      </c>
      <c r="P14568" t="s">
        <v>304</v>
      </c>
      <c r="Q14568" t="s">
        <v>1770</v>
      </c>
      <c r="R14568" t="s">
        <v>35</v>
      </c>
      <c r="S14568" t="s">
        <v>48</v>
      </c>
    </row>
    <row r="14569" spans="1:19" x14ac:dyDescent="0.25">
      <c r="A14569">
        <v>14345</v>
      </c>
      <c r="B14569" s="17">
        <v>41250</v>
      </c>
      <c r="C14569">
        <v>2012</v>
      </c>
      <c r="D14569">
        <v>12</v>
      </c>
      <c r="E14569" t="s">
        <v>1776</v>
      </c>
      <c r="F14569" t="s">
        <v>52</v>
      </c>
      <c r="G14569">
        <v>156.84</v>
      </c>
      <c r="H14569">
        <v>689</v>
      </c>
      <c r="I14569">
        <v>1411.56</v>
      </c>
      <c r="J14569">
        <v>4789.4399999999996</v>
      </c>
      <c r="K14569">
        <v>6201</v>
      </c>
      <c r="L14569">
        <v>9</v>
      </c>
      <c r="M14569" t="s">
        <v>60</v>
      </c>
      <c r="N14569" t="s">
        <v>22</v>
      </c>
      <c r="O14569" t="s">
        <v>560</v>
      </c>
      <c r="P14569" t="s">
        <v>309</v>
      </c>
      <c r="Q14569" t="s">
        <v>280</v>
      </c>
      <c r="R14569" t="s">
        <v>111</v>
      </c>
      <c r="S14569" t="s">
        <v>48</v>
      </c>
    </row>
    <row r="14570" spans="1:19" x14ac:dyDescent="0.25">
      <c r="A14570">
        <v>14390</v>
      </c>
      <c r="B14570" s="17">
        <v>41629</v>
      </c>
      <c r="C14570">
        <v>2013</v>
      </c>
      <c r="D14570">
        <v>12</v>
      </c>
      <c r="E14570" t="s">
        <v>1776</v>
      </c>
      <c r="F14570" t="s">
        <v>52</v>
      </c>
      <c r="G14570">
        <v>56.22</v>
      </c>
      <c r="H14570">
        <v>99.99</v>
      </c>
      <c r="I14570">
        <v>505.98</v>
      </c>
      <c r="J14570">
        <v>393.93</v>
      </c>
      <c r="K14570">
        <v>899.91</v>
      </c>
      <c r="L14570">
        <v>9</v>
      </c>
      <c r="M14570" t="s">
        <v>60</v>
      </c>
      <c r="N14570" t="s">
        <v>22</v>
      </c>
      <c r="O14570" t="s">
        <v>305</v>
      </c>
      <c r="P14570" t="s">
        <v>276</v>
      </c>
      <c r="Q14570" t="s">
        <v>271</v>
      </c>
      <c r="R14570" t="s">
        <v>80</v>
      </c>
      <c r="S14570" t="s">
        <v>48</v>
      </c>
    </row>
    <row r="14571" spans="1:19" x14ac:dyDescent="0.25">
      <c r="A14571">
        <v>14492</v>
      </c>
      <c r="B14571" s="17">
        <v>40886</v>
      </c>
      <c r="C14571">
        <v>2011</v>
      </c>
      <c r="D14571">
        <v>12</v>
      </c>
      <c r="E14571" t="s">
        <v>1776</v>
      </c>
      <c r="F14571" t="s">
        <v>52</v>
      </c>
      <c r="G14571">
        <v>316.32</v>
      </c>
      <c r="H14571">
        <v>358</v>
      </c>
      <c r="I14571">
        <v>2846.88</v>
      </c>
      <c r="J14571">
        <v>375.12</v>
      </c>
      <c r="K14571">
        <v>3222</v>
      </c>
      <c r="L14571">
        <v>9</v>
      </c>
      <c r="M14571" t="s">
        <v>60</v>
      </c>
      <c r="N14571" t="s">
        <v>22</v>
      </c>
      <c r="O14571" t="s">
        <v>696</v>
      </c>
      <c r="P14571" t="s">
        <v>268</v>
      </c>
      <c r="Q14571" t="s">
        <v>1770</v>
      </c>
      <c r="R14571" t="s">
        <v>33</v>
      </c>
      <c r="S14571" t="s">
        <v>48</v>
      </c>
    </row>
    <row r="14572" spans="1:19" x14ac:dyDescent="0.25">
      <c r="A14572">
        <v>14606</v>
      </c>
      <c r="B14572" s="17">
        <v>41260</v>
      </c>
      <c r="C14572">
        <v>2012</v>
      </c>
      <c r="D14572">
        <v>12</v>
      </c>
      <c r="E14572" t="s">
        <v>1776</v>
      </c>
      <c r="F14572" t="s">
        <v>52</v>
      </c>
      <c r="G14572">
        <v>224.77</v>
      </c>
      <c r="H14572">
        <v>589</v>
      </c>
      <c r="I14572">
        <v>2022.93</v>
      </c>
      <c r="J14572">
        <v>3278.07</v>
      </c>
      <c r="K14572">
        <v>5301</v>
      </c>
      <c r="L14572">
        <v>9</v>
      </c>
      <c r="M14572" t="s">
        <v>60</v>
      </c>
      <c r="N14572" t="s">
        <v>22</v>
      </c>
      <c r="O14572" t="s">
        <v>926</v>
      </c>
      <c r="P14572" t="s">
        <v>1772</v>
      </c>
      <c r="Q14572" t="s">
        <v>287</v>
      </c>
      <c r="R14572" t="s">
        <v>35</v>
      </c>
      <c r="S14572" t="s">
        <v>48</v>
      </c>
    </row>
    <row r="14573" spans="1:19" x14ac:dyDescent="0.25">
      <c r="A14573">
        <v>14656</v>
      </c>
      <c r="B14573" s="17">
        <v>41636</v>
      </c>
      <c r="C14573">
        <v>2013</v>
      </c>
      <c r="D14573">
        <v>12</v>
      </c>
      <c r="E14573" t="s">
        <v>1776</v>
      </c>
      <c r="F14573" t="s">
        <v>52</v>
      </c>
      <c r="G14573">
        <v>168.01</v>
      </c>
      <c r="H14573">
        <v>569</v>
      </c>
      <c r="I14573">
        <v>1512.09</v>
      </c>
      <c r="J14573">
        <v>3608.91</v>
      </c>
      <c r="K14573">
        <v>5121</v>
      </c>
      <c r="L14573">
        <v>9</v>
      </c>
      <c r="M14573" t="s">
        <v>60</v>
      </c>
      <c r="N14573" t="s">
        <v>22</v>
      </c>
      <c r="O14573" t="s">
        <v>1341</v>
      </c>
      <c r="P14573" t="s">
        <v>309</v>
      </c>
      <c r="Q14573" t="s">
        <v>280</v>
      </c>
      <c r="R14573" t="s">
        <v>111</v>
      </c>
      <c r="S14573" t="s">
        <v>48</v>
      </c>
    </row>
    <row r="14574" spans="1:19" x14ac:dyDescent="0.25">
      <c r="A14574">
        <v>14934</v>
      </c>
      <c r="B14574" s="17">
        <v>41625</v>
      </c>
      <c r="C14574">
        <v>2013</v>
      </c>
      <c r="D14574">
        <v>12</v>
      </c>
      <c r="E14574" t="s">
        <v>1776</v>
      </c>
      <c r="F14574" t="s">
        <v>52</v>
      </c>
      <c r="G14574">
        <v>171.83</v>
      </c>
      <c r="H14574">
        <v>499</v>
      </c>
      <c r="I14574">
        <v>1546.47</v>
      </c>
      <c r="J14574">
        <v>2944.53</v>
      </c>
      <c r="K14574">
        <v>4491</v>
      </c>
      <c r="L14574">
        <v>9</v>
      </c>
      <c r="M14574" t="s">
        <v>60</v>
      </c>
      <c r="N14574" t="s">
        <v>22</v>
      </c>
      <c r="O14574" t="s">
        <v>645</v>
      </c>
      <c r="P14574" t="s">
        <v>279</v>
      </c>
      <c r="Q14574" t="s">
        <v>280</v>
      </c>
      <c r="R14574" t="s">
        <v>33</v>
      </c>
      <c r="S14574" t="s">
        <v>48</v>
      </c>
    </row>
    <row r="14575" spans="1:19" x14ac:dyDescent="0.25">
      <c r="A14575">
        <v>14990</v>
      </c>
      <c r="B14575" s="17">
        <v>41270</v>
      </c>
      <c r="C14575">
        <v>2012</v>
      </c>
      <c r="D14575">
        <v>12</v>
      </c>
      <c r="E14575" t="s">
        <v>1776</v>
      </c>
      <c r="F14575" t="s">
        <v>52</v>
      </c>
      <c r="G14575">
        <v>40.74</v>
      </c>
      <c r="H14575">
        <v>91</v>
      </c>
      <c r="I14575">
        <v>366.66</v>
      </c>
      <c r="J14575">
        <v>452.34</v>
      </c>
      <c r="K14575">
        <v>819</v>
      </c>
      <c r="L14575">
        <v>9</v>
      </c>
      <c r="M14575" t="s">
        <v>60</v>
      </c>
      <c r="N14575" t="s">
        <v>22</v>
      </c>
      <c r="O14575" t="s">
        <v>943</v>
      </c>
      <c r="P14575" t="s">
        <v>293</v>
      </c>
      <c r="Q14575" t="s">
        <v>283</v>
      </c>
      <c r="R14575" t="s">
        <v>33</v>
      </c>
      <c r="S14575" t="s">
        <v>48</v>
      </c>
    </row>
    <row r="14576" spans="1:19" x14ac:dyDescent="0.25">
      <c r="A14576">
        <v>15074</v>
      </c>
      <c r="B14576" s="17">
        <v>41255</v>
      </c>
      <c r="C14576">
        <v>2012</v>
      </c>
      <c r="D14576">
        <v>12</v>
      </c>
      <c r="E14576" t="s">
        <v>1776</v>
      </c>
      <c r="F14576" t="s">
        <v>52</v>
      </c>
      <c r="G14576">
        <v>613.54</v>
      </c>
      <c r="H14576">
        <v>1000</v>
      </c>
      <c r="I14576">
        <v>5521.86</v>
      </c>
      <c r="J14576">
        <v>3478.14</v>
      </c>
      <c r="K14576">
        <v>9000</v>
      </c>
      <c r="L14576">
        <v>9</v>
      </c>
      <c r="M14576" t="s">
        <v>60</v>
      </c>
      <c r="N14576" t="s">
        <v>22</v>
      </c>
      <c r="O14576" t="s">
        <v>1519</v>
      </c>
      <c r="P14576" t="s">
        <v>285</v>
      </c>
      <c r="Q14576" t="s">
        <v>1770</v>
      </c>
      <c r="R14576" t="s">
        <v>35</v>
      </c>
      <c r="S14576" t="s">
        <v>48</v>
      </c>
    </row>
    <row r="14577" spans="1:19" x14ac:dyDescent="0.25">
      <c r="A14577">
        <v>15362</v>
      </c>
      <c r="B14577" s="17">
        <v>40907</v>
      </c>
      <c r="C14577">
        <v>2011</v>
      </c>
      <c r="D14577">
        <v>12</v>
      </c>
      <c r="E14577" t="s">
        <v>1776</v>
      </c>
      <c r="F14577" t="s">
        <v>52</v>
      </c>
      <c r="G14577">
        <v>65.040000000000006</v>
      </c>
      <c r="H14577">
        <v>160</v>
      </c>
      <c r="I14577">
        <v>585.36</v>
      </c>
      <c r="J14577">
        <v>854.64</v>
      </c>
      <c r="K14577">
        <v>1440</v>
      </c>
      <c r="L14577">
        <v>9</v>
      </c>
      <c r="M14577" t="s">
        <v>60</v>
      </c>
      <c r="N14577" t="s">
        <v>22</v>
      </c>
      <c r="O14577" t="s">
        <v>974</v>
      </c>
      <c r="P14577" t="s">
        <v>293</v>
      </c>
      <c r="Q14577" t="s">
        <v>283</v>
      </c>
      <c r="R14577" t="s">
        <v>80</v>
      </c>
      <c r="S14577" t="s">
        <v>48</v>
      </c>
    </row>
    <row r="14578" spans="1:19" x14ac:dyDescent="0.25">
      <c r="A14578">
        <v>15522</v>
      </c>
      <c r="B14578" s="17">
        <v>41253</v>
      </c>
      <c r="C14578">
        <v>2012</v>
      </c>
      <c r="D14578">
        <v>12</v>
      </c>
      <c r="E14578" t="s">
        <v>1776</v>
      </c>
      <c r="F14578" t="s">
        <v>52</v>
      </c>
      <c r="G14578">
        <v>75.73</v>
      </c>
      <c r="H14578">
        <v>109</v>
      </c>
      <c r="I14578">
        <v>681.57</v>
      </c>
      <c r="J14578">
        <v>299.43</v>
      </c>
      <c r="K14578">
        <v>981</v>
      </c>
      <c r="L14578">
        <v>9</v>
      </c>
      <c r="M14578" t="s">
        <v>60</v>
      </c>
      <c r="N14578" t="s">
        <v>22</v>
      </c>
      <c r="O14578" t="s">
        <v>1691</v>
      </c>
      <c r="P14578" t="s">
        <v>301</v>
      </c>
      <c r="Q14578" t="s">
        <v>283</v>
      </c>
      <c r="R14578" t="s">
        <v>33</v>
      </c>
      <c r="S14578" t="s">
        <v>48</v>
      </c>
    </row>
    <row r="14579" spans="1:19" x14ac:dyDescent="0.25">
      <c r="A14579">
        <v>15689</v>
      </c>
      <c r="B14579" s="17">
        <v>40899</v>
      </c>
      <c r="C14579">
        <v>2011</v>
      </c>
      <c r="D14579">
        <v>12</v>
      </c>
      <c r="E14579" t="s">
        <v>1776</v>
      </c>
      <c r="F14579" t="s">
        <v>52</v>
      </c>
      <c r="G14579">
        <v>117.8</v>
      </c>
      <c r="H14579">
        <v>188</v>
      </c>
      <c r="I14579">
        <v>1060.2</v>
      </c>
      <c r="J14579">
        <v>631.79999999999995</v>
      </c>
      <c r="K14579">
        <v>1692</v>
      </c>
      <c r="L14579">
        <v>9</v>
      </c>
      <c r="M14579" t="s">
        <v>60</v>
      </c>
      <c r="N14579" t="s">
        <v>22</v>
      </c>
      <c r="O14579" t="s">
        <v>1087</v>
      </c>
      <c r="P14579" t="s">
        <v>304</v>
      </c>
      <c r="Q14579" t="s">
        <v>1770</v>
      </c>
      <c r="R14579" t="s">
        <v>35</v>
      </c>
      <c r="S14579" t="s">
        <v>48</v>
      </c>
    </row>
    <row r="14580" spans="1:19" x14ac:dyDescent="0.25">
      <c r="A14580">
        <v>15760</v>
      </c>
      <c r="B14580" s="17">
        <v>41618</v>
      </c>
      <c r="C14580">
        <v>2013</v>
      </c>
      <c r="D14580">
        <v>12</v>
      </c>
      <c r="E14580" t="s">
        <v>1776</v>
      </c>
      <c r="F14580" t="s">
        <v>52</v>
      </c>
      <c r="G14580">
        <v>8.4600000000000009</v>
      </c>
      <c r="H14580">
        <v>11.5</v>
      </c>
      <c r="I14580">
        <v>76.14</v>
      </c>
      <c r="J14580">
        <v>27.36</v>
      </c>
      <c r="K14580">
        <v>103.5</v>
      </c>
      <c r="L14580">
        <v>9</v>
      </c>
      <c r="M14580" t="s">
        <v>60</v>
      </c>
      <c r="N14580" t="s">
        <v>22</v>
      </c>
      <c r="O14580" t="s">
        <v>419</v>
      </c>
      <c r="P14580" t="s">
        <v>321</v>
      </c>
      <c r="Q14580" t="s">
        <v>283</v>
      </c>
      <c r="R14580" t="s">
        <v>35</v>
      </c>
      <c r="S14580" t="s">
        <v>48</v>
      </c>
    </row>
    <row r="14581" spans="1:19" x14ac:dyDescent="0.25">
      <c r="A14581">
        <v>16141</v>
      </c>
      <c r="B14581" s="17">
        <v>41255</v>
      </c>
      <c r="C14581">
        <v>2012</v>
      </c>
      <c r="D14581">
        <v>12</v>
      </c>
      <c r="E14581" t="s">
        <v>1776</v>
      </c>
      <c r="F14581" t="s">
        <v>52</v>
      </c>
      <c r="G14581">
        <v>386.31</v>
      </c>
      <c r="H14581">
        <v>469.97</v>
      </c>
      <c r="I14581">
        <v>3476.79</v>
      </c>
      <c r="J14581">
        <v>752.94</v>
      </c>
      <c r="K14581">
        <v>4229.7299999999996</v>
      </c>
      <c r="L14581">
        <v>9</v>
      </c>
      <c r="M14581" t="s">
        <v>60</v>
      </c>
      <c r="N14581" t="s">
        <v>22</v>
      </c>
      <c r="O14581" t="s">
        <v>496</v>
      </c>
      <c r="P14581" t="s">
        <v>289</v>
      </c>
      <c r="Q14581" t="s">
        <v>280</v>
      </c>
      <c r="R14581" t="s">
        <v>80</v>
      </c>
      <c r="S14581" t="s">
        <v>48</v>
      </c>
    </row>
    <row r="14582" spans="1:19" x14ac:dyDescent="0.25">
      <c r="A14582">
        <v>16241</v>
      </c>
      <c r="B14582" s="17">
        <v>41260</v>
      </c>
      <c r="C14582">
        <v>2012</v>
      </c>
      <c r="D14582">
        <v>12</v>
      </c>
      <c r="E14582" t="s">
        <v>1776</v>
      </c>
      <c r="F14582" t="s">
        <v>52</v>
      </c>
      <c r="G14582">
        <v>35.81</v>
      </c>
      <c r="H14582">
        <v>78</v>
      </c>
      <c r="I14582">
        <v>322.29000000000002</v>
      </c>
      <c r="J14582">
        <v>379.71</v>
      </c>
      <c r="K14582">
        <v>702</v>
      </c>
      <c r="L14582">
        <v>9</v>
      </c>
      <c r="M14582" t="s">
        <v>60</v>
      </c>
      <c r="N14582" t="s">
        <v>22</v>
      </c>
      <c r="O14582" t="s">
        <v>854</v>
      </c>
      <c r="P14582" t="s">
        <v>293</v>
      </c>
      <c r="Q14582" t="s">
        <v>283</v>
      </c>
      <c r="R14582" t="s">
        <v>31</v>
      </c>
      <c r="S14582" t="s">
        <v>48</v>
      </c>
    </row>
    <row r="14583" spans="1:19" x14ac:dyDescent="0.25">
      <c r="A14583">
        <v>16346</v>
      </c>
      <c r="B14583" s="17">
        <v>40885</v>
      </c>
      <c r="C14583">
        <v>2011</v>
      </c>
      <c r="D14583">
        <v>12</v>
      </c>
      <c r="E14583" t="s">
        <v>1776</v>
      </c>
      <c r="F14583" t="s">
        <v>52</v>
      </c>
      <c r="G14583">
        <v>51.67</v>
      </c>
      <c r="H14583">
        <v>184.5</v>
      </c>
      <c r="I14583">
        <v>465.03</v>
      </c>
      <c r="J14583">
        <v>1195.47</v>
      </c>
      <c r="K14583">
        <v>1660.5</v>
      </c>
      <c r="L14583">
        <v>9</v>
      </c>
      <c r="M14583" t="s">
        <v>60</v>
      </c>
      <c r="N14583" t="s">
        <v>22</v>
      </c>
      <c r="O14583" t="s">
        <v>753</v>
      </c>
      <c r="P14583" t="s">
        <v>304</v>
      </c>
      <c r="Q14583" t="s">
        <v>1770</v>
      </c>
      <c r="R14583" t="s">
        <v>35</v>
      </c>
      <c r="S14583" t="s">
        <v>48</v>
      </c>
    </row>
    <row r="14584" spans="1:19" x14ac:dyDescent="0.25">
      <c r="A14584">
        <v>16703</v>
      </c>
      <c r="B14584" s="17">
        <v>41614</v>
      </c>
      <c r="C14584">
        <v>2013</v>
      </c>
      <c r="D14584">
        <v>12</v>
      </c>
      <c r="E14584" t="s">
        <v>1776</v>
      </c>
      <c r="F14584" t="s">
        <v>52</v>
      </c>
      <c r="G14584">
        <v>331.43</v>
      </c>
      <c r="H14584">
        <v>432</v>
      </c>
      <c r="I14584">
        <v>2982.87</v>
      </c>
      <c r="J14584">
        <v>905.13</v>
      </c>
      <c r="K14584">
        <v>3888</v>
      </c>
      <c r="L14584">
        <v>9</v>
      </c>
      <c r="M14584" t="s">
        <v>60</v>
      </c>
      <c r="N14584" t="s">
        <v>22</v>
      </c>
      <c r="O14584" t="s">
        <v>1109</v>
      </c>
      <c r="P14584" t="s">
        <v>285</v>
      </c>
      <c r="Q14584" t="s">
        <v>1770</v>
      </c>
      <c r="R14584" t="s">
        <v>35</v>
      </c>
      <c r="S14584" t="s">
        <v>48</v>
      </c>
    </row>
    <row r="14585" spans="1:19" x14ac:dyDescent="0.25">
      <c r="A14585">
        <v>16762</v>
      </c>
      <c r="B14585" s="17">
        <v>40904</v>
      </c>
      <c r="C14585">
        <v>2011</v>
      </c>
      <c r="D14585">
        <v>12</v>
      </c>
      <c r="E14585" t="s">
        <v>1776</v>
      </c>
      <c r="F14585" t="s">
        <v>52</v>
      </c>
      <c r="G14585">
        <v>0.03</v>
      </c>
      <c r="H14585">
        <v>9.5</v>
      </c>
      <c r="I14585">
        <v>0.27</v>
      </c>
      <c r="J14585">
        <v>85.23</v>
      </c>
      <c r="K14585">
        <v>85.5</v>
      </c>
      <c r="L14585">
        <v>9</v>
      </c>
      <c r="M14585" t="s">
        <v>60</v>
      </c>
      <c r="N14585" t="s">
        <v>22</v>
      </c>
      <c r="O14585" t="s">
        <v>1261</v>
      </c>
      <c r="P14585" t="s">
        <v>321</v>
      </c>
      <c r="Q14585" t="s">
        <v>283</v>
      </c>
      <c r="R14585" t="s">
        <v>33</v>
      </c>
      <c r="S14585" t="s">
        <v>48</v>
      </c>
    </row>
    <row r="14586" spans="1:19" x14ac:dyDescent="0.25">
      <c r="A14586">
        <v>16918</v>
      </c>
      <c r="B14586" s="17">
        <v>41616</v>
      </c>
      <c r="C14586">
        <v>2013</v>
      </c>
      <c r="D14586">
        <v>12</v>
      </c>
      <c r="E14586" t="s">
        <v>1776</v>
      </c>
      <c r="F14586" t="s">
        <v>52</v>
      </c>
      <c r="G14586">
        <v>21.34</v>
      </c>
      <c r="H14586">
        <v>38.99</v>
      </c>
      <c r="I14586">
        <v>192.06</v>
      </c>
      <c r="J14586">
        <v>158.85</v>
      </c>
      <c r="K14586">
        <v>350.91</v>
      </c>
      <c r="L14586">
        <v>9</v>
      </c>
      <c r="M14586" t="s">
        <v>60</v>
      </c>
      <c r="N14586" t="s">
        <v>22</v>
      </c>
      <c r="O14586" t="s">
        <v>1259</v>
      </c>
      <c r="P14586" t="s">
        <v>316</v>
      </c>
      <c r="Q14586" t="s">
        <v>287</v>
      </c>
      <c r="R14586" t="s">
        <v>35</v>
      </c>
      <c r="S14586" t="s">
        <v>48</v>
      </c>
    </row>
    <row r="14587" spans="1:19" x14ac:dyDescent="0.25">
      <c r="A14587">
        <v>16940</v>
      </c>
      <c r="B14587" s="17">
        <v>40891</v>
      </c>
      <c r="C14587">
        <v>2011</v>
      </c>
      <c r="D14587">
        <v>12</v>
      </c>
      <c r="E14587" t="s">
        <v>1776</v>
      </c>
      <c r="F14587" t="s">
        <v>52</v>
      </c>
      <c r="G14587">
        <v>162.30000000000001</v>
      </c>
      <c r="H14587">
        <v>632</v>
      </c>
      <c r="I14587">
        <v>1460.7</v>
      </c>
      <c r="J14587">
        <v>4227.3</v>
      </c>
      <c r="K14587">
        <v>5688</v>
      </c>
      <c r="L14587">
        <v>9</v>
      </c>
      <c r="M14587" t="s">
        <v>60</v>
      </c>
      <c r="N14587" t="s">
        <v>22</v>
      </c>
      <c r="O14587" t="s">
        <v>232</v>
      </c>
      <c r="P14587" t="s">
        <v>268</v>
      </c>
      <c r="Q14587" t="s">
        <v>1770</v>
      </c>
      <c r="R14587" t="s">
        <v>33</v>
      </c>
      <c r="S14587" t="s">
        <v>48</v>
      </c>
    </row>
    <row r="14588" spans="1:19" x14ac:dyDescent="0.25">
      <c r="A14588">
        <v>17004</v>
      </c>
      <c r="B14588" s="17">
        <v>41260</v>
      </c>
      <c r="C14588">
        <v>2012</v>
      </c>
      <c r="D14588">
        <v>12</v>
      </c>
      <c r="E14588" t="s">
        <v>1776</v>
      </c>
      <c r="F14588" t="s">
        <v>52</v>
      </c>
      <c r="G14588">
        <v>5.69</v>
      </c>
      <c r="H14588">
        <v>47.95</v>
      </c>
      <c r="I14588">
        <v>51.21</v>
      </c>
      <c r="J14588">
        <v>380.34</v>
      </c>
      <c r="K14588">
        <v>431.55</v>
      </c>
      <c r="L14588">
        <v>9</v>
      </c>
      <c r="M14588" t="s">
        <v>60</v>
      </c>
      <c r="N14588" t="s">
        <v>22</v>
      </c>
      <c r="O14588" t="s">
        <v>1273</v>
      </c>
      <c r="P14588" t="s">
        <v>276</v>
      </c>
      <c r="Q14588" t="s">
        <v>271</v>
      </c>
      <c r="R14588" t="s">
        <v>33</v>
      </c>
      <c r="S14588" t="s">
        <v>48</v>
      </c>
    </row>
    <row r="14589" spans="1:19" x14ac:dyDescent="0.25">
      <c r="A14589">
        <v>17070</v>
      </c>
      <c r="B14589" s="17">
        <v>41257</v>
      </c>
      <c r="C14589">
        <v>2012</v>
      </c>
      <c r="D14589">
        <v>12</v>
      </c>
      <c r="E14589" t="s">
        <v>1776</v>
      </c>
      <c r="F14589" t="s">
        <v>52</v>
      </c>
      <c r="G14589">
        <v>9.5399999999999991</v>
      </c>
      <c r="H14589">
        <v>44</v>
      </c>
      <c r="I14589">
        <v>85.86</v>
      </c>
      <c r="J14589">
        <v>310.14</v>
      </c>
      <c r="K14589">
        <v>396</v>
      </c>
      <c r="L14589">
        <v>9</v>
      </c>
      <c r="M14589" t="s">
        <v>60</v>
      </c>
      <c r="N14589" t="s">
        <v>22</v>
      </c>
      <c r="O14589" t="s">
        <v>329</v>
      </c>
      <c r="P14589" t="s">
        <v>321</v>
      </c>
      <c r="Q14589" t="s">
        <v>283</v>
      </c>
      <c r="R14589" t="s">
        <v>33</v>
      </c>
      <c r="S14589" t="s">
        <v>48</v>
      </c>
    </row>
    <row r="14590" spans="1:19" x14ac:dyDescent="0.25">
      <c r="A14590">
        <v>17351</v>
      </c>
      <c r="B14590" s="17">
        <v>41265</v>
      </c>
      <c r="C14590">
        <v>2012</v>
      </c>
      <c r="D14590">
        <v>12</v>
      </c>
      <c r="E14590" t="s">
        <v>1776</v>
      </c>
      <c r="F14590" t="s">
        <v>52</v>
      </c>
      <c r="G14590">
        <v>303.67</v>
      </c>
      <c r="H14590">
        <v>332</v>
      </c>
      <c r="I14590">
        <v>2733.03</v>
      </c>
      <c r="J14590">
        <v>254.97</v>
      </c>
      <c r="K14590">
        <v>2988</v>
      </c>
      <c r="L14590">
        <v>9</v>
      </c>
      <c r="M14590" t="s">
        <v>60</v>
      </c>
      <c r="N14590" t="s">
        <v>22</v>
      </c>
      <c r="O14590" t="s">
        <v>1464</v>
      </c>
      <c r="P14590" t="s">
        <v>268</v>
      </c>
      <c r="Q14590" t="s">
        <v>1770</v>
      </c>
      <c r="R14590" t="s">
        <v>35</v>
      </c>
      <c r="S14590" t="s">
        <v>48</v>
      </c>
    </row>
    <row r="14591" spans="1:19" x14ac:dyDescent="0.25">
      <c r="A14591">
        <v>17394</v>
      </c>
      <c r="B14591" s="17">
        <v>41250</v>
      </c>
      <c r="C14591">
        <v>2012</v>
      </c>
      <c r="D14591">
        <v>12</v>
      </c>
      <c r="E14591" t="s">
        <v>1776</v>
      </c>
      <c r="F14591" t="s">
        <v>52</v>
      </c>
      <c r="G14591">
        <v>35.01</v>
      </c>
      <c r="H14591">
        <v>199</v>
      </c>
      <c r="I14591">
        <v>315.08999999999997</v>
      </c>
      <c r="J14591">
        <v>1475.91</v>
      </c>
      <c r="K14591">
        <v>1791</v>
      </c>
      <c r="L14591">
        <v>9</v>
      </c>
      <c r="M14591" t="s">
        <v>60</v>
      </c>
      <c r="N14591" t="s">
        <v>22</v>
      </c>
      <c r="O14591" t="s">
        <v>650</v>
      </c>
      <c r="P14591" t="s">
        <v>279</v>
      </c>
      <c r="Q14591" t="s">
        <v>280</v>
      </c>
      <c r="R14591" t="s">
        <v>35</v>
      </c>
      <c r="S14591" t="s">
        <v>48</v>
      </c>
    </row>
    <row r="14592" spans="1:19" x14ac:dyDescent="0.25">
      <c r="A14592">
        <v>17595</v>
      </c>
      <c r="B14592" s="17">
        <v>40900</v>
      </c>
      <c r="C14592">
        <v>2011</v>
      </c>
      <c r="D14592">
        <v>12</v>
      </c>
      <c r="E14592" t="s">
        <v>1776</v>
      </c>
      <c r="F14592" t="s">
        <v>52</v>
      </c>
      <c r="G14592">
        <v>143.46</v>
      </c>
      <c r="H14592">
        <v>268</v>
      </c>
      <c r="I14592">
        <v>1291.1400000000001</v>
      </c>
      <c r="J14592">
        <v>1120.8599999999999</v>
      </c>
      <c r="K14592">
        <v>2412</v>
      </c>
      <c r="L14592">
        <v>9</v>
      </c>
      <c r="M14592" t="s">
        <v>60</v>
      </c>
      <c r="N14592" t="s">
        <v>22</v>
      </c>
      <c r="O14592" t="s">
        <v>1070</v>
      </c>
      <c r="P14592" t="s">
        <v>304</v>
      </c>
      <c r="Q14592" t="s">
        <v>1770</v>
      </c>
      <c r="R14592" t="s">
        <v>31</v>
      </c>
      <c r="S14592" t="s">
        <v>48</v>
      </c>
    </row>
    <row r="14593" spans="1:19" x14ac:dyDescent="0.25">
      <c r="A14593">
        <v>17804</v>
      </c>
      <c r="B14593" s="17">
        <v>41248</v>
      </c>
      <c r="C14593">
        <v>2012</v>
      </c>
      <c r="D14593">
        <v>12</v>
      </c>
      <c r="E14593" t="s">
        <v>1776</v>
      </c>
      <c r="F14593" t="s">
        <v>52</v>
      </c>
      <c r="G14593">
        <v>70.900000000000006</v>
      </c>
      <c r="H14593">
        <v>160</v>
      </c>
      <c r="I14593">
        <v>638.1</v>
      </c>
      <c r="J14593">
        <v>801.9</v>
      </c>
      <c r="K14593">
        <v>1440</v>
      </c>
      <c r="L14593">
        <v>9</v>
      </c>
      <c r="M14593" t="s">
        <v>60</v>
      </c>
      <c r="N14593" t="s">
        <v>22</v>
      </c>
      <c r="O14593" t="s">
        <v>974</v>
      </c>
      <c r="P14593" t="s">
        <v>293</v>
      </c>
      <c r="Q14593" t="s">
        <v>283</v>
      </c>
      <c r="R14593" t="s">
        <v>80</v>
      </c>
      <c r="S14593" t="s">
        <v>48</v>
      </c>
    </row>
    <row r="14594" spans="1:19" x14ac:dyDescent="0.25">
      <c r="A14594">
        <v>18033</v>
      </c>
      <c r="B14594" s="17">
        <v>40893</v>
      </c>
      <c r="C14594">
        <v>2011</v>
      </c>
      <c r="D14594">
        <v>12</v>
      </c>
      <c r="E14594" t="s">
        <v>1776</v>
      </c>
      <c r="F14594" t="s">
        <v>52</v>
      </c>
      <c r="G14594">
        <v>138.04</v>
      </c>
      <c r="H14594">
        <v>289</v>
      </c>
      <c r="I14594">
        <v>1242.3599999999999</v>
      </c>
      <c r="J14594">
        <v>1358.64</v>
      </c>
      <c r="K14594">
        <v>2601</v>
      </c>
      <c r="L14594">
        <v>9</v>
      </c>
      <c r="M14594" t="s">
        <v>60</v>
      </c>
      <c r="N14594" t="s">
        <v>22</v>
      </c>
      <c r="O14594" t="s">
        <v>1456</v>
      </c>
      <c r="P14594" t="s">
        <v>1772</v>
      </c>
      <c r="Q14594" t="s">
        <v>287</v>
      </c>
      <c r="R14594" t="s">
        <v>111</v>
      </c>
      <c r="S14594" t="s">
        <v>48</v>
      </c>
    </row>
    <row r="14595" spans="1:19" x14ac:dyDescent="0.25">
      <c r="A14595">
        <v>18209</v>
      </c>
      <c r="B14595" s="17">
        <v>41259</v>
      </c>
      <c r="C14595">
        <v>2012</v>
      </c>
      <c r="D14595">
        <v>12</v>
      </c>
      <c r="E14595" t="s">
        <v>1776</v>
      </c>
      <c r="F14595" t="s">
        <v>52</v>
      </c>
      <c r="G14595">
        <v>190.53</v>
      </c>
      <c r="H14595">
        <v>230</v>
      </c>
      <c r="I14595">
        <v>1714.77</v>
      </c>
      <c r="J14595">
        <v>355.23</v>
      </c>
      <c r="K14595">
        <v>2070</v>
      </c>
      <c r="L14595">
        <v>9</v>
      </c>
      <c r="M14595" t="s">
        <v>60</v>
      </c>
      <c r="N14595" t="s">
        <v>22</v>
      </c>
      <c r="O14595" t="s">
        <v>695</v>
      </c>
      <c r="P14595" t="s">
        <v>1771</v>
      </c>
      <c r="Q14595" t="s">
        <v>287</v>
      </c>
      <c r="R14595" t="s">
        <v>31</v>
      </c>
      <c r="S14595" t="s">
        <v>48</v>
      </c>
    </row>
    <row r="14596" spans="1:19" x14ac:dyDescent="0.25">
      <c r="A14596">
        <v>18282</v>
      </c>
      <c r="B14596" s="17">
        <v>40890</v>
      </c>
      <c r="C14596">
        <v>2011</v>
      </c>
      <c r="D14596">
        <v>12</v>
      </c>
      <c r="E14596" t="s">
        <v>1776</v>
      </c>
      <c r="F14596" t="s">
        <v>52</v>
      </c>
      <c r="G14596">
        <v>265.52999999999997</v>
      </c>
      <c r="H14596">
        <v>568</v>
      </c>
      <c r="I14596">
        <v>2389.77</v>
      </c>
      <c r="J14596">
        <v>2722.23</v>
      </c>
      <c r="K14596">
        <v>5112</v>
      </c>
      <c r="L14596">
        <v>9</v>
      </c>
      <c r="M14596" t="s">
        <v>60</v>
      </c>
      <c r="N14596" t="s">
        <v>22</v>
      </c>
      <c r="O14596" t="s">
        <v>1004</v>
      </c>
      <c r="P14596" t="s">
        <v>268</v>
      </c>
      <c r="Q14596" t="s">
        <v>1770</v>
      </c>
      <c r="R14596" t="s">
        <v>80</v>
      </c>
      <c r="S14596" t="s">
        <v>48</v>
      </c>
    </row>
    <row r="14597" spans="1:19" x14ac:dyDescent="0.25">
      <c r="A14597">
        <v>18601</v>
      </c>
      <c r="B14597" s="17">
        <v>41265</v>
      </c>
      <c r="C14597">
        <v>2012</v>
      </c>
      <c r="D14597">
        <v>12</v>
      </c>
      <c r="E14597" t="s">
        <v>1776</v>
      </c>
      <c r="F14597" t="s">
        <v>52</v>
      </c>
      <c r="G14597">
        <v>71.930000000000007</v>
      </c>
      <c r="H14597">
        <v>109</v>
      </c>
      <c r="I14597">
        <v>647.37</v>
      </c>
      <c r="J14597">
        <v>333.63</v>
      </c>
      <c r="K14597">
        <v>981</v>
      </c>
      <c r="L14597">
        <v>9</v>
      </c>
      <c r="M14597" t="s">
        <v>60</v>
      </c>
      <c r="N14597" t="s">
        <v>22</v>
      </c>
      <c r="O14597" t="s">
        <v>1533</v>
      </c>
      <c r="P14597" t="s">
        <v>397</v>
      </c>
      <c r="Q14597" t="s">
        <v>280</v>
      </c>
      <c r="R14597" t="s">
        <v>111</v>
      </c>
      <c r="S14597" t="s">
        <v>48</v>
      </c>
    </row>
    <row r="14598" spans="1:19" x14ac:dyDescent="0.25">
      <c r="A14598">
        <v>18754</v>
      </c>
      <c r="B14598" s="17">
        <v>40904</v>
      </c>
      <c r="C14598">
        <v>2011</v>
      </c>
      <c r="D14598">
        <v>12</v>
      </c>
      <c r="E14598" t="s">
        <v>1776</v>
      </c>
      <c r="F14598" t="s">
        <v>52</v>
      </c>
      <c r="G14598">
        <v>4.6500000000000004</v>
      </c>
      <c r="H14598">
        <v>29.9</v>
      </c>
      <c r="I14598">
        <v>41.85</v>
      </c>
      <c r="J14598">
        <v>227.25</v>
      </c>
      <c r="K14598">
        <v>269.10000000000002</v>
      </c>
      <c r="L14598">
        <v>9</v>
      </c>
      <c r="M14598" t="s">
        <v>60</v>
      </c>
      <c r="N14598" t="s">
        <v>22</v>
      </c>
      <c r="O14598" t="s">
        <v>1336</v>
      </c>
      <c r="P14598" t="s">
        <v>321</v>
      </c>
      <c r="Q14598" t="s">
        <v>283</v>
      </c>
      <c r="R14598" t="s">
        <v>33</v>
      </c>
      <c r="S14598" t="s">
        <v>48</v>
      </c>
    </row>
    <row r="14599" spans="1:19" x14ac:dyDescent="0.25">
      <c r="A14599">
        <v>18811</v>
      </c>
      <c r="B14599" s="17">
        <v>40886</v>
      </c>
      <c r="C14599">
        <v>2011</v>
      </c>
      <c r="D14599">
        <v>12</v>
      </c>
      <c r="E14599" t="s">
        <v>1776</v>
      </c>
      <c r="F14599" t="s">
        <v>52</v>
      </c>
      <c r="G14599">
        <v>2.67</v>
      </c>
      <c r="H14599">
        <v>19.95</v>
      </c>
      <c r="I14599">
        <v>24.03</v>
      </c>
      <c r="J14599">
        <v>155.52000000000001</v>
      </c>
      <c r="K14599">
        <v>179.55</v>
      </c>
      <c r="L14599">
        <v>9</v>
      </c>
      <c r="M14599" t="s">
        <v>60</v>
      </c>
      <c r="N14599" t="s">
        <v>22</v>
      </c>
      <c r="O14599" t="s">
        <v>1014</v>
      </c>
      <c r="P14599" t="s">
        <v>321</v>
      </c>
      <c r="Q14599" t="s">
        <v>283</v>
      </c>
      <c r="R14599" t="s">
        <v>35</v>
      </c>
      <c r="S14599" t="s">
        <v>48</v>
      </c>
    </row>
    <row r="14600" spans="1:19" x14ac:dyDescent="0.25">
      <c r="A14600">
        <v>19099</v>
      </c>
      <c r="B14600" s="17">
        <v>41266</v>
      </c>
      <c r="C14600">
        <v>2012</v>
      </c>
      <c r="D14600">
        <v>12</v>
      </c>
      <c r="E14600" t="s">
        <v>1776</v>
      </c>
      <c r="F14600" t="s">
        <v>52</v>
      </c>
      <c r="G14600">
        <v>67.52</v>
      </c>
      <c r="H14600">
        <v>188</v>
      </c>
      <c r="I14600">
        <v>607.67999999999995</v>
      </c>
      <c r="J14600">
        <v>1084.32</v>
      </c>
      <c r="K14600">
        <v>1692</v>
      </c>
      <c r="L14600">
        <v>9</v>
      </c>
      <c r="M14600" t="s">
        <v>60</v>
      </c>
      <c r="N14600" t="s">
        <v>22</v>
      </c>
      <c r="O14600" t="s">
        <v>884</v>
      </c>
      <c r="P14600" t="s">
        <v>304</v>
      </c>
      <c r="Q14600" t="s">
        <v>1770</v>
      </c>
      <c r="R14600" t="s">
        <v>35</v>
      </c>
      <c r="S14600" t="s">
        <v>48</v>
      </c>
    </row>
    <row r="14601" spans="1:19" x14ac:dyDescent="0.25">
      <c r="A14601">
        <v>19145</v>
      </c>
      <c r="B14601" s="17">
        <v>41249</v>
      </c>
      <c r="C14601">
        <v>2012</v>
      </c>
      <c r="D14601">
        <v>12</v>
      </c>
      <c r="E14601" t="s">
        <v>1776</v>
      </c>
      <c r="F14601" t="s">
        <v>52</v>
      </c>
      <c r="G14601">
        <v>99.52</v>
      </c>
      <c r="H14601">
        <v>199</v>
      </c>
      <c r="I14601">
        <v>895.68</v>
      </c>
      <c r="J14601">
        <v>895.32</v>
      </c>
      <c r="K14601">
        <v>1791</v>
      </c>
      <c r="L14601">
        <v>9</v>
      </c>
      <c r="M14601" t="s">
        <v>60</v>
      </c>
      <c r="N14601" t="s">
        <v>22</v>
      </c>
      <c r="O14601" t="s">
        <v>534</v>
      </c>
      <c r="P14601" t="s">
        <v>309</v>
      </c>
      <c r="Q14601" t="s">
        <v>280</v>
      </c>
      <c r="R14601" t="s">
        <v>33</v>
      </c>
      <c r="S14601" t="s">
        <v>48</v>
      </c>
    </row>
    <row r="14602" spans="1:19" x14ac:dyDescent="0.25">
      <c r="A14602">
        <v>19260</v>
      </c>
      <c r="B14602" s="17">
        <v>41261</v>
      </c>
      <c r="C14602">
        <v>2012</v>
      </c>
      <c r="D14602">
        <v>12</v>
      </c>
      <c r="E14602" t="s">
        <v>1776</v>
      </c>
      <c r="F14602" t="s">
        <v>52</v>
      </c>
      <c r="G14602">
        <v>267.66000000000003</v>
      </c>
      <c r="H14602">
        <v>269.89999999999998</v>
      </c>
      <c r="I14602">
        <v>2408.94</v>
      </c>
      <c r="J14602">
        <v>20.16</v>
      </c>
      <c r="K14602">
        <v>2429.1</v>
      </c>
      <c r="L14602">
        <v>9</v>
      </c>
      <c r="M14602" t="s">
        <v>60</v>
      </c>
      <c r="N14602" t="s">
        <v>22</v>
      </c>
      <c r="O14602" t="s">
        <v>536</v>
      </c>
      <c r="P14602" t="s">
        <v>309</v>
      </c>
      <c r="Q14602" t="s">
        <v>280</v>
      </c>
      <c r="R14602" t="s">
        <v>31</v>
      </c>
      <c r="S14602" t="s">
        <v>48</v>
      </c>
    </row>
    <row r="14603" spans="1:19" x14ac:dyDescent="0.25">
      <c r="A14603">
        <v>19329</v>
      </c>
      <c r="B14603" s="17">
        <v>41262</v>
      </c>
      <c r="C14603">
        <v>2012</v>
      </c>
      <c r="D14603">
        <v>12</v>
      </c>
      <c r="E14603" t="s">
        <v>1776</v>
      </c>
      <c r="F14603" t="s">
        <v>52</v>
      </c>
      <c r="G14603">
        <v>132.83000000000001</v>
      </c>
      <c r="H14603">
        <v>569</v>
      </c>
      <c r="I14603">
        <v>1195.47</v>
      </c>
      <c r="J14603">
        <v>3925.53</v>
      </c>
      <c r="K14603">
        <v>5121</v>
      </c>
      <c r="L14603">
        <v>9</v>
      </c>
      <c r="M14603" t="s">
        <v>60</v>
      </c>
      <c r="N14603" t="s">
        <v>22</v>
      </c>
      <c r="O14603" t="s">
        <v>149</v>
      </c>
      <c r="P14603" t="s">
        <v>309</v>
      </c>
      <c r="Q14603" t="s">
        <v>280</v>
      </c>
      <c r="R14603" t="s">
        <v>35</v>
      </c>
      <c r="S14603" t="s">
        <v>48</v>
      </c>
    </row>
    <row r="14604" spans="1:19" x14ac:dyDescent="0.25">
      <c r="A14604">
        <v>19462</v>
      </c>
      <c r="B14604" s="17">
        <v>40901</v>
      </c>
      <c r="C14604">
        <v>2011</v>
      </c>
      <c r="D14604">
        <v>12</v>
      </c>
      <c r="E14604" t="s">
        <v>1776</v>
      </c>
      <c r="F14604" t="s">
        <v>52</v>
      </c>
      <c r="G14604">
        <v>149.38</v>
      </c>
      <c r="H14604">
        <v>259.99</v>
      </c>
      <c r="I14604">
        <v>1344.42</v>
      </c>
      <c r="J14604">
        <v>995.49</v>
      </c>
      <c r="K14604">
        <v>2339.91</v>
      </c>
      <c r="L14604">
        <v>9</v>
      </c>
      <c r="M14604" t="s">
        <v>60</v>
      </c>
      <c r="N14604" t="s">
        <v>22</v>
      </c>
      <c r="O14604" t="s">
        <v>580</v>
      </c>
      <c r="P14604" t="s">
        <v>273</v>
      </c>
      <c r="Q14604" t="s">
        <v>274</v>
      </c>
      <c r="R14604" t="s">
        <v>33</v>
      </c>
      <c r="S14604" t="s">
        <v>48</v>
      </c>
    </row>
    <row r="14605" spans="1:19" x14ac:dyDescent="0.25">
      <c r="A14605">
        <v>19574</v>
      </c>
      <c r="B14605" s="17">
        <v>40892</v>
      </c>
      <c r="C14605">
        <v>2011</v>
      </c>
      <c r="D14605">
        <v>12</v>
      </c>
      <c r="E14605" t="s">
        <v>1776</v>
      </c>
      <c r="F14605" t="s">
        <v>52</v>
      </c>
      <c r="G14605">
        <v>208.24</v>
      </c>
      <c r="H14605">
        <v>402</v>
      </c>
      <c r="I14605">
        <v>1874.16</v>
      </c>
      <c r="J14605">
        <v>1743.84</v>
      </c>
      <c r="K14605">
        <v>3618</v>
      </c>
      <c r="L14605">
        <v>9</v>
      </c>
      <c r="M14605" t="s">
        <v>60</v>
      </c>
      <c r="N14605" t="s">
        <v>22</v>
      </c>
      <c r="O14605" t="s">
        <v>221</v>
      </c>
      <c r="P14605" t="s">
        <v>1771</v>
      </c>
      <c r="Q14605" t="s">
        <v>287</v>
      </c>
      <c r="R14605" t="s">
        <v>35</v>
      </c>
      <c r="S14605" t="s">
        <v>48</v>
      </c>
    </row>
    <row r="14606" spans="1:19" x14ac:dyDescent="0.25">
      <c r="A14606">
        <v>19705</v>
      </c>
      <c r="B14606" s="17">
        <v>41266</v>
      </c>
      <c r="C14606">
        <v>2012</v>
      </c>
      <c r="D14606">
        <v>12</v>
      </c>
      <c r="E14606" t="s">
        <v>1776</v>
      </c>
      <c r="F14606" t="s">
        <v>52</v>
      </c>
      <c r="G14606">
        <v>6.29</v>
      </c>
      <c r="H14606">
        <v>23.9</v>
      </c>
      <c r="I14606">
        <v>56.61</v>
      </c>
      <c r="J14606">
        <v>158.49</v>
      </c>
      <c r="K14606">
        <v>215.1</v>
      </c>
      <c r="L14606">
        <v>9</v>
      </c>
      <c r="M14606" t="s">
        <v>60</v>
      </c>
      <c r="N14606" t="s">
        <v>22</v>
      </c>
      <c r="O14606" t="s">
        <v>1002</v>
      </c>
      <c r="P14606" t="s">
        <v>321</v>
      </c>
      <c r="Q14606" t="s">
        <v>283</v>
      </c>
      <c r="R14606" t="s">
        <v>35</v>
      </c>
      <c r="S14606" t="s">
        <v>48</v>
      </c>
    </row>
    <row r="14607" spans="1:19" x14ac:dyDescent="0.25">
      <c r="A14607">
        <v>20057</v>
      </c>
      <c r="B14607" s="17">
        <v>40891</v>
      </c>
      <c r="C14607">
        <v>2011</v>
      </c>
      <c r="D14607">
        <v>12</v>
      </c>
      <c r="E14607" t="s">
        <v>1776</v>
      </c>
      <c r="F14607" t="s">
        <v>52</v>
      </c>
      <c r="G14607">
        <v>127.99</v>
      </c>
      <c r="H14607">
        <v>436.2</v>
      </c>
      <c r="I14607">
        <v>1151.9100000000001</v>
      </c>
      <c r="J14607">
        <v>2773.89</v>
      </c>
      <c r="K14607">
        <v>3925.8</v>
      </c>
      <c r="L14607">
        <v>9</v>
      </c>
      <c r="M14607" t="s">
        <v>60</v>
      </c>
      <c r="N14607" t="s">
        <v>22</v>
      </c>
      <c r="O14607" t="s">
        <v>483</v>
      </c>
      <c r="P14607" t="s">
        <v>268</v>
      </c>
      <c r="Q14607" t="s">
        <v>1770</v>
      </c>
      <c r="R14607" t="s">
        <v>35</v>
      </c>
      <c r="S14607" t="s">
        <v>48</v>
      </c>
    </row>
    <row r="14608" spans="1:19" x14ac:dyDescent="0.25">
      <c r="A14608">
        <v>20323</v>
      </c>
      <c r="B14608" s="17">
        <v>41614</v>
      </c>
      <c r="C14608">
        <v>2013</v>
      </c>
      <c r="D14608">
        <v>12</v>
      </c>
      <c r="E14608" t="s">
        <v>1776</v>
      </c>
      <c r="F14608" t="s">
        <v>52</v>
      </c>
      <c r="G14608">
        <v>23.31</v>
      </c>
      <c r="H14608">
        <v>47.44</v>
      </c>
      <c r="I14608">
        <v>209.79</v>
      </c>
      <c r="J14608">
        <v>217.17</v>
      </c>
      <c r="K14608">
        <v>426.96</v>
      </c>
      <c r="L14608">
        <v>9</v>
      </c>
      <c r="M14608" t="s">
        <v>60</v>
      </c>
      <c r="N14608" t="s">
        <v>22</v>
      </c>
      <c r="O14608" t="s">
        <v>1569</v>
      </c>
      <c r="P14608" t="s">
        <v>316</v>
      </c>
      <c r="Q14608" t="s">
        <v>287</v>
      </c>
      <c r="R14608" t="s">
        <v>31</v>
      </c>
      <c r="S14608" t="s">
        <v>48</v>
      </c>
    </row>
    <row r="14609" spans="1:19" x14ac:dyDescent="0.25">
      <c r="A14609">
        <v>20465</v>
      </c>
      <c r="B14609" s="17">
        <v>40883</v>
      </c>
      <c r="C14609">
        <v>2011</v>
      </c>
      <c r="D14609">
        <v>12</v>
      </c>
      <c r="E14609" t="s">
        <v>1776</v>
      </c>
      <c r="F14609" t="s">
        <v>52</v>
      </c>
      <c r="G14609">
        <v>64.98</v>
      </c>
      <c r="H14609">
        <v>159</v>
      </c>
      <c r="I14609">
        <v>584.82000000000005</v>
      </c>
      <c r="J14609">
        <v>846.18</v>
      </c>
      <c r="K14609">
        <v>1431</v>
      </c>
      <c r="L14609">
        <v>9</v>
      </c>
      <c r="M14609" t="s">
        <v>60</v>
      </c>
      <c r="N14609" t="s">
        <v>22</v>
      </c>
      <c r="O14609" t="s">
        <v>1194</v>
      </c>
      <c r="P14609" t="s">
        <v>293</v>
      </c>
      <c r="Q14609" t="s">
        <v>283</v>
      </c>
      <c r="R14609" t="s">
        <v>35</v>
      </c>
      <c r="S14609" t="s">
        <v>48</v>
      </c>
    </row>
    <row r="14610" spans="1:19" x14ac:dyDescent="0.25">
      <c r="A14610">
        <v>20638</v>
      </c>
      <c r="B14610" s="17">
        <v>41268</v>
      </c>
      <c r="C14610">
        <v>2012</v>
      </c>
      <c r="D14610">
        <v>12</v>
      </c>
      <c r="E14610" t="s">
        <v>1776</v>
      </c>
      <c r="F14610" t="s">
        <v>52</v>
      </c>
      <c r="G14610">
        <v>12.91</v>
      </c>
      <c r="H14610">
        <v>41.73</v>
      </c>
      <c r="I14610">
        <v>116.19</v>
      </c>
      <c r="J14610">
        <v>259.38</v>
      </c>
      <c r="K14610">
        <v>375.57</v>
      </c>
      <c r="L14610">
        <v>9</v>
      </c>
      <c r="M14610" t="s">
        <v>60</v>
      </c>
      <c r="N14610" t="s">
        <v>22</v>
      </c>
      <c r="O14610" t="s">
        <v>776</v>
      </c>
      <c r="P14610" t="s">
        <v>321</v>
      </c>
      <c r="Q14610" t="s">
        <v>283</v>
      </c>
      <c r="R14610" t="s">
        <v>31</v>
      </c>
      <c r="S14610" t="s">
        <v>48</v>
      </c>
    </row>
    <row r="14611" spans="1:19" x14ac:dyDescent="0.25">
      <c r="A14611">
        <v>21032</v>
      </c>
      <c r="B14611" s="17">
        <v>41248</v>
      </c>
      <c r="C14611">
        <v>2012</v>
      </c>
      <c r="D14611">
        <v>12</v>
      </c>
      <c r="E14611" t="s">
        <v>1776</v>
      </c>
      <c r="F14611" t="s">
        <v>52</v>
      </c>
      <c r="G14611">
        <v>158.19</v>
      </c>
      <c r="H14611">
        <v>382.95</v>
      </c>
      <c r="I14611">
        <v>1423.71</v>
      </c>
      <c r="J14611">
        <v>2022.84</v>
      </c>
      <c r="K14611">
        <v>3446.55</v>
      </c>
      <c r="L14611">
        <v>9</v>
      </c>
      <c r="M14611" t="s">
        <v>60</v>
      </c>
      <c r="N14611" t="s">
        <v>22</v>
      </c>
      <c r="O14611" t="s">
        <v>788</v>
      </c>
      <c r="P14611" t="s">
        <v>282</v>
      </c>
      <c r="Q14611" t="s">
        <v>283</v>
      </c>
      <c r="R14611" t="s">
        <v>31</v>
      </c>
      <c r="S14611" t="s">
        <v>48</v>
      </c>
    </row>
    <row r="14612" spans="1:19" x14ac:dyDescent="0.25">
      <c r="A14612">
        <v>21073</v>
      </c>
      <c r="B14612" s="17">
        <v>40888</v>
      </c>
      <c r="C14612">
        <v>2011</v>
      </c>
      <c r="D14612">
        <v>12</v>
      </c>
      <c r="E14612" t="s">
        <v>1776</v>
      </c>
      <c r="F14612" t="s">
        <v>52</v>
      </c>
      <c r="G14612">
        <v>14.95</v>
      </c>
      <c r="H14612">
        <v>28.99</v>
      </c>
      <c r="I14612">
        <v>134.55000000000001</v>
      </c>
      <c r="J14612">
        <v>126.36</v>
      </c>
      <c r="K14612">
        <v>260.91000000000003</v>
      </c>
      <c r="L14612">
        <v>9</v>
      </c>
      <c r="M14612" t="s">
        <v>60</v>
      </c>
      <c r="N14612" t="s">
        <v>22</v>
      </c>
      <c r="O14612" t="s">
        <v>1126</v>
      </c>
      <c r="P14612" t="s">
        <v>316</v>
      </c>
      <c r="Q14612" t="s">
        <v>287</v>
      </c>
      <c r="R14612" t="s">
        <v>31</v>
      </c>
      <c r="S14612" t="s">
        <v>48</v>
      </c>
    </row>
    <row r="14613" spans="1:19" x14ac:dyDescent="0.25">
      <c r="A14613">
        <v>21094</v>
      </c>
      <c r="B14613" s="17">
        <v>40901</v>
      </c>
      <c r="C14613">
        <v>2011</v>
      </c>
      <c r="D14613">
        <v>12</v>
      </c>
      <c r="E14613" t="s">
        <v>1776</v>
      </c>
      <c r="F14613" t="s">
        <v>52</v>
      </c>
      <c r="G14613">
        <v>396.52</v>
      </c>
      <c r="H14613">
        <v>499</v>
      </c>
      <c r="I14613">
        <v>3568.68</v>
      </c>
      <c r="J14613">
        <v>922.32</v>
      </c>
      <c r="K14613">
        <v>4491</v>
      </c>
      <c r="L14613">
        <v>9</v>
      </c>
      <c r="M14613" t="s">
        <v>60</v>
      </c>
      <c r="N14613" t="s">
        <v>22</v>
      </c>
      <c r="O14613" t="s">
        <v>927</v>
      </c>
      <c r="P14613" t="s">
        <v>301</v>
      </c>
      <c r="Q14613" t="s">
        <v>283</v>
      </c>
      <c r="R14613" t="s">
        <v>35</v>
      </c>
      <c r="S14613" t="s">
        <v>48</v>
      </c>
    </row>
    <row r="14614" spans="1:19" x14ac:dyDescent="0.25">
      <c r="A14614">
        <v>21202</v>
      </c>
      <c r="B14614" s="17">
        <v>40907</v>
      </c>
      <c r="C14614">
        <v>2011</v>
      </c>
      <c r="D14614">
        <v>12</v>
      </c>
      <c r="E14614" t="s">
        <v>1776</v>
      </c>
      <c r="F14614" t="s">
        <v>52</v>
      </c>
      <c r="G14614">
        <v>40.44</v>
      </c>
      <c r="H14614">
        <v>436.2</v>
      </c>
      <c r="I14614">
        <v>363.96</v>
      </c>
      <c r="J14614">
        <v>3561.84</v>
      </c>
      <c r="K14614">
        <v>3925.8</v>
      </c>
      <c r="L14614">
        <v>9</v>
      </c>
      <c r="M14614" t="s">
        <v>60</v>
      </c>
      <c r="N14614" t="s">
        <v>22</v>
      </c>
      <c r="O14614" t="s">
        <v>772</v>
      </c>
      <c r="P14614" t="s">
        <v>268</v>
      </c>
      <c r="Q14614" t="s">
        <v>1770</v>
      </c>
      <c r="R14614" t="s">
        <v>33</v>
      </c>
      <c r="S14614" t="s">
        <v>48</v>
      </c>
    </row>
    <row r="14615" spans="1:19" x14ac:dyDescent="0.25">
      <c r="A14615">
        <v>21289</v>
      </c>
      <c r="B14615" s="17">
        <v>40896</v>
      </c>
      <c r="C14615">
        <v>2011</v>
      </c>
      <c r="D14615">
        <v>12</v>
      </c>
      <c r="E14615" t="s">
        <v>1776</v>
      </c>
      <c r="F14615" t="s">
        <v>52</v>
      </c>
      <c r="G14615">
        <v>49.64</v>
      </c>
      <c r="H14615">
        <v>228</v>
      </c>
      <c r="I14615">
        <v>446.76</v>
      </c>
      <c r="J14615">
        <v>1605.24</v>
      </c>
      <c r="K14615">
        <v>2052</v>
      </c>
      <c r="L14615">
        <v>9</v>
      </c>
      <c r="M14615" t="s">
        <v>60</v>
      </c>
      <c r="N14615" t="s">
        <v>22</v>
      </c>
      <c r="O14615" t="s">
        <v>1308</v>
      </c>
      <c r="P14615" t="s">
        <v>293</v>
      </c>
      <c r="Q14615" t="s">
        <v>283</v>
      </c>
      <c r="R14615" t="s">
        <v>33</v>
      </c>
      <c r="S14615" t="s">
        <v>48</v>
      </c>
    </row>
    <row r="14616" spans="1:19" x14ac:dyDescent="0.25">
      <c r="A14616">
        <v>21294</v>
      </c>
      <c r="B14616" s="17">
        <v>41261</v>
      </c>
      <c r="C14616">
        <v>2012</v>
      </c>
      <c r="D14616">
        <v>12</v>
      </c>
      <c r="E14616" t="s">
        <v>1776</v>
      </c>
      <c r="F14616" t="s">
        <v>52</v>
      </c>
      <c r="G14616">
        <v>43.11</v>
      </c>
      <c r="H14616">
        <v>281</v>
      </c>
      <c r="I14616">
        <v>387.99</v>
      </c>
      <c r="J14616">
        <v>2141.0100000000002</v>
      </c>
      <c r="K14616">
        <v>2529</v>
      </c>
      <c r="L14616">
        <v>9</v>
      </c>
      <c r="M14616" t="s">
        <v>60</v>
      </c>
      <c r="N14616" t="s">
        <v>22</v>
      </c>
      <c r="O14616" t="s">
        <v>1079</v>
      </c>
      <c r="P14616" t="s">
        <v>304</v>
      </c>
      <c r="Q14616" t="s">
        <v>1770</v>
      </c>
      <c r="R14616" t="s">
        <v>33</v>
      </c>
      <c r="S14616" t="s">
        <v>48</v>
      </c>
    </row>
    <row r="14617" spans="1:19" x14ac:dyDescent="0.25">
      <c r="A14617">
        <v>21359</v>
      </c>
      <c r="B14617" s="17">
        <v>40888</v>
      </c>
      <c r="C14617">
        <v>2011</v>
      </c>
      <c r="D14617">
        <v>12</v>
      </c>
      <c r="E14617" t="s">
        <v>1776</v>
      </c>
      <c r="F14617" t="s">
        <v>52</v>
      </c>
      <c r="G14617">
        <v>430.13</v>
      </c>
      <c r="H14617">
        <v>980</v>
      </c>
      <c r="I14617">
        <v>3871.17</v>
      </c>
      <c r="J14617">
        <v>4948.83</v>
      </c>
      <c r="K14617">
        <v>8820</v>
      </c>
      <c r="L14617">
        <v>9</v>
      </c>
      <c r="M14617" t="s">
        <v>60</v>
      </c>
      <c r="N14617" t="s">
        <v>22</v>
      </c>
      <c r="O14617" t="s">
        <v>175</v>
      </c>
      <c r="P14617" t="s">
        <v>285</v>
      </c>
      <c r="Q14617" t="s">
        <v>1770</v>
      </c>
      <c r="R14617" t="s">
        <v>33</v>
      </c>
      <c r="S14617" t="s">
        <v>48</v>
      </c>
    </row>
    <row r="14618" spans="1:19" x14ac:dyDescent="0.25">
      <c r="A14618">
        <v>21655</v>
      </c>
      <c r="B14618" s="17">
        <v>41248</v>
      </c>
      <c r="C14618">
        <v>2012</v>
      </c>
      <c r="D14618">
        <v>12</v>
      </c>
      <c r="E14618" t="s">
        <v>1776</v>
      </c>
      <c r="F14618" t="s">
        <v>52</v>
      </c>
      <c r="G14618">
        <v>394.02</v>
      </c>
      <c r="H14618">
        <v>429</v>
      </c>
      <c r="I14618">
        <v>3546.18</v>
      </c>
      <c r="J14618">
        <v>314.82</v>
      </c>
      <c r="K14618">
        <v>3861</v>
      </c>
      <c r="L14618">
        <v>9</v>
      </c>
      <c r="M14618" t="s">
        <v>60</v>
      </c>
      <c r="N14618" t="s">
        <v>22</v>
      </c>
      <c r="O14618" t="s">
        <v>594</v>
      </c>
      <c r="P14618" t="s">
        <v>309</v>
      </c>
      <c r="Q14618" t="s">
        <v>280</v>
      </c>
      <c r="R14618" t="s">
        <v>35</v>
      </c>
      <c r="S14618" t="s">
        <v>48</v>
      </c>
    </row>
    <row r="14619" spans="1:19" x14ac:dyDescent="0.25">
      <c r="A14619">
        <v>21677</v>
      </c>
      <c r="B14619" s="17">
        <v>41254</v>
      </c>
      <c r="C14619">
        <v>2012</v>
      </c>
      <c r="D14619">
        <v>12</v>
      </c>
      <c r="E14619" t="s">
        <v>1776</v>
      </c>
      <c r="F14619" t="s">
        <v>52</v>
      </c>
      <c r="G14619">
        <v>203.19</v>
      </c>
      <c r="H14619">
        <v>349.95</v>
      </c>
      <c r="I14619">
        <v>1828.71</v>
      </c>
      <c r="J14619">
        <v>1320.84</v>
      </c>
      <c r="K14619">
        <v>3149.55</v>
      </c>
      <c r="L14619">
        <v>9</v>
      </c>
      <c r="M14619" t="s">
        <v>60</v>
      </c>
      <c r="N14619" t="s">
        <v>22</v>
      </c>
      <c r="O14619" t="s">
        <v>1348</v>
      </c>
      <c r="P14619" t="s">
        <v>289</v>
      </c>
      <c r="Q14619" t="s">
        <v>280</v>
      </c>
      <c r="R14619" t="s">
        <v>80</v>
      </c>
      <c r="S14619" t="s">
        <v>48</v>
      </c>
    </row>
    <row r="14620" spans="1:19" x14ac:dyDescent="0.25">
      <c r="A14620">
        <v>21736</v>
      </c>
      <c r="B14620" s="17">
        <v>40891</v>
      </c>
      <c r="C14620">
        <v>2011</v>
      </c>
      <c r="D14620">
        <v>12</v>
      </c>
      <c r="E14620" t="s">
        <v>1776</v>
      </c>
      <c r="F14620" t="s">
        <v>52</v>
      </c>
      <c r="G14620">
        <v>131.09</v>
      </c>
      <c r="H14620">
        <v>160</v>
      </c>
      <c r="I14620">
        <v>1179.81</v>
      </c>
      <c r="J14620">
        <v>260.19</v>
      </c>
      <c r="K14620">
        <v>1440</v>
      </c>
      <c r="L14620">
        <v>9</v>
      </c>
      <c r="M14620" t="s">
        <v>60</v>
      </c>
      <c r="N14620" t="s">
        <v>22</v>
      </c>
      <c r="O14620" t="s">
        <v>508</v>
      </c>
      <c r="P14620" t="s">
        <v>293</v>
      </c>
      <c r="Q14620" t="s">
        <v>283</v>
      </c>
      <c r="R14620" t="s">
        <v>33</v>
      </c>
      <c r="S14620" t="s">
        <v>48</v>
      </c>
    </row>
    <row r="14621" spans="1:19" x14ac:dyDescent="0.25">
      <c r="A14621">
        <v>21968</v>
      </c>
      <c r="B14621" s="17">
        <v>41253</v>
      </c>
      <c r="C14621">
        <v>2012</v>
      </c>
      <c r="D14621">
        <v>12</v>
      </c>
      <c r="E14621" t="s">
        <v>1776</v>
      </c>
      <c r="F14621" t="s">
        <v>52</v>
      </c>
      <c r="G14621">
        <v>7.32</v>
      </c>
      <c r="H14621">
        <v>13.89</v>
      </c>
      <c r="I14621">
        <v>65.88</v>
      </c>
      <c r="J14621">
        <v>59.13</v>
      </c>
      <c r="K14621">
        <v>125.01</v>
      </c>
      <c r="L14621">
        <v>9</v>
      </c>
      <c r="M14621" t="s">
        <v>60</v>
      </c>
      <c r="N14621" t="s">
        <v>22</v>
      </c>
      <c r="O14621" t="s">
        <v>395</v>
      </c>
      <c r="P14621" t="s">
        <v>273</v>
      </c>
      <c r="Q14621" t="s">
        <v>274</v>
      </c>
      <c r="R14621" t="s">
        <v>31</v>
      </c>
      <c r="S14621" t="s">
        <v>48</v>
      </c>
    </row>
    <row r="14622" spans="1:19" x14ac:dyDescent="0.25">
      <c r="A14622">
        <v>320</v>
      </c>
      <c r="B14622" s="17">
        <v>41276</v>
      </c>
      <c r="C14622">
        <v>2013</v>
      </c>
      <c r="D14622">
        <v>1</v>
      </c>
      <c r="E14622" t="s">
        <v>1775</v>
      </c>
      <c r="F14622" t="s">
        <v>53</v>
      </c>
      <c r="G14622">
        <v>113.83</v>
      </c>
      <c r="H14622">
        <v>869</v>
      </c>
      <c r="I14622">
        <v>1024.47</v>
      </c>
      <c r="J14622">
        <v>6796.53</v>
      </c>
      <c r="K14622">
        <v>7821</v>
      </c>
      <c r="L14622">
        <v>9</v>
      </c>
      <c r="M14622" t="s">
        <v>60</v>
      </c>
      <c r="N14622" t="s">
        <v>22</v>
      </c>
      <c r="O14622" t="s">
        <v>385</v>
      </c>
      <c r="P14622" t="s">
        <v>307</v>
      </c>
      <c r="Q14622" t="s">
        <v>283</v>
      </c>
      <c r="R14622" t="s">
        <v>81</v>
      </c>
      <c r="S14622" t="s">
        <v>47</v>
      </c>
    </row>
    <row r="14623" spans="1:19" x14ac:dyDescent="0.25">
      <c r="A14623">
        <v>1639</v>
      </c>
      <c r="B14623" s="17">
        <v>41658</v>
      </c>
      <c r="C14623">
        <v>2014</v>
      </c>
      <c r="D14623">
        <v>1</v>
      </c>
      <c r="E14623" t="s">
        <v>1775</v>
      </c>
      <c r="F14623" t="s">
        <v>53</v>
      </c>
      <c r="G14623">
        <v>291.10000000000002</v>
      </c>
      <c r="H14623">
        <v>499.9</v>
      </c>
      <c r="I14623">
        <v>2619.9</v>
      </c>
      <c r="J14623">
        <v>1879.2</v>
      </c>
      <c r="K14623">
        <v>4499.1000000000004</v>
      </c>
      <c r="L14623">
        <v>9</v>
      </c>
      <c r="M14623" t="s">
        <v>60</v>
      </c>
      <c r="N14623" t="s">
        <v>22</v>
      </c>
      <c r="O14623" t="s">
        <v>10</v>
      </c>
      <c r="P14623" t="s">
        <v>318</v>
      </c>
      <c r="Q14623" t="s">
        <v>283</v>
      </c>
      <c r="R14623" t="s">
        <v>127</v>
      </c>
      <c r="S14623" t="s">
        <v>49</v>
      </c>
    </row>
    <row r="14624" spans="1:19" x14ac:dyDescent="0.25">
      <c r="A14624">
        <v>7040</v>
      </c>
      <c r="B14624" s="17">
        <v>40924</v>
      </c>
      <c r="C14624">
        <v>2012</v>
      </c>
      <c r="D14624">
        <v>1</v>
      </c>
      <c r="E14624" t="s">
        <v>1775</v>
      </c>
      <c r="F14624" t="s">
        <v>53</v>
      </c>
      <c r="G14624">
        <v>39.24</v>
      </c>
      <c r="H14624">
        <v>299.23</v>
      </c>
      <c r="I14624">
        <v>353.16</v>
      </c>
      <c r="J14624">
        <v>2339.91</v>
      </c>
      <c r="K14624">
        <v>2693.07</v>
      </c>
      <c r="L14624">
        <v>9</v>
      </c>
      <c r="M14624" t="s">
        <v>60</v>
      </c>
      <c r="N14624" t="s">
        <v>22</v>
      </c>
      <c r="O14624" t="s">
        <v>291</v>
      </c>
      <c r="P14624" t="s">
        <v>270</v>
      </c>
      <c r="Q14624" t="s">
        <v>271</v>
      </c>
      <c r="R14624" t="s">
        <v>34</v>
      </c>
      <c r="S14624" t="s">
        <v>47</v>
      </c>
    </row>
    <row r="14625" spans="1:19" x14ac:dyDescent="0.25">
      <c r="A14625">
        <v>7033</v>
      </c>
      <c r="B14625" s="17">
        <v>40926</v>
      </c>
      <c r="C14625">
        <v>2012</v>
      </c>
      <c r="D14625">
        <v>1</v>
      </c>
      <c r="E14625" t="s">
        <v>1775</v>
      </c>
      <c r="F14625" t="s">
        <v>53</v>
      </c>
      <c r="G14625">
        <v>170.7</v>
      </c>
      <c r="H14625">
        <v>300</v>
      </c>
      <c r="I14625">
        <v>1536.3</v>
      </c>
      <c r="J14625">
        <v>1163.7</v>
      </c>
      <c r="K14625">
        <v>2700</v>
      </c>
      <c r="L14625">
        <v>9</v>
      </c>
      <c r="M14625" t="s">
        <v>60</v>
      </c>
      <c r="N14625" t="s">
        <v>22</v>
      </c>
      <c r="O14625" t="s">
        <v>435</v>
      </c>
      <c r="P14625" t="s">
        <v>1771</v>
      </c>
      <c r="Q14625" t="s">
        <v>287</v>
      </c>
      <c r="R14625" t="s">
        <v>34</v>
      </c>
      <c r="S14625" t="s">
        <v>47</v>
      </c>
    </row>
    <row r="14626" spans="1:19" x14ac:dyDescent="0.25">
      <c r="A14626">
        <v>7155</v>
      </c>
      <c r="B14626" s="17">
        <v>41648</v>
      </c>
      <c r="C14626">
        <v>2014</v>
      </c>
      <c r="D14626">
        <v>1</v>
      </c>
      <c r="E14626" t="s">
        <v>1775</v>
      </c>
      <c r="F14626" t="s">
        <v>53</v>
      </c>
      <c r="G14626">
        <v>306.22000000000003</v>
      </c>
      <c r="H14626">
        <v>599</v>
      </c>
      <c r="I14626">
        <v>2755.98</v>
      </c>
      <c r="J14626">
        <v>2635.02</v>
      </c>
      <c r="K14626">
        <v>5391</v>
      </c>
      <c r="L14626">
        <v>9</v>
      </c>
      <c r="M14626" t="s">
        <v>60</v>
      </c>
      <c r="N14626" t="s">
        <v>22</v>
      </c>
      <c r="O14626" t="s">
        <v>199</v>
      </c>
      <c r="P14626" t="s">
        <v>282</v>
      </c>
      <c r="Q14626" t="s">
        <v>283</v>
      </c>
      <c r="R14626" t="s">
        <v>34</v>
      </c>
      <c r="S14626" t="s">
        <v>47</v>
      </c>
    </row>
    <row r="14627" spans="1:19" x14ac:dyDescent="0.25">
      <c r="A14627">
        <v>1164</v>
      </c>
      <c r="B14627" s="17">
        <v>41279</v>
      </c>
      <c r="C14627">
        <v>2013</v>
      </c>
      <c r="D14627">
        <v>1</v>
      </c>
      <c r="E14627" t="s">
        <v>1775</v>
      </c>
      <c r="F14627" t="s">
        <v>53</v>
      </c>
      <c r="G14627">
        <v>12.32</v>
      </c>
      <c r="H14627">
        <v>13</v>
      </c>
      <c r="I14627">
        <v>110.88</v>
      </c>
      <c r="J14627">
        <v>6.12</v>
      </c>
      <c r="K14627">
        <v>117</v>
      </c>
      <c r="L14627">
        <v>9</v>
      </c>
      <c r="M14627" t="s">
        <v>60</v>
      </c>
      <c r="N14627" t="s">
        <v>22</v>
      </c>
      <c r="O14627" t="s">
        <v>491</v>
      </c>
      <c r="P14627" t="s">
        <v>321</v>
      </c>
      <c r="Q14627" t="s">
        <v>283</v>
      </c>
      <c r="R14627" t="s">
        <v>34</v>
      </c>
      <c r="S14627" t="s">
        <v>47</v>
      </c>
    </row>
    <row r="14628" spans="1:19" x14ac:dyDescent="0.25">
      <c r="A14628">
        <v>1514</v>
      </c>
      <c r="B14628" s="17">
        <v>41292</v>
      </c>
      <c r="C14628">
        <v>2013</v>
      </c>
      <c r="D14628">
        <v>1</v>
      </c>
      <c r="E14628" t="s">
        <v>1775</v>
      </c>
      <c r="F14628" t="s">
        <v>53</v>
      </c>
      <c r="G14628">
        <v>187.49</v>
      </c>
      <c r="H14628">
        <v>289.99</v>
      </c>
      <c r="I14628">
        <v>1687.41</v>
      </c>
      <c r="J14628">
        <v>922.5</v>
      </c>
      <c r="K14628">
        <v>2609.91</v>
      </c>
      <c r="L14628">
        <v>9</v>
      </c>
      <c r="M14628" t="s">
        <v>60</v>
      </c>
      <c r="N14628" t="s">
        <v>22</v>
      </c>
      <c r="O14628" t="s">
        <v>517</v>
      </c>
      <c r="P14628" t="s">
        <v>273</v>
      </c>
      <c r="Q14628" t="s">
        <v>274</v>
      </c>
      <c r="R14628" t="s">
        <v>40</v>
      </c>
      <c r="S14628" t="s">
        <v>46</v>
      </c>
    </row>
    <row r="14629" spans="1:19" x14ac:dyDescent="0.25">
      <c r="A14629">
        <v>1349</v>
      </c>
      <c r="B14629" s="17">
        <v>40918</v>
      </c>
      <c r="C14629">
        <v>2012</v>
      </c>
      <c r="D14629">
        <v>1</v>
      </c>
      <c r="E14629" t="s">
        <v>1775</v>
      </c>
      <c r="F14629" t="s">
        <v>53</v>
      </c>
      <c r="G14629">
        <v>12.25</v>
      </c>
      <c r="H14629">
        <v>22.99</v>
      </c>
      <c r="I14629">
        <v>110.25</v>
      </c>
      <c r="J14629">
        <v>96.66</v>
      </c>
      <c r="K14629">
        <v>206.91</v>
      </c>
      <c r="L14629">
        <v>9</v>
      </c>
      <c r="M14629" t="s">
        <v>60</v>
      </c>
      <c r="N14629" t="s">
        <v>22</v>
      </c>
      <c r="O14629" t="s">
        <v>551</v>
      </c>
      <c r="P14629" t="s">
        <v>316</v>
      </c>
      <c r="Q14629" t="s">
        <v>287</v>
      </c>
      <c r="R14629" t="s">
        <v>82</v>
      </c>
      <c r="S14629" t="s">
        <v>46</v>
      </c>
    </row>
    <row r="14630" spans="1:19" x14ac:dyDescent="0.25">
      <c r="A14630">
        <v>7422</v>
      </c>
      <c r="B14630" s="17">
        <v>41280</v>
      </c>
      <c r="C14630">
        <v>2013</v>
      </c>
      <c r="D14630">
        <v>1</v>
      </c>
      <c r="E14630" t="s">
        <v>1775</v>
      </c>
      <c r="F14630" t="s">
        <v>53</v>
      </c>
      <c r="G14630">
        <v>244.98</v>
      </c>
      <c r="H14630">
        <v>301</v>
      </c>
      <c r="I14630">
        <v>2204.8200000000002</v>
      </c>
      <c r="J14630">
        <v>504.18</v>
      </c>
      <c r="K14630">
        <v>2709</v>
      </c>
      <c r="L14630">
        <v>9</v>
      </c>
      <c r="M14630" t="s">
        <v>60</v>
      </c>
      <c r="N14630" t="s">
        <v>22</v>
      </c>
      <c r="O14630" t="s">
        <v>237</v>
      </c>
      <c r="P14630" t="s">
        <v>1772</v>
      </c>
      <c r="Q14630" t="s">
        <v>287</v>
      </c>
      <c r="R14630" t="s">
        <v>82</v>
      </c>
      <c r="S14630" t="s">
        <v>46</v>
      </c>
    </row>
    <row r="14631" spans="1:19" x14ac:dyDescent="0.25">
      <c r="A14631">
        <v>7343</v>
      </c>
      <c r="B14631" s="17">
        <v>40927</v>
      </c>
      <c r="C14631">
        <v>2012</v>
      </c>
      <c r="D14631">
        <v>1</v>
      </c>
      <c r="E14631" t="s">
        <v>1775</v>
      </c>
      <c r="F14631" t="s">
        <v>53</v>
      </c>
      <c r="G14631">
        <v>166.06</v>
      </c>
      <c r="H14631">
        <v>268</v>
      </c>
      <c r="I14631">
        <v>1494.54</v>
      </c>
      <c r="J14631">
        <v>917.46</v>
      </c>
      <c r="K14631">
        <v>2412</v>
      </c>
      <c r="L14631">
        <v>9</v>
      </c>
      <c r="M14631" t="s">
        <v>60</v>
      </c>
      <c r="N14631" t="s">
        <v>22</v>
      </c>
      <c r="O14631" t="s">
        <v>591</v>
      </c>
      <c r="P14631" t="s">
        <v>1772</v>
      </c>
      <c r="Q14631" t="s">
        <v>287</v>
      </c>
      <c r="R14631" t="s">
        <v>40</v>
      </c>
      <c r="S14631" t="s">
        <v>46</v>
      </c>
    </row>
    <row r="14632" spans="1:19" x14ac:dyDescent="0.25">
      <c r="A14632">
        <v>7345</v>
      </c>
      <c r="B14632" s="17">
        <v>41666</v>
      </c>
      <c r="C14632">
        <v>2014</v>
      </c>
      <c r="D14632">
        <v>1</v>
      </c>
      <c r="E14632" t="s">
        <v>1775</v>
      </c>
      <c r="F14632" t="s">
        <v>53</v>
      </c>
      <c r="G14632">
        <v>273.19</v>
      </c>
      <c r="H14632">
        <v>281</v>
      </c>
      <c r="I14632">
        <v>2458.71</v>
      </c>
      <c r="J14632">
        <v>70.290000000000006</v>
      </c>
      <c r="K14632">
        <v>2529</v>
      </c>
      <c r="L14632">
        <v>9</v>
      </c>
      <c r="M14632" t="s">
        <v>60</v>
      </c>
      <c r="N14632" t="s">
        <v>22</v>
      </c>
      <c r="O14632" t="s">
        <v>593</v>
      </c>
      <c r="P14632" t="s">
        <v>304</v>
      </c>
      <c r="Q14632" t="s">
        <v>1770</v>
      </c>
      <c r="R14632" t="s">
        <v>34</v>
      </c>
      <c r="S14632" t="s">
        <v>47</v>
      </c>
    </row>
    <row r="14633" spans="1:19" x14ac:dyDescent="0.25">
      <c r="A14633">
        <v>1054</v>
      </c>
      <c r="B14633" s="17">
        <v>41304</v>
      </c>
      <c r="C14633">
        <v>2013</v>
      </c>
      <c r="D14633">
        <v>1</v>
      </c>
      <c r="E14633" t="s">
        <v>1775</v>
      </c>
      <c r="F14633" t="s">
        <v>53</v>
      </c>
      <c r="G14633">
        <v>287.2</v>
      </c>
      <c r="H14633">
        <v>339</v>
      </c>
      <c r="I14633">
        <v>2584.8000000000002</v>
      </c>
      <c r="J14633">
        <v>466.2</v>
      </c>
      <c r="K14633">
        <v>3051</v>
      </c>
      <c r="L14633">
        <v>9</v>
      </c>
      <c r="M14633" t="s">
        <v>60</v>
      </c>
      <c r="N14633" t="s">
        <v>22</v>
      </c>
      <c r="O14633" t="s">
        <v>597</v>
      </c>
      <c r="P14633" t="s">
        <v>309</v>
      </c>
      <c r="Q14633" t="s">
        <v>280</v>
      </c>
      <c r="R14633" t="s">
        <v>34</v>
      </c>
      <c r="S14633" t="s">
        <v>47</v>
      </c>
    </row>
    <row r="14634" spans="1:19" x14ac:dyDescent="0.25">
      <c r="A14634">
        <v>7354</v>
      </c>
      <c r="B14634" s="17">
        <v>40937</v>
      </c>
      <c r="C14634">
        <v>2012</v>
      </c>
      <c r="D14634">
        <v>1</v>
      </c>
      <c r="E14634" t="s">
        <v>1775</v>
      </c>
      <c r="F14634" t="s">
        <v>53</v>
      </c>
      <c r="G14634">
        <v>27.45</v>
      </c>
      <c r="H14634">
        <v>46.99</v>
      </c>
      <c r="I14634">
        <v>247.05</v>
      </c>
      <c r="J14634">
        <v>175.86</v>
      </c>
      <c r="K14634">
        <v>422.91</v>
      </c>
      <c r="L14634">
        <v>9</v>
      </c>
      <c r="M14634" t="s">
        <v>60</v>
      </c>
      <c r="N14634" t="s">
        <v>22</v>
      </c>
      <c r="O14634" t="s">
        <v>601</v>
      </c>
      <c r="P14634" t="s">
        <v>316</v>
      </c>
      <c r="Q14634" t="s">
        <v>287</v>
      </c>
      <c r="R14634" t="s">
        <v>40</v>
      </c>
      <c r="S14634" t="s">
        <v>46</v>
      </c>
    </row>
    <row r="14635" spans="1:19" x14ac:dyDescent="0.25">
      <c r="A14635">
        <v>7368</v>
      </c>
      <c r="B14635" s="17">
        <v>41298</v>
      </c>
      <c r="C14635">
        <v>2013</v>
      </c>
      <c r="D14635">
        <v>1</v>
      </c>
      <c r="E14635" t="s">
        <v>1775</v>
      </c>
      <c r="F14635" t="s">
        <v>53</v>
      </c>
      <c r="G14635">
        <v>109.82</v>
      </c>
      <c r="H14635">
        <v>290</v>
      </c>
      <c r="I14635">
        <v>988.38</v>
      </c>
      <c r="J14635">
        <v>1621.62</v>
      </c>
      <c r="K14635">
        <v>2610</v>
      </c>
      <c r="L14635">
        <v>9</v>
      </c>
      <c r="M14635" t="s">
        <v>60</v>
      </c>
      <c r="N14635" t="s">
        <v>22</v>
      </c>
      <c r="O14635" t="s">
        <v>608</v>
      </c>
      <c r="P14635" t="s">
        <v>304</v>
      </c>
      <c r="Q14635" t="s">
        <v>1770</v>
      </c>
      <c r="R14635" t="s">
        <v>81</v>
      </c>
      <c r="S14635" t="s">
        <v>47</v>
      </c>
    </row>
    <row r="14636" spans="1:19" x14ac:dyDescent="0.25">
      <c r="A14636">
        <v>816</v>
      </c>
      <c r="B14636" s="17">
        <v>41664</v>
      </c>
      <c r="C14636">
        <v>2014</v>
      </c>
      <c r="D14636">
        <v>1</v>
      </c>
      <c r="E14636" t="s">
        <v>1775</v>
      </c>
      <c r="F14636" t="s">
        <v>53</v>
      </c>
      <c r="G14636">
        <v>3.34</v>
      </c>
      <c r="H14636">
        <v>339</v>
      </c>
      <c r="I14636">
        <v>30.06</v>
      </c>
      <c r="J14636">
        <v>3020.94</v>
      </c>
      <c r="K14636">
        <v>3051</v>
      </c>
      <c r="L14636">
        <v>9</v>
      </c>
      <c r="M14636" t="s">
        <v>60</v>
      </c>
      <c r="N14636" t="s">
        <v>22</v>
      </c>
      <c r="O14636" t="s">
        <v>613</v>
      </c>
      <c r="P14636" t="s">
        <v>309</v>
      </c>
      <c r="Q14636" t="s">
        <v>280</v>
      </c>
      <c r="R14636" t="s">
        <v>82</v>
      </c>
      <c r="S14636" t="s">
        <v>46</v>
      </c>
    </row>
    <row r="14637" spans="1:19" x14ac:dyDescent="0.25">
      <c r="A14637">
        <v>17</v>
      </c>
      <c r="B14637" s="17">
        <v>41297</v>
      </c>
      <c r="C14637">
        <v>2013</v>
      </c>
      <c r="D14637">
        <v>1</v>
      </c>
      <c r="E14637" t="s">
        <v>1775</v>
      </c>
      <c r="F14637" t="s">
        <v>53</v>
      </c>
      <c r="G14637">
        <v>97.91</v>
      </c>
      <c r="H14637">
        <v>289.99</v>
      </c>
      <c r="I14637">
        <v>881.19</v>
      </c>
      <c r="J14637">
        <v>1728.72</v>
      </c>
      <c r="K14637">
        <v>2609.91</v>
      </c>
      <c r="L14637">
        <v>9</v>
      </c>
      <c r="M14637" t="s">
        <v>60</v>
      </c>
      <c r="N14637" t="s">
        <v>22</v>
      </c>
      <c r="O14637" t="s">
        <v>636</v>
      </c>
      <c r="P14637" t="s">
        <v>273</v>
      </c>
      <c r="Q14637" t="s">
        <v>274</v>
      </c>
      <c r="R14637" t="s">
        <v>34</v>
      </c>
      <c r="S14637" t="s">
        <v>47</v>
      </c>
    </row>
    <row r="14638" spans="1:19" x14ac:dyDescent="0.25">
      <c r="A14638">
        <v>1767</v>
      </c>
      <c r="B14638" s="17">
        <v>41286</v>
      </c>
      <c r="C14638">
        <v>2013</v>
      </c>
      <c r="D14638">
        <v>1</v>
      </c>
      <c r="E14638" t="s">
        <v>1775</v>
      </c>
      <c r="F14638" t="s">
        <v>53</v>
      </c>
      <c r="G14638">
        <v>76</v>
      </c>
      <c r="H14638">
        <v>319</v>
      </c>
      <c r="I14638">
        <v>684</v>
      </c>
      <c r="J14638">
        <v>2187</v>
      </c>
      <c r="K14638">
        <v>2871</v>
      </c>
      <c r="L14638">
        <v>9</v>
      </c>
      <c r="M14638" t="s">
        <v>60</v>
      </c>
      <c r="N14638" t="s">
        <v>22</v>
      </c>
      <c r="O14638" t="s">
        <v>652</v>
      </c>
      <c r="P14638" t="s">
        <v>279</v>
      </c>
      <c r="Q14638" t="s">
        <v>280</v>
      </c>
      <c r="R14638" t="s">
        <v>40</v>
      </c>
      <c r="S14638" t="s">
        <v>46</v>
      </c>
    </row>
    <row r="14639" spans="1:19" x14ac:dyDescent="0.25">
      <c r="A14639">
        <v>7614</v>
      </c>
      <c r="B14639" s="17">
        <v>41276</v>
      </c>
      <c r="C14639">
        <v>2013</v>
      </c>
      <c r="D14639">
        <v>1</v>
      </c>
      <c r="E14639" t="s">
        <v>1775</v>
      </c>
      <c r="F14639" t="s">
        <v>53</v>
      </c>
      <c r="G14639">
        <v>96.81</v>
      </c>
      <c r="H14639">
        <v>290</v>
      </c>
      <c r="I14639">
        <v>871.29</v>
      </c>
      <c r="J14639">
        <v>1738.71</v>
      </c>
      <c r="K14639">
        <v>2610</v>
      </c>
      <c r="L14639">
        <v>9</v>
      </c>
      <c r="M14639" t="s">
        <v>60</v>
      </c>
      <c r="N14639" t="s">
        <v>22</v>
      </c>
      <c r="O14639" t="s">
        <v>242</v>
      </c>
      <c r="P14639" t="s">
        <v>1772</v>
      </c>
      <c r="Q14639" t="s">
        <v>287</v>
      </c>
      <c r="R14639" t="s">
        <v>40</v>
      </c>
      <c r="S14639" t="s">
        <v>46</v>
      </c>
    </row>
    <row r="14640" spans="1:19" x14ac:dyDescent="0.25">
      <c r="A14640">
        <v>301</v>
      </c>
      <c r="B14640" s="17">
        <v>41298</v>
      </c>
      <c r="C14640">
        <v>2013</v>
      </c>
      <c r="D14640">
        <v>1</v>
      </c>
      <c r="E14640" t="s">
        <v>1775</v>
      </c>
      <c r="F14640" t="s">
        <v>53</v>
      </c>
      <c r="G14640">
        <v>110.04</v>
      </c>
      <c r="H14640">
        <v>338</v>
      </c>
      <c r="I14640">
        <v>990.36</v>
      </c>
      <c r="J14640">
        <v>2051.64</v>
      </c>
      <c r="K14640">
        <v>3042</v>
      </c>
      <c r="L14640">
        <v>9</v>
      </c>
      <c r="M14640" t="s">
        <v>60</v>
      </c>
      <c r="N14640" t="s">
        <v>22</v>
      </c>
      <c r="O14640" t="s">
        <v>246</v>
      </c>
      <c r="P14640" t="s">
        <v>268</v>
      </c>
      <c r="Q14640" t="s">
        <v>1770</v>
      </c>
      <c r="R14640" t="s">
        <v>40</v>
      </c>
      <c r="S14640" t="s">
        <v>46</v>
      </c>
    </row>
    <row r="14641" spans="1:19" x14ac:dyDescent="0.25">
      <c r="A14641">
        <v>7689</v>
      </c>
      <c r="B14641" s="17">
        <v>41651</v>
      </c>
      <c r="C14641">
        <v>2014</v>
      </c>
      <c r="D14641">
        <v>1</v>
      </c>
      <c r="E14641" t="s">
        <v>1775</v>
      </c>
      <c r="F14641" t="s">
        <v>53</v>
      </c>
      <c r="G14641">
        <v>95.77</v>
      </c>
      <c r="H14641">
        <v>136</v>
      </c>
      <c r="I14641">
        <v>861.93</v>
      </c>
      <c r="J14641">
        <v>362.07</v>
      </c>
      <c r="K14641">
        <v>1224</v>
      </c>
      <c r="L14641">
        <v>9</v>
      </c>
      <c r="M14641" t="s">
        <v>60</v>
      </c>
      <c r="N14641" t="s">
        <v>22</v>
      </c>
      <c r="O14641" t="s">
        <v>797</v>
      </c>
      <c r="P14641" t="s">
        <v>293</v>
      </c>
      <c r="Q14641" t="s">
        <v>283</v>
      </c>
      <c r="R14641" t="s">
        <v>40</v>
      </c>
      <c r="S14641" t="s">
        <v>46</v>
      </c>
    </row>
    <row r="14642" spans="1:19" x14ac:dyDescent="0.25">
      <c r="A14642">
        <v>1016</v>
      </c>
      <c r="B14642" s="17">
        <v>41656</v>
      </c>
      <c r="C14642">
        <v>2014</v>
      </c>
      <c r="D14642">
        <v>1</v>
      </c>
      <c r="E14642" t="s">
        <v>1775</v>
      </c>
      <c r="F14642" t="s">
        <v>53</v>
      </c>
      <c r="G14642">
        <v>74.97</v>
      </c>
      <c r="H14642">
        <v>198</v>
      </c>
      <c r="I14642">
        <v>674.73</v>
      </c>
      <c r="J14642">
        <v>1107.27</v>
      </c>
      <c r="K14642">
        <v>1782</v>
      </c>
      <c r="L14642">
        <v>9</v>
      </c>
      <c r="M14642" t="s">
        <v>60</v>
      </c>
      <c r="N14642" t="s">
        <v>22</v>
      </c>
      <c r="O14642" t="s">
        <v>800</v>
      </c>
      <c r="P14642" t="s">
        <v>304</v>
      </c>
      <c r="Q14642" t="s">
        <v>1770</v>
      </c>
      <c r="R14642" t="s">
        <v>32</v>
      </c>
      <c r="S14642" t="s">
        <v>45</v>
      </c>
    </row>
    <row r="14643" spans="1:19" x14ac:dyDescent="0.25">
      <c r="A14643">
        <v>62</v>
      </c>
      <c r="B14643" s="17">
        <v>41276</v>
      </c>
      <c r="C14643">
        <v>2013</v>
      </c>
      <c r="D14643">
        <v>1</v>
      </c>
      <c r="E14643" t="s">
        <v>1775</v>
      </c>
      <c r="F14643" t="s">
        <v>53</v>
      </c>
      <c r="G14643">
        <v>40.72</v>
      </c>
      <c r="H14643">
        <v>49.99</v>
      </c>
      <c r="I14643">
        <v>366.48</v>
      </c>
      <c r="J14643">
        <v>83.43</v>
      </c>
      <c r="K14643">
        <v>449.91</v>
      </c>
      <c r="L14643">
        <v>9</v>
      </c>
      <c r="M14643" t="s">
        <v>60</v>
      </c>
      <c r="N14643" t="s">
        <v>22</v>
      </c>
      <c r="O14643" t="s">
        <v>848</v>
      </c>
      <c r="P14643" t="s">
        <v>460</v>
      </c>
      <c r="Q14643" t="s">
        <v>1770</v>
      </c>
      <c r="R14643" t="s">
        <v>74</v>
      </c>
      <c r="S14643" t="s">
        <v>44</v>
      </c>
    </row>
    <row r="14644" spans="1:19" x14ac:dyDescent="0.25">
      <c r="A14644">
        <v>1550</v>
      </c>
      <c r="B14644" s="17">
        <v>40913</v>
      </c>
      <c r="C14644">
        <v>2012</v>
      </c>
      <c r="D14644">
        <v>1</v>
      </c>
      <c r="E14644" t="s">
        <v>1775</v>
      </c>
      <c r="F14644" t="s">
        <v>53</v>
      </c>
      <c r="G14644">
        <v>62.31</v>
      </c>
      <c r="H14644">
        <v>228</v>
      </c>
      <c r="I14644">
        <v>560.79</v>
      </c>
      <c r="J14644">
        <v>1491.21</v>
      </c>
      <c r="K14644">
        <v>2052</v>
      </c>
      <c r="L14644">
        <v>9</v>
      </c>
      <c r="M14644" t="s">
        <v>60</v>
      </c>
      <c r="N14644" t="s">
        <v>22</v>
      </c>
      <c r="O14644" t="s">
        <v>918</v>
      </c>
      <c r="P14644" t="s">
        <v>293</v>
      </c>
      <c r="Q14644" t="s">
        <v>283</v>
      </c>
      <c r="R14644" t="s">
        <v>34</v>
      </c>
      <c r="S14644" t="s">
        <v>47</v>
      </c>
    </row>
    <row r="14645" spans="1:19" x14ac:dyDescent="0.25">
      <c r="A14645">
        <v>499</v>
      </c>
      <c r="B14645" s="17">
        <v>40913</v>
      </c>
      <c r="C14645">
        <v>2012</v>
      </c>
      <c r="D14645">
        <v>1</v>
      </c>
      <c r="E14645" t="s">
        <v>1775</v>
      </c>
      <c r="F14645" t="s">
        <v>53</v>
      </c>
      <c r="G14645">
        <v>72.88</v>
      </c>
      <c r="H14645">
        <v>358</v>
      </c>
      <c r="I14645">
        <v>655.92</v>
      </c>
      <c r="J14645">
        <v>2566.08</v>
      </c>
      <c r="K14645">
        <v>3222</v>
      </c>
      <c r="L14645">
        <v>9</v>
      </c>
      <c r="M14645" t="s">
        <v>60</v>
      </c>
      <c r="N14645" t="s">
        <v>22</v>
      </c>
      <c r="O14645" t="s">
        <v>1015</v>
      </c>
      <c r="P14645" t="s">
        <v>268</v>
      </c>
      <c r="Q14645" t="s">
        <v>1770</v>
      </c>
      <c r="R14645" t="s">
        <v>127</v>
      </c>
      <c r="S14645" t="s">
        <v>49</v>
      </c>
    </row>
    <row r="14646" spans="1:19" x14ac:dyDescent="0.25">
      <c r="A14646">
        <v>1013</v>
      </c>
      <c r="B14646" s="17">
        <v>40934</v>
      </c>
      <c r="C14646">
        <v>2012</v>
      </c>
      <c r="D14646">
        <v>1</v>
      </c>
      <c r="E14646" t="s">
        <v>1775</v>
      </c>
      <c r="F14646" t="s">
        <v>53</v>
      </c>
      <c r="G14646">
        <v>226.96</v>
      </c>
      <c r="H14646">
        <v>436.2</v>
      </c>
      <c r="I14646">
        <v>2042.64</v>
      </c>
      <c r="J14646">
        <v>1883.16</v>
      </c>
      <c r="K14646">
        <v>3925.8</v>
      </c>
      <c r="L14646">
        <v>9</v>
      </c>
      <c r="M14646" t="s">
        <v>60</v>
      </c>
      <c r="N14646" t="s">
        <v>22</v>
      </c>
      <c r="O14646" t="s">
        <v>235</v>
      </c>
      <c r="P14646" t="s">
        <v>268</v>
      </c>
      <c r="Q14646" t="s">
        <v>1770</v>
      </c>
      <c r="R14646" t="s">
        <v>32</v>
      </c>
      <c r="S14646" t="s">
        <v>45</v>
      </c>
    </row>
    <row r="14647" spans="1:19" x14ac:dyDescent="0.25">
      <c r="A14647">
        <v>1722</v>
      </c>
      <c r="B14647" s="17">
        <v>40916</v>
      </c>
      <c r="C14647">
        <v>2012</v>
      </c>
      <c r="D14647">
        <v>1</v>
      </c>
      <c r="E14647" t="s">
        <v>1775</v>
      </c>
      <c r="F14647" t="s">
        <v>53</v>
      </c>
      <c r="G14647">
        <v>119.28</v>
      </c>
      <c r="H14647">
        <v>268</v>
      </c>
      <c r="I14647">
        <v>1073.52</v>
      </c>
      <c r="J14647">
        <v>1338.48</v>
      </c>
      <c r="K14647">
        <v>2412</v>
      </c>
      <c r="L14647">
        <v>9</v>
      </c>
      <c r="M14647" t="s">
        <v>60</v>
      </c>
      <c r="N14647" t="s">
        <v>22</v>
      </c>
      <c r="O14647" t="s">
        <v>1070</v>
      </c>
      <c r="P14647" t="s">
        <v>304</v>
      </c>
      <c r="Q14647" t="s">
        <v>1770</v>
      </c>
      <c r="R14647" t="s">
        <v>34</v>
      </c>
      <c r="S14647" t="s">
        <v>47</v>
      </c>
    </row>
    <row r="14648" spans="1:19" x14ac:dyDescent="0.25">
      <c r="A14648">
        <v>833</v>
      </c>
      <c r="B14648" s="17">
        <v>40910</v>
      </c>
      <c r="C14648">
        <v>2012</v>
      </c>
      <c r="D14648">
        <v>1</v>
      </c>
      <c r="E14648" t="s">
        <v>1775</v>
      </c>
      <c r="F14648" t="s">
        <v>53</v>
      </c>
      <c r="G14648">
        <v>143.22</v>
      </c>
      <c r="H14648">
        <v>186.9</v>
      </c>
      <c r="I14648">
        <v>1288.98</v>
      </c>
      <c r="J14648">
        <v>393.12</v>
      </c>
      <c r="K14648">
        <v>1682.1</v>
      </c>
      <c r="L14648">
        <v>9</v>
      </c>
      <c r="M14648" t="s">
        <v>60</v>
      </c>
      <c r="N14648" t="s">
        <v>22</v>
      </c>
      <c r="O14648" t="s">
        <v>253</v>
      </c>
      <c r="P14648" t="s">
        <v>304</v>
      </c>
      <c r="Q14648" t="s">
        <v>1770</v>
      </c>
      <c r="R14648" t="s">
        <v>34</v>
      </c>
      <c r="S14648" t="s">
        <v>47</v>
      </c>
    </row>
    <row r="14649" spans="1:19" x14ac:dyDescent="0.25">
      <c r="A14649">
        <v>1728</v>
      </c>
      <c r="B14649" s="17">
        <v>41304</v>
      </c>
      <c r="C14649">
        <v>2013</v>
      </c>
      <c r="D14649">
        <v>1</v>
      </c>
      <c r="E14649" t="s">
        <v>1775</v>
      </c>
      <c r="F14649" t="s">
        <v>53</v>
      </c>
      <c r="G14649">
        <v>149.84</v>
      </c>
      <c r="H14649">
        <v>293</v>
      </c>
      <c r="I14649">
        <v>1348.56</v>
      </c>
      <c r="J14649">
        <v>1288.44</v>
      </c>
      <c r="K14649">
        <v>2637</v>
      </c>
      <c r="L14649">
        <v>9</v>
      </c>
      <c r="M14649" t="s">
        <v>60</v>
      </c>
      <c r="N14649" t="s">
        <v>22</v>
      </c>
      <c r="O14649" t="s">
        <v>197</v>
      </c>
      <c r="P14649" t="s">
        <v>1772</v>
      </c>
      <c r="Q14649" t="s">
        <v>287</v>
      </c>
      <c r="R14649" t="s">
        <v>40</v>
      </c>
      <c r="S14649" t="s">
        <v>46</v>
      </c>
    </row>
    <row r="14650" spans="1:19" x14ac:dyDescent="0.25">
      <c r="A14650">
        <v>2003</v>
      </c>
      <c r="B14650" s="17">
        <v>41660</v>
      </c>
      <c r="C14650">
        <v>2014</v>
      </c>
      <c r="D14650">
        <v>1</v>
      </c>
      <c r="E14650" t="s">
        <v>1775</v>
      </c>
      <c r="F14650" t="s">
        <v>53</v>
      </c>
      <c r="G14650">
        <v>62.95</v>
      </c>
      <c r="H14650">
        <v>1099</v>
      </c>
      <c r="I14650">
        <v>566.54999999999995</v>
      </c>
      <c r="J14650">
        <v>9324.4500000000007</v>
      </c>
      <c r="K14650">
        <v>9891</v>
      </c>
      <c r="L14650">
        <v>9</v>
      </c>
      <c r="M14650" t="s">
        <v>60</v>
      </c>
      <c r="N14650" t="s">
        <v>22</v>
      </c>
      <c r="O14650" t="s">
        <v>132</v>
      </c>
      <c r="P14650" t="s">
        <v>282</v>
      </c>
      <c r="Q14650" t="s">
        <v>283</v>
      </c>
      <c r="R14650" t="s">
        <v>82</v>
      </c>
      <c r="S14650" t="s">
        <v>46</v>
      </c>
    </row>
    <row r="14651" spans="1:19" x14ac:dyDescent="0.25">
      <c r="A14651">
        <v>2126</v>
      </c>
      <c r="B14651" s="17">
        <v>41284</v>
      </c>
      <c r="C14651">
        <v>2013</v>
      </c>
      <c r="D14651">
        <v>1</v>
      </c>
      <c r="E14651" t="s">
        <v>1775</v>
      </c>
      <c r="F14651" t="s">
        <v>53</v>
      </c>
      <c r="G14651">
        <v>5.21</v>
      </c>
      <c r="H14651">
        <v>12.95</v>
      </c>
      <c r="I14651">
        <v>46.89</v>
      </c>
      <c r="J14651">
        <v>69.66</v>
      </c>
      <c r="K14651">
        <v>116.55</v>
      </c>
      <c r="L14651">
        <v>9</v>
      </c>
      <c r="M14651" t="s">
        <v>60</v>
      </c>
      <c r="N14651" t="s">
        <v>22</v>
      </c>
      <c r="O14651" t="s">
        <v>964</v>
      </c>
      <c r="P14651" t="s">
        <v>321</v>
      </c>
      <c r="Q14651" t="s">
        <v>283</v>
      </c>
      <c r="R14651" t="s">
        <v>32</v>
      </c>
      <c r="S14651" t="s">
        <v>45</v>
      </c>
    </row>
    <row r="14652" spans="1:19" x14ac:dyDescent="0.25">
      <c r="A14652">
        <v>2215</v>
      </c>
      <c r="B14652" s="17">
        <v>41288</v>
      </c>
      <c r="C14652">
        <v>2013</v>
      </c>
      <c r="D14652">
        <v>1</v>
      </c>
      <c r="E14652" t="s">
        <v>1775</v>
      </c>
      <c r="F14652" t="s">
        <v>53</v>
      </c>
      <c r="G14652">
        <v>364.02</v>
      </c>
      <c r="H14652">
        <v>411</v>
      </c>
      <c r="I14652">
        <v>3276.18</v>
      </c>
      <c r="J14652">
        <v>422.82</v>
      </c>
      <c r="K14652">
        <v>3699</v>
      </c>
      <c r="L14652">
        <v>9</v>
      </c>
      <c r="M14652" t="s">
        <v>60</v>
      </c>
      <c r="N14652" t="s">
        <v>22</v>
      </c>
      <c r="O14652" t="s">
        <v>993</v>
      </c>
      <c r="P14652" t="s">
        <v>285</v>
      </c>
      <c r="Q14652" t="s">
        <v>1770</v>
      </c>
      <c r="R14652" t="s">
        <v>40</v>
      </c>
      <c r="S14652" t="s">
        <v>46</v>
      </c>
    </row>
    <row r="14653" spans="1:19" x14ac:dyDescent="0.25">
      <c r="A14653">
        <v>2235</v>
      </c>
      <c r="B14653" s="17">
        <v>41296</v>
      </c>
      <c r="C14653">
        <v>2013</v>
      </c>
      <c r="D14653">
        <v>1</v>
      </c>
      <c r="E14653" t="s">
        <v>1775</v>
      </c>
      <c r="F14653" t="s">
        <v>53</v>
      </c>
      <c r="G14653">
        <v>28.58</v>
      </c>
      <c r="H14653">
        <v>49.99</v>
      </c>
      <c r="I14653">
        <v>257.22000000000003</v>
      </c>
      <c r="J14653">
        <v>192.69</v>
      </c>
      <c r="K14653">
        <v>449.91</v>
      </c>
      <c r="L14653">
        <v>9</v>
      </c>
      <c r="M14653" t="s">
        <v>60</v>
      </c>
      <c r="N14653" t="s">
        <v>22</v>
      </c>
      <c r="O14653" t="s">
        <v>1245</v>
      </c>
      <c r="P14653" t="s">
        <v>316</v>
      </c>
      <c r="Q14653" t="s">
        <v>287</v>
      </c>
      <c r="R14653" t="s">
        <v>32</v>
      </c>
      <c r="S14653" t="s">
        <v>45</v>
      </c>
    </row>
    <row r="14654" spans="1:19" x14ac:dyDescent="0.25">
      <c r="A14654">
        <v>2245</v>
      </c>
      <c r="B14654" s="17">
        <v>40934</v>
      </c>
      <c r="C14654">
        <v>2012</v>
      </c>
      <c r="D14654">
        <v>1</v>
      </c>
      <c r="E14654" t="s">
        <v>1775</v>
      </c>
      <c r="F14654" t="s">
        <v>53</v>
      </c>
      <c r="G14654">
        <v>80.53</v>
      </c>
      <c r="H14654">
        <v>231</v>
      </c>
      <c r="I14654">
        <v>724.77</v>
      </c>
      <c r="J14654">
        <v>1354.23</v>
      </c>
      <c r="K14654">
        <v>2079</v>
      </c>
      <c r="L14654">
        <v>9</v>
      </c>
      <c r="M14654" t="s">
        <v>60</v>
      </c>
      <c r="N14654" t="s">
        <v>22</v>
      </c>
      <c r="O14654" t="s">
        <v>1248</v>
      </c>
      <c r="P14654" t="s">
        <v>304</v>
      </c>
      <c r="Q14654" t="s">
        <v>1770</v>
      </c>
      <c r="R14654" t="s">
        <v>32</v>
      </c>
      <c r="S14654" t="s">
        <v>45</v>
      </c>
    </row>
    <row r="14655" spans="1:19" x14ac:dyDescent="0.25">
      <c r="A14655">
        <v>2258</v>
      </c>
      <c r="B14655" s="17">
        <v>40915</v>
      </c>
      <c r="C14655">
        <v>2012</v>
      </c>
      <c r="D14655">
        <v>1</v>
      </c>
      <c r="E14655" t="s">
        <v>1775</v>
      </c>
      <c r="F14655" t="s">
        <v>53</v>
      </c>
      <c r="G14655">
        <v>44.3</v>
      </c>
      <c r="H14655">
        <v>136</v>
      </c>
      <c r="I14655">
        <v>398.7</v>
      </c>
      <c r="J14655">
        <v>825.3</v>
      </c>
      <c r="K14655">
        <v>1224</v>
      </c>
      <c r="L14655">
        <v>9</v>
      </c>
      <c r="M14655" t="s">
        <v>60</v>
      </c>
      <c r="N14655" t="s">
        <v>22</v>
      </c>
      <c r="O14655" t="s">
        <v>888</v>
      </c>
      <c r="P14655" t="s">
        <v>293</v>
      </c>
      <c r="Q14655" t="s">
        <v>283</v>
      </c>
      <c r="R14655" t="s">
        <v>34</v>
      </c>
      <c r="S14655" t="s">
        <v>47</v>
      </c>
    </row>
    <row r="14656" spans="1:19" x14ac:dyDescent="0.25">
      <c r="A14656">
        <v>2350</v>
      </c>
      <c r="B14656" s="17">
        <v>41280</v>
      </c>
      <c r="C14656">
        <v>2013</v>
      </c>
      <c r="D14656">
        <v>1</v>
      </c>
      <c r="E14656" t="s">
        <v>1775</v>
      </c>
      <c r="F14656" t="s">
        <v>53</v>
      </c>
      <c r="G14656">
        <v>586.46</v>
      </c>
      <c r="H14656">
        <v>1600</v>
      </c>
      <c r="I14656">
        <v>5278.14</v>
      </c>
      <c r="J14656">
        <v>9121.86</v>
      </c>
      <c r="K14656">
        <v>14400</v>
      </c>
      <c r="L14656">
        <v>9</v>
      </c>
      <c r="M14656" t="s">
        <v>60</v>
      </c>
      <c r="N14656" t="s">
        <v>22</v>
      </c>
      <c r="O14656" t="s">
        <v>79</v>
      </c>
      <c r="P14656" t="s">
        <v>285</v>
      </c>
      <c r="Q14656" t="s">
        <v>1770</v>
      </c>
      <c r="R14656" t="s">
        <v>40</v>
      </c>
      <c r="S14656" t="s">
        <v>46</v>
      </c>
    </row>
    <row r="14657" spans="1:19" x14ac:dyDescent="0.25">
      <c r="A14657">
        <v>2649</v>
      </c>
      <c r="B14657" s="17">
        <v>41303</v>
      </c>
      <c r="C14657">
        <v>2013</v>
      </c>
      <c r="D14657">
        <v>1</v>
      </c>
      <c r="E14657" t="s">
        <v>1775</v>
      </c>
      <c r="F14657" t="s">
        <v>53</v>
      </c>
      <c r="G14657">
        <v>87.65</v>
      </c>
      <c r="H14657">
        <v>299</v>
      </c>
      <c r="I14657">
        <v>788.85</v>
      </c>
      <c r="J14657">
        <v>1902.15</v>
      </c>
      <c r="K14657">
        <v>2691</v>
      </c>
      <c r="L14657">
        <v>9</v>
      </c>
      <c r="M14657" t="s">
        <v>60</v>
      </c>
      <c r="N14657" t="s">
        <v>22</v>
      </c>
      <c r="O14657" t="s">
        <v>1307</v>
      </c>
      <c r="P14657" t="s">
        <v>309</v>
      </c>
      <c r="Q14657" t="s">
        <v>280</v>
      </c>
      <c r="R14657" t="s">
        <v>126</v>
      </c>
      <c r="S14657" t="s">
        <v>49</v>
      </c>
    </row>
    <row r="14658" spans="1:19" x14ac:dyDescent="0.25">
      <c r="A14658">
        <v>2772</v>
      </c>
      <c r="B14658" s="17">
        <v>40914</v>
      </c>
      <c r="C14658">
        <v>2012</v>
      </c>
      <c r="D14658">
        <v>1</v>
      </c>
      <c r="E14658" t="s">
        <v>1775</v>
      </c>
      <c r="F14658" t="s">
        <v>53</v>
      </c>
      <c r="G14658">
        <v>122.75</v>
      </c>
      <c r="H14658">
        <v>136</v>
      </c>
      <c r="I14658">
        <v>1104.75</v>
      </c>
      <c r="J14658">
        <v>119.25</v>
      </c>
      <c r="K14658">
        <v>1224</v>
      </c>
      <c r="L14658">
        <v>9</v>
      </c>
      <c r="M14658" t="s">
        <v>60</v>
      </c>
      <c r="N14658" t="s">
        <v>22</v>
      </c>
      <c r="O14658" t="s">
        <v>1319</v>
      </c>
      <c r="P14658" t="s">
        <v>293</v>
      </c>
      <c r="Q14658" t="s">
        <v>283</v>
      </c>
      <c r="R14658" t="s">
        <v>34</v>
      </c>
      <c r="S14658" t="s">
        <v>47</v>
      </c>
    </row>
    <row r="14659" spans="1:19" x14ac:dyDescent="0.25">
      <c r="A14659">
        <v>2792</v>
      </c>
      <c r="B14659" s="17">
        <v>41286</v>
      </c>
      <c r="C14659">
        <v>2013</v>
      </c>
      <c r="D14659">
        <v>1</v>
      </c>
      <c r="E14659" t="s">
        <v>1775</v>
      </c>
      <c r="F14659" t="s">
        <v>53</v>
      </c>
      <c r="G14659">
        <v>2.14</v>
      </c>
      <c r="H14659">
        <v>200</v>
      </c>
      <c r="I14659">
        <v>19.260000000000002</v>
      </c>
      <c r="J14659">
        <v>1780.74</v>
      </c>
      <c r="K14659">
        <v>1800</v>
      </c>
      <c r="L14659">
        <v>9</v>
      </c>
      <c r="M14659" t="s">
        <v>60</v>
      </c>
      <c r="N14659" t="s">
        <v>22</v>
      </c>
      <c r="O14659" t="s">
        <v>1064</v>
      </c>
      <c r="P14659" t="s">
        <v>304</v>
      </c>
      <c r="Q14659" t="s">
        <v>1770</v>
      </c>
      <c r="R14659" t="s">
        <v>34</v>
      </c>
      <c r="S14659" t="s">
        <v>47</v>
      </c>
    </row>
    <row r="14660" spans="1:19" x14ac:dyDescent="0.25">
      <c r="A14660">
        <v>2805</v>
      </c>
      <c r="B14660" s="17">
        <v>40909</v>
      </c>
      <c r="C14660">
        <v>2012</v>
      </c>
      <c r="D14660">
        <v>1</v>
      </c>
      <c r="E14660" t="s">
        <v>1775</v>
      </c>
      <c r="F14660" t="s">
        <v>53</v>
      </c>
      <c r="G14660">
        <v>237.67</v>
      </c>
      <c r="H14660">
        <v>588</v>
      </c>
      <c r="I14660">
        <v>2139.0300000000002</v>
      </c>
      <c r="J14660">
        <v>3152.97</v>
      </c>
      <c r="K14660">
        <v>5292</v>
      </c>
      <c r="L14660">
        <v>9</v>
      </c>
      <c r="M14660" t="s">
        <v>60</v>
      </c>
      <c r="N14660" t="s">
        <v>22</v>
      </c>
      <c r="O14660" t="s">
        <v>249</v>
      </c>
      <c r="P14660" t="s">
        <v>268</v>
      </c>
      <c r="Q14660" t="s">
        <v>1770</v>
      </c>
      <c r="R14660" t="s">
        <v>34</v>
      </c>
      <c r="S14660" t="s">
        <v>47</v>
      </c>
    </row>
    <row r="14661" spans="1:19" x14ac:dyDescent="0.25">
      <c r="A14661">
        <v>2887</v>
      </c>
      <c r="B14661" s="17">
        <v>41281</v>
      </c>
      <c r="C14661">
        <v>2013</v>
      </c>
      <c r="D14661">
        <v>1</v>
      </c>
      <c r="E14661" t="s">
        <v>1775</v>
      </c>
      <c r="F14661" t="s">
        <v>53</v>
      </c>
      <c r="G14661">
        <v>2.95</v>
      </c>
      <c r="H14661">
        <v>200</v>
      </c>
      <c r="I14661">
        <v>26.55</v>
      </c>
      <c r="J14661">
        <v>1773.45</v>
      </c>
      <c r="K14661">
        <v>1800</v>
      </c>
      <c r="L14661">
        <v>9</v>
      </c>
      <c r="M14661" t="s">
        <v>60</v>
      </c>
      <c r="N14661" t="s">
        <v>22</v>
      </c>
      <c r="O14661" t="s">
        <v>1064</v>
      </c>
      <c r="P14661" t="s">
        <v>304</v>
      </c>
      <c r="Q14661" t="s">
        <v>1770</v>
      </c>
      <c r="R14661" t="s">
        <v>32</v>
      </c>
      <c r="S14661" t="s">
        <v>45</v>
      </c>
    </row>
    <row r="14662" spans="1:19" x14ac:dyDescent="0.25">
      <c r="A14662">
        <v>3093</v>
      </c>
      <c r="B14662" s="17">
        <v>40924</v>
      </c>
      <c r="C14662">
        <v>2012</v>
      </c>
      <c r="D14662">
        <v>1</v>
      </c>
      <c r="E14662" t="s">
        <v>1775</v>
      </c>
      <c r="F14662" t="s">
        <v>53</v>
      </c>
      <c r="G14662">
        <v>165.79</v>
      </c>
      <c r="H14662">
        <v>268</v>
      </c>
      <c r="I14662">
        <v>1492.11</v>
      </c>
      <c r="J14662">
        <v>919.89</v>
      </c>
      <c r="K14662">
        <v>2412</v>
      </c>
      <c r="L14662">
        <v>9</v>
      </c>
      <c r="M14662" t="s">
        <v>60</v>
      </c>
      <c r="N14662" t="s">
        <v>22</v>
      </c>
      <c r="O14662" t="s">
        <v>558</v>
      </c>
      <c r="P14662" t="s">
        <v>304</v>
      </c>
      <c r="Q14662" t="s">
        <v>1770</v>
      </c>
      <c r="R14662" t="s">
        <v>34</v>
      </c>
      <c r="S14662" t="s">
        <v>47</v>
      </c>
    </row>
    <row r="14663" spans="1:19" x14ac:dyDescent="0.25">
      <c r="A14663">
        <v>3205</v>
      </c>
      <c r="B14663" s="17">
        <v>40926</v>
      </c>
      <c r="C14663">
        <v>2012</v>
      </c>
      <c r="D14663">
        <v>1</v>
      </c>
      <c r="E14663" t="s">
        <v>1775</v>
      </c>
      <c r="F14663" t="s">
        <v>53</v>
      </c>
      <c r="G14663">
        <v>6.16</v>
      </c>
      <c r="H14663">
        <v>19.95</v>
      </c>
      <c r="I14663">
        <v>55.44</v>
      </c>
      <c r="J14663">
        <v>124.11</v>
      </c>
      <c r="K14663">
        <v>179.55</v>
      </c>
      <c r="L14663">
        <v>9</v>
      </c>
      <c r="M14663" t="s">
        <v>60</v>
      </c>
      <c r="N14663" t="s">
        <v>22</v>
      </c>
      <c r="O14663" t="s">
        <v>1014</v>
      </c>
      <c r="P14663" t="s">
        <v>321</v>
      </c>
      <c r="Q14663" t="s">
        <v>283</v>
      </c>
      <c r="R14663" t="s">
        <v>32</v>
      </c>
      <c r="S14663" t="s">
        <v>45</v>
      </c>
    </row>
    <row r="14664" spans="1:19" x14ac:dyDescent="0.25">
      <c r="A14664">
        <v>3308</v>
      </c>
      <c r="B14664" s="17">
        <v>41299</v>
      </c>
      <c r="C14664">
        <v>2013</v>
      </c>
      <c r="D14664">
        <v>1</v>
      </c>
      <c r="E14664" t="s">
        <v>1775</v>
      </c>
      <c r="F14664" t="s">
        <v>53</v>
      </c>
      <c r="G14664">
        <v>132.54</v>
      </c>
      <c r="H14664">
        <v>411</v>
      </c>
      <c r="I14664">
        <v>1192.8599999999999</v>
      </c>
      <c r="J14664">
        <v>2506.14</v>
      </c>
      <c r="K14664">
        <v>3699</v>
      </c>
      <c r="L14664">
        <v>9</v>
      </c>
      <c r="M14664" t="s">
        <v>60</v>
      </c>
      <c r="N14664" t="s">
        <v>22</v>
      </c>
      <c r="O14664" t="s">
        <v>1370</v>
      </c>
      <c r="P14664" t="s">
        <v>285</v>
      </c>
      <c r="Q14664" t="s">
        <v>1770</v>
      </c>
      <c r="R14664" t="s">
        <v>40</v>
      </c>
      <c r="S14664" t="s">
        <v>46</v>
      </c>
    </row>
    <row r="14665" spans="1:19" x14ac:dyDescent="0.25">
      <c r="A14665">
        <v>3411</v>
      </c>
      <c r="B14665" s="17">
        <v>41302</v>
      </c>
      <c r="C14665">
        <v>2013</v>
      </c>
      <c r="D14665">
        <v>1</v>
      </c>
      <c r="E14665" t="s">
        <v>1775</v>
      </c>
      <c r="F14665" t="s">
        <v>53</v>
      </c>
      <c r="G14665">
        <v>54.01</v>
      </c>
      <c r="H14665">
        <v>79</v>
      </c>
      <c r="I14665">
        <v>486.09</v>
      </c>
      <c r="J14665">
        <v>224.91</v>
      </c>
      <c r="K14665">
        <v>711</v>
      </c>
      <c r="L14665">
        <v>9</v>
      </c>
      <c r="M14665" t="s">
        <v>60</v>
      </c>
      <c r="N14665" t="s">
        <v>22</v>
      </c>
      <c r="O14665" t="s">
        <v>844</v>
      </c>
      <c r="P14665" t="s">
        <v>293</v>
      </c>
      <c r="Q14665" t="s">
        <v>283</v>
      </c>
      <c r="R14665" t="s">
        <v>32</v>
      </c>
      <c r="S14665" t="s">
        <v>45</v>
      </c>
    </row>
    <row r="14666" spans="1:19" x14ac:dyDescent="0.25">
      <c r="A14666">
        <v>3425</v>
      </c>
      <c r="B14666" s="17">
        <v>41288</v>
      </c>
      <c r="C14666">
        <v>2013</v>
      </c>
      <c r="D14666">
        <v>1</v>
      </c>
      <c r="E14666" t="s">
        <v>1775</v>
      </c>
      <c r="F14666" t="s">
        <v>53</v>
      </c>
      <c r="G14666">
        <v>22.44</v>
      </c>
      <c r="H14666">
        <v>382.95</v>
      </c>
      <c r="I14666">
        <v>201.96</v>
      </c>
      <c r="J14666">
        <v>3244.59</v>
      </c>
      <c r="K14666">
        <v>3446.55</v>
      </c>
      <c r="L14666">
        <v>9</v>
      </c>
      <c r="M14666" t="s">
        <v>60</v>
      </c>
      <c r="N14666" t="s">
        <v>22</v>
      </c>
      <c r="O14666" t="s">
        <v>1380</v>
      </c>
      <c r="P14666" t="s">
        <v>282</v>
      </c>
      <c r="Q14666" t="s">
        <v>283</v>
      </c>
      <c r="R14666" t="s">
        <v>82</v>
      </c>
      <c r="S14666" t="s">
        <v>46</v>
      </c>
    </row>
    <row r="14667" spans="1:19" x14ac:dyDescent="0.25">
      <c r="A14667">
        <v>3468</v>
      </c>
      <c r="B14667" s="17">
        <v>41301</v>
      </c>
      <c r="C14667">
        <v>2013</v>
      </c>
      <c r="D14667">
        <v>1</v>
      </c>
      <c r="E14667" t="s">
        <v>1775</v>
      </c>
      <c r="F14667" t="s">
        <v>53</v>
      </c>
      <c r="G14667">
        <v>158.93</v>
      </c>
      <c r="H14667">
        <v>179.99</v>
      </c>
      <c r="I14667">
        <v>1430.37</v>
      </c>
      <c r="J14667">
        <v>189.54</v>
      </c>
      <c r="K14667">
        <v>1619.91</v>
      </c>
      <c r="L14667">
        <v>9</v>
      </c>
      <c r="M14667" t="s">
        <v>60</v>
      </c>
      <c r="N14667" t="s">
        <v>22</v>
      </c>
      <c r="O14667" t="s">
        <v>879</v>
      </c>
      <c r="P14667" t="s">
        <v>273</v>
      </c>
      <c r="Q14667" t="s">
        <v>274</v>
      </c>
      <c r="R14667" t="s">
        <v>34</v>
      </c>
      <c r="S14667" t="s">
        <v>47</v>
      </c>
    </row>
    <row r="14668" spans="1:19" x14ac:dyDescent="0.25">
      <c r="A14668">
        <v>3509</v>
      </c>
      <c r="B14668" s="17">
        <v>41299</v>
      </c>
      <c r="C14668">
        <v>2013</v>
      </c>
      <c r="D14668">
        <v>1</v>
      </c>
      <c r="E14668" t="s">
        <v>1775</v>
      </c>
      <c r="F14668" t="s">
        <v>53</v>
      </c>
      <c r="G14668">
        <v>177.35</v>
      </c>
      <c r="H14668">
        <v>188</v>
      </c>
      <c r="I14668">
        <v>1596.15</v>
      </c>
      <c r="J14668">
        <v>95.85</v>
      </c>
      <c r="K14668">
        <v>1692</v>
      </c>
      <c r="L14668">
        <v>9</v>
      </c>
      <c r="M14668" t="s">
        <v>60</v>
      </c>
      <c r="N14668" t="s">
        <v>22</v>
      </c>
      <c r="O14668" t="s">
        <v>357</v>
      </c>
      <c r="P14668" t="s">
        <v>285</v>
      </c>
      <c r="Q14668" t="s">
        <v>1770</v>
      </c>
      <c r="R14668" t="s">
        <v>81</v>
      </c>
      <c r="S14668" t="s">
        <v>47</v>
      </c>
    </row>
    <row r="14669" spans="1:19" x14ac:dyDescent="0.25">
      <c r="A14669">
        <v>3676</v>
      </c>
      <c r="B14669" s="17">
        <v>41286</v>
      </c>
      <c r="C14669">
        <v>2013</v>
      </c>
      <c r="D14669">
        <v>1</v>
      </c>
      <c r="E14669" t="s">
        <v>1775</v>
      </c>
      <c r="F14669" t="s">
        <v>53</v>
      </c>
      <c r="G14669">
        <v>42.11</v>
      </c>
      <c r="H14669">
        <v>188</v>
      </c>
      <c r="I14669">
        <v>378.99</v>
      </c>
      <c r="J14669">
        <v>1313.01</v>
      </c>
      <c r="K14669">
        <v>1692</v>
      </c>
      <c r="L14669">
        <v>9</v>
      </c>
      <c r="M14669" t="s">
        <v>60</v>
      </c>
      <c r="N14669" t="s">
        <v>22</v>
      </c>
      <c r="O14669" t="s">
        <v>884</v>
      </c>
      <c r="P14669" t="s">
        <v>304</v>
      </c>
      <c r="Q14669" t="s">
        <v>1770</v>
      </c>
      <c r="R14669" t="s">
        <v>40</v>
      </c>
      <c r="S14669" t="s">
        <v>46</v>
      </c>
    </row>
    <row r="14670" spans="1:19" x14ac:dyDescent="0.25">
      <c r="A14670">
        <v>3881</v>
      </c>
      <c r="B14670" s="17">
        <v>41663</v>
      </c>
      <c r="C14670">
        <v>2014</v>
      </c>
      <c r="D14670">
        <v>1</v>
      </c>
      <c r="E14670" t="s">
        <v>1775</v>
      </c>
      <c r="F14670" t="s">
        <v>53</v>
      </c>
      <c r="G14670">
        <v>44.02</v>
      </c>
      <c r="H14670">
        <v>95</v>
      </c>
      <c r="I14670">
        <v>396.18</v>
      </c>
      <c r="J14670">
        <v>458.82</v>
      </c>
      <c r="K14670">
        <v>855</v>
      </c>
      <c r="L14670">
        <v>9</v>
      </c>
      <c r="M14670" t="s">
        <v>60</v>
      </c>
      <c r="N14670" t="s">
        <v>22</v>
      </c>
      <c r="O14670" t="s">
        <v>876</v>
      </c>
      <c r="P14670" t="s">
        <v>460</v>
      </c>
      <c r="Q14670" t="s">
        <v>1770</v>
      </c>
      <c r="R14670" t="s">
        <v>32</v>
      </c>
      <c r="S14670" t="s">
        <v>45</v>
      </c>
    </row>
    <row r="14671" spans="1:19" x14ac:dyDescent="0.25">
      <c r="A14671">
        <v>4033</v>
      </c>
      <c r="B14671" s="17">
        <v>41284</v>
      </c>
      <c r="C14671">
        <v>2013</v>
      </c>
      <c r="D14671">
        <v>1</v>
      </c>
      <c r="E14671" t="s">
        <v>1775</v>
      </c>
      <c r="F14671" t="s">
        <v>53</v>
      </c>
      <c r="G14671">
        <v>69.95</v>
      </c>
      <c r="H14671">
        <v>129</v>
      </c>
      <c r="I14671">
        <v>629.54999999999995</v>
      </c>
      <c r="J14671">
        <v>531.45000000000005</v>
      </c>
      <c r="K14671">
        <v>1161</v>
      </c>
      <c r="L14671">
        <v>9</v>
      </c>
      <c r="M14671" t="s">
        <v>60</v>
      </c>
      <c r="N14671" t="s">
        <v>22</v>
      </c>
      <c r="O14671" t="s">
        <v>1326</v>
      </c>
      <c r="P14671" t="s">
        <v>307</v>
      </c>
      <c r="Q14671" t="s">
        <v>283</v>
      </c>
      <c r="R14671" t="s">
        <v>82</v>
      </c>
      <c r="S14671" t="s">
        <v>46</v>
      </c>
    </row>
    <row r="14672" spans="1:19" x14ac:dyDescent="0.25">
      <c r="A14672">
        <v>4157</v>
      </c>
      <c r="B14672" s="17">
        <v>40918</v>
      </c>
      <c r="C14672">
        <v>2012</v>
      </c>
      <c r="D14672">
        <v>1</v>
      </c>
      <c r="E14672" t="s">
        <v>1775</v>
      </c>
      <c r="F14672" t="s">
        <v>53</v>
      </c>
      <c r="G14672">
        <v>208.74</v>
      </c>
      <c r="H14672">
        <v>338</v>
      </c>
      <c r="I14672">
        <v>1878.66</v>
      </c>
      <c r="J14672">
        <v>1163.3399999999999</v>
      </c>
      <c r="K14672">
        <v>3042</v>
      </c>
      <c r="L14672">
        <v>9</v>
      </c>
      <c r="M14672" t="s">
        <v>60</v>
      </c>
      <c r="N14672" t="s">
        <v>22</v>
      </c>
      <c r="O14672" t="s">
        <v>192</v>
      </c>
      <c r="P14672" t="s">
        <v>268</v>
      </c>
      <c r="Q14672" t="s">
        <v>1770</v>
      </c>
      <c r="R14672" t="s">
        <v>40</v>
      </c>
      <c r="S14672" t="s">
        <v>46</v>
      </c>
    </row>
    <row r="14673" spans="1:19" x14ac:dyDescent="0.25">
      <c r="A14673">
        <v>4194</v>
      </c>
      <c r="B14673" s="17">
        <v>41280</v>
      </c>
      <c r="C14673">
        <v>2013</v>
      </c>
      <c r="D14673">
        <v>1</v>
      </c>
      <c r="E14673" t="s">
        <v>1775</v>
      </c>
      <c r="F14673" t="s">
        <v>53</v>
      </c>
      <c r="G14673">
        <v>198.4</v>
      </c>
      <c r="H14673">
        <v>281</v>
      </c>
      <c r="I14673">
        <v>1785.6</v>
      </c>
      <c r="J14673">
        <v>743.4</v>
      </c>
      <c r="K14673">
        <v>2529</v>
      </c>
      <c r="L14673">
        <v>9</v>
      </c>
      <c r="M14673" t="s">
        <v>60</v>
      </c>
      <c r="N14673" t="s">
        <v>22</v>
      </c>
      <c r="O14673" t="s">
        <v>368</v>
      </c>
      <c r="P14673" t="s">
        <v>304</v>
      </c>
      <c r="Q14673" t="s">
        <v>1770</v>
      </c>
      <c r="R14673" t="s">
        <v>34</v>
      </c>
      <c r="S14673" t="s">
        <v>47</v>
      </c>
    </row>
    <row r="14674" spans="1:19" x14ac:dyDescent="0.25">
      <c r="A14674">
        <v>4233</v>
      </c>
      <c r="B14674" s="17">
        <v>40918</v>
      </c>
      <c r="C14674">
        <v>2012</v>
      </c>
      <c r="D14674">
        <v>1</v>
      </c>
      <c r="E14674" t="s">
        <v>1775</v>
      </c>
      <c r="F14674" t="s">
        <v>53</v>
      </c>
      <c r="G14674">
        <v>221.55</v>
      </c>
      <c r="H14674">
        <v>627</v>
      </c>
      <c r="I14674">
        <v>1993.95</v>
      </c>
      <c r="J14674">
        <v>3649.05</v>
      </c>
      <c r="K14674">
        <v>5643</v>
      </c>
      <c r="L14674">
        <v>9</v>
      </c>
      <c r="M14674" t="s">
        <v>60</v>
      </c>
      <c r="N14674" t="s">
        <v>22</v>
      </c>
      <c r="O14674" t="s">
        <v>319</v>
      </c>
      <c r="P14674" t="s">
        <v>268</v>
      </c>
      <c r="Q14674" t="s">
        <v>1770</v>
      </c>
      <c r="R14674" t="s">
        <v>32</v>
      </c>
      <c r="S14674" t="s">
        <v>45</v>
      </c>
    </row>
    <row r="14675" spans="1:19" x14ac:dyDescent="0.25">
      <c r="A14675">
        <v>4478</v>
      </c>
      <c r="B14675" s="17">
        <v>41281</v>
      </c>
      <c r="C14675">
        <v>2013</v>
      </c>
      <c r="D14675">
        <v>1</v>
      </c>
      <c r="E14675" t="s">
        <v>1775</v>
      </c>
      <c r="F14675" t="s">
        <v>53</v>
      </c>
      <c r="G14675">
        <v>683.8</v>
      </c>
      <c r="H14675">
        <v>1500</v>
      </c>
      <c r="I14675">
        <v>6154.2</v>
      </c>
      <c r="J14675">
        <v>7345.8</v>
      </c>
      <c r="K14675">
        <v>13500</v>
      </c>
      <c r="L14675">
        <v>9</v>
      </c>
      <c r="M14675" t="s">
        <v>60</v>
      </c>
      <c r="N14675" t="s">
        <v>22</v>
      </c>
      <c r="O14675" t="s">
        <v>103</v>
      </c>
      <c r="P14675" t="s">
        <v>285</v>
      </c>
      <c r="Q14675" t="s">
        <v>1770</v>
      </c>
      <c r="R14675" t="s">
        <v>32</v>
      </c>
      <c r="S14675" t="s">
        <v>45</v>
      </c>
    </row>
    <row r="14676" spans="1:19" x14ac:dyDescent="0.25">
      <c r="A14676">
        <v>4497</v>
      </c>
      <c r="B14676" s="17">
        <v>41303</v>
      </c>
      <c r="C14676">
        <v>2013</v>
      </c>
      <c r="D14676">
        <v>1</v>
      </c>
      <c r="E14676" t="s">
        <v>1775</v>
      </c>
      <c r="F14676" t="s">
        <v>53</v>
      </c>
      <c r="G14676">
        <v>224.69</v>
      </c>
      <c r="H14676">
        <v>349.95</v>
      </c>
      <c r="I14676">
        <v>2022.21</v>
      </c>
      <c r="J14676">
        <v>1127.3399999999999</v>
      </c>
      <c r="K14676">
        <v>3149.55</v>
      </c>
      <c r="L14676">
        <v>9</v>
      </c>
      <c r="M14676" t="s">
        <v>60</v>
      </c>
      <c r="N14676" t="s">
        <v>22</v>
      </c>
      <c r="O14676" t="s">
        <v>1241</v>
      </c>
      <c r="P14676" t="s">
        <v>289</v>
      </c>
      <c r="Q14676" t="s">
        <v>280</v>
      </c>
      <c r="R14676" t="s">
        <v>32</v>
      </c>
      <c r="S14676" t="s">
        <v>45</v>
      </c>
    </row>
    <row r="14677" spans="1:19" x14ac:dyDescent="0.25">
      <c r="A14677">
        <v>4733</v>
      </c>
      <c r="B14677" s="17">
        <v>41669</v>
      </c>
      <c r="C14677">
        <v>2014</v>
      </c>
      <c r="D14677">
        <v>1</v>
      </c>
      <c r="E14677" t="s">
        <v>1775</v>
      </c>
      <c r="F14677" t="s">
        <v>53</v>
      </c>
      <c r="G14677">
        <v>25.67</v>
      </c>
      <c r="H14677">
        <v>56.99</v>
      </c>
      <c r="I14677">
        <v>231.03</v>
      </c>
      <c r="J14677">
        <v>281.88</v>
      </c>
      <c r="K14677">
        <v>512.91</v>
      </c>
      <c r="L14677">
        <v>9</v>
      </c>
      <c r="M14677" t="s">
        <v>60</v>
      </c>
      <c r="N14677" t="s">
        <v>22</v>
      </c>
      <c r="O14677" t="s">
        <v>1494</v>
      </c>
      <c r="P14677" t="s">
        <v>273</v>
      </c>
      <c r="Q14677" t="s">
        <v>274</v>
      </c>
      <c r="R14677" t="s">
        <v>82</v>
      </c>
      <c r="S14677" t="s">
        <v>46</v>
      </c>
    </row>
    <row r="14678" spans="1:19" x14ac:dyDescent="0.25">
      <c r="A14678">
        <v>5094</v>
      </c>
      <c r="B14678" s="17">
        <v>41284</v>
      </c>
      <c r="C14678">
        <v>2013</v>
      </c>
      <c r="D14678">
        <v>1</v>
      </c>
      <c r="E14678" t="s">
        <v>1775</v>
      </c>
      <c r="F14678" t="s">
        <v>53</v>
      </c>
      <c r="G14678">
        <v>19.510000000000002</v>
      </c>
      <c r="H14678">
        <v>339</v>
      </c>
      <c r="I14678">
        <v>175.59</v>
      </c>
      <c r="J14678">
        <v>2875.41</v>
      </c>
      <c r="K14678">
        <v>3051</v>
      </c>
      <c r="L14678">
        <v>9</v>
      </c>
      <c r="M14678" t="s">
        <v>60</v>
      </c>
      <c r="N14678" t="s">
        <v>22</v>
      </c>
      <c r="O14678" t="s">
        <v>613</v>
      </c>
      <c r="P14678" t="s">
        <v>309</v>
      </c>
      <c r="Q14678" t="s">
        <v>280</v>
      </c>
      <c r="R14678" t="s">
        <v>82</v>
      </c>
      <c r="S14678" t="s">
        <v>46</v>
      </c>
    </row>
    <row r="14679" spans="1:19" x14ac:dyDescent="0.25">
      <c r="A14679">
        <v>5152</v>
      </c>
      <c r="B14679" s="17">
        <v>40933</v>
      </c>
      <c r="C14679">
        <v>2012</v>
      </c>
      <c r="D14679">
        <v>1</v>
      </c>
      <c r="E14679" t="s">
        <v>1775</v>
      </c>
      <c r="F14679" t="s">
        <v>53</v>
      </c>
      <c r="G14679">
        <v>30.81</v>
      </c>
      <c r="H14679">
        <v>35.99</v>
      </c>
      <c r="I14679">
        <v>277.29000000000002</v>
      </c>
      <c r="J14679">
        <v>46.62</v>
      </c>
      <c r="K14679">
        <v>323.91000000000003</v>
      </c>
      <c r="L14679">
        <v>9</v>
      </c>
      <c r="M14679" t="s">
        <v>60</v>
      </c>
      <c r="N14679" t="s">
        <v>22</v>
      </c>
      <c r="O14679" t="s">
        <v>637</v>
      </c>
      <c r="P14679" t="s">
        <v>316</v>
      </c>
      <c r="Q14679" t="s">
        <v>287</v>
      </c>
      <c r="R14679" t="s">
        <v>40</v>
      </c>
      <c r="S14679" t="s">
        <v>46</v>
      </c>
    </row>
    <row r="14680" spans="1:19" x14ac:dyDescent="0.25">
      <c r="A14680">
        <v>5377</v>
      </c>
      <c r="B14680" s="17">
        <v>40916</v>
      </c>
      <c r="C14680">
        <v>2012</v>
      </c>
      <c r="D14680">
        <v>1</v>
      </c>
      <c r="E14680" t="s">
        <v>1775</v>
      </c>
      <c r="F14680" t="s">
        <v>53</v>
      </c>
      <c r="G14680">
        <v>52.37</v>
      </c>
      <c r="H14680">
        <v>268</v>
      </c>
      <c r="I14680">
        <v>471.33</v>
      </c>
      <c r="J14680">
        <v>1940.67</v>
      </c>
      <c r="K14680">
        <v>2412</v>
      </c>
      <c r="L14680">
        <v>9</v>
      </c>
      <c r="M14680" t="s">
        <v>60</v>
      </c>
      <c r="N14680" t="s">
        <v>22</v>
      </c>
      <c r="O14680" t="s">
        <v>598</v>
      </c>
      <c r="P14680" t="s">
        <v>1771</v>
      </c>
      <c r="Q14680" t="s">
        <v>287</v>
      </c>
      <c r="R14680" t="s">
        <v>85</v>
      </c>
      <c r="S14680" t="s">
        <v>43</v>
      </c>
    </row>
    <row r="14681" spans="1:19" x14ac:dyDescent="0.25">
      <c r="A14681">
        <v>5453</v>
      </c>
      <c r="B14681" s="17">
        <v>41288</v>
      </c>
      <c r="C14681">
        <v>2013</v>
      </c>
      <c r="D14681">
        <v>1</v>
      </c>
      <c r="E14681" t="s">
        <v>1775</v>
      </c>
      <c r="F14681" t="s">
        <v>53</v>
      </c>
      <c r="G14681">
        <v>0.75</v>
      </c>
      <c r="H14681">
        <v>0.95</v>
      </c>
      <c r="I14681">
        <v>6.75</v>
      </c>
      <c r="J14681">
        <v>1.8</v>
      </c>
      <c r="K14681">
        <v>8.5500000000000007</v>
      </c>
      <c r="L14681">
        <v>9</v>
      </c>
      <c r="M14681" t="s">
        <v>60</v>
      </c>
      <c r="N14681" t="s">
        <v>22</v>
      </c>
      <c r="O14681" t="s">
        <v>498</v>
      </c>
      <c r="P14681" t="s">
        <v>321</v>
      </c>
      <c r="Q14681" t="s">
        <v>283</v>
      </c>
      <c r="R14681" t="s">
        <v>81</v>
      </c>
      <c r="S14681" t="s">
        <v>47</v>
      </c>
    </row>
    <row r="14682" spans="1:19" x14ac:dyDescent="0.25">
      <c r="A14682">
        <v>5501</v>
      </c>
      <c r="B14682" s="17">
        <v>40916</v>
      </c>
      <c r="C14682">
        <v>2012</v>
      </c>
      <c r="D14682">
        <v>1</v>
      </c>
      <c r="E14682" t="s">
        <v>1775</v>
      </c>
      <c r="F14682" t="s">
        <v>53</v>
      </c>
      <c r="G14682">
        <v>201.57</v>
      </c>
      <c r="H14682">
        <v>280</v>
      </c>
      <c r="I14682">
        <v>1814.13</v>
      </c>
      <c r="J14682">
        <v>705.87</v>
      </c>
      <c r="K14682">
        <v>2520</v>
      </c>
      <c r="L14682">
        <v>9</v>
      </c>
      <c r="M14682" t="s">
        <v>60</v>
      </c>
      <c r="N14682" t="s">
        <v>22</v>
      </c>
      <c r="O14682" t="s">
        <v>527</v>
      </c>
      <c r="P14682" t="s">
        <v>1771</v>
      </c>
      <c r="Q14682" t="s">
        <v>287</v>
      </c>
      <c r="R14682" t="s">
        <v>82</v>
      </c>
      <c r="S14682" t="s">
        <v>46</v>
      </c>
    </row>
    <row r="14683" spans="1:19" x14ac:dyDescent="0.25">
      <c r="A14683">
        <v>5511</v>
      </c>
      <c r="B14683" s="17">
        <v>40915</v>
      </c>
      <c r="C14683">
        <v>2012</v>
      </c>
      <c r="D14683">
        <v>1</v>
      </c>
      <c r="E14683" t="s">
        <v>1775</v>
      </c>
      <c r="F14683" t="s">
        <v>53</v>
      </c>
      <c r="G14683">
        <v>31.51</v>
      </c>
      <c r="H14683">
        <v>159</v>
      </c>
      <c r="I14683">
        <v>283.58999999999997</v>
      </c>
      <c r="J14683">
        <v>1147.4100000000001</v>
      </c>
      <c r="K14683">
        <v>1431</v>
      </c>
      <c r="L14683">
        <v>9</v>
      </c>
      <c r="M14683" t="s">
        <v>60</v>
      </c>
      <c r="N14683" t="s">
        <v>22</v>
      </c>
      <c r="O14683" t="s">
        <v>992</v>
      </c>
      <c r="P14683" t="s">
        <v>293</v>
      </c>
      <c r="Q14683" t="s">
        <v>283</v>
      </c>
      <c r="R14683" t="s">
        <v>32</v>
      </c>
      <c r="S14683" t="s">
        <v>45</v>
      </c>
    </row>
    <row r="14684" spans="1:19" x14ac:dyDescent="0.25">
      <c r="A14684">
        <v>5951</v>
      </c>
      <c r="B14684" s="17">
        <v>41656</v>
      </c>
      <c r="C14684">
        <v>2014</v>
      </c>
      <c r="D14684">
        <v>1</v>
      </c>
      <c r="E14684" t="s">
        <v>1775</v>
      </c>
      <c r="F14684" t="s">
        <v>53</v>
      </c>
      <c r="G14684">
        <v>234.16</v>
      </c>
      <c r="H14684">
        <v>627</v>
      </c>
      <c r="I14684">
        <v>2107.44</v>
      </c>
      <c r="J14684">
        <v>3535.56</v>
      </c>
      <c r="K14684">
        <v>5643</v>
      </c>
      <c r="L14684">
        <v>9</v>
      </c>
      <c r="M14684" t="s">
        <v>60</v>
      </c>
      <c r="N14684" t="s">
        <v>22</v>
      </c>
      <c r="O14684" t="s">
        <v>139</v>
      </c>
      <c r="P14684" t="s">
        <v>268</v>
      </c>
      <c r="Q14684" t="s">
        <v>1770</v>
      </c>
      <c r="R14684" t="s">
        <v>32</v>
      </c>
      <c r="S14684" t="s">
        <v>45</v>
      </c>
    </row>
    <row r="14685" spans="1:19" x14ac:dyDescent="0.25">
      <c r="A14685">
        <v>6176</v>
      </c>
      <c r="B14685" s="17">
        <v>40933</v>
      </c>
      <c r="C14685">
        <v>2012</v>
      </c>
      <c r="D14685">
        <v>1</v>
      </c>
      <c r="E14685" t="s">
        <v>1775</v>
      </c>
      <c r="F14685" t="s">
        <v>53</v>
      </c>
      <c r="G14685">
        <v>205.26</v>
      </c>
      <c r="H14685">
        <v>268</v>
      </c>
      <c r="I14685">
        <v>1847.34</v>
      </c>
      <c r="J14685">
        <v>564.66</v>
      </c>
      <c r="K14685">
        <v>2412</v>
      </c>
      <c r="L14685">
        <v>9</v>
      </c>
      <c r="M14685" t="s">
        <v>60</v>
      </c>
      <c r="N14685" t="s">
        <v>22</v>
      </c>
      <c r="O14685" t="s">
        <v>591</v>
      </c>
      <c r="P14685" t="s">
        <v>1772</v>
      </c>
      <c r="Q14685" t="s">
        <v>287</v>
      </c>
      <c r="R14685" t="s">
        <v>81</v>
      </c>
      <c r="S14685" t="s">
        <v>47</v>
      </c>
    </row>
    <row r="14686" spans="1:19" x14ac:dyDescent="0.25">
      <c r="A14686">
        <v>6241</v>
      </c>
      <c r="B14686" s="17">
        <v>41297</v>
      </c>
      <c r="C14686">
        <v>2013</v>
      </c>
      <c r="D14686">
        <v>1</v>
      </c>
      <c r="E14686" t="s">
        <v>1775</v>
      </c>
      <c r="F14686" t="s">
        <v>53</v>
      </c>
      <c r="G14686">
        <v>192.39</v>
      </c>
      <c r="H14686">
        <v>279</v>
      </c>
      <c r="I14686">
        <v>1731.51</v>
      </c>
      <c r="J14686">
        <v>779.49</v>
      </c>
      <c r="K14686">
        <v>2511</v>
      </c>
      <c r="L14686">
        <v>9</v>
      </c>
      <c r="M14686" t="s">
        <v>60</v>
      </c>
      <c r="N14686" t="s">
        <v>22</v>
      </c>
      <c r="O14686" t="s">
        <v>1381</v>
      </c>
      <c r="P14686" t="s">
        <v>307</v>
      </c>
      <c r="Q14686" t="s">
        <v>283</v>
      </c>
      <c r="R14686" t="s">
        <v>81</v>
      </c>
      <c r="S14686" t="s">
        <v>47</v>
      </c>
    </row>
    <row r="14687" spans="1:19" x14ac:dyDescent="0.25">
      <c r="A14687">
        <v>6386</v>
      </c>
      <c r="B14687" s="17">
        <v>41282</v>
      </c>
      <c r="C14687">
        <v>2013</v>
      </c>
      <c r="D14687">
        <v>1</v>
      </c>
      <c r="E14687" t="s">
        <v>1775</v>
      </c>
      <c r="F14687" t="s">
        <v>53</v>
      </c>
      <c r="G14687">
        <v>89.32</v>
      </c>
      <c r="H14687">
        <v>188.5</v>
      </c>
      <c r="I14687">
        <v>803.88</v>
      </c>
      <c r="J14687">
        <v>892.62</v>
      </c>
      <c r="K14687">
        <v>1696.5</v>
      </c>
      <c r="L14687">
        <v>9</v>
      </c>
      <c r="M14687" t="s">
        <v>60</v>
      </c>
      <c r="N14687" t="s">
        <v>22</v>
      </c>
      <c r="O14687" t="s">
        <v>1080</v>
      </c>
      <c r="P14687" t="s">
        <v>304</v>
      </c>
      <c r="Q14687" t="s">
        <v>1770</v>
      </c>
      <c r="R14687" t="s">
        <v>32</v>
      </c>
      <c r="S14687" t="s">
        <v>45</v>
      </c>
    </row>
    <row r="14688" spans="1:19" x14ac:dyDescent="0.25">
      <c r="A14688">
        <v>6487</v>
      </c>
      <c r="B14688" s="17">
        <v>40923</v>
      </c>
      <c r="C14688">
        <v>2012</v>
      </c>
      <c r="D14688">
        <v>1</v>
      </c>
      <c r="E14688" t="s">
        <v>1775</v>
      </c>
      <c r="F14688" t="s">
        <v>53</v>
      </c>
      <c r="G14688">
        <v>52.9</v>
      </c>
      <c r="H14688">
        <v>136</v>
      </c>
      <c r="I14688">
        <v>476.1</v>
      </c>
      <c r="J14688">
        <v>747.9</v>
      </c>
      <c r="K14688">
        <v>1224</v>
      </c>
      <c r="L14688">
        <v>9</v>
      </c>
      <c r="M14688" t="s">
        <v>60</v>
      </c>
      <c r="N14688" t="s">
        <v>22</v>
      </c>
      <c r="O14688" t="s">
        <v>1319</v>
      </c>
      <c r="P14688" t="s">
        <v>293</v>
      </c>
      <c r="Q14688" t="s">
        <v>283</v>
      </c>
      <c r="R14688" t="s">
        <v>32</v>
      </c>
      <c r="S14688" t="s">
        <v>45</v>
      </c>
    </row>
    <row r="14689" spans="1:19" x14ac:dyDescent="0.25">
      <c r="A14689">
        <v>6498</v>
      </c>
      <c r="B14689" s="17">
        <v>41294</v>
      </c>
      <c r="C14689">
        <v>2013</v>
      </c>
      <c r="D14689">
        <v>1</v>
      </c>
      <c r="E14689" t="s">
        <v>1775</v>
      </c>
      <c r="F14689" t="s">
        <v>53</v>
      </c>
      <c r="G14689">
        <v>3.93</v>
      </c>
      <c r="H14689">
        <v>199</v>
      </c>
      <c r="I14689">
        <v>35.369999999999997</v>
      </c>
      <c r="J14689">
        <v>1755.63</v>
      </c>
      <c r="K14689">
        <v>1791</v>
      </c>
      <c r="L14689">
        <v>9</v>
      </c>
      <c r="M14689" t="s">
        <v>60</v>
      </c>
      <c r="N14689" t="s">
        <v>22</v>
      </c>
      <c r="O14689" t="s">
        <v>1327</v>
      </c>
      <c r="P14689" t="s">
        <v>309</v>
      </c>
      <c r="Q14689" t="s">
        <v>280</v>
      </c>
      <c r="R14689" t="s">
        <v>32</v>
      </c>
      <c r="S14689" t="s">
        <v>45</v>
      </c>
    </row>
    <row r="14690" spans="1:19" x14ac:dyDescent="0.25">
      <c r="A14690">
        <v>6580</v>
      </c>
      <c r="B14690" s="17">
        <v>41651</v>
      </c>
      <c r="C14690">
        <v>2014</v>
      </c>
      <c r="D14690">
        <v>1</v>
      </c>
      <c r="E14690" t="s">
        <v>1775</v>
      </c>
      <c r="F14690" t="s">
        <v>53</v>
      </c>
      <c r="G14690">
        <v>15.1</v>
      </c>
      <c r="H14690">
        <v>35.99</v>
      </c>
      <c r="I14690">
        <v>135.9</v>
      </c>
      <c r="J14690">
        <v>188.01</v>
      </c>
      <c r="K14690">
        <v>323.91000000000003</v>
      </c>
      <c r="L14690">
        <v>9</v>
      </c>
      <c r="M14690" t="s">
        <v>60</v>
      </c>
      <c r="N14690" t="s">
        <v>22</v>
      </c>
      <c r="O14690" t="s">
        <v>881</v>
      </c>
      <c r="P14690" t="s">
        <v>316</v>
      </c>
      <c r="Q14690" t="s">
        <v>287</v>
      </c>
      <c r="R14690" t="s">
        <v>81</v>
      </c>
      <c r="S14690" t="s">
        <v>47</v>
      </c>
    </row>
    <row r="14691" spans="1:19" x14ac:dyDescent="0.25">
      <c r="A14691">
        <v>6582</v>
      </c>
      <c r="B14691" s="17">
        <v>41659</v>
      </c>
      <c r="C14691">
        <v>2014</v>
      </c>
      <c r="D14691">
        <v>1</v>
      </c>
      <c r="E14691" t="s">
        <v>1775</v>
      </c>
      <c r="F14691" t="s">
        <v>53</v>
      </c>
      <c r="G14691">
        <v>269.39999999999998</v>
      </c>
      <c r="H14691">
        <v>429</v>
      </c>
      <c r="I14691">
        <v>2424.6</v>
      </c>
      <c r="J14691">
        <v>1436.4</v>
      </c>
      <c r="K14691">
        <v>3861</v>
      </c>
      <c r="L14691">
        <v>9</v>
      </c>
      <c r="M14691" t="s">
        <v>60</v>
      </c>
      <c r="N14691" t="s">
        <v>22</v>
      </c>
      <c r="O14691" t="s">
        <v>624</v>
      </c>
      <c r="P14691" t="s">
        <v>309</v>
      </c>
      <c r="Q14691" t="s">
        <v>280</v>
      </c>
      <c r="R14691" t="s">
        <v>34</v>
      </c>
      <c r="S14691" t="s">
        <v>47</v>
      </c>
    </row>
    <row r="14692" spans="1:19" x14ac:dyDescent="0.25">
      <c r="A14692">
        <v>6596</v>
      </c>
      <c r="B14692" s="17">
        <v>41301</v>
      </c>
      <c r="C14692">
        <v>2013</v>
      </c>
      <c r="D14692">
        <v>1</v>
      </c>
      <c r="E14692" t="s">
        <v>1775</v>
      </c>
      <c r="F14692" t="s">
        <v>53</v>
      </c>
      <c r="G14692">
        <v>88.61</v>
      </c>
      <c r="H14692">
        <v>819</v>
      </c>
      <c r="I14692">
        <v>797.49</v>
      </c>
      <c r="J14692">
        <v>6573.51</v>
      </c>
      <c r="K14692">
        <v>7371</v>
      </c>
      <c r="L14692">
        <v>9</v>
      </c>
      <c r="M14692" t="s">
        <v>60</v>
      </c>
      <c r="N14692" t="s">
        <v>22</v>
      </c>
      <c r="O14692" t="s">
        <v>99</v>
      </c>
      <c r="P14692" t="s">
        <v>307</v>
      </c>
      <c r="Q14692" t="s">
        <v>283</v>
      </c>
      <c r="R14692" t="s">
        <v>32</v>
      </c>
      <c r="S14692" t="s">
        <v>45</v>
      </c>
    </row>
    <row r="14693" spans="1:19" x14ac:dyDescent="0.25">
      <c r="A14693">
        <v>7901</v>
      </c>
      <c r="B14693" s="17">
        <v>40915</v>
      </c>
      <c r="C14693">
        <v>2012</v>
      </c>
      <c r="D14693">
        <v>1</v>
      </c>
      <c r="E14693" t="s">
        <v>1775</v>
      </c>
      <c r="F14693" t="s">
        <v>53</v>
      </c>
      <c r="G14693">
        <v>6.57</v>
      </c>
      <c r="H14693">
        <v>22.99</v>
      </c>
      <c r="I14693">
        <v>59.13</v>
      </c>
      <c r="J14693">
        <v>147.78</v>
      </c>
      <c r="K14693">
        <v>206.91</v>
      </c>
      <c r="L14693">
        <v>9</v>
      </c>
      <c r="M14693" t="s">
        <v>60</v>
      </c>
      <c r="N14693" t="s">
        <v>22</v>
      </c>
      <c r="O14693" t="s">
        <v>746</v>
      </c>
      <c r="P14693" t="s">
        <v>316</v>
      </c>
      <c r="Q14693" t="s">
        <v>287</v>
      </c>
      <c r="R14693" t="s">
        <v>40</v>
      </c>
      <c r="S14693" t="s">
        <v>46</v>
      </c>
    </row>
    <row r="14694" spans="1:19" x14ac:dyDescent="0.25">
      <c r="A14694">
        <v>7926</v>
      </c>
      <c r="B14694" s="17">
        <v>40912</v>
      </c>
      <c r="C14694">
        <v>2012</v>
      </c>
      <c r="D14694">
        <v>1</v>
      </c>
      <c r="E14694" t="s">
        <v>1775</v>
      </c>
      <c r="F14694" t="s">
        <v>53</v>
      </c>
      <c r="G14694">
        <v>9.23</v>
      </c>
      <c r="H14694">
        <v>12.66</v>
      </c>
      <c r="I14694">
        <v>83.07</v>
      </c>
      <c r="J14694">
        <v>30.87</v>
      </c>
      <c r="K14694">
        <v>113.94</v>
      </c>
      <c r="L14694">
        <v>9</v>
      </c>
      <c r="M14694" t="s">
        <v>60</v>
      </c>
      <c r="N14694" t="s">
        <v>22</v>
      </c>
      <c r="O14694" t="s">
        <v>1246</v>
      </c>
      <c r="P14694" t="s">
        <v>273</v>
      </c>
      <c r="Q14694" t="s">
        <v>274</v>
      </c>
      <c r="R14694" t="s">
        <v>126</v>
      </c>
      <c r="S14694" t="s">
        <v>49</v>
      </c>
    </row>
    <row r="14695" spans="1:19" x14ac:dyDescent="0.25">
      <c r="A14695">
        <v>7952</v>
      </c>
      <c r="B14695" s="17">
        <v>41285</v>
      </c>
      <c r="C14695">
        <v>2013</v>
      </c>
      <c r="D14695">
        <v>1</v>
      </c>
      <c r="E14695" t="s">
        <v>1775</v>
      </c>
      <c r="F14695" t="s">
        <v>53</v>
      </c>
      <c r="G14695">
        <v>7.31</v>
      </c>
      <c r="H14695">
        <v>280</v>
      </c>
      <c r="I14695">
        <v>65.790000000000006</v>
      </c>
      <c r="J14695">
        <v>2454.21</v>
      </c>
      <c r="K14695">
        <v>2520</v>
      </c>
      <c r="L14695">
        <v>9</v>
      </c>
      <c r="M14695" t="s">
        <v>60</v>
      </c>
      <c r="N14695" t="s">
        <v>22</v>
      </c>
      <c r="O14695" t="s">
        <v>527</v>
      </c>
      <c r="P14695" t="s">
        <v>1771</v>
      </c>
      <c r="Q14695" t="s">
        <v>287</v>
      </c>
      <c r="R14695" t="s">
        <v>34</v>
      </c>
      <c r="S14695" t="s">
        <v>47</v>
      </c>
    </row>
    <row r="14696" spans="1:19" x14ac:dyDescent="0.25">
      <c r="A14696">
        <v>8070</v>
      </c>
      <c r="B14696" s="17">
        <v>41291</v>
      </c>
      <c r="C14696">
        <v>2013</v>
      </c>
      <c r="D14696">
        <v>1</v>
      </c>
      <c r="E14696" t="s">
        <v>1775</v>
      </c>
      <c r="F14696" t="s">
        <v>53</v>
      </c>
      <c r="G14696">
        <v>970.25</v>
      </c>
      <c r="H14696">
        <v>1580</v>
      </c>
      <c r="I14696">
        <v>8732.25</v>
      </c>
      <c r="J14696">
        <v>5487.75</v>
      </c>
      <c r="K14696">
        <v>14220</v>
      </c>
      <c r="L14696">
        <v>9</v>
      </c>
      <c r="M14696" t="s">
        <v>60</v>
      </c>
      <c r="N14696" t="s">
        <v>22</v>
      </c>
      <c r="O14696" t="s">
        <v>97</v>
      </c>
      <c r="P14696" t="s">
        <v>285</v>
      </c>
      <c r="Q14696" t="s">
        <v>1770</v>
      </c>
      <c r="R14696" t="s">
        <v>32</v>
      </c>
      <c r="S14696" t="s">
        <v>45</v>
      </c>
    </row>
    <row r="14697" spans="1:19" x14ac:dyDescent="0.25">
      <c r="A14697">
        <v>8458</v>
      </c>
      <c r="B14697" s="17">
        <v>41641</v>
      </c>
      <c r="C14697">
        <v>2014</v>
      </c>
      <c r="D14697">
        <v>1</v>
      </c>
      <c r="E14697" t="s">
        <v>1775</v>
      </c>
      <c r="F14697" t="s">
        <v>53</v>
      </c>
      <c r="G14697">
        <v>1.3</v>
      </c>
      <c r="H14697">
        <v>33.9</v>
      </c>
      <c r="I14697">
        <v>11.7</v>
      </c>
      <c r="J14697">
        <v>293.39999999999998</v>
      </c>
      <c r="K14697">
        <v>305.10000000000002</v>
      </c>
      <c r="L14697">
        <v>9</v>
      </c>
      <c r="M14697" t="s">
        <v>60</v>
      </c>
      <c r="N14697" t="s">
        <v>22</v>
      </c>
      <c r="O14697" t="s">
        <v>1547</v>
      </c>
      <c r="P14697" t="s">
        <v>321</v>
      </c>
      <c r="Q14697" t="s">
        <v>283</v>
      </c>
      <c r="R14697" t="s">
        <v>81</v>
      </c>
      <c r="S14697" t="s">
        <v>47</v>
      </c>
    </row>
    <row r="14698" spans="1:19" x14ac:dyDescent="0.25">
      <c r="A14698">
        <v>8477</v>
      </c>
      <c r="B14698" s="17">
        <v>40909</v>
      </c>
      <c r="C14698">
        <v>2012</v>
      </c>
      <c r="D14698">
        <v>1</v>
      </c>
      <c r="E14698" t="s">
        <v>1775</v>
      </c>
      <c r="F14698" t="s">
        <v>53</v>
      </c>
      <c r="G14698">
        <v>6.32</v>
      </c>
      <c r="H14698">
        <v>12.66</v>
      </c>
      <c r="I14698">
        <v>56.88</v>
      </c>
      <c r="J14698">
        <v>57.06</v>
      </c>
      <c r="K14698">
        <v>113.94</v>
      </c>
      <c r="L14698">
        <v>9</v>
      </c>
      <c r="M14698" t="s">
        <v>60</v>
      </c>
      <c r="N14698" t="s">
        <v>22</v>
      </c>
      <c r="O14698" t="s">
        <v>966</v>
      </c>
      <c r="P14698" t="s">
        <v>273</v>
      </c>
      <c r="Q14698" t="s">
        <v>274</v>
      </c>
      <c r="R14698" t="s">
        <v>81</v>
      </c>
      <c r="S14698" t="s">
        <v>47</v>
      </c>
    </row>
    <row r="14699" spans="1:19" x14ac:dyDescent="0.25">
      <c r="A14699">
        <v>8538</v>
      </c>
      <c r="B14699" s="17">
        <v>41305</v>
      </c>
      <c r="C14699">
        <v>2013</v>
      </c>
      <c r="D14699">
        <v>1</v>
      </c>
      <c r="E14699" t="s">
        <v>1775</v>
      </c>
      <c r="F14699" t="s">
        <v>53</v>
      </c>
      <c r="G14699">
        <v>223.02</v>
      </c>
      <c r="H14699">
        <v>569</v>
      </c>
      <c r="I14699">
        <v>2007.18</v>
      </c>
      <c r="J14699">
        <v>3113.82</v>
      </c>
      <c r="K14699">
        <v>5121</v>
      </c>
      <c r="L14699">
        <v>9</v>
      </c>
      <c r="M14699" t="s">
        <v>60</v>
      </c>
      <c r="N14699" t="s">
        <v>22</v>
      </c>
      <c r="O14699" t="s">
        <v>149</v>
      </c>
      <c r="P14699" t="s">
        <v>309</v>
      </c>
      <c r="Q14699" t="s">
        <v>280</v>
      </c>
      <c r="R14699" t="s">
        <v>40</v>
      </c>
      <c r="S14699" t="s">
        <v>46</v>
      </c>
    </row>
    <row r="14700" spans="1:19" x14ac:dyDescent="0.25">
      <c r="A14700">
        <v>8865</v>
      </c>
      <c r="B14700" s="17">
        <v>40935</v>
      </c>
      <c r="C14700">
        <v>2012</v>
      </c>
      <c r="D14700">
        <v>1</v>
      </c>
      <c r="E14700" t="s">
        <v>1775</v>
      </c>
      <c r="F14700" t="s">
        <v>53</v>
      </c>
      <c r="G14700">
        <v>159.49</v>
      </c>
      <c r="H14700">
        <v>300</v>
      </c>
      <c r="I14700">
        <v>1435.41</v>
      </c>
      <c r="J14700">
        <v>1264.5899999999999</v>
      </c>
      <c r="K14700">
        <v>2700</v>
      </c>
      <c r="L14700">
        <v>9</v>
      </c>
      <c r="M14700" t="s">
        <v>60</v>
      </c>
      <c r="N14700" t="s">
        <v>22</v>
      </c>
      <c r="O14700" t="s">
        <v>940</v>
      </c>
      <c r="P14700" t="s">
        <v>1772</v>
      </c>
      <c r="Q14700" t="s">
        <v>287</v>
      </c>
      <c r="R14700" t="s">
        <v>81</v>
      </c>
      <c r="S14700" t="s">
        <v>47</v>
      </c>
    </row>
    <row r="14701" spans="1:19" x14ac:dyDescent="0.25">
      <c r="A14701">
        <v>8942</v>
      </c>
      <c r="B14701" s="17">
        <v>41294</v>
      </c>
      <c r="C14701">
        <v>2013</v>
      </c>
      <c r="D14701">
        <v>1</v>
      </c>
      <c r="E14701" t="s">
        <v>1775</v>
      </c>
      <c r="F14701" t="s">
        <v>53</v>
      </c>
      <c r="G14701">
        <v>27.74</v>
      </c>
      <c r="H14701">
        <v>160</v>
      </c>
      <c r="I14701">
        <v>249.66</v>
      </c>
      <c r="J14701">
        <v>1190.3399999999999</v>
      </c>
      <c r="K14701">
        <v>1440</v>
      </c>
      <c r="L14701">
        <v>9</v>
      </c>
      <c r="M14701" t="s">
        <v>60</v>
      </c>
      <c r="N14701" t="s">
        <v>22</v>
      </c>
      <c r="O14701" t="s">
        <v>1119</v>
      </c>
      <c r="P14701" t="s">
        <v>285</v>
      </c>
      <c r="Q14701" t="s">
        <v>1770</v>
      </c>
      <c r="R14701" t="s">
        <v>34</v>
      </c>
      <c r="S14701" t="s">
        <v>47</v>
      </c>
    </row>
    <row r="14702" spans="1:19" x14ac:dyDescent="0.25">
      <c r="A14702">
        <v>9060</v>
      </c>
      <c r="B14702" s="17">
        <v>40924</v>
      </c>
      <c r="C14702">
        <v>2012</v>
      </c>
      <c r="D14702">
        <v>1</v>
      </c>
      <c r="E14702" t="s">
        <v>1775</v>
      </c>
      <c r="F14702" t="s">
        <v>53</v>
      </c>
      <c r="G14702">
        <v>22.48</v>
      </c>
      <c r="H14702">
        <v>819</v>
      </c>
      <c r="I14702">
        <v>202.32</v>
      </c>
      <c r="J14702">
        <v>7168.68</v>
      </c>
      <c r="K14702">
        <v>7371</v>
      </c>
      <c r="L14702">
        <v>9</v>
      </c>
      <c r="M14702" t="s">
        <v>60</v>
      </c>
      <c r="N14702" t="s">
        <v>22</v>
      </c>
      <c r="O14702" t="s">
        <v>195</v>
      </c>
      <c r="P14702" t="s">
        <v>307</v>
      </c>
      <c r="Q14702" t="s">
        <v>283</v>
      </c>
      <c r="R14702" t="s">
        <v>40</v>
      </c>
      <c r="S14702" t="s">
        <v>46</v>
      </c>
    </row>
    <row r="14703" spans="1:19" x14ac:dyDescent="0.25">
      <c r="A14703">
        <v>9263</v>
      </c>
      <c r="B14703" s="17">
        <v>40914</v>
      </c>
      <c r="C14703">
        <v>2012</v>
      </c>
      <c r="D14703">
        <v>1</v>
      </c>
      <c r="E14703" t="s">
        <v>1775</v>
      </c>
      <c r="F14703" t="s">
        <v>53</v>
      </c>
      <c r="G14703">
        <v>244.51</v>
      </c>
      <c r="H14703">
        <v>281</v>
      </c>
      <c r="I14703">
        <v>2200.59</v>
      </c>
      <c r="J14703">
        <v>328.41</v>
      </c>
      <c r="K14703">
        <v>2529</v>
      </c>
      <c r="L14703">
        <v>9</v>
      </c>
      <c r="M14703" t="s">
        <v>60</v>
      </c>
      <c r="N14703" t="s">
        <v>22</v>
      </c>
      <c r="O14703" t="s">
        <v>942</v>
      </c>
      <c r="P14703" t="s">
        <v>304</v>
      </c>
      <c r="Q14703" t="s">
        <v>1770</v>
      </c>
      <c r="R14703" t="s">
        <v>40</v>
      </c>
      <c r="S14703" t="s">
        <v>46</v>
      </c>
    </row>
    <row r="14704" spans="1:19" x14ac:dyDescent="0.25">
      <c r="A14704">
        <v>9417</v>
      </c>
      <c r="B14704" s="17">
        <v>40938</v>
      </c>
      <c r="C14704">
        <v>2012</v>
      </c>
      <c r="D14704">
        <v>1</v>
      </c>
      <c r="E14704" t="s">
        <v>1775</v>
      </c>
      <c r="F14704" t="s">
        <v>53</v>
      </c>
      <c r="G14704">
        <v>205.63</v>
      </c>
      <c r="H14704">
        <v>436.2</v>
      </c>
      <c r="I14704">
        <v>1850.67</v>
      </c>
      <c r="J14704">
        <v>2075.13</v>
      </c>
      <c r="K14704">
        <v>3925.8</v>
      </c>
      <c r="L14704">
        <v>9</v>
      </c>
      <c r="M14704" t="s">
        <v>60</v>
      </c>
      <c r="N14704" t="s">
        <v>22</v>
      </c>
      <c r="O14704" t="s">
        <v>773</v>
      </c>
      <c r="P14704" t="s">
        <v>268</v>
      </c>
      <c r="Q14704" t="s">
        <v>1770</v>
      </c>
      <c r="R14704" t="s">
        <v>40</v>
      </c>
      <c r="S14704" t="s">
        <v>46</v>
      </c>
    </row>
    <row r="14705" spans="1:19" x14ac:dyDescent="0.25">
      <c r="A14705">
        <v>9461</v>
      </c>
      <c r="B14705" s="17">
        <v>41664</v>
      </c>
      <c r="C14705">
        <v>2014</v>
      </c>
      <c r="D14705">
        <v>1</v>
      </c>
      <c r="E14705" t="s">
        <v>1775</v>
      </c>
      <c r="F14705" t="s">
        <v>53</v>
      </c>
      <c r="G14705">
        <v>20.86</v>
      </c>
      <c r="H14705">
        <v>310</v>
      </c>
      <c r="I14705">
        <v>187.74</v>
      </c>
      <c r="J14705">
        <v>2602.2600000000002</v>
      </c>
      <c r="K14705">
        <v>2790</v>
      </c>
      <c r="L14705">
        <v>9</v>
      </c>
      <c r="M14705" t="s">
        <v>60</v>
      </c>
      <c r="N14705" t="s">
        <v>22</v>
      </c>
      <c r="O14705" t="s">
        <v>687</v>
      </c>
      <c r="P14705" t="s">
        <v>1771</v>
      </c>
      <c r="Q14705" t="s">
        <v>287</v>
      </c>
      <c r="R14705" t="s">
        <v>34</v>
      </c>
      <c r="S14705" t="s">
        <v>47</v>
      </c>
    </row>
    <row r="14706" spans="1:19" x14ac:dyDescent="0.25">
      <c r="A14706">
        <v>9695</v>
      </c>
      <c r="B14706" s="17">
        <v>40928</v>
      </c>
      <c r="C14706">
        <v>2012</v>
      </c>
      <c r="D14706">
        <v>1</v>
      </c>
      <c r="E14706" t="s">
        <v>1775</v>
      </c>
      <c r="F14706" t="s">
        <v>53</v>
      </c>
      <c r="G14706">
        <v>5.4</v>
      </c>
      <c r="H14706">
        <v>169</v>
      </c>
      <c r="I14706">
        <v>48.6</v>
      </c>
      <c r="J14706">
        <v>1472.4</v>
      </c>
      <c r="K14706">
        <v>1521</v>
      </c>
      <c r="L14706">
        <v>9</v>
      </c>
      <c r="M14706" t="s">
        <v>60</v>
      </c>
      <c r="N14706" t="s">
        <v>22</v>
      </c>
      <c r="O14706" t="s">
        <v>1483</v>
      </c>
      <c r="P14706" t="s">
        <v>293</v>
      </c>
      <c r="Q14706" t="s">
        <v>283</v>
      </c>
      <c r="R14706" t="s">
        <v>40</v>
      </c>
      <c r="S14706" t="s">
        <v>46</v>
      </c>
    </row>
    <row r="14707" spans="1:19" x14ac:dyDescent="0.25">
      <c r="A14707">
        <v>9742</v>
      </c>
      <c r="B14707" s="17">
        <v>41304</v>
      </c>
      <c r="C14707">
        <v>2013</v>
      </c>
      <c r="D14707">
        <v>1</v>
      </c>
      <c r="E14707" t="s">
        <v>1775</v>
      </c>
      <c r="F14707" t="s">
        <v>53</v>
      </c>
      <c r="G14707">
        <v>8.4499999999999993</v>
      </c>
      <c r="H14707">
        <v>59</v>
      </c>
      <c r="I14707">
        <v>76.05</v>
      </c>
      <c r="J14707">
        <v>454.95</v>
      </c>
      <c r="K14707">
        <v>531</v>
      </c>
      <c r="L14707">
        <v>9</v>
      </c>
      <c r="M14707" t="s">
        <v>60</v>
      </c>
      <c r="N14707" t="s">
        <v>22</v>
      </c>
      <c r="O14707" t="s">
        <v>1650</v>
      </c>
      <c r="P14707" t="s">
        <v>307</v>
      </c>
      <c r="Q14707" t="s">
        <v>283</v>
      </c>
      <c r="R14707" t="s">
        <v>82</v>
      </c>
      <c r="S14707" t="s">
        <v>46</v>
      </c>
    </row>
    <row r="14708" spans="1:19" x14ac:dyDescent="0.25">
      <c r="A14708">
        <v>10238</v>
      </c>
      <c r="B14708" s="17">
        <v>40935</v>
      </c>
      <c r="C14708">
        <v>2012</v>
      </c>
      <c r="D14708">
        <v>1</v>
      </c>
      <c r="E14708" t="s">
        <v>1775</v>
      </c>
      <c r="F14708" t="s">
        <v>53</v>
      </c>
      <c r="G14708">
        <v>366.56</v>
      </c>
      <c r="H14708">
        <v>673</v>
      </c>
      <c r="I14708">
        <v>3299.04</v>
      </c>
      <c r="J14708">
        <v>2757.96</v>
      </c>
      <c r="K14708">
        <v>6057</v>
      </c>
      <c r="L14708">
        <v>9</v>
      </c>
      <c r="M14708" t="s">
        <v>60</v>
      </c>
      <c r="N14708" t="s">
        <v>22</v>
      </c>
      <c r="O14708" t="s">
        <v>224</v>
      </c>
      <c r="P14708" t="s">
        <v>268</v>
      </c>
      <c r="Q14708" t="s">
        <v>1770</v>
      </c>
      <c r="R14708" t="s">
        <v>34</v>
      </c>
      <c r="S14708" t="s">
        <v>47</v>
      </c>
    </row>
    <row r="14709" spans="1:19" x14ac:dyDescent="0.25">
      <c r="A14709">
        <v>10452</v>
      </c>
      <c r="B14709" s="17">
        <v>41287</v>
      </c>
      <c r="C14709">
        <v>2013</v>
      </c>
      <c r="D14709">
        <v>1</v>
      </c>
      <c r="E14709" t="s">
        <v>1775</v>
      </c>
      <c r="F14709" t="s">
        <v>53</v>
      </c>
      <c r="G14709">
        <v>184.56</v>
      </c>
      <c r="H14709">
        <v>312</v>
      </c>
      <c r="I14709">
        <v>1661.04</v>
      </c>
      <c r="J14709">
        <v>1146.96</v>
      </c>
      <c r="K14709">
        <v>2808</v>
      </c>
      <c r="L14709">
        <v>9</v>
      </c>
      <c r="M14709" t="s">
        <v>60</v>
      </c>
      <c r="N14709" t="s">
        <v>22</v>
      </c>
      <c r="O14709" t="s">
        <v>1097</v>
      </c>
      <c r="P14709" t="s">
        <v>268</v>
      </c>
      <c r="Q14709" t="s">
        <v>1770</v>
      </c>
      <c r="R14709" t="s">
        <v>32</v>
      </c>
      <c r="S14709" t="s">
        <v>45</v>
      </c>
    </row>
    <row r="14710" spans="1:19" x14ac:dyDescent="0.25">
      <c r="A14710">
        <v>10581</v>
      </c>
      <c r="B14710" s="17">
        <v>40910</v>
      </c>
      <c r="C14710">
        <v>2012</v>
      </c>
      <c r="D14710">
        <v>1</v>
      </c>
      <c r="E14710" t="s">
        <v>1775</v>
      </c>
      <c r="F14710" t="s">
        <v>53</v>
      </c>
      <c r="G14710">
        <v>70.27</v>
      </c>
      <c r="H14710">
        <v>268</v>
      </c>
      <c r="I14710">
        <v>632.42999999999995</v>
      </c>
      <c r="J14710">
        <v>1779.57</v>
      </c>
      <c r="K14710">
        <v>2412</v>
      </c>
      <c r="L14710">
        <v>9</v>
      </c>
      <c r="M14710" t="s">
        <v>60</v>
      </c>
      <c r="N14710" t="s">
        <v>22</v>
      </c>
      <c r="O14710" t="s">
        <v>241</v>
      </c>
      <c r="P14710" t="s">
        <v>1771</v>
      </c>
      <c r="Q14710" t="s">
        <v>287</v>
      </c>
      <c r="R14710" t="s">
        <v>85</v>
      </c>
      <c r="S14710" t="s">
        <v>43</v>
      </c>
    </row>
    <row r="14711" spans="1:19" x14ac:dyDescent="0.25">
      <c r="A14711">
        <v>10847</v>
      </c>
      <c r="B14711" s="17">
        <v>41661</v>
      </c>
      <c r="C14711">
        <v>2014</v>
      </c>
      <c r="D14711">
        <v>1</v>
      </c>
      <c r="E14711" t="s">
        <v>1775</v>
      </c>
      <c r="F14711" t="s">
        <v>53</v>
      </c>
      <c r="G14711">
        <v>112.17</v>
      </c>
      <c r="H14711">
        <v>200</v>
      </c>
      <c r="I14711">
        <v>1009.53</v>
      </c>
      <c r="J14711">
        <v>790.47</v>
      </c>
      <c r="K14711">
        <v>1800</v>
      </c>
      <c r="L14711">
        <v>9</v>
      </c>
      <c r="M14711" t="s">
        <v>60</v>
      </c>
      <c r="N14711" t="s">
        <v>22</v>
      </c>
      <c r="O14711" t="s">
        <v>1057</v>
      </c>
      <c r="P14711" t="s">
        <v>304</v>
      </c>
      <c r="Q14711" t="s">
        <v>1770</v>
      </c>
      <c r="R14711" t="s">
        <v>32</v>
      </c>
      <c r="S14711" t="s">
        <v>45</v>
      </c>
    </row>
    <row r="14712" spans="1:19" x14ac:dyDescent="0.25">
      <c r="A14712">
        <v>10908</v>
      </c>
      <c r="B14712" s="17">
        <v>41301</v>
      </c>
      <c r="C14712">
        <v>2013</v>
      </c>
      <c r="D14712">
        <v>1</v>
      </c>
      <c r="E14712" t="s">
        <v>1775</v>
      </c>
      <c r="F14712" t="s">
        <v>53</v>
      </c>
      <c r="G14712">
        <v>8.2100000000000009</v>
      </c>
      <c r="H14712">
        <v>13.89</v>
      </c>
      <c r="I14712">
        <v>73.89</v>
      </c>
      <c r="J14712">
        <v>51.12</v>
      </c>
      <c r="K14712">
        <v>125.01</v>
      </c>
      <c r="L14712">
        <v>9</v>
      </c>
      <c r="M14712" t="s">
        <v>60</v>
      </c>
      <c r="N14712" t="s">
        <v>22</v>
      </c>
      <c r="O14712" t="s">
        <v>1361</v>
      </c>
      <c r="P14712" t="s">
        <v>273</v>
      </c>
      <c r="Q14712" t="s">
        <v>274</v>
      </c>
      <c r="R14712" t="s">
        <v>126</v>
      </c>
      <c r="S14712" t="s">
        <v>49</v>
      </c>
    </row>
    <row r="14713" spans="1:19" x14ac:dyDescent="0.25">
      <c r="A14713">
        <v>10991</v>
      </c>
      <c r="B14713" s="17">
        <v>40931</v>
      </c>
      <c r="C14713">
        <v>2012</v>
      </c>
      <c r="D14713">
        <v>1</v>
      </c>
      <c r="E14713" t="s">
        <v>1775</v>
      </c>
      <c r="F14713" t="s">
        <v>53</v>
      </c>
      <c r="G14713">
        <v>90.12</v>
      </c>
      <c r="H14713">
        <v>228</v>
      </c>
      <c r="I14713">
        <v>811.08</v>
      </c>
      <c r="J14713">
        <v>1240.92</v>
      </c>
      <c r="K14713">
        <v>2052</v>
      </c>
      <c r="L14713">
        <v>9</v>
      </c>
      <c r="M14713" t="s">
        <v>60</v>
      </c>
      <c r="N14713" t="s">
        <v>22</v>
      </c>
      <c r="O14713" t="s">
        <v>783</v>
      </c>
      <c r="P14713" t="s">
        <v>293</v>
      </c>
      <c r="Q14713" t="s">
        <v>283</v>
      </c>
      <c r="R14713" t="s">
        <v>126</v>
      </c>
      <c r="S14713" t="s">
        <v>49</v>
      </c>
    </row>
    <row r="14714" spans="1:19" x14ac:dyDescent="0.25">
      <c r="A14714">
        <v>11037</v>
      </c>
      <c r="B14714" s="17">
        <v>41285</v>
      </c>
      <c r="C14714">
        <v>2013</v>
      </c>
      <c r="D14714">
        <v>1</v>
      </c>
      <c r="E14714" t="s">
        <v>1775</v>
      </c>
      <c r="F14714" t="s">
        <v>53</v>
      </c>
      <c r="G14714">
        <v>18.46</v>
      </c>
      <c r="H14714">
        <v>338</v>
      </c>
      <c r="I14714">
        <v>166.14</v>
      </c>
      <c r="J14714">
        <v>2875.86</v>
      </c>
      <c r="K14714">
        <v>3042</v>
      </c>
      <c r="L14714">
        <v>9</v>
      </c>
      <c r="M14714" t="s">
        <v>60</v>
      </c>
      <c r="N14714" t="s">
        <v>22</v>
      </c>
      <c r="O14714" t="s">
        <v>231</v>
      </c>
      <c r="P14714" t="s">
        <v>268</v>
      </c>
      <c r="Q14714" t="s">
        <v>1770</v>
      </c>
      <c r="R14714" t="s">
        <v>34</v>
      </c>
      <c r="S14714" t="s">
        <v>47</v>
      </c>
    </row>
    <row r="14715" spans="1:19" x14ac:dyDescent="0.25">
      <c r="A14715">
        <v>11146</v>
      </c>
      <c r="B14715" s="17">
        <v>41291</v>
      </c>
      <c r="C14715">
        <v>2013</v>
      </c>
      <c r="D14715">
        <v>1</v>
      </c>
      <c r="E14715" t="s">
        <v>1775</v>
      </c>
      <c r="F14715" t="s">
        <v>53</v>
      </c>
      <c r="G14715">
        <v>245.82</v>
      </c>
      <c r="H14715">
        <v>308</v>
      </c>
      <c r="I14715">
        <v>2212.38</v>
      </c>
      <c r="J14715">
        <v>559.62</v>
      </c>
      <c r="K14715">
        <v>2772</v>
      </c>
      <c r="L14715">
        <v>9</v>
      </c>
      <c r="M14715" t="s">
        <v>60</v>
      </c>
      <c r="N14715" t="s">
        <v>22</v>
      </c>
      <c r="O14715" t="s">
        <v>230</v>
      </c>
      <c r="P14715" t="s">
        <v>1772</v>
      </c>
      <c r="Q14715" t="s">
        <v>287</v>
      </c>
      <c r="R14715" t="s">
        <v>126</v>
      </c>
      <c r="S14715" t="s">
        <v>49</v>
      </c>
    </row>
    <row r="14716" spans="1:19" x14ac:dyDescent="0.25">
      <c r="A14716">
        <v>11241</v>
      </c>
      <c r="B14716" s="17">
        <v>41285</v>
      </c>
      <c r="C14716">
        <v>2013</v>
      </c>
      <c r="D14716">
        <v>1</v>
      </c>
      <c r="E14716" t="s">
        <v>1775</v>
      </c>
      <c r="F14716" t="s">
        <v>53</v>
      </c>
      <c r="G14716">
        <v>102.48</v>
      </c>
      <c r="H14716">
        <v>411</v>
      </c>
      <c r="I14716">
        <v>922.32</v>
      </c>
      <c r="J14716">
        <v>2776.68</v>
      </c>
      <c r="K14716">
        <v>3699</v>
      </c>
      <c r="L14716">
        <v>9</v>
      </c>
      <c r="M14716" t="s">
        <v>60</v>
      </c>
      <c r="N14716" t="s">
        <v>22</v>
      </c>
      <c r="O14716" t="s">
        <v>807</v>
      </c>
      <c r="P14716" t="s">
        <v>285</v>
      </c>
      <c r="Q14716" t="s">
        <v>1770</v>
      </c>
      <c r="R14716" t="s">
        <v>81</v>
      </c>
      <c r="S14716" t="s">
        <v>47</v>
      </c>
    </row>
    <row r="14717" spans="1:19" x14ac:dyDescent="0.25">
      <c r="A14717">
        <v>11374</v>
      </c>
      <c r="B14717" s="17">
        <v>41304</v>
      </c>
      <c r="C14717">
        <v>2013</v>
      </c>
      <c r="D14717">
        <v>1</v>
      </c>
      <c r="E14717" t="s">
        <v>1775</v>
      </c>
      <c r="F14717" t="s">
        <v>53</v>
      </c>
      <c r="G14717">
        <v>9.59</v>
      </c>
      <c r="H14717">
        <v>9.99</v>
      </c>
      <c r="I14717">
        <v>86.31</v>
      </c>
      <c r="J14717">
        <v>3.6</v>
      </c>
      <c r="K14717">
        <v>89.91</v>
      </c>
      <c r="L14717">
        <v>9</v>
      </c>
      <c r="M14717" t="s">
        <v>60</v>
      </c>
      <c r="N14717" t="s">
        <v>22</v>
      </c>
      <c r="O14717" t="s">
        <v>252</v>
      </c>
      <c r="P14717" t="s">
        <v>316</v>
      </c>
      <c r="Q14717" t="s">
        <v>287</v>
      </c>
      <c r="R14717" t="s">
        <v>32</v>
      </c>
      <c r="S14717" t="s">
        <v>45</v>
      </c>
    </row>
    <row r="14718" spans="1:19" x14ac:dyDescent="0.25">
      <c r="A14718">
        <v>11410</v>
      </c>
      <c r="B14718" s="17">
        <v>40926</v>
      </c>
      <c r="C14718">
        <v>2012</v>
      </c>
      <c r="D14718">
        <v>1</v>
      </c>
      <c r="E14718" t="s">
        <v>1775</v>
      </c>
      <c r="F14718" t="s">
        <v>53</v>
      </c>
      <c r="G14718">
        <v>10.74</v>
      </c>
      <c r="H14718">
        <v>23.9</v>
      </c>
      <c r="I14718">
        <v>96.66</v>
      </c>
      <c r="J14718">
        <v>118.44</v>
      </c>
      <c r="K14718">
        <v>215.1</v>
      </c>
      <c r="L14718">
        <v>9</v>
      </c>
      <c r="M14718" t="s">
        <v>60</v>
      </c>
      <c r="N14718" t="s">
        <v>22</v>
      </c>
      <c r="O14718" t="s">
        <v>1002</v>
      </c>
      <c r="P14718" t="s">
        <v>321</v>
      </c>
      <c r="Q14718" t="s">
        <v>283</v>
      </c>
      <c r="R14718" t="s">
        <v>81</v>
      </c>
      <c r="S14718" t="s">
        <v>47</v>
      </c>
    </row>
    <row r="14719" spans="1:19" x14ac:dyDescent="0.25">
      <c r="A14719">
        <v>11486</v>
      </c>
      <c r="B14719" s="17">
        <v>40916</v>
      </c>
      <c r="C14719">
        <v>2012</v>
      </c>
      <c r="D14719">
        <v>1</v>
      </c>
      <c r="E14719" t="s">
        <v>1775</v>
      </c>
      <c r="F14719" t="s">
        <v>53</v>
      </c>
      <c r="G14719">
        <v>168.16</v>
      </c>
      <c r="H14719">
        <v>299</v>
      </c>
      <c r="I14719">
        <v>1513.44</v>
      </c>
      <c r="J14719">
        <v>1177.56</v>
      </c>
      <c r="K14719">
        <v>2691</v>
      </c>
      <c r="L14719">
        <v>9</v>
      </c>
      <c r="M14719" t="s">
        <v>60</v>
      </c>
      <c r="N14719" t="s">
        <v>22</v>
      </c>
      <c r="O14719" t="s">
        <v>278</v>
      </c>
      <c r="P14719" t="s">
        <v>279</v>
      </c>
      <c r="Q14719" t="s">
        <v>280</v>
      </c>
      <c r="R14719" t="s">
        <v>34</v>
      </c>
      <c r="S14719" t="s">
        <v>47</v>
      </c>
    </row>
    <row r="14720" spans="1:19" x14ac:dyDescent="0.25">
      <c r="A14720">
        <v>11623</v>
      </c>
      <c r="B14720" s="17">
        <v>41276</v>
      </c>
      <c r="C14720">
        <v>2013</v>
      </c>
      <c r="D14720">
        <v>1</v>
      </c>
      <c r="E14720" t="s">
        <v>1775</v>
      </c>
      <c r="F14720" t="s">
        <v>53</v>
      </c>
      <c r="G14720">
        <v>74.03</v>
      </c>
      <c r="H14720">
        <v>95.95</v>
      </c>
      <c r="I14720">
        <v>666.27</v>
      </c>
      <c r="J14720">
        <v>197.28</v>
      </c>
      <c r="K14720">
        <v>863.55</v>
      </c>
      <c r="L14720">
        <v>9</v>
      </c>
      <c r="M14720" t="s">
        <v>60</v>
      </c>
      <c r="N14720" t="s">
        <v>22</v>
      </c>
      <c r="O14720" t="s">
        <v>344</v>
      </c>
      <c r="P14720" t="s">
        <v>270</v>
      </c>
      <c r="Q14720" t="s">
        <v>271</v>
      </c>
      <c r="R14720" t="s">
        <v>40</v>
      </c>
      <c r="S14720" t="s">
        <v>46</v>
      </c>
    </row>
    <row r="14721" spans="1:19" x14ac:dyDescent="0.25">
      <c r="A14721">
        <v>11779</v>
      </c>
      <c r="B14721" s="17">
        <v>41661</v>
      </c>
      <c r="C14721">
        <v>2014</v>
      </c>
      <c r="D14721">
        <v>1</v>
      </c>
      <c r="E14721" t="s">
        <v>1775</v>
      </c>
      <c r="F14721" t="s">
        <v>53</v>
      </c>
      <c r="G14721">
        <v>326.68</v>
      </c>
      <c r="H14721">
        <v>382.95</v>
      </c>
      <c r="I14721">
        <v>2940.12</v>
      </c>
      <c r="J14721">
        <v>506.43</v>
      </c>
      <c r="K14721">
        <v>3446.55</v>
      </c>
      <c r="L14721">
        <v>9</v>
      </c>
      <c r="M14721" t="s">
        <v>60</v>
      </c>
      <c r="N14721" t="s">
        <v>22</v>
      </c>
      <c r="O14721" t="s">
        <v>788</v>
      </c>
      <c r="P14721" t="s">
        <v>282</v>
      </c>
      <c r="Q14721" t="s">
        <v>283</v>
      </c>
      <c r="R14721" t="s">
        <v>32</v>
      </c>
      <c r="S14721" t="s">
        <v>45</v>
      </c>
    </row>
    <row r="14722" spans="1:19" x14ac:dyDescent="0.25">
      <c r="A14722">
        <v>12094</v>
      </c>
      <c r="B14722" s="17">
        <v>41275</v>
      </c>
      <c r="C14722">
        <v>2013</v>
      </c>
      <c r="D14722">
        <v>1</v>
      </c>
      <c r="E14722" t="s">
        <v>1775</v>
      </c>
      <c r="F14722" t="s">
        <v>53</v>
      </c>
      <c r="G14722">
        <v>13.17</v>
      </c>
      <c r="H14722">
        <v>20.96</v>
      </c>
      <c r="I14722">
        <v>118.53</v>
      </c>
      <c r="J14722">
        <v>70.11</v>
      </c>
      <c r="K14722">
        <v>188.64</v>
      </c>
      <c r="L14722">
        <v>9</v>
      </c>
      <c r="M14722" t="s">
        <v>60</v>
      </c>
      <c r="N14722" t="s">
        <v>22</v>
      </c>
      <c r="O14722" t="s">
        <v>1339</v>
      </c>
      <c r="P14722" t="s">
        <v>321</v>
      </c>
      <c r="Q14722" t="s">
        <v>283</v>
      </c>
      <c r="R14722" t="s">
        <v>32</v>
      </c>
      <c r="S14722" t="s">
        <v>45</v>
      </c>
    </row>
    <row r="14723" spans="1:19" x14ac:dyDescent="0.25">
      <c r="A14723">
        <v>12188</v>
      </c>
      <c r="B14723" s="17">
        <v>41278</v>
      </c>
      <c r="C14723">
        <v>2013</v>
      </c>
      <c r="D14723">
        <v>1</v>
      </c>
      <c r="E14723" t="s">
        <v>1775</v>
      </c>
      <c r="F14723" t="s">
        <v>53</v>
      </c>
      <c r="G14723">
        <v>19.690000000000001</v>
      </c>
      <c r="H14723">
        <v>290</v>
      </c>
      <c r="I14723">
        <v>177.21</v>
      </c>
      <c r="J14723">
        <v>2432.79</v>
      </c>
      <c r="K14723">
        <v>2610</v>
      </c>
      <c r="L14723">
        <v>9</v>
      </c>
      <c r="M14723" t="s">
        <v>60</v>
      </c>
      <c r="N14723" t="s">
        <v>22</v>
      </c>
      <c r="O14723" t="s">
        <v>1663</v>
      </c>
      <c r="P14723" t="s">
        <v>304</v>
      </c>
      <c r="Q14723" t="s">
        <v>1770</v>
      </c>
      <c r="R14723" t="s">
        <v>81</v>
      </c>
      <c r="S14723" t="s">
        <v>47</v>
      </c>
    </row>
    <row r="14724" spans="1:19" x14ac:dyDescent="0.25">
      <c r="A14724">
        <v>12371</v>
      </c>
      <c r="B14724" s="17">
        <v>41303</v>
      </c>
      <c r="C14724">
        <v>2013</v>
      </c>
      <c r="D14724">
        <v>1</v>
      </c>
      <c r="E14724" t="s">
        <v>1775</v>
      </c>
      <c r="F14724" t="s">
        <v>53</v>
      </c>
      <c r="G14724">
        <v>9.49</v>
      </c>
      <c r="H14724">
        <v>22.99</v>
      </c>
      <c r="I14724">
        <v>85.41</v>
      </c>
      <c r="J14724">
        <v>121.5</v>
      </c>
      <c r="K14724">
        <v>206.91</v>
      </c>
      <c r="L14724">
        <v>9</v>
      </c>
      <c r="M14724" t="s">
        <v>60</v>
      </c>
      <c r="N14724" t="s">
        <v>22</v>
      </c>
      <c r="O14724" t="s">
        <v>1205</v>
      </c>
      <c r="P14724" t="s">
        <v>316</v>
      </c>
      <c r="Q14724" t="s">
        <v>287</v>
      </c>
      <c r="R14724" t="s">
        <v>32</v>
      </c>
      <c r="S14724" t="s">
        <v>45</v>
      </c>
    </row>
    <row r="14725" spans="1:19" x14ac:dyDescent="0.25">
      <c r="A14725">
        <v>12553</v>
      </c>
      <c r="B14725" s="17">
        <v>41285</v>
      </c>
      <c r="C14725">
        <v>2013</v>
      </c>
      <c r="D14725">
        <v>1</v>
      </c>
      <c r="E14725" t="s">
        <v>1775</v>
      </c>
      <c r="F14725" t="s">
        <v>53</v>
      </c>
      <c r="G14725">
        <v>14.43</v>
      </c>
      <c r="H14725">
        <v>102</v>
      </c>
      <c r="I14725">
        <v>129.87</v>
      </c>
      <c r="J14725">
        <v>788.13</v>
      </c>
      <c r="K14725">
        <v>918</v>
      </c>
      <c r="L14725">
        <v>9</v>
      </c>
      <c r="M14725" t="s">
        <v>60</v>
      </c>
      <c r="N14725" t="s">
        <v>22</v>
      </c>
      <c r="O14725" t="s">
        <v>812</v>
      </c>
      <c r="P14725" t="s">
        <v>293</v>
      </c>
      <c r="Q14725" t="s">
        <v>283</v>
      </c>
      <c r="R14725" t="s">
        <v>126</v>
      </c>
      <c r="S14725" t="s">
        <v>49</v>
      </c>
    </row>
    <row r="14726" spans="1:19" x14ac:dyDescent="0.25">
      <c r="A14726">
        <v>12566</v>
      </c>
      <c r="B14726" s="17">
        <v>40938</v>
      </c>
      <c r="C14726">
        <v>2012</v>
      </c>
      <c r="D14726">
        <v>1</v>
      </c>
      <c r="E14726" t="s">
        <v>1775</v>
      </c>
      <c r="F14726" t="s">
        <v>53</v>
      </c>
      <c r="G14726">
        <v>0.39</v>
      </c>
      <c r="H14726">
        <v>399</v>
      </c>
      <c r="I14726">
        <v>3.51</v>
      </c>
      <c r="J14726">
        <v>3587.49</v>
      </c>
      <c r="K14726">
        <v>3591</v>
      </c>
      <c r="L14726">
        <v>9</v>
      </c>
      <c r="M14726" t="s">
        <v>60</v>
      </c>
      <c r="N14726" t="s">
        <v>22</v>
      </c>
      <c r="O14726" t="s">
        <v>1390</v>
      </c>
      <c r="P14726" t="s">
        <v>309</v>
      </c>
      <c r="Q14726" t="s">
        <v>280</v>
      </c>
      <c r="R14726" t="s">
        <v>34</v>
      </c>
      <c r="S14726" t="s">
        <v>47</v>
      </c>
    </row>
    <row r="14727" spans="1:19" x14ac:dyDescent="0.25">
      <c r="A14727">
        <v>12684</v>
      </c>
      <c r="B14727" s="17">
        <v>40917</v>
      </c>
      <c r="C14727">
        <v>2012</v>
      </c>
      <c r="D14727">
        <v>1</v>
      </c>
      <c r="E14727" t="s">
        <v>1775</v>
      </c>
      <c r="F14727" t="s">
        <v>53</v>
      </c>
      <c r="G14727">
        <v>35.42</v>
      </c>
      <c r="H14727">
        <v>248</v>
      </c>
      <c r="I14727">
        <v>318.77999999999997</v>
      </c>
      <c r="J14727">
        <v>1913.22</v>
      </c>
      <c r="K14727">
        <v>2232</v>
      </c>
      <c r="L14727">
        <v>9</v>
      </c>
      <c r="M14727" t="s">
        <v>60</v>
      </c>
      <c r="N14727" t="s">
        <v>22</v>
      </c>
      <c r="O14727" t="s">
        <v>962</v>
      </c>
      <c r="P14727" t="s">
        <v>293</v>
      </c>
      <c r="Q14727" t="s">
        <v>283</v>
      </c>
      <c r="R14727" t="s">
        <v>40</v>
      </c>
      <c r="S14727" t="s">
        <v>46</v>
      </c>
    </row>
    <row r="14728" spans="1:19" x14ac:dyDescent="0.25">
      <c r="A14728">
        <v>12689</v>
      </c>
      <c r="B14728" s="17">
        <v>40930</v>
      </c>
      <c r="C14728">
        <v>2012</v>
      </c>
      <c r="D14728">
        <v>1</v>
      </c>
      <c r="E14728" t="s">
        <v>1775</v>
      </c>
      <c r="F14728" t="s">
        <v>53</v>
      </c>
      <c r="G14728">
        <v>223.93</v>
      </c>
      <c r="H14728">
        <v>300</v>
      </c>
      <c r="I14728">
        <v>2015.37</v>
      </c>
      <c r="J14728">
        <v>684.63</v>
      </c>
      <c r="K14728">
        <v>2700</v>
      </c>
      <c r="L14728">
        <v>9</v>
      </c>
      <c r="M14728" t="s">
        <v>60</v>
      </c>
      <c r="N14728" t="s">
        <v>22</v>
      </c>
      <c r="O14728" t="s">
        <v>1472</v>
      </c>
      <c r="P14728" t="s">
        <v>1772</v>
      </c>
      <c r="Q14728" t="s">
        <v>287</v>
      </c>
      <c r="R14728" t="s">
        <v>40</v>
      </c>
      <c r="S14728" t="s">
        <v>46</v>
      </c>
    </row>
    <row r="14729" spans="1:19" x14ac:dyDescent="0.25">
      <c r="A14729">
        <v>12845</v>
      </c>
      <c r="B14729" s="17">
        <v>41669</v>
      </c>
      <c r="C14729">
        <v>2014</v>
      </c>
      <c r="D14729">
        <v>1</v>
      </c>
      <c r="E14729" t="s">
        <v>1775</v>
      </c>
      <c r="F14729" t="s">
        <v>53</v>
      </c>
      <c r="G14729">
        <v>137.16999999999999</v>
      </c>
      <c r="H14729">
        <v>208</v>
      </c>
      <c r="I14729">
        <v>1234.53</v>
      </c>
      <c r="J14729">
        <v>637.47</v>
      </c>
      <c r="K14729">
        <v>1872</v>
      </c>
      <c r="L14729">
        <v>9</v>
      </c>
      <c r="M14729" t="s">
        <v>60</v>
      </c>
      <c r="N14729" t="s">
        <v>22</v>
      </c>
      <c r="O14729" t="s">
        <v>1130</v>
      </c>
      <c r="P14729" t="s">
        <v>1771</v>
      </c>
      <c r="Q14729" t="s">
        <v>287</v>
      </c>
      <c r="R14729" t="s">
        <v>32</v>
      </c>
      <c r="S14729" t="s">
        <v>45</v>
      </c>
    </row>
    <row r="14730" spans="1:19" x14ac:dyDescent="0.25">
      <c r="A14730">
        <v>12946</v>
      </c>
      <c r="B14730" s="17">
        <v>41287</v>
      </c>
      <c r="C14730">
        <v>2013</v>
      </c>
      <c r="D14730">
        <v>1</v>
      </c>
      <c r="E14730" t="s">
        <v>1775</v>
      </c>
      <c r="F14730" t="s">
        <v>53</v>
      </c>
      <c r="G14730">
        <v>187.16</v>
      </c>
      <c r="H14730">
        <v>326</v>
      </c>
      <c r="I14730">
        <v>1684.44</v>
      </c>
      <c r="J14730">
        <v>1249.56</v>
      </c>
      <c r="K14730">
        <v>2934</v>
      </c>
      <c r="L14730">
        <v>9</v>
      </c>
      <c r="M14730" t="s">
        <v>60</v>
      </c>
      <c r="N14730" t="s">
        <v>22</v>
      </c>
      <c r="O14730" t="s">
        <v>799</v>
      </c>
      <c r="P14730" t="s">
        <v>282</v>
      </c>
      <c r="Q14730" t="s">
        <v>283</v>
      </c>
      <c r="R14730" t="s">
        <v>82</v>
      </c>
      <c r="S14730" t="s">
        <v>46</v>
      </c>
    </row>
    <row r="14731" spans="1:19" x14ac:dyDescent="0.25">
      <c r="A14731">
        <v>13089</v>
      </c>
      <c r="B14731" s="17">
        <v>41280</v>
      </c>
      <c r="C14731">
        <v>2013</v>
      </c>
      <c r="D14731">
        <v>1</v>
      </c>
      <c r="E14731" t="s">
        <v>1775</v>
      </c>
      <c r="F14731" t="s">
        <v>53</v>
      </c>
      <c r="G14731">
        <v>92.85</v>
      </c>
      <c r="H14731">
        <v>129</v>
      </c>
      <c r="I14731">
        <v>835.65</v>
      </c>
      <c r="J14731">
        <v>325.35000000000002</v>
      </c>
      <c r="K14731">
        <v>1161</v>
      </c>
      <c r="L14731">
        <v>9</v>
      </c>
      <c r="M14731" t="s">
        <v>60</v>
      </c>
      <c r="N14731" t="s">
        <v>22</v>
      </c>
      <c r="O14731" t="s">
        <v>868</v>
      </c>
      <c r="P14731" t="s">
        <v>307</v>
      </c>
      <c r="Q14731" t="s">
        <v>283</v>
      </c>
      <c r="R14731" t="s">
        <v>32</v>
      </c>
      <c r="S14731" t="s">
        <v>45</v>
      </c>
    </row>
    <row r="14732" spans="1:19" x14ac:dyDescent="0.25">
      <c r="A14732">
        <v>13090</v>
      </c>
      <c r="B14732" s="17">
        <v>41286</v>
      </c>
      <c r="C14732">
        <v>2013</v>
      </c>
      <c r="D14732">
        <v>1</v>
      </c>
      <c r="E14732" t="s">
        <v>1775</v>
      </c>
      <c r="F14732" t="s">
        <v>53</v>
      </c>
      <c r="G14732">
        <v>1.67</v>
      </c>
      <c r="H14732">
        <v>219</v>
      </c>
      <c r="I14732">
        <v>15.03</v>
      </c>
      <c r="J14732">
        <v>1955.97</v>
      </c>
      <c r="K14732">
        <v>1971</v>
      </c>
      <c r="L14732">
        <v>9</v>
      </c>
      <c r="M14732" t="s">
        <v>60</v>
      </c>
      <c r="N14732" t="s">
        <v>22</v>
      </c>
      <c r="O14732" t="s">
        <v>1412</v>
      </c>
      <c r="P14732" t="s">
        <v>273</v>
      </c>
      <c r="Q14732" t="s">
        <v>274</v>
      </c>
      <c r="R14732" t="s">
        <v>40</v>
      </c>
      <c r="S14732" t="s">
        <v>46</v>
      </c>
    </row>
    <row r="14733" spans="1:19" x14ac:dyDescent="0.25">
      <c r="A14733">
        <v>13207</v>
      </c>
      <c r="B14733" s="17">
        <v>40921</v>
      </c>
      <c r="C14733">
        <v>2012</v>
      </c>
      <c r="D14733">
        <v>1</v>
      </c>
      <c r="E14733" t="s">
        <v>1775</v>
      </c>
      <c r="F14733" t="s">
        <v>53</v>
      </c>
      <c r="G14733">
        <v>19.68</v>
      </c>
      <c r="H14733">
        <v>196.9</v>
      </c>
      <c r="I14733">
        <v>177.12</v>
      </c>
      <c r="J14733">
        <v>1594.98</v>
      </c>
      <c r="K14733">
        <v>1772.1</v>
      </c>
      <c r="L14733">
        <v>9</v>
      </c>
      <c r="M14733" t="s">
        <v>60</v>
      </c>
      <c r="N14733" t="s">
        <v>22</v>
      </c>
      <c r="O14733" t="s">
        <v>674</v>
      </c>
      <c r="P14733" t="s">
        <v>304</v>
      </c>
      <c r="Q14733" t="s">
        <v>1770</v>
      </c>
      <c r="R14733" t="s">
        <v>32</v>
      </c>
      <c r="S14733" t="s">
        <v>45</v>
      </c>
    </row>
    <row r="14734" spans="1:19" x14ac:dyDescent="0.25">
      <c r="A14734">
        <v>13267</v>
      </c>
      <c r="B14734" s="17">
        <v>40918</v>
      </c>
      <c r="C14734">
        <v>2012</v>
      </c>
      <c r="D14734">
        <v>1</v>
      </c>
      <c r="E14734" t="s">
        <v>1775</v>
      </c>
      <c r="F14734" t="s">
        <v>53</v>
      </c>
      <c r="G14734">
        <v>36.450000000000003</v>
      </c>
      <c r="H14734">
        <v>43.81</v>
      </c>
      <c r="I14734">
        <v>328.05</v>
      </c>
      <c r="J14734">
        <v>66.239999999999995</v>
      </c>
      <c r="K14734">
        <v>394.29</v>
      </c>
      <c r="L14734">
        <v>9</v>
      </c>
      <c r="M14734" t="s">
        <v>60</v>
      </c>
      <c r="N14734" t="s">
        <v>22</v>
      </c>
      <c r="O14734" t="s">
        <v>1242</v>
      </c>
      <c r="P14734" t="s">
        <v>316</v>
      </c>
      <c r="Q14734" t="s">
        <v>287</v>
      </c>
      <c r="R14734" t="s">
        <v>40</v>
      </c>
      <c r="S14734" t="s">
        <v>46</v>
      </c>
    </row>
    <row r="14735" spans="1:19" x14ac:dyDescent="0.25">
      <c r="A14735">
        <v>13291</v>
      </c>
      <c r="B14735" s="17">
        <v>40937</v>
      </c>
      <c r="C14735">
        <v>2012</v>
      </c>
      <c r="D14735">
        <v>1</v>
      </c>
      <c r="E14735" t="s">
        <v>1775</v>
      </c>
      <c r="F14735" t="s">
        <v>53</v>
      </c>
      <c r="G14735">
        <v>38.369999999999997</v>
      </c>
      <c r="H14735">
        <v>169</v>
      </c>
      <c r="I14735">
        <v>345.33</v>
      </c>
      <c r="J14735">
        <v>1175.67</v>
      </c>
      <c r="K14735">
        <v>1521</v>
      </c>
      <c r="L14735">
        <v>9</v>
      </c>
      <c r="M14735" t="s">
        <v>60</v>
      </c>
      <c r="N14735" t="s">
        <v>22</v>
      </c>
      <c r="O14735" t="s">
        <v>684</v>
      </c>
      <c r="P14735" t="s">
        <v>293</v>
      </c>
      <c r="Q14735" t="s">
        <v>283</v>
      </c>
      <c r="R14735" t="s">
        <v>40</v>
      </c>
      <c r="S14735" t="s">
        <v>46</v>
      </c>
    </row>
    <row r="14736" spans="1:19" x14ac:dyDescent="0.25">
      <c r="A14736">
        <v>13476</v>
      </c>
      <c r="B14736" s="17">
        <v>41276</v>
      </c>
      <c r="C14736">
        <v>2013</v>
      </c>
      <c r="D14736">
        <v>1</v>
      </c>
      <c r="E14736" t="s">
        <v>1775</v>
      </c>
      <c r="F14736" t="s">
        <v>53</v>
      </c>
      <c r="G14736">
        <v>10.39</v>
      </c>
      <c r="H14736">
        <v>47.95</v>
      </c>
      <c r="I14736">
        <v>93.51</v>
      </c>
      <c r="J14736">
        <v>338.04</v>
      </c>
      <c r="K14736">
        <v>431.55</v>
      </c>
      <c r="L14736">
        <v>9</v>
      </c>
      <c r="M14736" t="s">
        <v>60</v>
      </c>
      <c r="N14736" t="s">
        <v>22</v>
      </c>
      <c r="O14736" t="s">
        <v>405</v>
      </c>
      <c r="P14736" t="s">
        <v>276</v>
      </c>
      <c r="Q14736" t="s">
        <v>271</v>
      </c>
      <c r="R14736" t="s">
        <v>34</v>
      </c>
      <c r="S14736" t="s">
        <v>47</v>
      </c>
    </row>
    <row r="14737" spans="1:19" x14ac:dyDescent="0.25">
      <c r="A14737">
        <v>13653</v>
      </c>
      <c r="B14737" s="17">
        <v>40919</v>
      </c>
      <c r="C14737">
        <v>2012</v>
      </c>
      <c r="D14737">
        <v>1</v>
      </c>
      <c r="E14737" t="s">
        <v>1775</v>
      </c>
      <c r="F14737" t="s">
        <v>53</v>
      </c>
      <c r="G14737">
        <v>20.239999999999998</v>
      </c>
      <c r="H14737">
        <v>308</v>
      </c>
      <c r="I14737">
        <v>182.16</v>
      </c>
      <c r="J14737">
        <v>2589.84</v>
      </c>
      <c r="K14737">
        <v>2772</v>
      </c>
      <c r="L14737">
        <v>9</v>
      </c>
      <c r="M14737" t="s">
        <v>60</v>
      </c>
      <c r="N14737" t="s">
        <v>22</v>
      </c>
      <c r="O14737" t="s">
        <v>370</v>
      </c>
      <c r="P14737" t="s">
        <v>1772</v>
      </c>
      <c r="Q14737" t="s">
        <v>287</v>
      </c>
      <c r="R14737" t="s">
        <v>32</v>
      </c>
      <c r="S14737" t="s">
        <v>45</v>
      </c>
    </row>
    <row r="14738" spans="1:19" x14ac:dyDescent="0.25">
      <c r="A14738">
        <v>13762</v>
      </c>
      <c r="B14738" s="17">
        <v>40928</v>
      </c>
      <c r="C14738">
        <v>2012</v>
      </c>
      <c r="D14738">
        <v>1</v>
      </c>
      <c r="E14738" t="s">
        <v>1775</v>
      </c>
      <c r="F14738" t="s">
        <v>53</v>
      </c>
      <c r="G14738">
        <v>26.76</v>
      </c>
      <c r="H14738">
        <v>46.99</v>
      </c>
      <c r="I14738">
        <v>240.84</v>
      </c>
      <c r="J14738">
        <v>182.07</v>
      </c>
      <c r="K14738">
        <v>422.91</v>
      </c>
      <c r="L14738">
        <v>9</v>
      </c>
      <c r="M14738" t="s">
        <v>60</v>
      </c>
      <c r="N14738" t="s">
        <v>22</v>
      </c>
      <c r="O14738" t="s">
        <v>408</v>
      </c>
      <c r="P14738" t="s">
        <v>316</v>
      </c>
      <c r="Q14738" t="s">
        <v>287</v>
      </c>
      <c r="R14738" t="s">
        <v>32</v>
      </c>
      <c r="S14738" t="s">
        <v>45</v>
      </c>
    </row>
    <row r="14739" spans="1:19" x14ac:dyDescent="0.25">
      <c r="A14739">
        <v>14029</v>
      </c>
      <c r="B14739" s="17">
        <v>40931</v>
      </c>
      <c r="C14739">
        <v>2012</v>
      </c>
      <c r="D14739">
        <v>1</v>
      </c>
      <c r="E14739" t="s">
        <v>1775</v>
      </c>
      <c r="F14739" t="s">
        <v>53</v>
      </c>
      <c r="G14739">
        <v>10.64</v>
      </c>
      <c r="H14739">
        <v>38.99</v>
      </c>
      <c r="I14739">
        <v>95.76</v>
      </c>
      <c r="J14739">
        <v>255.15</v>
      </c>
      <c r="K14739">
        <v>350.91</v>
      </c>
      <c r="L14739">
        <v>9</v>
      </c>
      <c r="M14739" t="s">
        <v>60</v>
      </c>
      <c r="N14739" t="s">
        <v>22</v>
      </c>
      <c r="O14739" t="s">
        <v>778</v>
      </c>
      <c r="P14739" t="s">
        <v>316</v>
      </c>
      <c r="Q14739" t="s">
        <v>287</v>
      </c>
      <c r="R14739" t="s">
        <v>34</v>
      </c>
      <c r="S14739" t="s">
        <v>47</v>
      </c>
    </row>
    <row r="14740" spans="1:19" x14ac:dyDescent="0.25">
      <c r="A14740">
        <v>14043</v>
      </c>
      <c r="B14740" s="17">
        <v>40938</v>
      </c>
      <c r="C14740">
        <v>2012</v>
      </c>
      <c r="D14740">
        <v>1</v>
      </c>
      <c r="E14740" t="s">
        <v>1775</v>
      </c>
      <c r="F14740" t="s">
        <v>53</v>
      </c>
      <c r="G14740">
        <v>114.72</v>
      </c>
      <c r="H14740">
        <v>129</v>
      </c>
      <c r="I14740">
        <v>1032.48</v>
      </c>
      <c r="J14740">
        <v>128.52000000000001</v>
      </c>
      <c r="K14740">
        <v>1161</v>
      </c>
      <c r="L14740">
        <v>9</v>
      </c>
      <c r="M14740" t="s">
        <v>60</v>
      </c>
      <c r="N14740" t="s">
        <v>22</v>
      </c>
      <c r="O14740" t="s">
        <v>1269</v>
      </c>
      <c r="P14740" t="s">
        <v>293</v>
      </c>
      <c r="Q14740" t="s">
        <v>283</v>
      </c>
      <c r="R14740" t="s">
        <v>40</v>
      </c>
      <c r="S14740" t="s">
        <v>46</v>
      </c>
    </row>
    <row r="14741" spans="1:19" x14ac:dyDescent="0.25">
      <c r="A14741">
        <v>14187</v>
      </c>
      <c r="B14741" s="17">
        <v>41654</v>
      </c>
      <c r="C14741">
        <v>2014</v>
      </c>
      <c r="D14741">
        <v>1</v>
      </c>
      <c r="E14741" t="s">
        <v>1775</v>
      </c>
      <c r="F14741" t="s">
        <v>53</v>
      </c>
      <c r="G14741">
        <v>239.2</v>
      </c>
      <c r="H14741">
        <v>410</v>
      </c>
      <c r="I14741">
        <v>2152.8000000000002</v>
      </c>
      <c r="J14741">
        <v>1537.2</v>
      </c>
      <c r="K14741">
        <v>3690</v>
      </c>
      <c r="L14741">
        <v>9</v>
      </c>
      <c r="M14741" t="s">
        <v>60</v>
      </c>
      <c r="N14741" t="s">
        <v>22</v>
      </c>
      <c r="O14741" t="s">
        <v>825</v>
      </c>
      <c r="P14741" t="s">
        <v>285</v>
      </c>
      <c r="Q14741" t="s">
        <v>1770</v>
      </c>
      <c r="R14741" t="s">
        <v>34</v>
      </c>
      <c r="S14741" t="s">
        <v>47</v>
      </c>
    </row>
    <row r="14742" spans="1:19" x14ac:dyDescent="0.25">
      <c r="A14742">
        <v>14277</v>
      </c>
      <c r="B14742" s="17">
        <v>41292</v>
      </c>
      <c r="C14742">
        <v>2013</v>
      </c>
      <c r="D14742">
        <v>1</v>
      </c>
      <c r="E14742" t="s">
        <v>1775</v>
      </c>
      <c r="F14742" t="s">
        <v>53</v>
      </c>
      <c r="G14742">
        <v>36.28</v>
      </c>
      <c r="H14742">
        <v>36.99</v>
      </c>
      <c r="I14742">
        <v>326.52</v>
      </c>
      <c r="J14742">
        <v>6.39</v>
      </c>
      <c r="K14742">
        <v>332.91</v>
      </c>
      <c r="L14742">
        <v>9</v>
      </c>
      <c r="M14742" t="s">
        <v>60</v>
      </c>
      <c r="N14742" t="s">
        <v>22</v>
      </c>
      <c r="O14742" t="s">
        <v>1133</v>
      </c>
      <c r="P14742" t="s">
        <v>460</v>
      </c>
      <c r="Q14742" t="s">
        <v>1770</v>
      </c>
      <c r="R14742" t="s">
        <v>81</v>
      </c>
      <c r="S14742" t="s">
        <v>47</v>
      </c>
    </row>
    <row r="14743" spans="1:19" x14ac:dyDescent="0.25">
      <c r="A14743">
        <v>14512</v>
      </c>
      <c r="B14743" s="17">
        <v>40922</v>
      </c>
      <c r="C14743">
        <v>2012</v>
      </c>
      <c r="D14743">
        <v>1</v>
      </c>
      <c r="E14743" t="s">
        <v>1775</v>
      </c>
      <c r="F14743" t="s">
        <v>53</v>
      </c>
      <c r="G14743">
        <v>224.51</v>
      </c>
      <c r="H14743">
        <v>436.2</v>
      </c>
      <c r="I14743">
        <v>2020.59</v>
      </c>
      <c r="J14743">
        <v>1905.21</v>
      </c>
      <c r="K14743">
        <v>3925.8</v>
      </c>
      <c r="L14743">
        <v>9</v>
      </c>
      <c r="M14743" t="s">
        <v>60</v>
      </c>
      <c r="N14743" t="s">
        <v>22</v>
      </c>
      <c r="O14743" t="s">
        <v>915</v>
      </c>
      <c r="P14743" t="s">
        <v>268</v>
      </c>
      <c r="Q14743" t="s">
        <v>1770</v>
      </c>
      <c r="R14743" t="s">
        <v>81</v>
      </c>
      <c r="S14743" t="s">
        <v>47</v>
      </c>
    </row>
    <row r="14744" spans="1:19" x14ac:dyDescent="0.25">
      <c r="A14744">
        <v>14594</v>
      </c>
      <c r="B14744" s="17">
        <v>41288</v>
      </c>
      <c r="C14744">
        <v>2013</v>
      </c>
      <c r="D14744">
        <v>1</v>
      </c>
      <c r="E14744" t="s">
        <v>1775</v>
      </c>
      <c r="F14744" t="s">
        <v>53</v>
      </c>
      <c r="G14744">
        <v>157.96</v>
      </c>
      <c r="H14744">
        <v>189</v>
      </c>
      <c r="I14744">
        <v>1421.64</v>
      </c>
      <c r="J14744">
        <v>279.36</v>
      </c>
      <c r="K14744">
        <v>1701</v>
      </c>
      <c r="L14744">
        <v>9</v>
      </c>
      <c r="M14744" t="s">
        <v>60</v>
      </c>
      <c r="N14744" t="s">
        <v>22</v>
      </c>
      <c r="O14744" t="s">
        <v>1487</v>
      </c>
      <c r="P14744" t="s">
        <v>1772</v>
      </c>
      <c r="Q14744" t="s">
        <v>287</v>
      </c>
      <c r="R14744" t="s">
        <v>82</v>
      </c>
      <c r="S14744" t="s">
        <v>46</v>
      </c>
    </row>
    <row r="14745" spans="1:19" x14ac:dyDescent="0.25">
      <c r="A14745">
        <v>14690</v>
      </c>
      <c r="B14745" s="17">
        <v>41293</v>
      </c>
      <c r="C14745">
        <v>2013</v>
      </c>
      <c r="D14745">
        <v>1</v>
      </c>
      <c r="E14745" t="s">
        <v>1775</v>
      </c>
      <c r="F14745" t="s">
        <v>53</v>
      </c>
      <c r="G14745">
        <v>99.47</v>
      </c>
      <c r="H14745">
        <v>290</v>
      </c>
      <c r="I14745">
        <v>895.23</v>
      </c>
      <c r="J14745">
        <v>1714.77</v>
      </c>
      <c r="K14745">
        <v>2610</v>
      </c>
      <c r="L14745">
        <v>9</v>
      </c>
      <c r="M14745" t="s">
        <v>60</v>
      </c>
      <c r="N14745" t="s">
        <v>22</v>
      </c>
      <c r="O14745" t="s">
        <v>1316</v>
      </c>
      <c r="P14745" t="s">
        <v>304</v>
      </c>
      <c r="Q14745" t="s">
        <v>1770</v>
      </c>
      <c r="R14745" t="s">
        <v>40</v>
      </c>
      <c r="S14745" t="s">
        <v>46</v>
      </c>
    </row>
    <row r="14746" spans="1:19" x14ac:dyDescent="0.25">
      <c r="A14746">
        <v>14791</v>
      </c>
      <c r="B14746" s="17">
        <v>41642</v>
      </c>
      <c r="C14746">
        <v>2014</v>
      </c>
      <c r="D14746">
        <v>1</v>
      </c>
      <c r="E14746" t="s">
        <v>1775</v>
      </c>
      <c r="F14746" t="s">
        <v>53</v>
      </c>
      <c r="G14746">
        <v>282.45</v>
      </c>
      <c r="H14746">
        <v>499.9</v>
      </c>
      <c r="I14746">
        <v>2542.0500000000002</v>
      </c>
      <c r="J14746">
        <v>1957.05</v>
      </c>
      <c r="K14746">
        <v>4499.1000000000004</v>
      </c>
      <c r="L14746">
        <v>9</v>
      </c>
      <c r="M14746" t="s">
        <v>60</v>
      </c>
      <c r="N14746" t="s">
        <v>22</v>
      </c>
      <c r="O14746" t="s">
        <v>1432</v>
      </c>
      <c r="P14746" t="s">
        <v>318</v>
      </c>
      <c r="Q14746" t="s">
        <v>283</v>
      </c>
      <c r="R14746" t="s">
        <v>34</v>
      </c>
      <c r="S14746" t="s">
        <v>47</v>
      </c>
    </row>
    <row r="14747" spans="1:19" x14ac:dyDescent="0.25">
      <c r="A14747">
        <v>14831</v>
      </c>
      <c r="B14747" s="17">
        <v>41295</v>
      </c>
      <c r="C14747">
        <v>2013</v>
      </c>
      <c r="D14747">
        <v>1</v>
      </c>
      <c r="E14747" t="s">
        <v>1775</v>
      </c>
      <c r="F14747" t="s">
        <v>53</v>
      </c>
      <c r="G14747">
        <v>99.33</v>
      </c>
      <c r="H14747">
        <v>129</v>
      </c>
      <c r="I14747">
        <v>893.97</v>
      </c>
      <c r="J14747">
        <v>267.02999999999997</v>
      </c>
      <c r="K14747">
        <v>1161</v>
      </c>
      <c r="L14747">
        <v>9</v>
      </c>
      <c r="M14747" t="s">
        <v>60</v>
      </c>
      <c r="N14747" t="s">
        <v>22</v>
      </c>
      <c r="O14747" t="s">
        <v>533</v>
      </c>
      <c r="P14747" t="s">
        <v>293</v>
      </c>
      <c r="Q14747" t="s">
        <v>283</v>
      </c>
      <c r="R14747" t="s">
        <v>34</v>
      </c>
      <c r="S14747" t="s">
        <v>47</v>
      </c>
    </row>
    <row r="14748" spans="1:19" x14ac:dyDescent="0.25">
      <c r="A14748">
        <v>15009</v>
      </c>
      <c r="B14748" s="17">
        <v>41278</v>
      </c>
      <c r="C14748">
        <v>2013</v>
      </c>
      <c r="D14748">
        <v>1</v>
      </c>
      <c r="E14748" t="s">
        <v>1775</v>
      </c>
      <c r="F14748" t="s">
        <v>53</v>
      </c>
      <c r="G14748">
        <v>1337.23</v>
      </c>
      <c r="H14748">
        <v>2295</v>
      </c>
      <c r="I14748">
        <v>12035.07</v>
      </c>
      <c r="J14748">
        <v>8619.93</v>
      </c>
      <c r="K14748">
        <v>20655</v>
      </c>
      <c r="L14748">
        <v>9</v>
      </c>
      <c r="M14748" t="s">
        <v>60</v>
      </c>
      <c r="N14748" t="s">
        <v>22</v>
      </c>
      <c r="O14748" t="s">
        <v>3</v>
      </c>
      <c r="P14748" t="s">
        <v>301</v>
      </c>
      <c r="Q14748" t="s">
        <v>283</v>
      </c>
      <c r="R14748" t="s">
        <v>32</v>
      </c>
      <c r="S14748" t="s">
        <v>45</v>
      </c>
    </row>
    <row r="14749" spans="1:19" x14ac:dyDescent="0.25">
      <c r="A14749">
        <v>15196</v>
      </c>
      <c r="B14749" s="17">
        <v>41667</v>
      </c>
      <c r="C14749">
        <v>2014</v>
      </c>
      <c r="D14749">
        <v>1</v>
      </c>
      <c r="E14749" t="s">
        <v>1775</v>
      </c>
      <c r="F14749" t="s">
        <v>53</v>
      </c>
      <c r="G14749">
        <v>104.63</v>
      </c>
      <c r="H14749">
        <v>980</v>
      </c>
      <c r="I14749">
        <v>941.67</v>
      </c>
      <c r="J14749">
        <v>7878.33</v>
      </c>
      <c r="K14749">
        <v>8820</v>
      </c>
      <c r="L14749">
        <v>9</v>
      </c>
      <c r="M14749" t="s">
        <v>60</v>
      </c>
      <c r="N14749" t="s">
        <v>22</v>
      </c>
      <c r="O14749" t="s">
        <v>175</v>
      </c>
      <c r="P14749" t="s">
        <v>285</v>
      </c>
      <c r="Q14749" t="s">
        <v>1770</v>
      </c>
      <c r="R14749" t="s">
        <v>32</v>
      </c>
      <c r="S14749" t="s">
        <v>45</v>
      </c>
    </row>
    <row r="14750" spans="1:19" x14ac:dyDescent="0.25">
      <c r="A14750">
        <v>15604</v>
      </c>
      <c r="B14750" s="17">
        <v>41649</v>
      </c>
      <c r="C14750">
        <v>2014</v>
      </c>
      <c r="D14750">
        <v>1</v>
      </c>
      <c r="E14750" t="s">
        <v>1775</v>
      </c>
      <c r="F14750" t="s">
        <v>53</v>
      </c>
      <c r="G14750">
        <v>430.65</v>
      </c>
      <c r="H14750">
        <v>599</v>
      </c>
      <c r="I14750">
        <v>3875.85</v>
      </c>
      <c r="J14750">
        <v>1515.15</v>
      </c>
      <c r="K14750">
        <v>5391</v>
      </c>
      <c r="L14750">
        <v>9</v>
      </c>
      <c r="M14750" t="s">
        <v>60</v>
      </c>
      <c r="N14750" t="s">
        <v>22</v>
      </c>
      <c r="O14750" t="s">
        <v>1218</v>
      </c>
      <c r="P14750" t="s">
        <v>282</v>
      </c>
      <c r="Q14750" t="s">
        <v>283</v>
      </c>
      <c r="R14750" t="s">
        <v>81</v>
      </c>
      <c r="S14750" t="s">
        <v>47</v>
      </c>
    </row>
    <row r="14751" spans="1:19" x14ac:dyDescent="0.25">
      <c r="A14751">
        <v>15647</v>
      </c>
      <c r="B14751" s="17">
        <v>41290</v>
      </c>
      <c r="C14751">
        <v>2013</v>
      </c>
      <c r="D14751">
        <v>1</v>
      </c>
      <c r="E14751" t="s">
        <v>1775</v>
      </c>
      <c r="F14751" t="s">
        <v>53</v>
      </c>
      <c r="G14751">
        <v>47.13</v>
      </c>
      <c r="H14751">
        <v>422</v>
      </c>
      <c r="I14751">
        <v>424.17</v>
      </c>
      <c r="J14751">
        <v>3373.83</v>
      </c>
      <c r="K14751">
        <v>3798</v>
      </c>
      <c r="L14751">
        <v>9</v>
      </c>
      <c r="M14751" t="s">
        <v>60</v>
      </c>
      <c r="N14751" t="s">
        <v>22</v>
      </c>
      <c r="O14751" t="s">
        <v>379</v>
      </c>
      <c r="P14751" t="s">
        <v>285</v>
      </c>
      <c r="Q14751" t="s">
        <v>1770</v>
      </c>
      <c r="R14751" t="s">
        <v>32</v>
      </c>
      <c r="S14751" t="s">
        <v>45</v>
      </c>
    </row>
    <row r="14752" spans="1:19" x14ac:dyDescent="0.25">
      <c r="A14752">
        <v>15730</v>
      </c>
      <c r="B14752" s="17">
        <v>41660</v>
      </c>
      <c r="C14752">
        <v>2014</v>
      </c>
      <c r="D14752">
        <v>1</v>
      </c>
      <c r="E14752" t="s">
        <v>1775</v>
      </c>
      <c r="F14752" t="s">
        <v>53</v>
      </c>
      <c r="G14752">
        <v>486.14</v>
      </c>
      <c r="H14752">
        <v>1030</v>
      </c>
      <c r="I14752">
        <v>4375.26</v>
      </c>
      <c r="J14752">
        <v>4894.74</v>
      </c>
      <c r="K14752">
        <v>9270</v>
      </c>
      <c r="L14752">
        <v>9</v>
      </c>
      <c r="M14752" t="s">
        <v>60</v>
      </c>
      <c r="N14752" t="s">
        <v>22</v>
      </c>
      <c r="O14752" t="s">
        <v>1006</v>
      </c>
      <c r="P14752" t="s">
        <v>285</v>
      </c>
      <c r="Q14752" t="s">
        <v>1770</v>
      </c>
      <c r="R14752" t="s">
        <v>82</v>
      </c>
      <c r="S14752" t="s">
        <v>46</v>
      </c>
    </row>
    <row r="14753" spans="1:19" x14ac:dyDescent="0.25">
      <c r="A14753">
        <v>15894</v>
      </c>
      <c r="B14753" s="17">
        <v>40910</v>
      </c>
      <c r="C14753">
        <v>2012</v>
      </c>
      <c r="D14753">
        <v>1</v>
      </c>
      <c r="E14753" t="s">
        <v>1775</v>
      </c>
      <c r="F14753" t="s">
        <v>53</v>
      </c>
      <c r="G14753">
        <v>7.06</v>
      </c>
      <c r="H14753">
        <v>28.99</v>
      </c>
      <c r="I14753">
        <v>63.54</v>
      </c>
      <c r="J14753">
        <v>197.37</v>
      </c>
      <c r="K14753">
        <v>260.91000000000003</v>
      </c>
      <c r="L14753">
        <v>9</v>
      </c>
      <c r="M14753" t="s">
        <v>60</v>
      </c>
      <c r="N14753" t="s">
        <v>22</v>
      </c>
      <c r="O14753" t="s">
        <v>1126</v>
      </c>
      <c r="P14753" t="s">
        <v>316</v>
      </c>
      <c r="Q14753" t="s">
        <v>287</v>
      </c>
      <c r="R14753" t="s">
        <v>34</v>
      </c>
      <c r="S14753" t="s">
        <v>47</v>
      </c>
    </row>
    <row r="14754" spans="1:19" x14ac:dyDescent="0.25">
      <c r="A14754">
        <v>15960</v>
      </c>
      <c r="B14754" s="17">
        <v>41275</v>
      </c>
      <c r="C14754">
        <v>2013</v>
      </c>
      <c r="D14754">
        <v>1</v>
      </c>
      <c r="E14754" t="s">
        <v>1775</v>
      </c>
      <c r="F14754" t="s">
        <v>53</v>
      </c>
      <c r="G14754">
        <v>115.55</v>
      </c>
      <c r="H14754">
        <v>188</v>
      </c>
      <c r="I14754">
        <v>1039.95</v>
      </c>
      <c r="J14754">
        <v>652.04999999999995</v>
      </c>
      <c r="K14754">
        <v>1692</v>
      </c>
      <c r="L14754">
        <v>9</v>
      </c>
      <c r="M14754" t="s">
        <v>60</v>
      </c>
      <c r="N14754" t="s">
        <v>22</v>
      </c>
      <c r="O14754" t="s">
        <v>988</v>
      </c>
      <c r="P14754" t="s">
        <v>293</v>
      </c>
      <c r="Q14754" t="s">
        <v>283</v>
      </c>
      <c r="R14754" t="s">
        <v>40</v>
      </c>
      <c r="S14754" t="s">
        <v>46</v>
      </c>
    </row>
    <row r="14755" spans="1:19" x14ac:dyDescent="0.25">
      <c r="A14755">
        <v>15989</v>
      </c>
      <c r="B14755" s="17">
        <v>40924</v>
      </c>
      <c r="C14755">
        <v>2012</v>
      </c>
      <c r="D14755">
        <v>1</v>
      </c>
      <c r="E14755" t="s">
        <v>1775</v>
      </c>
      <c r="F14755" t="s">
        <v>53</v>
      </c>
      <c r="G14755">
        <v>221.32</v>
      </c>
      <c r="H14755">
        <v>819</v>
      </c>
      <c r="I14755">
        <v>1991.88</v>
      </c>
      <c r="J14755">
        <v>5379.12</v>
      </c>
      <c r="K14755">
        <v>7371</v>
      </c>
      <c r="L14755">
        <v>9</v>
      </c>
      <c r="M14755" t="s">
        <v>60</v>
      </c>
      <c r="N14755" t="s">
        <v>22</v>
      </c>
      <c r="O14755" t="s">
        <v>99</v>
      </c>
      <c r="P14755" t="s">
        <v>307</v>
      </c>
      <c r="Q14755" t="s">
        <v>283</v>
      </c>
      <c r="R14755" t="s">
        <v>34</v>
      </c>
      <c r="S14755" t="s">
        <v>47</v>
      </c>
    </row>
    <row r="14756" spans="1:19" x14ac:dyDescent="0.25">
      <c r="A14756">
        <v>16040</v>
      </c>
      <c r="B14756" s="17">
        <v>40910</v>
      </c>
      <c r="C14756">
        <v>2012</v>
      </c>
      <c r="D14756">
        <v>1</v>
      </c>
      <c r="E14756" t="s">
        <v>1775</v>
      </c>
      <c r="F14756" t="s">
        <v>53</v>
      </c>
      <c r="G14756">
        <v>34.369999999999997</v>
      </c>
      <c r="H14756">
        <v>163</v>
      </c>
      <c r="I14756">
        <v>309.33</v>
      </c>
      <c r="J14756">
        <v>1157.67</v>
      </c>
      <c r="K14756">
        <v>1467</v>
      </c>
      <c r="L14756">
        <v>9</v>
      </c>
      <c r="M14756" t="s">
        <v>60</v>
      </c>
      <c r="N14756" t="s">
        <v>22</v>
      </c>
      <c r="O14756" t="s">
        <v>871</v>
      </c>
      <c r="P14756" t="s">
        <v>293</v>
      </c>
      <c r="Q14756" t="s">
        <v>283</v>
      </c>
      <c r="R14756" t="s">
        <v>32</v>
      </c>
      <c r="S14756" t="s">
        <v>45</v>
      </c>
    </row>
    <row r="14757" spans="1:19" x14ac:dyDescent="0.25">
      <c r="A14757">
        <v>16142</v>
      </c>
      <c r="B14757" s="17">
        <v>41277</v>
      </c>
      <c r="C14757">
        <v>2013</v>
      </c>
      <c r="D14757">
        <v>1</v>
      </c>
      <c r="E14757" t="s">
        <v>1775</v>
      </c>
      <c r="F14757" t="s">
        <v>53</v>
      </c>
      <c r="G14757">
        <v>9.07</v>
      </c>
      <c r="H14757">
        <v>11.9</v>
      </c>
      <c r="I14757">
        <v>81.63</v>
      </c>
      <c r="J14757">
        <v>25.47</v>
      </c>
      <c r="K14757">
        <v>107.1</v>
      </c>
      <c r="L14757">
        <v>9</v>
      </c>
      <c r="M14757" t="s">
        <v>60</v>
      </c>
      <c r="N14757" t="s">
        <v>22</v>
      </c>
      <c r="O14757" t="s">
        <v>471</v>
      </c>
      <c r="P14757" t="s">
        <v>321</v>
      </c>
      <c r="Q14757" t="s">
        <v>283</v>
      </c>
      <c r="R14757" t="s">
        <v>81</v>
      </c>
      <c r="S14757" t="s">
        <v>47</v>
      </c>
    </row>
    <row r="14758" spans="1:19" x14ac:dyDescent="0.25">
      <c r="A14758">
        <v>16303</v>
      </c>
      <c r="B14758" s="17">
        <v>41285</v>
      </c>
      <c r="C14758">
        <v>2013</v>
      </c>
      <c r="D14758">
        <v>1</v>
      </c>
      <c r="E14758" t="s">
        <v>1775</v>
      </c>
      <c r="F14758" t="s">
        <v>53</v>
      </c>
      <c r="G14758">
        <v>109</v>
      </c>
      <c r="H14758">
        <v>230</v>
      </c>
      <c r="I14758">
        <v>981</v>
      </c>
      <c r="J14758">
        <v>1089</v>
      </c>
      <c r="K14758">
        <v>2070</v>
      </c>
      <c r="L14758">
        <v>9</v>
      </c>
      <c r="M14758" t="s">
        <v>60</v>
      </c>
      <c r="N14758" t="s">
        <v>22</v>
      </c>
      <c r="O14758" t="s">
        <v>695</v>
      </c>
      <c r="P14758" t="s">
        <v>1771</v>
      </c>
      <c r="Q14758" t="s">
        <v>287</v>
      </c>
      <c r="R14758" t="s">
        <v>32</v>
      </c>
      <c r="S14758" t="s">
        <v>45</v>
      </c>
    </row>
    <row r="14759" spans="1:19" x14ac:dyDescent="0.25">
      <c r="A14759">
        <v>16313</v>
      </c>
      <c r="B14759" s="17">
        <v>41277</v>
      </c>
      <c r="C14759">
        <v>2013</v>
      </c>
      <c r="D14759">
        <v>1</v>
      </c>
      <c r="E14759" t="s">
        <v>1775</v>
      </c>
      <c r="F14759" t="s">
        <v>53</v>
      </c>
      <c r="G14759">
        <v>10.47</v>
      </c>
      <c r="H14759">
        <v>12.66</v>
      </c>
      <c r="I14759">
        <v>94.23</v>
      </c>
      <c r="J14759">
        <v>19.71</v>
      </c>
      <c r="K14759">
        <v>113.94</v>
      </c>
      <c r="L14759">
        <v>9</v>
      </c>
      <c r="M14759" t="s">
        <v>60</v>
      </c>
      <c r="N14759" t="s">
        <v>22</v>
      </c>
      <c r="O14759" t="s">
        <v>1465</v>
      </c>
      <c r="P14759" t="s">
        <v>273</v>
      </c>
      <c r="Q14759" t="s">
        <v>274</v>
      </c>
      <c r="R14759" t="s">
        <v>32</v>
      </c>
      <c r="S14759" t="s">
        <v>45</v>
      </c>
    </row>
    <row r="14760" spans="1:19" x14ac:dyDescent="0.25">
      <c r="A14760">
        <v>16326</v>
      </c>
      <c r="B14760" s="17">
        <v>40915</v>
      </c>
      <c r="C14760">
        <v>2012</v>
      </c>
      <c r="D14760">
        <v>1</v>
      </c>
      <c r="E14760" t="s">
        <v>1775</v>
      </c>
      <c r="F14760" t="s">
        <v>53</v>
      </c>
      <c r="G14760">
        <v>228.88</v>
      </c>
      <c r="H14760">
        <v>309</v>
      </c>
      <c r="I14760">
        <v>2059.92</v>
      </c>
      <c r="J14760">
        <v>721.08</v>
      </c>
      <c r="K14760">
        <v>2781</v>
      </c>
      <c r="L14760">
        <v>9</v>
      </c>
      <c r="M14760" t="s">
        <v>60</v>
      </c>
      <c r="N14760" t="s">
        <v>22</v>
      </c>
      <c r="O14760" t="s">
        <v>245</v>
      </c>
      <c r="P14760" t="s">
        <v>279</v>
      </c>
      <c r="Q14760" t="s">
        <v>280</v>
      </c>
      <c r="R14760" t="s">
        <v>74</v>
      </c>
      <c r="S14760" t="s">
        <v>44</v>
      </c>
    </row>
    <row r="14761" spans="1:19" x14ac:dyDescent="0.25">
      <c r="A14761">
        <v>16341</v>
      </c>
      <c r="B14761" s="17">
        <v>41284</v>
      </c>
      <c r="C14761">
        <v>2013</v>
      </c>
      <c r="D14761">
        <v>1</v>
      </c>
      <c r="E14761" t="s">
        <v>1775</v>
      </c>
      <c r="F14761" t="s">
        <v>53</v>
      </c>
      <c r="G14761">
        <v>41.44</v>
      </c>
      <c r="H14761">
        <v>190</v>
      </c>
      <c r="I14761">
        <v>372.96</v>
      </c>
      <c r="J14761">
        <v>1337.04</v>
      </c>
      <c r="K14761">
        <v>1710</v>
      </c>
      <c r="L14761">
        <v>9</v>
      </c>
      <c r="M14761" t="s">
        <v>60</v>
      </c>
      <c r="N14761" t="s">
        <v>22</v>
      </c>
      <c r="O14761" t="s">
        <v>1233</v>
      </c>
      <c r="P14761" t="s">
        <v>301</v>
      </c>
      <c r="Q14761" t="s">
        <v>283</v>
      </c>
      <c r="R14761" t="s">
        <v>81</v>
      </c>
      <c r="S14761" t="s">
        <v>47</v>
      </c>
    </row>
    <row r="14762" spans="1:19" x14ac:dyDescent="0.25">
      <c r="A14762">
        <v>16592</v>
      </c>
      <c r="B14762" s="17">
        <v>41276</v>
      </c>
      <c r="C14762">
        <v>2013</v>
      </c>
      <c r="D14762">
        <v>1</v>
      </c>
      <c r="E14762" t="s">
        <v>1775</v>
      </c>
      <c r="F14762" t="s">
        <v>53</v>
      </c>
      <c r="G14762">
        <v>463.04</v>
      </c>
      <c r="H14762">
        <v>888</v>
      </c>
      <c r="I14762">
        <v>4167.3599999999997</v>
      </c>
      <c r="J14762">
        <v>3824.64</v>
      </c>
      <c r="K14762">
        <v>7992</v>
      </c>
      <c r="L14762">
        <v>9</v>
      </c>
      <c r="M14762" t="s">
        <v>60</v>
      </c>
      <c r="N14762" t="s">
        <v>22</v>
      </c>
      <c r="O14762" t="s">
        <v>1669</v>
      </c>
      <c r="P14762" t="s">
        <v>285</v>
      </c>
      <c r="Q14762" t="s">
        <v>1770</v>
      </c>
      <c r="R14762" t="s">
        <v>32</v>
      </c>
      <c r="S14762" t="s">
        <v>45</v>
      </c>
    </row>
    <row r="14763" spans="1:19" x14ac:dyDescent="0.25">
      <c r="A14763">
        <v>16635</v>
      </c>
      <c r="B14763" s="17">
        <v>41296</v>
      </c>
      <c r="C14763">
        <v>2013</v>
      </c>
      <c r="D14763">
        <v>1</v>
      </c>
      <c r="E14763" t="s">
        <v>1775</v>
      </c>
      <c r="F14763" t="s">
        <v>53</v>
      </c>
      <c r="G14763">
        <v>304.82</v>
      </c>
      <c r="H14763">
        <v>588</v>
      </c>
      <c r="I14763">
        <v>2743.38</v>
      </c>
      <c r="J14763">
        <v>2548.62</v>
      </c>
      <c r="K14763">
        <v>5292</v>
      </c>
      <c r="L14763">
        <v>9</v>
      </c>
      <c r="M14763" t="s">
        <v>60</v>
      </c>
      <c r="N14763" t="s">
        <v>22</v>
      </c>
      <c r="O14763" t="s">
        <v>249</v>
      </c>
      <c r="P14763" t="s">
        <v>268</v>
      </c>
      <c r="Q14763" t="s">
        <v>1770</v>
      </c>
      <c r="R14763" t="s">
        <v>34</v>
      </c>
      <c r="S14763" t="s">
        <v>47</v>
      </c>
    </row>
    <row r="14764" spans="1:19" x14ac:dyDescent="0.25">
      <c r="A14764">
        <v>16730</v>
      </c>
      <c r="B14764" s="17">
        <v>41291</v>
      </c>
      <c r="C14764">
        <v>2013</v>
      </c>
      <c r="D14764">
        <v>1</v>
      </c>
      <c r="E14764" t="s">
        <v>1775</v>
      </c>
      <c r="F14764" t="s">
        <v>53</v>
      </c>
      <c r="G14764">
        <v>183.29</v>
      </c>
      <c r="H14764">
        <v>299</v>
      </c>
      <c r="I14764">
        <v>1649.61</v>
      </c>
      <c r="J14764">
        <v>1041.3900000000001</v>
      </c>
      <c r="K14764">
        <v>2691</v>
      </c>
      <c r="L14764">
        <v>9</v>
      </c>
      <c r="M14764" t="s">
        <v>60</v>
      </c>
      <c r="N14764" t="s">
        <v>22</v>
      </c>
      <c r="O14764" t="s">
        <v>990</v>
      </c>
      <c r="P14764" t="s">
        <v>1771</v>
      </c>
      <c r="Q14764" t="s">
        <v>287</v>
      </c>
      <c r="R14764" t="s">
        <v>32</v>
      </c>
      <c r="S14764" t="s">
        <v>45</v>
      </c>
    </row>
    <row r="14765" spans="1:19" x14ac:dyDescent="0.25">
      <c r="A14765">
        <v>16817</v>
      </c>
      <c r="B14765" s="17">
        <v>41296</v>
      </c>
      <c r="C14765">
        <v>2013</v>
      </c>
      <c r="D14765">
        <v>1</v>
      </c>
      <c r="E14765" t="s">
        <v>1775</v>
      </c>
      <c r="F14765" t="s">
        <v>53</v>
      </c>
      <c r="G14765">
        <v>0.91</v>
      </c>
      <c r="H14765">
        <v>9.99</v>
      </c>
      <c r="I14765">
        <v>8.19</v>
      </c>
      <c r="J14765">
        <v>81.72</v>
      </c>
      <c r="K14765">
        <v>89.91</v>
      </c>
      <c r="L14765">
        <v>9</v>
      </c>
      <c r="M14765" t="s">
        <v>60</v>
      </c>
      <c r="N14765" t="s">
        <v>22</v>
      </c>
      <c r="O14765" t="s">
        <v>1202</v>
      </c>
      <c r="P14765" t="s">
        <v>273</v>
      </c>
      <c r="Q14765" t="s">
        <v>274</v>
      </c>
      <c r="R14765" t="s">
        <v>34</v>
      </c>
      <c r="S14765" t="s">
        <v>47</v>
      </c>
    </row>
    <row r="14766" spans="1:19" x14ac:dyDescent="0.25">
      <c r="A14766">
        <v>16828</v>
      </c>
      <c r="B14766" s="17">
        <v>41295</v>
      </c>
      <c r="C14766">
        <v>2013</v>
      </c>
      <c r="D14766">
        <v>1</v>
      </c>
      <c r="E14766" t="s">
        <v>1775</v>
      </c>
      <c r="F14766" t="s">
        <v>53</v>
      </c>
      <c r="G14766">
        <v>270.27</v>
      </c>
      <c r="H14766">
        <v>329</v>
      </c>
      <c r="I14766">
        <v>2432.4299999999998</v>
      </c>
      <c r="J14766">
        <v>528.57000000000005</v>
      </c>
      <c r="K14766">
        <v>2961</v>
      </c>
      <c r="L14766">
        <v>9</v>
      </c>
      <c r="M14766" t="s">
        <v>60</v>
      </c>
      <c r="N14766" t="s">
        <v>22</v>
      </c>
      <c r="O14766" t="s">
        <v>606</v>
      </c>
      <c r="P14766" t="s">
        <v>309</v>
      </c>
      <c r="Q14766" t="s">
        <v>280</v>
      </c>
      <c r="R14766" t="s">
        <v>40</v>
      </c>
      <c r="S14766" t="s">
        <v>46</v>
      </c>
    </row>
    <row r="14767" spans="1:19" x14ac:dyDescent="0.25">
      <c r="A14767">
        <v>16829</v>
      </c>
      <c r="B14767" s="17">
        <v>41287</v>
      </c>
      <c r="C14767">
        <v>2013</v>
      </c>
      <c r="D14767">
        <v>1</v>
      </c>
      <c r="E14767" t="s">
        <v>1775</v>
      </c>
      <c r="F14767" t="s">
        <v>53</v>
      </c>
      <c r="G14767">
        <v>0.45</v>
      </c>
      <c r="H14767">
        <v>9.5</v>
      </c>
      <c r="I14767">
        <v>4.05</v>
      </c>
      <c r="J14767">
        <v>81.45</v>
      </c>
      <c r="K14767">
        <v>85.5</v>
      </c>
      <c r="L14767">
        <v>9</v>
      </c>
      <c r="M14767" t="s">
        <v>60</v>
      </c>
      <c r="N14767" t="s">
        <v>22</v>
      </c>
      <c r="O14767" t="s">
        <v>679</v>
      </c>
      <c r="P14767" t="s">
        <v>321</v>
      </c>
      <c r="Q14767" t="s">
        <v>283</v>
      </c>
      <c r="R14767" t="s">
        <v>40</v>
      </c>
      <c r="S14767" t="s">
        <v>46</v>
      </c>
    </row>
    <row r="14768" spans="1:19" x14ac:dyDescent="0.25">
      <c r="A14768">
        <v>17075</v>
      </c>
      <c r="B14768" s="17">
        <v>41295</v>
      </c>
      <c r="C14768">
        <v>2013</v>
      </c>
      <c r="D14768">
        <v>1</v>
      </c>
      <c r="E14768" t="s">
        <v>1775</v>
      </c>
      <c r="F14768" t="s">
        <v>53</v>
      </c>
      <c r="G14768">
        <v>5.47</v>
      </c>
      <c r="H14768">
        <v>869</v>
      </c>
      <c r="I14768">
        <v>49.23</v>
      </c>
      <c r="J14768">
        <v>7771.77</v>
      </c>
      <c r="K14768">
        <v>7821</v>
      </c>
      <c r="L14768">
        <v>9</v>
      </c>
      <c r="M14768" t="s">
        <v>60</v>
      </c>
      <c r="N14768" t="s">
        <v>22</v>
      </c>
      <c r="O14768" t="s">
        <v>86</v>
      </c>
      <c r="P14768" t="s">
        <v>279</v>
      </c>
      <c r="Q14768" t="s">
        <v>280</v>
      </c>
      <c r="R14768" t="s">
        <v>32</v>
      </c>
      <c r="S14768" t="s">
        <v>45</v>
      </c>
    </row>
    <row r="14769" spans="1:19" x14ac:dyDescent="0.25">
      <c r="A14769">
        <v>17097</v>
      </c>
      <c r="B14769" s="17">
        <v>40925</v>
      </c>
      <c r="C14769">
        <v>2012</v>
      </c>
      <c r="D14769">
        <v>1</v>
      </c>
      <c r="E14769" t="s">
        <v>1775</v>
      </c>
      <c r="F14769" t="s">
        <v>53</v>
      </c>
      <c r="G14769">
        <v>197.43</v>
      </c>
      <c r="H14769">
        <v>334</v>
      </c>
      <c r="I14769">
        <v>1776.87</v>
      </c>
      <c r="J14769">
        <v>1229.1300000000001</v>
      </c>
      <c r="K14769">
        <v>3006</v>
      </c>
      <c r="L14769">
        <v>9</v>
      </c>
      <c r="M14769" t="s">
        <v>60</v>
      </c>
      <c r="N14769" t="s">
        <v>22</v>
      </c>
      <c r="O14769" t="s">
        <v>713</v>
      </c>
      <c r="P14769" t="s">
        <v>268</v>
      </c>
      <c r="Q14769" t="s">
        <v>1770</v>
      </c>
      <c r="R14769" t="s">
        <v>34</v>
      </c>
      <c r="S14769" t="s">
        <v>47</v>
      </c>
    </row>
    <row r="14770" spans="1:19" x14ac:dyDescent="0.25">
      <c r="A14770">
        <v>17116</v>
      </c>
      <c r="B14770" s="17">
        <v>41651</v>
      </c>
      <c r="C14770">
        <v>2014</v>
      </c>
      <c r="D14770">
        <v>1</v>
      </c>
      <c r="E14770" t="s">
        <v>1775</v>
      </c>
      <c r="F14770" t="s">
        <v>53</v>
      </c>
      <c r="G14770">
        <v>40.11</v>
      </c>
      <c r="H14770">
        <v>47.44</v>
      </c>
      <c r="I14770">
        <v>360.99</v>
      </c>
      <c r="J14770">
        <v>65.97</v>
      </c>
      <c r="K14770">
        <v>426.96</v>
      </c>
      <c r="L14770">
        <v>9</v>
      </c>
      <c r="M14770" t="s">
        <v>60</v>
      </c>
      <c r="N14770" t="s">
        <v>22</v>
      </c>
      <c r="O14770" t="s">
        <v>1559</v>
      </c>
      <c r="P14770" t="s">
        <v>316</v>
      </c>
      <c r="Q14770" t="s">
        <v>287</v>
      </c>
      <c r="R14770" t="s">
        <v>34</v>
      </c>
      <c r="S14770" t="s">
        <v>47</v>
      </c>
    </row>
    <row r="14771" spans="1:19" x14ac:dyDescent="0.25">
      <c r="A14771">
        <v>17313</v>
      </c>
      <c r="B14771" s="17">
        <v>40935</v>
      </c>
      <c r="C14771">
        <v>2012</v>
      </c>
      <c r="D14771">
        <v>1</v>
      </c>
      <c r="E14771" t="s">
        <v>1775</v>
      </c>
      <c r="F14771" t="s">
        <v>53</v>
      </c>
      <c r="G14771">
        <v>64.39</v>
      </c>
      <c r="H14771">
        <v>1000</v>
      </c>
      <c r="I14771">
        <v>579.51</v>
      </c>
      <c r="J14771">
        <v>8420.49</v>
      </c>
      <c r="K14771">
        <v>9000</v>
      </c>
      <c r="L14771">
        <v>9</v>
      </c>
      <c r="M14771" t="s">
        <v>60</v>
      </c>
      <c r="N14771" t="s">
        <v>22</v>
      </c>
      <c r="O14771" t="s">
        <v>1519</v>
      </c>
      <c r="P14771" t="s">
        <v>285</v>
      </c>
      <c r="Q14771" t="s">
        <v>1770</v>
      </c>
      <c r="R14771" t="s">
        <v>40</v>
      </c>
      <c r="S14771" t="s">
        <v>46</v>
      </c>
    </row>
    <row r="14772" spans="1:19" x14ac:dyDescent="0.25">
      <c r="A14772">
        <v>17335</v>
      </c>
      <c r="B14772" s="17">
        <v>41292</v>
      </c>
      <c r="C14772">
        <v>2013</v>
      </c>
      <c r="D14772">
        <v>1</v>
      </c>
      <c r="E14772" t="s">
        <v>1775</v>
      </c>
      <c r="F14772" t="s">
        <v>53</v>
      </c>
      <c r="G14772">
        <v>580.21</v>
      </c>
      <c r="H14772">
        <v>2295</v>
      </c>
      <c r="I14772">
        <v>5221.8900000000003</v>
      </c>
      <c r="J14772">
        <v>15433.11</v>
      </c>
      <c r="K14772">
        <v>20655</v>
      </c>
      <c r="L14772">
        <v>9</v>
      </c>
      <c r="M14772" t="s">
        <v>60</v>
      </c>
      <c r="N14772" t="s">
        <v>22</v>
      </c>
      <c r="O14772" t="s">
        <v>3</v>
      </c>
      <c r="P14772" t="s">
        <v>301</v>
      </c>
      <c r="Q14772" t="s">
        <v>283</v>
      </c>
      <c r="R14772" t="s">
        <v>82</v>
      </c>
      <c r="S14772" t="s">
        <v>46</v>
      </c>
    </row>
    <row r="14773" spans="1:19" x14ac:dyDescent="0.25">
      <c r="A14773">
        <v>17554</v>
      </c>
      <c r="B14773" s="17">
        <v>41658</v>
      </c>
      <c r="C14773">
        <v>2014</v>
      </c>
      <c r="D14773">
        <v>1</v>
      </c>
      <c r="E14773" t="s">
        <v>1775</v>
      </c>
      <c r="F14773" t="s">
        <v>53</v>
      </c>
      <c r="G14773">
        <v>482.95</v>
      </c>
      <c r="H14773">
        <v>860</v>
      </c>
      <c r="I14773">
        <v>4346.55</v>
      </c>
      <c r="J14773">
        <v>3393.45</v>
      </c>
      <c r="K14773">
        <v>7740</v>
      </c>
      <c r="L14773">
        <v>9</v>
      </c>
      <c r="M14773" t="s">
        <v>60</v>
      </c>
      <c r="N14773" t="s">
        <v>22</v>
      </c>
      <c r="O14773" t="s">
        <v>91</v>
      </c>
      <c r="P14773" t="s">
        <v>285</v>
      </c>
      <c r="Q14773" t="s">
        <v>1770</v>
      </c>
      <c r="R14773" t="s">
        <v>32</v>
      </c>
      <c r="S14773" t="s">
        <v>45</v>
      </c>
    </row>
    <row r="14774" spans="1:19" x14ac:dyDescent="0.25">
      <c r="A14774">
        <v>17583</v>
      </c>
      <c r="B14774" s="17">
        <v>41296</v>
      </c>
      <c r="C14774">
        <v>2013</v>
      </c>
      <c r="D14774">
        <v>1</v>
      </c>
      <c r="E14774" t="s">
        <v>1775</v>
      </c>
      <c r="F14774" t="s">
        <v>53</v>
      </c>
      <c r="G14774">
        <v>83.3</v>
      </c>
      <c r="H14774">
        <v>499</v>
      </c>
      <c r="I14774">
        <v>749.7</v>
      </c>
      <c r="J14774">
        <v>3741.3</v>
      </c>
      <c r="K14774">
        <v>4491</v>
      </c>
      <c r="L14774">
        <v>9</v>
      </c>
      <c r="M14774" t="s">
        <v>60</v>
      </c>
      <c r="N14774" t="s">
        <v>22</v>
      </c>
      <c r="O14774" t="s">
        <v>927</v>
      </c>
      <c r="P14774" t="s">
        <v>301</v>
      </c>
      <c r="Q14774" t="s">
        <v>283</v>
      </c>
      <c r="R14774" t="s">
        <v>34</v>
      </c>
      <c r="S14774" t="s">
        <v>47</v>
      </c>
    </row>
    <row r="14775" spans="1:19" x14ac:dyDescent="0.25">
      <c r="A14775">
        <v>17668</v>
      </c>
      <c r="B14775" s="17">
        <v>41302</v>
      </c>
      <c r="C14775">
        <v>2013</v>
      </c>
      <c r="D14775">
        <v>1</v>
      </c>
      <c r="E14775" t="s">
        <v>1775</v>
      </c>
      <c r="F14775" t="s">
        <v>53</v>
      </c>
      <c r="G14775">
        <v>8.1</v>
      </c>
      <c r="H14775">
        <v>398</v>
      </c>
      <c r="I14775">
        <v>72.900000000000006</v>
      </c>
      <c r="J14775">
        <v>3509.1</v>
      </c>
      <c r="K14775">
        <v>3582</v>
      </c>
      <c r="L14775">
        <v>9</v>
      </c>
      <c r="M14775" t="s">
        <v>60</v>
      </c>
      <c r="N14775" t="s">
        <v>22</v>
      </c>
      <c r="O14775" t="s">
        <v>934</v>
      </c>
      <c r="P14775" t="s">
        <v>1771</v>
      </c>
      <c r="Q14775" t="s">
        <v>287</v>
      </c>
      <c r="R14775" t="s">
        <v>40</v>
      </c>
      <c r="S14775" t="s">
        <v>46</v>
      </c>
    </row>
    <row r="14776" spans="1:19" x14ac:dyDescent="0.25">
      <c r="A14776">
        <v>17821</v>
      </c>
      <c r="B14776" s="17">
        <v>41281</v>
      </c>
      <c r="C14776">
        <v>2013</v>
      </c>
      <c r="D14776">
        <v>1</v>
      </c>
      <c r="E14776" t="s">
        <v>1775</v>
      </c>
      <c r="F14776" t="s">
        <v>53</v>
      </c>
      <c r="G14776">
        <v>27.7</v>
      </c>
      <c r="H14776">
        <v>32.99</v>
      </c>
      <c r="I14776">
        <v>249.3</v>
      </c>
      <c r="J14776">
        <v>47.61</v>
      </c>
      <c r="K14776">
        <v>296.91000000000003</v>
      </c>
      <c r="L14776">
        <v>9</v>
      </c>
      <c r="M14776" t="s">
        <v>60</v>
      </c>
      <c r="N14776" t="s">
        <v>22</v>
      </c>
      <c r="O14776" t="s">
        <v>1438</v>
      </c>
      <c r="P14776" t="s">
        <v>316</v>
      </c>
      <c r="Q14776" t="s">
        <v>287</v>
      </c>
      <c r="R14776" t="s">
        <v>36</v>
      </c>
      <c r="S14776" t="s">
        <v>46</v>
      </c>
    </row>
    <row r="14777" spans="1:19" x14ac:dyDescent="0.25">
      <c r="A14777">
        <v>17894</v>
      </c>
      <c r="B14777" s="17">
        <v>40912</v>
      </c>
      <c r="C14777">
        <v>2012</v>
      </c>
      <c r="D14777">
        <v>1</v>
      </c>
      <c r="E14777" t="s">
        <v>1775</v>
      </c>
      <c r="F14777" t="s">
        <v>53</v>
      </c>
      <c r="G14777">
        <v>3.45</v>
      </c>
      <c r="H14777">
        <v>22.89</v>
      </c>
      <c r="I14777">
        <v>31.05</v>
      </c>
      <c r="J14777">
        <v>174.96</v>
      </c>
      <c r="K14777">
        <v>206.01</v>
      </c>
      <c r="L14777">
        <v>9</v>
      </c>
      <c r="M14777" t="s">
        <v>60</v>
      </c>
      <c r="N14777" t="s">
        <v>22</v>
      </c>
      <c r="O14777" t="s">
        <v>1304</v>
      </c>
      <c r="P14777" t="s">
        <v>273</v>
      </c>
      <c r="Q14777" t="s">
        <v>274</v>
      </c>
      <c r="R14777" t="s">
        <v>40</v>
      </c>
      <c r="S14777" t="s">
        <v>46</v>
      </c>
    </row>
    <row r="14778" spans="1:19" x14ac:dyDescent="0.25">
      <c r="A14778">
        <v>17963</v>
      </c>
      <c r="B14778" s="17">
        <v>41661</v>
      </c>
      <c r="C14778">
        <v>2014</v>
      </c>
      <c r="D14778">
        <v>1</v>
      </c>
      <c r="E14778" t="s">
        <v>1775</v>
      </c>
      <c r="F14778" t="s">
        <v>53</v>
      </c>
      <c r="G14778">
        <v>14.11</v>
      </c>
      <c r="H14778">
        <v>56.99</v>
      </c>
      <c r="I14778">
        <v>126.99</v>
      </c>
      <c r="J14778">
        <v>385.92</v>
      </c>
      <c r="K14778">
        <v>512.91</v>
      </c>
      <c r="L14778">
        <v>9</v>
      </c>
      <c r="M14778" t="s">
        <v>60</v>
      </c>
      <c r="N14778" t="s">
        <v>22</v>
      </c>
      <c r="O14778" t="s">
        <v>1494</v>
      </c>
      <c r="P14778" t="s">
        <v>273</v>
      </c>
      <c r="Q14778" t="s">
        <v>274</v>
      </c>
      <c r="R14778" t="s">
        <v>40</v>
      </c>
      <c r="S14778" t="s">
        <v>46</v>
      </c>
    </row>
    <row r="14779" spans="1:19" x14ac:dyDescent="0.25">
      <c r="A14779">
        <v>18004</v>
      </c>
      <c r="B14779" s="17">
        <v>40928</v>
      </c>
      <c r="C14779">
        <v>2012</v>
      </c>
      <c r="D14779">
        <v>1</v>
      </c>
      <c r="E14779" t="s">
        <v>1775</v>
      </c>
      <c r="F14779" t="s">
        <v>53</v>
      </c>
      <c r="G14779">
        <v>118.54</v>
      </c>
      <c r="H14779">
        <v>190</v>
      </c>
      <c r="I14779">
        <v>1066.8599999999999</v>
      </c>
      <c r="J14779">
        <v>643.14</v>
      </c>
      <c r="K14779">
        <v>1710</v>
      </c>
      <c r="L14779">
        <v>9</v>
      </c>
      <c r="M14779" t="s">
        <v>60</v>
      </c>
      <c r="N14779" t="s">
        <v>22</v>
      </c>
      <c r="O14779" t="s">
        <v>1331</v>
      </c>
      <c r="P14779" t="s">
        <v>293</v>
      </c>
      <c r="Q14779" t="s">
        <v>283</v>
      </c>
      <c r="R14779" t="s">
        <v>81</v>
      </c>
      <c r="S14779" t="s">
        <v>47</v>
      </c>
    </row>
    <row r="14780" spans="1:19" x14ac:dyDescent="0.25">
      <c r="A14780">
        <v>18120</v>
      </c>
      <c r="B14780" s="17">
        <v>40921</v>
      </c>
      <c r="C14780">
        <v>2012</v>
      </c>
      <c r="D14780">
        <v>1</v>
      </c>
      <c r="E14780" t="s">
        <v>1775</v>
      </c>
      <c r="F14780" t="s">
        <v>53</v>
      </c>
      <c r="G14780">
        <v>381.43</v>
      </c>
      <c r="H14780">
        <v>645</v>
      </c>
      <c r="I14780">
        <v>3432.87</v>
      </c>
      <c r="J14780">
        <v>2372.13</v>
      </c>
      <c r="K14780">
        <v>5805</v>
      </c>
      <c r="L14780">
        <v>9</v>
      </c>
      <c r="M14780" t="s">
        <v>60</v>
      </c>
      <c r="N14780" t="s">
        <v>22</v>
      </c>
      <c r="O14780" t="s">
        <v>250</v>
      </c>
      <c r="P14780" t="s">
        <v>268</v>
      </c>
      <c r="Q14780" t="s">
        <v>1770</v>
      </c>
      <c r="R14780" t="s">
        <v>34</v>
      </c>
      <c r="S14780" t="s">
        <v>47</v>
      </c>
    </row>
    <row r="14781" spans="1:19" x14ac:dyDescent="0.25">
      <c r="A14781">
        <v>18130</v>
      </c>
      <c r="B14781" s="17">
        <v>40939</v>
      </c>
      <c r="C14781">
        <v>2012</v>
      </c>
      <c r="D14781">
        <v>1</v>
      </c>
      <c r="E14781" t="s">
        <v>1775</v>
      </c>
      <c r="F14781" t="s">
        <v>53</v>
      </c>
      <c r="G14781">
        <v>102.25</v>
      </c>
      <c r="H14781">
        <v>699</v>
      </c>
      <c r="I14781">
        <v>920.25</v>
      </c>
      <c r="J14781">
        <v>5370.75</v>
      </c>
      <c r="K14781">
        <v>6291</v>
      </c>
      <c r="L14781">
        <v>9</v>
      </c>
      <c r="M14781" t="s">
        <v>60</v>
      </c>
      <c r="N14781" t="s">
        <v>22</v>
      </c>
      <c r="O14781" t="s">
        <v>900</v>
      </c>
      <c r="P14781" t="s">
        <v>301</v>
      </c>
      <c r="Q14781" t="s">
        <v>283</v>
      </c>
      <c r="R14781" t="s">
        <v>40</v>
      </c>
      <c r="S14781" t="s">
        <v>46</v>
      </c>
    </row>
    <row r="14782" spans="1:19" x14ac:dyDescent="0.25">
      <c r="A14782">
        <v>18224</v>
      </c>
      <c r="B14782" s="17">
        <v>41670</v>
      </c>
      <c r="C14782">
        <v>2014</v>
      </c>
      <c r="D14782">
        <v>1</v>
      </c>
      <c r="E14782" t="s">
        <v>1775</v>
      </c>
      <c r="F14782" t="s">
        <v>53</v>
      </c>
      <c r="G14782">
        <v>364.13</v>
      </c>
      <c r="H14782">
        <v>469</v>
      </c>
      <c r="I14782">
        <v>3277.17</v>
      </c>
      <c r="J14782">
        <v>943.83</v>
      </c>
      <c r="K14782">
        <v>4221</v>
      </c>
      <c r="L14782">
        <v>9</v>
      </c>
      <c r="M14782" t="s">
        <v>60</v>
      </c>
      <c r="N14782" t="s">
        <v>22</v>
      </c>
      <c r="O14782" t="s">
        <v>159</v>
      </c>
      <c r="P14782" t="s">
        <v>318</v>
      </c>
      <c r="Q14782" t="s">
        <v>283</v>
      </c>
      <c r="R14782" t="s">
        <v>126</v>
      </c>
      <c r="S14782" t="s">
        <v>49</v>
      </c>
    </row>
    <row r="14783" spans="1:19" x14ac:dyDescent="0.25">
      <c r="A14783">
        <v>18290</v>
      </c>
      <c r="B14783" s="17">
        <v>41670</v>
      </c>
      <c r="C14783">
        <v>2014</v>
      </c>
      <c r="D14783">
        <v>1</v>
      </c>
      <c r="E14783" t="s">
        <v>1775</v>
      </c>
      <c r="F14783" t="s">
        <v>53</v>
      </c>
      <c r="G14783">
        <v>246.7</v>
      </c>
      <c r="H14783">
        <v>308</v>
      </c>
      <c r="I14783">
        <v>2220.3000000000002</v>
      </c>
      <c r="J14783">
        <v>551.70000000000005</v>
      </c>
      <c r="K14783">
        <v>2772</v>
      </c>
      <c r="L14783">
        <v>9</v>
      </c>
      <c r="M14783" t="s">
        <v>60</v>
      </c>
      <c r="N14783" t="s">
        <v>22</v>
      </c>
      <c r="O14783" t="s">
        <v>865</v>
      </c>
      <c r="P14783" t="s">
        <v>1772</v>
      </c>
      <c r="Q14783" t="s">
        <v>287</v>
      </c>
      <c r="R14783" t="s">
        <v>81</v>
      </c>
      <c r="S14783" t="s">
        <v>47</v>
      </c>
    </row>
    <row r="14784" spans="1:19" x14ac:dyDescent="0.25">
      <c r="A14784">
        <v>18316</v>
      </c>
      <c r="B14784" s="17">
        <v>41296</v>
      </c>
      <c r="C14784">
        <v>2013</v>
      </c>
      <c r="D14784">
        <v>1</v>
      </c>
      <c r="E14784" t="s">
        <v>1775</v>
      </c>
      <c r="F14784" t="s">
        <v>53</v>
      </c>
      <c r="G14784">
        <v>336.54</v>
      </c>
      <c r="H14784">
        <v>627</v>
      </c>
      <c r="I14784">
        <v>3028.86</v>
      </c>
      <c r="J14784">
        <v>2614.14</v>
      </c>
      <c r="K14784">
        <v>5643</v>
      </c>
      <c r="L14784">
        <v>9</v>
      </c>
      <c r="M14784" t="s">
        <v>60</v>
      </c>
      <c r="N14784" t="s">
        <v>22</v>
      </c>
      <c r="O14784" t="s">
        <v>319</v>
      </c>
      <c r="P14784" t="s">
        <v>268</v>
      </c>
      <c r="Q14784" t="s">
        <v>1770</v>
      </c>
      <c r="R14784" t="s">
        <v>40</v>
      </c>
      <c r="S14784" t="s">
        <v>46</v>
      </c>
    </row>
    <row r="14785" spans="1:19" x14ac:dyDescent="0.25">
      <c r="A14785">
        <v>18331</v>
      </c>
      <c r="B14785" s="17">
        <v>41298</v>
      </c>
      <c r="C14785">
        <v>2013</v>
      </c>
      <c r="D14785">
        <v>1</v>
      </c>
      <c r="E14785" t="s">
        <v>1775</v>
      </c>
      <c r="F14785" t="s">
        <v>53</v>
      </c>
      <c r="G14785">
        <v>8.61</v>
      </c>
      <c r="H14785">
        <v>66</v>
      </c>
      <c r="I14785">
        <v>77.489999999999995</v>
      </c>
      <c r="J14785">
        <v>516.51</v>
      </c>
      <c r="K14785">
        <v>594</v>
      </c>
      <c r="L14785">
        <v>9</v>
      </c>
      <c r="M14785" t="s">
        <v>60</v>
      </c>
      <c r="N14785" t="s">
        <v>22</v>
      </c>
      <c r="O14785" t="s">
        <v>518</v>
      </c>
      <c r="P14785" t="s">
        <v>397</v>
      </c>
      <c r="Q14785" t="s">
        <v>280</v>
      </c>
      <c r="R14785" t="s">
        <v>32</v>
      </c>
      <c r="S14785" t="s">
        <v>45</v>
      </c>
    </row>
    <row r="14786" spans="1:19" x14ac:dyDescent="0.25">
      <c r="A14786">
        <v>18365</v>
      </c>
      <c r="B14786" s="17">
        <v>41300</v>
      </c>
      <c r="C14786">
        <v>2013</v>
      </c>
      <c r="D14786">
        <v>1</v>
      </c>
      <c r="E14786" t="s">
        <v>1775</v>
      </c>
      <c r="F14786" t="s">
        <v>53</v>
      </c>
      <c r="G14786">
        <v>457.27</v>
      </c>
      <c r="H14786">
        <v>600</v>
      </c>
      <c r="I14786">
        <v>4115.43</v>
      </c>
      <c r="J14786">
        <v>1284.57</v>
      </c>
      <c r="K14786">
        <v>5400</v>
      </c>
      <c r="L14786">
        <v>9</v>
      </c>
      <c r="M14786" t="s">
        <v>60</v>
      </c>
      <c r="N14786" t="s">
        <v>22</v>
      </c>
      <c r="O14786" t="s">
        <v>1120</v>
      </c>
      <c r="P14786" t="s">
        <v>285</v>
      </c>
      <c r="Q14786" t="s">
        <v>1770</v>
      </c>
      <c r="R14786" t="s">
        <v>82</v>
      </c>
      <c r="S14786" t="s">
        <v>46</v>
      </c>
    </row>
    <row r="14787" spans="1:19" x14ac:dyDescent="0.25">
      <c r="A14787">
        <v>18506</v>
      </c>
      <c r="B14787" s="17">
        <v>41281</v>
      </c>
      <c r="C14787">
        <v>2013</v>
      </c>
      <c r="D14787">
        <v>1</v>
      </c>
      <c r="E14787" t="s">
        <v>1775</v>
      </c>
      <c r="F14787" t="s">
        <v>53</v>
      </c>
      <c r="G14787">
        <v>153.28</v>
      </c>
      <c r="H14787">
        <v>998</v>
      </c>
      <c r="I14787">
        <v>1379.52</v>
      </c>
      <c r="J14787">
        <v>7602.48</v>
      </c>
      <c r="K14787">
        <v>8982</v>
      </c>
      <c r="L14787">
        <v>9</v>
      </c>
      <c r="M14787" t="s">
        <v>60</v>
      </c>
      <c r="N14787" t="s">
        <v>22</v>
      </c>
      <c r="O14787" t="s">
        <v>158</v>
      </c>
      <c r="P14787" t="s">
        <v>285</v>
      </c>
      <c r="Q14787" t="s">
        <v>1770</v>
      </c>
      <c r="R14787" t="s">
        <v>81</v>
      </c>
      <c r="S14787" t="s">
        <v>47</v>
      </c>
    </row>
    <row r="14788" spans="1:19" x14ac:dyDescent="0.25">
      <c r="A14788">
        <v>18618</v>
      </c>
      <c r="B14788" s="17">
        <v>41302</v>
      </c>
      <c r="C14788">
        <v>2013</v>
      </c>
      <c r="D14788">
        <v>1</v>
      </c>
      <c r="E14788" t="s">
        <v>1775</v>
      </c>
      <c r="F14788" t="s">
        <v>53</v>
      </c>
      <c r="G14788">
        <v>148.53</v>
      </c>
      <c r="H14788">
        <v>330</v>
      </c>
      <c r="I14788">
        <v>1336.77</v>
      </c>
      <c r="J14788">
        <v>1633.23</v>
      </c>
      <c r="K14788">
        <v>2970</v>
      </c>
      <c r="L14788">
        <v>9</v>
      </c>
      <c r="M14788" t="s">
        <v>60</v>
      </c>
      <c r="N14788" t="s">
        <v>22</v>
      </c>
      <c r="O14788" t="s">
        <v>1170</v>
      </c>
      <c r="P14788" t="s">
        <v>1771</v>
      </c>
      <c r="Q14788" t="s">
        <v>287</v>
      </c>
      <c r="R14788" t="s">
        <v>40</v>
      </c>
      <c r="S14788" t="s">
        <v>46</v>
      </c>
    </row>
    <row r="14789" spans="1:19" x14ac:dyDescent="0.25">
      <c r="A14789">
        <v>18789</v>
      </c>
      <c r="B14789" s="17">
        <v>41276</v>
      </c>
      <c r="C14789">
        <v>2013</v>
      </c>
      <c r="D14789">
        <v>1</v>
      </c>
      <c r="E14789" t="s">
        <v>1775</v>
      </c>
      <c r="F14789" t="s">
        <v>53</v>
      </c>
      <c r="G14789">
        <v>61.28</v>
      </c>
      <c r="H14789">
        <v>819</v>
      </c>
      <c r="I14789">
        <v>551.52</v>
      </c>
      <c r="J14789">
        <v>6819.48</v>
      </c>
      <c r="K14789">
        <v>7371</v>
      </c>
      <c r="L14789">
        <v>9</v>
      </c>
      <c r="M14789" t="s">
        <v>60</v>
      </c>
      <c r="N14789" t="s">
        <v>22</v>
      </c>
      <c r="O14789" t="s">
        <v>99</v>
      </c>
      <c r="P14789" t="s">
        <v>307</v>
      </c>
      <c r="Q14789" t="s">
        <v>283</v>
      </c>
      <c r="R14789" t="s">
        <v>32</v>
      </c>
      <c r="S14789" t="s">
        <v>45</v>
      </c>
    </row>
    <row r="14790" spans="1:19" x14ac:dyDescent="0.25">
      <c r="A14790">
        <v>18946</v>
      </c>
      <c r="B14790" s="17">
        <v>41297</v>
      </c>
      <c r="C14790">
        <v>2013</v>
      </c>
      <c r="D14790">
        <v>1</v>
      </c>
      <c r="E14790" t="s">
        <v>1775</v>
      </c>
      <c r="F14790" t="s">
        <v>53</v>
      </c>
      <c r="G14790">
        <v>115.26</v>
      </c>
      <c r="H14790">
        <v>169.99</v>
      </c>
      <c r="I14790">
        <v>1037.3399999999999</v>
      </c>
      <c r="J14790">
        <v>492.57</v>
      </c>
      <c r="K14790">
        <v>1529.91</v>
      </c>
      <c r="L14790">
        <v>9</v>
      </c>
      <c r="M14790" t="s">
        <v>60</v>
      </c>
      <c r="N14790" t="s">
        <v>22</v>
      </c>
      <c r="O14790" t="s">
        <v>450</v>
      </c>
      <c r="P14790" t="s">
        <v>289</v>
      </c>
      <c r="Q14790" t="s">
        <v>280</v>
      </c>
      <c r="R14790" t="s">
        <v>81</v>
      </c>
      <c r="S14790" t="s">
        <v>47</v>
      </c>
    </row>
    <row r="14791" spans="1:19" x14ac:dyDescent="0.25">
      <c r="A14791">
        <v>19030</v>
      </c>
      <c r="B14791" s="17">
        <v>40916</v>
      </c>
      <c r="C14791">
        <v>2012</v>
      </c>
      <c r="D14791">
        <v>1</v>
      </c>
      <c r="E14791" t="s">
        <v>1775</v>
      </c>
      <c r="F14791" t="s">
        <v>53</v>
      </c>
      <c r="G14791">
        <v>525.12</v>
      </c>
      <c r="H14791">
        <v>889</v>
      </c>
      <c r="I14791">
        <v>4726.08</v>
      </c>
      <c r="J14791">
        <v>3274.92</v>
      </c>
      <c r="K14791">
        <v>8001</v>
      </c>
      <c r="L14791">
        <v>9</v>
      </c>
      <c r="M14791" t="s">
        <v>60</v>
      </c>
      <c r="N14791" t="s">
        <v>22</v>
      </c>
      <c r="O14791" t="s">
        <v>150</v>
      </c>
      <c r="P14791" t="s">
        <v>309</v>
      </c>
      <c r="Q14791" t="s">
        <v>280</v>
      </c>
      <c r="R14791" t="s">
        <v>85</v>
      </c>
      <c r="S14791" t="s">
        <v>43</v>
      </c>
    </row>
    <row r="14792" spans="1:19" x14ac:dyDescent="0.25">
      <c r="A14792">
        <v>19114</v>
      </c>
      <c r="B14792" s="17">
        <v>41647</v>
      </c>
      <c r="C14792">
        <v>2014</v>
      </c>
      <c r="D14792">
        <v>1</v>
      </c>
      <c r="E14792" t="s">
        <v>1775</v>
      </c>
      <c r="F14792" t="s">
        <v>53</v>
      </c>
      <c r="G14792">
        <v>37.47</v>
      </c>
      <c r="H14792">
        <v>1184.97</v>
      </c>
      <c r="I14792">
        <v>337.23</v>
      </c>
      <c r="J14792">
        <v>10327.5</v>
      </c>
      <c r="K14792">
        <v>10664.73</v>
      </c>
      <c r="L14792">
        <v>9</v>
      </c>
      <c r="M14792" t="s">
        <v>60</v>
      </c>
      <c r="N14792" t="s">
        <v>22</v>
      </c>
      <c r="O14792" t="s">
        <v>1689</v>
      </c>
      <c r="P14792" t="s">
        <v>289</v>
      </c>
      <c r="Q14792" t="s">
        <v>280</v>
      </c>
      <c r="R14792" t="s">
        <v>34</v>
      </c>
      <c r="S14792" t="s">
        <v>47</v>
      </c>
    </row>
    <row r="14793" spans="1:19" x14ac:dyDescent="0.25">
      <c r="A14793">
        <v>19146</v>
      </c>
      <c r="B14793" s="17">
        <v>41303</v>
      </c>
      <c r="C14793">
        <v>2013</v>
      </c>
      <c r="D14793">
        <v>1</v>
      </c>
      <c r="E14793" t="s">
        <v>1775</v>
      </c>
      <c r="F14793" t="s">
        <v>53</v>
      </c>
      <c r="G14793">
        <v>202.6</v>
      </c>
      <c r="H14793">
        <v>599</v>
      </c>
      <c r="I14793">
        <v>1823.4</v>
      </c>
      <c r="J14793">
        <v>3567.6</v>
      </c>
      <c r="K14793">
        <v>5391</v>
      </c>
      <c r="L14793">
        <v>9</v>
      </c>
      <c r="M14793" t="s">
        <v>60</v>
      </c>
      <c r="N14793" t="s">
        <v>22</v>
      </c>
      <c r="O14793" t="s">
        <v>1476</v>
      </c>
      <c r="P14793" t="s">
        <v>309</v>
      </c>
      <c r="Q14793" t="s">
        <v>280</v>
      </c>
      <c r="R14793" t="s">
        <v>34</v>
      </c>
      <c r="S14793" t="s">
        <v>47</v>
      </c>
    </row>
    <row r="14794" spans="1:19" x14ac:dyDescent="0.25">
      <c r="A14794">
        <v>19248</v>
      </c>
      <c r="B14794" s="17">
        <v>41646</v>
      </c>
      <c r="C14794">
        <v>2014</v>
      </c>
      <c r="D14794">
        <v>1</v>
      </c>
      <c r="E14794" t="s">
        <v>1775</v>
      </c>
      <c r="F14794" t="s">
        <v>53</v>
      </c>
      <c r="G14794">
        <v>47.21</v>
      </c>
      <c r="H14794">
        <v>56.99</v>
      </c>
      <c r="I14794">
        <v>424.89</v>
      </c>
      <c r="J14794">
        <v>88.02</v>
      </c>
      <c r="K14794">
        <v>512.91</v>
      </c>
      <c r="L14794">
        <v>9</v>
      </c>
      <c r="M14794" t="s">
        <v>60</v>
      </c>
      <c r="N14794" t="s">
        <v>22</v>
      </c>
      <c r="O14794" t="s">
        <v>1748</v>
      </c>
      <c r="P14794" t="s">
        <v>273</v>
      </c>
      <c r="Q14794" t="s">
        <v>274</v>
      </c>
      <c r="R14794" t="s">
        <v>32</v>
      </c>
      <c r="S14794" t="s">
        <v>45</v>
      </c>
    </row>
    <row r="14795" spans="1:19" x14ac:dyDescent="0.25">
      <c r="A14795">
        <v>19417</v>
      </c>
      <c r="B14795" s="17">
        <v>41287</v>
      </c>
      <c r="C14795">
        <v>2013</v>
      </c>
      <c r="D14795">
        <v>1</v>
      </c>
      <c r="E14795" t="s">
        <v>1775</v>
      </c>
      <c r="F14795" t="s">
        <v>53</v>
      </c>
      <c r="G14795">
        <v>19.63</v>
      </c>
      <c r="H14795">
        <v>143.4</v>
      </c>
      <c r="I14795">
        <v>176.67</v>
      </c>
      <c r="J14795">
        <v>1113.93</v>
      </c>
      <c r="K14795">
        <v>1290.5999999999999</v>
      </c>
      <c r="L14795">
        <v>9</v>
      </c>
      <c r="M14795" t="s">
        <v>60</v>
      </c>
      <c r="N14795" t="s">
        <v>22</v>
      </c>
      <c r="O14795" t="s">
        <v>1604</v>
      </c>
      <c r="P14795" t="s">
        <v>289</v>
      </c>
      <c r="Q14795" t="s">
        <v>280</v>
      </c>
      <c r="R14795" t="s">
        <v>32</v>
      </c>
      <c r="S14795" t="s">
        <v>45</v>
      </c>
    </row>
    <row r="14796" spans="1:19" x14ac:dyDescent="0.25">
      <c r="A14796">
        <v>19521</v>
      </c>
      <c r="B14796" s="17">
        <v>41281</v>
      </c>
      <c r="C14796">
        <v>2013</v>
      </c>
      <c r="D14796">
        <v>1</v>
      </c>
      <c r="E14796" t="s">
        <v>1775</v>
      </c>
      <c r="F14796" t="s">
        <v>53</v>
      </c>
      <c r="G14796">
        <v>311.87</v>
      </c>
      <c r="H14796">
        <v>429</v>
      </c>
      <c r="I14796">
        <v>2806.83</v>
      </c>
      <c r="J14796">
        <v>1054.17</v>
      </c>
      <c r="K14796">
        <v>3861</v>
      </c>
      <c r="L14796">
        <v>9</v>
      </c>
      <c r="M14796" t="s">
        <v>60</v>
      </c>
      <c r="N14796" t="s">
        <v>22</v>
      </c>
      <c r="O14796" t="s">
        <v>624</v>
      </c>
      <c r="P14796" t="s">
        <v>309</v>
      </c>
      <c r="Q14796" t="s">
        <v>280</v>
      </c>
      <c r="R14796" t="s">
        <v>40</v>
      </c>
      <c r="S14796" t="s">
        <v>46</v>
      </c>
    </row>
    <row r="14797" spans="1:19" x14ac:dyDescent="0.25">
      <c r="A14797">
        <v>19627</v>
      </c>
      <c r="B14797" s="17">
        <v>40909</v>
      </c>
      <c r="C14797">
        <v>2012</v>
      </c>
      <c r="D14797">
        <v>1</v>
      </c>
      <c r="E14797" t="s">
        <v>1775</v>
      </c>
      <c r="F14797" t="s">
        <v>53</v>
      </c>
      <c r="G14797">
        <v>48.44</v>
      </c>
      <c r="H14797">
        <v>188</v>
      </c>
      <c r="I14797">
        <v>435.96</v>
      </c>
      <c r="J14797">
        <v>1256.04</v>
      </c>
      <c r="K14797">
        <v>1692</v>
      </c>
      <c r="L14797">
        <v>9</v>
      </c>
      <c r="M14797" t="s">
        <v>60</v>
      </c>
      <c r="N14797" t="s">
        <v>22</v>
      </c>
      <c r="O14797" t="s">
        <v>688</v>
      </c>
      <c r="P14797" t="s">
        <v>293</v>
      </c>
      <c r="Q14797" t="s">
        <v>283</v>
      </c>
      <c r="R14797" t="s">
        <v>32</v>
      </c>
      <c r="S14797" t="s">
        <v>45</v>
      </c>
    </row>
    <row r="14798" spans="1:19" x14ac:dyDescent="0.25">
      <c r="A14798">
        <v>19644</v>
      </c>
      <c r="B14798" s="17">
        <v>40932</v>
      </c>
      <c r="C14798">
        <v>2012</v>
      </c>
      <c r="D14798">
        <v>1</v>
      </c>
      <c r="E14798" t="s">
        <v>1775</v>
      </c>
      <c r="F14798" t="s">
        <v>53</v>
      </c>
      <c r="G14798">
        <v>111.58</v>
      </c>
      <c r="H14798">
        <v>500</v>
      </c>
      <c r="I14798">
        <v>1004.22</v>
      </c>
      <c r="J14798">
        <v>3495.78</v>
      </c>
      <c r="K14798">
        <v>4500</v>
      </c>
      <c r="L14798">
        <v>9</v>
      </c>
      <c r="M14798" t="s">
        <v>60</v>
      </c>
      <c r="N14798" t="s">
        <v>22</v>
      </c>
      <c r="O14798" t="s">
        <v>1320</v>
      </c>
      <c r="P14798" t="s">
        <v>279</v>
      </c>
      <c r="Q14798" t="s">
        <v>280</v>
      </c>
      <c r="R14798" t="s">
        <v>127</v>
      </c>
      <c r="S14798" t="s">
        <v>49</v>
      </c>
    </row>
    <row r="14799" spans="1:19" x14ac:dyDescent="0.25">
      <c r="A14799">
        <v>19769</v>
      </c>
      <c r="B14799" s="17">
        <v>41298</v>
      </c>
      <c r="C14799">
        <v>2013</v>
      </c>
      <c r="D14799">
        <v>1</v>
      </c>
      <c r="E14799" t="s">
        <v>1775</v>
      </c>
      <c r="F14799" t="s">
        <v>53</v>
      </c>
      <c r="G14799">
        <v>342.69</v>
      </c>
      <c r="H14799">
        <v>588</v>
      </c>
      <c r="I14799">
        <v>3084.21</v>
      </c>
      <c r="J14799">
        <v>2207.79</v>
      </c>
      <c r="K14799">
        <v>5292</v>
      </c>
      <c r="L14799">
        <v>9</v>
      </c>
      <c r="M14799" t="s">
        <v>60</v>
      </c>
      <c r="N14799" t="s">
        <v>22</v>
      </c>
      <c r="O14799" t="s">
        <v>1686</v>
      </c>
      <c r="P14799" t="s">
        <v>268</v>
      </c>
      <c r="Q14799" t="s">
        <v>1770</v>
      </c>
      <c r="R14799" t="s">
        <v>32</v>
      </c>
      <c r="S14799" t="s">
        <v>45</v>
      </c>
    </row>
    <row r="14800" spans="1:19" x14ac:dyDescent="0.25">
      <c r="A14800">
        <v>19845</v>
      </c>
      <c r="B14800" s="17">
        <v>41302</v>
      </c>
      <c r="C14800">
        <v>2013</v>
      </c>
      <c r="D14800">
        <v>1</v>
      </c>
      <c r="E14800" t="s">
        <v>1775</v>
      </c>
      <c r="F14800" t="s">
        <v>53</v>
      </c>
      <c r="G14800">
        <v>62.78</v>
      </c>
      <c r="H14800">
        <v>188</v>
      </c>
      <c r="I14800">
        <v>565.02</v>
      </c>
      <c r="J14800">
        <v>1126.98</v>
      </c>
      <c r="K14800">
        <v>1692</v>
      </c>
      <c r="L14800">
        <v>9</v>
      </c>
      <c r="M14800" t="s">
        <v>60</v>
      </c>
      <c r="N14800" t="s">
        <v>22</v>
      </c>
      <c r="O14800" t="s">
        <v>796</v>
      </c>
      <c r="P14800" t="s">
        <v>304</v>
      </c>
      <c r="Q14800" t="s">
        <v>1770</v>
      </c>
      <c r="R14800" t="s">
        <v>40</v>
      </c>
      <c r="S14800" t="s">
        <v>46</v>
      </c>
    </row>
    <row r="14801" spans="1:19" x14ac:dyDescent="0.25">
      <c r="A14801">
        <v>20137</v>
      </c>
      <c r="B14801" s="17">
        <v>41296</v>
      </c>
      <c r="C14801">
        <v>2013</v>
      </c>
      <c r="D14801">
        <v>1</v>
      </c>
      <c r="E14801" t="s">
        <v>1775</v>
      </c>
      <c r="F14801" t="s">
        <v>53</v>
      </c>
      <c r="G14801">
        <v>14.67</v>
      </c>
      <c r="H14801">
        <v>32.99</v>
      </c>
      <c r="I14801">
        <v>132.03</v>
      </c>
      <c r="J14801">
        <v>164.88</v>
      </c>
      <c r="K14801">
        <v>296.91000000000003</v>
      </c>
      <c r="L14801">
        <v>9</v>
      </c>
      <c r="M14801" t="s">
        <v>60</v>
      </c>
      <c r="N14801" t="s">
        <v>22</v>
      </c>
      <c r="O14801" t="s">
        <v>1438</v>
      </c>
      <c r="P14801" t="s">
        <v>316</v>
      </c>
      <c r="Q14801" t="s">
        <v>287</v>
      </c>
      <c r="R14801" t="s">
        <v>34</v>
      </c>
      <c r="S14801" t="s">
        <v>47</v>
      </c>
    </row>
    <row r="14802" spans="1:19" x14ac:dyDescent="0.25">
      <c r="A14802">
        <v>20156</v>
      </c>
      <c r="B14802" s="17">
        <v>41284</v>
      </c>
      <c r="C14802">
        <v>2013</v>
      </c>
      <c r="D14802">
        <v>1</v>
      </c>
      <c r="E14802" t="s">
        <v>1775</v>
      </c>
      <c r="F14802" t="s">
        <v>53</v>
      </c>
      <c r="G14802">
        <v>10.92</v>
      </c>
      <c r="H14802">
        <v>29.9</v>
      </c>
      <c r="I14802">
        <v>98.28</v>
      </c>
      <c r="J14802">
        <v>170.82</v>
      </c>
      <c r="K14802">
        <v>269.10000000000002</v>
      </c>
      <c r="L14802">
        <v>9</v>
      </c>
      <c r="M14802" t="s">
        <v>60</v>
      </c>
      <c r="N14802" t="s">
        <v>22</v>
      </c>
      <c r="O14802" t="s">
        <v>1022</v>
      </c>
      <c r="P14802" t="s">
        <v>321</v>
      </c>
      <c r="Q14802" t="s">
        <v>283</v>
      </c>
      <c r="R14802" t="s">
        <v>82</v>
      </c>
      <c r="S14802" t="s">
        <v>46</v>
      </c>
    </row>
    <row r="14803" spans="1:19" x14ac:dyDescent="0.25">
      <c r="A14803">
        <v>20363</v>
      </c>
      <c r="B14803" s="17">
        <v>40911</v>
      </c>
      <c r="C14803">
        <v>2012</v>
      </c>
      <c r="D14803">
        <v>1</v>
      </c>
      <c r="E14803" t="s">
        <v>1775</v>
      </c>
      <c r="F14803" t="s">
        <v>53</v>
      </c>
      <c r="G14803">
        <v>90.36</v>
      </c>
      <c r="H14803">
        <v>198</v>
      </c>
      <c r="I14803">
        <v>813.24</v>
      </c>
      <c r="J14803">
        <v>968.76</v>
      </c>
      <c r="K14803">
        <v>1782</v>
      </c>
      <c r="L14803">
        <v>9</v>
      </c>
      <c r="M14803" t="s">
        <v>60</v>
      </c>
      <c r="N14803" t="s">
        <v>22</v>
      </c>
      <c r="O14803" t="s">
        <v>1092</v>
      </c>
      <c r="P14803" t="s">
        <v>304</v>
      </c>
      <c r="Q14803" t="s">
        <v>1770</v>
      </c>
      <c r="R14803" t="s">
        <v>34</v>
      </c>
      <c r="S14803" t="s">
        <v>47</v>
      </c>
    </row>
    <row r="14804" spans="1:19" x14ac:dyDescent="0.25">
      <c r="A14804">
        <v>20428</v>
      </c>
      <c r="B14804" s="17">
        <v>41276</v>
      </c>
      <c r="C14804">
        <v>2013</v>
      </c>
      <c r="D14804">
        <v>1</v>
      </c>
      <c r="E14804" t="s">
        <v>1775</v>
      </c>
      <c r="F14804" t="s">
        <v>53</v>
      </c>
      <c r="G14804">
        <v>36.630000000000003</v>
      </c>
      <c r="H14804">
        <v>126.9</v>
      </c>
      <c r="I14804">
        <v>329.67</v>
      </c>
      <c r="J14804">
        <v>812.43</v>
      </c>
      <c r="K14804">
        <v>1142.0999999999999</v>
      </c>
      <c r="L14804">
        <v>9</v>
      </c>
      <c r="M14804" t="s">
        <v>60</v>
      </c>
      <c r="N14804" t="s">
        <v>22</v>
      </c>
      <c r="O14804" t="s">
        <v>526</v>
      </c>
      <c r="P14804" t="s">
        <v>397</v>
      </c>
      <c r="Q14804" t="s">
        <v>280</v>
      </c>
      <c r="R14804" t="s">
        <v>40</v>
      </c>
      <c r="S14804" t="s">
        <v>46</v>
      </c>
    </row>
    <row r="14805" spans="1:19" x14ac:dyDescent="0.25">
      <c r="A14805">
        <v>20498</v>
      </c>
      <c r="B14805" s="17">
        <v>41292</v>
      </c>
      <c r="C14805">
        <v>2013</v>
      </c>
      <c r="D14805">
        <v>1</v>
      </c>
      <c r="E14805" t="s">
        <v>1775</v>
      </c>
      <c r="F14805" t="s">
        <v>53</v>
      </c>
      <c r="G14805">
        <v>80.56</v>
      </c>
      <c r="H14805">
        <v>102</v>
      </c>
      <c r="I14805">
        <v>725.04</v>
      </c>
      <c r="J14805">
        <v>192.96</v>
      </c>
      <c r="K14805">
        <v>918</v>
      </c>
      <c r="L14805">
        <v>9</v>
      </c>
      <c r="M14805" t="s">
        <v>60</v>
      </c>
      <c r="N14805" t="s">
        <v>22</v>
      </c>
      <c r="O14805" t="s">
        <v>722</v>
      </c>
      <c r="P14805" t="s">
        <v>321</v>
      </c>
      <c r="Q14805" t="s">
        <v>283</v>
      </c>
      <c r="R14805" t="s">
        <v>34</v>
      </c>
      <c r="S14805" t="s">
        <v>47</v>
      </c>
    </row>
    <row r="14806" spans="1:19" x14ac:dyDescent="0.25">
      <c r="A14806">
        <v>21169</v>
      </c>
      <c r="B14806" s="17">
        <v>40929</v>
      </c>
      <c r="C14806">
        <v>2012</v>
      </c>
      <c r="D14806">
        <v>1</v>
      </c>
      <c r="E14806" t="s">
        <v>1775</v>
      </c>
      <c r="F14806" t="s">
        <v>53</v>
      </c>
      <c r="G14806">
        <v>75.709999999999994</v>
      </c>
      <c r="H14806">
        <v>389</v>
      </c>
      <c r="I14806">
        <v>681.39</v>
      </c>
      <c r="J14806">
        <v>2819.61</v>
      </c>
      <c r="K14806">
        <v>3501</v>
      </c>
      <c r="L14806">
        <v>9</v>
      </c>
      <c r="M14806" t="s">
        <v>60</v>
      </c>
      <c r="N14806" t="s">
        <v>22</v>
      </c>
      <c r="O14806" t="s">
        <v>1172</v>
      </c>
      <c r="P14806" t="s">
        <v>282</v>
      </c>
      <c r="Q14806" t="s">
        <v>283</v>
      </c>
      <c r="R14806" t="s">
        <v>34</v>
      </c>
      <c r="S14806" t="s">
        <v>47</v>
      </c>
    </row>
    <row r="14807" spans="1:19" x14ac:dyDescent="0.25">
      <c r="A14807">
        <v>21795</v>
      </c>
      <c r="B14807" s="17">
        <v>40927</v>
      </c>
      <c r="C14807">
        <v>2012</v>
      </c>
      <c r="D14807">
        <v>1</v>
      </c>
      <c r="E14807" t="s">
        <v>1775</v>
      </c>
      <c r="F14807" t="s">
        <v>53</v>
      </c>
      <c r="G14807">
        <v>73.069999999999993</v>
      </c>
      <c r="H14807">
        <v>248</v>
      </c>
      <c r="I14807">
        <v>657.63</v>
      </c>
      <c r="J14807">
        <v>1574.37</v>
      </c>
      <c r="K14807">
        <v>2232</v>
      </c>
      <c r="L14807">
        <v>9</v>
      </c>
      <c r="M14807" t="s">
        <v>60</v>
      </c>
      <c r="N14807" t="s">
        <v>22</v>
      </c>
      <c r="O14807" t="s">
        <v>962</v>
      </c>
      <c r="P14807" t="s">
        <v>293</v>
      </c>
      <c r="Q14807" t="s">
        <v>283</v>
      </c>
      <c r="R14807" t="s">
        <v>40</v>
      </c>
      <c r="S14807" t="s">
        <v>46</v>
      </c>
    </row>
    <row r="14808" spans="1:19" x14ac:dyDescent="0.25">
      <c r="A14808">
        <v>21921</v>
      </c>
      <c r="B14808" s="17">
        <v>40936</v>
      </c>
      <c r="C14808">
        <v>2012</v>
      </c>
      <c r="D14808">
        <v>1</v>
      </c>
      <c r="E14808" t="s">
        <v>1775</v>
      </c>
      <c r="F14808" t="s">
        <v>53</v>
      </c>
      <c r="G14808">
        <v>193.76</v>
      </c>
      <c r="H14808">
        <v>330</v>
      </c>
      <c r="I14808">
        <v>1743.84</v>
      </c>
      <c r="J14808">
        <v>1226.1600000000001</v>
      </c>
      <c r="K14808">
        <v>2970</v>
      </c>
      <c r="L14808">
        <v>9</v>
      </c>
      <c r="M14808" t="s">
        <v>60</v>
      </c>
      <c r="N14808" t="s">
        <v>22</v>
      </c>
      <c r="O14808" t="s">
        <v>1170</v>
      </c>
      <c r="P14808" t="s">
        <v>1771</v>
      </c>
      <c r="Q14808" t="s">
        <v>287</v>
      </c>
      <c r="R14808" t="s">
        <v>32</v>
      </c>
      <c r="S14808" t="s">
        <v>45</v>
      </c>
    </row>
    <row r="14809" spans="1:19" x14ac:dyDescent="0.25">
      <c r="A14809">
        <v>21954</v>
      </c>
      <c r="B14809" s="17">
        <v>41275</v>
      </c>
      <c r="C14809">
        <v>2013</v>
      </c>
      <c r="D14809">
        <v>1</v>
      </c>
      <c r="E14809" t="s">
        <v>1775</v>
      </c>
      <c r="F14809" t="s">
        <v>53</v>
      </c>
      <c r="G14809">
        <v>67.849999999999994</v>
      </c>
      <c r="H14809">
        <v>427</v>
      </c>
      <c r="I14809">
        <v>610.65</v>
      </c>
      <c r="J14809">
        <v>3232.35</v>
      </c>
      <c r="K14809">
        <v>3843</v>
      </c>
      <c r="L14809">
        <v>9</v>
      </c>
      <c r="M14809" t="s">
        <v>60</v>
      </c>
      <c r="N14809" t="s">
        <v>22</v>
      </c>
      <c r="O14809" t="s">
        <v>228</v>
      </c>
      <c r="P14809" t="s">
        <v>268</v>
      </c>
      <c r="Q14809" t="s">
        <v>1770</v>
      </c>
      <c r="R14809" t="s">
        <v>82</v>
      </c>
      <c r="S14809" t="s">
        <v>46</v>
      </c>
    </row>
    <row r="14810" spans="1:19" x14ac:dyDescent="0.25">
      <c r="A14810">
        <v>22020</v>
      </c>
      <c r="B14810" s="17">
        <v>41282</v>
      </c>
      <c r="C14810">
        <v>2013</v>
      </c>
      <c r="D14810">
        <v>1</v>
      </c>
      <c r="E14810" t="s">
        <v>1775</v>
      </c>
      <c r="F14810" t="s">
        <v>53</v>
      </c>
      <c r="G14810">
        <v>16.04</v>
      </c>
      <c r="H14810">
        <v>50</v>
      </c>
      <c r="I14810">
        <v>144.36000000000001</v>
      </c>
      <c r="J14810">
        <v>305.64</v>
      </c>
      <c r="K14810">
        <v>450</v>
      </c>
      <c r="L14810">
        <v>9</v>
      </c>
      <c r="M14810" t="s">
        <v>60</v>
      </c>
      <c r="N14810" t="s">
        <v>22</v>
      </c>
      <c r="O14810" t="s">
        <v>769</v>
      </c>
      <c r="P14810" t="s">
        <v>321</v>
      </c>
      <c r="Q14810" t="s">
        <v>283</v>
      </c>
      <c r="R14810" t="s">
        <v>82</v>
      </c>
      <c r="S14810" t="s">
        <v>46</v>
      </c>
    </row>
    <row r="14811" spans="1:19" x14ac:dyDescent="0.25">
      <c r="A14811">
        <v>22141</v>
      </c>
      <c r="B14811" s="17">
        <v>41661</v>
      </c>
      <c r="C14811">
        <v>2014</v>
      </c>
      <c r="D14811">
        <v>1</v>
      </c>
      <c r="E14811" t="s">
        <v>1775</v>
      </c>
      <c r="F14811" t="s">
        <v>53</v>
      </c>
      <c r="G14811">
        <v>46.92</v>
      </c>
      <c r="H14811">
        <v>99.99</v>
      </c>
      <c r="I14811">
        <v>422.28</v>
      </c>
      <c r="J14811">
        <v>477.63</v>
      </c>
      <c r="K14811">
        <v>899.91</v>
      </c>
      <c r="L14811">
        <v>9</v>
      </c>
      <c r="M14811" t="s">
        <v>60</v>
      </c>
      <c r="N14811" t="s">
        <v>22</v>
      </c>
      <c r="O14811" t="s">
        <v>1409</v>
      </c>
      <c r="P14811" t="s">
        <v>276</v>
      </c>
      <c r="Q14811" t="s">
        <v>271</v>
      </c>
      <c r="R14811" t="s">
        <v>34</v>
      </c>
      <c r="S14811" t="s">
        <v>47</v>
      </c>
    </row>
    <row r="14812" spans="1:19" x14ac:dyDescent="0.25">
      <c r="A14812">
        <v>22265</v>
      </c>
      <c r="B14812" s="17">
        <v>40916</v>
      </c>
      <c r="C14812">
        <v>2012</v>
      </c>
      <c r="D14812">
        <v>1</v>
      </c>
      <c r="E14812" t="s">
        <v>1775</v>
      </c>
      <c r="F14812" t="s">
        <v>53</v>
      </c>
      <c r="G14812">
        <v>120.15</v>
      </c>
      <c r="H14812">
        <v>290</v>
      </c>
      <c r="I14812">
        <v>1081.3499999999999</v>
      </c>
      <c r="J14812">
        <v>1528.65</v>
      </c>
      <c r="K14812">
        <v>2610</v>
      </c>
      <c r="L14812">
        <v>9</v>
      </c>
      <c r="M14812" t="s">
        <v>60</v>
      </c>
      <c r="N14812" t="s">
        <v>22</v>
      </c>
      <c r="O14812" t="s">
        <v>256</v>
      </c>
      <c r="P14812" t="s">
        <v>304</v>
      </c>
      <c r="Q14812" t="s">
        <v>1770</v>
      </c>
      <c r="R14812" t="s">
        <v>127</v>
      </c>
      <c r="S14812" t="s">
        <v>49</v>
      </c>
    </row>
    <row r="14813" spans="1:19" x14ac:dyDescent="0.25">
      <c r="A14813">
        <v>22340</v>
      </c>
      <c r="B14813" s="17">
        <v>40914</v>
      </c>
      <c r="C14813">
        <v>2012</v>
      </c>
      <c r="D14813">
        <v>1</v>
      </c>
      <c r="E14813" t="s">
        <v>1775</v>
      </c>
      <c r="F14813" t="s">
        <v>53</v>
      </c>
      <c r="G14813">
        <v>180.99</v>
      </c>
      <c r="H14813">
        <v>329</v>
      </c>
      <c r="I14813">
        <v>1628.91</v>
      </c>
      <c r="J14813">
        <v>1332.09</v>
      </c>
      <c r="K14813">
        <v>2961</v>
      </c>
      <c r="L14813">
        <v>9</v>
      </c>
      <c r="M14813" t="s">
        <v>60</v>
      </c>
      <c r="N14813" t="s">
        <v>22</v>
      </c>
      <c r="O14813" t="s">
        <v>1463</v>
      </c>
      <c r="P14813" t="s">
        <v>309</v>
      </c>
      <c r="Q14813" t="s">
        <v>280</v>
      </c>
      <c r="R14813" t="s">
        <v>81</v>
      </c>
      <c r="S14813" t="s">
        <v>47</v>
      </c>
    </row>
    <row r="14814" spans="1:19" x14ac:dyDescent="0.25">
      <c r="A14814">
        <v>7119</v>
      </c>
      <c r="B14814" s="17">
        <v>40933</v>
      </c>
      <c r="C14814">
        <v>2012</v>
      </c>
      <c r="D14814">
        <v>1</v>
      </c>
      <c r="E14814" t="s">
        <v>1775</v>
      </c>
      <c r="F14814" t="s">
        <v>53</v>
      </c>
      <c r="G14814">
        <v>0.52</v>
      </c>
      <c r="H14814">
        <v>343</v>
      </c>
      <c r="I14814">
        <v>4.68</v>
      </c>
      <c r="J14814">
        <v>3082.32</v>
      </c>
      <c r="K14814">
        <v>3087</v>
      </c>
      <c r="L14814">
        <v>9</v>
      </c>
      <c r="M14814" t="s">
        <v>60</v>
      </c>
      <c r="N14814" t="s">
        <v>22</v>
      </c>
      <c r="O14814" t="s">
        <v>313</v>
      </c>
      <c r="P14814" t="s">
        <v>268</v>
      </c>
      <c r="Q14814" t="s">
        <v>1770</v>
      </c>
      <c r="R14814" t="s">
        <v>33</v>
      </c>
      <c r="S14814" t="s">
        <v>48</v>
      </c>
    </row>
    <row r="14815" spans="1:19" x14ac:dyDescent="0.25">
      <c r="A14815">
        <v>7580</v>
      </c>
      <c r="B14815" s="17">
        <v>41287</v>
      </c>
      <c r="C14815">
        <v>2013</v>
      </c>
      <c r="D14815">
        <v>1</v>
      </c>
      <c r="E14815" t="s">
        <v>1775</v>
      </c>
      <c r="F14815" t="s">
        <v>53</v>
      </c>
      <c r="G14815">
        <v>84.29</v>
      </c>
      <c r="H14815">
        <v>139</v>
      </c>
      <c r="I14815">
        <v>758.61</v>
      </c>
      <c r="J14815">
        <v>492.39</v>
      </c>
      <c r="K14815">
        <v>1251</v>
      </c>
      <c r="L14815">
        <v>9</v>
      </c>
      <c r="M14815" t="s">
        <v>60</v>
      </c>
      <c r="N14815" t="s">
        <v>22</v>
      </c>
      <c r="O14815" t="s">
        <v>358</v>
      </c>
      <c r="P14815" t="s">
        <v>301</v>
      </c>
      <c r="Q14815" t="s">
        <v>283</v>
      </c>
      <c r="R14815" t="s">
        <v>33</v>
      </c>
      <c r="S14815" t="s">
        <v>48</v>
      </c>
    </row>
    <row r="14816" spans="1:19" x14ac:dyDescent="0.25">
      <c r="A14816">
        <v>194</v>
      </c>
      <c r="B14816" s="17">
        <v>41275</v>
      </c>
      <c r="C14816">
        <v>2013</v>
      </c>
      <c r="D14816">
        <v>1</v>
      </c>
      <c r="E14816" t="s">
        <v>1775</v>
      </c>
      <c r="F14816" t="s">
        <v>53</v>
      </c>
      <c r="G14816">
        <v>5.82</v>
      </c>
      <c r="H14816">
        <v>26.99</v>
      </c>
      <c r="I14816">
        <v>52.38</v>
      </c>
      <c r="J14816">
        <v>190.53</v>
      </c>
      <c r="K14816">
        <v>242.91</v>
      </c>
      <c r="L14816">
        <v>9</v>
      </c>
      <c r="M14816" t="s">
        <v>60</v>
      </c>
      <c r="N14816" t="s">
        <v>22</v>
      </c>
      <c r="O14816" t="s">
        <v>390</v>
      </c>
      <c r="P14816" t="s">
        <v>316</v>
      </c>
      <c r="Q14816" t="s">
        <v>287</v>
      </c>
      <c r="R14816" t="s">
        <v>80</v>
      </c>
      <c r="S14816" t="s">
        <v>48</v>
      </c>
    </row>
    <row r="14817" spans="1:19" x14ac:dyDescent="0.25">
      <c r="A14817">
        <v>7072</v>
      </c>
      <c r="B14817" s="17">
        <v>40931</v>
      </c>
      <c r="C14817">
        <v>2012</v>
      </c>
      <c r="D14817">
        <v>1</v>
      </c>
      <c r="E14817" t="s">
        <v>1775</v>
      </c>
      <c r="F14817" t="s">
        <v>53</v>
      </c>
      <c r="G14817">
        <v>112.97</v>
      </c>
      <c r="H14817">
        <v>308</v>
      </c>
      <c r="I14817">
        <v>1016.73</v>
      </c>
      <c r="J14817">
        <v>1755.27</v>
      </c>
      <c r="K14817">
        <v>2772</v>
      </c>
      <c r="L14817">
        <v>9</v>
      </c>
      <c r="M14817" t="s">
        <v>60</v>
      </c>
      <c r="N14817" t="s">
        <v>22</v>
      </c>
      <c r="O14817" t="s">
        <v>370</v>
      </c>
      <c r="P14817" t="s">
        <v>1772</v>
      </c>
      <c r="Q14817" t="s">
        <v>287</v>
      </c>
      <c r="R14817" t="s">
        <v>111</v>
      </c>
      <c r="S14817" t="s">
        <v>48</v>
      </c>
    </row>
    <row r="14818" spans="1:19" x14ac:dyDescent="0.25">
      <c r="A14818">
        <v>7243</v>
      </c>
      <c r="B14818" s="17">
        <v>41662</v>
      </c>
      <c r="C14818">
        <v>2014</v>
      </c>
      <c r="D14818">
        <v>1</v>
      </c>
      <c r="E14818" t="s">
        <v>1775</v>
      </c>
      <c r="F14818" t="s">
        <v>53</v>
      </c>
      <c r="G14818">
        <v>396.14</v>
      </c>
      <c r="H14818">
        <v>599</v>
      </c>
      <c r="I14818">
        <v>3565.26</v>
      </c>
      <c r="J14818">
        <v>1825.74</v>
      </c>
      <c r="K14818">
        <v>5391</v>
      </c>
      <c r="L14818">
        <v>9</v>
      </c>
      <c r="M14818" t="s">
        <v>60</v>
      </c>
      <c r="N14818" t="s">
        <v>22</v>
      </c>
      <c r="O14818" t="s">
        <v>523</v>
      </c>
      <c r="P14818" t="s">
        <v>282</v>
      </c>
      <c r="Q14818" t="s">
        <v>283</v>
      </c>
      <c r="R14818" t="s">
        <v>35</v>
      </c>
      <c r="S14818" t="s">
        <v>48</v>
      </c>
    </row>
    <row r="14819" spans="1:19" x14ac:dyDescent="0.25">
      <c r="A14819">
        <v>43</v>
      </c>
      <c r="B14819" s="17">
        <v>41300</v>
      </c>
      <c r="C14819">
        <v>2013</v>
      </c>
      <c r="D14819">
        <v>1</v>
      </c>
      <c r="E14819" t="s">
        <v>1775</v>
      </c>
      <c r="F14819" t="s">
        <v>53</v>
      </c>
      <c r="G14819">
        <v>207.99</v>
      </c>
      <c r="H14819">
        <v>599</v>
      </c>
      <c r="I14819">
        <v>1871.91</v>
      </c>
      <c r="J14819">
        <v>3519.09</v>
      </c>
      <c r="K14819">
        <v>5391</v>
      </c>
      <c r="L14819">
        <v>9</v>
      </c>
      <c r="M14819" t="s">
        <v>60</v>
      </c>
      <c r="N14819" t="s">
        <v>22</v>
      </c>
      <c r="O14819" t="s">
        <v>546</v>
      </c>
      <c r="P14819" t="s">
        <v>309</v>
      </c>
      <c r="Q14819" t="s">
        <v>280</v>
      </c>
      <c r="R14819" t="s">
        <v>111</v>
      </c>
      <c r="S14819" t="s">
        <v>48</v>
      </c>
    </row>
    <row r="14820" spans="1:19" x14ac:dyDescent="0.25">
      <c r="A14820">
        <v>7633</v>
      </c>
      <c r="B14820" s="17">
        <v>41287</v>
      </c>
      <c r="C14820">
        <v>2013</v>
      </c>
      <c r="D14820">
        <v>1</v>
      </c>
      <c r="E14820" t="s">
        <v>1775</v>
      </c>
      <c r="F14820" t="s">
        <v>53</v>
      </c>
      <c r="G14820">
        <v>135.79</v>
      </c>
      <c r="H14820">
        <v>499</v>
      </c>
      <c r="I14820">
        <v>1222.1099999999999</v>
      </c>
      <c r="J14820">
        <v>3268.89</v>
      </c>
      <c r="K14820">
        <v>4491</v>
      </c>
      <c r="L14820">
        <v>9</v>
      </c>
      <c r="M14820" t="s">
        <v>60</v>
      </c>
      <c r="N14820" t="s">
        <v>22</v>
      </c>
      <c r="O14820" t="s">
        <v>645</v>
      </c>
      <c r="P14820" t="s">
        <v>279</v>
      </c>
      <c r="Q14820" t="s">
        <v>280</v>
      </c>
      <c r="R14820" t="s">
        <v>111</v>
      </c>
      <c r="S14820" t="s">
        <v>48</v>
      </c>
    </row>
    <row r="14821" spans="1:19" x14ac:dyDescent="0.25">
      <c r="A14821">
        <v>881</v>
      </c>
      <c r="B14821" s="17">
        <v>40931</v>
      </c>
      <c r="C14821">
        <v>2012</v>
      </c>
      <c r="D14821">
        <v>1</v>
      </c>
      <c r="E14821" t="s">
        <v>1775</v>
      </c>
      <c r="F14821" t="s">
        <v>53</v>
      </c>
      <c r="G14821">
        <v>275.17</v>
      </c>
      <c r="H14821">
        <v>281</v>
      </c>
      <c r="I14821">
        <v>2476.5300000000002</v>
      </c>
      <c r="J14821">
        <v>52.47</v>
      </c>
      <c r="K14821">
        <v>2529</v>
      </c>
      <c r="L14821">
        <v>9</v>
      </c>
      <c r="M14821" t="s">
        <v>60</v>
      </c>
      <c r="N14821" t="s">
        <v>22</v>
      </c>
      <c r="O14821" t="s">
        <v>686</v>
      </c>
      <c r="P14821" t="s">
        <v>304</v>
      </c>
      <c r="Q14821" t="s">
        <v>1770</v>
      </c>
      <c r="R14821" t="s">
        <v>35</v>
      </c>
      <c r="S14821" t="s">
        <v>48</v>
      </c>
    </row>
    <row r="14822" spans="1:19" x14ac:dyDescent="0.25">
      <c r="A14822">
        <v>7540</v>
      </c>
      <c r="B14822" s="17">
        <v>41656</v>
      </c>
      <c r="C14822">
        <v>2014</v>
      </c>
      <c r="D14822">
        <v>1</v>
      </c>
      <c r="E14822" t="s">
        <v>1775</v>
      </c>
      <c r="F14822" t="s">
        <v>53</v>
      </c>
      <c r="G14822">
        <v>2.2000000000000002</v>
      </c>
      <c r="H14822">
        <v>196.9</v>
      </c>
      <c r="I14822">
        <v>19.8</v>
      </c>
      <c r="J14822">
        <v>1752.3</v>
      </c>
      <c r="K14822">
        <v>1772.1</v>
      </c>
      <c r="L14822">
        <v>9</v>
      </c>
      <c r="M14822" t="s">
        <v>60</v>
      </c>
      <c r="N14822" t="s">
        <v>22</v>
      </c>
      <c r="O14822" t="s">
        <v>720</v>
      </c>
      <c r="P14822" t="s">
        <v>304</v>
      </c>
      <c r="Q14822" t="s">
        <v>1770</v>
      </c>
      <c r="R14822" t="s">
        <v>35</v>
      </c>
      <c r="S14822" t="s">
        <v>48</v>
      </c>
    </row>
    <row r="14823" spans="1:19" x14ac:dyDescent="0.25">
      <c r="A14823">
        <v>95</v>
      </c>
      <c r="B14823" s="17">
        <v>41285</v>
      </c>
      <c r="C14823">
        <v>2013</v>
      </c>
      <c r="D14823">
        <v>1</v>
      </c>
      <c r="E14823" t="s">
        <v>1775</v>
      </c>
      <c r="F14823" t="s">
        <v>53</v>
      </c>
      <c r="G14823">
        <v>26</v>
      </c>
      <c r="H14823">
        <v>33.99</v>
      </c>
      <c r="I14823">
        <v>234</v>
      </c>
      <c r="J14823">
        <v>71.91</v>
      </c>
      <c r="K14823">
        <v>305.91000000000003</v>
      </c>
      <c r="L14823">
        <v>9</v>
      </c>
      <c r="M14823" t="s">
        <v>60</v>
      </c>
      <c r="N14823" t="s">
        <v>22</v>
      </c>
      <c r="O14823" t="s">
        <v>725</v>
      </c>
      <c r="P14823" t="s">
        <v>321</v>
      </c>
      <c r="Q14823" t="s">
        <v>283</v>
      </c>
      <c r="R14823" t="s">
        <v>33</v>
      </c>
      <c r="S14823" t="s">
        <v>48</v>
      </c>
    </row>
    <row r="14824" spans="1:19" x14ac:dyDescent="0.25">
      <c r="A14824">
        <v>7643</v>
      </c>
      <c r="B14824" s="17">
        <v>41291</v>
      </c>
      <c r="C14824">
        <v>2013</v>
      </c>
      <c r="D14824">
        <v>1</v>
      </c>
      <c r="E14824" t="s">
        <v>1775</v>
      </c>
      <c r="F14824" t="s">
        <v>53</v>
      </c>
      <c r="G14824">
        <v>20.27</v>
      </c>
      <c r="H14824">
        <v>27.9</v>
      </c>
      <c r="I14824">
        <v>182.43</v>
      </c>
      <c r="J14824">
        <v>68.67</v>
      </c>
      <c r="K14824">
        <v>251.1</v>
      </c>
      <c r="L14824">
        <v>9</v>
      </c>
      <c r="M14824" t="s">
        <v>60</v>
      </c>
      <c r="N14824" t="s">
        <v>22</v>
      </c>
      <c r="O14824" t="s">
        <v>774</v>
      </c>
      <c r="P14824" t="s">
        <v>321</v>
      </c>
      <c r="Q14824" t="s">
        <v>283</v>
      </c>
      <c r="R14824" t="s">
        <v>31</v>
      </c>
      <c r="S14824" t="s">
        <v>48</v>
      </c>
    </row>
    <row r="14825" spans="1:19" x14ac:dyDescent="0.25">
      <c r="A14825">
        <v>7697</v>
      </c>
      <c r="B14825" s="17">
        <v>41300</v>
      </c>
      <c r="C14825">
        <v>2013</v>
      </c>
      <c r="D14825">
        <v>1</v>
      </c>
      <c r="E14825" t="s">
        <v>1775</v>
      </c>
      <c r="F14825" t="s">
        <v>53</v>
      </c>
      <c r="G14825">
        <v>31.26</v>
      </c>
      <c r="H14825">
        <v>198</v>
      </c>
      <c r="I14825">
        <v>281.33999999999997</v>
      </c>
      <c r="J14825">
        <v>1500.66</v>
      </c>
      <c r="K14825">
        <v>1782</v>
      </c>
      <c r="L14825">
        <v>9</v>
      </c>
      <c r="M14825" t="s">
        <v>60</v>
      </c>
      <c r="N14825" t="s">
        <v>22</v>
      </c>
      <c r="O14825" t="s">
        <v>800</v>
      </c>
      <c r="P14825" t="s">
        <v>304</v>
      </c>
      <c r="Q14825" t="s">
        <v>1770</v>
      </c>
      <c r="R14825" t="s">
        <v>31</v>
      </c>
      <c r="S14825" t="s">
        <v>48</v>
      </c>
    </row>
    <row r="14826" spans="1:19" x14ac:dyDescent="0.25">
      <c r="A14826">
        <v>184</v>
      </c>
      <c r="B14826" s="17">
        <v>41302</v>
      </c>
      <c r="C14826">
        <v>2013</v>
      </c>
      <c r="D14826">
        <v>1</v>
      </c>
      <c r="E14826" t="s">
        <v>1775</v>
      </c>
      <c r="F14826" t="s">
        <v>53</v>
      </c>
      <c r="G14826">
        <v>0.61</v>
      </c>
      <c r="H14826">
        <v>129</v>
      </c>
      <c r="I14826">
        <v>5.49</v>
      </c>
      <c r="J14826">
        <v>1155.51</v>
      </c>
      <c r="K14826">
        <v>1161</v>
      </c>
      <c r="L14826">
        <v>9</v>
      </c>
      <c r="M14826" t="s">
        <v>60</v>
      </c>
      <c r="N14826" t="s">
        <v>22</v>
      </c>
      <c r="O14826" t="s">
        <v>891</v>
      </c>
      <c r="P14826" t="s">
        <v>321</v>
      </c>
      <c r="Q14826" t="s">
        <v>283</v>
      </c>
      <c r="R14826" t="s">
        <v>31</v>
      </c>
      <c r="S14826" t="s">
        <v>48</v>
      </c>
    </row>
    <row r="14827" spans="1:19" x14ac:dyDescent="0.25">
      <c r="A14827">
        <v>1651</v>
      </c>
      <c r="B14827" s="17">
        <v>40936</v>
      </c>
      <c r="C14827">
        <v>2012</v>
      </c>
      <c r="D14827">
        <v>1</v>
      </c>
      <c r="E14827" t="s">
        <v>1775</v>
      </c>
      <c r="F14827" t="s">
        <v>53</v>
      </c>
      <c r="G14827">
        <v>240.24</v>
      </c>
      <c r="H14827">
        <v>300</v>
      </c>
      <c r="I14827">
        <v>2162.16</v>
      </c>
      <c r="J14827">
        <v>537.84</v>
      </c>
      <c r="K14827">
        <v>2700</v>
      </c>
      <c r="L14827">
        <v>9</v>
      </c>
      <c r="M14827" t="s">
        <v>60</v>
      </c>
      <c r="N14827" t="s">
        <v>22</v>
      </c>
      <c r="O14827" t="s">
        <v>940</v>
      </c>
      <c r="P14827" t="s">
        <v>1772</v>
      </c>
      <c r="Q14827" t="s">
        <v>287</v>
      </c>
      <c r="R14827" t="s">
        <v>31</v>
      </c>
      <c r="S14827" t="s">
        <v>48</v>
      </c>
    </row>
    <row r="14828" spans="1:19" x14ac:dyDescent="0.25">
      <c r="A14828">
        <v>565</v>
      </c>
      <c r="B14828" s="17">
        <v>41662</v>
      </c>
      <c r="C14828">
        <v>2014</v>
      </c>
      <c r="D14828">
        <v>1</v>
      </c>
      <c r="E14828" t="s">
        <v>1775</v>
      </c>
      <c r="F14828" t="s">
        <v>53</v>
      </c>
      <c r="G14828">
        <v>248.99</v>
      </c>
      <c r="H14828">
        <v>281</v>
      </c>
      <c r="I14828">
        <v>2240.91</v>
      </c>
      <c r="J14828">
        <v>288.08999999999997</v>
      </c>
      <c r="K14828">
        <v>2529</v>
      </c>
      <c r="L14828">
        <v>9</v>
      </c>
      <c r="M14828" t="s">
        <v>60</v>
      </c>
      <c r="N14828" t="s">
        <v>22</v>
      </c>
      <c r="O14828" t="s">
        <v>942</v>
      </c>
      <c r="P14828" t="s">
        <v>304</v>
      </c>
      <c r="Q14828" t="s">
        <v>1770</v>
      </c>
      <c r="R14828" t="s">
        <v>31</v>
      </c>
      <c r="S14828" t="s">
        <v>48</v>
      </c>
    </row>
    <row r="14829" spans="1:19" x14ac:dyDescent="0.25">
      <c r="A14829">
        <v>701</v>
      </c>
      <c r="B14829" s="17">
        <v>41653</v>
      </c>
      <c r="C14829">
        <v>2014</v>
      </c>
      <c r="D14829">
        <v>1</v>
      </c>
      <c r="E14829" t="s">
        <v>1775</v>
      </c>
      <c r="F14829" t="s">
        <v>53</v>
      </c>
      <c r="G14829">
        <v>37.35</v>
      </c>
      <c r="H14829">
        <v>229</v>
      </c>
      <c r="I14829">
        <v>336.15</v>
      </c>
      <c r="J14829">
        <v>1724.85</v>
      </c>
      <c r="K14829">
        <v>2061</v>
      </c>
      <c r="L14829">
        <v>9</v>
      </c>
      <c r="M14829" t="s">
        <v>60</v>
      </c>
      <c r="N14829" t="s">
        <v>22</v>
      </c>
      <c r="O14829" t="s">
        <v>984</v>
      </c>
      <c r="P14829" t="s">
        <v>293</v>
      </c>
      <c r="Q14829" t="s">
        <v>283</v>
      </c>
      <c r="R14829" t="s">
        <v>35</v>
      </c>
      <c r="S14829" t="s">
        <v>48</v>
      </c>
    </row>
    <row r="14830" spans="1:19" x14ac:dyDescent="0.25">
      <c r="A14830">
        <v>1717</v>
      </c>
      <c r="B14830" s="17">
        <v>41301</v>
      </c>
      <c r="C14830">
        <v>2013</v>
      </c>
      <c r="D14830">
        <v>1</v>
      </c>
      <c r="E14830" t="s">
        <v>1775</v>
      </c>
      <c r="F14830" t="s">
        <v>53</v>
      </c>
      <c r="G14830">
        <v>133.97999999999999</v>
      </c>
      <c r="H14830">
        <v>328</v>
      </c>
      <c r="I14830">
        <v>1205.82</v>
      </c>
      <c r="J14830">
        <v>1746.18</v>
      </c>
      <c r="K14830">
        <v>2952</v>
      </c>
      <c r="L14830">
        <v>9</v>
      </c>
      <c r="M14830" t="s">
        <v>60</v>
      </c>
      <c r="N14830" t="s">
        <v>22</v>
      </c>
      <c r="O14830" t="s">
        <v>200</v>
      </c>
      <c r="P14830" t="s">
        <v>268</v>
      </c>
      <c r="Q14830" t="s">
        <v>1770</v>
      </c>
      <c r="R14830" t="s">
        <v>80</v>
      </c>
      <c r="S14830" t="s">
        <v>48</v>
      </c>
    </row>
    <row r="14831" spans="1:19" x14ac:dyDescent="0.25">
      <c r="A14831">
        <v>1810</v>
      </c>
      <c r="B14831" s="17">
        <v>41652</v>
      </c>
      <c r="C14831">
        <v>2014</v>
      </c>
      <c r="D14831">
        <v>1</v>
      </c>
      <c r="E14831" t="s">
        <v>1775</v>
      </c>
      <c r="F14831" t="s">
        <v>53</v>
      </c>
      <c r="G14831">
        <v>142.63</v>
      </c>
      <c r="H14831">
        <v>980</v>
      </c>
      <c r="I14831">
        <v>1283.67</v>
      </c>
      <c r="J14831">
        <v>7536.33</v>
      </c>
      <c r="K14831">
        <v>8820</v>
      </c>
      <c r="L14831">
        <v>9</v>
      </c>
      <c r="M14831" t="s">
        <v>60</v>
      </c>
      <c r="N14831" t="s">
        <v>22</v>
      </c>
      <c r="O14831" t="s">
        <v>108</v>
      </c>
      <c r="P14831" t="s">
        <v>285</v>
      </c>
      <c r="Q14831" t="s">
        <v>1770</v>
      </c>
      <c r="R14831" t="s">
        <v>33</v>
      </c>
      <c r="S14831" t="s">
        <v>48</v>
      </c>
    </row>
    <row r="14832" spans="1:19" x14ac:dyDescent="0.25">
      <c r="A14832">
        <v>1896</v>
      </c>
      <c r="B14832" s="17">
        <v>41660</v>
      </c>
      <c r="C14832">
        <v>2014</v>
      </c>
      <c r="D14832">
        <v>1</v>
      </c>
      <c r="E14832" t="s">
        <v>1775</v>
      </c>
      <c r="F14832" t="s">
        <v>53</v>
      </c>
      <c r="G14832">
        <v>27.33</v>
      </c>
      <c r="H14832">
        <v>599</v>
      </c>
      <c r="I14832">
        <v>245.97</v>
      </c>
      <c r="J14832">
        <v>5145.03</v>
      </c>
      <c r="K14832">
        <v>5391</v>
      </c>
      <c r="L14832">
        <v>9</v>
      </c>
      <c r="M14832" t="s">
        <v>60</v>
      </c>
      <c r="N14832" t="s">
        <v>22</v>
      </c>
      <c r="O14832" t="s">
        <v>199</v>
      </c>
      <c r="P14832" t="s">
        <v>282</v>
      </c>
      <c r="Q14832" t="s">
        <v>283</v>
      </c>
      <c r="R14832" t="s">
        <v>31</v>
      </c>
      <c r="S14832" t="s">
        <v>48</v>
      </c>
    </row>
    <row r="14833" spans="1:19" x14ac:dyDescent="0.25">
      <c r="A14833">
        <v>1897</v>
      </c>
      <c r="B14833" s="17">
        <v>40927</v>
      </c>
      <c r="C14833">
        <v>2012</v>
      </c>
      <c r="D14833">
        <v>1</v>
      </c>
      <c r="E14833" t="s">
        <v>1775</v>
      </c>
      <c r="F14833" t="s">
        <v>53</v>
      </c>
      <c r="G14833">
        <v>41.28</v>
      </c>
      <c r="H14833">
        <v>268</v>
      </c>
      <c r="I14833">
        <v>371.52</v>
      </c>
      <c r="J14833">
        <v>2040.48</v>
      </c>
      <c r="K14833">
        <v>2412</v>
      </c>
      <c r="L14833">
        <v>9</v>
      </c>
      <c r="M14833" t="s">
        <v>60</v>
      </c>
      <c r="N14833" t="s">
        <v>22</v>
      </c>
      <c r="O14833" t="s">
        <v>1058</v>
      </c>
      <c r="P14833" t="s">
        <v>304</v>
      </c>
      <c r="Q14833" t="s">
        <v>1770</v>
      </c>
      <c r="R14833" t="s">
        <v>33</v>
      </c>
      <c r="S14833" t="s">
        <v>48</v>
      </c>
    </row>
    <row r="14834" spans="1:19" x14ac:dyDescent="0.25">
      <c r="A14834">
        <v>2044</v>
      </c>
      <c r="B14834" s="17">
        <v>40921</v>
      </c>
      <c r="C14834">
        <v>2012</v>
      </c>
      <c r="D14834">
        <v>1</v>
      </c>
      <c r="E14834" t="s">
        <v>1775</v>
      </c>
      <c r="F14834" t="s">
        <v>53</v>
      </c>
      <c r="G14834">
        <v>187.51</v>
      </c>
      <c r="H14834">
        <v>427</v>
      </c>
      <c r="I14834">
        <v>1687.59</v>
      </c>
      <c r="J14834">
        <v>2155.41</v>
      </c>
      <c r="K14834">
        <v>3843</v>
      </c>
      <c r="L14834">
        <v>9</v>
      </c>
      <c r="M14834" t="s">
        <v>60</v>
      </c>
      <c r="N14834" t="s">
        <v>22</v>
      </c>
      <c r="O14834" t="s">
        <v>228</v>
      </c>
      <c r="P14834" t="s">
        <v>268</v>
      </c>
      <c r="Q14834" t="s">
        <v>1770</v>
      </c>
      <c r="R14834" t="s">
        <v>80</v>
      </c>
      <c r="S14834" t="s">
        <v>48</v>
      </c>
    </row>
    <row r="14835" spans="1:19" x14ac:dyDescent="0.25">
      <c r="A14835">
        <v>2081</v>
      </c>
      <c r="B14835" s="17">
        <v>41645</v>
      </c>
      <c r="C14835">
        <v>2014</v>
      </c>
      <c r="D14835">
        <v>1</v>
      </c>
      <c r="E14835" t="s">
        <v>1775</v>
      </c>
      <c r="F14835" t="s">
        <v>53</v>
      </c>
      <c r="G14835">
        <v>12.14</v>
      </c>
      <c r="H14835">
        <v>159.99</v>
      </c>
      <c r="I14835">
        <v>109.26</v>
      </c>
      <c r="J14835">
        <v>1330.65</v>
      </c>
      <c r="K14835">
        <v>1439.91</v>
      </c>
      <c r="L14835">
        <v>9</v>
      </c>
      <c r="M14835" t="s">
        <v>60</v>
      </c>
      <c r="N14835" t="s">
        <v>22</v>
      </c>
      <c r="O14835" t="s">
        <v>1008</v>
      </c>
      <c r="P14835" t="s">
        <v>273</v>
      </c>
      <c r="Q14835" t="s">
        <v>274</v>
      </c>
      <c r="R14835" t="s">
        <v>35</v>
      </c>
      <c r="S14835" t="s">
        <v>48</v>
      </c>
    </row>
    <row r="14836" spans="1:19" x14ac:dyDescent="0.25">
      <c r="A14836">
        <v>2191</v>
      </c>
      <c r="B14836" s="17">
        <v>41642</v>
      </c>
      <c r="C14836">
        <v>2014</v>
      </c>
      <c r="D14836">
        <v>1</v>
      </c>
      <c r="E14836" t="s">
        <v>1775</v>
      </c>
      <c r="F14836" t="s">
        <v>53</v>
      </c>
      <c r="G14836">
        <v>14.9</v>
      </c>
      <c r="H14836">
        <v>299</v>
      </c>
      <c r="I14836">
        <v>134.1</v>
      </c>
      <c r="J14836">
        <v>2556.9</v>
      </c>
      <c r="K14836">
        <v>2691</v>
      </c>
      <c r="L14836">
        <v>9</v>
      </c>
      <c r="M14836" t="s">
        <v>60</v>
      </c>
      <c r="N14836" t="s">
        <v>22</v>
      </c>
      <c r="O14836" t="s">
        <v>732</v>
      </c>
      <c r="P14836" t="s">
        <v>301</v>
      </c>
      <c r="Q14836" t="s">
        <v>283</v>
      </c>
      <c r="R14836" t="s">
        <v>35</v>
      </c>
      <c r="S14836" t="s">
        <v>48</v>
      </c>
    </row>
    <row r="14837" spans="1:19" x14ac:dyDescent="0.25">
      <c r="A14837">
        <v>2221</v>
      </c>
      <c r="B14837" s="17">
        <v>40937</v>
      </c>
      <c r="C14837">
        <v>2012</v>
      </c>
      <c r="D14837">
        <v>1</v>
      </c>
      <c r="E14837" t="s">
        <v>1775</v>
      </c>
      <c r="F14837" t="s">
        <v>53</v>
      </c>
      <c r="G14837">
        <v>42.92</v>
      </c>
      <c r="H14837">
        <v>308</v>
      </c>
      <c r="I14837">
        <v>386.28</v>
      </c>
      <c r="J14837">
        <v>2385.7199999999998</v>
      </c>
      <c r="K14837">
        <v>2772</v>
      </c>
      <c r="L14837">
        <v>9</v>
      </c>
      <c r="M14837" t="s">
        <v>60</v>
      </c>
      <c r="N14837" t="s">
        <v>22</v>
      </c>
      <c r="O14837" t="s">
        <v>230</v>
      </c>
      <c r="P14837" t="s">
        <v>1772</v>
      </c>
      <c r="Q14837" t="s">
        <v>287</v>
      </c>
      <c r="R14837" t="s">
        <v>35</v>
      </c>
      <c r="S14837" t="s">
        <v>48</v>
      </c>
    </row>
    <row r="14838" spans="1:19" x14ac:dyDescent="0.25">
      <c r="A14838">
        <v>2259</v>
      </c>
      <c r="B14838" s="17">
        <v>40936</v>
      </c>
      <c r="C14838">
        <v>2012</v>
      </c>
      <c r="D14838">
        <v>1</v>
      </c>
      <c r="E14838" t="s">
        <v>1775</v>
      </c>
      <c r="F14838" t="s">
        <v>53</v>
      </c>
      <c r="G14838">
        <v>19.07</v>
      </c>
      <c r="H14838">
        <v>21</v>
      </c>
      <c r="I14838">
        <v>171.63</v>
      </c>
      <c r="J14838">
        <v>17.37</v>
      </c>
      <c r="K14838">
        <v>189</v>
      </c>
      <c r="L14838">
        <v>9</v>
      </c>
      <c r="M14838" t="s">
        <v>60</v>
      </c>
      <c r="N14838" t="s">
        <v>22</v>
      </c>
      <c r="O14838" t="s">
        <v>811</v>
      </c>
      <c r="P14838" t="s">
        <v>316</v>
      </c>
      <c r="Q14838" t="s">
        <v>287</v>
      </c>
      <c r="R14838" t="s">
        <v>35</v>
      </c>
      <c r="S14838" t="s">
        <v>48</v>
      </c>
    </row>
    <row r="14839" spans="1:19" x14ac:dyDescent="0.25">
      <c r="A14839">
        <v>2272</v>
      </c>
      <c r="B14839" s="17">
        <v>41280</v>
      </c>
      <c r="C14839">
        <v>2013</v>
      </c>
      <c r="D14839">
        <v>1</v>
      </c>
      <c r="E14839" t="s">
        <v>1775</v>
      </c>
      <c r="F14839" t="s">
        <v>53</v>
      </c>
      <c r="G14839">
        <v>9.67</v>
      </c>
      <c r="H14839">
        <v>26.99</v>
      </c>
      <c r="I14839">
        <v>87.03</v>
      </c>
      <c r="J14839">
        <v>155.88</v>
      </c>
      <c r="K14839">
        <v>242.91</v>
      </c>
      <c r="L14839">
        <v>9</v>
      </c>
      <c r="M14839" t="s">
        <v>60</v>
      </c>
      <c r="N14839" t="s">
        <v>22</v>
      </c>
      <c r="O14839" t="s">
        <v>1253</v>
      </c>
      <c r="P14839" t="s">
        <v>316</v>
      </c>
      <c r="Q14839" t="s">
        <v>287</v>
      </c>
      <c r="R14839" t="s">
        <v>33</v>
      </c>
      <c r="S14839" t="s">
        <v>48</v>
      </c>
    </row>
    <row r="14840" spans="1:19" x14ac:dyDescent="0.25">
      <c r="A14840">
        <v>2384</v>
      </c>
      <c r="B14840" s="17">
        <v>40931</v>
      </c>
      <c r="C14840">
        <v>2012</v>
      </c>
      <c r="D14840">
        <v>1</v>
      </c>
      <c r="E14840" t="s">
        <v>1775</v>
      </c>
      <c r="F14840" t="s">
        <v>53</v>
      </c>
      <c r="G14840">
        <v>90.43</v>
      </c>
      <c r="H14840">
        <v>109</v>
      </c>
      <c r="I14840">
        <v>813.87</v>
      </c>
      <c r="J14840">
        <v>167.13</v>
      </c>
      <c r="K14840">
        <v>981</v>
      </c>
      <c r="L14840">
        <v>9</v>
      </c>
      <c r="M14840" t="s">
        <v>60</v>
      </c>
      <c r="N14840" t="s">
        <v>22</v>
      </c>
      <c r="O14840" t="s">
        <v>474</v>
      </c>
      <c r="P14840" t="s">
        <v>397</v>
      </c>
      <c r="Q14840" t="s">
        <v>280</v>
      </c>
      <c r="R14840" t="s">
        <v>31</v>
      </c>
      <c r="S14840" t="s">
        <v>48</v>
      </c>
    </row>
    <row r="14841" spans="1:19" x14ac:dyDescent="0.25">
      <c r="A14841">
        <v>2391</v>
      </c>
      <c r="B14841" s="17">
        <v>40911</v>
      </c>
      <c r="C14841">
        <v>2012</v>
      </c>
      <c r="D14841">
        <v>1</v>
      </c>
      <c r="E14841" t="s">
        <v>1775</v>
      </c>
      <c r="F14841" t="s">
        <v>53</v>
      </c>
      <c r="G14841">
        <v>61.73</v>
      </c>
      <c r="H14841">
        <v>184.5</v>
      </c>
      <c r="I14841">
        <v>555.57000000000005</v>
      </c>
      <c r="J14841">
        <v>1104.93</v>
      </c>
      <c r="K14841">
        <v>1660.5</v>
      </c>
      <c r="L14841">
        <v>9</v>
      </c>
      <c r="M14841" t="s">
        <v>60</v>
      </c>
      <c r="N14841" t="s">
        <v>22</v>
      </c>
      <c r="O14841" t="s">
        <v>1270</v>
      </c>
      <c r="P14841" t="s">
        <v>304</v>
      </c>
      <c r="Q14841" t="s">
        <v>1770</v>
      </c>
      <c r="R14841" t="s">
        <v>80</v>
      </c>
      <c r="S14841" t="s">
        <v>48</v>
      </c>
    </row>
    <row r="14842" spans="1:19" x14ac:dyDescent="0.25">
      <c r="A14842">
        <v>2601</v>
      </c>
      <c r="B14842" s="17">
        <v>41291</v>
      </c>
      <c r="C14842">
        <v>2013</v>
      </c>
      <c r="D14842">
        <v>1</v>
      </c>
      <c r="E14842" t="s">
        <v>1775</v>
      </c>
      <c r="F14842" t="s">
        <v>53</v>
      </c>
      <c r="G14842">
        <v>54.35</v>
      </c>
      <c r="H14842">
        <v>299.89999999999998</v>
      </c>
      <c r="I14842">
        <v>489.15</v>
      </c>
      <c r="J14842">
        <v>2209.9499999999998</v>
      </c>
      <c r="K14842">
        <v>2699.1</v>
      </c>
      <c r="L14842">
        <v>9</v>
      </c>
      <c r="M14842" t="s">
        <v>60</v>
      </c>
      <c r="N14842" t="s">
        <v>22</v>
      </c>
      <c r="O14842" t="s">
        <v>538</v>
      </c>
      <c r="P14842" t="s">
        <v>309</v>
      </c>
      <c r="Q14842" t="s">
        <v>280</v>
      </c>
      <c r="R14842" t="s">
        <v>80</v>
      </c>
      <c r="S14842" t="s">
        <v>48</v>
      </c>
    </row>
    <row r="14843" spans="1:19" x14ac:dyDescent="0.25">
      <c r="A14843">
        <v>2669</v>
      </c>
      <c r="B14843" s="17">
        <v>41282</v>
      </c>
      <c r="C14843">
        <v>2013</v>
      </c>
      <c r="D14843">
        <v>1</v>
      </c>
      <c r="E14843" t="s">
        <v>1775</v>
      </c>
      <c r="F14843" t="s">
        <v>53</v>
      </c>
      <c r="G14843">
        <v>8.34</v>
      </c>
      <c r="H14843">
        <v>9.99</v>
      </c>
      <c r="I14843">
        <v>75.06</v>
      </c>
      <c r="J14843">
        <v>14.85</v>
      </c>
      <c r="K14843">
        <v>89.91</v>
      </c>
      <c r="L14843">
        <v>9</v>
      </c>
      <c r="M14843" t="s">
        <v>60</v>
      </c>
      <c r="N14843" t="s">
        <v>22</v>
      </c>
      <c r="O14843" t="s">
        <v>1202</v>
      </c>
      <c r="P14843" t="s">
        <v>273</v>
      </c>
      <c r="Q14843" t="s">
        <v>274</v>
      </c>
      <c r="R14843" t="s">
        <v>33</v>
      </c>
      <c r="S14843" t="s">
        <v>48</v>
      </c>
    </row>
    <row r="14844" spans="1:19" x14ac:dyDescent="0.25">
      <c r="A14844">
        <v>2733</v>
      </c>
      <c r="B14844" s="17">
        <v>41281</v>
      </c>
      <c r="C14844">
        <v>2013</v>
      </c>
      <c r="D14844">
        <v>1</v>
      </c>
      <c r="E14844" t="s">
        <v>1775</v>
      </c>
      <c r="F14844" t="s">
        <v>53</v>
      </c>
      <c r="G14844">
        <v>127.58</v>
      </c>
      <c r="H14844">
        <v>290</v>
      </c>
      <c r="I14844">
        <v>1148.22</v>
      </c>
      <c r="J14844">
        <v>1461.78</v>
      </c>
      <c r="K14844">
        <v>2610</v>
      </c>
      <c r="L14844">
        <v>9</v>
      </c>
      <c r="M14844" t="s">
        <v>60</v>
      </c>
      <c r="N14844" t="s">
        <v>22</v>
      </c>
      <c r="O14844" t="s">
        <v>345</v>
      </c>
      <c r="P14844" t="s">
        <v>304</v>
      </c>
      <c r="Q14844" t="s">
        <v>1770</v>
      </c>
      <c r="R14844" t="s">
        <v>111</v>
      </c>
      <c r="S14844" t="s">
        <v>48</v>
      </c>
    </row>
    <row r="14845" spans="1:19" x14ac:dyDescent="0.25">
      <c r="A14845">
        <v>2828</v>
      </c>
      <c r="B14845" s="17">
        <v>41277</v>
      </c>
      <c r="C14845">
        <v>2013</v>
      </c>
      <c r="D14845">
        <v>1</v>
      </c>
      <c r="E14845" t="s">
        <v>1775</v>
      </c>
      <c r="F14845" t="s">
        <v>53</v>
      </c>
      <c r="G14845">
        <v>67.930000000000007</v>
      </c>
      <c r="H14845">
        <v>99</v>
      </c>
      <c r="I14845">
        <v>611.37</v>
      </c>
      <c r="J14845">
        <v>279.63</v>
      </c>
      <c r="K14845">
        <v>891</v>
      </c>
      <c r="L14845">
        <v>9</v>
      </c>
      <c r="M14845" t="s">
        <v>60</v>
      </c>
      <c r="N14845" t="s">
        <v>22</v>
      </c>
      <c r="O14845" t="s">
        <v>1323</v>
      </c>
      <c r="P14845" t="s">
        <v>307</v>
      </c>
      <c r="Q14845" t="s">
        <v>283</v>
      </c>
      <c r="R14845" t="s">
        <v>31</v>
      </c>
      <c r="S14845" t="s">
        <v>48</v>
      </c>
    </row>
    <row r="14846" spans="1:19" x14ac:dyDescent="0.25">
      <c r="A14846">
        <v>3053</v>
      </c>
      <c r="B14846" s="17">
        <v>40938</v>
      </c>
      <c r="C14846">
        <v>2012</v>
      </c>
      <c r="D14846">
        <v>1</v>
      </c>
      <c r="E14846" t="s">
        <v>1775</v>
      </c>
      <c r="F14846" t="s">
        <v>53</v>
      </c>
      <c r="G14846">
        <v>150.43</v>
      </c>
      <c r="H14846">
        <v>289.99</v>
      </c>
      <c r="I14846">
        <v>1353.87</v>
      </c>
      <c r="J14846">
        <v>1256.04</v>
      </c>
      <c r="K14846">
        <v>2609.91</v>
      </c>
      <c r="L14846">
        <v>9</v>
      </c>
      <c r="M14846" t="s">
        <v>60</v>
      </c>
      <c r="N14846" t="s">
        <v>22</v>
      </c>
      <c r="O14846" t="s">
        <v>517</v>
      </c>
      <c r="P14846" t="s">
        <v>273</v>
      </c>
      <c r="Q14846" t="s">
        <v>274</v>
      </c>
      <c r="R14846" t="s">
        <v>33</v>
      </c>
      <c r="S14846" t="s">
        <v>48</v>
      </c>
    </row>
    <row r="14847" spans="1:19" x14ac:dyDescent="0.25">
      <c r="A14847">
        <v>3186</v>
      </c>
      <c r="B14847" s="17">
        <v>40934</v>
      </c>
      <c r="C14847">
        <v>2012</v>
      </c>
      <c r="D14847">
        <v>1</v>
      </c>
      <c r="E14847" t="s">
        <v>1775</v>
      </c>
      <c r="F14847" t="s">
        <v>53</v>
      </c>
      <c r="G14847">
        <v>229.51</v>
      </c>
      <c r="H14847">
        <v>329</v>
      </c>
      <c r="I14847">
        <v>2065.59</v>
      </c>
      <c r="J14847">
        <v>895.41</v>
      </c>
      <c r="K14847">
        <v>2961</v>
      </c>
      <c r="L14847">
        <v>9</v>
      </c>
      <c r="M14847" t="s">
        <v>60</v>
      </c>
      <c r="N14847" t="s">
        <v>22</v>
      </c>
      <c r="O14847" t="s">
        <v>1360</v>
      </c>
      <c r="P14847" t="s">
        <v>309</v>
      </c>
      <c r="Q14847" t="s">
        <v>280</v>
      </c>
      <c r="R14847" t="s">
        <v>33</v>
      </c>
      <c r="S14847" t="s">
        <v>48</v>
      </c>
    </row>
    <row r="14848" spans="1:19" x14ac:dyDescent="0.25">
      <c r="A14848">
        <v>3250</v>
      </c>
      <c r="B14848" s="17">
        <v>41278</v>
      </c>
      <c r="C14848">
        <v>2013</v>
      </c>
      <c r="D14848">
        <v>1</v>
      </c>
      <c r="E14848" t="s">
        <v>1775</v>
      </c>
      <c r="F14848" t="s">
        <v>53</v>
      </c>
      <c r="G14848">
        <v>0.03</v>
      </c>
      <c r="H14848">
        <v>36.99</v>
      </c>
      <c r="I14848">
        <v>0.27</v>
      </c>
      <c r="J14848">
        <v>332.64</v>
      </c>
      <c r="K14848">
        <v>332.91</v>
      </c>
      <c r="L14848">
        <v>9</v>
      </c>
      <c r="M14848" t="s">
        <v>60</v>
      </c>
      <c r="N14848" t="s">
        <v>22</v>
      </c>
      <c r="O14848" t="s">
        <v>1363</v>
      </c>
      <c r="P14848" t="s">
        <v>460</v>
      </c>
      <c r="Q14848" t="s">
        <v>1770</v>
      </c>
      <c r="R14848" t="s">
        <v>31</v>
      </c>
      <c r="S14848" t="s">
        <v>48</v>
      </c>
    </row>
    <row r="14849" spans="1:19" x14ac:dyDescent="0.25">
      <c r="A14849">
        <v>3476</v>
      </c>
      <c r="B14849" s="17">
        <v>40930</v>
      </c>
      <c r="C14849">
        <v>2012</v>
      </c>
      <c r="D14849">
        <v>1</v>
      </c>
      <c r="E14849" t="s">
        <v>1775</v>
      </c>
      <c r="F14849" t="s">
        <v>53</v>
      </c>
      <c r="G14849">
        <v>556.04</v>
      </c>
      <c r="H14849">
        <v>1299</v>
      </c>
      <c r="I14849">
        <v>5004.3599999999997</v>
      </c>
      <c r="J14849">
        <v>6686.64</v>
      </c>
      <c r="K14849">
        <v>11691</v>
      </c>
      <c r="L14849">
        <v>9</v>
      </c>
      <c r="M14849" t="s">
        <v>60</v>
      </c>
      <c r="N14849" t="s">
        <v>22</v>
      </c>
      <c r="O14849" t="s">
        <v>1267</v>
      </c>
      <c r="P14849" t="s">
        <v>282</v>
      </c>
      <c r="Q14849" t="s">
        <v>283</v>
      </c>
      <c r="R14849" t="s">
        <v>33</v>
      </c>
      <c r="S14849" t="s">
        <v>48</v>
      </c>
    </row>
    <row r="14850" spans="1:19" x14ac:dyDescent="0.25">
      <c r="A14850">
        <v>3529</v>
      </c>
      <c r="B14850" s="17">
        <v>41302</v>
      </c>
      <c r="C14850">
        <v>2013</v>
      </c>
      <c r="D14850">
        <v>1</v>
      </c>
      <c r="E14850" t="s">
        <v>1775</v>
      </c>
      <c r="F14850" t="s">
        <v>53</v>
      </c>
      <c r="G14850">
        <v>61.39</v>
      </c>
      <c r="H14850">
        <v>980</v>
      </c>
      <c r="I14850">
        <v>552.51</v>
      </c>
      <c r="J14850">
        <v>8267.49</v>
      </c>
      <c r="K14850">
        <v>8820</v>
      </c>
      <c r="L14850">
        <v>9</v>
      </c>
      <c r="M14850" t="s">
        <v>60</v>
      </c>
      <c r="N14850" t="s">
        <v>22</v>
      </c>
      <c r="O14850" t="s">
        <v>175</v>
      </c>
      <c r="P14850" t="s">
        <v>285</v>
      </c>
      <c r="Q14850" t="s">
        <v>1770</v>
      </c>
      <c r="R14850" t="s">
        <v>31</v>
      </c>
      <c r="S14850" t="s">
        <v>48</v>
      </c>
    </row>
    <row r="14851" spans="1:19" x14ac:dyDescent="0.25">
      <c r="A14851">
        <v>3560</v>
      </c>
      <c r="B14851" s="17">
        <v>40911</v>
      </c>
      <c r="C14851">
        <v>2012</v>
      </c>
      <c r="D14851">
        <v>1</v>
      </c>
      <c r="E14851" t="s">
        <v>1775</v>
      </c>
      <c r="F14851" t="s">
        <v>53</v>
      </c>
      <c r="G14851">
        <v>102.88</v>
      </c>
      <c r="H14851">
        <v>129</v>
      </c>
      <c r="I14851">
        <v>925.92</v>
      </c>
      <c r="J14851">
        <v>235.08</v>
      </c>
      <c r="K14851">
        <v>1161</v>
      </c>
      <c r="L14851">
        <v>9</v>
      </c>
      <c r="M14851" t="s">
        <v>60</v>
      </c>
      <c r="N14851" t="s">
        <v>22</v>
      </c>
      <c r="O14851" t="s">
        <v>1269</v>
      </c>
      <c r="P14851" t="s">
        <v>293</v>
      </c>
      <c r="Q14851" t="s">
        <v>283</v>
      </c>
      <c r="R14851" t="s">
        <v>35</v>
      </c>
      <c r="S14851" t="s">
        <v>48</v>
      </c>
    </row>
    <row r="14852" spans="1:19" x14ac:dyDescent="0.25">
      <c r="A14852">
        <v>3742</v>
      </c>
      <c r="B14852" s="17">
        <v>40912</v>
      </c>
      <c r="C14852">
        <v>2012</v>
      </c>
      <c r="D14852">
        <v>1</v>
      </c>
      <c r="E14852" t="s">
        <v>1775</v>
      </c>
      <c r="F14852" t="s">
        <v>53</v>
      </c>
      <c r="G14852">
        <v>148.35</v>
      </c>
      <c r="H14852">
        <v>293</v>
      </c>
      <c r="I14852">
        <v>1335.15</v>
      </c>
      <c r="J14852">
        <v>1301.8499999999999</v>
      </c>
      <c r="K14852">
        <v>2637</v>
      </c>
      <c r="L14852">
        <v>9</v>
      </c>
      <c r="M14852" t="s">
        <v>60</v>
      </c>
      <c r="N14852" t="s">
        <v>22</v>
      </c>
      <c r="O14852" t="s">
        <v>197</v>
      </c>
      <c r="P14852" t="s">
        <v>1772</v>
      </c>
      <c r="Q14852" t="s">
        <v>287</v>
      </c>
      <c r="R14852" t="s">
        <v>111</v>
      </c>
      <c r="S14852" t="s">
        <v>48</v>
      </c>
    </row>
    <row r="14853" spans="1:19" x14ac:dyDescent="0.25">
      <c r="A14853">
        <v>3900</v>
      </c>
      <c r="B14853" s="17">
        <v>40914</v>
      </c>
      <c r="C14853">
        <v>2012</v>
      </c>
      <c r="D14853">
        <v>1</v>
      </c>
      <c r="E14853" t="s">
        <v>1775</v>
      </c>
      <c r="F14853" t="s">
        <v>53</v>
      </c>
      <c r="G14853">
        <v>26.7</v>
      </c>
      <c r="H14853">
        <v>109</v>
      </c>
      <c r="I14853">
        <v>240.3</v>
      </c>
      <c r="J14853">
        <v>740.7</v>
      </c>
      <c r="K14853">
        <v>981</v>
      </c>
      <c r="L14853">
        <v>9</v>
      </c>
      <c r="M14853" t="s">
        <v>60</v>
      </c>
      <c r="N14853" t="s">
        <v>22</v>
      </c>
      <c r="O14853" t="s">
        <v>474</v>
      </c>
      <c r="P14853" t="s">
        <v>397</v>
      </c>
      <c r="Q14853" t="s">
        <v>280</v>
      </c>
      <c r="R14853" t="s">
        <v>111</v>
      </c>
      <c r="S14853" t="s">
        <v>48</v>
      </c>
    </row>
    <row r="14854" spans="1:19" x14ac:dyDescent="0.25">
      <c r="A14854">
        <v>3937</v>
      </c>
      <c r="B14854" s="17">
        <v>41661</v>
      </c>
      <c r="C14854">
        <v>2014</v>
      </c>
      <c r="D14854">
        <v>1</v>
      </c>
      <c r="E14854" t="s">
        <v>1775</v>
      </c>
      <c r="F14854" t="s">
        <v>53</v>
      </c>
      <c r="G14854">
        <v>117.74</v>
      </c>
      <c r="H14854">
        <v>209</v>
      </c>
      <c r="I14854">
        <v>1059.6600000000001</v>
      </c>
      <c r="J14854">
        <v>821.34</v>
      </c>
      <c r="K14854">
        <v>1881</v>
      </c>
      <c r="L14854">
        <v>9</v>
      </c>
      <c r="M14854" t="s">
        <v>60</v>
      </c>
      <c r="N14854" t="s">
        <v>22</v>
      </c>
      <c r="O14854" t="s">
        <v>1425</v>
      </c>
      <c r="P14854" t="s">
        <v>293</v>
      </c>
      <c r="Q14854" t="s">
        <v>283</v>
      </c>
      <c r="R14854" t="s">
        <v>33</v>
      </c>
      <c r="S14854" t="s">
        <v>48</v>
      </c>
    </row>
    <row r="14855" spans="1:19" x14ac:dyDescent="0.25">
      <c r="A14855">
        <v>4100</v>
      </c>
      <c r="B14855" s="17">
        <v>41294</v>
      </c>
      <c r="C14855">
        <v>2013</v>
      </c>
      <c r="D14855">
        <v>1</v>
      </c>
      <c r="E14855" t="s">
        <v>1775</v>
      </c>
      <c r="F14855" t="s">
        <v>53</v>
      </c>
      <c r="G14855">
        <v>3.62</v>
      </c>
      <c r="H14855">
        <v>39.9</v>
      </c>
      <c r="I14855">
        <v>32.58</v>
      </c>
      <c r="J14855">
        <v>326.52</v>
      </c>
      <c r="K14855">
        <v>359.1</v>
      </c>
      <c r="L14855">
        <v>9</v>
      </c>
      <c r="M14855" t="s">
        <v>60</v>
      </c>
      <c r="N14855" t="s">
        <v>22</v>
      </c>
      <c r="O14855" t="s">
        <v>1344</v>
      </c>
      <c r="P14855" t="s">
        <v>321</v>
      </c>
      <c r="Q14855" t="s">
        <v>283</v>
      </c>
      <c r="R14855" t="s">
        <v>33</v>
      </c>
      <c r="S14855" t="s">
        <v>48</v>
      </c>
    </row>
    <row r="14856" spans="1:19" x14ac:dyDescent="0.25">
      <c r="A14856">
        <v>4123</v>
      </c>
      <c r="B14856" s="17">
        <v>40938</v>
      </c>
      <c r="C14856">
        <v>2012</v>
      </c>
      <c r="D14856">
        <v>1</v>
      </c>
      <c r="E14856" t="s">
        <v>1775</v>
      </c>
      <c r="F14856" t="s">
        <v>53</v>
      </c>
      <c r="G14856">
        <v>53.29</v>
      </c>
      <c r="H14856">
        <v>281</v>
      </c>
      <c r="I14856">
        <v>479.61</v>
      </c>
      <c r="J14856">
        <v>2049.39</v>
      </c>
      <c r="K14856">
        <v>2529</v>
      </c>
      <c r="L14856">
        <v>9</v>
      </c>
      <c r="M14856" t="s">
        <v>60</v>
      </c>
      <c r="N14856" t="s">
        <v>22</v>
      </c>
      <c r="O14856" t="s">
        <v>1079</v>
      </c>
      <c r="P14856" t="s">
        <v>304</v>
      </c>
      <c r="Q14856" t="s">
        <v>1770</v>
      </c>
      <c r="R14856" t="s">
        <v>33</v>
      </c>
      <c r="S14856" t="s">
        <v>48</v>
      </c>
    </row>
    <row r="14857" spans="1:19" x14ac:dyDescent="0.25">
      <c r="A14857">
        <v>4149</v>
      </c>
      <c r="B14857" s="17">
        <v>41297</v>
      </c>
      <c r="C14857">
        <v>2013</v>
      </c>
      <c r="D14857">
        <v>1</v>
      </c>
      <c r="E14857" t="s">
        <v>1775</v>
      </c>
      <c r="F14857" t="s">
        <v>53</v>
      </c>
      <c r="G14857">
        <v>15.79</v>
      </c>
      <c r="H14857">
        <v>77.989999999999995</v>
      </c>
      <c r="I14857">
        <v>142.11000000000001</v>
      </c>
      <c r="J14857">
        <v>559.79999999999995</v>
      </c>
      <c r="K14857">
        <v>701.91</v>
      </c>
      <c r="L14857">
        <v>9</v>
      </c>
      <c r="M14857" t="s">
        <v>60</v>
      </c>
      <c r="N14857" t="s">
        <v>22</v>
      </c>
      <c r="O14857" t="s">
        <v>468</v>
      </c>
      <c r="P14857" t="s">
        <v>460</v>
      </c>
      <c r="Q14857" t="s">
        <v>1770</v>
      </c>
      <c r="R14857" t="s">
        <v>35</v>
      </c>
      <c r="S14857" t="s">
        <v>48</v>
      </c>
    </row>
    <row r="14858" spans="1:19" x14ac:dyDescent="0.25">
      <c r="A14858">
        <v>4173</v>
      </c>
      <c r="B14858" s="17">
        <v>41664</v>
      </c>
      <c r="C14858">
        <v>2014</v>
      </c>
      <c r="D14858">
        <v>1</v>
      </c>
      <c r="E14858" t="s">
        <v>1775</v>
      </c>
      <c r="F14858" t="s">
        <v>53</v>
      </c>
      <c r="G14858">
        <v>197.96</v>
      </c>
      <c r="H14858">
        <v>329</v>
      </c>
      <c r="I14858">
        <v>1781.64</v>
      </c>
      <c r="J14858">
        <v>1179.3599999999999</v>
      </c>
      <c r="K14858">
        <v>2961</v>
      </c>
      <c r="L14858">
        <v>9</v>
      </c>
      <c r="M14858" t="s">
        <v>60</v>
      </c>
      <c r="N14858" t="s">
        <v>22</v>
      </c>
      <c r="O14858" t="s">
        <v>606</v>
      </c>
      <c r="P14858" t="s">
        <v>309</v>
      </c>
      <c r="Q14858" t="s">
        <v>280</v>
      </c>
      <c r="R14858" t="s">
        <v>33</v>
      </c>
      <c r="S14858" t="s">
        <v>48</v>
      </c>
    </row>
    <row r="14859" spans="1:19" x14ac:dyDescent="0.25">
      <c r="A14859">
        <v>4189</v>
      </c>
      <c r="B14859" s="17">
        <v>40922</v>
      </c>
      <c r="C14859">
        <v>2012</v>
      </c>
      <c r="D14859">
        <v>1</v>
      </c>
      <c r="E14859" t="s">
        <v>1775</v>
      </c>
      <c r="F14859" t="s">
        <v>53</v>
      </c>
      <c r="G14859">
        <v>40.74</v>
      </c>
      <c r="H14859">
        <v>632</v>
      </c>
      <c r="I14859">
        <v>366.66</v>
      </c>
      <c r="J14859">
        <v>5321.34</v>
      </c>
      <c r="K14859">
        <v>5688</v>
      </c>
      <c r="L14859">
        <v>9</v>
      </c>
      <c r="M14859" t="s">
        <v>60</v>
      </c>
      <c r="N14859" t="s">
        <v>22</v>
      </c>
      <c r="O14859" t="s">
        <v>223</v>
      </c>
      <c r="P14859" t="s">
        <v>268</v>
      </c>
      <c r="Q14859" t="s">
        <v>1770</v>
      </c>
      <c r="R14859" t="s">
        <v>35</v>
      </c>
      <c r="S14859" t="s">
        <v>48</v>
      </c>
    </row>
    <row r="14860" spans="1:19" x14ac:dyDescent="0.25">
      <c r="A14860">
        <v>4251</v>
      </c>
      <c r="B14860" s="17">
        <v>41299</v>
      </c>
      <c r="C14860">
        <v>2013</v>
      </c>
      <c r="D14860">
        <v>1</v>
      </c>
      <c r="E14860" t="s">
        <v>1775</v>
      </c>
      <c r="F14860" t="s">
        <v>53</v>
      </c>
      <c r="G14860">
        <v>104.79</v>
      </c>
      <c r="H14860">
        <v>310</v>
      </c>
      <c r="I14860">
        <v>943.11</v>
      </c>
      <c r="J14860">
        <v>1846.89</v>
      </c>
      <c r="K14860">
        <v>2790</v>
      </c>
      <c r="L14860">
        <v>9</v>
      </c>
      <c r="M14860" t="s">
        <v>60</v>
      </c>
      <c r="N14860" t="s">
        <v>22</v>
      </c>
      <c r="O14860" t="s">
        <v>687</v>
      </c>
      <c r="P14860" t="s">
        <v>1771</v>
      </c>
      <c r="Q14860" t="s">
        <v>287</v>
      </c>
      <c r="R14860" t="s">
        <v>33</v>
      </c>
      <c r="S14860" t="s">
        <v>48</v>
      </c>
    </row>
    <row r="14861" spans="1:19" x14ac:dyDescent="0.25">
      <c r="A14861">
        <v>4380</v>
      </c>
      <c r="B14861" s="17">
        <v>41305</v>
      </c>
      <c r="C14861">
        <v>2013</v>
      </c>
      <c r="D14861">
        <v>1</v>
      </c>
      <c r="E14861" t="s">
        <v>1775</v>
      </c>
      <c r="F14861" t="s">
        <v>53</v>
      </c>
      <c r="G14861">
        <v>6.79</v>
      </c>
      <c r="H14861">
        <v>27.9</v>
      </c>
      <c r="I14861">
        <v>61.11</v>
      </c>
      <c r="J14861">
        <v>189.99</v>
      </c>
      <c r="K14861">
        <v>251.1</v>
      </c>
      <c r="L14861">
        <v>9</v>
      </c>
      <c r="M14861" t="s">
        <v>60</v>
      </c>
      <c r="N14861" t="s">
        <v>22</v>
      </c>
      <c r="O14861" t="s">
        <v>1257</v>
      </c>
      <c r="P14861" t="s">
        <v>321</v>
      </c>
      <c r="Q14861" t="s">
        <v>283</v>
      </c>
      <c r="R14861" t="s">
        <v>33</v>
      </c>
      <c r="S14861" t="s">
        <v>48</v>
      </c>
    </row>
    <row r="14862" spans="1:19" x14ac:dyDescent="0.25">
      <c r="A14862">
        <v>4537</v>
      </c>
      <c r="B14862" s="17">
        <v>41275</v>
      </c>
      <c r="C14862">
        <v>2013</v>
      </c>
      <c r="D14862">
        <v>1</v>
      </c>
      <c r="E14862" t="s">
        <v>1775</v>
      </c>
      <c r="F14862" t="s">
        <v>53</v>
      </c>
      <c r="G14862">
        <v>101.98</v>
      </c>
      <c r="H14862">
        <v>179.99</v>
      </c>
      <c r="I14862">
        <v>917.82</v>
      </c>
      <c r="J14862">
        <v>702.09</v>
      </c>
      <c r="K14862">
        <v>1619.91</v>
      </c>
      <c r="L14862">
        <v>9</v>
      </c>
      <c r="M14862" t="s">
        <v>60</v>
      </c>
      <c r="N14862" t="s">
        <v>22</v>
      </c>
      <c r="O14862" t="s">
        <v>1193</v>
      </c>
      <c r="P14862" t="s">
        <v>273</v>
      </c>
      <c r="Q14862" t="s">
        <v>274</v>
      </c>
      <c r="R14862" t="s">
        <v>31</v>
      </c>
      <c r="S14862" t="s">
        <v>48</v>
      </c>
    </row>
    <row r="14863" spans="1:19" x14ac:dyDescent="0.25">
      <c r="A14863">
        <v>4663</v>
      </c>
      <c r="B14863" s="17">
        <v>41277</v>
      </c>
      <c r="C14863">
        <v>2013</v>
      </c>
      <c r="D14863">
        <v>1</v>
      </c>
      <c r="E14863" t="s">
        <v>1775</v>
      </c>
      <c r="F14863" t="s">
        <v>53</v>
      </c>
      <c r="G14863">
        <v>19.41</v>
      </c>
      <c r="H14863">
        <v>102</v>
      </c>
      <c r="I14863">
        <v>174.69</v>
      </c>
      <c r="J14863">
        <v>743.31</v>
      </c>
      <c r="K14863">
        <v>918</v>
      </c>
      <c r="L14863">
        <v>9</v>
      </c>
      <c r="M14863" t="s">
        <v>60</v>
      </c>
      <c r="N14863" t="s">
        <v>22</v>
      </c>
      <c r="O14863" t="s">
        <v>314</v>
      </c>
      <c r="P14863" t="s">
        <v>293</v>
      </c>
      <c r="Q14863" t="s">
        <v>283</v>
      </c>
      <c r="R14863" t="s">
        <v>33</v>
      </c>
      <c r="S14863" t="s">
        <v>48</v>
      </c>
    </row>
    <row r="14864" spans="1:19" x14ac:dyDescent="0.25">
      <c r="A14864">
        <v>4665</v>
      </c>
      <c r="B14864" s="17">
        <v>41288</v>
      </c>
      <c r="C14864">
        <v>2013</v>
      </c>
      <c r="D14864">
        <v>1</v>
      </c>
      <c r="E14864" t="s">
        <v>1775</v>
      </c>
      <c r="F14864" t="s">
        <v>53</v>
      </c>
      <c r="G14864">
        <v>2.68</v>
      </c>
      <c r="H14864">
        <v>9.99</v>
      </c>
      <c r="I14864">
        <v>24.12</v>
      </c>
      <c r="J14864">
        <v>65.790000000000006</v>
      </c>
      <c r="K14864">
        <v>89.91</v>
      </c>
      <c r="L14864">
        <v>9</v>
      </c>
      <c r="M14864" t="s">
        <v>60</v>
      </c>
      <c r="N14864" t="s">
        <v>22</v>
      </c>
      <c r="O14864" t="s">
        <v>1202</v>
      </c>
      <c r="P14864" t="s">
        <v>273</v>
      </c>
      <c r="Q14864" t="s">
        <v>274</v>
      </c>
      <c r="R14864" t="s">
        <v>31</v>
      </c>
      <c r="S14864" t="s">
        <v>48</v>
      </c>
    </row>
    <row r="14865" spans="1:19" x14ac:dyDescent="0.25">
      <c r="A14865">
        <v>4691</v>
      </c>
      <c r="B14865" s="17">
        <v>41667</v>
      </c>
      <c r="C14865">
        <v>2014</v>
      </c>
      <c r="D14865">
        <v>1</v>
      </c>
      <c r="E14865" t="s">
        <v>1775</v>
      </c>
      <c r="F14865" t="s">
        <v>53</v>
      </c>
      <c r="G14865">
        <v>13.77</v>
      </c>
      <c r="H14865">
        <v>46.99</v>
      </c>
      <c r="I14865">
        <v>123.93</v>
      </c>
      <c r="J14865">
        <v>298.98</v>
      </c>
      <c r="K14865">
        <v>422.91</v>
      </c>
      <c r="L14865">
        <v>9</v>
      </c>
      <c r="M14865" t="s">
        <v>60</v>
      </c>
      <c r="N14865" t="s">
        <v>22</v>
      </c>
      <c r="O14865" t="s">
        <v>408</v>
      </c>
      <c r="P14865" t="s">
        <v>316</v>
      </c>
      <c r="Q14865" t="s">
        <v>287</v>
      </c>
      <c r="R14865" t="s">
        <v>111</v>
      </c>
      <c r="S14865" t="s">
        <v>48</v>
      </c>
    </row>
    <row r="14866" spans="1:19" x14ac:dyDescent="0.25">
      <c r="A14866">
        <v>4778</v>
      </c>
      <c r="B14866" s="17">
        <v>41298</v>
      </c>
      <c r="C14866">
        <v>2013</v>
      </c>
      <c r="D14866">
        <v>1</v>
      </c>
      <c r="E14866" t="s">
        <v>1775</v>
      </c>
      <c r="F14866" t="s">
        <v>53</v>
      </c>
      <c r="G14866">
        <v>140.97</v>
      </c>
      <c r="H14866">
        <v>302</v>
      </c>
      <c r="I14866">
        <v>1268.73</v>
      </c>
      <c r="J14866">
        <v>1449.27</v>
      </c>
      <c r="K14866">
        <v>2718</v>
      </c>
      <c r="L14866">
        <v>9</v>
      </c>
      <c r="M14866" t="s">
        <v>60</v>
      </c>
      <c r="N14866" t="s">
        <v>22</v>
      </c>
      <c r="O14866" t="s">
        <v>843</v>
      </c>
      <c r="P14866" t="s">
        <v>1771</v>
      </c>
      <c r="Q14866" t="s">
        <v>287</v>
      </c>
      <c r="R14866" t="s">
        <v>35</v>
      </c>
      <c r="S14866" t="s">
        <v>48</v>
      </c>
    </row>
    <row r="14867" spans="1:19" x14ac:dyDescent="0.25">
      <c r="A14867">
        <v>5133</v>
      </c>
      <c r="B14867" s="17">
        <v>41278</v>
      </c>
      <c r="C14867">
        <v>2013</v>
      </c>
      <c r="D14867">
        <v>1</v>
      </c>
      <c r="E14867" t="s">
        <v>1775</v>
      </c>
      <c r="F14867" t="s">
        <v>53</v>
      </c>
      <c r="G14867">
        <v>49.56</v>
      </c>
      <c r="H14867">
        <v>99</v>
      </c>
      <c r="I14867">
        <v>446.04</v>
      </c>
      <c r="J14867">
        <v>444.96</v>
      </c>
      <c r="K14867">
        <v>891</v>
      </c>
      <c r="L14867">
        <v>9</v>
      </c>
      <c r="M14867" t="s">
        <v>60</v>
      </c>
      <c r="N14867" t="s">
        <v>22</v>
      </c>
      <c r="O14867" t="s">
        <v>856</v>
      </c>
      <c r="P14867" t="s">
        <v>307</v>
      </c>
      <c r="Q14867" t="s">
        <v>283</v>
      </c>
      <c r="R14867" t="s">
        <v>31</v>
      </c>
      <c r="S14867" t="s">
        <v>48</v>
      </c>
    </row>
    <row r="14868" spans="1:19" x14ac:dyDescent="0.25">
      <c r="A14868">
        <v>5576</v>
      </c>
      <c r="B14868" s="17">
        <v>41654</v>
      </c>
      <c r="C14868">
        <v>2014</v>
      </c>
      <c r="D14868">
        <v>1</v>
      </c>
      <c r="E14868" t="s">
        <v>1775</v>
      </c>
      <c r="F14868" t="s">
        <v>53</v>
      </c>
      <c r="G14868">
        <v>18.190000000000001</v>
      </c>
      <c r="H14868">
        <v>33.9</v>
      </c>
      <c r="I14868">
        <v>163.71</v>
      </c>
      <c r="J14868">
        <v>141.38999999999999</v>
      </c>
      <c r="K14868">
        <v>305.10000000000002</v>
      </c>
      <c r="L14868">
        <v>9</v>
      </c>
      <c r="M14868" t="s">
        <v>60</v>
      </c>
      <c r="N14868" t="s">
        <v>22</v>
      </c>
      <c r="O14868" t="s">
        <v>1547</v>
      </c>
      <c r="P14868" t="s">
        <v>321</v>
      </c>
      <c r="Q14868" t="s">
        <v>283</v>
      </c>
      <c r="R14868" t="s">
        <v>35</v>
      </c>
      <c r="S14868" t="s">
        <v>48</v>
      </c>
    </row>
    <row r="14869" spans="1:19" x14ac:dyDescent="0.25">
      <c r="A14869">
        <v>5879</v>
      </c>
      <c r="B14869" s="17">
        <v>40917</v>
      </c>
      <c r="C14869">
        <v>2012</v>
      </c>
      <c r="D14869">
        <v>1</v>
      </c>
      <c r="E14869" t="s">
        <v>1775</v>
      </c>
      <c r="F14869" t="s">
        <v>53</v>
      </c>
      <c r="G14869">
        <v>166.37</v>
      </c>
      <c r="H14869">
        <v>310</v>
      </c>
      <c r="I14869">
        <v>1497.33</v>
      </c>
      <c r="J14869">
        <v>1292.67</v>
      </c>
      <c r="K14869">
        <v>2790</v>
      </c>
      <c r="L14869">
        <v>9</v>
      </c>
      <c r="M14869" t="s">
        <v>60</v>
      </c>
      <c r="N14869" t="s">
        <v>22</v>
      </c>
      <c r="O14869" t="s">
        <v>983</v>
      </c>
      <c r="P14869" t="s">
        <v>1771</v>
      </c>
      <c r="Q14869" t="s">
        <v>287</v>
      </c>
      <c r="R14869" t="s">
        <v>31</v>
      </c>
      <c r="S14869" t="s">
        <v>48</v>
      </c>
    </row>
    <row r="14870" spans="1:19" x14ac:dyDescent="0.25">
      <c r="A14870">
        <v>5939</v>
      </c>
      <c r="B14870" s="17">
        <v>41284</v>
      </c>
      <c r="C14870">
        <v>2013</v>
      </c>
      <c r="D14870">
        <v>1</v>
      </c>
      <c r="E14870" t="s">
        <v>1775</v>
      </c>
      <c r="F14870" t="s">
        <v>53</v>
      </c>
      <c r="G14870">
        <v>3.01</v>
      </c>
      <c r="H14870">
        <v>37.950000000000003</v>
      </c>
      <c r="I14870">
        <v>27.09</v>
      </c>
      <c r="J14870">
        <v>314.45999999999998</v>
      </c>
      <c r="K14870">
        <v>341.55</v>
      </c>
      <c r="L14870">
        <v>9</v>
      </c>
      <c r="M14870" t="s">
        <v>60</v>
      </c>
      <c r="N14870" t="s">
        <v>22</v>
      </c>
      <c r="O14870" t="s">
        <v>427</v>
      </c>
      <c r="P14870" t="s">
        <v>276</v>
      </c>
      <c r="Q14870" t="s">
        <v>271</v>
      </c>
      <c r="R14870" t="s">
        <v>35</v>
      </c>
      <c r="S14870" t="s">
        <v>48</v>
      </c>
    </row>
    <row r="14871" spans="1:19" x14ac:dyDescent="0.25">
      <c r="A14871">
        <v>6199</v>
      </c>
      <c r="B14871" s="17">
        <v>41647</v>
      </c>
      <c r="C14871">
        <v>2014</v>
      </c>
      <c r="D14871">
        <v>1</v>
      </c>
      <c r="E14871" t="s">
        <v>1775</v>
      </c>
      <c r="F14871" t="s">
        <v>53</v>
      </c>
      <c r="G14871">
        <v>281.08999999999997</v>
      </c>
      <c r="H14871">
        <v>382.95</v>
      </c>
      <c r="I14871">
        <v>2529.81</v>
      </c>
      <c r="J14871">
        <v>916.74</v>
      </c>
      <c r="K14871">
        <v>3446.55</v>
      </c>
      <c r="L14871">
        <v>9</v>
      </c>
      <c r="M14871" t="s">
        <v>60</v>
      </c>
      <c r="N14871" t="s">
        <v>22</v>
      </c>
      <c r="O14871" t="s">
        <v>813</v>
      </c>
      <c r="P14871" t="s">
        <v>282</v>
      </c>
      <c r="Q14871" t="s">
        <v>283</v>
      </c>
      <c r="R14871" t="s">
        <v>35</v>
      </c>
      <c r="S14871" t="s">
        <v>48</v>
      </c>
    </row>
    <row r="14872" spans="1:19" x14ac:dyDescent="0.25">
      <c r="A14872">
        <v>6356</v>
      </c>
      <c r="B14872" s="17">
        <v>41297</v>
      </c>
      <c r="C14872">
        <v>2013</v>
      </c>
      <c r="D14872">
        <v>1</v>
      </c>
      <c r="E14872" t="s">
        <v>1775</v>
      </c>
      <c r="F14872" t="s">
        <v>53</v>
      </c>
      <c r="G14872">
        <v>361.82</v>
      </c>
      <c r="H14872">
        <v>673</v>
      </c>
      <c r="I14872">
        <v>3256.38</v>
      </c>
      <c r="J14872">
        <v>2800.62</v>
      </c>
      <c r="K14872">
        <v>6057</v>
      </c>
      <c r="L14872">
        <v>9</v>
      </c>
      <c r="M14872" t="s">
        <v>60</v>
      </c>
      <c r="N14872" t="s">
        <v>22</v>
      </c>
      <c r="O14872" t="s">
        <v>162</v>
      </c>
      <c r="P14872" t="s">
        <v>268</v>
      </c>
      <c r="Q14872" t="s">
        <v>1770</v>
      </c>
      <c r="R14872" t="s">
        <v>33</v>
      </c>
      <c r="S14872" t="s">
        <v>48</v>
      </c>
    </row>
    <row r="14873" spans="1:19" x14ac:dyDescent="0.25">
      <c r="A14873">
        <v>6431</v>
      </c>
      <c r="B14873" s="17">
        <v>41299</v>
      </c>
      <c r="C14873">
        <v>2013</v>
      </c>
      <c r="D14873">
        <v>1</v>
      </c>
      <c r="E14873" t="s">
        <v>1775</v>
      </c>
      <c r="F14873" t="s">
        <v>53</v>
      </c>
      <c r="G14873">
        <v>29.94</v>
      </c>
      <c r="H14873">
        <v>188</v>
      </c>
      <c r="I14873">
        <v>269.45999999999998</v>
      </c>
      <c r="J14873">
        <v>1422.54</v>
      </c>
      <c r="K14873">
        <v>1692</v>
      </c>
      <c r="L14873">
        <v>9</v>
      </c>
      <c r="M14873" t="s">
        <v>60</v>
      </c>
      <c r="N14873" t="s">
        <v>22</v>
      </c>
      <c r="O14873" t="s">
        <v>1087</v>
      </c>
      <c r="P14873" t="s">
        <v>304</v>
      </c>
      <c r="Q14873" t="s">
        <v>1770</v>
      </c>
      <c r="R14873" t="s">
        <v>31</v>
      </c>
      <c r="S14873" t="s">
        <v>48</v>
      </c>
    </row>
    <row r="14874" spans="1:19" x14ac:dyDescent="0.25">
      <c r="A14874">
        <v>6554</v>
      </c>
      <c r="B14874" s="17">
        <v>40912</v>
      </c>
      <c r="C14874">
        <v>2012</v>
      </c>
      <c r="D14874">
        <v>1</v>
      </c>
      <c r="E14874" t="s">
        <v>1775</v>
      </c>
      <c r="F14874" t="s">
        <v>53</v>
      </c>
      <c r="G14874">
        <v>10.62</v>
      </c>
      <c r="H14874">
        <v>338</v>
      </c>
      <c r="I14874">
        <v>95.58</v>
      </c>
      <c r="J14874">
        <v>2946.42</v>
      </c>
      <c r="K14874">
        <v>3042</v>
      </c>
      <c r="L14874">
        <v>9</v>
      </c>
      <c r="M14874" t="s">
        <v>60</v>
      </c>
      <c r="N14874" t="s">
        <v>22</v>
      </c>
      <c r="O14874" t="s">
        <v>1501</v>
      </c>
      <c r="P14874" t="s">
        <v>268</v>
      </c>
      <c r="Q14874" t="s">
        <v>1770</v>
      </c>
      <c r="R14874" t="s">
        <v>111</v>
      </c>
      <c r="S14874" t="s">
        <v>48</v>
      </c>
    </row>
    <row r="14875" spans="1:19" x14ac:dyDescent="0.25">
      <c r="A14875">
        <v>6570</v>
      </c>
      <c r="B14875" s="17">
        <v>40924</v>
      </c>
      <c r="C14875">
        <v>2012</v>
      </c>
      <c r="D14875">
        <v>1</v>
      </c>
      <c r="E14875" t="s">
        <v>1775</v>
      </c>
      <c r="F14875" t="s">
        <v>53</v>
      </c>
      <c r="G14875">
        <v>9.16</v>
      </c>
      <c r="H14875">
        <v>19.95</v>
      </c>
      <c r="I14875">
        <v>82.44</v>
      </c>
      <c r="J14875">
        <v>97.11</v>
      </c>
      <c r="K14875">
        <v>179.55</v>
      </c>
      <c r="L14875">
        <v>9</v>
      </c>
      <c r="M14875" t="s">
        <v>60</v>
      </c>
      <c r="N14875" t="s">
        <v>22</v>
      </c>
      <c r="O14875" t="s">
        <v>1014</v>
      </c>
      <c r="P14875" t="s">
        <v>321</v>
      </c>
      <c r="Q14875" t="s">
        <v>283</v>
      </c>
      <c r="R14875" t="s">
        <v>35</v>
      </c>
      <c r="S14875" t="s">
        <v>48</v>
      </c>
    </row>
    <row r="14876" spans="1:19" x14ac:dyDescent="0.25">
      <c r="A14876">
        <v>6660</v>
      </c>
      <c r="B14876" s="17">
        <v>40936</v>
      </c>
      <c r="C14876">
        <v>2012</v>
      </c>
      <c r="D14876">
        <v>1</v>
      </c>
      <c r="E14876" t="s">
        <v>1775</v>
      </c>
      <c r="F14876" t="s">
        <v>53</v>
      </c>
      <c r="G14876">
        <v>67.569999999999993</v>
      </c>
      <c r="H14876">
        <v>236</v>
      </c>
      <c r="I14876">
        <v>608.13</v>
      </c>
      <c r="J14876">
        <v>1515.87</v>
      </c>
      <c r="K14876">
        <v>2124</v>
      </c>
      <c r="L14876">
        <v>9</v>
      </c>
      <c r="M14876" t="s">
        <v>60</v>
      </c>
      <c r="N14876" t="s">
        <v>22</v>
      </c>
      <c r="O14876" t="s">
        <v>982</v>
      </c>
      <c r="P14876" t="s">
        <v>293</v>
      </c>
      <c r="Q14876" t="s">
        <v>283</v>
      </c>
      <c r="R14876" t="s">
        <v>80</v>
      </c>
      <c r="S14876" t="s">
        <v>48</v>
      </c>
    </row>
    <row r="14877" spans="1:19" x14ac:dyDescent="0.25">
      <c r="A14877">
        <v>6739</v>
      </c>
      <c r="B14877" s="17">
        <v>40922</v>
      </c>
      <c r="C14877">
        <v>2012</v>
      </c>
      <c r="D14877">
        <v>1</v>
      </c>
      <c r="E14877" t="s">
        <v>1775</v>
      </c>
      <c r="F14877" t="s">
        <v>53</v>
      </c>
      <c r="G14877">
        <v>143.49</v>
      </c>
      <c r="H14877">
        <v>480.5</v>
      </c>
      <c r="I14877">
        <v>1291.4100000000001</v>
      </c>
      <c r="J14877">
        <v>3033.09</v>
      </c>
      <c r="K14877">
        <v>4324.5</v>
      </c>
      <c r="L14877">
        <v>9</v>
      </c>
      <c r="M14877" t="s">
        <v>60</v>
      </c>
      <c r="N14877" t="s">
        <v>22</v>
      </c>
      <c r="O14877" t="s">
        <v>1177</v>
      </c>
      <c r="P14877" t="s">
        <v>268</v>
      </c>
      <c r="Q14877" t="s">
        <v>1770</v>
      </c>
      <c r="R14877" t="s">
        <v>111</v>
      </c>
      <c r="S14877" t="s">
        <v>48</v>
      </c>
    </row>
    <row r="14878" spans="1:19" x14ac:dyDescent="0.25">
      <c r="A14878">
        <v>6883</v>
      </c>
      <c r="B14878" s="17">
        <v>41294</v>
      </c>
      <c r="C14878">
        <v>2013</v>
      </c>
      <c r="D14878">
        <v>1</v>
      </c>
      <c r="E14878" t="s">
        <v>1775</v>
      </c>
      <c r="F14878" t="s">
        <v>53</v>
      </c>
      <c r="G14878">
        <v>6.37</v>
      </c>
      <c r="H14878">
        <v>16</v>
      </c>
      <c r="I14878">
        <v>57.33</v>
      </c>
      <c r="J14878">
        <v>86.67</v>
      </c>
      <c r="K14878">
        <v>144</v>
      </c>
      <c r="L14878">
        <v>9</v>
      </c>
      <c r="M14878" t="s">
        <v>60</v>
      </c>
      <c r="N14878" t="s">
        <v>22</v>
      </c>
      <c r="O14878" t="s">
        <v>1142</v>
      </c>
      <c r="P14878" t="s">
        <v>316</v>
      </c>
      <c r="Q14878" t="s">
        <v>287</v>
      </c>
      <c r="R14878" t="s">
        <v>33</v>
      </c>
      <c r="S14878" t="s">
        <v>48</v>
      </c>
    </row>
    <row r="14879" spans="1:19" x14ac:dyDescent="0.25">
      <c r="A14879">
        <v>6939</v>
      </c>
      <c r="B14879" s="17">
        <v>41296</v>
      </c>
      <c r="C14879">
        <v>2013</v>
      </c>
      <c r="D14879">
        <v>1</v>
      </c>
      <c r="E14879" t="s">
        <v>1775</v>
      </c>
      <c r="F14879" t="s">
        <v>53</v>
      </c>
      <c r="G14879">
        <v>112.65</v>
      </c>
      <c r="H14879">
        <v>251</v>
      </c>
      <c r="I14879">
        <v>1013.85</v>
      </c>
      <c r="J14879">
        <v>1245.1500000000001</v>
      </c>
      <c r="K14879">
        <v>2259</v>
      </c>
      <c r="L14879">
        <v>9</v>
      </c>
      <c r="M14879" t="s">
        <v>60</v>
      </c>
      <c r="N14879" t="s">
        <v>22</v>
      </c>
      <c r="O14879" t="s">
        <v>1391</v>
      </c>
      <c r="P14879" t="s">
        <v>301</v>
      </c>
      <c r="Q14879" t="s">
        <v>283</v>
      </c>
      <c r="R14879" t="s">
        <v>80</v>
      </c>
      <c r="S14879" t="s">
        <v>48</v>
      </c>
    </row>
    <row r="14880" spans="1:19" x14ac:dyDescent="0.25">
      <c r="A14880">
        <v>7758</v>
      </c>
      <c r="B14880" s="17">
        <v>41278</v>
      </c>
      <c r="C14880">
        <v>2013</v>
      </c>
      <c r="D14880">
        <v>1</v>
      </c>
      <c r="E14880" t="s">
        <v>1775</v>
      </c>
      <c r="F14880" t="s">
        <v>53</v>
      </c>
      <c r="G14880">
        <v>20.2</v>
      </c>
      <c r="H14880">
        <v>41.99</v>
      </c>
      <c r="I14880">
        <v>181.8</v>
      </c>
      <c r="J14880">
        <v>196.11</v>
      </c>
      <c r="K14880">
        <v>377.91</v>
      </c>
      <c r="L14880">
        <v>9</v>
      </c>
      <c r="M14880" t="s">
        <v>60</v>
      </c>
      <c r="N14880" t="s">
        <v>22</v>
      </c>
      <c r="O14880" t="s">
        <v>1329</v>
      </c>
      <c r="P14880" t="s">
        <v>321</v>
      </c>
      <c r="Q14880" t="s">
        <v>283</v>
      </c>
      <c r="R14880" t="s">
        <v>35</v>
      </c>
      <c r="S14880" t="s">
        <v>48</v>
      </c>
    </row>
    <row r="14881" spans="1:19" x14ac:dyDescent="0.25">
      <c r="A14881">
        <v>7785</v>
      </c>
      <c r="B14881" s="17">
        <v>41290</v>
      </c>
      <c r="C14881">
        <v>2013</v>
      </c>
      <c r="D14881">
        <v>1</v>
      </c>
      <c r="E14881" t="s">
        <v>1775</v>
      </c>
      <c r="F14881" t="s">
        <v>53</v>
      </c>
      <c r="G14881">
        <v>124.43</v>
      </c>
      <c r="H14881">
        <v>186.9</v>
      </c>
      <c r="I14881">
        <v>1119.8699999999999</v>
      </c>
      <c r="J14881">
        <v>562.23</v>
      </c>
      <c r="K14881">
        <v>1682.1</v>
      </c>
      <c r="L14881">
        <v>9</v>
      </c>
      <c r="M14881" t="s">
        <v>60</v>
      </c>
      <c r="N14881" t="s">
        <v>22</v>
      </c>
      <c r="O14881" t="s">
        <v>785</v>
      </c>
      <c r="P14881" t="s">
        <v>304</v>
      </c>
      <c r="Q14881" t="s">
        <v>1770</v>
      </c>
      <c r="R14881" t="s">
        <v>31</v>
      </c>
      <c r="S14881" t="s">
        <v>48</v>
      </c>
    </row>
    <row r="14882" spans="1:19" x14ac:dyDescent="0.25">
      <c r="A14882">
        <v>7845</v>
      </c>
      <c r="B14882" s="17">
        <v>40928</v>
      </c>
      <c r="C14882">
        <v>2012</v>
      </c>
      <c r="D14882">
        <v>1</v>
      </c>
      <c r="E14882" t="s">
        <v>1775</v>
      </c>
      <c r="F14882" t="s">
        <v>53</v>
      </c>
      <c r="G14882">
        <v>74.69</v>
      </c>
      <c r="H14882">
        <v>196</v>
      </c>
      <c r="I14882">
        <v>672.21</v>
      </c>
      <c r="J14882">
        <v>1091.79</v>
      </c>
      <c r="K14882">
        <v>1764</v>
      </c>
      <c r="L14882">
        <v>9</v>
      </c>
      <c r="M14882" t="s">
        <v>60</v>
      </c>
      <c r="N14882" t="s">
        <v>22</v>
      </c>
      <c r="O14882" t="s">
        <v>1605</v>
      </c>
      <c r="P14882" t="s">
        <v>293</v>
      </c>
      <c r="Q14882" t="s">
        <v>283</v>
      </c>
      <c r="R14882" t="s">
        <v>35</v>
      </c>
      <c r="S14882" t="s">
        <v>48</v>
      </c>
    </row>
    <row r="14883" spans="1:19" x14ac:dyDescent="0.25">
      <c r="A14883">
        <v>7937</v>
      </c>
      <c r="B14883" s="17">
        <v>40924</v>
      </c>
      <c r="C14883">
        <v>2012</v>
      </c>
      <c r="D14883">
        <v>1</v>
      </c>
      <c r="E14883" t="s">
        <v>1775</v>
      </c>
      <c r="F14883" t="s">
        <v>53</v>
      </c>
      <c r="G14883">
        <v>100.87</v>
      </c>
      <c r="H14883">
        <v>436.2</v>
      </c>
      <c r="I14883">
        <v>907.83</v>
      </c>
      <c r="J14883">
        <v>3017.97</v>
      </c>
      <c r="K14883">
        <v>3925.8</v>
      </c>
      <c r="L14883">
        <v>9</v>
      </c>
      <c r="M14883" t="s">
        <v>60</v>
      </c>
      <c r="N14883" t="s">
        <v>22</v>
      </c>
      <c r="O14883" t="s">
        <v>235</v>
      </c>
      <c r="P14883" t="s">
        <v>268</v>
      </c>
      <c r="Q14883" t="s">
        <v>1770</v>
      </c>
      <c r="R14883" t="s">
        <v>31</v>
      </c>
      <c r="S14883" t="s">
        <v>48</v>
      </c>
    </row>
    <row r="14884" spans="1:19" x14ac:dyDescent="0.25">
      <c r="A14884">
        <v>8028</v>
      </c>
      <c r="B14884" s="17">
        <v>41275</v>
      </c>
      <c r="C14884">
        <v>2013</v>
      </c>
      <c r="D14884">
        <v>1</v>
      </c>
      <c r="E14884" t="s">
        <v>1775</v>
      </c>
      <c r="F14884" t="s">
        <v>53</v>
      </c>
      <c r="G14884">
        <v>82.28</v>
      </c>
      <c r="H14884">
        <v>230</v>
      </c>
      <c r="I14884">
        <v>740.52</v>
      </c>
      <c r="J14884">
        <v>1329.48</v>
      </c>
      <c r="K14884">
        <v>2070</v>
      </c>
      <c r="L14884">
        <v>9</v>
      </c>
      <c r="M14884" t="s">
        <v>60</v>
      </c>
      <c r="N14884" t="s">
        <v>22</v>
      </c>
      <c r="O14884" t="s">
        <v>541</v>
      </c>
      <c r="P14884" t="s">
        <v>1771</v>
      </c>
      <c r="Q14884" t="s">
        <v>287</v>
      </c>
      <c r="R14884" t="s">
        <v>33</v>
      </c>
      <c r="S14884" t="s">
        <v>48</v>
      </c>
    </row>
    <row r="14885" spans="1:19" x14ac:dyDescent="0.25">
      <c r="A14885">
        <v>8117</v>
      </c>
      <c r="B14885" s="17">
        <v>41299</v>
      </c>
      <c r="C14885">
        <v>2013</v>
      </c>
      <c r="D14885">
        <v>1</v>
      </c>
      <c r="E14885" t="s">
        <v>1775</v>
      </c>
      <c r="F14885" t="s">
        <v>53</v>
      </c>
      <c r="G14885">
        <v>128.37</v>
      </c>
      <c r="H14885">
        <v>143.4</v>
      </c>
      <c r="I14885">
        <v>1155.33</v>
      </c>
      <c r="J14885">
        <v>135.27000000000001</v>
      </c>
      <c r="K14885">
        <v>1290.5999999999999</v>
      </c>
      <c r="L14885">
        <v>9</v>
      </c>
      <c r="M14885" t="s">
        <v>60</v>
      </c>
      <c r="N14885" t="s">
        <v>22</v>
      </c>
      <c r="O14885" t="s">
        <v>464</v>
      </c>
      <c r="P14885" t="s">
        <v>289</v>
      </c>
      <c r="Q14885" t="s">
        <v>280</v>
      </c>
      <c r="R14885" t="s">
        <v>31</v>
      </c>
      <c r="S14885" t="s">
        <v>48</v>
      </c>
    </row>
    <row r="14886" spans="1:19" x14ac:dyDescent="0.25">
      <c r="A14886">
        <v>8721</v>
      </c>
      <c r="B14886" s="17">
        <v>41293</v>
      </c>
      <c r="C14886">
        <v>2013</v>
      </c>
      <c r="D14886">
        <v>1</v>
      </c>
      <c r="E14886" t="s">
        <v>1775</v>
      </c>
      <c r="F14886" t="s">
        <v>53</v>
      </c>
      <c r="G14886">
        <v>27.58</v>
      </c>
      <c r="H14886">
        <v>42.99</v>
      </c>
      <c r="I14886">
        <v>248.22</v>
      </c>
      <c r="J14886">
        <v>138.69</v>
      </c>
      <c r="K14886">
        <v>386.91</v>
      </c>
      <c r="L14886">
        <v>9</v>
      </c>
      <c r="M14886" t="s">
        <v>60</v>
      </c>
      <c r="N14886" t="s">
        <v>22</v>
      </c>
      <c r="O14886" t="s">
        <v>572</v>
      </c>
      <c r="P14886" t="s">
        <v>316</v>
      </c>
      <c r="Q14886" t="s">
        <v>287</v>
      </c>
      <c r="R14886" t="s">
        <v>31</v>
      </c>
      <c r="S14886" t="s">
        <v>48</v>
      </c>
    </row>
    <row r="14887" spans="1:19" x14ac:dyDescent="0.25">
      <c r="A14887">
        <v>9092</v>
      </c>
      <c r="B14887" s="17">
        <v>40911</v>
      </c>
      <c r="C14887">
        <v>2012</v>
      </c>
      <c r="D14887">
        <v>1</v>
      </c>
      <c r="E14887" t="s">
        <v>1775</v>
      </c>
      <c r="F14887" t="s">
        <v>53</v>
      </c>
      <c r="G14887">
        <v>80.89</v>
      </c>
      <c r="H14887">
        <v>126.9</v>
      </c>
      <c r="I14887">
        <v>728.01</v>
      </c>
      <c r="J14887">
        <v>414.09</v>
      </c>
      <c r="K14887">
        <v>1142.0999999999999</v>
      </c>
      <c r="L14887">
        <v>9</v>
      </c>
      <c r="M14887" t="s">
        <v>60</v>
      </c>
      <c r="N14887" t="s">
        <v>22</v>
      </c>
      <c r="O14887" t="s">
        <v>1417</v>
      </c>
      <c r="P14887" t="s">
        <v>397</v>
      </c>
      <c r="Q14887" t="s">
        <v>280</v>
      </c>
      <c r="R14887" t="s">
        <v>31</v>
      </c>
      <c r="S14887" t="s">
        <v>48</v>
      </c>
    </row>
    <row r="14888" spans="1:19" x14ac:dyDescent="0.25">
      <c r="A14888">
        <v>9154</v>
      </c>
      <c r="B14888" s="17">
        <v>40927</v>
      </c>
      <c r="C14888">
        <v>2012</v>
      </c>
      <c r="D14888">
        <v>1</v>
      </c>
      <c r="E14888" t="s">
        <v>1775</v>
      </c>
      <c r="F14888" t="s">
        <v>53</v>
      </c>
      <c r="G14888">
        <v>9.8000000000000007</v>
      </c>
      <c r="H14888">
        <v>22.89</v>
      </c>
      <c r="I14888">
        <v>88.2</v>
      </c>
      <c r="J14888">
        <v>117.81</v>
      </c>
      <c r="K14888">
        <v>206.01</v>
      </c>
      <c r="L14888">
        <v>9</v>
      </c>
      <c r="M14888" t="s">
        <v>60</v>
      </c>
      <c r="N14888" t="s">
        <v>22</v>
      </c>
      <c r="O14888" t="s">
        <v>1153</v>
      </c>
      <c r="P14888" t="s">
        <v>273</v>
      </c>
      <c r="Q14888" t="s">
        <v>274</v>
      </c>
      <c r="R14888" t="s">
        <v>35</v>
      </c>
      <c r="S14888" t="s">
        <v>48</v>
      </c>
    </row>
    <row r="14889" spans="1:19" x14ac:dyDescent="0.25">
      <c r="A14889">
        <v>9239</v>
      </c>
      <c r="B14889" s="17">
        <v>40922</v>
      </c>
      <c r="C14889">
        <v>2012</v>
      </c>
      <c r="D14889">
        <v>1</v>
      </c>
      <c r="E14889" t="s">
        <v>1775</v>
      </c>
      <c r="F14889" t="s">
        <v>53</v>
      </c>
      <c r="G14889">
        <v>138.5</v>
      </c>
      <c r="H14889">
        <v>500</v>
      </c>
      <c r="I14889">
        <v>1246.5</v>
      </c>
      <c r="J14889">
        <v>3253.5</v>
      </c>
      <c r="K14889">
        <v>4500</v>
      </c>
      <c r="L14889">
        <v>9</v>
      </c>
      <c r="M14889" t="s">
        <v>60</v>
      </c>
      <c r="N14889" t="s">
        <v>22</v>
      </c>
      <c r="O14889" t="s">
        <v>1584</v>
      </c>
      <c r="P14889" t="s">
        <v>279</v>
      </c>
      <c r="Q14889" t="s">
        <v>280</v>
      </c>
      <c r="R14889" t="s">
        <v>31</v>
      </c>
      <c r="S14889" t="s">
        <v>48</v>
      </c>
    </row>
    <row r="14890" spans="1:19" x14ac:dyDescent="0.25">
      <c r="A14890">
        <v>9470</v>
      </c>
      <c r="B14890" s="17">
        <v>41303</v>
      </c>
      <c r="C14890">
        <v>2013</v>
      </c>
      <c r="D14890">
        <v>1</v>
      </c>
      <c r="E14890" t="s">
        <v>1775</v>
      </c>
      <c r="F14890" t="s">
        <v>53</v>
      </c>
      <c r="G14890">
        <v>129.82</v>
      </c>
      <c r="H14890">
        <v>149.94999999999999</v>
      </c>
      <c r="I14890">
        <v>1168.3800000000001</v>
      </c>
      <c r="J14890">
        <v>181.17</v>
      </c>
      <c r="K14890">
        <v>1349.55</v>
      </c>
      <c r="L14890">
        <v>9</v>
      </c>
      <c r="M14890" t="s">
        <v>60</v>
      </c>
      <c r="N14890" t="s">
        <v>22</v>
      </c>
      <c r="O14890" t="s">
        <v>417</v>
      </c>
      <c r="P14890" t="s">
        <v>295</v>
      </c>
      <c r="Q14890" t="s">
        <v>271</v>
      </c>
      <c r="R14890" t="s">
        <v>31</v>
      </c>
      <c r="S14890" t="s">
        <v>48</v>
      </c>
    </row>
    <row r="14891" spans="1:19" x14ac:dyDescent="0.25">
      <c r="A14891">
        <v>9628</v>
      </c>
      <c r="B14891" s="17">
        <v>41286</v>
      </c>
      <c r="C14891">
        <v>2013</v>
      </c>
      <c r="D14891">
        <v>1</v>
      </c>
      <c r="E14891" t="s">
        <v>1775</v>
      </c>
      <c r="F14891" t="s">
        <v>53</v>
      </c>
      <c r="G14891">
        <v>31.5</v>
      </c>
      <c r="H14891">
        <v>47.95</v>
      </c>
      <c r="I14891">
        <v>283.5</v>
      </c>
      <c r="J14891">
        <v>148.05000000000001</v>
      </c>
      <c r="K14891">
        <v>431.55</v>
      </c>
      <c r="L14891">
        <v>9</v>
      </c>
      <c r="M14891" t="s">
        <v>60</v>
      </c>
      <c r="N14891" t="s">
        <v>22</v>
      </c>
      <c r="O14891" t="s">
        <v>331</v>
      </c>
      <c r="P14891" t="s">
        <v>276</v>
      </c>
      <c r="Q14891" t="s">
        <v>271</v>
      </c>
      <c r="R14891" t="s">
        <v>31</v>
      </c>
      <c r="S14891" t="s">
        <v>48</v>
      </c>
    </row>
    <row r="14892" spans="1:19" x14ac:dyDescent="0.25">
      <c r="A14892">
        <v>9673</v>
      </c>
      <c r="B14892" s="17">
        <v>41276</v>
      </c>
      <c r="C14892">
        <v>2013</v>
      </c>
      <c r="D14892">
        <v>1</v>
      </c>
      <c r="E14892" t="s">
        <v>1775</v>
      </c>
      <c r="F14892" t="s">
        <v>53</v>
      </c>
      <c r="G14892">
        <v>236.81</v>
      </c>
      <c r="H14892">
        <v>310</v>
      </c>
      <c r="I14892">
        <v>2131.29</v>
      </c>
      <c r="J14892">
        <v>658.71</v>
      </c>
      <c r="K14892">
        <v>2790</v>
      </c>
      <c r="L14892">
        <v>9</v>
      </c>
      <c r="M14892" t="s">
        <v>60</v>
      </c>
      <c r="N14892" t="s">
        <v>22</v>
      </c>
      <c r="O14892" t="s">
        <v>286</v>
      </c>
      <c r="P14892" t="s">
        <v>1771</v>
      </c>
      <c r="Q14892" t="s">
        <v>287</v>
      </c>
      <c r="R14892" t="s">
        <v>35</v>
      </c>
      <c r="S14892" t="s">
        <v>48</v>
      </c>
    </row>
    <row r="14893" spans="1:19" x14ac:dyDescent="0.25">
      <c r="A14893">
        <v>9680</v>
      </c>
      <c r="B14893" s="17">
        <v>40939</v>
      </c>
      <c r="C14893">
        <v>2012</v>
      </c>
      <c r="D14893">
        <v>1</v>
      </c>
      <c r="E14893" t="s">
        <v>1775</v>
      </c>
      <c r="F14893" t="s">
        <v>53</v>
      </c>
      <c r="G14893">
        <v>105.93</v>
      </c>
      <c r="H14893">
        <v>266</v>
      </c>
      <c r="I14893">
        <v>953.37</v>
      </c>
      <c r="J14893">
        <v>1440.63</v>
      </c>
      <c r="K14893">
        <v>2394</v>
      </c>
      <c r="L14893">
        <v>9</v>
      </c>
      <c r="M14893" t="s">
        <v>60</v>
      </c>
      <c r="N14893" t="s">
        <v>22</v>
      </c>
      <c r="O14893" t="s">
        <v>1154</v>
      </c>
      <c r="P14893" t="s">
        <v>1771</v>
      </c>
      <c r="Q14893" t="s">
        <v>287</v>
      </c>
      <c r="R14893" t="s">
        <v>35</v>
      </c>
      <c r="S14893" t="s">
        <v>48</v>
      </c>
    </row>
    <row r="14894" spans="1:19" x14ac:dyDescent="0.25">
      <c r="A14894">
        <v>9681</v>
      </c>
      <c r="B14894" s="17">
        <v>41279</v>
      </c>
      <c r="C14894">
        <v>2013</v>
      </c>
      <c r="D14894">
        <v>1</v>
      </c>
      <c r="E14894" t="s">
        <v>1775</v>
      </c>
      <c r="F14894" t="s">
        <v>53</v>
      </c>
      <c r="G14894">
        <v>161.49</v>
      </c>
      <c r="H14894">
        <v>199</v>
      </c>
      <c r="I14894">
        <v>1453.41</v>
      </c>
      <c r="J14894">
        <v>337.59</v>
      </c>
      <c r="K14894">
        <v>1791</v>
      </c>
      <c r="L14894">
        <v>9</v>
      </c>
      <c r="M14894" t="s">
        <v>60</v>
      </c>
      <c r="N14894" t="s">
        <v>22</v>
      </c>
      <c r="O14894" t="s">
        <v>662</v>
      </c>
      <c r="P14894" t="s">
        <v>279</v>
      </c>
      <c r="Q14894" t="s">
        <v>280</v>
      </c>
      <c r="R14894" t="s">
        <v>31</v>
      </c>
      <c r="S14894" t="s">
        <v>48</v>
      </c>
    </row>
    <row r="14895" spans="1:19" x14ac:dyDescent="0.25">
      <c r="A14895">
        <v>9704</v>
      </c>
      <c r="B14895" s="17">
        <v>40938</v>
      </c>
      <c r="C14895">
        <v>2012</v>
      </c>
      <c r="D14895">
        <v>1</v>
      </c>
      <c r="E14895" t="s">
        <v>1775</v>
      </c>
      <c r="F14895" t="s">
        <v>53</v>
      </c>
      <c r="G14895">
        <v>645.57000000000005</v>
      </c>
      <c r="H14895">
        <v>1099</v>
      </c>
      <c r="I14895">
        <v>5810.13</v>
      </c>
      <c r="J14895">
        <v>4080.87</v>
      </c>
      <c r="K14895">
        <v>9891</v>
      </c>
      <c r="L14895">
        <v>9</v>
      </c>
      <c r="M14895" t="s">
        <v>60</v>
      </c>
      <c r="N14895" t="s">
        <v>22</v>
      </c>
      <c r="O14895" t="s">
        <v>132</v>
      </c>
      <c r="P14895" t="s">
        <v>282</v>
      </c>
      <c r="Q14895" t="s">
        <v>283</v>
      </c>
      <c r="R14895" t="s">
        <v>111</v>
      </c>
      <c r="S14895" t="s">
        <v>48</v>
      </c>
    </row>
    <row r="14896" spans="1:19" x14ac:dyDescent="0.25">
      <c r="A14896">
        <v>9788</v>
      </c>
      <c r="B14896" s="17">
        <v>41643</v>
      </c>
      <c r="C14896">
        <v>2014</v>
      </c>
      <c r="D14896">
        <v>1</v>
      </c>
      <c r="E14896" t="s">
        <v>1775</v>
      </c>
      <c r="F14896" t="s">
        <v>53</v>
      </c>
      <c r="G14896">
        <v>0.56999999999999995</v>
      </c>
      <c r="H14896">
        <v>16.989999999999998</v>
      </c>
      <c r="I14896">
        <v>5.13</v>
      </c>
      <c r="J14896">
        <v>147.78</v>
      </c>
      <c r="K14896">
        <v>152.91</v>
      </c>
      <c r="L14896">
        <v>9</v>
      </c>
      <c r="M14896" t="s">
        <v>60</v>
      </c>
      <c r="N14896" t="s">
        <v>22</v>
      </c>
      <c r="O14896" t="s">
        <v>663</v>
      </c>
      <c r="P14896" t="s">
        <v>316</v>
      </c>
      <c r="Q14896" t="s">
        <v>287</v>
      </c>
      <c r="R14896" t="s">
        <v>31</v>
      </c>
      <c r="S14896" t="s">
        <v>48</v>
      </c>
    </row>
    <row r="14897" spans="1:19" x14ac:dyDescent="0.25">
      <c r="A14897">
        <v>10062</v>
      </c>
      <c r="B14897" s="17">
        <v>41662</v>
      </c>
      <c r="C14897">
        <v>2014</v>
      </c>
      <c r="D14897">
        <v>1</v>
      </c>
      <c r="E14897" t="s">
        <v>1775</v>
      </c>
      <c r="F14897" t="s">
        <v>53</v>
      </c>
      <c r="G14897">
        <v>61.95</v>
      </c>
      <c r="H14897">
        <v>95.9</v>
      </c>
      <c r="I14897">
        <v>557.54999999999995</v>
      </c>
      <c r="J14897">
        <v>305.55</v>
      </c>
      <c r="K14897">
        <v>863.1</v>
      </c>
      <c r="L14897">
        <v>9</v>
      </c>
      <c r="M14897" t="s">
        <v>60</v>
      </c>
      <c r="N14897" t="s">
        <v>22</v>
      </c>
      <c r="O14897" t="s">
        <v>1665</v>
      </c>
      <c r="P14897" t="s">
        <v>321</v>
      </c>
      <c r="Q14897" t="s">
        <v>283</v>
      </c>
      <c r="R14897" t="s">
        <v>35</v>
      </c>
      <c r="S14897" t="s">
        <v>48</v>
      </c>
    </row>
    <row r="14898" spans="1:19" x14ac:dyDescent="0.25">
      <c r="A14898">
        <v>10114</v>
      </c>
      <c r="B14898" s="17">
        <v>41305</v>
      </c>
      <c r="C14898">
        <v>2013</v>
      </c>
      <c r="D14898">
        <v>1</v>
      </c>
      <c r="E14898" t="s">
        <v>1775</v>
      </c>
      <c r="F14898" t="s">
        <v>53</v>
      </c>
      <c r="G14898">
        <v>347.4</v>
      </c>
      <c r="H14898">
        <v>409</v>
      </c>
      <c r="I14898">
        <v>3126.6</v>
      </c>
      <c r="J14898">
        <v>554.4</v>
      </c>
      <c r="K14898">
        <v>3681</v>
      </c>
      <c r="L14898">
        <v>9</v>
      </c>
      <c r="M14898" t="s">
        <v>60</v>
      </c>
      <c r="N14898" t="s">
        <v>22</v>
      </c>
      <c r="O14898" t="s">
        <v>1534</v>
      </c>
      <c r="P14898" t="s">
        <v>309</v>
      </c>
      <c r="Q14898" t="s">
        <v>280</v>
      </c>
      <c r="R14898" t="s">
        <v>31</v>
      </c>
      <c r="S14898" t="s">
        <v>48</v>
      </c>
    </row>
    <row r="14899" spans="1:19" x14ac:dyDescent="0.25">
      <c r="A14899">
        <v>10451</v>
      </c>
      <c r="B14899" s="17">
        <v>41283</v>
      </c>
      <c r="C14899">
        <v>2013</v>
      </c>
      <c r="D14899">
        <v>1</v>
      </c>
      <c r="E14899" t="s">
        <v>1775</v>
      </c>
      <c r="F14899" t="s">
        <v>53</v>
      </c>
      <c r="G14899">
        <v>61.4</v>
      </c>
      <c r="H14899">
        <v>109</v>
      </c>
      <c r="I14899">
        <v>552.6</v>
      </c>
      <c r="J14899">
        <v>428.4</v>
      </c>
      <c r="K14899">
        <v>981</v>
      </c>
      <c r="L14899">
        <v>9</v>
      </c>
      <c r="M14899" t="s">
        <v>60</v>
      </c>
      <c r="N14899" t="s">
        <v>22</v>
      </c>
      <c r="O14899" t="s">
        <v>890</v>
      </c>
      <c r="P14899" t="s">
        <v>301</v>
      </c>
      <c r="Q14899" t="s">
        <v>283</v>
      </c>
      <c r="R14899" t="s">
        <v>31</v>
      </c>
      <c r="S14899" t="s">
        <v>48</v>
      </c>
    </row>
    <row r="14900" spans="1:19" x14ac:dyDescent="0.25">
      <c r="A14900">
        <v>10676</v>
      </c>
      <c r="B14900" s="17">
        <v>41290</v>
      </c>
      <c r="C14900">
        <v>2013</v>
      </c>
      <c r="D14900">
        <v>1</v>
      </c>
      <c r="E14900" t="s">
        <v>1775</v>
      </c>
      <c r="F14900" t="s">
        <v>53</v>
      </c>
      <c r="G14900">
        <v>16.09</v>
      </c>
      <c r="H14900">
        <v>42.99</v>
      </c>
      <c r="I14900">
        <v>144.81</v>
      </c>
      <c r="J14900">
        <v>242.1</v>
      </c>
      <c r="K14900">
        <v>386.91</v>
      </c>
      <c r="L14900">
        <v>9</v>
      </c>
      <c r="M14900" t="s">
        <v>60</v>
      </c>
      <c r="N14900" t="s">
        <v>22</v>
      </c>
      <c r="O14900" t="s">
        <v>552</v>
      </c>
      <c r="P14900" t="s">
        <v>316</v>
      </c>
      <c r="Q14900" t="s">
        <v>287</v>
      </c>
      <c r="R14900" t="s">
        <v>33</v>
      </c>
      <c r="S14900" t="s">
        <v>48</v>
      </c>
    </row>
    <row r="14901" spans="1:19" x14ac:dyDescent="0.25">
      <c r="A14901">
        <v>10995</v>
      </c>
      <c r="B14901" s="17">
        <v>41647</v>
      </c>
      <c r="C14901">
        <v>2014</v>
      </c>
      <c r="D14901">
        <v>1</v>
      </c>
      <c r="E14901" t="s">
        <v>1775</v>
      </c>
      <c r="F14901" t="s">
        <v>53</v>
      </c>
      <c r="G14901">
        <v>73.03</v>
      </c>
      <c r="H14901">
        <v>179</v>
      </c>
      <c r="I14901">
        <v>657.27</v>
      </c>
      <c r="J14901">
        <v>953.73</v>
      </c>
      <c r="K14901">
        <v>1611</v>
      </c>
      <c r="L14901">
        <v>9</v>
      </c>
      <c r="M14901" t="s">
        <v>60</v>
      </c>
      <c r="N14901" t="s">
        <v>22</v>
      </c>
      <c r="O14901" t="s">
        <v>861</v>
      </c>
      <c r="P14901" t="s">
        <v>307</v>
      </c>
      <c r="Q14901" t="s">
        <v>283</v>
      </c>
      <c r="R14901" t="s">
        <v>80</v>
      </c>
      <c r="S14901" t="s">
        <v>48</v>
      </c>
    </row>
    <row r="14902" spans="1:19" x14ac:dyDescent="0.25">
      <c r="A14902">
        <v>11151</v>
      </c>
      <c r="B14902" s="17">
        <v>40937</v>
      </c>
      <c r="C14902">
        <v>2012</v>
      </c>
      <c r="D14902">
        <v>1</v>
      </c>
      <c r="E14902" t="s">
        <v>1775</v>
      </c>
      <c r="F14902" t="s">
        <v>53</v>
      </c>
      <c r="G14902">
        <v>25.36</v>
      </c>
      <c r="H14902">
        <v>268</v>
      </c>
      <c r="I14902">
        <v>228.24</v>
      </c>
      <c r="J14902">
        <v>2183.7600000000002</v>
      </c>
      <c r="K14902">
        <v>2412</v>
      </c>
      <c r="L14902">
        <v>9</v>
      </c>
      <c r="M14902" t="s">
        <v>60</v>
      </c>
      <c r="N14902" t="s">
        <v>22</v>
      </c>
      <c r="O14902" t="s">
        <v>963</v>
      </c>
      <c r="P14902" t="s">
        <v>304</v>
      </c>
      <c r="Q14902" t="s">
        <v>1770</v>
      </c>
      <c r="R14902" t="s">
        <v>35</v>
      </c>
      <c r="S14902" t="s">
        <v>48</v>
      </c>
    </row>
    <row r="14903" spans="1:19" x14ac:dyDescent="0.25">
      <c r="A14903">
        <v>11167</v>
      </c>
      <c r="B14903" s="17">
        <v>40936</v>
      </c>
      <c r="C14903">
        <v>2012</v>
      </c>
      <c r="D14903">
        <v>1</v>
      </c>
      <c r="E14903" t="s">
        <v>1775</v>
      </c>
      <c r="F14903" t="s">
        <v>53</v>
      </c>
      <c r="G14903">
        <v>21.3</v>
      </c>
      <c r="H14903">
        <v>68</v>
      </c>
      <c r="I14903">
        <v>191.7</v>
      </c>
      <c r="J14903">
        <v>420.3</v>
      </c>
      <c r="K14903">
        <v>612</v>
      </c>
      <c r="L14903">
        <v>9</v>
      </c>
      <c r="M14903" t="s">
        <v>60</v>
      </c>
      <c r="N14903" t="s">
        <v>22</v>
      </c>
      <c r="O14903" t="s">
        <v>1468</v>
      </c>
      <c r="P14903" t="s">
        <v>460</v>
      </c>
      <c r="Q14903" t="s">
        <v>1770</v>
      </c>
      <c r="R14903" t="s">
        <v>35</v>
      </c>
      <c r="S14903" t="s">
        <v>48</v>
      </c>
    </row>
    <row r="14904" spans="1:19" x14ac:dyDescent="0.25">
      <c r="A14904">
        <v>11255</v>
      </c>
      <c r="B14904" s="17">
        <v>40910</v>
      </c>
      <c r="C14904">
        <v>2012</v>
      </c>
      <c r="D14904">
        <v>1</v>
      </c>
      <c r="E14904" t="s">
        <v>1775</v>
      </c>
      <c r="F14904" t="s">
        <v>53</v>
      </c>
      <c r="G14904">
        <v>5.58</v>
      </c>
      <c r="H14904">
        <v>39.99</v>
      </c>
      <c r="I14904">
        <v>50.22</v>
      </c>
      <c r="J14904">
        <v>309.69</v>
      </c>
      <c r="K14904">
        <v>359.91</v>
      </c>
      <c r="L14904">
        <v>9</v>
      </c>
      <c r="M14904" t="s">
        <v>60</v>
      </c>
      <c r="N14904" t="s">
        <v>22</v>
      </c>
      <c r="O14904" t="s">
        <v>359</v>
      </c>
      <c r="P14904" t="s">
        <v>316</v>
      </c>
      <c r="Q14904" t="s">
        <v>287</v>
      </c>
      <c r="R14904" t="s">
        <v>31</v>
      </c>
      <c r="S14904" t="s">
        <v>48</v>
      </c>
    </row>
    <row r="14905" spans="1:19" x14ac:dyDescent="0.25">
      <c r="A14905">
        <v>11377</v>
      </c>
      <c r="B14905" s="17">
        <v>41284</v>
      </c>
      <c r="C14905">
        <v>2013</v>
      </c>
      <c r="D14905">
        <v>1</v>
      </c>
      <c r="E14905" t="s">
        <v>1775</v>
      </c>
      <c r="F14905" t="s">
        <v>53</v>
      </c>
      <c r="G14905">
        <v>0.19</v>
      </c>
      <c r="H14905">
        <v>35.99</v>
      </c>
      <c r="I14905">
        <v>1.71</v>
      </c>
      <c r="J14905">
        <v>322.2</v>
      </c>
      <c r="K14905">
        <v>323.91000000000003</v>
      </c>
      <c r="L14905">
        <v>9</v>
      </c>
      <c r="M14905" t="s">
        <v>60</v>
      </c>
      <c r="N14905" t="s">
        <v>22</v>
      </c>
      <c r="O14905" t="s">
        <v>1023</v>
      </c>
      <c r="P14905" t="s">
        <v>316</v>
      </c>
      <c r="Q14905" t="s">
        <v>287</v>
      </c>
      <c r="R14905" t="s">
        <v>35</v>
      </c>
      <c r="S14905" t="s">
        <v>48</v>
      </c>
    </row>
    <row r="14906" spans="1:19" x14ac:dyDescent="0.25">
      <c r="A14906">
        <v>11393</v>
      </c>
      <c r="B14906" s="17">
        <v>40909</v>
      </c>
      <c r="C14906">
        <v>2012</v>
      </c>
      <c r="D14906">
        <v>1</v>
      </c>
      <c r="E14906" t="s">
        <v>1775</v>
      </c>
      <c r="F14906" t="s">
        <v>53</v>
      </c>
      <c r="G14906">
        <v>461.51</v>
      </c>
      <c r="H14906">
        <v>763.51</v>
      </c>
      <c r="I14906">
        <v>4153.59</v>
      </c>
      <c r="J14906">
        <v>2718</v>
      </c>
      <c r="K14906">
        <v>6871.59</v>
      </c>
      <c r="L14906">
        <v>9</v>
      </c>
      <c r="M14906" t="s">
        <v>60</v>
      </c>
      <c r="N14906" t="s">
        <v>22</v>
      </c>
      <c r="O14906" t="s">
        <v>113</v>
      </c>
      <c r="P14906" t="s">
        <v>289</v>
      </c>
      <c r="Q14906" t="s">
        <v>280</v>
      </c>
      <c r="R14906" t="s">
        <v>35</v>
      </c>
      <c r="S14906" t="s">
        <v>48</v>
      </c>
    </row>
    <row r="14907" spans="1:19" x14ac:dyDescent="0.25">
      <c r="A14907">
        <v>11418</v>
      </c>
      <c r="B14907" s="17">
        <v>40926</v>
      </c>
      <c r="C14907">
        <v>2012</v>
      </c>
      <c r="D14907">
        <v>1</v>
      </c>
      <c r="E14907" t="s">
        <v>1775</v>
      </c>
      <c r="F14907" t="s">
        <v>53</v>
      </c>
      <c r="G14907">
        <v>26.05</v>
      </c>
      <c r="H14907">
        <v>268</v>
      </c>
      <c r="I14907">
        <v>234.45</v>
      </c>
      <c r="J14907">
        <v>2177.5500000000002</v>
      </c>
      <c r="K14907">
        <v>2412</v>
      </c>
      <c r="L14907">
        <v>9</v>
      </c>
      <c r="M14907" t="s">
        <v>60</v>
      </c>
      <c r="N14907" t="s">
        <v>22</v>
      </c>
      <c r="O14907" t="s">
        <v>598</v>
      </c>
      <c r="P14907" t="s">
        <v>1771</v>
      </c>
      <c r="Q14907" t="s">
        <v>287</v>
      </c>
      <c r="R14907" t="s">
        <v>33</v>
      </c>
      <c r="S14907" t="s">
        <v>48</v>
      </c>
    </row>
    <row r="14908" spans="1:19" x14ac:dyDescent="0.25">
      <c r="A14908">
        <v>11510</v>
      </c>
      <c r="B14908" s="17">
        <v>40929</v>
      </c>
      <c r="C14908">
        <v>2012</v>
      </c>
      <c r="D14908">
        <v>1</v>
      </c>
      <c r="E14908" t="s">
        <v>1775</v>
      </c>
      <c r="F14908" t="s">
        <v>53</v>
      </c>
      <c r="G14908">
        <v>24.88</v>
      </c>
      <c r="H14908">
        <v>49.99</v>
      </c>
      <c r="I14908">
        <v>223.92</v>
      </c>
      <c r="J14908">
        <v>225.99</v>
      </c>
      <c r="K14908">
        <v>449.91</v>
      </c>
      <c r="L14908">
        <v>9</v>
      </c>
      <c r="M14908" t="s">
        <v>60</v>
      </c>
      <c r="N14908" t="s">
        <v>22</v>
      </c>
      <c r="O14908" t="s">
        <v>1660</v>
      </c>
      <c r="P14908" t="s">
        <v>316</v>
      </c>
      <c r="Q14908" t="s">
        <v>287</v>
      </c>
      <c r="R14908" t="s">
        <v>33</v>
      </c>
      <c r="S14908" t="s">
        <v>48</v>
      </c>
    </row>
    <row r="14909" spans="1:19" x14ac:dyDescent="0.25">
      <c r="A14909">
        <v>11581</v>
      </c>
      <c r="B14909" s="17">
        <v>40932</v>
      </c>
      <c r="C14909">
        <v>2012</v>
      </c>
      <c r="D14909">
        <v>1</v>
      </c>
      <c r="E14909" t="s">
        <v>1775</v>
      </c>
      <c r="F14909" t="s">
        <v>53</v>
      </c>
      <c r="G14909">
        <v>79.06</v>
      </c>
      <c r="H14909">
        <v>289.99</v>
      </c>
      <c r="I14909">
        <v>711.54</v>
      </c>
      <c r="J14909">
        <v>1898.37</v>
      </c>
      <c r="K14909">
        <v>2609.91</v>
      </c>
      <c r="L14909">
        <v>9</v>
      </c>
      <c r="M14909" t="s">
        <v>60</v>
      </c>
      <c r="N14909" t="s">
        <v>22</v>
      </c>
      <c r="O14909" t="s">
        <v>517</v>
      </c>
      <c r="P14909" t="s">
        <v>273</v>
      </c>
      <c r="Q14909" t="s">
        <v>274</v>
      </c>
      <c r="R14909" t="s">
        <v>35</v>
      </c>
      <c r="S14909" t="s">
        <v>48</v>
      </c>
    </row>
    <row r="14910" spans="1:19" x14ac:dyDescent="0.25">
      <c r="A14910">
        <v>11709</v>
      </c>
      <c r="B14910" s="17">
        <v>41297</v>
      </c>
      <c r="C14910">
        <v>2013</v>
      </c>
      <c r="D14910">
        <v>1</v>
      </c>
      <c r="E14910" t="s">
        <v>1775</v>
      </c>
      <c r="F14910" t="s">
        <v>53</v>
      </c>
      <c r="G14910">
        <v>118.02</v>
      </c>
      <c r="H14910">
        <v>208</v>
      </c>
      <c r="I14910">
        <v>1062.18</v>
      </c>
      <c r="J14910">
        <v>809.82</v>
      </c>
      <c r="K14910">
        <v>1872</v>
      </c>
      <c r="L14910">
        <v>9</v>
      </c>
      <c r="M14910" t="s">
        <v>60</v>
      </c>
      <c r="N14910" t="s">
        <v>22</v>
      </c>
      <c r="O14910" t="s">
        <v>973</v>
      </c>
      <c r="P14910" t="s">
        <v>1771</v>
      </c>
      <c r="Q14910" t="s">
        <v>287</v>
      </c>
      <c r="R14910" t="s">
        <v>80</v>
      </c>
      <c r="S14910" t="s">
        <v>48</v>
      </c>
    </row>
    <row r="14911" spans="1:19" x14ac:dyDescent="0.25">
      <c r="A14911">
        <v>11741</v>
      </c>
      <c r="B14911" s="17">
        <v>41282</v>
      </c>
      <c r="C14911">
        <v>2013</v>
      </c>
      <c r="D14911">
        <v>1</v>
      </c>
      <c r="E14911" t="s">
        <v>1775</v>
      </c>
      <c r="F14911" t="s">
        <v>53</v>
      </c>
      <c r="G14911">
        <v>8.49</v>
      </c>
      <c r="H14911">
        <v>28.99</v>
      </c>
      <c r="I14911">
        <v>76.41</v>
      </c>
      <c r="J14911">
        <v>184.5</v>
      </c>
      <c r="K14911">
        <v>260.91000000000003</v>
      </c>
      <c r="L14911">
        <v>9</v>
      </c>
      <c r="M14911" t="s">
        <v>60</v>
      </c>
      <c r="N14911" t="s">
        <v>22</v>
      </c>
      <c r="O14911" t="s">
        <v>1306</v>
      </c>
      <c r="P14911" t="s">
        <v>316</v>
      </c>
      <c r="Q14911" t="s">
        <v>287</v>
      </c>
      <c r="R14911" t="s">
        <v>31</v>
      </c>
      <c r="S14911" t="s">
        <v>48</v>
      </c>
    </row>
    <row r="14912" spans="1:19" x14ac:dyDescent="0.25">
      <c r="A14912">
        <v>11814</v>
      </c>
      <c r="B14912" s="17">
        <v>41300</v>
      </c>
      <c r="C14912">
        <v>2013</v>
      </c>
      <c r="D14912">
        <v>1</v>
      </c>
      <c r="E14912" t="s">
        <v>1775</v>
      </c>
      <c r="F14912" t="s">
        <v>53</v>
      </c>
      <c r="G14912">
        <v>18.559999999999999</v>
      </c>
      <c r="H14912">
        <v>26.99</v>
      </c>
      <c r="I14912">
        <v>167.04</v>
      </c>
      <c r="J14912">
        <v>75.87</v>
      </c>
      <c r="K14912">
        <v>242.91</v>
      </c>
      <c r="L14912">
        <v>9</v>
      </c>
      <c r="M14912" t="s">
        <v>60</v>
      </c>
      <c r="N14912" t="s">
        <v>22</v>
      </c>
      <c r="O14912" t="s">
        <v>1026</v>
      </c>
      <c r="P14912" t="s">
        <v>316</v>
      </c>
      <c r="Q14912" t="s">
        <v>287</v>
      </c>
      <c r="R14912" t="s">
        <v>31</v>
      </c>
      <c r="S14912" t="s">
        <v>48</v>
      </c>
    </row>
    <row r="14913" spans="1:19" x14ac:dyDescent="0.25">
      <c r="A14913">
        <v>11892</v>
      </c>
      <c r="B14913" s="17">
        <v>41275</v>
      </c>
      <c r="C14913">
        <v>2013</v>
      </c>
      <c r="D14913">
        <v>1</v>
      </c>
      <c r="E14913" t="s">
        <v>1775</v>
      </c>
      <c r="F14913" t="s">
        <v>53</v>
      </c>
      <c r="G14913">
        <v>1.59</v>
      </c>
      <c r="H14913">
        <v>66</v>
      </c>
      <c r="I14913">
        <v>14.31</v>
      </c>
      <c r="J14913">
        <v>579.69000000000005</v>
      </c>
      <c r="K14913">
        <v>594</v>
      </c>
      <c r="L14913">
        <v>9</v>
      </c>
      <c r="M14913" t="s">
        <v>60</v>
      </c>
      <c r="N14913" t="s">
        <v>22</v>
      </c>
      <c r="O14913" t="s">
        <v>530</v>
      </c>
      <c r="P14913" t="s">
        <v>397</v>
      </c>
      <c r="Q14913" t="s">
        <v>280</v>
      </c>
      <c r="R14913" t="s">
        <v>33</v>
      </c>
      <c r="S14913" t="s">
        <v>48</v>
      </c>
    </row>
    <row r="14914" spans="1:19" x14ac:dyDescent="0.25">
      <c r="A14914">
        <v>11978</v>
      </c>
      <c r="B14914" s="17">
        <v>41294</v>
      </c>
      <c r="C14914">
        <v>2013</v>
      </c>
      <c r="D14914">
        <v>1</v>
      </c>
      <c r="E14914" t="s">
        <v>1775</v>
      </c>
      <c r="F14914" t="s">
        <v>53</v>
      </c>
      <c r="G14914">
        <v>8.2100000000000009</v>
      </c>
      <c r="H14914">
        <v>79</v>
      </c>
      <c r="I14914">
        <v>73.89</v>
      </c>
      <c r="J14914">
        <v>637.11</v>
      </c>
      <c r="K14914">
        <v>711</v>
      </c>
      <c r="L14914">
        <v>9</v>
      </c>
      <c r="M14914" t="s">
        <v>60</v>
      </c>
      <c r="N14914" t="s">
        <v>22</v>
      </c>
      <c r="O14914" t="s">
        <v>844</v>
      </c>
      <c r="P14914" t="s">
        <v>293</v>
      </c>
      <c r="Q14914" t="s">
        <v>283</v>
      </c>
      <c r="R14914" t="s">
        <v>111</v>
      </c>
      <c r="S14914" t="s">
        <v>48</v>
      </c>
    </row>
    <row r="14915" spans="1:19" x14ac:dyDescent="0.25">
      <c r="A14915">
        <v>12231</v>
      </c>
      <c r="B14915" s="17">
        <v>41640</v>
      </c>
      <c r="C14915">
        <v>2014</v>
      </c>
      <c r="D14915">
        <v>1</v>
      </c>
      <c r="E14915" t="s">
        <v>1775</v>
      </c>
      <c r="F14915" t="s">
        <v>53</v>
      </c>
      <c r="G14915">
        <v>853.12</v>
      </c>
      <c r="H14915">
        <v>1299</v>
      </c>
      <c r="I14915">
        <v>7678.08</v>
      </c>
      <c r="J14915">
        <v>4012.92</v>
      </c>
      <c r="K14915">
        <v>11691</v>
      </c>
      <c r="L14915">
        <v>9</v>
      </c>
      <c r="M14915" t="s">
        <v>60</v>
      </c>
      <c r="N14915" t="s">
        <v>22</v>
      </c>
      <c r="O14915" t="s">
        <v>84</v>
      </c>
      <c r="P14915" t="s">
        <v>282</v>
      </c>
      <c r="Q14915" t="s">
        <v>283</v>
      </c>
      <c r="R14915" t="s">
        <v>35</v>
      </c>
      <c r="S14915" t="s">
        <v>48</v>
      </c>
    </row>
    <row r="14916" spans="1:19" x14ac:dyDescent="0.25">
      <c r="A14916">
        <v>12270</v>
      </c>
      <c r="B14916" s="17">
        <v>41658</v>
      </c>
      <c r="C14916">
        <v>2014</v>
      </c>
      <c r="D14916">
        <v>1</v>
      </c>
      <c r="E14916" t="s">
        <v>1775</v>
      </c>
      <c r="F14916" t="s">
        <v>53</v>
      </c>
      <c r="G14916">
        <v>23.77</v>
      </c>
      <c r="H14916">
        <v>208</v>
      </c>
      <c r="I14916">
        <v>213.93</v>
      </c>
      <c r="J14916">
        <v>1658.07</v>
      </c>
      <c r="K14916">
        <v>1872</v>
      </c>
      <c r="L14916">
        <v>9</v>
      </c>
      <c r="M14916" t="s">
        <v>60</v>
      </c>
      <c r="N14916" t="s">
        <v>22</v>
      </c>
      <c r="O14916" t="s">
        <v>694</v>
      </c>
      <c r="P14916" t="s">
        <v>1771</v>
      </c>
      <c r="Q14916" t="s">
        <v>287</v>
      </c>
      <c r="R14916" t="s">
        <v>35</v>
      </c>
      <c r="S14916" t="s">
        <v>48</v>
      </c>
    </row>
    <row r="14917" spans="1:19" x14ac:dyDescent="0.25">
      <c r="A14917">
        <v>12286</v>
      </c>
      <c r="B14917" s="17">
        <v>41281</v>
      </c>
      <c r="C14917">
        <v>2013</v>
      </c>
      <c r="D14917">
        <v>1</v>
      </c>
      <c r="E14917" t="s">
        <v>1775</v>
      </c>
      <c r="F14917" t="s">
        <v>53</v>
      </c>
      <c r="G14917">
        <v>9.84</v>
      </c>
      <c r="H14917">
        <v>40.549999999999997</v>
      </c>
      <c r="I14917">
        <v>88.56</v>
      </c>
      <c r="J14917">
        <v>276.39</v>
      </c>
      <c r="K14917">
        <v>364.95</v>
      </c>
      <c r="L14917">
        <v>9</v>
      </c>
      <c r="M14917" t="s">
        <v>60</v>
      </c>
      <c r="N14917" t="s">
        <v>22</v>
      </c>
      <c r="O14917" t="s">
        <v>398</v>
      </c>
      <c r="P14917" t="s">
        <v>276</v>
      </c>
      <c r="Q14917" t="s">
        <v>271</v>
      </c>
      <c r="R14917" t="s">
        <v>31</v>
      </c>
      <c r="S14917" t="s">
        <v>48</v>
      </c>
    </row>
    <row r="14918" spans="1:19" x14ac:dyDescent="0.25">
      <c r="A14918">
        <v>12327</v>
      </c>
      <c r="B14918" s="17">
        <v>41654</v>
      </c>
      <c r="C14918">
        <v>2014</v>
      </c>
      <c r="D14918">
        <v>1</v>
      </c>
      <c r="E14918" t="s">
        <v>1775</v>
      </c>
      <c r="F14918" t="s">
        <v>53</v>
      </c>
      <c r="G14918">
        <v>631.91999999999996</v>
      </c>
      <c r="H14918">
        <v>998</v>
      </c>
      <c r="I14918">
        <v>5687.28</v>
      </c>
      <c r="J14918">
        <v>3294.72</v>
      </c>
      <c r="K14918">
        <v>8982</v>
      </c>
      <c r="L14918">
        <v>9</v>
      </c>
      <c r="M14918" t="s">
        <v>60</v>
      </c>
      <c r="N14918" t="s">
        <v>22</v>
      </c>
      <c r="O14918" t="s">
        <v>441</v>
      </c>
      <c r="P14918" t="s">
        <v>285</v>
      </c>
      <c r="Q14918" t="s">
        <v>1770</v>
      </c>
      <c r="R14918" t="s">
        <v>35</v>
      </c>
      <c r="S14918" t="s">
        <v>48</v>
      </c>
    </row>
    <row r="14919" spans="1:19" x14ac:dyDescent="0.25">
      <c r="A14919">
        <v>12419</v>
      </c>
      <c r="B14919" s="17">
        <v>41291</v>
      </c>
      <c r="C14919">
        <v>2013</v>
      </c>
      <c r="D14919">
        <v>1</v>
      </c>
      <c r="E14919" t="s">
        <v>1775</v>
      </c>
      <c r="F14919" t="s">
        <v>53</v>
      </c>
      <c r="G14919">
        <v>13.42</v>
      </c>
      <c r="H14919">
        <v>14.19</v>
      </c>
      <c r="I14919">
        <v>120.78</v>
      </c>
      <c r="J14919">
        <v>6.93</v>
      </c>
      <c r="K14919">
        <v>127.71</v>
      </c>
      <c r="L14919">
        <v>9</v>
      </c>
      <c r="M14919" t="s">
        <v>60</v>
      </c>
      <c r="N14919" t="s">
        <v>22</v>
      </c>
      <c r="O14919" t="s">
        <v>975</v>
      </c>
      <c r="P14919" t="s">
        <v>316</v>
      </c>
      <c r="Q14919" t="s">
        <v>287</v>
      </c>
      <c r="R14919" t="s">
        <v>35</v>
      </c>
      <c r="S14919" t="s">
        <v>48</v>
      </c>
    </row>
    <row r="14920" spans="1:19" x14ac:dyDescent="0.25">
      <c r="A14920">
        <v>12510</v>
      </c>
      <c r="B14920" s="17">
        <v>41287</v>
      </c>
      <c r="C14920">
        <v>2013</v>
      </c>
      <c r="D14920">
        <v>1</v>
      </c>
      <c r="E14920" t="s">
        <v>1775</v>
      </c>
      <c r="F14920" t="s">
        <v>53</v>
      </c>
      <c r="G14920">
        <v>59.92</v>
      </c>
      <c r="H14920">
        <v>290</v>
      </c>
      <c r="I14920">
        <v>539.28</v>
      </c>
      <c r="J14920">
        <v>2070.7199999999998</v>
      </c>
      <c r="K14920">
        <v>2610</v>
      </c>
      <c r="L14920">
        <v>9</v>
      </c>
      <c r="M14920" t="s">
        <v>60</v>
      </c>
      <c r="N14920" t="s">
        <v>22</v>
      </c>
      <c r="O14920" t="s">
        <v>608</v>
      </c>
      <c r="P14920" t="s">
        <v>304</v>
      </c>
      <c r="Q14920" t="s">
        <v>1770</v>
      </c>
      <c r="R14920" t="s">
        <v>33</v>
      </c>
      <c r="S14920" t="s">
        <v>48</v>
      </c>
    </row>
    <row r="14921" spans="1:19" x14ac:dyDescent="0.25">
      <c r="A14921">
        <v>12724</v>
      </c>
      <c r="B14921" s="17">
        <v>41655</v>
      </c>
      <c r="C14921">
        <v>2014</v>
      </c>
      <c r="D14921">
        <v>1</v>
      </c>
      <c r="E14921" t="s">
        <v>1775</v>
      </c>
      <c r="F14921" t="s">
        <v>53</v>
      </c>
      <c r="G14921">
        <v>111.8</v>
      </c>
      <c r="H14921">
        <v>758</v>
      </c>
      <c r="I14921">
        <v>1006.2</v>
      </c>
      <c r="J14921">
        <v>5815.8</v>
      </c>
      <c r="K14921">
        <v>6822</v>
      </c>
      <c r="L14921">
        <v>9</v>
      </c>
      <c r="M14921" t="s">
        <v>60</v>
      </c>
      <c r="N14921" t="s">
        <v>22</v>
      </c>
      <c r="O14921" t="s">
        <v>210</v>
      </c>
      <c r="P14921" t="s">
        <v>282</v>
      </c>
      <c r="Q14921" t="s">
        <v>283</v>
      </c>
      <c r="R14921" t="s">
        <v>33</v>
      </c>
      <c r="S14921" t="s">
        <v>48</v>
      </c>
    </row>
    <row r="14922" spans="1:19" x14ac:dyDescent="0.25">
      <c r="A14922">
        <v>12725</v>
      </c>
      <c r="B14922" s="17">
        <v>41292</v>
      </c>
      <c r="C14922">
        <v>2013</v>
      </c>
      <c r="D14922">
        <v>1</v>
      </c>
      <c r="E14922" t="s">
        <v>1775</v>
      </c>
      <c r="F14922" t="s">
        <v>53</v>
      </c>
      <c r="G14922">
        <v>98.64</v>
      </c>
      <c r="H14922">
        <v>600</v>
      </c>
      <c r="I14922">
        <v>887.76</v>
      </c>
      <c r="J14922">
        <v>4512.24</v>
      </c>
      <c r="K14922">
        <v>5400</v>
      </c>
      <c r="L14922">
        <v>9</v>
      </c>
      <c r="M14922" t="s">
        <v>60</v>
      </c>
      <c r="N14922" t="s">
        <v>22</v>
      </c>
      <c r="O14922" t="s">
        <v>1101</v>
      </c>
      <c r="P14922" t="s">
        <v>285</v>
      </c>
      <c r="Q14922" t="s">
        <v>1770</v>
      </c>
      <c r="R14922" t="s">
        <v>80</v>
      </c>
      <c r="S14922" t="s">
        <v>48</v>
      </c>
    </row>
    <row r="14923" spans="1:19" x14ac:dyDescent="0.25">
      <c r="A14923">
        <v>12757</v>
      </c>
      <c r="B14923" s="17">
        <v>40935</v>
      </c>
      <c r="C14923">
        <v>2012</v>
      </c>
      <c r="D14923">
        <v>1</v>
      </c>
      <c r="E14923" t="s">
        <v>1775</v>
      </c>
      <c r="F14923" t="s">
        <v>53</v>
      </c>
      <c r="G14923">
        <v>226.14</v>
      </c>
      <c r="H14923">
        <v>427</v>
      </c>
      <c r="I14923">
        <v>2035.26</v>
      </c>
      <c r="J14923">
        <v>1807.74</v>
      </c>
      <c r="K14923">
        <v>3843</v>
      </c>
      <c r="L14923">
        <v>9</v>
      </c>
      <c r="M14923" t="s">
        <v>60</v>
      </c>
      <c r="N14923" t="s">
        <v>22</v>
      </c>
      <c r="O14923" t="s">
        <v>705</v>
      </c>
      <c r="P14923" t="s">
        <v>268</v>
      </c>
      <c r="Q14923" t="s">
        <v>1770</v>
      </c>
      <c r="R14923" t="s">
        <v>80</v>
      </c>
      <c r="S14923" t="s">
        <v>48</v>
      </c>
    </row>
    <row r="14924" spans="1:19" x14ac:dyDescent="0.25">
      <c r="A14924">
        <v>12773</v>
      </c>
      <c r="B14924" s="17">
        <v>41641</v>
      </c>
      <c r="C14924">
        <v>2014</v>
      </c>
      <c r="D14924">
        <v>1</v>
      </c>
      <c r="E14924" t="s">
        <v>1775</v>
      </c>
      <c r="F14924" t="s">
        <v>53</v>
      </c>
      <c r="G14924">
        <v>41.42</v>
      </c>
      <c r="H14924">
        <v>121</v>
      </c>
      <c r="I14924">
        <v>372.78</v>
      </c>
      <c r="J14924">
        <v>716.22</v>
      </c>
      <c r="K14924">
        <v>1089</v>
      </c>
      <c r="L14924">
        <v>9</v>
      </c>
      <c r="M14924" t="s">
        <v>60</v>
      </c>
      <c r="N14924" t="s">
        <v>22</v>
      </c>
      <c r="O14924" t="s">
        <v>958</v>
      </c>
      <c r="P14924" t="s">
        <v>293</v>
      </c>
      <c r="Q14924" t="s">
        <v>283</v>
      </c>
      <c r="R14924" t="s">
        <v>33</v>
      </c>
      <c r="S14924" t="s">
        <v>48</v>
      </c>
    </row>
    <row r="14925" spans="1:19" x14ac:dyDescent="0.25">
      <c r="A14925">
        <v>12880</v>
      </c>
      <c r="B14925" s="17">
        <v>41305</v>
      </c>
      <c r="C14925">
        <v>2013</v>
      </c>
      <c r="D14925">
        <v>1</v>
      </c>
      <c r="E14925" t="s">
        <v>1775</v>
      </c>
      <c r="F14925" t="s">
        <v>53</v>
      </c>
      <c r="G14925">
        <v>571.29999999999995</v>
      </c>
      <c r="H14925">
        <v>819</v>
      </c>
      <c r="I14925">
        <v>5141.7</v>
      </c>
      <c r="J14925">
        <v>2229.3000000000002</v>
      </c>
      <c r="K14925">
        <v>7371</v>
      </c>
      <c r="L14925">
        <v>9</v>
      </c>
      <c r="M14925" t="s">
        <v>60</v>
      </c>
      <c r="N14925" t="s">
        <v>22</v>
      </c>
      <c r="O14925" t="s">
        <v>207</v>
      </c>
      <c r="P14925" t="s">
        <v>282</v>
      </c>
      <c r="Q14925" t="s">
        <v>283</v>
      </c>
      <c r="R14925" t="s">
        <v>33</v>
      </c>
      <c r="S14925" t="s">
        <v>48</v>
      </c>
    </row>
    <row r="14926" spans="1:19" x14ac:dyDescent="0.25">
      <c r="A14926">
        <v>12896</v>
      </c>
      <c r="B14926" s="17">
        <v>41286</v>
      </c>
      <c r="C14926">
        <v>2013</v>
      </c>
      <c r="D14926">
        <v>1</v>
      </c>
      <c r="E14926" t="s">
        <v>1775</v>
      </c>
      <c r="F14926" t="s">
        <v>53</v>
      </c>
      <c r="G14926">
        <v>107.92</v>
      </c>
      <c r="H14926">
        <v>219</v>
      </c>
      <c r="I14926">
        <v>971.28</v>
      </c>
      <c r="J14926">
        <v>999.72</v>
      </c>
      <c r="K14926">
        <v>1971</v>
      </c>
      <c r="L14926">
        <v>9</v>
      </c>
      <c r="M14926" t="s">
        <v>60</v>
      </c>
      <c r="N14926" t="s">
        <v>22</v>
      </c>
      <c r="O14926" t="s">
        <v>1287</v>
      </c>
      <c r="P14926" t="s">
        <v>273</v>
      </c>
      <c r="Q14926" t="s">
        <v>274</v>
      </c>
      <c r="R14926" t="s">
        <v>31</v>
      </c>
      <c r="S14926" t="s">
        <v>48</v>
      </c>
    </row>
    <row r="14927" spans="1:19" x14ac:dyDescent="0.25">
      <c r="A14927">
        <v>13465</v>
      </c>
      <c r="B14927" s="17">
        <v>40914</v>
      </c>
      <c r="C14927">
        <v>2012</v>
      </c>
      <c r="D14927">
        <v>1</v>
      </c>
      <c r="E14927" t="s">
        <v>1775</v>
      </c>
      <c r="F14927" t="s">
        <v>53</v>
      </c>
      <c r="G14927">
        <v>94.57</v>
      </c>
      <c r="H14927">
        <v>208</v>
      </c>
      <c r="I14927">
        <v>851.13</v>
      </c>
      <c r="J14927">
        <v>1020.87</v>
      </c>
      <c r="K14927">
        <v>1872</v>
      </c>
      <c r="L14927">
        <v>9</v>
      </c>
      <c r="M14927" t="s">
        <v>60</v>
      </c>
      <c r="N14927" t="s">
        <v>22</v>
      </c>
      <c r="O14927" t="s">
        <v>1552</v>
      </c>
      <c r="P14927" t="s">
        <v>1771</v>
      </c>
      <c r="Q14927" t="s">
        <v>287</v>
      </c>
      <c r="R14927" t="s">
        <v>35</v>
      </c>
      <c r="S14927" t="s">
        <v>48</v>
      </c>
    </row>
    <row r="14928" spans="1:19" x14ac:dyDescent="0.25">
      <c r="A14928">
        <v>13495</v>
      </c>
      <c r="B14928" s="17">
        <v>41283</v>
      </c>
      <c r="C14928">
        <v>2013</v>
      </c>
      <c r="D14928">
        <v>1</v>
      </c>
      <c r="E14928" t="s">
        <v>1775</v>
      </c>
      <c r="F14928" t="s">
        <v>53</v>
      </c>
      <c r="G14928">
        <v>30.33</v>
      </c>
      <c r="H14928">
        <v>33.99</v>
      </c>
      <c r="I14928">
        <v>272.97000000000003</v>
      </c>
      <c r="J14928">
        <v>32.94</v>
      </c>
      <c r="K14928">
        <v>305.91000000000003</v>
      </c>
      <c r="L14928">
        <v>9</v>
      </c>
      <c r="M14928" t="s">
        <v>60</v>
      </c>
      <c r="N14928" t="s">
        <v>22</v>
      </c>
      <c r="O14928" t="s">
        <v>795</v>
      </c>
      <c r="P14928" t="s">
        <v>321</v>
      </c>
      <c r="Q14928" t="s">
        <v>283</v>
      </c>
      <c r="R14928" t="s">
        <v>33</v>
      </c>
      <c r="S14928" t="s">
        <v>48</v>
      </c>
    </row>
    <row r="14929" spans="1:19" x14ac:dyDescent="0.25">
      <c r="A14929">
        <v>13596</v>
      </c>
      <c r="B14929" s="17">
        <v>40910</v>
      </c>
      <c r="C14929">
        <v>2012</v>
      </c>
      <c r="D14929">
        <v>1</v>
      </c>
      <c r="E14929" t="s">
        <v>1775</v>
      </c>
      <c r="F14929" t="s">
        <v>53</v>
      </c>
      <c r="G14929">
        <v>3.23</v>
      </c>
      <c r="H14929">
        <v>25</v>
      </c>
      <c r="I14929">
        <v>29.07</v>
      </c>
      <c r="J14929">
        <v>195.93</v>
      </c>
      <c r="K14929">
        <v>225</v>
      </c>
      <c r="L14929">
        <v>9</v>
      </c>
      <c r="M14929" t="s">
        <v>60</v>
      </c>
      <c r="N14929" t="s">
        <v>22</v>
      </c>
      <c r="O14929" t="s">
        <v>1132</v>
      </c>
      <c r="P14929" t="s">
        <v>460</v>
      </c>
      <c r="Q14929" t="s">
        <v>1770</v>
      </c>
      <c r="R14929" t="s">
        <v>80</v>
      </c>
      <c r="S14929" t="s">
        <v>48</v>
      </c>
    </row>
    <row r="14930" spans="1:19" x14ac:dyDescent="0.25">
      <c r="A14930">
        <v>13605</v>
      </c>
      <c r="B14930" s="17">
        <v>41303</v>
      </c>
      <c r="C14930">
        <v>2013</v>
      </c>
      <c r="D14930">
        <v>1</v>
      </c>
      <c r="E14930" t="s">
        <v>1775</v>
      </c>
      <c r="F14930" t="s">
        <v>53</v>
      </c>
      <c r="G14930">
        <v>73.53</v>
      </c>
      <c r="H14930">
        <v>99</v>
      </c>
      <c r="I14930">
        <v>661.77</v>
      </c>
      <c r="J14930">
        <v>229.23</v>
      </c>
      <c r="K14930">
        <v>891</v>
      </c>
      <c r="L14930">
        <v>9</v>
      </c>
      <c r="M14930" t="s">
        <v>60</v>
      </c>
      <c r="N14930" t="s">
        <v>22</v>
      </c>
      <c r="O14930" t="s">
        <v>1593</v>
      </c>
      <c r="P14930" t="s">
        <v>321</v>
      </c>
      <c r="Q14930" t="s">
        <v>283</v>
      </c>
      <c r="R14930" t="s">
        <v>80</v>
      </c>
      <c r="S14930" t="s">
        <v>48</v>
      </c>
    </row>
    <row r="14931" spans="1:19" x14ac:dyDescent="0.25">
      <c r="A14931">
        <v>13626</v>
      </c>
      <c r="B14931" s="17">
        <v>40914</v>
      </c>
      <c r="C14931">
        <v>2012</v>
      </c>
      <c r="D14931">
        <v>1</v>
      </c>
      <c r="E14931" t="s">
        <v>1775</v>
      </c>
      <c r="F14931" t="s">
        <v>53</v>
      </c>
      <c r="G14931">
        <v>223.64</v>
      </c>
      <c r="H14931">
        <v>299</v>
      </c>
      <c r="I14931">
        <v>2012.76</v>
      </c>
      <c r="J14931">
        <v>678.24</v>
      </c>
      <c r="K14931">
        <v>2691</v>
      </c>
      <c r="L14931">
        <v>9</v>
      </c>
      <c r="M14931" t="s">
        <v>60</v>
      </c>
      <c r="N14931" t="s">
        <v>22</v>
      </c>
      <c r="O14931" t="s">
        <v>990</v>
      </c>
      <c r="P14931" t="s">
        <v>1771</v>
      </c>
      <c r="Q14931" t="s">
        <v>287</v>
      </c>
      <c r="R14931" t="s">
        <v>31</v>
      </c>
      <c r="S14931" t="s">
        <v>48</v>
      </c>
    </row>
    <row r="14932" spans="1:19" x14ac:dyDescent="0.25">
      <c r="A14932">
        <v>13753</v>
      </c>
      <c r="B14932" s="17">
        <v>41302</v>
      </c>
      <c r="C14932">
        <v>2013</v>
      </c>
      <c r="D14932">
        <v>1</v>
      </c>
      <c r="E14932" t="s">
        <v>1775</v>
      </c>
      <c r="F14932" t="s">
        <v>53</v>
      </c>
      <c r="G14932">
        <v>27.33</v>
      </c>
      <c r="H14932">
        <v>33.99</v>
      </c>
      <c r="I14932">
        <v>245.97</v>
      </c>
      <c r="J14932">
        <v>59.94</v>
      </c>
      <c r="K14932">
        <v>305.91000000000003</v>
      </c>
      <c r="L14932">
        <v>9</v>
      </c>
      <c r="M14932" t="s">
        <v>60</v>
      </c>
      <c r="N14932" t="s">
        <v>22</v>
      </c>
      <c r="O14932" t="s">
        <v>1368</v>
      </c>
      <c r="P14932" t="s">
        <v>321</v>
      </c>
      <c r="Q14932" t="s">
        <v>283</v>
      </c>
      <c r="R14932" t="s">
        <v>33</v>
      </c>
      <c r="S14932" t="s">
        <v>48</v>
      </c>
    </row>
    <row r="14933" spans="1:19" x14ac:dyDescent="0.25">
      <c r="A14933">
        <v>13881</v>
      </c>
      <c r="B14933" s="17">
        <v>40919</v>
      </c>
      <c r="C14933">
        <v>2012</v>
      </c>
      <c r="D14933">
        <v>1</v>
      </c>
      <c r="E14933" t="s">
        <v>1775</v>
      </c>
      <c r="F14933" t="s">
        <v>53</v>
      </c>
      <c r="G14933">
        <v>223.99</v>
      </c>
      <c r="H14933">
        <v>380</v>
      </c>
      <c r="I14933">
        <v>2015.91</v>
      </c>
      <c r="J14933">
        <v>1404.09</v>
      </c>
      <c r="K14933">
        <v>3420</v>
      </c>
      <c r="L14933">
        <v>9</v>
      </c>
      <c r="M14933" t="s">
        <v>60</v>
      </c>
      <c r="N14933" t="s">
        <v>22</v>
      </c>
      <c r="O14933" t="s">
        <v>484</v>
      </c>
      <c r="P14933" t="s">
        <v>1771</v>
      </c>
      <c r="Q14933" t="s">
        <v>287</v>
      </c>
      <c r="R14933" t="s">
        <v>111</v>
      </c>
      <c r="S14933" t="s">
        <v>48</v>
      </c>
    </row>
    <row r="14934" spans="1:19" x14ac:dyDescent="0.25">
      <c r="A14934">
        <v>14405</v>
      </c>
      <c r="B14934" s="17">
        <v>41304</v>
      </c>
      <c r="C14934">
        <v>2013</v>
      </c>
      <c r="D14934">
        <v>1</v>
      </c>
      <c r="E14934" t="s">
        <v>1775</v>
      </c>
      <c r="F14934" t="s">
        <v>53</v>
      </c>
      <c r="G14934">
        <v>103.68</v>
      </c>
      <c r="H14934">
        <v>102</v>
      </c>
      <c r="I14934">
        <v>933.12</v>
      </c>
      <c r="J14934">
        <v>-15.12</v>
      </c>
      <c r="K14934">
        <v>918</v>
      </c>
      <c r="L14934">
        <v>9</v>
      </c>
      <c r="M14934" t="s">
        <v>60</v>
      </c>
      <c r="N14934" t="s">
        <v>22</v>
      </c>
      <c r="O14934" t="s">
        <v>646</v>
      </c>
      <c r="P14934" t="s">
        <v>321</v>
      </c>
      <c r="Q14934" t="s">
        <v>283</v>
      </c>
      <c r="R14934" t="s">
        <v>35</v>
      </c>
      <c r="S14934" t="s">
        <v>48</v>
      </c>
    </row>
    <row r="14935" spans="1:19" x14ac:dyDescent="0.25">
      <c r="A14935">
        <v>14414</v>
      </c>
      <c r="B14935" s="17">
        <v>41300</v>
      </c>
      <c r="C14935">
        <v>2013</v>
      </c>
      <c r="D14935">
        <v>1</v>
      </c>
      <c r="E14935" t="s">
        <v>1775</v>
      </c>
      <c r="F14935" t="s">
        <v>53</v>
      </c>
      <c r="G14935">
        <v>8.7899999999999991</v>
      </c>
      <c r="H14935">
        <v>13.5</v>
      </c>
      <c r="I14935">
        <v>79.11</v>
      </c>
      <c r="J14935">
        <v>42.39</v>
      </c>
      <c r="K14935">
        <v>121.5</v>
      </c>
      <c r="L14935">
        <v>9</v>
      </c>
      <c r="M14935" t="s">
        <v>60</v>
      </c>
      <c r="N14935" t="s">
        <v>22</v>
      </c>
      <c r="O14935" t="s">
        <v>640</v>
      </c>
      <c r="P14935" t="s">
        <v>321</v>
      </c>
      <c r="Q14935" t="s">
        <v>283</v>
      </c>
      <c r="R14935" t="s">
        <v>35</v>
      </c>
      <c r="S14935" t="s">
        <v>48</v>
      </c>
    </row>
    <row r="14936" spans="1:19" x14ac:dyDescent="0.25">
      <c r="A14936">
        <v>14440</v>
      </c>
      <c r="B14936" s="17">
        <v>41294</v>
      </c>
      <c r="C14936">
        <v>2013</v>
      </c>
      <c r="D14936">
        <v>1</v>
      </c>
      <c r="E14936" t="s">
        <v>1775</v>
      </c>
      <c r="F14936" t="s">
        <v>53</v>
      </c>
      <c r="G14936">
        <v>58.98</v>
      </c>
      <c r="H14936">
        <v>69</v>
      </c>
      <c r="I14936">
        <v>530.82000000000005</v>
      </c>
      <c r="J14936">
        <v>90.18</v>
      </c>
      <c r="K14936">
        <v>621</v>
      </c>
      <c r="L14936">
        <v>9</v>
      </c>
      <c r="M14936" t="s">
        <v>60</v>
      </c>
      <c r="N14936" t="s">
        <v>22</v>
      </c>
      <c r="O14936" t="s">
        <v>1657</v>
      </c>
      <c r="P14936" t="s">
        <v>397</v>
      </c>
      <c r="Q14936" t="s">
        <v>280</v>
      </c>
      <c r="R14936" t="s">
        <v>35</v>
      </c>
      <c r="S14936" t="s">
        <v>48</v>
      </c>
    </row>
    <row r="14937" spans="1:19" x14ac:dyDescent="0.25">
      <c r="A14937">
        <v>14641</v>
      </c>
      <c r="B14937" s="17">
        <v>40939</v>
      </c>
      <c r="C14937">
        <v>2012</v>
      </c>
      <c r="D14937">
        <v>1</v>
      </c>
      <c r="E14937" t="s">
        <v>1775</v>
      </c>
      <c r="F14937" t="s">
        <v>53</v>
      </c>
      <c r="G14937">
        <v>19.75</v>
      </c>
      <c r="H14937">
        <v>22</v>
      </c>
      <c r="I14937">
        <v>177.75</v>
      </c>
      <c r="J14937">
        <v>20.25</v>
      </c>
      <c r="K14937">
        <v>198</v>
      </c>
      <c r="L14937">
        <v>9</v>
      </c>
      <c r="M14937" t="s">
        <v>60</v>
      </c>
      <c r="N14937" t="s">
        <v>22</v>
      </c>
      <c r="O14937" t="s">
        <v>1371</v>
      </c>
      <c r="P14937" t="s">
        <v>316</v>
      </c>
      <c r="Q14937" t="s">
        <v>287</v>
      </c>
      <c r="R14937" t="s">
        <v>31</v>
      </c>
      <c r="S14937" t="s">
        <v>48</v>
      </c>
    </row>
    <row r="14938" spans="1:19" x14ac:dyDescent="0.25">
      <c r="A14938">
        <v>14927</v>
      </c>
      <c r="B14938" s="17">
        <v>40936</v>
      </c>
      <c r="C14938">
        <v>2012</v>
      </c>
      <c r="D14938">
        <v>1</v>
      </c>
      <c r="E14938" t="s">
        <v>1775</v>
      </c>
      <c r="F14938" t="s">
        <v>53</v>
      </c>
      <c r="G14938">
        <v>224.7</v>
      </c>
      <c r="H14938">
        <v>588</v>
      </c>
      <c r="I14938">
        <v>2022.3</v>
      </c>
      <c r="J14938">
        <v>3269.7</v>
      </c>
      <c r="K14938">
        <v>5292</v>
      </c>
      <c r="L14938">
        <v>9</v>
      </c>
      <c r="M14938" t="s">
        <v>60</v>
      </c>
      <c r="N14938" t="s">
        <v>22</v>
      </c>
      <c r="O14938" t="s">
        <v>153</v>
      </c>
      <c r="P14938" t="s">
        <v>268</v>
      </c>
      <c r="Q14938" t="s">
        <v>1770</v>
      </c>
      <c r="R14938" t="s">
        <v>35</v>
      </c>
      <c r="S14938" t="s">
        <v>48</v>
      </c>
    </row>
    <row r="14939" spans="1:19" x14ac:dyDescent="0.25">
      <c r="A14939">
        <v>14953</v>
      </c>
      <c r="B14939" s="17">
        <v>41647</v>
      </c>
      <c r="C14939">
        <v>2014</v>
      </c>
      <c r="D14939">
        <v>1</v>
      </c>
      <c r="E14939" t="s">
        <v>1775</v>
      </c>
      <c r="F14939" t="s">
        <v>53</v>
      </c>
      <c r="G14939">
        <v>63.9</v>
      </c>
      <c r="H14939">
        <v>158</v>
      </c>
      <c r="I14939">
        <v>575.1</v>
      </c>
      <c r="J14939">
        <v>846.9</v>
      </c>
      <c r="K14939">
        <v>1422</v>
      </c>
      <c r="L14939">
        <v>9</v>
      </c>
      <c r="M14939" t="s">
        <v>60</v>
      </c>
      <c r="N14939" t="s">
        <v>22</v>
      </c>
      <c r="O14939" t="s">
        <v>1250</v>
      </c>
      <c r="P14939" t="s">
        <v>293</v>
      </c>
      <c r="Q14939" t="s">
        <v>283</v>
      </c>
      <c r="R14939" t="s">
        <v>35</v>
      </c>
      <c r="S14939" t="s">
        <v>48</v>
      </c>
    </row>
    <row r="14940" spans="1:19" x14ac:dyDescent="0.25">
      <c r="A14940">
        <v>14963</v>
      </c>
      <c r="B14940" s="17">
        <v>41288</v>
      </c>
      <c r="C14940">
        <v>2013</v>
      </c>
      <c r="D14940">
        <v>1</v>
      </c>
      <c r="E14940" t="s">
        <v>1775</v>
      </c>
      <c r="F14940" t="s">
        <v>53</v>
      </c>
      <c r="G14940">
        <v>68.45</v>
      </c>
      <c r="H14940">
        <v>179.99</v>
      </c>
      <c r="I14940">
        <v>616.04999999999995</v>
      </c>
      <c r="J14940">
        <v>1003.86</v>
      </c>
      <c r="K14940">
        <v>1619.91</v>
      </c>
      <c r="L14940">
        <v>9</v>
      </c>
      <c r="M14940" t="s">
        <v>60</v>
      </c>
      <c r="N14940" t="s">
        <v>22</v>
      </c>
      <c r="O14940" t="s">
        <v>1671</v>
      </c>
      <c r="P14940" t="s">
        <v>273</v>
      </c>
      <c r="Q14940" t="s">
        <v>274</v>
      </c>
      <c r="R14940" t="s">
        <v>35</v>
      </c>
      <c r="S14940" t="s">
        <v>48</v>
      </c>
    </row>
    <row r="14941" spans="1:19" x14ac:dyDescent="0.25">
      <c r="A14941">
        <v>15008</v>
      </c>
      <c r="B14941" s="17">
        <v>40919</v>
      </c>
      <c r="C14941">
        <v>2012</v>
      </c>
      <c r="D14941">
        <v>1</v>
      </c>
      <c r="E14941" t="s">
        <v>1775</v>
      </c>
      <c r="F14941" t="s">
        <v>53</v>
      </c>
      <c r="G14941">
        <v>6.34</v>
      </c>
      <c r="H14941">
        <v>22.89</v>
      </c>
      <c r="I14941">
        <v>57.06</v>
      </c>
      <c r="J14941">
        <v>148.94999999999999</v>
      </c>
      <c r="K14941">
        <v>206.01</v>
      </c>
      <c r="L14941">
        <v>9</v>
      </c>
      <c r="M14941" t="s">
        <v>60</v>
      </c>
      <c r="N14941" t="s">
        <v>22</v>
      </c>
      <c r="O14941" t="s">
        <v>1304</v>
      </c>
      <c r="P14941" t="s">
        <v>273</v>
      </c>
      <c r="Q14941" t="s">
        <v>274</v>
      </c>
      <c r="R14941" t="s">
        <v>33</v>
      </c>
      <c r="S14941" t="s">
        <v>48</v>
      </c>
    </row>
    <row r="14942" spans="1:19" x14ac:dyDescent="0.25">
      <c r="A14942">
        <v>15112</v>
      </c>
      <c r="B14942" s="17">
        <v>40927</v>
      </c>
      <c r="C14942">
        <v>2012</v>
      </c>
      <c r="D14942">
        <v>1</v>
      </c>
      <c r="E14942" t="s">
        <v>1775</v>
      </c>
      <c r="F14942" t="s">
        <v>53</v>
      </c>
      <c r="G14942">
        <v>649.17999999999995</v>
      </c>
      <c r="H14942">
        <v>999</v>
      </c>
      <c r="I14942">
        <v>5842.62</v>
      </c>
      <c r="J14942">
        <v>3148.38</v>
      </c>
      <c r="K14942">
        <v>8991</v>
      </c>
      <c r="L14942">
        <v>9</v>
      </c>
      <c r="M14942" t="s">
        <v>60</v>
      </c>
      <c r="N14942" t="s">
        <v>22</v>
      </c>
      <c r="O14942" t="s">
        <v>101</v>
      </c>
      <c r="P14942" t="s">
        <v>285</v>
      </c>
      <c r="Q14942" t="s">
        <v>1770</v>
      </c>
      <c r="R14942" t="s">
        <v>33</v>
      </c>
      <c r="S14942" t="s">
        <v>48</v>
      </c>
    </row>
    <row r="14943" spans="1:19" x14ac:dyDescent="0.25">
      <c r="A14943">
        <v>15371</v>
      </c>
      <c r="B14943" s="17">
        <v>41304</v>
      </c>
      <c r="C14943">
        <v>2013</v>
      </c>
      <c r="D14943">
        <v>1</v>
      </c>
      <c r="E14943" t="s">
        <v>1775</v>
      </c>
      <c r="F14943" t="s">
        <v>53</v>
      </c>
      <c r="G14943">
        <v>529.54999999999995</v>
      </c>
      <c r="H14943">
        <v>850</v>
      </c>
      <c r="I14943">
        <v>4765.95</v>
      </c>
      <c r="J14943">
        <v>2884.05</v>
      </c>
      <c r="K14943">
        <v>7650</v>
      </c>
      <c r="L14943">
        <v>9</v>
      </c>
      <c r="M14943" t="s">
        <v>60</v>
      </c>
      <c r="N14943" t="s">
        <v>22</v>
      </c>
      <c r="O14943" t="s">
        <v>96</v>
      </c>
      <c r="P14943" t="s">
        <v>285</v>
      </c>
      <c r="Q14943" t="s">
        <v>1770</v>
      </c>
      <c r="R14943" t="s">
        <v>35</v>
      </c>
      <c r="S14943" t="s">
        <v>48</v>
      </c>
    </row>
    <row r="14944" spans="1:19" x14ac:dyDescent="0.25">
      <c r="A14944">
        <v>15486</v>
      </c>
      <c r="B14944" s="17">
        <v>41655</v>
      </c>
      <c r="C14944">
        <v>2014</v>
      </c>
      <c r="D14944">
        <v>1</v>
      </c>
      <c r="E14944" t="s">
        <v>1775</v>
      </c>
      <c r="F14944" t="s">
        <v>53</v>
      </c>
      <c r="G14944">
        <v>20.03</v>
      </c>
      <c r="H14944">
        <v>32.99</v>
      </c>
      <c r="I14944">
        <v>180.27</v>
      </c>
      <c r="J14944">
        <v>116.64</v>
      </c>
      <c r="K14944">
        <v>296.91000000000003</v>
      </c>
      <c r="L14944">
        <v>9</v>
      </c>
      <c r="M14944" t="s">
        <v>60</v>
      </c>
      <c r="N14944" t="s">
        <v>22</v>
      </c>
      <c r="O14944" t="s">
        <v>1667</v>
      </c>
      <c r="P14944" t="s">
        <v>316</v>
      </c>
      <c r="Q14944" t="s">
        <v>287</v>
      </c>
      <c r="R14944" t="s">
        <v>31</v>
      </c>
      <c r="S14944" t="s">
        <v>48</v>
      </c>
    </row>
    <row r="14945" spans="1:19" x14ac:dyDescent="0.25">
      <c r="A14945">
        <v>15591</v>
      </c>
      <c r="B14945" s="17">
        <v>41301</v>
      </c>
      <c r="C14945">
        <v>2013</v>
      </c>
      <c r="D14945">
        <v>1</v>
      </c>
      <c r="E14945" t="s">
        <v>1775</v>
      </c>
      <c r="F14945" t="s">
        <v>53</v>
      </c>
      <c r="G14945">
        <v>98.26</v>
      </c>
      <c r="H14945">
        <v>599</v>
      </c>
      <c r="I14945">
        <v>884.34</v>
      </c>
      <c r="J14945">
        <v>4506.66</v>
      </c>
      <c r="K14945">
        <v>5391</v>
      </c>
      <c r="L14945">
        <v>9</v>
      </c>
      <c r="M14945" t="s">
        <v>60</v>
      </c>
      <c r="N14945" t="s">
        <v>22</v>
      </c>
      <c r="O14945" t="s">
        <v>578</v>
      </c>
      <c r="P14945" t="s">
        <v>309</v>
      </c>
      <c r="Q14945" t="s">
        <v>280</v>
      </c>
      <c r="R14945" t="s">
        <v>33</v>
      </c>
      <c r="S14945" t="s">
        <v>48</v>
      </c>
    </row>
    <row r="14946" spans="1:19" x14ac:dyDescent="0.25">
      <c r="A14946">
        <v>15690</v>
      </c>
      <c r="B14946" s="17">
        <v>41305</v>
      </c>
      <c r="C14946">
        <v>2013</v>
      </c>
      <c r="D14946">
        <v>1</v>
      </c>
      <c r="E14946" t="s">
        <v>1775</v>
      </c>
      <c r="F14946" t="s">
        <v>53</v>
      </c>
      <c r="G14946">
        <v>61.89</v>
      </c>
      <c r="H14946">
        <v>95</v>
      </c>
      <c r="I14946">
        <v>557.01</v>
      </c>
      <c r="J14946">
        <v>297.99</v>
      </c>
      <c r="K14946">
        <v>855</v>
      </c>
      <c r="L14946">
        <v>9</v>
      </c>
      <c r="M14946" t="s">
        <v>60</v>
      </c>
      <c r="N14946" t="s">
        <v>22</v>
      </c>
      <c r="O14946" t="s">
        <v>1634</v>
      </c>
      <c r="P14946" t="s">
        <v>460</v>
      </c>
      <c r="Q14946" t="s">
        <v>1770</v>
      </c>
      <c r="R14946" t="s">
        <v>35</v>
      </c>
      <c r="S14946" t="s">
        <v>48</v>
      </c>
    </row>
    <row r="14947" spans="1:19" x14ac:dyDescent="0.25">
      <c r="A14947">
        <v>15831</v>
      </c>
      <c r="B14947" s="17">
        <v>40936</v>
      </c>
      <c r="C14947">
        <v>2012</v>
      </c>
      <c r="D14947">
        <v>1</v>
      </c>
      <c r="E14947" t="s">
        <v>1775</v>
      </c>
      <c r="F14947" t="s">
        <v>53</v>
      </c>
      <c r="G14947">
        <v>48.27</v>
      </c>
      <c r="H14947">
        <v>281</v>
      </c>
      <c r="I14947">
        <v>434.43</v>
      </c>
      <c r="J14947">
        <v>2094.5700000000002</v>
      </c>
      <c r="K14947">
        <v>2529</v>
      </c>
      <c r="L14947">
        <v>9</v>
      </c>
      <c r="M14947" t="s">
        <v>60</v>
      </c>
      <c r="N14947" t="s">
        <v>22</v>
      </c>
      <c r="O14947" t="s">
        <v>593</v>
      </c>
      <c r="P14947" t="s">
        <v>304</v>
      </c>
      <c r="Q14947" t="s">
        <v>1770</v>
      </c>
      <c r="R14947" t="s">
        <v>35</v>
      </c>
      <c r="S14947" t="s">
        <v>48</v>
      </c>
    </row>
    <row r="14948" spans="1:19" x14ac:dyDescent="0.25">
      <c r="A14948">
        <v>16093</v>
      </c>
      <c r="B14948" s="17">
        <v>40926</v>
      </c>
      <c r="C14948">
        <v>2012</v>
      </c>
      <c r="D14948">
        <v>1</v>
      </c>
      <c r="E14948" t="s">
        <v>1775</v>
      </c>
      <c r="F14948" t="s">
        <v>53</v>
      </c>
      <c r="G14948">
        <v>397.55</v>
      </c>
      <c r="H14948">
        <v>409</v>
      </c>
      <c r="I14948">
        <v>3577.95</v>
      </c>
      <c r="J14948">
        <v>103.05</v>
      </c>
      <c r="K14948">
        <v>3681</v>
      </c>
      <c r="L14948">
        <v>9</v>
      </c>
      <c r="M14948" t="s">
        <v>60</v>
      </c>
      <c r="N14948" t="s">
        <v>22</v>
      </c>
      <c r="O14948" t="s">
        <v>324</v>
      </c>
      <c r="P14948" t="s">
        <v>309</v>
      </c>
      <c r="Q14948" t="s">
        <v>280</v>
      </c>
      <c r="R14948" t="s">
        <v>31</v>
      </c>
      <c r="S14948" t="s">
        <v>48</v>
      </c>
    </row>
    <row r="14949" spans="1:19" x14ac:dyDescent="0.25">
      <c r="A14949">
        <v>16108</v>
      </c>
      <c r="B14949" s="17">
        <v>41287</v>
      </c>
      <c r="C14949">
        <v>2013</v>
      </c>
      <c r="D14949">
        <v>1</v>
      </c>
      <c r="E14949" t="s">
        <v>1775</v>
      </c>
      <c r="F14949" t="s">
        <v>53</v>
      </c>
      <c r="G14949">
        <v>127.04</v>
      </c>
      <c r="H14949">
        <v>248</v>
      </c>
      <c r="I14949">
        <v>1143.3599999999999</v>
      </c>
      <c r="J14949">
        <v>1088.6400000000001</v>
      </c>
      <c r="K14949">
        <v>2232</v>
      </c>
      <c r="L14949">
        <v>9</v>
      </c>
      <c r="M14949" t="s">
        <v>60</v>
      </c>
      <c r="N14949" t="s">
        <v>22</v>
      </c>
      <c r="O14949" t="s">
        <v>378</v>
      </c>
      <c r="P14949" t="s">
        <v>293</v>
      </c>
      <c r="Q14949" t="s">
        <v>283</v>
      </c>
      <c r="R14949" t="s">
        <v>35</v>
      </c>
      <c r="S14949" t="s">
        <v>48</v>
      </c>
    </row>
    <row r="14950" spans="1:19" x14ac:dyDescent="0.25">
      <c r="A14950">
        <v>16150</v>
      </c>
      <c r="B14950" s="17">
        <v>41651</v>
      </c>
      <c r="C14950">
        <v>2014</v>
      </c>
      <c r="D14950">
        <v>1</v>
      </c>
      <c r="E14950" t="s">
        <v>1775</v>
      </c>
      <c r="F14950" t="s">
        <v>53</v>
      </c>
      <c r="G14950">
        <v>124.36</v>
      </c>
      <c r="H14950">
        <v>469.97</v>
      </c>
      <c r="I14950">
        <v>1119.24</v>
      </c>
      <c r="J14950">
        <v>3110.49</v>
      </c>
      <c r="K14950">
        <v>4229.7299999999996</v>
      </c>
      <c r="L14950">
        <v>9</v>
      </c>
      <c r="M14950" t="s">
        <v>60</v>
      </c>
      <c r="N14950" t="s">
        <v>22</v>
      </c>
      <c r="O14950" t="s">
        <v>490</v>
      </c>
      <c r="P14950" t="s">
        <v>289</v>
      </c>
      <c r="Q14950" t="s">
        <v>280</v>
      </c>
      <c r="R14950" t="s">
        <v>31</v>
      </c>
      <c r="S14950" t="s">
        <v>48</v>
      </c>
    </row>
    <row r="14951" spans="1:19" x14ac:dyDescent="0.25">
      <c r="A14951">
        <v>16253</v>
      </c>
      <c r="B14951" s="17">
        <v>41293</v>
      </c>
      <c r="C14951">
        <v>2013</v>
      </c>
      <c r="D14951">
        <v>1</v>
      </c>
      <c r="E14951" t="s">
        <v>1775</v>
      </c>
      <c r="F14951" t="s">
        <v>53</v>
      </c>
      <c r="G14951">
        <v>19.27</v>
      </c>
      <c r="H14951">
        <v>326</v>
      </c>
      <c r="I14951">
        <v>173.43</v>
      </c>
      <c r="J14951">
        <v>2760.57</v>
      </c>
      <c r="K14951">
        <v>2934</v>
      </c>
      <c r="L14951">
        <v>9</v>
      </c>
      <c r="M14951" t="s">
        <v>60</v>
      </c>
      <c r="N14951" t="s">
        <v>22</v>
      </c>
      <c r="O14951" t="s">
        <v>803</v>
      </c>
      <c r="P14951" t="s">
        <v>282</v>
      </c>
      <c r="Q14951" t="s">
        <v>283</v>
      </c>
      <c r="R14951" t="s">
        <v>31</v>
      </c>
      <c r="S14951" t="s">
        <v>48</v>
      </c>
    </row>
    <row r="14952" spans="1:19" x14ac:dyDescent="0.25">
      <c r="A14952">
        <v>16575</v>
      </c>
      <c r="B14952" s="17">
        <v>41288</v>
      </c>
      <c r="C14952">
        <v>2013</v>
      </c>
      <c r="D14952">
        <v>1</v>
      </c>
      <c r="E14952" t="s">
        <v>1775</v>
      </c>
      <c r="F14952" t="s">
        <v>53</v>
      </c>
      <c r="G14952">
        <v>80.77</v>
      </c>
      <c r="H14952">
        <v>129</v>
      </c>
      <c r="I14952">
        <v>726.93</v>
      </c>
      <c r="J14952">
        <v>434.07</v>
      </c>
      <c r="K14952">
        <v>1161</v>
      </c>
      <c r="L14952">
        <v>9</v>
      </c>
      <c r="M14952" t="s">
        <v>60</v>
      </c>
      <c r="N14952" t="s">
        <v>22</v>
      </c>
      <c r="O14952" t="s">
        <v>380</v>
      </c>
      <c r="P14952" t="s">
        <v>307</v>
      </c>
      <c r="Q14952" t="s">
        <v>283</v>
      </c>
      <c r="R14952" t="s">
        <v>33</v>
      </c>
      <c r="S14952" t="s">
        <v>48</v>
      </c>
    </row>
    <row r="14953" spans="1:19" x14ac:dyDescent="0.25">
      <c r="A14953">
        <v>16922</v>
      </c>
      <c r="B14953" s="17">
        <v>40913</v>
      </c>
      <c r="C14953">
        <v>2012</v>
      </c>
      <c r="D14953">
        <v>1</v>
      </c>
      <c r="E14953" t="s">
        <v>1775</v>
      </c>
      <c r="F14953" t="s">
        <v>53</v>
      </c>
      <c r="G14953">
        <v>125.45</v>
      </c>
      <c r="H14953">
        <v>200</v>
      </c>
      <c r="I14953">
        <v>1129.05</v>
      </c>
      <c r="J14953">
        <v>670.95</v>
      </c>
      <c r="K14953">
        <v>1800</v>
      </c>
      <c r="L14953">
        <v>9</v>
      </c>
      <c r="M14953" t="s">
        <v>60</v>
      </c>
      <c r="N14953" t="s">
        <v>22</v>
      </c>
      <c r="O14953" t="s">
        <v>1084</v>
      </c>
      <c r="P14953" t="s">
        <v>304</v>
      </c>
      <c r="Q14953" t="s">
        <v>1770</v>
      </c>
      <c r="R14953" t="s">
        <v>31</v>
      </c>
      <c r="S14953" t="s">
        <v>48</v>
      </c>
    </row>
    <row r="14954" spans="1:19" x14ac:dyDescent="0.25">
      <c r="A14954">
        <v>17106</v>
      </c>
      <c r="B14954" s="17">
        <v>41654</v>
      </c>
      <c r="C14954">
        <v>2014</v>
      </c>
      <c r="D14954">
        <v>1</v>
      </c>
      <c r="E14954" t="s">
        <v>1775</v>
      </c>
      <c r="F14954" t="s">
        <v>53</v>
      </c>
      <c r="G14954">
        <v>15.41</v>
      </c>
      <c r="H14954">
        <v>999</v>
      </c>
      <c r="I14954">
        <v>138.69</v>
      </c>
      <c r="J14954">
        <v>8852.31</v>
      </c>
      <c r="K14954">
        <v>8991</v>
      </c>
      <c r="L14954">
        <v>9</v>
      </c>
      <c r="M14954" t="s">
        <v>60</v>
      </c>
      <c r="N14954" t="s">
        <v>22</v>
      </c>
      <c r="O14954" t="s">
        <v>909</v>
      </c>
      <c r="P14954" t="s">
        <v>301</v>
      </c>
      <c r="Q14954" t="s">
        <v>283</v>
      </c>
      <c r="R14954" t="s">
        <v>35</v>
      </c>
      <c r="S14954" t="s">
        <v>48</v>
      </c>
    </row>
    <row r="14955" spans="1:19" x14ac:dyDescent="0.25">
      <c r="A14955">
        <v>17125</v>
      </c>
      <c r="B14955" s="17">
        <v>41290</v>
      </c>
      <c r="C14955">
        <v>2013</v>
      </c>
      <c r="D14955">
        <v>1</v>
      </c>
      <c r="E14955" t="s">
        <v>1775</v>
      </c>
      <c r="F14955" t="s">
        <v>53</v>
      </c>
      <c r="G14955">
        <v>108.09</v>
      </c>
      <c r="H14955">
        <v>499</v>
      </c>
      <c r="I14955">
        <v>972.81</v>
      </c>
      <c r="J14955">
        <v>3518.19</v>
      </c>
      <c r="K14955">
        <v>4491</v>
      </c>
      <c r="L14955">
        <v>9</v>
      </c>
      <c r="M14955" t="s">
        <v>60</v>
      </c>
      <c r="N14955" t="s">
        <v>22</v>
      </c>
      <c r="O14955" t="s">
        <v>846</v>
      </c>
      <c r="P14955" t="s">
        <v>301</v>
      </c>
      <c r="Q14955" t="s">
        <v>283</v>
      </c>
      <c r="R14955" t="s">
        <v>31</v>
      </c>
      <c r="S14955" t="s">
        <v>48</v>
      </c>
    </row>
    <row r="14956" spans="1:19" x14ac:dyDescent="0.25">
      <c r="A14956">
        <v>17165</v>
      </c>
      <c r="B14956" s="17">
        <v>40916</v>
      </c>
      <c r="C14956">
        <v>2012</v>
      </c>
      <c r="D14956">
        <v>1</v>
      </c>
      <c r="E14956" t="s">
        <v>1775</v>
      </c>
      <c r="F14956" t="s">
        <v>53</v>
      </c>
      <c r="G14956">
        <v>12.65</v>
      </c>
      <c r="H14956">
        <v>13.89</v>
      </c>
      <c r="I14956">
        <v>113.85</v>
      </c>
      <c r="J14956">
        <v>11.16</v>
      </c>
      <c r="K14956">
        <v>125.01</v>
      </c>
      <c r="L14956">
        <v>9</v>
      </c>
      <c r="M14956" t="s">
        <v>60</v>
      </c>
      <c r="N14956" t="s">
        <v>22</v>
      </c>
      <c r="O14956" t="s">
        <v>1288</v>
      </c>
      <c r="P14956" t="s">
        <v>273</v>
      </c>
      <c r="Q14956" t="s">
        <v>274</v>
      </c>
      <c r="R14956" t="s">
        <v>80</v>
      </c>
      <c r="S14956" t="s">
        <v>48</v>
      </c>
    </row>
    <row r="14957" spans="1:19" x14ac:dyDescent="0.25">
      <c r="A14957">
        <v>17320</v>
      </c>
      <c r="B14957" s="17">
        <v>40928</v>
      </c>
      <c r="C14957">
        <v>2012</v>
      </c>
      <c r="D14957">
        <v>1</v>
      </c>
      <c r="E14957" t="s">
        <v>1775</v>
      </c>
      <c r="F14957" t="s">
        <v>53</v>
      </c>
      <c r="G14957">
        <v>186.65</v>
      </c>
      <c r="H14957">
        <v>657</v>
      </c>
      <c r="I14957">
        <v>1679.85</v>
      </c>
      <c r="J14957">
        <v>4233.1499999999996</v>
      </c>
      <c r="K14957">
        <v>5913</v>
      </c>
      <c r="L14957">
        <v>9</v>
      </c>
      <c r="M14957" t="s">
        <v>60</v>
      </c>
      <c r="N14957" t="s">
        <v>22</v>
      </c>
      <c r="O14957" t="s">
        <v>225</v>
      </c>
      <c r="P14957" t="s">
        <v>268</v>
      </c>
      <c r="Q14957" t="s">
        <v>1770</v>
      </c>
      <c r="R14957" t="s">
        <v>80</v>
      </c>
      <c r="S14957" t="s">
        <v>48</v>
      </c>
    </row>
    <row r="14958" spans="1:19" x14ac:dyDescent="0.25">
      <c r="A14958">
        <v>17346</v>
      </c>
      <c r="B14958" s="17">
        <v>40922</v>
      </c>
      <c r="C14958">
        <v>2012</v>
      </c>
      <c r="D14958">
        <v>1</v>
      </c>
      <c r="E14958" t="s">
        <v>1775</v>
      </c>
      <c r="F14958" t="s">
        <v>53</v>
      </c>
      <c r="G14958">
        <v>50.5</v>
      </c>
      <c r="H14958">
        <v>159.99</v>
      </c>
      <c r="I14958">
        <v>454.5</v>
      </c>
      <c r="J14958">
        <v>985.41</v>
      </c>
      <c r="K14958">
        <v>1439.91</v>
      </c>
      <c r="L14958">
        <v>9</v>
      </c>
      <c r="M14958" t="s">
        <v>60</v>
      </c>
      <c r="N14958" t="s">
        <v>22</v>
      </c>
      <c r="O14958" t="s">
        <v>272</v>
      </c>
      <c r="P14958" t="s">
        <v>273</v>
      </c>
      <c r="Q14958" t="s">
        <v>274</v>
      </c>
      <c r="R14958" t="s">
        <v>35</v>
      </c>
      <c r="S14958" t="s">
        <v>48</v>
      </c>
    </row>
    <row r="14959" spans="1:19" x14ac:dyDescent="0.25">
      <c r="A14959">
        <v>17582</v>
      </c>
      <c r="B14959" s="17">
        <v>41277</v>
      </c>
      <c r="C14959">
        <v>2013</v>
      </c>
      <c r="D14959">
        <v>1</v>
      </c>
      <c r="E14959" t="s">
        <v>1775</v>
      </c>
      <c r="F14959" t="s">
        <v>53</v>
      </c>
      <c r="G14959">
        <v>308.10000000000002</v>
      </c>
      <c r="H14959">
        <v>399</v>
      </c>
      <c r="I14959">
        <v>2772.9</v>
      </c>
      <c r="J14959">
        <v>818.1</v>
      </c>
      <c r="K14959">
        <v>3591</v>
      </c>
      <c r="L14959">
        <v>9</v>
      </c>
      <c r="M14959" t="s">
        <v>60</v>
      </c>
      <c r="N14959" t="s">
        <v>22</v>
      </c>
      <c r="O14959" t="s">
        <v>1589</v>
      </c>
      <c r="P14959" t="s">
        <v>309</v>
      </c>
      <c r="Q14959" t="s">
        <v>280</v>
      </c>
      <c r="R14959" t="s">
        <v>33</v>
      </c>
      <c r="S14959" t="s">
        <v>48</v>
      </c>
    </row>
    <row r="14960" spans="1:19" x14ac:dyDescent="0.25">
      <c r="A14960">
        <v>18070</v>
      </c>
      <c r="B14960" s="17">
        <v>41642</v>
      </c>
      <c r="C14960">
        <v>2014</v>
      </c>
      <c r="D14960">
        <v>1</v>
      </c>
      <c r="E14960" t="s">
        <v>1775</v>
      </c>
      <c r="F14960" t="s">
        <v>53</v>
      </c>
      <c r="G14960">
        <v>46.99</v>
      </c>
      <c r="H14960">
        <v>118</v>
      </c>
      <c r="I14960">
        <v>422.91</v>
      </c>
      <c r="J14960">
        <v>639.09</v>
      </c>
      <c r="K14960">
        <v>1062</v>
      </c>
      <c r="L14960">
        <v>9</v>
      </c>
      <c r="M14960" t="s">
        <v>60</v>
      </c>
      <c r="N14960" t="s">
        <v>22</v>
      </c>
      <c r="O14960" t="s">
        <v>1467</v>
      </c>
      <c r="P14960" t="s">
        <v>293</v>
      </c>
      <c r="Q14960" t="s">
        <v>283</v>
      </c>
      <c r="R14960" t="s">
        <v>35</v>
      </c>
      <c r="S14960" t="s">
        <v>48</v>
      </c>
    </row>
    <row r="14961" spans="1:19" x14ac:dyDescent="0.25">
      <c r="A14961">
        <v>18142</v>
      </c>
      <c r="B14961" s="17">
        <v>40932</v>
      </c>
      <c r="C14961">
        <v>2012</v>
      </c>
      <c r="D14961">
        <v>1</v>
      </c>
      <c r="E14961" t="s">
        <v>1775</v>
      </c>
      <c r="F14961" t="s">
        <v>53</v>
      </c>
      <c r="G14961">
        <v>66.75</v>
      </c>
      <c r="H14961">
        <v>299</v>
      </c>
      <c r="I14961">
        <v>600.75</v>
      </c>
      <c r="J14961">
        <v>2090.25</v>
      </c>
      <c r="K14961">
        <v>2691</v>
      </c>
      <c r="L14961">
        <v>9</v>
      </c>
      <c r="M14961" t="s">
        <v>60</v>
      </c>
      <c r="N14961" t="s">
        <v>22</v>
      </c>
      <c r="O14961" t="s">
        <v>278</v>
      </c>
      <c r="P14961" t="s">
        <v>279</v>
      </c>
      <c r="Q14961" t="s">
        <v>280</v>
      </c>
      <c r="R14961" t="s">
        <v>33</v>
      </c>
      <c r="S14961" t="s">
        <v>48</v>
      </c>
    </row>
    <row r="14962" spans="1:19" x14ac:dyDescent="0.25">
      <c r="A14962">
        <v>18232</v>
      </c>
      <c r="B14962" s="17">
        <v>41647</v>
      </c>
      <c r="C14962">
        <v>2014</v>
      </c>
      <c r="D14962">
        <v>1</v>
      </c>
      <c r="E14962" t="s">
        <v>1775</v>
      </c>
      <c r="F14962" t="s">
        <v>53</v>
      </c>
      <c r="G14962">
        <v>41.34</v>
      </c>
      <c r="H14962">
        <v>268</v>
      </c>
      <c r="I14962">
        <v>372.06</v>
      </c>
      <c r="J14962">
        <v>2039.94</v>
      </c>
      <c r="K14962">
        <v>2412</v>
      </c>
      <c r="L14962">
        <v>9</v>
      </c>
      <c r="M14962" t="s">
        <v>60</v>
      </c>
      <c r="N14962" t="s">
        <v>22</v>
      </c>
      <c r="O14962" t="s">
        <v>1571</v>
      </c>
      <c r="P14962" t="s">
        <v>1772</v>
      </c>
      <c r="Q14962" t="s">
        <v>287</v>
      </c>
      <c r="R14962" t="s">
        <v>35</v>
      </c>
      <c r="S14962" t="s">
        <v>48</v>
      </c>
    </row>
    <row r="14963" spans="1:19" x14ac:dyDescent="0.25">
      <c r="A14963">
        <v>18500</v>
      </c>
      <c r="B14963" s="17">
        <v>41658</v>
      </c>
      <c r="C14963">
        <v>2014</v>
      </c>
      <c r="D14963">
        <v>1</v>
      </c>
      <c r="E14963" t="s">
        <v>1775</v>
      </c>
      <c r="F14963" t="s">
        <v>53</v>
      </c>
      <c r="G14963">
        <v>40.75</v>
      </c>
      <c r="H14963">
        <v>79</v>
      </c>
      <c r="I14963">
        <v>366.75</v>
      </c>
      <c r="J14963">
        <v>344.25</v>
      </c>
      <c r="K14963">
        <v>711</v>
      </c>
      <c r="L14963">
        <v>9</v>
      </c>
      <c r="M14963" t="s">
        <v>60</v>
      </c>
      <c r="N14963" t="s">
        <v>22</v>
      </c>
      <c r="O14963" t="s">
        <v>1499</v>
      </c>
      <c r="P14963" t="s">
        <v>321</v>
      </c>
      <c r="Q14963" t="s">
        <v>283</v>
      </c>
      <c r="R14963" t="s">
        <v>35</v>
      </c>
      <c r="S14963" t="s">
        <v>48</v>
      </c>
    </row>
    <row r="14964" spans="1:19" x14ac:dyDescent="0.25">
      <c r="A14964">
        <v>18814</v>
      </c>
      <c r="B14964" s="17">
        <v>41300</v>
      </c>
      <c r="C14964">
        <v>2013</v>
      </c>
      <c r="D14964">
        <v>1</v>
      </c>
      <c r="E14964" t="s">
        <v>1775</v>
      </c>
      <c r="F14964" t="s">
        <v>53</v>
      </c>
      <c r="G14964">
        <v>4.1900000000000004</v>
      </c>
      <c r="H14964">
        <v>19.989999999999998</v>
      </c>
      <c r="I14964">
        <v>37.71</v>
      </c>
      <c r="J14964">
        <v>142.19999999999999</v>
      </c>
      <c r="K14964">
        <v>179.91</v>
      </c>
      <c r="L14964">
        <v>9</v>
      </c>
      <c r="M14964" t="s">
        <v>60</v>
      </c>
      <c r="N14964" t="s">
        <v>22</v>
      </c>
      <c r="O14964" t="s">
        <v>524</v>
      </c>
      <c r="P14964" t="s">
        <v>460</v>
      </c>
      <c r="Q14964" t="s">
        <v>1770</v>
      </c>
      <c r="R14964" t="s">
        <v>35</v>
      </c>
      <c r="S14964" t="s">
        <v>48</v>
      </c>
    </row>
    <row r="14965" spans="1:19" x14ac:dyDescent="0.25">
      <c r="A14965">
        <v>18820</v>
      </c>
      <c r="B14965" s="17">
        <v>41303</v>
      </c>
      <c r="C14965">
        <v>2013</v>
      </c>
      <c r="D14965">
        <v>1</v>
      </c>
      <c r="E14965" t="s">
        <v>1775</v>
      </c>
      <c r="F14965" t="s">
        <v>53</v>
      </c>
      <c r="G14965">
        <v>395.75</v>
      </c>
      <c r="H14965">
        <v>500</v>
      </c>
      <c r="I14965">
        <v>3561.75</v>
      </c>
      <c r="J14965">
        <v>938.25</v>
      </c>
      <c r="K14965">
        <v>4500</v>
      </c>
      <c r="L14965">
        <v>9</v>
      </c>
      <c r="M14965" t="s">
        <v>60</v>
      </c>
      <c r="N14965" t="s">
        <v>22</v>
      </c>
      <c r="O14965" t="s">
        <v>1584</v>
      </c>
      <c r="P14965" t="s">
        <v>279</v>
      </c>
      <c r="Q14965" t="s">
        <v>280</v>
      </c>
      <c r="R14965" t="s">
        <v>33</v>
      </c>
      <c r="S14965" t="s">
        <v>48</v>
      </c>
    </row>
    <row r="14966" spans="1:19" x14ac:dyDescent="0.25">
      <c r="A14966">
        <v>18842</v>
      </c>
      <c r="B14966" s="17">
        <v>40924</v>
      </c>
      <c r="C14966">
        <v>2012</v>
      </c>
      <c r="D14966">
        <v>1</v>
      </c>
      <c r="E14966" t="s">
        <v>1775</v>
      </c>
      <c r="F14966" t="s">
        <v>53</v>
      </c>
      <c r="G14966">
        <v>1.49</v>
      </c>
      <c r="H14966">
        <v>38.99</v>
      </c>
      <c r="I14966">
        <v>13.41</v>
      </c>
      <c r="J14966">
        <v>337.5</v>
      </c>
      <c r="K14966">
        <v>350.91</v>
      </c>
      <c r="L14966">
        <v>9</v>
      </c>
      <c r="M14966" t="s">
        <v>60</v>
      </c>
      <c r="N14966" t="s">
        <v>22</v>
      </c>
      <c r="O14966" t="s">
        <v>778</v>
      </c>
      <c r="P14966" t="s">
        <v>316</v>
      </c>
      <c r="Q14966" t="s">
        <v>287</v>
      </c>
      <c r="R14966" t="s">
        <v>31</v>
      </c>
      <c r="S14966" t="s">
        <v>48</v>
      </c>
    </row>
    <row r="14967" spans="1:19" x14ac:dyDescent="0.25">
      <c r="A14967">
        <v>18890</v>
      </c>
      <c r="B14967" s="17">
        <v>40924</v>
      </c>
      <c r="C14967">
        <v>2012</v>
      </c>
      <c r="D14967">
        <v>1</v>
      </c>
      <c r="E14967" t="s">
        <v>1775</v>
      </c>
      <c r="F14967" t="s">
        <v>53</v>
      </c>
      <c r="G14967">
        <v>135.61000000000001</v>
      </c>
      <c r="H14967">
        <v>1299</v>
      </c>
      <c r="I14967">
        <v>1220.49</v>
      </c>
      <c r="J14967">
        <v>10470.51</v>
      </c>
      <c r="K14967">
        <v>11691</v>
      </c>
      <c r="L14967">
        <v>9</v>
      </c>
      <c r="M14967" t="s">
        <v>60</v>
      </c>
      <c r="N14967" t="s">
        <v>22</v>
      </c>
      <c r="O14967" t="s">
        <v>11</v>
      </c>
      <c r="P14967" t="s">
        <v>282</v>
      </c>
      <c r="Q14967" t="s">
        <v>283</v>
      </c>
      <c r="R14967" t="s">
        <v>35</v>
      </c>
      <c r="S14967" t="s">
        <v>48</v>
      </c>
    </row>
    <row r="14968" spans="1:19" x14ac:dyDescent="0.25">
      <c r="A14968">
        <v>18983</v>
      </c>
      <c r="B14968" s="17">
        <v>40934</v>
      </c>
      <c r="C14968">
        <v>2012</v>
      </c>
      <c r="D14968">
        <v>1</v>
      </c>
      <c r="E14968" t="s">
        <v>1775</v>
      </c>
      <c r="F14968" t="s">
        <v>53</v>
      </c>
      <c r="G14968">
        <v>0.11</v>
      </c>
      <c r="H14968">
        <v>9.5</v>
      </c>
      <c r="I14968">
        <v>0.99</v>
      </c>
      <c r="J14968">
        <v>84.51</v>
      </c>
      <c r="K14968">
        <v>85.5</v>
      </c>
      <c r="L14968">
        <v>9</v>
      </c>
      <c r="M14968" t="s">
        <v>60</v>
      </c>
      <c r="N14968" t="s">
        <v>22</v>
      </c>
      <c r="O14968" t="s">
        <v>679</v>
      </c>
      <c r="P14968" t="s">
        <v>321</v>
      </c>
      <c r="Q14968" t="s">
        <v>283</v>
      </c>
      <c r="R14968" t="s">
        <v>33</v>
      </c>
      <c r="S14968" t="s">
        <v>48</v>
      </c>
    </row>
    <row r="14969" spans="1:19" x14ac:dyDescent="0.25">
      <c r="A14969">
        <v>19023</v>
      </c>
      <c r="B14969" s="17">
        <v>41304</v>
      </c>
      <c r="C14969">
        <v>2013</v>
      </c>
      <c r="D14969">
        <v>1</v>
      </c>
      <c r="E14969" t="s">
        <v>1775</v>
      </c>
      <c r="F14969" t="s">
        <v>53</v>
      </c>
      <c r="G14969">
        <v>122.21</v>
      </c>
      <c r="H14969">
        <v>499</v>
      </c>
      <c r="I14969">
        <v>1099.8900000000001</v>
      </c>
      <c r="J14969">
        <v>3391.11</v>
      </c>
      <c r="K14969">
        <v>4491</v>
      </c>
      <c r="L14969">
        <v>9</v>
      </c>
      <c r="M14969" t="s">
        <v>60</v>
      </c>
      <c r="N14969" t="s">
        <v>22</v>
      </c>
      <c r="O14969" t="s">
        <v>1230</v>
      </c>
      <c r="P14969" t="s">
        <v>279</v>
      </c>
      <c r="Q14969" t="s">
        <v>280</v>
      </c>
      <c r="R14969" t="s">
        <v>80</v>
      </c>
      <c r="S14969" t="s">
        <v>48</v>
      </c>
    </row>
    <row r="14970" spans="1:19" x14ac:dyDescent="0.25">
      <c r="A14970">
        <v>19097</v>
      </c>
      <c r="B14970" s="17">
        <v>40914</v>
      </c>
      <c r="C14970">
        <v>2012</v>
      </c>
      <c r="D14970">
        <v>1</v>
      </c>
      <c r="E14970" t="s">
        <v>1775</v>
      </c>
      <c r="F14970" t="s">
        <v>53</v>
      </c>
      <c r="G14970">
        <v>164.61</v>
      </c>
      <c r="H14970">
        <v>329</v>
      </c>
      <c r="I14970">
        <v>1481.49</v>
      </c>
      <c r="J14970">
        <v>1479.51</v>
      </c>
      <c r="K14970">
        <v>2961</v>
      </c>
      <c r="L14970">
        <v>9</v>
      </c>
      <c r="M14970" t="s">
        <v>60</v>
      </c>
      <c r="N14970" t="s">
        <v>22</v>
      </c>
      <c r="O14970" t="s">
        <v>478</v>
      </c>
      <c r="P14970" t="s">
        <v>309</v>
      </c>
      <c r="Q14970" t="s">
        <v>280</v>
      </c>
      <c r="R14970" t="s">
        <v>31</v>
      </c>
      <c r="S14970" t="s">
        <v>48</v>
      </c>
    </row>
    <row r="14971" spans="1:19" x14ac:dyDescent="0.25">
      <c r="A14971">
        <v>19098</v>
      </c>
      <c r="B14971" s="17">
        <v>40925</v>
      </c>
      <c r="C14971">
        <v>2012</v>
      </c>
      <c r="D14971">
        <v>1</v>
      </c>
      <c r="E14971" t="s">
        <v>1775</v>
      </c>
      <c r="F14971" t="s">
        <v>53</v>
      </c>
      <c r="G14971">
        <v>10.74</v>
      </c>
      <c r="H14971">
        <v>35.99</v>
      </c>
      <c r="I14971">
        <v>96.66</v>
      </c>
      <c r="J14971">
        <v>227.25</v>
      </c>
      <c r="K14971">
        <v>323.91000000000003</v>
      </c>
      <c r="L14971">
        <v>9</v>
      </c>
      <c r="M14971" t="s">
        <v>60</v>
      </c>
      <c r="N14971" t="s">
        <v>22</v>
      </c>
      <c r="O14971" t="s">
        <v>752</v>
      </c>
      <c r="P14971" t="s">
        <v>316</v>
      </c>
      <c r="Q14971" t="s">
        <v>287</v>
      </c>
      <c r="R14971" t="s">
        <v>33</v>
      </c>
      <c r="S14971" t="s">
        <v>48</v>
      </c>
    </row>
    <row r="14972" spans="1:19" x14ac:dyDescent="0.25">
      <c r="A14972">
        <v>19156</v>
      </c>
      <c r="B14972" s="17">
        <v>41652</v>
      </c>
      <c r="C14972">
        <v>2014</v>
      </c>
      <c r="D14972">
        <v>1</v>
      </c>
      <c r="E14972" t="s">
        <v>1775</v>
      </c>
      <c r="F14972" t="s">
        <v>53</v>
      </c>
      <c r="G14972">
        <v>77.599999999999994</v>
      </c>
      <c r="H14972">
        <v>149.99</v>
      </c>
      <c r="I14972">
        <v>698.4</v>
      </c>
      <c r="J14972">
        <v>651.51</v>
      </c>
      <c r="K14972">
        <v>1349.91</v>
      </c>
      <c r="L14972">
        <v>9</v>
      </c>
      <c r="M14972" t="s">
        <v>60</v>
      </c>
      <c r="N14972" t="s">
        <v>22</v>
      </c>
      <c r="O14972" t="s">
        <v>363</v>
      </c>
      <c r="P14972" t="s">
        <v>276</v>
      </c>
      <c r="Q14972" t="s">
        <v>271</v>
      </c>
      <c r="R14972" t="s">
        <v>31</v>
      </c>
      <c r="S14972" t="s">
        <v>48</v>
      </c>
    </row>
    <row r="14973" spans="1:19" x14ac:dyDescent="0.25">
      <c r="A14973">
        <v>19163</v>
      </c>
      <c r="B14973" s="17">
        <v>41653</v>
      </c>
      <c r="C14973">
        <v>2014</v>
      </c>
      <c r="D14973">
        <v>1</v>
      </c>
      <c r="E14973" t="s">
        <v>1775</v>
      </c>
      <c r="F14973" t="s">
        <v>53</v>
      </c>
      <c r="G14973">
        <v>202.1</v>
      </c>
      <c r="H14973">
        <v>398</v>
      </c>
      <c r="I14973">
        <v>1818.9</v>
      </c>
      <c r="J14973">
        <v>1763.1</v>
      </c>
      <c r="K14973">
        <v>3582</v>
      </c>
      <c r="L14973">
        <v>9</v>
      </c>
      <c r="M14973" t="s">
        <v>60</v>
      </c>
      <c r="N14973" t="s">
        <v>22</v>
      </c>
      <c r="O14973" t="s">
        <v>1550</v>
      </c>
      <c r="P14973" t="s">
        <v>1771</v>
      </c>
      <c r="Q14973" t="s">
        <v>287</v>
      </c>
      <c r="R14973" t="s">
        <v>35</v>
      </c>
      <c r="S14973" t="s">
        <v>48</v>
      </c>
    </row>
    <row r="14974" spans="1:19" x14ac:dyDescent="0.25">
      <c r="A14974">
        <v>19282</v>
      </c>
      <c r="B14974" s="17">
        <v>40920</v>
      </c>
      <c r="C14974">
        <v>2012</v>
      </c>
      <c r="D14974">
        <v>1</v>
      </c>
      <c r="E14974" t="s">
        <v>1775</v>
      </c>
      <c r="F14974" t="s">
        <v>53</v>
      </c>
      <c r="G14974">
        <v>19.22</v>
      </c>
      <c r="H14974">
        <v>27.9</v>
      </c>
      <c r="I14974">
        <v>172.98</v>
      </c>
      <c r="J14974">
        <v>78.12</v>
      </c>
      <c r="K14974">
        <v>251.1</v>
      </c>
      <c r="L14974">
        <v>9</v>
      </c>
      <c r="M14974" t="s">
        <v>60</v>
      </c>
      <c r="N14974" t="s">
        <v>22</v>
      </c>
      <c r="O14974" t="s">
        <v>864</v>
      </c>
      <c r="P14974" t="s">
        <v>321</v>
      </c>
      <c r="Q14974" t="s">
        <v>283</v>
      </c>
      <c r="R14974" t="s">
        <v>31</v>
      </c>
      <c r="S14974" t="s">
        <v>48</v>
      </c>
    </row>
    <row r="14975" spans="1:19" x14ac:dyDescent="0.25">
      <c r="A14975">
        <v>19356</v>
      </c>
      <c r="B14975" s="17">
        <v>41647</v>
      </c>
      <c r="C14975">
        <v>2014</v>
      </c>
      <c r="D14975">
        <v>1</v>
      </c>
      <c r="E14975" t="s">
        <v>1775</v>
      </c>
      <c r="F14975" t="s">
        <v>53</v>
      </c>
      <c r="G14975">
        <v>291.08999999999997</v>
      </c>
      <c r="H14975">
        <v>869</v>
      </c>
      <c r="I14975">
        <v>2619.81</v>
      </c>
      <c r="J14975">
        <v>5201.1899999999996</v>
      </c>
      <c r="K14975">
        <v>7821</v>
      </c>
      <c r="L14975">
        <v>9</v>
      </c>
      <c r="M14975" t="s">
        <v>60</v>
      </c>
      <c r="N14975" t="s">
        <v>22</v>
      </c>
      <c r="O14975" t="s">
        <v>678</v>
      </c>
      <c r="P14975" t="s">
        <v>307</v>
      </c>
      <c r="Q14975" t="s">
        <v>283</v>
      </c>
      <c r="R14975" t="s">
        <v>80</v>
      </c>
      <c r="S14975" t="s">
        <v>48</v>
      </c>
    </row>
    <row r="14976" spans="1:19" x14ac:dyDescent="0.25">
      <c r="A14976">
        <v>19590</v>
      </c>
      <c r="B14976" s="17">
        <v>40911</v>
      </c>
      <c r="C14976">
        <v>2012</v>
      </c>
      <c r="D14976">
        <v>1</v>
      </c>
      <c r="E14976" t="s">
        <v>1775</v>
      </c>
      <c r="F14976" t="s">
        <v>53</v>
      </c>
      <c r="G14976">
        <v>91.98</v>
      </c>
      <c r="H14976">
        <v>116</v>
      </c>
      <c r="I14976">
        <v>827.82</v>
      </c>
      <c r="J14976">
        <v>216.18</v>
      </c>
      <c r="K14976">
        <v>1044</v>
      </c>
      <c r="L14976">
        <v>9</v>
      </c>
      <c r="M14976" t="s">
        <v>60</v>
      </c>
      <c r="N14976" t="s">
        <v>22</v>
      </c>
      <c r="O14976" t="s">
        <v>521</v>
      </c>
      <c r="P14976" t="s">
        <v>293</v>
      </c>
      <c r="Q14976" t="s">
        <v>283</v>
      </c>
      <c r="R14976" t="s">
        <v>35</v>
      </c>
      <c r="S14976" t="s">
        <v>48</v>
      </c>
    </row>
    <row r="14977" spans="1:19" x14ac:dyDescent="0.25">
      <c r="A14977">
        <v>19699</v>
      </c>
      <c r="B14977" s="17">
        <v>41660</v>
      </c>
      <c r="C14977">
        <v>2014</v>
      </c>
      <c r="D14977">
        <v>1</v>
      </c>
      <c r="E14977" t="s">
        <v>1775</v>
      </c>
      <c r="F14977" t="s">
        <v>53</v>
      </c>
      <c r="G14977">
        <v>91.32</v>
      </c>
      <c r="H14977">
        <v>382.95</v>
      </c>
      <c r="I14977">
        <v>821.88</v>
      </c>
      <c r="J14977">
        <v>2624.67</v>
      </c>
      <c r="K14977">
        <v>3446.55</v>
      </c>
      <c r="L14977">
        <v>9</v>
      </c>
      <c r="M14977" t="s">
        <v>60</v>
      </c>
      <c r="N14977" t="s">
        <v>22</v>
      </c>
      <c r="O14977" t="s">
        <v>719</v>
      </c>
      <c r="P14977" t="s">
        <v>282</v>
      </c>
      <c r="Q14977" t="s">
        <v>283</v>
      </c>
      <c r="R14977" t="s">
        <v>80</v>
      </c>
      <c r="S14977" t="s">
        <v>48</v>
      </c>
    </row>
    <row r="14978" spans="1:19" x14ac:dyDescent="0.25">
      <c r="A14978">
        <v>19840</v>
      </c>
      <c r="B14978" s="17">
        <v>41280</v>
      </c>
      <c r="C14978">
        <v>2013</v>
      </c>
      <c r="D14978">
        <v>1</v>
      </c>
      <c r="E14978" t="s">
        <v>1775</v>
      </c>
      <c r="F14978" t="s">
        <v>53</v>
      </c>
      <c r="G14978">
        <v>87.53</v>
      </c>
      <c r="H14978">
        <v>469.97</v>
      </c>
      <c r="I14978">
        <v>787.77</v>
      </c>
      <c r="J14978">
        <v>3441.96</v>
      </c>
      <c r="K14978">
        <v>4229.7299999999996</v>
      </c>
      <c r="L14978">
        <v>9</v>
      </c>
      <c r="M14978" t="s">
        <v>60</v>
      </c>
      <c r="N14978" t="s">
        <v>22</v>
      </c>
      <c r="O14978" t="s">
        <v>496</v>
      </c>
      <c r="P14978" t="s">
        <v>289</v>
      </c>
      <c r="Q14978" t="s">
        <v>280</v>
      </c>
      <c r="R14978" t="s">
        <v>35</v>
      </c>
      <c r="S14978" t="s">
        <v>48</v>
      </c>
    </row>
    <row r="14979" spans="1:19" x14ac:dyDescent="0.25">
      <c r="A14979">
        <v>19995</v>
      </c>
      <c r="B14979" s="17">
        <v>41278</v>
      </c>
      <c r="C14979">
        <v>2013</v>
      </c>
      <c r="D14979">
        <v>1</v>
      </c>
      <c r="E14979" t="s">
        <v>1775</v>
      </c>
      <c r="F14979" t="s">
        <v>53</v>
      </c>
      <c r="G14979">
        <v>51.53</v>
      </c>
      <c r="H14979">
        <v>59.99</v>
      </c>
      <c r="I14979">
        <v>463.77</v>
      </c>
      <c r="J14979">
        <v>76.14</v>
      </c>
      <c r="K14979">
        <v>539.91</v>
      </c>
      <c r="L14979">
        <v>9</v>
      </c>
      <c r="M14979" t="s">
        <v>60</v>
      </c>
      <c r="N14979" t="s">
        <v>22</v>
      </c>
      <c r="O14979" t="s">
        <v>1591</v>
      </c>
      <c r="P14979" t="s">
        <v>460</v>
      </c>
      <c r="Q14979" t="s">
        <v>1770</v>
      </c>
      <c r="R14979" t="s">
        <v>33</v>
      </c>
      <c r="S14979" t="s">
        <v>48</v>
      </c>
    </row>
    <row r="14980" spans="1:19" x14ac:dyDescent="0.25">
      <c r="A14980">
        <v>20316</v>
      </c>
      <c r="B14980" s="17">
        <v>40922</v>
      </c>
      <c r="C14980">
        <v>2012</v>
      </c>
      <c r="D14980">
        <v>1</v>
      </c>
      <c r="E14980" t="s">
        <v>1775</v>
      </c>
      <c r="F14980" t="s">
        <v>53</v>
      </c>
      <c r="G14980">
        <v>4.1900000000000004</v>
      </c>
      <c r="H14980">
        <v>21</v>
      </c>
      <c r="I14980">
        <v>37.71</v>
      </c>
      <c r="J14980">
        <v>151.29</v>
      </c>
      <c r="K14980">
        <v>189</v>
      </c>
      <c r="L14980">
        <v>9</v>
      </c>
      <c r="M14980" t="s">
        <v>60</v>
      </c>
      <c r="N14980" t="s">
        <v>22</v>
      </c>
      <c r="O14980" t="s">
        <v>811</v>
      </c>
      <c r="P14980" t="s">
        <v>316</v>
      </c>
      <c r="Q14980" t="s">
        <v>287</v>
      </c>
      <c r="R14980" t="s">
        <v>35</v>
      </c>
      <c r="S14980" t="s">
        <v>48</v>
      </c>
    </row>
    <row r="14981" spans="1:19" x14ac:dyDescent="0.25">
      <c r="A14981">
        <v>20405</v>
      </c>
      <c r="B14981" s="17">
        <v>41646</v>
      </c>
      <c r="C14981">
        <v>2014</v>
      </c>
      <c r="D14981">
        <v>1</v>
      </c>
      <c r="E14981" t="s">
        <v>1775</v>
      </c>
      <c r="F14981" t="s">
        <v>53</v>
      </c>
      <c r="G14981">
        <v>426.19</v>
      </c>
      <c r="H14981">
        <v>758</v>
      </c>
      <c r="I14981">
        <v>3835.71</v>
      </c>
      <c r="J14981">
        <v>2986.29</v>
      </c>
      <c r="K14981">
        <v>6822</v>
      </c>
      <c r="L14981">
        <v>9</v>
      </c>
      <c r="M14981" t="s">
        <v>60</v>
      </c>
      <c r="N14981" t="s">
        <v>22</v>
      </c>
      <c r="O14981" t="s">
        <v>144</v>
      </c>
      <c r="P14981" t="s">
        <v>282</v>
      </c>
      <c r="Q14981" t="s">
        <v>283</v>
      </c>
      <c r="R14981" t="s">
        <v>33</v>
      </c>
      <c r="S14981" t="s">
        <v>48</v>
      </c>
    </row>
    <row r="14982" spans="1:19" x14ac:dyDescent="0.25">
      <c r="A14982">
        <v>20698</v>
      </c>
      <c r="B14982" s="17">
        <v>41292</v>
      </c>
      <c r="C14982">
        <v>2013</v>
      </c>
      <c r="D14982">
        <v>1</v>
      </c>
      <c r="E14982" t="s">
        <v>1775</v>
      </c>
      <c r="F14982" t="s">
        <v>53</v>
      </c>
      <c r="G14982">
        <v>1.91</v>
      </c>
      <c r="H14982">
        <v>13.9</v>
      </c>
      <c r="I14982">
        <v>17.190000000000001</v>
      </c>
      <c r="J14982">
        <v>107.91</v>
      </c>
      <c r="K14982">
        <v>125.1</v>
      </c>
      <c r="L14982">
        <v>9</v>
      </c>
      <c r="M14982" t="s">
        <v>60</v>
      </c>
      <c r="N14982" t="s">
        <v>22</v>
      </c>
      <c r="O14982" t="s">
        <v>545</v>
      </c>
      <c r="P14982" t="s">
        <v>321</v>
      </c>
      <c r="Q14982" t="s">
        <v>283</v>
      </c>
      <c r="R14982" t="s">
        <v>33</v>
      </c>
      <c r="S14982" t="s">
        <v>48</v>
      </c>
    </row>
    <row r="14983" spans="1:19" x14ac:dyDescent="0.25">
      <c r="A14983">
        <v>20703</v>
      </c>
      <c r="B14983" s="17">
        <v>41299</v>
      </c>
      <c r="C14983">
        <v>2013</v>
      </c>
      <c r="D14983">
        <v>1</v>
      </c>
      <c r="E14983" t="s">
        <v>1775</v>
      </c>
      <c r="F14983" t="s">
        <v>53</v>
      </c>
      <c r="G14983">
        <v>189.56</v>
      </c>
      <c r="H14983">
        <v>230</v>
      </c>
      <c r="I14983">
        <v>1706.04</v>
      </c>
      <c r="J14983">
        <v>363.96</v>
      </c>
      <c r="K14983">
        <v>2070</v>
      </c>
      <c r="L14983">
        <v>9</v>
      </c>
      <c r="M14983" t="s">
        <v>60</v>
      </c>
      <c r="N14983" t="s">
        <v>22</v>
      </c>
      <c r="O14983" t="s">
        <v>541</v>
      </c>
      <c r="P14983" t="s">
        <v>1771</v>
      </c>
      <c r="Q14983" t="s">
        <v>287</v>
      </c>
      <c r="R14983" t="s">
        <v>31</v>
      </c>
      <c r="S14983" t="s">
        <v>48</v>
      </c>
    </row>
    <row r="14984" spans="1:19" x14ac:dyDescent="0.25">
      <c r="A14984">
        <v>20815</v>
      </c>
      <c r="B14984" s="17">
        <v>41649</v>
      </c>
      <c r="C14984">
        <v>2014</v>
      </c>
      <c r="D14984">
        <v>1</v>
      </c>
      <c r="E14984" t="s">
        <v>1775</v>
      </c>
      <c r="F14984" t="s">
        <v>53</v>
      </c>
      <c r="G14984">
        <v>153.16</v>
      </c>
      <c r="H14984">
        <v>559</v>
      </c>
      <c r="I14984">
        <v>1378.44</v>
      </c>
      <c r="J14984">
        <v>3652.56</v>
      </c>
      <c r="K14984">
        <v>5031</v>
      </c>
      <c r="L14984">
        <v>9</v>
      </c>
      <c r="M14984" t="s">
        <v>60</v>
      </c>
      <c r="N14984" t="s">
        <v>22</v>
      </c>
      <c r="O14984" t="s">
        <v>830</v>
      </c>
      <c r="P14984" t="s">
        <v>318</v>
      </c>
      <c r="Q14984" t="s">
        <v>283</v>
      </c>
      <c r="R14984" t="s">
        <v>31</v>
      </c>
      <c r="S14984" t="s">
        <v>48</v>
      </c>
    </row>
    <row r="14985" spans="1:19" x14ac:dyDescent="0.25">
      <c r="A14985">
        <v>21065</v>
      </c>
      <c r="B14985" s="17">
        <v>40918</v>
      </c>
      <c r="C14985">
        <v>2012</v>
      </c>
      <c r="D14985">
        <v>1</v>
      </c>
      <c r="E14985" t="s">
        <v>1775</v>
      </c>
      <c r="F14985" t="s">
        <v>53</v>
      </c>
      <c r="G14985">
        <v>279.75</v>
      </c>
      <c r="H14985">
        <v>334</v>
      </c>
      <c r="I14985">
        <v>2517.75</v>
      </c>
      <c r="J14985">
        <v>488.25</v>
      </c>
      <c r="K14985">
        <v>3006</v>
      </c>
      <c r="L14985">
        <v>9</v>
      </c>
      <c r="M14985" t="s">
        <v>60</v>
      </c>
      <c r="N14985" t="s">
        <v>22</v>
      </c>
      <c r="O14985" t="s">
        <v>1232</v>
      </c>
      <c r="P14985" t="s">
        <v>268</v>
      </c>
      <c r="Q14985" t="s">
        <v>1770</v>
      </c>
      <c r="R14985" t="s">
        <v>35</v>
      </c>
      <c r="S14985" t="s">
        <v>48</v>
      </c>
    </row>
    <row r="14986" spans="1:19" x14ac:dyDescent="0.25">
      <c r="A14986">
        <v>21245</v>
      </c>
      <c r="B14986" s="17">
        <v>41280</v>
      </c>
      <c r="C14986">
        <v>2013</v>
      </c>
      <c r="D14986">
        <v>1</v>
      </c>
      <c r="E14986" t="s">
        <v>1775</v>
      </c>
      <c r="F14986" t="s">
        <v>53</v>
      </c>
      <c r="G14986">
        <v>79.489999999999995</v>
      </c>
      <c r="H14986">
        <v>267</v>
      </c>
      <c r="I14986">
        <v>715.41</v>
      </c>
      <c r="J14986">
        <v>1687.59</v>
      </c>
      <c r="K14986">
        <v>2403</v>
      </c>
      <c r="L14986">
        <v>9</v>
      </c>
      <c r="M14986" t="s">
        <v>60</v>
      </c>
      <c r="N14986" t="s">
        <v>22</v>
      </c>
      <c r="O14986" t="s">
        <v>1278</v>
      </c>
      <c r="P14986" t="s">
        <v>1771</v>
      </c>
      <c r="Q14986" t="s">
        <v>287</v>
      </c>
      <c r="R14986" t="s">
        <v>33</v>
      </c>
      <c r="S14986" t="s">
        <v>48</v>
      </c>
    </row>
    <row r="14987" spans="1:19" x14ac:dyDescent="0.25">
      <c r="A14987">
        <v>21332</v>
      </c>
      <c r="B14987" s="17">
        <v>41284</v>
      </c>
      <c r="C14987">
        <v>2013</v>
      </c>
      <c r="D14987">
        <v>1</v>
      </c>
      <c r="E14987" t="s">
        <v>1775</v>
      </c>
      <c r="F14987" t="s">
        <v>53</v>
      </c>
      <c r="G14987">
        <v>406.18</v>
      </c>
      <c r="H14987">
        <v>499</v>
      </c>
      <c r="I14987">
        <v>3655.62</v>
      </c>
      <c r="J14987">
        <v>835.38</v>
      </c>
      <c r="K14987">
        <v>4491</v>
      </c>
      <c r="L14987">
        <v>9</v>
      </c>
      <c r="M14987" t="s">
        <v>60</v>
      </c>
      <c r="N14987" t="s">
        <v>22</v>
      </c>
      <c r="O14987" t="s">
        <v>1166</v>
      </c>
      <c r="P14987" t="s">
        <v>301</v>
      </c>
      <c r="Q14987" t="s">
        <v>283</v>
      </c>
      <c r="R14987" t="s">
        <v>33</v>
      </c>
      <c r="S14987" t="s">
        <v>48</v>
      </c>
    </row>
    <row r="14988" spans="1:19" x14ac:dyDescent="0.25">
      <c r="A14988">
        <v>21374</v>
      </c>
      <c r="B14988" s="17">
        <v>41660</v>
      </c>
      <c r="C14988">
        <v>2014</v>
      </c>
      <c r="D14988">
        <v>1</v>
      </c>
      <c r="E14988" t="s">
        <v>1775</v>
      </c>
      <c r="F14988" t="s">
        <v>53</v>
      </c>
      <c r="G14988">
        <v>20.46</v>
      </c>
      <c r="H14988">
        <v>169</v>
      </c>
      <c r="I14988">
        <v>184.14</v>
      </c>
      <c r="J14988">
        <v>1336.86</v>
      </c>
      <c r="K14988">
        <v>1521</v>
      </c>
      <c r="L14988">
        <v>9</v>
      </c>
      <c r="M14988" t="s">
        <v>60</v>
      </c>
      <c r="N14988" t="s">
        <v>22</v>
      </c>
      <c r="O14988" t="s">
        <v>1385</v>
      </c>
      <c r="P14988" t="s">
        <v>397</v>
      </c>
      <c r="Q14988" t="s">
        <v>280</v>
      </c>
      <c r="R14988" t="s">
        <v>31</v>
      </c>
      <c r="S14988" t="s">
        <v>48</v>
      </c>
    </row>
    <row r="14989" spans="1:19" x14ac:dyDescent="0.25">
      <c r="A14989">
        <v>21473</v>
      </c>
      <c r="B14989" s="17">
        <v>40930</v>
      </c>
      <c r="C14989">
        <v>2012</v>
      </c>
      <c r="D14989">
        <v>1</v>
      </c>
      <c r="E14989" t="s">
        <v>1775</v>
      </c>
      <c r="F14989" t="s">
        <v>53</v>
      </c>
      <c r="G14989">
        <v>776.47</v>
      </c>
      <c r="H14989">
        <v>879.9</v>
      </c>
      <c r="I14989">
        <v>6988.23</v>
      </c>
      <c r="J14989">
        <v>930.87</v>
      </c>
      <c r="K14989">
        <v>7919.1</v>
      </c>
      <c r="L14989">
        <v>9</v>
      </c>
      <c r="M14989" t="s">
        <v>60</v>
      </c>
      <c r="N14989" t="s">
        <v>22</v>
      </c>
      <c r="O14989" t="s">
        <v>701</v>
      </c>
      <c r="P14989" t="s">
        <v>282</v>
      </c>
      <c r="Q14989" t="s">
        <v>283</v>
      </c>
      <c r="R14989" t="s">
        <v>35</v>
      </c>
      <c r="S14989" t="s">
        <v>48</v>
      </c>
    </row>
    <row r="14990" spans="1:19" x14ac:dyDescent="0.25">
      <c r="A14990">
        <v>21507</v>
      </c>
      <c r="B14990" s="17">
        <v>40913</v>
      </c>
      <c r="C14990">
        <v>2012</v>
      </c>
      <c r="D14990">
        <v>1</v>
      </c>
      <c r="E14990" t="s">
        <v>1775</v>
      </c>
      <c r="F14990" t="s">
        <v>53</v>
      </c>
      <c r="G14990">
        <v>22.9</v>
      </c>
      <c r="H14990">
        <v>28.99</v>
      </c>
      <c r="I14990">
        <v>206.1</v>
      </c>
      <c r="J14990">
        <v>54.81</v>
      </c>
      <c r="K14990">
        <v>260.91000000000003</v>
      </c>
      <c r="L14990">
        <v>9</v>
      </c>
      <c r="M14990" t="s">
        <v>60</v>
      </c>
      <c r="N14990" t="s">
        <v>22</v>
      </c>
      <c r="O14990" t="s">
        <v>607</v>
      </c>
      <c r="P14990" t="s">
        <v>316</v>
      </c>
      <c r="Q14990" t="s">
        <v>287</v>
      </c>
      <c r="R14990" t="s">
        <v>33</v>
      </c>
      <c r="S14990" t="s">
        <v>48</v>
      </c>
    </row>
    <row r="14991" spans="1:19" x14ac:dyDescent="0.25">
      <c r="A14991">
        <v>21562</v>
      </c>
      <c r="B14991" s="17">
        <v>40931</v>
      </c>
      <c r="C14991">
        <v>2012</v>
      </c>
      <c r="D14991">
        <v>1</v>
      </c>
      <c r="E14991" t="s">
        <v>1775</v>
      </c>
      <c r="F14991" t="s">
        <v>53</v>
      </c>
      <c r="G14991">
        <v>158.63999999999999</v>
      </c>
      <c r="H14991">
        <v>302</v>
      </c>
      <c r="I14991">
        <v>1427.76</v>
      </c>
      <c r="J14991">
        <v>1290.24</v>
      </c>
      <c r="K14991">
        <v>2718</v>
      </c>
      <c r="L14991">
        <v>9</v>
      </c>
      <c r="M14991" t="s">
        <v>60</v>
      </c>
      <c r="N14991" t="s">
        <v>22</v>
      </c>
      <c r="O14991" t="s">
        <v>843</v>
      </c>
      <c r="P14991" t="s">
        <v>1771</v>
      </c>
      <c r="Q14991" t="s">
        <v>287</v>
      </c>
      <c r="R14991" t="s">
        <v>35</v>
      </c>
      <c r="S14991" t="s">
        <v>48</v>
      </c>
    </row>
    <row r="14992" spans="1:19" x14ac:dyDescent="0.25">
      <c r="A14992">
        <v>21614</v>
      </c>
      <c r="B14992" s="17">
        <v>41657</v>
      </c>
      <c r="C14992">
        <v>2014</v>
      </c>
      <c r="D14992">
        <v>1</v>
      </c>
      <c r="E14992" t="s">
        <v>1775</v>
      </c>
      <c r="F14992" t="s">
        <v>53</v>
      </c>
      <c r="G14992">
        <v>378.12</v>
      </c>
      <c r="H14992">
        <v>382.95</v>
      </c>
      <c r="I14992">
        <v>3403.08</v>
      </c>
      <c r="J14992">
        <v>43.47</v>
      </c>
      <c r="K14992">
        <v>3446.55</v>
      </c>
      <c r="L14992">
        <v>9</v>
      </c>
      <c r="M14992" t="s">
        <v>60</v>
      </c>
      <c r="N14992" t="s">
        <v>22</v>
      </c>
      <c r="O14992" t="s">
        <v>729</v>
      </c>
      <c r="P14992" t="s">
        <v>282</v>
      </c>
      <c r="Q14992" t="s">
        <v>283</v>
      </c>
      <c r="R14992" t="s">
        <v>31</v>
      </c>
      <c r="S14992" t="s">
        <v>48</v>
      </c>
    </row>
    <row r="14993" spans="1:19" x14ac:dyDescent="0.25">
      <c r="A14993">
        <v>21628</v>
      </c>
      <c r="B14993" s="17">
        <v>41653</v>
      </c>
      <c r="C14993">
        <v>2014</v>
      </c>
      <c r="D14993">
        <v>1</v>
      </c>
      <c r="E14993" t="s">
        <v>1775</v>
      </c>
      <c r="F14993" t="s">
        <v>53</v>
      </c>
      <c r="G14993">
        <v>112.4</v>
      </c>
      <c r="H14993">
        <v>158</v>
      </c>
      <c r="I14993">
        <v>1011.6</v>
      </c>
      <c r="J14993">
        <v>410.4</v>
      </c>
      <c r="K14993">
        <v>1422</v>
      </c>
      <c r="L14993">
        <v>9</v>
      </c>
      <c r="M14993" t="s">
        <v>60</v>
      </c>
      <c r="N14993" t="s">
        <v>22</v>
      </c>
      <c r="O14993" t="s">
        <v>1756</v>
      </c>
      <c r="P14993" t="s">
        <v>293</v>
      </c>
      <c r="Q14993" t="s">
        <v>283</v>
      </c>
      <c r="R14993" t="s">
        <v>31</v>
      </c>
      <c r="S14993" t="s">
        <v>48</v>
      </c>
    </row>
    <row r="14994" spans="1:19" x14ac:dyDescent="0.25">
      <c r="A14994">
        <v>21654</v>
      </c>
      <c r="B14994" s="17">
        <v>40909</v>
      </c>
      <c r="C14994">
        <v>2012</v>
      </c>
      <c r="D14994">
        <v>1</v>
      </c>
      <c r="E14994" t="s">
        <v>1775</v>
      </c>
      <c r="F14994" t="s">
        <v>53</v>
      </c>
      <c r="G14994">
        <v>7.02</v>
      </c>
      <c r="H14994">
        <v>230</v>
      </c>
      <c r="I14994">
        <v>63.18</v>
      </c>
      <c r="J14994">
        <v>2006.82</v>
      </c>
      <c r="K14994">
        <v>2070</v>
      </c>
      <c r="L14994">
        <v>9</v>
      </c>
      <c r="M14994" t="s">
        <v>60</v>
      </c>
      <c r="N14994" t="s">
        <v>22</v>
      </c>
      <c r="O14994" t="s">
        <v>520</v>
      </c>
      <c r="P14994" t="s">
        <v>1771</v>
      </c>
      <c r="Q14994" t="s">
        <v>287</v>
      </c>
      <c r="R14994" t="s">
        <v>31</v>
      </c>
      <c r="S14994" t="s">
        <v>48</v>
      </c>
    </row>
    <row r="14995" spans="1:19" x14ac:dyDescent="0.25">
      <c r="A14995">
        <v>21660</v>
      </c>
      <c r="B14995" s="17">
        <v>40931</v>
      </c>
      <c r="C14995">
        <v>2012</v>
      </c>
      <c r="D14995">
        <v>1</v>
      </c>
      <c r="E14995" t="s">
        <v>1775</v>
      </c>
      <c r="F14995" t="s">
        <v>53</v>
      </c>
      <c r="G14995">
        <v>72.81</v>
      </c>
      <c r="H14995">
        <v>281</v>
      </c>
      <c r="I14995">
        <v>655.29</v>
      </c>
      <c r="J14995">
        <v>1873.71</v>
      </c>
      <c r="K14995">
        <v>2529</v>
      </c>
      <c r="L14995">
        <v>9</v>
      </c>
      <c r="M14995" t="s">
        <v>60</v>
      </c>
      <c r="N14995" t="s">
        <v>22</v>
      </c>
      <c r="O14995" t="s">
        <v>686</v>
      </c>
      <c r="P14995" t="s">
        <v>304</v>
      </c>
      <c r="Q14995" t="s">
        <v>1770</v>
      </c>
      <c r="R14995" t="s">
        <v>33</v>
      </c>
      <c r="S14995" t="s">
        <v>48</v>
      </c>
    </row>
    <row r="14996" spans="1:19" x14ac:dyDescent="0.25">
      <c r="A14996">
        <v>21710</v>
      </c>
      <c r="B14996" s="17">
        <v>40923</v>
      </c>
      <c r="C14996">
        <v>2012</v>
      </c>
      <c r="D14996">
        <v>1</v>
      </c>
      <c r="E14996" t="s">
        <v>1775</v>
      </c>
      <c r="F14996" t="s">
        <v>53</v>
      </c>
      <c r="G14996">
        <v>108.64</v>
      </c>
      <c r="H14996">
        <v>399</v>
      </c>
      <c r="I14996">
        <v>977.76</v>
      </c>
      <c r="J14996">
        <v>2613.2399999999998</v>
      </c>
      <c r="K14996">
        <v>3591</v>
      </c>
      <c r="L14996">
        <v>9</v>
      </c>
      <c r="M14996" t="s">
        <v>60</v>
      </c>
      <c r="N14996" t="s">
        <v>22</v>
      </c>
      <c r="O14996" t="s">
        <v>1390</v>
      </c>
      <c r="P14996" t="s">
        <v>309</v>
      </c>
      <c r="Q14996" t="s">
        <v>280</v>
      </c>
      <c r="R14996" t="s">
        <v>111</v>
      </c>
      <c r="S14996" t="s">
        <v>48</v>
      </c>
    </row>
    <row r="14997" spans="1:19" x14ac:dyDescent="0.25">
      <c r="A14997">
        <v>21771</v>
      </c>
      <c r="B14997" s="17">
        <v>40932</v>
      </c>
      <c r="C14997">
        <v>2012</v>
      </c>
      <c r="D14997">
        <v>1</v>
      </c>
      <c r="E14997" t="s">
        <v>1775</v>
      </c>
      <c r="F14997" t="s">
        <v>53</v>
      </c>
      <c r="G14997">
        <v>61.24</v>
      </c>
      <c r="H14997">
        <v>569</v>
      </c>
      <c r="I14997">
        <v>551.16</v>
      </c>
      <c r="J14997">
        <v>4569.84</v>
      </c>
      <c r="K14997">
        <v>5121</v>
      </c>
      <c r="L14997">
        <v>9</v>
      </c>
      <c r="M14997" t="s">
        <v>60</v>
      </c>
      <c r="N14997" t="s">
        <v>22</v>
      </c>
      <c r="O14997" t="s">
        <v>373</v>
      </c>
      <c r="P14997" t="s">
        <v>309</v>
      </c>
      <c r="Q14997" t="s">
        <v>280</v>
      </c>
      <c r="R14997" t="s">
        <v>33</v>
      </c>
      <c r="S14997" t="s">
        <v>48</v>
      </c>
    </row>
    <row r="14998" spans="1:19" x14ac:dyDescent="0.25">
      <c r="A14998">
        <v>21804</v>
      </c>
      <c r="B14998" s="17">
        <v>41646</v>
      </c>
      <c r="C14998">
        <v>2014</v>
      </c>
      <c r="D14998">
        <v>1</v>
      </c>
      <c r="E14998" t="s">
        <v>1775</v>
      </c>
      <c r="F14998" t="s">
        <v>53</v>
      </c>
      <c r="G14998">
        <v>642.30999999999995</v>
      </c>
      <c r="H14998">
        <v>699</v>
      </c>
      <c r="I14998">
        <v>5780.79</v>
      </c>
      <c r="J14998">
        <v>510.21</v>
      </c>
      <c r="K14998">
        <v>6291</v>
      </c>
      <c r="L14998">
        <v>9</v>
      </c>
      <c r="M14998" t="s">
        <v>60</v>
      </c>
      <c r="N14998" t="s">
        <v>22</v>
      </c>
      <c r="O14998" t="s">
        <v>1210</v>
      </c>
      <c r="P14998" t="s">
        <v>282</v>
      </c>
      <c r="Q14998" t="s">
        <v>283</v>
      </c>
      <c r="R14998" t="s">
        <v>31</v>
      </c>
      <c r="S14998" t="s">
        <v>48</v>
      </c>
    </row>
    <row r="14999" spans="1:19" x14ac:dyDescent="0.25">
      <c r="A14999">
        <v>21929</v>
      </c>
      <c r="B14999" s="17">
        <v>41660</v>
      </c>
      <c r="C14999">
        <v>2014</v>
      </c>
      <c r="D14999">
        <v>1</v>
      </c>
      <c r="E14999" t="s">
        <v>1775</v>
      </c>
      <c r="F14999" t="s">
        <v>53</v>
      </c>
      <c r="G14999">
        <v>2.58</v>
      </c>
      <c r="H14999">
        <v>22.99</v>
      </c>
      <c r="I14999">
        <v>23.22</v>
      </c>
      <c r="J14999">
        <v>183.69</v>
      </c>
      <c r="K14999">
        <v>206.91</v>
      </c>
      <c r="L14999">
        <v>9</v>
      </c>
      <c r="M14999" t="s">
        <v>60</v>
      </c>
      <c r="N14999" t="s">
        <v>22</v>
      </c>
      <c r="O14999" t="s">
        <v>786</v>
      </c>
      <c r="P14999" t="s">
        <v>316</v>
      </c>
      <c r="Q14999" t="s">
        <v>287</v>
      </c>
      <c r="R14999" t="s">
        <v>80</v>
      </c>
      <c r="S14999" t="s">
        <v>48</v>
      </c>
    </row>
    <row r="15000" spans="1:19" x14ac:dyDescent="0.25">
      <c r="A15000">
        <v>22126</v>
      </c>
      <c r="B15000" s="17">
        <v>41655</v>
      </c>
      <c r="C15000">
        <v>2014</v>
      </c>
      <c r="D15000">
        <v>1</v>
      </c>
      <c r="E15000" t="s">
        <v>1775</v>
      </c>
      <c r="F15000" t="s">
        <v>53</v>
      </c>
      <c r="G15000">
        <v>148.83000000000001</v>
      </c>
      <c r="H15000">
        <v>299.99</v>
      </c>
      <c r="I15000">
        <v>1339.47</v>
      </c>
      <c r="J15000">
        <v>1360.44</v>
      </c>
      <c r="K15000">
        <v>2699.91</v>
      </c>
      <c r="L15000">
        <v>9</v>
      </c>
      <c r="M15000" t="s">
        <v>60</v>
      </c>
      <c r="N15000" t="s">
        <v>22</v>
      </c>
      <c r="O15000" t="s">
        <v>482</v>
      </c>
      <c r="P15000" t="s">
        <v>289</v>
      </c>
      <c r="Q15000" t="s">
        <v>280</v>
      </c>
      <c r="R15000" t="s">
        <v>80</v>
      </c>
      <c r="S15000" t="s">
        <v>48</v>
      </c>
    </row>
    <row r="15001" spans="1:19" x14ac:dyDescent="0.25">
      <c r="A15001">
        <v>22243</v>
      </c>
      <c r="B15001" s="17">
        <v>40938</v>
      </c>
      <c r="C15001">
        <v>2012</v>
      </c>
      <c r="D15001">
        <v>1</v>
      </c>
      <c r="E15001" t="s">
        <v>1775</v>
      </c>
      <c r="F15001" t="s">
        <v>53</v>
      </c>
      <c r="G15001">
        <v>78.41</v>
      </c>
      <c r="H15001">
        <v>209</v>
      </c>
      <c r="I15001">
        <v>705.69</v>
      </c>
      <c r="J15001">
        <v>1175.31</v>
      </c>
      <c r="K15001">
        <v>1881</v>
      </c>
      <c r="L15001">
        <v>9</v>
      </c>
      <c r="M15001" t="s">
        <v>60</v>
      </c>
      <c r="N15001" t="s">
        <v>22</v>
      </c>
      <c r="O15001" t="s">
        <v>892</v>
      </c>
      <c r="P15001" t="s">
        <v>293</v>
      </c>
      <c r="Q15001" t="s">
        <v>283</v>
      </c>
      <c r="R15001" t="s">
        <v>35</v>
      </c>
      <c r="S15001"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EE90-9DD1-4969-8D61-281DBF619D8F}">
  <dimension ref="B1:G215"/>
  <sheetViews>
    <sheetView topLeftCell="A27" zoomScaleNormal="100" workbookViewId="0">
      <selection activeCell="B41" sqref="B41"/>
    </sheetView>
  </sheetViews>
  <sheetFormatPr defaultRowHeight="15" x14ac:dyDescent="0.25"/>
  <cols>
    <col min="2" max="2" width="49.42578125" bestFit="1" customWidth="1"/>
    <col min="3" max="3" width="12.7109375" bestFit="1" customWidth="1"/>
    <col min="4" max="4" width="14.28515625" bestFit="1" customWidth="1"/>
    <col min="5" max="5" width="15.140625" bestFit="1" customWidth="1"/>
    <col min="6" max="7" width="16.140625" bestFit="1" customWidth="1"/>
    <col min="8" max="8" width="16.28515625" bestFit="1" customWidth="1"/>
    <col min="9" max="9" width="19.7109375" bestFit="1" customWidth="1"/>
    <col min="10" max="10" width="17.7109375" bestFit="1" customWidth="1"/>
    <col min="11" max="11" width="18.7109375" bestFit="1" customWidth="1"/>
    <col min="12" max="12" width="23.140625" bestFit="1" customWidth="1"/>
    <col min="13" max="13" width="19.7109375" bestFit="1" customWidth="1"/>
    <col min="14" max="15" width="21.5703125" bestFit="1" customWidth="1"/>
    <col min="16" max="16" width="16.42578125" bestFit="1" customWidth="1"/>
    <col min="17" max="17" width="17.28515625" bestFit="1" customWidth="1"/>
    <col min="18" max="19" width="11.28515625" bestFit="1" customWidth="1"/>
    <col min="20" max="20" width="13.28515625" bestFit="1" customWidth="1"/>
    <col min="21" max="21" width="16.42578125" bestFit="1" customWidth="1"/>
    <col min="22" max="22" width="15.5703125" bestFit="1" customWidth="1"/>
    <col min="24" max="24" width="13.28515625" bestFit="1" customWidth="1"/>
    <col min="25" max="25" width="16.42578125" bestFit="1" customWidth="1"/>
  </cols>
  <sheetData>
    <row r="1" spans="2:4" ht="34.5" x14ac:dyDescent="0.8">
      <c r="C1" s="1" t="s">
        <v>0</v>
      </c>
    </row>
    <row r="5" spans="2:4" ht="18.75" x14ac:dyDescent="0.3">
      <c r="B5" s="5" t="s">
        <v>15</v>
      </c>
    </row>
    <row r="8" spans="2:4" x14ac:dyDescent="0.25">
      <c r="B8" s="2" t="s">
        <v>1</v>
      </c>
      <c r="C8" t="s">
        <v>16</v>
      </c>
      <c r="D8" t="s">
        <v>14</v>
      </c>
    </row>
    <row r="9" spans="2:4" x14ac:dyDescent="0.25">
      <c r="B9" s="3" t="s">
        <v>7</v>
      </c>
      <c r="C9" s="4">
        <v>90789.19</v>
      </c>
      <c r="D9" s="4">
        <v>139118.81</v>
      </c>
    </row>
    <row r="10" spans="2:4" x14ac:dyDescent="0.25">
      <c r="B10" s="3" t="s">
        <v>10</v>
      </c>
      <c r="C10" s="4">
        <v>142367.48000000001</v>
      </c>
      <c r="D10" s="4">
        <v>147574.51999999999</v>
      </c>
    </row>
    <row r="11" spans="2:4" x14ac:dyDescent="0.25">
      <c r="B11" s="3" t="s">
        <v>11</v>
      </c>
      <c r="C11" s="4">
        <v>83900.700000000012</v>
      </c>
      <c r="D11" s="4">
        <v>187590.3</v>
      </c>
    </row>
    <row r="12" spans="2:4" x14ac:dyDescent="0.25">
      <c r="B12" s="3" t="s">
        <v>2</v>
      </c>
      <c r="C12" s="4">
        <v>86729.18</v>
      </c>
      <c r="D12" s="4">
        <v>193530.82</v>
      </c>
    </row>
    <row r="13" spans="2:4" x14ac:dyDescent="0.25">
      <c r="B13" s="3" t="s">
        <v>5</v>
      </c>
      <c r="C13" s="4">
        <v>113166.20999999999</v>
      </c>
      <c r="D13" s="4">
        <v>214202.79</v>
      </c>
    </row>
    <row r="14" spans="2:4" x14ac:dyDescent="0.25">
      <c r="B14" s="3" t="s">
        <v>6</v>
      </c>
      <c r="C14" s="4">
        <v>129982.73999999999</v>
      </c>
      <c r="D14" s="4">
        <v>237370.26</v>
      </c>
    </row>
    <row r="15" spans="2:4" x14ac:dyDescent="0.25">
      <c r="B15" s="3" t="s">
        <v>8</v>
      </c>
      <c r="C15" s="4">
        <v>128010.95000000001</v>
      </c>
      <c r="D15" s="4">
        <v>239189.05</v>
      </c>
    </row>
    <row r="16" spans="2:4" x14ac:dyDescent="0.25">
      <c r="B16" s="3" t="s">
        <v>3</v>
      </c>
      <c r="C16" s="4">
        <v>192460.53</v>
      </c>
      <c r="D16" s="4">
        <v>259654.47</v>
      </c>
    </row>
    <row r="17" spans="2:4" x14ac:dyDescent="0.25">
      <c r="B17" s="3" t="s">
        <v>9</v>
      </c>
      <c r="C17" s="4">
        <v>102194.89000000001</v>
      </c>
      <c r="D17" s="4">
        <v>324675.11</v>
      </c>
    </row>
    <row r="18" spans="2:4" x14ac:dyDescent="0.25">
      <c r="B18" s="3" t="s">
        <v>4</v>
      </c>
      <c r="C18" s="4">
        <v>79390.31</v>
      </c>
      <c r="D18" s="4">
        <v>326824.69</v>
      </c>
    </row>
    <row r="19" spans="2:4" x14ac:dyDescent="0.25">
      <c r="B19" s="3" t="s">
        <v>12</v>
      </c>
      <c r="C19" s="4">
        <v>1148992.1800000002</v>
      </c>
      <c r="D19" s="4">
        <v>2269730.8199999998</v>
      </c>
    </row>
    <row r="27" spans="2:4" ht="18.75" x14ac:dyDescent="0.3">
      <c r="B27" s="5" t="s">
        <v>17</v>
      </c>
    </row>
    <row r="29" spans="2:4" x14ac:dyDescent="0.25">
      <c r="B29" s="2" t="s">
        <v>1</v>
      </c>
      <c r="C29" t="s">
        <v>13</v>
      </c>
      <c r="D29" t="s">
        <v>14</v>
      </c>
    </row>
    <row r="30" spans="2:4" x14ac:dyDescent="0.25">
      <c r="B30" s="3" t="s">
        <v>57</v>
      </c>
      <c r="C30" s="11">
        <v>5060126.58</v>
      </c>
      <c r="D30" s="11">
        <v>2955719.74</v>
      </c>
    </row>
    <row r="31" spans="2:4" x14ac:dyDescent="0.25">
      <c r="B31" s="3" t="s">
        <v>59</v>
      </c>
      <c r="C31" s="11">
        <v>7299571.1100000003</v>
      </c>
      <c r="D31" s="11">
        <v>4241508.5599999996</v>
      </c>
    </row>
    <row r="32" spans="2:4" x14ac:dyDescent="0.25">
      <c r="B32" s="3" t="s">
        <v>58</v>
      </c>
      <c r="C32" s="11">
        <v>11700005.189999999</v>
      </c>
      <c r="D32" s="11">
        <v>6729507</v>
      </c>
    </row>
    <row r="33" spans="2:5" x14ac:dyDescent="0.25">
      <c r="B33" s="3" t="s">
        <v>60</v>
      </c>
      <c r="C33" s="11">
        <v>32194350.649999999</v>
      </c>
      <c r="D33" s="11">
        <v>18522925.07</v>
      </c>
    </row>
    <row r="34" spans="2:5" x14ac:dyDescent="0.25">
      <c r="B34" s="3" t="s">
        <v>12</v>
      </c>
      <c r="C34" s="11">
        <v>56254053.530000001</v>
      </c>
      <c r="D34" s="11">
        <v>32449660.370000001</v>
      </c>
    </row>
    <row r="37" spans="2:5" x14ac:dyDescent="0.25">
      <c r="B37" s="2" t="s">
        <v>1</v>
      </c>
      <c r="C37" t="s">
        <v>16</v>
      </c>
      <c r="D37" t="s">
        <v>14</v>
      </c>
    </row>
    <row r="38" spans="2:5" x14ac:dyDescent="0.25">
      <c r="B38" s="3" t="s">
        <v>57</v>
      </c>
      <c r="C38" s="11">
        <v>2104406.84</v>
      </c>
      <c r="D38" s="11">
        <v>2955719.74</v>
      </c>
    </row>
    <row r="39" spans="2:5" x14ac:dyDescent="0.25">
      <c r="B39" s="3" t="s">
        <v>59</v>
      </c>
      <c r="C39" s="11">
        <v>3058062.5500000007</v>
      </c>
      <c r="D39" s="11">
        <v>4241508.5599999996</v>
      </c>
    </row>
    <row r="40" spans="2:5" x14ac:dyDescent="0.25">
      <c r="B40" s="3" t="s">
        <v>58</v>
      </c>
      <c r="C40" s="11">
        <v>4970498.1899999995</v>
      </c>
      <c r="D40" s="11">
        <v>6729507</v>
      </c>
    </row>
    <row r="41" spans="2:5" x14ac:dyDescent="0.25">
      <c r="B41" s="3" t="s">
        <v>60</v>
      </c>
      <c r="C41" s="11">
        <v>13671425.579999998</v>
      </c>
      <c r="D41" s="11">
        <v>18522925.07</v>
      </c>
    </row>
    <row r="42" spans="2:5" x14ac:dyDescent="0.25">
      <c r="B42" s="3" t="s">
        <v>12</v>
      </c>
      <c r="C42" s="11">
        <v>23804393.16</v>
      </c>
      <c r="D42" s="11">
        <v>32449660.370000001</v>
      </c>
    </row>
    <row r="44" spans="2:5" ht="18.75" x14ac:dyDescent="0.3">
      <c r="B44" s="5" t="s">
        <v>18</v>
      </c>
    </row>
    <row r="46" spans="2:5" x14ac:dyDescent="0.25">
      <c r="B46" s="2" t="s">
        <v>28</v>
      </c>
      <c r="C46" s="2" t="s">
        <v>61</v>
      </c>
    </row>
    <row r="47" spans="2:5" x14ac:dyDescent="0.25">
      <c r="B47" s="2" t="s">
        <v>1</v>
      </c>
      <c r="C47" t="s">
        <v>25</v>
      </c>
      <c r="D47" t="s">
        <v>24</v>
      </c>
      <c r="E47" t="s">
        <v>12</v>
      </c>
    </row>
    <row r="48" spans="2:5" x14ac:dyDescent="0.25">
      <c r="B48" s="3">
        <v>1</v>
      </c>
      <c r="C48" s="6"/>
      <c r="D48" s="6">
        <v>4012</v>
      </c>
      <c r="E48" s="6">
        <v>4012</v>
      </c>
    </row>
    <row r="49" spans="2:5" x14ac:dyDescent="0.25">
      <c r="B49" s="3">
        <v>2</v>
      </c>
      <c r="C49" s="6"/>
      <c r="D49" s="6">
        <v>3836</v>
      </c>
      <c r="E49" s="6">
        <v>3836</v>
      </c>
    </row>
    <row r="50" spans="2:5" x14ac:dyDescent="0.25">
      <c r="B50" s="3">
        <v>3</v>
      </c>
      <c r="C50" s="6">
        <v>11431</v>
      </c>
      <c r="D50" s="6">
        <v>4893</v>
      </c>
      <c r="E50" s="6">
        <v>16324</v>
      </c>
    </row>
    <row r="51" spans="2:5" x14ac:dyDescent="0.25">
      <c r="B51" s="3">
        <v>4</v>
      </c>
      <c r="C51" s="6">
        <v>16317</v>
      </c>
      <c r="D51" s="6">
        <v>468</v>
      </c>
      <c r="E51" s="6">
        <v>16785</v>
      </c>
    </row>
    <row r="52" spans="2:5" x14ac:dyDescent="0.25">
      <c r="B52" s="3">
        <v>5</v>
      </c>
      <c r="C52" s="6">
        <v>14767</v>
      </c>
      <c r="D52" s="6"/>
      <c r="E52" s="6">
        <v>14767</v>
      </c>
    </row>
    <row r="53" spans="2:5" x14ac:dyDescent="0.25">
      <c r="B53" s="3">
        <v>6</v>
      </c>
      <c r="C53" s="6">
        <v>9310</v>
      </c>
      <c r="D53" s="6"/>
      <c r="E53" s="6">
        <v>9310</v>
      </c>
    </row>
    <row r="54" spans="2:5" x14ac:dyDescent="0.25">
      <c r="B54" s="3">
        <v>7</v>
      </c>
      <c r="C54" s="6">
        <v>5843</v>
      </c>
      <c r="D54" s="6"/>
      <c r="E54" s="6">
        <v>5843</v>
      </c>
    </row>
    <row r="55" spans="2:5" x14ac:dyDescent="0.25">
      <c r="B55" s="3">
        <v>8</v>
      </c>
      <c r="C55" s="6">
        <v>4075</v>
      </c>
      <c r="D55" s="6"/>
      <c r="E55" s="6">
        <v>4075</v>
      </c>
    </row>
    <row r="56" spans="2:5" x14ac:dyDescent="0.25">
      <c r="B56" s="3">
        <v>9</v>
      </c>
      <c r="C56" s="6">
        <v>15656</v>
      </c>
      <c r="D56" s="6"/>
      <c r="E56" s="6">
        <v>15656</v>
      </c>
    </row>
    <row r="57" spans="2:5" x14ac:dyDescent="0.25">
      <c r="B57" s="3">
        <v>10</v>
      </c>
      <c r="C57" s="6">
        <v>2663</v>
      </c>
      <c r="D57" s="6"/>
      <c r="E57" s="6">
        <v>2663</v>
      </c>
    </row>
    <row r="58" spans="2:5" x14ac:dyDescent="0.25">
      <c r="B58" s="3" t="s">
        <v>12</v>
      </c>
      <c r="C58" s="6">
        <v>80062</v>
      </c>
      <c r="D58" s="6">
        <v>13209</v>
      </c>
      <c r="E58" s="6">
        <v>93271</v>
      </c>
    </row>
    <row r="62" spans="2:5" ht="18.75" x14ac:dyDescent="0.3">
      <c r="B62" s="5" t="s">
        <v>30</v>
      </c>
    </row>
    <row r="64" spans="2:5" x14ac:dyDescent="0.25">
      <c r="B64" s="2" t="s">
        <v>1</v>
      </c>
      <c r="C64" t="s">
        <v>73</v>
      </c>
    </row>
    <row r="65" spans="2:4" x14ac:dyDescent="0.25">
      <c r="B65" s="3" t="s">
        <v>34</v>
      </c>
      <c r="C65" s="18">
        <v>57768</v>
      </c>
    </row>
    <row r="66" spans="2:4" x14ac:dyDescent="0.25">
      <c r="B66" s="3" t="s">
        <v>37</v>
      </c>
      <c r="C66" s="18">
        <v>31728</v>
      </c>
    </row>
    <row r="67" spans="2:4" x14ac:dyDescent="0.25">
      <c r="B67" s="3" t="s">
        <v>33</v>
      </c>
      <c r="C67" s="18">
        <v>23368</v>
      </c>
    </row>
    <row r="68" spans="2:4" x14ac:dyDescent="0.25">
      <c r="B68" s="3" t="s">
        <v>35</v>
      </c>
      <c r="C68" s="18">
        <v>17417</v>
      </c>
    </row>
    <row r="69" spans="2:4" x14ac:dyDescent="0.25">
      <c r="B69" s="3" t="s">
        <v>38</v>
      </c>
      <c r="C69" s="18">
        <v>15346</v>
      </c>
    </row>
    <row r="70" spans="2:4" x14ac:dyDescent="0.25">
      <c r="B70" s="3" t="s">
        <v>32</v>
      </c>
      <c r="C70" s="18">
        <v>12413</v>
      </c>
    </row>
    <row r="71" spans="2:4" x14ac:dyDescent="0.25">
      <c r="B71" s="3" t="s">
        <v>40</v>
      </c>
      <c r="C71" s="18">
        <v>11139</v>
      </c>
    </row>
    <row r="72" spans="2:4" x14ac:dyDescent="0.25">
      <c r="B72" s="3" t="s">
        <v>39</v>
      </c>
      <c r="C72" s="18">
        <v>10563</v>
      </c>
    </row>
    <row r="73" spans="2:4" x14ac:dyDescent="0.25">
      <c r="B73" s="3" t="s">
        <v>31</v>
      </c>
      <c r="C73" s="18">
        <v>9126</v>
      </c>
    </row>
    <row r="74" spans="2:4" x14ac:dyDescent="0.25">
      <c r="B74" s="3" t="s">
        <v>36</v>
      </c>
      <c r="C74" s="18">
        <v>6710</v>
      </c>
    </row>
    <row r="75" spans="2:4" x14ac:dyDescent="0.25">
      <c r="B75" s="3" t="s">
        <v>12</v>
      </c>
      <c r="C75" s="18">
        <v>195578</v>
      </c>
    </row>
    <row r="78" spans="2:4" x14ac:dyDescent="0.25">
      <c r="B78" s="2" t="s">
        <v>1</v>
      </c>
      <c r="C78" t="s">
        <v>16</v>
      </c>
      <c r="D78" t="s">
        <v>14</v>
      </c>
    </row>
    <row r="79" spans="2:4" x14ac:dyDescent="0.25">
      <c r="B79" s="3" t="s">
        <v>36</v>
      </c>
      <c r="C79" s="10">
        <v>656686.69000000006</v>
      </c>
      <c r="D79" s="10">
        <v>837660.39</v>
      </c>
    </row>
    <row r="80" spans="2:4" x14ac:dyDescent="0.25">
      <c r="B80" s="3" t="s">
        <v>31</v>
      </c>
      <c r="C80" s="10">
        <v>858183.92999999993</v>
      </c>
      <c r="D80" s="10">
        <v>1237541.97</v>
      </c>
    </row>
    <row r="81" spans="2:4" x14ac:dyDescent="0.25">
      <c r="B81" s="3" t="s">
        <v>39</v>
      </c>
      <c r="C81" s="10">
        <v>1139681.3499999999</v>
      </c>
      <c r="D81" s="10">
        <v>1354902.32</v>
      </c>
    </row>
    <row r="82" spans="2:4" x14ac:dyDescent="0.25">
      <c r="B82" s="3" t="s">
        <v>40</v>
      </c>
      <c r="C82" s="10">
        <v>1047891.4000000001</v>
      </c>
      <c r="D82" s="10">
        <v>1431127.72</v>
      </c>
    </row>
    <row r="83" spans="2:4" x14ac:dyDescent="0.25">
      <c r="B83" s="3" t="s">
        <v>32</v>
      </c>
      <c r="C83" s="10">
        <v>1338035.5200000003</v>
      </c>
      <c r="D83" s="10">
        <v>1643848.41</v>
      </c>
    </row>
    <row r="84" spans="2:4" x14ac:dyDescent="0.25">
      <c r="B84" s="3" t="s">
        <v>38</v>
      </c>
      <c r="C84" s="10">
        <v>1502752.0900000003</v>
      </c>
      <c r="D84" s="10">
        <v>2124341.0099999998</v>
      </c>
    </row>
    <row r="85" spans="2:4" x14ac:dyDescent="0.25">
      <c r="B85" s="3" t="s">
        <v>35</v>
      </c>
      <c r="C85" s="10">
        <v>1616509.5899999999</v>
      </c>
      <c r="D85" s="10">
        <v>2259354.85</v>
      </c>
    </row>
    <row r="86" spans="2:4" x14ac:dyDescent="0.25">
      <c r="B86" s="3" t="s">
        <v>33</v>
      </c>
      <c r="C86" s="10">
        <v>2227358.8699999996</v>
      </c>
      <c r="D86" s="10">
        <v>3078960.72</v>
      </c>
    </row>
    <row r="87" spans="2:4" x14ac:dyDescent="0.25">
      <c r="B87" s="3" t="s">
        <v>37</v>
      </c>
      <c r="C87" s="10">
        <v>2948835.2399999998</v>
      </c>
      <c r="D87" s="10">
        <v>4094446.73</v>
      </c>
    </row>
    <row r="88" spans="2:4" x14ac:dyDescent="0.25">
      <c r="B88" s="3" t="s">
        <v>34</v>
      </c>
      <c r="C88" s="10">
        <v>5335051.9999999991</v>
      </c>
      <c r="D88" s="10">
        <v>7326073.6200000001</v>
      </c>
    </row>
    <row r="89" spans="2:4" x14ac:dyDescent="0.25">
      <c r="B89" s="3" t="s">
        <v>12</v>
      </c>
      <c r="C89" s="10">
        <v>18670986.680000003</v>
      </c>
      <c r="D89" s="10">
        <v>25388257.739999998</v>
      </c>
    </row>
    <row r="91" spans="2:4" x14ac:dyDescent="0.25">
      <c r="B91" s="2" t="s">
        <v>1</v>
      </c>
      <c r="C91" t="s">
        <v>29</v>
      </c>
      <c r="D91" t="s">
        <v>42</v>
      </c>
    </row>
    <row r="92" spans="2:4" x14ac:dyDescent="0.25">
      <c r="B92" s="3" t="s">
        <v>47</v>
      </c>
      <c r="C92">
        <v>69519</v>
      </c>
      <c r="D92" s="8">
        <v>15655458.1</v>
      </c>
    </row>
    <row r="93" spans="2:4" x14ac:dyDescent="0.25">
      <c r="B93" s="3" t="s">
        <v>48</v>
      </c>
      <c r="C93">
        <v>62380</v>
      </c>
      <c r="D93" s="8">
        <v>13662443.65</v>
      </c>
    </row>
    <row r="94" spans="2:4" x14ac:dyDescent="0.25">
      <c r="B94" s="3" t="s">
        <v>44</v>
      </c>
      <c r="C94">
        <v>50605</v>
      </c>
      <c r="D94" s="8">
        <v>11464497.890000001</v>
      </c>
    </row>
    <row r="95" spans="2:4" x14ac:dyDescent="0.25">
      <c r="B95" s="3" t="s">
        <v>46</v>
      </c>
      <c r="C95">
        <v>34121</v>
      </c>
      <c r="D95" s="8">
        <v>7177602.4500000002</v>
      </c>
    </row>
    <row r="96" spans="2:4" x14ac:dyDescent="0.25">
      <c r="B96" s="3" t="s">
        <v>49</v>
      </c>
      <c r="C96">
        <v>18737</v>
      </c>
      <c r="D96" s="8">
        <v>4550920.22</v>
      </c>
    </row>
    <row r="97" spans="2:5" x14ac:dyDescent="0.25">
      <c r="B97" s="3" t="s">
        <v>45</v>
      </c>
      <c r="C97">
        <v>14001</v>
      </c>
      <c r="D97" s="8">
        <v>3354082.42</v>
      </c>
    </row>
    <row r="98" spans="2:5" x14ac:dyDescent="0.25">
      <c r="B98" s="3" t="s">
        <v>43</v>
      </c>
      <c r="C98">
        <v>1767</v>
      </c>
      <c r="D98" s="8">
        <v>389048.8</v>
      </c>
    </row>
    <row r="99" spans="2:5" x14ac:dyDescent="0.25">
      <c r="B99" s="3" t="s">
        <v>12</v>
      </c>
      <c r="C99">
        <v>251130</v>
      </c>
      <c r="D99" s="8">
        <v>56254053.530000001</v>
      </c>
    </row>
    <row r="102" spans="2:5" ht="18.75" x14ac:dyDescent="0.3">
      <c r="B102" s="5" t="s">
        <v>50</v>
      </c>
    </row>
    <row r="104" spans="2:5" x14ac:dyDescent="0.25">
      <c r="B104" s="2" t="s">
        <v>1</v>
      </c>
      <c r="C104" t="s">
        <v>51</v>
      </c>
      <c r="D104" t="s">
        <v>42</v>
      </c>
      <c r="E104" t="s">
        <v>56</v>
      </c>
    </row>
    <row r="105" spans="2:5" x14ac:dyDescent="0.25">
      <c r="B105" s="3">
        <v>2011</v>
      </c>
      <c r="C105" s="7"/>
      <c r="D105" s="7"/>
      <c r="E105" s="7"/>
    </row>
    <row r="106" spans="2:5" x14ac:dyDescent="0.25">
      <c r="B106" s="9" t="s">
        <v>52</v>
      </c>
      <c r="C106" s="7">
        <v>766988.73</v>
      </c>
      <c r="D106" s="7">
        <v>1289558.31</v>
      </c>
      <c r="E106" s="7">
        <v>522569.58</v>
      </c>
    </row>
    <row r="107" spans="2:5" x14ac:dyDescent="0.25">
      <c r="B107" s="3">
        <v>2012</v>
      </c>
      <c r="C107" s="7"/>
      <c r="D107" s="7"/>
      <c r="E107" s="7"/>
    </row>
    <row r="108" spans="2:5" x14ac:dyDescent="0.25">
      <c r="B108" s="9" t="s">
        <v>53</v>
      </c>
      <c r="C108" s="7">
        <v>2674584.1</v>
      </c>
      <c r="D108" s="7">
        <v>4606554.7</v>
      </c>
      <c r="E108" s="7">
        <v>1931970.6</v>
      </c>
    </row>
    <row r="109" spans="2:5" x14ac:dyDescent="0.25">
      <c r="B109" s="9" t="s">
        <v>54</v>
      </c>
      <c r="C109" s="7">
        <v>3170065.32</v>
      </c>
      <c r="D109" s="7">
        <v>5741893.1600000001</v>
      </c>
      <c r="E109" s="7">
        <v>2571827.84</v>
      </c>
    </row>
    <row r="110" spans="2:5" x14ac:dyDescent="0.25">
      <c r="B110" s="9" t="s">
        <v>55</v>
      </c>
      <c r="C110" s="7">
        <v>3192763.51</v>
      </c>
      <c r="D110" s="7">
        <v>5369561.2999999998</v>
      </c>
      <c r="E110" s="7">
        <v>2176797.79</v>
      </c>
    </row>
    <row r="111" spans="2:5" x14ac:dyDescent="0.25">
      <c r="B111" s="9" t="s">
        <v>52</v>
      </c>
      <c r="C111" s="7">
        <v>3242115.56</v>
      </c>
      <c r="D111" s="7">
        <v>5605736.0800000001</v>
      </c>
      <c r="E111" s="7">
        <v>2363620.52</v>
      </c>
    </row>
    <row r="112" spans="2:5" x14ac:dyDescent="0.25">
      <c r="B112" s="3">
        <v>2013</v>
      </c>
      <c r="C112" s="7"/>
      <c r="D112" s="7"/>
      <c r="E112" s="7"/>
    </row>
    <row r="113" spans="2:5" x14ac:dyDescent="0.25">
      <c r="B113" s="9" t="s">
        <v>53</v>
      </c>
      <c r="C113" s="7">
        <v>2261201.4700000002</v>
      </c>
      <c r="D113" s="7">
        <v>3996231.53</v>
      </c>
      <c r="E113" s="7">
        <v>1735030.06</v>
      </c>
    </row>
    <row r="114" spans="2:5" x14ac:dyDescent="0.25">
      <c r="B114" s="9" t="s">
        <v>54</v>
      </c>
      <c r="C114" s="7">
        <v>2572809.73</v>
      </c>
      <c r="D114" s="7">
        <v>4447321.93</v>
      </c>
      <c r="E114" s="7">
        <v>1874512.2</v>
      </c>
    </row>
    <row r="115" spans="2:5" x14ac:dyDescent="0.25">
      <c r="B115" s="9" t="s">
        <v>55</v>
      </c>
      <c r="C115" s="7">
        <v>2502749.54</v>
      </c>
      <c r="D115" s="7">
        <v>4254405.3899999997</v>
      </c>
      <c r="E115" s="7">
        <v>1751655.85</v>
      </c>
    </row>
    <row r="116" spans="2:5" x14ac:dyDescent="0.25">
      <c r="B116" s="9" t="s">
        <v>52</v>
      </c>
      <c r="C116" s="7">
        <v>2772759.66</v>
      </c>
      <c r="D116" s="7">
        <v>4939485.25</v>
      </c>
      <c r="E116" s="7">
        <v>2166725.59</v>
      </c>
    </row>
    <row r="117" spans="2:5" x14ac:dyDescent="0.25">
      <c r="B117" s="3">
        <v>2014</v>
      </c>
      <c r="C117" s="7"/>
      <c r="D117" s="7"/>
      <c r="E117" s="7"/>
    </row>
    <row r="118" spans="2:5" x14ac:dyDescent="0.25">
      <c r="B118" s="9" t="s">
        <v>53</v>
      </c>
      <c r="C118" s="7">
        <v>2279674.0699999998</v>
      </c>
      <c r="D118" s="7">
        <v>3849460.39</v>
      </c>
      <c r="E118" s="7">
        <v>1569786.32</v>
      </c>
    </row>
    <row r="119" spans="2:5" x14ac:dyDescent="0.25">
      <c r="B119" s="9" t="s">
        <v>54</v>
      </c>
      <c r="C119" s="7">
        <v>2641021.37</v>
      </c>
      <c r="D119" s="7">
        <v>4485176.62</v>
      </c>
      <c r="E119" s="7">
        <v>1844155.25</v>
      </c>
    </row>
    <row r="120" spans="2:5" x14ac:dyDescent="0.25">
      <c r="B120" s="9" t="s">
        <v>55</v>
      </c>
      <c r="C120" s="7">
        <v>2506040.19</v>
      </c>
      <c r="D120" s="7">
        <v>4437566.7300000004</v>
      </c>
      <c r="E120" s="7">
        <v>1931526.54</v>
      </c>
    </row>
    <row r="121" spans="2:5" x14ac:dyDescent="0.25">
      <c r="B121" s="9" t="s">
        <v>52</v>
      </c>
      <c r="C121" s="7">
        <v>1866887.12</v>
      </c>
      <c r="D121" s="7">
        <v>3231102.14</v>
      </c>
      <c r="E121" s="7">
        <v>1364215.02</v>
      </c>
    </row>
    <row r="122" spans="2:5" x14ac:dyDescent="0.25">
      <c r="B122" s="3" t="s">
        <v>12</v>
      </c>
      <c r="C122" s="7">
        <v>32449660.370000001</v>
      </c>
      <c r="D122" s="7">
        <v>56254053.530000001</v>
      </c>
      <c r="E122" s="7">
        <v>23804393.16</v>
      </c>
    </row>
    <row r="125" spans="2:5" x14ac:dyDescent="0.25">
      <c r="B125" s="2" t="s">
        <v>1</v>
      </c>
      <c r="C125" t="s">
        <v>41</v>
      </c>
    </row>
    <row r="126" spans="2:5" x14ac:dyDescent="0.25">
      <c r="B126" s="3">
        <v>2011</v>
      </c>
    </row>
    <row r="127" spans="2:5" x14ac:dyDescent="0.25">
      <c r="B127" s="9" t="s">
        <v>52</v>
      </c>
      <c r="C127">
        <v>443</v>
      </c>
    </row>
    <row r="128" spans="2:5" x14ac:dyDescent="0.25">
      <c r="B128" s="3">
        <v>2012</v>
      </c>
    </row>
    <row r="129" spans="2:3" x14ac:dyDescent="0.25">
      <c r="B129" s="9" t="s">
        <v>53</v>
      </c>
      <c r="C129">
        <v>1556</v>
      </c>
    </row>
    <row r="130" spans="2:3" x14ac:dyDescent="0.25">
      <c r="B130" s="9" t="s">
        <v>54</v>
      </c>
      <c r="C130">
        <v>1784</v>
      </c>
    </row>
    <row r="131" spans="2:3" x14ac:dyDescent="0.25">
      <c r="B131" s="9" t="s">
        <v>55</v>
      </c>
      <c r="C131">
        <v>1609</v>
      </c>
    </row>
    <row r="132" spans="2:3" x14ac:dyDescent="0.25">
      <c r="B132" s="9" t="s">
        <v>52</v>
      </c>
      <c r="C132">
        <v>1471</v>
      </c>
    </row>
    <row r="133" spans="2:3" x14ac:dyDescent="0.25">
      <c r="B133" s="3">
        <v>2013</v>
      </c>
    </row>
    <row r="134" spans="2:3" x14ac:dyDescent="0.25">
      <c r="B134" s="9" t="s">
        <v>53</v>
      </c>
      <c r="C134">
        <v>1155</v>
      </c>
    </row>
    <row r="135" spans="2:3" x14ac:dyDescent="0.25">
      <c r="B135" s="9" t="s">
        <v>54</v>
      </c>
      <c r="C135">
        <v>1157</v>
      </c>
    </row>
    <row r="136" spans="2:3" x14ac:dyDescent="0.25">
      <c r="B136" s="9" t="s">
        <v>55</v>
      </c>
      <c r="C136">
        <v>1057</v>
      </c>
    </row>
    <row r="137" spans="2:3" x14ac:dyDescent="0.25">
      <c r="B137" s="9" t="s">
        <v>52</v>
      </c>
      <c r="C137">
        <v>1128</v>
      </c>
    </row>
    <row r="138" spans="2:3" x14ac:dyDescent="0.25">
      <c r="B138" s="3">
        <v>2014</v>
      </c>
    </row>
    <row r="139" spans="2:3" x14ac:dyDescent="0.25">
      <c r="B139" s="9" t="s">
        <v>53</v>
      </c>
      <c r="C139">
        <v>941</v>
      </c>
    </row>
    <row r="140" spans="2:3" x14ac:dyDescent="0.25">
      <c r="B140" s="9" t="s">
        <v>54</v>
      </c>
      <c r="C140">
        <v>1005</v>
      </c>
    </row>
    <row r="141" spans="2:3" x14ac:dyDescent="0.25">
      <c r="B141" s="9" t="s">
        <v>55</v>
      </c>
      <c r="C141">
        <v>1006</v>
      </c>
    </row>
    <row r="142" spans="2:3" x14ac:dyDescent="0.25">
      <c r="B142" s="9" t="s">
        <v>52</v>
      </c>
      <c r="C142">
        <v>688</v>
      </c>
    </row>
    <row r="143" spans="2:3" x14ac:dyDescent="0.25">
      <c r="B143" s="3" t="s">
        <v>12</v>
      </c>
      <c r="C143">
        <v>15000</v>
      </c>
    </row>
    <row r="151" spans="2:7" x14ac:dyDescent="0.25">
      <c r="B151" s="2" t="s">
        <v>29</v>
      </c>
      <c r="C151" s="2" t="s">
        <v>61</v>
      </c>
    </row>
    <row r="152" spans="2:7" x14ac:dyDescent="0.25">
      <c r="B152" s="2" t="s">
        <v>1</v>
      </c>
      <c r="C152" t="s">
        <v>57</v>
      </c>
      <c r="D152" t="s">
        <v>58</v>
      </c>
      <c r="E152" t="s">
        <v>59</v>
      </c>
      <c r="F152" t="s">
        <v>60</v>
      </c>
      <c r="G152" t="s">
        <v>12</v>
      </c>
    </row>
    <row r="153" spans="2:7" x14ac:dyDescent="0.25">
      <c r="B153" s="3">
        <v>2011</v>
      </c>
    </row>
    <row r="154" spans="2:7" x14ac:dyDescent="0.25">
      <c r="B154" s="9" t="s">
        <v>52</v>
      </c>
      <c r="C154">
        <v>1060</v>
      </c>
      <c r="D154">
        <v>789</v>
      </c>
      <c r="E154">
        <v>607</v>
      </c>
      <c r="F154">
        <v>2903</v>
      </c>
      <c r="G154">
        <v>5359</v>
      </c>
    </row>
    <row r="155" spans="2:7" x14ac:dyDescent="0.25">
      <c r="B155" s="3">
        <v>2012</v>
      </c>
    </row>
    <row r="156" spans="2:7" x14ac:dyDescent="0.25">
      <c r="B156" s="9" t="s">
        <v>53</v>
      </c>
      <c r="C156">
        <v>1981</v>
      </c>
      <c r="D156">
        <v>2845</v>
      </c>
      <c r="E156">
        <v>2002</v>
      </c>
      <c r="F156">
        <v>11339</v>
      </c>
      <c r="G156">
        <v>18167</v>
      </c>
    </row>
    <row r="157" spans="2:7" x14ac:dyDescent="0.25">
      <c r="B157" s="9" t="s">
        <v>54</v>
      </c>
      <c r="C157">
        <v>2020</v>
      </c>
      <c r="D157">
        <v>3151</v>
      </c>
      <c r="E157">
        <v>2164</v>
      </c>
      <c r="F157">
        <v>14337</v>
      </c>
      <c r="G157">
        <v>21672</v>
      </c>
    </row>
    <row r="158" spans="2:7" x14ac:dyDescent="0.25">
      <c r="B158" s="9" t="s">
        <v>55</v>
      </c>
      <c r="C158">
        <v>2154</v>
      </c>
      <c r="D158">
        <v>2929</v>
      </c>
      <c r="E158">
        <v>2057</v>
      </c>
      <c r="F158">
        <v>13093</v>
      </c>
      <c r="G158">
        <v>20233</v>
      </c>
    </row>
    <row r="159" spans="2:7" x14ac:dyDescent="0.25">
      <c r="B159" s="9" t="s">
        <v>52</v>
      </c>
      <c r="C159">
        <v>2069</v>
      </c>
      <c r="D159">
        <v>3737</v>
      </c>
      <c r="E159">
        <v>2877</v>
      </c>
      <c r="F159">
        <v>12399</v>
      </c>
      <c r="G159">
        <v>21082</v>
      </c>
    </row>
    <row r="160" spans="2:7" x14ac:dyDescent="0.25">
      <c r="B160" s="3">
        <v>2013</v>
      </c>
    </row>
    <row r="161" spans="2:7" x14ac:dyDescent="0.25">
      <c r="B161" s="9" t="s">
        <v>53</v>
      </c>
      <c r="C161">
        <v>1330</v>
      </c>
      <c r="D161">
        <v>3498</v>
      </c>
      <c r="E161">
        <v>2499</v>
      </c>
      <c r="F161">
        <v>9314</v>
      </c>
      <c r="G161">
        <v>16641</v>
      </c>
    </row>
    <row r="162" spans="2:7" x14ac:dyDescent="0.25">
      <c r="B162" s="9" t="s">
        <v>54</v>
      </c>
      <c r="C162">
        <v>1696</v>
      </c>
      <c r="D162">
        <v>5090</v>
      </c>
      <c r="E162">
        <v>1876</v>
      </c>
      <c r="F162">
        <v>10178</v>
      </c>
      <c r="G162">
        <v>18840</v>
      </c>
    </row>
    <row r="163" spans="2:7" x14ac:dyDescent="0.25">
      <c r="B163" s="9" t="s">
        <v>55</v>
      </c>
      <c r="C163">
        <v>1252</v>
      </c>
      <c r="D163">
        <v>3262</v>
      </c>
      <c r="E163">
        <v>2898</v>
      </c>
      <c r="F163">
        <v>9172</v>
      </c>
      <c r="G163">
        <v>16584</v>
      </c>
    </row>
    <row r="164" spans="2:7" x14ac:dyDescent="0.25">
      <c r="B164" s="9" t="s">
        <v>52</v>
      </c>
      <c r="C164">
        <v>2695</v>
      </c>
      <c r="D164">
        <v>4325</v>
      </c>
      <c r="E164">
        <v>3274</v>
      </c>
      <c r="F164">
        <v>11392</v>
      </c>
      <c r="G164">
        <v>21686</v>
      </c>
    </row>
    <row r="165" spans="2:7" x14ac:dyDescent="0.25">
      <c r="B165" s="3">
        <v>2014</v>
      </c>
    </row>
    <row r="166" spans="2:7" x14ac:dyDescent="0.25">
      <c r="B166" s="9" t="s">
        <v>53</v>
      </c>
      <c r="C166">
        <v>2496</v>
      </c>
      <c r="D166">
        <v>5814</v>
      </c>
      <c r="E166">
        <v>2147</v>
      </c>
      <c r="F166">
        <v>13160</v>
      </c>
      <c r="G166">
        <v>23617</v>
      </c>
    </row>
    <row r="167" spans="2:7" x14ac:dyDescent="0.25">
      <c r="B167" s="9" t="s">
        <v>54</v>
      </c>
      <c r="C167">
        <v>1230</v>
      </c>
      <c r="D167">
        <v>7000</v>
      </c>
      <c r="E167">
        <v>2575</v>
      </c>
      <c r="F167">
        <v>11177</v>
      </c>
      <c r="G167">
        <v>21982</v>
      </c>
    </row>
    <row r="168" spans="2:7" x14ac:dyDescent="0.25">
      <c r="B168" s="9" t="s">
        <v>55</v>
      </c>
      <c r="C168">
        <v>2496</v>
      </c>
      <c r="D168">
        <v>6918</v>
      </c>
      <c r="E168">
        <v>4423</v>
      </c>
      <c r="F168">
        <v>12680</v>
      </c>
      <c r="G168">
        <v>26517</v>
      </c>
    </row>
    <row r="169" spans="2:7" x14ac:dyDescent="0.25">
      <c r="B169" s="9" t="s">
        <v>52</v>
      </c>
      <c r="C169">
        <v>2327</v>
      </c>
      <c r="D169">
        <v>3699</v>
      </c>
      <c r="E169">
        <v>1645</v>
      </c>
      <c r="F169">
        <v>11079</v>
      </c>
      <c r="G169">
        <v>18750</v>
      </c>
    </row>
    <row r="170" spans="2:7" x14ac:dyDescent="0.25">
      <c r="B170" s="3" t="s">
        <v>12</v>
      </c>
      <c r="C170">
        <v>24806</v>
      </c>
      <c r="D170">
        <v>53057</v>
      </c>
      <c r="E170">
        <v>31044</v>
      </c>
      <c r="F170">
        <v>142223</v>
      </c>
      <c r="G170">
        <v>251130</v>
      </c>
    </row>
    <row r="175" spans="2:7" x14ac:dyDescent="0.25">
      <c r="B175" s="2" t="s">
        <v>1</v>
      </c>
      <c r="C175" t="s">
        <v>63</v>
      </c>
      <c r="D175" t="s">
        <v>64</v>
      </c>
    </row>
    <row r="176" spans="2:7" x14ac:dyDescent="0.25">
      <c r="B176" s="3" t="s">
        <v>65</v>
      </c>
      <c r="C176" s="15">
        <v>3814579.35</v>
      </c>
      <c r="D176" s="15"/>
    </row>
    <row r="177" spans="2:4" x14ac:dyDescent="0.25">
      <c r="B177" s="3" t="s">
        <v>69</v>
      </c>
      <c r="C177" s="15">
        <v>976183.7</v>
      </c>
      <c r="D177" s="15">
        <v>2772403.74</v>
      </c>
    </row>
    <row r="178" spans="2:4" x14ac:dyDescent="0.25">
      <c r="B178" s="3" t="s">
        <v>68</v>
      </c>
      <c r="C178" s="15">
        <v>1046123.49</v>
      </c>
      <c r="D178" s="15">
        <v>2851469.3</v>
      </c>
    </row>
    <row r="179" spans="2:4" x14ac:dyDescent="0.25">
      <c r="B179" s="3" t="s">
        <v>67</v>
      </c>
      <c r="C179" s="15">
        <v>1943717.16</v>
      </c>
      <c r="D179" s="15">
        <v>2644666.1800000002</v>
      </c>
    </row>
    <row r="180" spans="2:4" x14ac:dyDescent="0.25">
      <c r="B180" s="3" t="s">
        <v>133</v>
      </c>
      <c r="C180" s="15">
        <v>2547206.75</v>
      </c>
      <c r="D180" s="15"/>
    </row>
    <row r="181" spans="2:4" x14ac:dyDescent="0.25">
      <c r="B181" s="3" t="s">
        <v>66</v>
      </c>
      <c r="C181" s="15">
        <v>3698570.15</v>
      </c>
      <c r="D181" s="15"/>
    </row>
    <row r="182" spans="2:4" x14ac:dyDescent="0.25">
      <c r="B182" s="3" t="s">
        <v>134</v>
      </c>
      <c r="C182" s="15">
        <v>600376.12</v>
      </c>
      <c r="D182" s="15"/>
    </row>
    <row r="183" spans="2:4" x14ac:dyDescent="0.25">
      <c r="B183" s="3" t="s">
        <v>70</v>
      </c>
      <c r="C183" s="15">
        <v>3702603.35</v>
      </c>
      <c r="D183" s="15">
        <v>332918.28000000003</v>
      </c>
    </row>
    <row r="184" spans="2:4" x14ac:dyDescent="0.25">
      <c r="B184" s="3" t="s">
        <v>12</v>
      </c>
      <c r="C184" s="14">
        <v>18329360.07</v>
      </c>
      <c r="D184" s="14">
        <v>8601457.5</v>
      </c>
    </row>
    <row r="196" spans="2:7" x14ac:dyDescent="0.25">
      <c r="B196" s="2" t="s">
        <v>42</v>
      </c>
      <c r="C196" s="2" t="s">
        <v>61</v>
      </c>
    </row>
    <row r="197" spans="2:7" x14ac:dyDescent="0.25">
      <c r="B197" s="2" t="s">
        <v>1</v>
      </c>
      <c r="C197" t="s">
        <v>57</v>
      </c>
      <c r="D197" t="s">
        <v>58</v>
      </c>
      <c r="E197" t="s">
        <v>59</v>
      </c>
      <c r="F197" t="s">
        <v>60</v>
      </c>
      <c r="G197" t="s">
        <v>12</v>
      </c>
    </row>
    <row r="198" spans="2:7" x14ac:dyDescent="0.25">
      <c r="B198" s="3">
        <v>2011</v>
      </c>
      <c r="C198" s="16"/>
      <c r="D198" s="16"/>
      <c r="E198" s="16"/>
      <c r="F198" s="16"/>
      <c r="G198" s="16"/>
    </row>
    <row r="199" spans="2:7" x14ac:dyDescent="0.25">
      <c r="B199" s="9" t="s">
        <v>52</v>
      </c>
      <c r="C199" s="16">
        <v>188336.98</v>
      </c>
      <c r="D199" s="16">
        <v>199418.13</v>
      </c>
      <c r="E199" s="16">
        <v>202624.95</v>
      </c>
      <c r="F199" s="16">
        <v>699178.25</v>
      </c>
      <c r="G199" s="16">
        <v>1289558.31</v>
      </c>
    </row>
    <row r="200" spans="2:7" x14ac:dyDescent="0.25">
      <c r="B200" s="3">
        <v>2012</v>
      </c>
      <c r="C200" s="16"/>
      <c r="D200" s="16"/>
      <c r="E200" s="16"/>
      <c r="F200" s="16"/>
      <c r="G200" s="16"/>
    </row>
    <row r="201" spans="2:7" x14ac:dyDescent="0.25">
      <c r="B201" s="9" t="s">
        <v>53</v>
      </c>
      <c r="C201" s="16">
        <v>479432.42</v>
      </c>
      <c r="D201" s="16">
        <v>851854.97</v>
      </c>
      <c r="E201" s="16">
        <v>461106.9</v>
      </c>
      <c r="F201" s="16">
        <v>2814160.41</v>
      </c>
      <c r="G201" s="16">
        <v>4606554.7</v>
      </c>
    </row>
    <row r="202" spans="2:7" x14ac:dyDescent="0.25">
      <c r="B202" s="9" t="s">
        <v>54</v>
      </c>
      <c r="C202" s="16">
        <v>443116.86</v>
      </c>
      <c r="D202" s="16">
        <v>891743.16</v>
      </c>
      <c r="E202" s="16">
        <v>604101.11</v>
      </c>
      <c r="F202" s="16">
        <v>3802932.03</v>
      </c>
      <c r="G202" s="16">
        <v>5741893.1600000001</v>
      </c>
    </row>
    <row r="203" spans="2:7" x14ac:dyDescent="0.25">
      <c r="B203" s="9" t="s">
        <v>55</v>
      </c>
      <c r="C203" s="16">
        <v>516543.21</v>
      </c>
      <c r="D203" s="16">
        <v>888791.97</v>
      </c>
      <c r="E203" s="16">
        <v>561483.14</v>
      </c>
      <c r="F203" s="16">
        <v>3402742.98</v>
      </c>
      <c r="G203" s="16">
        <v>5369561.2999999998</v>
      </c>
    </row>
    <row r="204" spans="2:7" x14ac:dyDescent="0.25">
      <c r="B204" s="9" t="s">
        <v>52</v>
      </c>
      <c r="C204" s="16">
        <v>518076.41</v>
      </c>
      <c r="D204" s="16">
        <v>1130564.72</v>
      </c>
      <c r="E204" s="16">
        <v>686919.7</v>
      </c>
      <c r="F204" s="16">
        <v>3270175.25</v>
      </c>
      <c r="G204" s="16">
        <v>5605736.0800000001</v>
      </c>
    </row>
    <row r="205" spans="2:7" x14ac:dyDescent="0.25">
      <c r="B205" s="3">
        <v>2013</v>
      </c>
      <c r="C205" s="16"/>
      <c r="D205" s="16"/>
      <c r="E205" s="16"/>
      <c r="F205" s="16"/>
      <c r="G205" s="16"/>
    </row>
    <row r="206" spans="2:7" x14ac:dyDescent="0.25">
      <c r="B206" s="9" t="s">
        <v>53</v>
      </c>
      <c r="C206" s="16">
        <v>354231.01</v>
      </c>
      <c r="D206" s="16">
        <v>914023.75</v>
      </c>
      <c r="E206" s="16">
        <v>670110.47</v>
      </c>
      <c r="F206" s="16">
        <v>2057866.3</v>
      </c>
      <c r="G206" s="16">
        <v>3996231.53</v>
      </c>
    </row>
    <row r="207" spans="2:7" x14ac:dyDescent="0.25">
      <c r="B207" s="9" t="s">
        <v>54</v>
      </c>
      <c r="C207" s="16">
        <v>493987.9</v>
      </c>
      <c r="D207" s="16">
        <v>1166792.3999999999</v>
      </c>
      <c r="E207" s="16">
        <v>526885.23</v>
      </c>
      <c r="F207" s="16">
        <v>2259656.4</v>
      </c>
      <c r="G207" s="16">
        <v>4447321.93</v>
      </c>
    </row>
    <row r="208" spans="2:7" x14ac:dyDescent="0.25">
      <c r="B208" s="9" t="s">
        <v>55</v>
      </c>
      <c r="C208" s="16">
        <v>363245.98</v>
      </c>
      <c r="D208" s="16">
        <v>1047000.81</v>
      </c>
      <c r="E208" s="16">
        <v>676539.33</v>
      </c>
      <c r="F208" s="16">
        <v>2167619.27</v>
      </c>
      <c r="G208" s="16">
        <v>4254405.3899999997</v>
      </c>
    </row>
    <row r="209" spans="2:7" x14ac:dyDescent="0.25">
      <c r="B209" s="9" t="s">
        <v>52</v>
      </c>
      <c r="C209" s="16">
        <v>456447.62</v>
      </c>
      <c r="D209" s="16">
        <v>965234.12</v>
      </c>
      <c r="E209" s="16">
        <v>691121.76</v>
      </c>
      <c r="F209" s="16">
        <v>2826681.75</v>
      </c>
      <c r="G209" s="16">
        <v>4939485.25</v>
      </c>
    </row>
    <row r="210" spans="2:7" x14ac:dyDescent="0.25">
      <c r="B210" s="3">
        <v>2014</v>
      </c>
      <c r="C210" s="16"/>
      <c r="D210" s="16"/>
      <c r="E210" s="16"/>
      <c r="F210" s="16"/>
      <c r="G210" s="16"/>
    </row>
    <row r="211" spans="2:7" x14ac:dyDescent="0.25">
      <c r="B211" s="9" t="s">
        <v>53</v>
      </c>
      <c r="C211" s="16">
        <v>303312.2</v>
      </c>
      <c r="D211" s="16">
        <v>873098.1</v>
      </c>
      <c r="E211" s="16">
        <v>581812.86</v>
      </c>
      <c r="F211" s="16">
        <v>2091237.23</v>
      </c>
      <c r="G211" s="16">
        <v>3849460.39</v>
      </c>
    </row>
    <row r="212" spans="2:7" x14ac:dyDescent="0.25">
      <c r="B212" s="9" t="s">
        <v>54</v>
      </c>
      <c r="C212" s="16">
        <v>322024.7</v>
      </c>
      <c r="D212" s="16">
        <v>1087885.68</v>
      </c>
      <c r="E212" s="16">
        <v>511546.92</v>
      </c>
      <c r="F212" s="16">
        <v>2563719.3199999998</v>
      </c>
      <c r="G212" s="16">
        <v>4485176.62</v>
      </c>
    </row>
    <row r="213" spans="2:7" x14ac:dyDescent="0.25">
      <c r="B213" s="9" t="s">
        <v>55</v>
      </c>
      <c r="C213" s="16">
        <v>329744.48</v>
      </c>
      <c r="D213" s="16">
        <v>948446.45</v>
      </c>
      <c r="E213" s="16">
        <v>669473.99</v>
      </c>
      <c r="F213" s="16">
        <v>2489901.81</v>
      </c>
      <c r="G213" s="16">
        <v>4437566.7300000004</v>
      </c>
    </row>
    <row r="214" spans="2:7" x14ac:dyDescent="0.25">
      <c r="B214" s="9" t="s">
        <v>52</v>
      </c>
      <c r="C214" s="16">
        <v>291626.81</v>
      </c>
      <c r="D214" s="16">
        <v>735150.93</v>
      </c>
      <c r="E214" s="16">
        <v>455844.75</v>
      </c>
      <c r="F214" s="16">
        <v>1748479.65</v>
      </c>
      <c r="G214" s="16">
        <v>3231102.14</v>
      </c>
    </row>
    <row r="215" spans="2:7" x14ac:dyDescent="0.25">
      <c r="B215" s="3" t="s">
        <v>12</v>
      </c>
      <c r="C215" s="16">
        <v>5060126.58</v>
      </c>
      <c r="D215" s="16">
        <v>11700005.189999999</v>
      </c>
      <c r="E215" s="16">
        <v>7299571.1100000003</v>
      </c>
      <c r="F215" s="16">
        <v>32194350.649999999</v>
      </c>
      <c r="G215" s="16">
        <v>56254053.530000001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BD24-8FEA-4BEE-80CF-0172CA80E5DE}">
  <dimension ref="B2:F12"/>
  <sheetViews>
    <sheetView workbookViewId="0">
      <selection activeCell="F3" sqref="F3"/>
    </sheetView>
  </sheetViews>
  <sheetFormatPr defaultRowHeight="15" x14ac:dyDescent="0.25"/>
  <cols>
    <col min="2" max="2" width="28.28515625" customWidth="1"/>
    <col min="6" max="6" width="22.5703125" customWidth="1"/>
  </cols>
  <sheetData>
    <row r="2" spans="2:6" x14ac:dyDescent="0.25">
      <c r="B2" s="12" t="s">
        <v>72</v>
      </c>
      <c r="F2" s="12" t="s">
        <v>71</v>
      </c>
    </row>
    <row r="3" spans="2:6" ht="17.25" customHeight="1" x14ac:dyDescent="0.25">
      <c r="B3" s="13" t="s">
        <v>19</v>
      </c>
      <c r="F3" s="13" t="s">
        <v>19</v>
      </c>
    </row>
    <row r="4" spans="2:6" ht="19.5" customHeight="1" x14ac:dyDescent="0.25">
      <c r="B4" s="13" t="s">
        <v>20</v>
      </c>
      <c r="F4" s="13" t="s">
        <v>20</v>
      </c>
    </row>
    <row r="5" spans="2:6" ht="20.25" customHeight="1" x14ac:dyDescent="0.25">
      <c r="B5" s="13" t="s">
        <v>21</v>
      </c>
      <c r="F5" s="13" t="s">
        <v>21</v>
      </c>
    </row>
    <row r="6" spans="2:6" ht="19.5" customHeight="1" x14ac:dyDescent="0.25">
      <c r="B6" s="13" t="s">
        <v>22</v>
      </c>
      <c r="F6" s="13" t="s">
        <v>22</v>
      </c>
    </row>
    <row r="7" spans="2:6" ht="21" customHeight="1" x14ac:dyDescent="0.25">
      <c r="B7" s="13" t="s">
        <v>23</v>
      </c>
      <c r="F7" s="13" t="s">
        <v>23</v>
      </c>
    </row>
    <row r="8" spans="2:6" ht="26.25" customHeight="1" x14ac:dyDescent="0.25">
      <c r="B8" s="13" t="s">
        <v>62</v>
      </c>
      <c r="F8" s="13" t="s">
        <v>62</v>
      </c>
    </row>
    <row r="9" spans="2:6" ht="23.25" customHeight="1" x14ac:dyDescent="0.25">
      <c r="B9" s="13" t="s">
        <v>24</v>
      </c>
      <c r="F9" s="13" t="s">
        <v>24</v>
      </c>
    </row>
    <row r="10" spans="2:6" ht="18" customHeight="1" x14ac:dyDescent="0.25">
      <c r="B10" s="13" t="s">
        <v>25</v>
      </c>
      <c r="F10" s="13" t="s">
        <v>25</v>
      </c>
    </row>
    <row r="11" spans="2:6" ht="15" customHeight="1" x14ac:dyDescent="0.25">
      <c r="B11" s="13" t="s">
        <v>26</v>
      </c>
      <c r="F11" s="13" t="s">
        <v>26</v>
      </c>
    </row>
    <row r="12" spans="2:6" ht="19.5" customHeight="1" x14ac:dyDescent="0.25">
      <c r="B12" s="13" t="s">
        <v>27</v>
      </c>
      <c r="F12" s="13" t="s">
        <v>27</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70D65-3EF2-48A3-8686-D4AEEF8CD8DA}">
  <sheetPr>
    <pageSetUpPr fitToPage="1"/>
  </sheetPr>
  <dimension ref="A1"/>
  <sheetViews>
    <sheetView showGridLines="0" showRowColHeaders="0" tabSelected="1" zoomScale="40" zoomScaleNormal="40" workbookViewId="0">
      <selection activeCell="AU34" sqref="AU34"/>
    </sheetView>
  </sheetViews>
  <sheetFormatPr defaultRowHeight="15" x14ac:dyDescent="0.25"/>
  <sheetData/>
  <pageMargins left="0.7" right="0.7" top="0.75" bottom="0.75" header="0.3" footer="0.3"/>
  <pageSetup paperSize="3" fitToWidth="16" fitToHeight="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DFBE5566-2035-466B-B579-A3EB1BDDC0B7}">
  <ds:schemaRefs/>
</ds:datastoreItem>
</file>

<file path=customXml/itemProps2.xml><?xml version="1.0" encoding="utf-8"?>
<ds:datastoreItem xmlns:ds="http://schemas.openxmlformats.org/officeDocument/2006/customXml" ds:itemID="{CE68CA08-7529-4AD8-8449-58A0ADF9B549}">
  <ds:schemaRefs/>
</ds:datastoreItem>
</file>

<file path=customXml/itemProps3.xml><?xml version="1.0" encoding="utf-8"?>
<ds:datastoreItem xmlns:ds="http://schemas.openxmlformats.org/officeDocument/2006/customXml" ds:itemID="{594807F5-8801-4E93-B89C-C91241392E96}">
  <ds:schemaRefs/>
</ds:datastoreItem>
</file>

<file path=customXml/itemProps4.xml><?xml version="1.0" encoding="utf-8"?>
<ds:datastoreItem xmlns:ds="http://schemas.openxmlformats.org/officeDocument/2006/customXml" ds:itemID="{C14ACEED-3BD9-4CBF-8BE6-22D8B1E8E70B}">
  <ds:schemaRefs/>
</ds:datastoreItem>
</file>

<file path=customXml/itemProps5.xml><?xml version="1.0" encoding="utf-8"?>
<ds:datastoreItem xmlns:ds="http://schemas.openxmlformats.org/officeDocument/2006/customXml" ds:itemID="{A9FB9950-FC8B-4B85-9648-9DA26178CE8C}">
  <ds:schemaRefs/>
</ds:datastoreItem>
</file>

<file path=customXml/itemProps6.xml><?xml version="1.0" encoding="utf-8"?>
<ds:datastoreItem xmlns:ds="http://schemas.openxmlformats.org/officeDocument/2006/customXml" ds:itemID="{0D46C8A1-9DB3-47EE-8BD4-9F1B135B549C}">
  <ds:schemaRefs/>
</ds:datastoreItem>
</file>

<file path=customXml/itemProps7.xml><?xml version="1.0" encoding="utf-8"?>
<ds:datastoreItem xmlns:ds="http://schemas.openxmlformats.org/officeDocument/2006/customXml" ds:itemID="{933D60DD-6E4D-4524-9255-84DFF20F7A06}">
  <ds:schemaRefs/>
</ds:datastoreItem>
</file>

<file path=customXml/itemProps8.xml><?xml version="1.0" encoding="utf-8"?>
<ds:datastoreItem xmlns:ds="http://schemas.openxmlformats.org/officeDocument/2006/customXml" ds:itemID="{BA478C89-14E1-4E2F-8CA9-B833268FCCA5}">
  <ds:schemaRefs/>
</ds:datastoreItem>
</file>

<file path=customXml/itemProps9.xml><?xml version="1.0" encoding="utf-8"?>
<ds:datastoreItem xmlns:ds="http://schemas.openxmlformats.org/officeDocument/2006/customXml" ds:itemID="{020FB42A-4EC1-4939-A9A9-75502ABD2FDA}">
  <ds:schemaRefs/>
</ds:datastoreItem>
</file>

<file path=customXml/itemProps10.xml><?xml version="1.0" encoding="utf-8"?>
<ds:datastoreItem xmlns:ds="http://schemas.openxmlformats.org/officeDocument/2006/customXml" ds:itemID="{480CFCCA-BF30-4116-9D0B-7B5C08AA1A9C}">
  <ds:schemaRefs/>
</ds:datastoreItem>
</file>

<file path=customXml/itemProps11.xml><?xml version="1.0" encoding="utf-8"?>
<ds:datastoreItem xmlns:ds="http://schemas.openxmlformats.org/officeDocument/2006/customXml" ds:itemID="{C35A61A6-D203-4BB6-B148-C15471CCA663}">
  <ds:schemaRefs/>
</ds:datastoreItem>
</file>

<file path=customXml/itemProps12.xml><?xml version="1.0" encoding="utf-8"?>
<ds:datastoreItem xmlns:ds="http://schemas.openxmlformats.org/officeDocument/2006/customXml" ds:itemID="{66319841-E8E9-48A4-8C8B-4008D88C0AE3}">
  <ds:schemaRefs/>
</ds:datastoreItem>
</file>

<file path=customXml/itemProps13.xml><?xml version="1.0" encoding="utf-8"?>
<ds:datastoreItem xmlns:ds="http://schemas.openxmlformats.org/officeDocument/2006/customXml" ds:itemID="{F5D335FB-B521-4DB8-9026-4D98716E8B19}">
  <ds:schemaRefs/>
</ds:datastoreItem>
</file>

<file path=customXml/itemProps14.xml><?xml version="1.0" encoding="utf-8"?>
<ds:datastoreItem xmlns:ds="http://schemas.openxmlformats.org/officeDocument/2006/customXml" ds:itemID="{DAC9048F-A1B3-423B-B456-172B6AF60B17}">
  <ds:schemaRefs/>
</ds:datastoreItem>
</file>

<file path=customXml/itemProps15.xml><?xml version="1.0" encoding="utf-8"?>
<ds:datastoreItem xmlns:ds="http://schemas.openxmlformats.org/officeDocument/2006/customXml" ds:itemID="{B5EC15C9-81D9-4B27-A125-199C1F86F1F7}">
  <ds:schemaRefs/>
</ds:datastoreItem>
</file>

<file path=customXml/itemProps16.xml><?xml version="1.0" encoding="utf-8"?>
<ds:datastoreItem xmlns:ds="http://schemas.openxmlformats.org/officeDocument/2006/customXml" ds:itemID="{46A621A8-EC5D-4B2E-8D76-2757E850798F}">
  <ds:schemaRefs/>
</ds:datastoreItem>
</file>

<file path=customXml/itemProps17.xml><?xml version="1.0" encoding="utf-8"?>
<ds:datastoreItem xmlns:ds="http://schemas.openxmlformats.org/officeDocument/2006/customXml" ds:itemID="{6FFA8AB4-264D-4538-ABED-2F3F2FA35E55}">
  <ds:schemaRefs/>
</ds:datastoreItem>
</file>

<file path=customXml/itemProps18.xml><?xml version="1.0" encoding="utf-8"?>
<ds:datastoreItem xmlns:ds="http://schemas.openxmlformats.org/officeDocument/2006/customXml" ds:itemID="{CF4C0B74-02D6-47E1-A166-4B9DD71165F7}">
  <ds:schemaRefs/>
</ds:datastoreItem>
</file>

<file path=customXml/itemProps19.xml><?xml version="1.0" encoding="utf-8"?>
<ds:datastoreItem xmlns:ds="http://schemas.openxmlformats.org/officeDocument/2006/customXml" ds:itemID="{C8843C64-7A66-476D-AE34-75A60EB732C6}">
  <ds:schemaRefs/>
</ds:datastoreItem>
</file>

<file path=customXml/itemProps20.xml><?xml version="1.0" encoding="utf-8"?>
<ds:datastoreItem xmlns:ds="http://schemas.openxmlformats.org/officeDocument/2006/customXml" ds:itemID="{1F016D7A-C19E-4F2D-90A9-1F230638BCA1}">
  <ds:schemaRefs>
    <ds:schemaRef ds:uri="http://schemas.microsoft.com/DataMashup"/>
  </ds:schemaRefs>
</ds:datastoreItem>
</file>

<file path=customXml/itemProps21.xml><?xml version="1.0" encoding="utf-8"?>
<ds:datastoreItem xmlns:ds="http://schemas.openxmlformats.org/officeDocument/2006/customXml" ds:itemID="{72533FD2-D83F-44E8-9A81-887FBAA256FB}">
  <ds:schemaRefs/>
</ds:datastoreItem>
</file>

<file path=customXml/itemProps22.xml><?xml version="1.0" encoding="utf-8"?>
<ds:datastoreItem xmlns:ds="http://schemas.openxmlformats.org/officeDocument/2006/customXml" ds:itemID="{8420D27D-B8F8-4D94-A49E-AA71B604046C}">
  <ds:schemaRefs/>
</ds:datastoreItem>
</file>

<file path=customXml/itemProps23.xml><?xml version="1.0" encoding="utf-8"?>
<ds:datastoreItem xmlns:ds="http://schemas.openxmlformats.org/officeDocument/2006/customXml" ds:itemID="{5F16DFAC-3EE8-47CB-B131-AFFD61466657}">
  <ds:schemaRefs/>
</ds:datastoreItem>
</file>

<file path=customXml/itemProps24.xml><?xml version="1.0" encoding="utf-8"?>
<ds:datastoreItem xmlns:ds="http://schemas.openxmlformats.org/officeDocument/2006/customXml" ds:itemID="{FF2F2511-6194-43E4-A075-87D092541703}">
  <ds:schemaRefs/>
</ds:datastoreItem>
</file>

<file path=customXml/itemProps25.xml><?xml version="1.0" encoding="utf-8"?>
<ds:datastoreItem xmlns:ds="http://schemas.openxmlformats.org/officeDocument/2006/customXml" ds:itemID="{7A88EFFC-5D36-4A12-93BA-89AEA9B2C4A8}">
  <ds:schemaRefs/>
</ds:datastoreItem>
</file>

<file path=customXml/itemProps26.xml><?xml version="1.0" encoding="utf-8"?>
<ds:datastoreItem xmlns:ds="http://schemas.openxmlformats.org/officeDocument/2006/customXml" ds:itemID="{3CD6D8E2-86F3-4C5B-A1D3-19C6532E52CB}">
  <ds:schemaRefs/>
</ds:datastoreItem>
</file>

<file path=customXml/itemProps27.xml><?xml version="1.0" encoding="utf-8"?>
<ds:datastoreItem xmlns:ds="http://schemas.openxmlformats.org/officeDocument/2006/customXml" ds:itemID="{07C5A6F4-CFE8-436C-811D-8A6EBB924899}">
  <ds:schemaRefs/>
</ds:datastoreItem>
</file>

<file path=customXml/itemProps28.xml><?xml version="1.0" encoding="utf-8"?>
<ds:datastoreItem xmlns:ds="http://schemas.openxmlformats.org/officeDocument/2006/customXml" ds:itemID="{11EF443C-5F2E-4D74-9C7A-74E038A262C5}">
  <ds:schemaRefs/>
</ds:datastoreItem>
</file>

<file path=customXml/itemProps29.xml><?xml version="1.0" encoding="utf-8"?>
<ds:datastoreItem xmlns:ds="http://schemas.openxmlformats.org/officeDocument/2006/customXml" ds:itemID="{4566E48A-700E-498F-9071-701BD0E113EF}">
  <ds:schemaRefs/>
</ds:datastoreItem>
</file>

<file path=customXml/itemProps30.xml><?xml version="1.0" encoding="utf-8"?>
<ds:datastoreItem xmlns:ds="http://schemas.openxmlformats.org/officeDocument/2006/customXml" ds:itemID="{6C64FFDF-50EA-482D-B3BA-9E0C406AE2CA}">
  <ds:schemaRefs/>
</ds:datastoreItem>
</file>

<file path=customXml/itemProps31.xml><?xml version="1.0" encoding="utf-8"?>
<ds:datastoreItem xmlns:ds="http://schemas.openxmlformats.org/officeDocument/2006/customXml" ds:itemID="{B05DC882-87D3-4F7D-997A-E67B51CDFDEB}">
  <ds:schemaRefs/>
</ds:datastoreItem>
</file>

<file path=customXml/itemProps32.xml><?xml version="1.0" encoding="utf-8"?>
<ds:datastoreItem xmlns:ds="http://schemas.openxmlformats.org/officeDocument/2006/customXml" ds:itemID="{A6B7F4B1-667C-4095-9A87-A5F52A60CBA7}">
  <ds:schemaRefs/>
</ds:datastoreItem>
</file>

<file path=customXml/itemProps33.xml><?xml version="1.0" encoding="utf-8"?>
<ds:datastoreItem xmlns:ds="http://schemas.openxmlformats.org/officeDocument/2006/customXml" ds:itemID="{6FC82C59-1183-4A3F-AE0C-AFBCE97B8AB0}">
  <ds:schemaRefs/>
</ds:datastoreItem>
</file>

<file path=customXml/itemProps34.xml><?xml version="1.0" encoding="utf-8"?>
<ds:datastoreItem xmlns:ds="http://schemas.openxmlformats.org/officeDocument/2006/customXml" ds:itemID="{D9FFEFB4-8BED-4364-9404-1F274298C69C}">
  <ds:schemaRefs/>
</ds:datastoreItem>
</file>

<file path=customXml/itemProps35.xml><?xml version="1.0" encoding="utf-8"?>
<ds:datastoreItem xmlns:ds="http://schemas.openxmlformats.org/officeDocument/2006/customXml" ds:itemID="{32DB7DD1-8D47-48C4-A49A-822DECDFA81F}">
  <ds:schemaRefs/>
</ds:datastoreItem>
</file>

<file path=customXml/itemProps36.xml><?xml version="1.0" encoding="utf-8"?>
<ds:datastoreItem xmlns:ds="http://schemas.openxmlformats.org/officeDocument/2006/customXml" ds:itemID="{56567C31-422B-40BC-906D-03B0E0CC12E7}">
  <ds:schemaRefs/>
</ds:datastoreItem>
</file>

<file path=customXml/itemProps37.xml><?xml version="1.0" encoding="utf-8"?>
<ds:datastoreItem xmlns:ds="http://schemas.openxmlformats.org/officeDocument/2006/customXml" ds:itemID="{BB62C4CD-8CEA-428B-A632-1101AD29EC52}">
  <ds:schemaRefs/>
</ds:datastoreItem>
</file>

<file path=customXml/itemProps38.xml><?xml version="1.0" encoding="utf-8"?>
<ds:datastoreItem xmlns:ds="http://schemas.openxmlformats.org/officeDocument/2006/customXml" ds:itemID="{7FEEEC93-8436-43A3-ADDF-44265B5628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Zilux_data</vt:lpstr>
      <vt:lpstr>Pivot tables</vt:lpstr>
      <vt:lpstr>Selector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2026-05-30T15:40:53Z</cp:lastPrinted>
  <dcterms:created xsi:type="dcterms:W3CDTF">2015-06-05T18:17:20Z</dcterms:created>
  <dcterms:modified xsi:type="dcterms:W3CDTF">2026-06-01T12:39:19Z</dcterms:modified>
</cp:coreProperties>
</file>